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summary" sheetId="5" r:id="rId1"/>
    <sheet name="training pivot" sheetId="3" r:id="rId2"/>
    <sheet name="gp_ds_training_gbm_v1_5000_2000" sheetId="1" r:id="rId3"/>
    <sheet name="Testing Pivot" sheetId="4" r:id="rId4"/>
    <sheet name="gp_ds_testing_gbm_v1_5000_20000" sheetId="2" r:id="rId5"/>
  </sheets>
  <definedNames>
    <definedName name="_xlnm._FilterDatabase" localSheetId="0" hidden="1">summary!$A$3:$L$1763</definedName>
  </definedNames>
  <calcPr calcId="145621"/>
  <pivotCaches>
    <pivotCache cacheId="3" r:id="rId6"/>
    <pivotCache cacheId="2" r:id="rId7"/>
  </pivotCaches>
</workbook>
</file>

<file path=xl/calcChain.xml><?xml version="1.0" encoding="utf-8"?>
<calcChain xmlns="http://schemas.openxmlformats.org/spreadsheetml/2006/main">
  <c r="L5" i="5" l="1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4" i="5"/>
</calcChain>
</file>

<file path=xl/sharedStrings.xml><?xml version="1.0" encoding="utf-8"?>
<sst xmlns="http://schemas.openxmlformats.org/spreadsheetml/2006/main" count="24693" uniqueCount="24">
  <si>
    <t>samplesize</t>
  </si>
  <si>
    <t>run</t>
  </si>
  <si>
    <t>shrinkage</t>
  </si>
  <si>
    <t>LossFunc</t>
  </si>
  <si>
    <t>Predictors</t>
  </si>
  <si>
    <t>OptNumTrees</t>
  </si>
  <si>
    <t>TPR</t>
  </si>
  <si>
    <t>TNR</t>
  </si>
  <si>
    <t>Accuracy</t>
  </si>
  <si>
    <t>AUC</t>
  </si>
  <si>
    <t>Concordance</t>
  </si>
  <si>
    <t>bernoulli</t>
  </si>
  <si>
    <t>adaboost</t>
  </si>
  <si>
    <t>TestRun</t>
  </si>
  <si>
    <t>Grand Total</t>
  </si>
  <si>
    <t>Values</t>
  </si>
  <si>
    <t>Average of TPR</t>
  </si>
  <si>
    <t>Average of TNR</t>
  </si>
  <si>
    <t>Average of Accuracy</t>
  </si>
  <si>
    <t>Average of AUC</t>
  </si>
  <si>
    <t>Average of Concordance</t>
  </si>
  <si>
    <t>Train</t>
  </si>
  <si>
    <t>Testing</t>
  </si>
  <si>
    <t>Pickup Criteria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</si>
</sst>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0" fillId="0" borderId="0" xfId="0" pivotButton="1"/>
    <xf numFmtId="0" fontId="16" fillId="33" borderId="10" xfId="0" applyFont="1" applyFill="1" applyBorder="1"/>
    <xf numFmtId="0" fontId="16" fillId="0" borderId="0" xfId="0" applyFont="1"/>
    <xf numFmtId="0" fontId="16" fillId="0" borderId="10" xfId="0" applyFont="1" applyBorder="1"/>
    <xf numFmtId="0" fontId="0" fillId="0" borderId="0" xfId="0" applyNumberFormat="1"/>
    <xf numFmtId="0" fontId="16" fillId="33" borderId="11" xfId="0" applyFont="1" applyFill="1" applyBorder="1"/>
    <xf numFmtId="0" fontId="16" fillId="33" borderId="12" xfId="0" applyFont="1" applyFill="1" applyBorder="1"/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16" fillId="34" borderId="0" xfId="0" applyFont="1" applyFill="1"/>
    <xf numFmtId="0" fontId="0" fillId="34" borderId="0" xfId="0" applyFill="1"/>
    <xf numFmtId="0" fontId="0" fillId="34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thun Ghosh" refreshedDate="42731.488577314813" createdVersion="4" refreshedVersion="4" minRefreshableVersion="3" recordCount="17600">
  <cacheSource type="worksheet">
    <worksheetSource ref="A1:I17601" sheet="gp_ds_testing_gbm_v1_5000_20000"/>
  </cacheSource>
  <cacheFields count="9">
    <cacheField name="samplesize" numFmtId="0">
      <sharedItems containsSemiMixedTypes="0" containsString="0" containsNumber="1" containsInteger="1" minValue="5000" maxValue="20000" count="16">
        <n v="5000"/>
        <n v="6000"/>
        <n v="7000"/>
        <n v="8000"/>
        <n v="9000"/>
        <n v="10000"/>
        <n v="11000"/>
        <n v="12000"/>
        <n v="13000"/>
        <n v="14000"/>
        <n v="15000"/>
        <n v="16000"/>
        <n v="17000"/>
        <n v="18000"/>
        <n v="19000"/>
        <n v="20000"/>
      </sharedItems>
    </cacheField>
    <cacheField name="run" numFmtId="0">
      <sharedItems containsSemiMixedTypes="0" containsString="0" containsNumber="1" containsInteger="1" minValue="1" maxValue="5" count="5">
        <n v="1"/>
        <n v="2"/>
        <n v="3"/>
        <n v="4"/>
        <n v="5"/>
      </sharedItems>
    </cacheField>
    <cacheField name="shrinkage" numFmtId="0">
      <sharedItems containsSemiMixedTypes="0" containsString="0" containsNumber="1" minValue="1E-3" maxValue="0.1" count="11">
        <n v="1E-3"/>
        <n v="0.01"/>
        <n v="0.02"/>
        <n v="0.03"/>
        <n v="0.04"/>
        <n v="0.05"/>
        <n v="0.06"/>
        <n v="7.0000000000000007E-2"/>
        <n v="0.08"/>
        <n v="0.09"/>
        <n v="0.1"/>
      </sharedItems>
    </cacheField>
    <cacheField name="LossFunc" numFmtId="0">
      <sharedItems count="2">
        <s v="bernoulli"/>
        <s v="adaboost"/>
      </sharedItems>
    </cacheField>
    <cacheField name="Predictors" numFmtId="0">
      <sharedItems containsSemiMixedTypes="0" containsString="0" containsNumber="1" containsInteger="1" minValue="25" maxValue="34"/>
    </cacheField>
    <cacheField name="OptNumTrees" numFmtId="0">
      <sharedItems containsSemiMixedTypes="0" containsString="0" containsNumber="1" containsInteger="1" minValue="63" maxValue="20000"/>
    </cacheField>
    <cacheField name="TestRun" numFmtId="0">
      <sharedItems containsSemiMixedTypes="0" containsString="0" containsNumber="1" containsInteger="1" minValue="1" maxValue="10"/>
    </cacheField>
    <cacheField name="AUC" numFmtId="0">
      <sharedItems containsSemiMixedTypes="0" containsString="0" containsNumber="1" minValue="0.76319917274884497" maxValue="0.81981589788290199"/>
    </cacheField>
    <cacheField name="Concordance" numFmtId="0">
      <sharedItems containsSemiMixedTypes="0" containsString="0" containsNumber="1" minValue="0.76312323057493003" maxValue="0.819802487355977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thun Ghosh" refreshedDate="42731.48946099537" createdVersion="4" refreshedVersion="4" minRefreshableVersion="3" recordCount="1760">
  <cacheSource type="worksheet">
    <worksheetSource ref="A1:K1761" sheet="gp_ds_training_gbm_v1_5000_2000"/>
  </cacheSource>
  <cacheFields count="11">
    <cacheField name="samplesize" numFmtId="0">
      <sharedItems containsSemiMixedTypes="0" containsString="0" containsNumber="1" containsInteger="1" minValue="5000" maxValue="20000" count="16">
        <n v="5000"/>
        <n v="6000"/>
        <n v="7000"/>
        <n v="8000"/>
        <n v="9000"/>
        <n v="10000"/>
        <n v="11000"/>
        <n v="12000"/>
        <n v="13000"/>
        <n v="14000"/>
        <n v="15000"/>
        <n v="16000"/>
        <n v="17000"/>
        <n v="18000"/>
        <n v="19000"/>
        <n v="20000"/>
      </sharedItems>
    </cacheField>
    <cacheField name="run" numFmtId="0">
      <sharedItems containsSemiMixedTypes="0" containsString="0" containsNumber="1" containsInteger="1" minValue="1" maxValue="5" count="5">
        <n v="1"/>
        <n v="2"/>
        <n v="3"/>
        <n v="4"/>
        <n v="5"/>
      </sharedItems>
    </cacheField>
    <cacheField name="shrinkage" numFmtId="0">
      <sharedItems containsSemiMixedTypes="0" containsString="0" containsNumber="1" minValue="1E-3" maxValue="0.1" count="11">
        <n v="1E-3"/>
        <n v="0.01"/>
        <n v="0.02"/>
        <n v="0.03"/>
        <n v="0.04"/>
        <n v="0.05"/>
        <n v="0.06"/>
        <n v="7.0000000000000007E-2"/>
        <n v="0.08"/>
        <n v="0.09"/>
        <n v="0.1"/>
      </sharedItems>
    </cacheField>
    <cacheField name="LossFunc" numFmtId="0">
      <sharedItems count="2">
        <s v="bernoulli"/>
        <s v="adaboost"/>
      </sharedItems>
    </cacheField>
    <cacheField name="Predictors" numFmtId="0">
      <sharedItems containsSemiMixedTypes="0" containsString="0" containsNumber="1" containsInteger="1" minValue="25" maxValue="34"/>
    </cacheField>
    <cacheField name="OptNumTrees" numFmtId="0">
      <sharedItems containsSemiMixedTypes="0" containsString="0" containsNumber="1" containsInteger="1" minValue="63" maxValue="20000"/>
    </cacheField>
    <cacheField name="TPR" numFmtId="0">
      <sharedItems containsSemiMixedTypes="0" containsString="0" containsNumber="1" minValue="0.72899999999999998" maxValue="0.77"/>
    </cacheField>
    <cacheField name="TNR" numFmtId="0">
      <sharedItems containsSemiMixedTypes="0" containsString="0" containsNumber="1" minValue="0.68799999999999994" maxValue="0.73880000000000001"/>
    </cacheField>
    <cacheField name="Accuracy" numFmtId="0">
      <sharedItems containsSemiMixedTypes="0" containsString="0" containsNumber="1" minValue="0.71660000000000001" maxValue="0.74811111111111095"/>
    </cacheField>
    <cacheField name="AUC" numFmtId="0">
      <sharedItems containsSemiMixedTypes="0" containsString="0" containsNumber="1" minValue="0.79226431249999996" maxValue="0.82749536000000101"/>
    </cacheField>
    <cacheField name="Concordance" numFmtId="0">
      <sharedItems containsSemiMixedTypes="0" containsString="0" containsNumber="1" minValue="0.79211200000000004" maxValue="0.82749536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600">
  <r>
    <x v="0"/>
    <x v="0"/>
    <x v="0"/>
    <x v="0"/>
    <n v="34"/>
    <n v="14444"/>
    <n v="1"/>
    <n v="0.79801142294510197"/>
    <n v="0.79801138592971499"/>
  </r>
  <r>
    <x v="0"/>
    <x v="0"/>
    <x v="0"/>
    <x v="0"/>
    <n v="34"/>
    <n v="14444"/>
    <n v="2"/>
    <n v="0.78489178743982002"/>
    <n v="0.78489171517357703"/>
  </r>
  <r>
    <x v="0"/>
    <x v="0"/>
    <x v="0"/>
    <x v="0"/>
    <n v="34"/>
    <n v="14444"/>
    <n v="3"/>
    <n v="0.78639466537723202"/>
    <n v="0.78639466537724001"/>
  </r>
  <r>
    <x v="0"/>
    <x v="0"/>
    <x v="0"/>
    <x v="0"/>
    <n v="34"/>
    <n v="14444"/>
    <n v="4"/>
    <n v="0.78681356109753597"/>
    <n v="0.78681356109753597"/>
  </r>
  <r>
    <x v="0"/>
    <x v="0"/>
    <x v="0"/>
    <x v="0"/>
    <n v="34"/>
    <n v="14444"/>
    <n v="5"/>
    <n v="0.79522124766453495"/>
    <n v="0.79522110114265798"/>
  </r>
  <r>
    <x v="0"/>
    <x v="0"/>
    <x v="0"/>
    <x v="0"/>
    <n v="34"/>
    <n v="14444"/>
    <n v="6"/>
    <n v="0.79605358310989205"/>
    <n v="0.79605358310989105"/>
  </r>
  <r>
    <x v="0"/>
    <x v="0"/>
    <x v="0"/>
    <x v="0"/>
    <n v="34"/>
    <n v="14444"/>
    <n v="7"/>
    <n v="0.78761109006043495"/>
    <n v="0.78761101751360396"/>
  </r>
  <r>
    <x v="0"/>
    <x v="0"/>
    <x v="0"/>
    <x v="0"/>
    <n v="34"/>
    <n v="14444"/>
    <n v="8"/>
    <n v="0.793561457388541"/>
    <n v="0.79356142044730804"/>
  </r>
  <r>
    <x v="0"/>
    <x v="0"/>
    <x v="0"/>
    <x v="0"/>
    <n v="34"/>
    <n v="14444"/>
    <n v="9"/>
    <n v="0.779919605940537"/>
    <n v="0.77991956829862596"/>
  </r>
  <r>
    <x v="0"/>
    <x v="0"/>
    <x v="0"/>
    <x v="0"/>
    <n v="34"/>
    <n v="14444"/>
    <n v="10"/>
    <n v="0.79832907173230605"/>
    <n v="0.79832900035865295"/>
  </r>
  <r>
    <x v="0"/>
    <x v="0"/>
    <x v="0"/>
    <x v="1"/>
    <n v="34"/>
    <n v="11667"/>
    <n v="1"/>
    <n v="0.79104067601114003"/>
    <n v="0.79104056655150801"/>
  </r>
  <r>
    <x v="0"/>
    <x v="0"/>
    <x v="0"/>
    <x v="1"/>
    <n v="34"/>
    <n v="11667"/>
    <n v="2"/>
    <n v="0.778177362539476"/>
    <n v="0.778177362539478"/>
  </r>
  <r>
    <x v="0"/>
    <x v="0"/>
    <x v="0"/>
    <x v="1"/>
    <n v="34"/>
    <n v="11667"/>
    <n v="3"/>
    <n v="0.78679909517957702"/>
    <n v="0.786798945992365"/>
  </r>
  <r>
    <x v="0"/>
    <x v="0"/>
    <x v="0"/>
    <x v="1"/>
    <n v="34"/>
    <n v="11667"/>
    <n v="4"/>
    <n v="0.78762510064257296"/>
    <n v="0.78762502816614899"/>
  </r>
  <r>
    <x v="0"/>
    <x v="0"/>
    <x v="0"/>
    <x v="1"/>
    <n v="34"/>
    <n v="11667"/>
    <n v="5"/>
    <n v="0.79197000612311197"/>
    <n v="0.79197000612312196"/>
  </r>
  <r>
    <x v="0"/>
    <x v="0"/>
    <x v="0"/>
    <x v="1"/>
    <n v="34"/>
    <n v="11667"/>
    <n v="6"/>
    <n v="0.79060280483993295"/>
    <n v="0.79060273165120798"/>
  </r>
  <r>
    <x v="0"/>
    <x v="0"/>
    <x v="0"/>
    <x v="1"/>
    <n v="34"/>
    <n v="11667"/>
    <n v="7"/>
    <n v="0.79803630204554599"/>
    <n v="0.79803622794037399"/>
  </r>
  <r>
    <x v="0"/>
    <x v="0"/>
    <x v="0"/>
    <x v="1"/>
    <n v="34"/>
    <n v="11667"/>
    <n v="8"/>
    <n v="0.78184715210779498"/>
    <n v="0.78184708008473403"/>
  </r>
  <r>
    <x v="0"/>
    <x v="0"/>
    <x v="0"/>
    <x v="1"/>
    <n v="34"/>
    <n v="11667"/>
    <n v="9"/>
    <n v="0.79269467172943497"/>
    <n v="0.79269444896572305"/>
  </r>
  <r>
    <x v="0"/>
    <x v="0"/>
    <x v="0"/>
    <x v="1"/>
    <n v="34"/>
    <n v="11667"/>
    <n v="10"/>
    <n v="0.79128919447216906"/>
    <n v="0.79128919447216906"/>
  </r>
  <r>
    <x v="0"/>
    <x v="0"/>
    <x v="1"/>
    <x v="0"/>
    <n v="34"/>
    <n v="1351"/>
    <n v="1"/>
    <n v="0.78642284531284501"/>
    <n v="0.78642239197286001"/>
  </r>
  <r>
    <x v="0"/>
    <x v="0"/>
    <x v="1"/>
    <x v="0"/>
    <n v="34"/>
    <n v="1351"/>
    <n v="2"/>
    <n v="0.78194883115303404"/>
    <n v="0.78194766963485796"/>
  </r>
  <r>
    <x v="0"/>
    <x v="0"/>
    <x v="1"/>
    <x v="0"/>
    <n v="34"/>
    <n v="1351"/>
    <n v="3"/>
    <n v="0.79186104516132205"/>
    <n v="0.79185933298538902"/>
  </r>
  <r>
    <x v="0"/>
    <x v="0"/>
    <x v="1"/>
    <x v="0"/>
    <n v="34"/>
    <n v="1351"/>
    <n v="4"/>
    <n v="0.78981655598178802"/>
    <n v="0.789815391835331"/>
  </r>
  <r>
    <x v="0"/>
    <x v="0"/>
    <x v="1"/>
    <x v="0"/>
    <n v="34"/>
    <n v="1351"/>
    <n v="5"/>
    <n v="0.79496982125448901"/>
    <n v="0.79496859272832499"/>
  </r>
  <r>
    <x v="0"/>
    <x v="0"/>
    <x v="1"/>
    <x v="0"/>
    <n v="34"/>
    <n v="1351"/>
    <n v="6"/>
    <n v="0.78501539152286504"/>
    <n v="0.78501315990278298"/>
  </r>
  <r>
    <x v="0"/>
    <x v="0"/>
    <x v="1"/>
    <x v="0"/>
    <n v="34"/>
    <n v="1351"/>
    <n v="7"/>
    <n v="0.79857740163678903"/>
    <n v="0.798576572973694"/>
  </r>
  <r>
    <x v="0"/>
    <x v="0"/>
    <x v="1"/>
    <x v="0"/>
    <n v="34"/>
    <n v="1351"/>
    <n v="8"/>
    <n v="0.787470538653672"/>
    <n v="0.787469601945475"/>
  </r>
  <r>
    <x v="0"/>
    <x v="0"/>
    <x v="1"/>
    <x v="0"/>
    <n v="34"/>
    <n v="1351"/>
    <n v="9"/>
    <n v="0.78852605795502695"/>
    <n v="0.78852274483394202"/>
  </r>
  <r>
    <x v="0"/>
    <x v="0"/>
    <x v="1"/>
    <x v="0"/>
    <n v="34"/>
    <n v="1351"/>
    <n v="10"/>
    <n v="0.79263845757288198"/>
    <n v="0.79263814086717499"/>
  </r>
  <r>
    <x v="0"/>
    <x v="0"/>
    <x v="1"/>
    <x v="1"/>
    <n v="34"/>
    <n v="1172"/>
    <n v="1"/>
    <n v="0.78928500400787704"/>
    <n v="0.78928435455206503"/>
  </r>
  <r>
    <x v="0"/>
    <x v="0"/>
    <x v="1"/>
    <x v="1"/>
    <n v="34"/>
    <n v="1172"/>
    <n v="2"/>
    <n v="0.78592726934521995"/>
    <n v="0.78592604166666702"/>
  </r>
  <r>
    <x v="0"/>
    <x v="0"/>
    <x v="1"/>
    <x v="1"/>
    <n v="34"/>
    <n v="1172"/>
    <n v="3"/>
    <n v="0.79144974763213005"/>
    <n v="0.79144808527577803"/>
  </r>
  <r>
    <x v="0"/>
    <x v="0"/>
    <x v="1"/>
    <x v="1"/>
    <n v="34"/>
    <n v="1172"/>
    <n v="4"/>
    <n v="0.79506501951778297"/>
    <n v="0.79506325602755501"/>
  </r>
  <r>
    <x v="0"/>
    <x v="0"/>
    <x v="1"/>
    <x v="1"/>
    <n v="34"/>
    <n v="1172"/>
    <n v="5"/>
    <n v="0.779711073970632"/>
    <n v="0.77970791815126295"/>
  </r>
  <r>
    <x v="0"/>
    <x v="0"/>
    <x v="1"/>
    <x v="1"/>
    <n v="34"/>
    <n v="1172"/>
    <n v="6"/>
    <n v="0.789983924228158"/>
    <n v="0.78998337504217797"/>
  </r>
  <r>
    <x v="0"/>
    <x v="0"/>
    <x v="1"/>
    <x v="1"/>
    <n v="34"/>
    <n v="1172"/>
    <n v="7"/>
    <n v="0.79144712883649104"/>
    <n v="0.79144563215359698"/>
  </r>
  <r>
    <x v="0"/>
    <x v="0"/>
    <x v="1"/>
    <x v="1"/>
    <n v="34"/>
    <n v="1172"/>
    <n v="8"/>
    <n v="0.79138922038505"/>
    <n v="0.79138800557399502"/>
  </r>
  <r>
    <x v="0"/>
    <x v="0"/>
    <x v="1"/>
    <x v="1"/>
    <n v="34"/>
    <n v="1172"/>
    <n v="9"/>
    <n v="0.79931371659356798"/>
    <n v="0.79931223589331601"/>
  </r>
  <r>
    <x v="0"/>
    <x v="0"/>
    <x v="1"/>
    <x v="1"/>
    <n v="34"/>
    <n v="1172"/>
    <n v="10"/>
    <n v="0.79078133301620102"/>
    <n v="0.79078081532047995"/>
  </r>
  <r>
    <x v="0"/>
    <x v="0"/>
    <x v="2"/>
    <x v="0"/>
    <n v="33"/>
    <n v="571"/>
    <n v="1"/>
    <n v="0.78803384783413999"/>
    <n v="0.78803074165977405"/>
  </r>
  <r>
    <x v="0"/>
    <x v="0"/>
    <x v="2"/>
    <x v="0"/>
    <n v="33"/>
    <n v="571"/>
    <n v="2"/>
    <n v="0.77412162259476203"/>
    <n v="0.77411757186887897"/>
  </r>
  <r>
    <x v="0"/>
    <x v="0"/>
    <x v="2"/>
    <x v="0"/>
    <n v="33"/>
    <n v="571"/>
    <n v="3"/>
    <n v="0.800757082868922"/>
    <n v="0.80075567367714295"/>
  </r>
  <r>
    <x v="0"/>
    <x v="0"/>
    <x v="2"/>
    <x v="0"/>
    <n v="33"/>
    <n v="571"/>
    <n v="4"/>
    <n v="0.79713401249300198"/>
    <n v="0.79712948230649106"/>
  </r>
  <r>
    <x v="0"/>
    <x v="0"/>
    <x v="2"/>
    <x v="0"/>
    <n v="33"/>
    <n v="571"/>
    <n v="5"/>
    <n v="0.79018966678758196"/>
    <n v="0.79018692764974596"/>
  </r>
  <r>
    <x v="0"/>
    <x v="0"/>
    <x v="2"/>
    <x v="0"/>
    <n v="33"/>
    <n v="571"/>
    <n v="6"/>
    <n v="0.78175375593855501"/>
    <n v="0.781751224686007"/>
  </r>
  <r>
    <x v="0"/>
    <x v="0"/>
    <x v="2"/>
    <x v="0"/>
    <n v="33"/>
    <n v="571"/>
    <n v="7"/>
    <n v="0.79299833104031503"/>
    <n v="0.79299619643767005"/>
  </r>
  <r>
    <x v="0"/>
    <x v="0"/>
    <x v="2"/>
    <x v="0"/>
    <n v="33"/>
    <n v="571"/>
    <n v="8"/>
    <n v="0.780518085697404"/>
    <n v="0.78051451875715605"/>
  </r>
  <r>
    <x v="0"/>
    <x v="0"/>
    <x v="2"/>
    <x v="0"/>
    <n v="33"/>
    <n v="571"/>
    <n v="9"/>
    <n v="0.78995404725438501"/>
    <n v="0.78995163762494802"/>
  </r>
  <r>
    <x v="0"/>
    <x v="0"/>
    <x v="2"/>
    <x v="0"/>
    <n v="33"/>
    <n v="571"/>
    <n v="10"/>
    <n v="0.79305374010961804"/>
    <n v="0.793051627761438"/>
  </r>
  <r>
    <x v="0"/>
    <x v="0"/>
    <x v="2"/>
    <x v="1"/>
    <n v="33"/>
    <n v="513"/>
    <n v="1"/>
    <n v="0.77764031869584105"/>
    <n v="0.77763748523695297"/>
  </r>
  <r>
    <x v="0"/>
    <x v="0"/>
    <x v="2"/>
    <x v="1"/>
    <n v="33"/>
    <n v="513"/>
    <n v="2"/>
    <n v="0.79392394148429601"/>
    <n v="0.79391688162506202"/>
  </r>
  <r>
    <x v="0"/>
    <x v="0"/>
    <x v="2"/>
    <x v="1"/>
    <n v="33"/>
    <n v="513"/>
    <n v="3"/>
    <n v="0.80174025797704396"/>
    <n v="0.80173276756476397"/>
  </r>
  <r>
    <x v="0"/>
    <x v="0"/>
    <x v="2"/>
    <x v="1"/>
    <n v="33"/>
    <n v="513"/>
    <n v="4"/>
    <n v="0.78374744646623895"/>
    <n v="0.78374021029428997"/>
  </r>
  <r>
    <x v="0"/>
    <x v="0"/>
    <x v="2"/>
    <x v="1"/>
    <n v="33"/>
    <n v="513"/>
    <n v="5"/>
    <n v="0.78853391023759001"/>
    <n v="0.78852909976436802"/>
  </r>
  <r>
    <x v="0"/>
    <x v="0"/>
    <x v="2"/>
    <x v="1"/>
    <n v="33"/>
    <n v="513"/>
    <n v="6"/>
    <n v="0.79254799688142796"/>
    <n v="0.79254625660290701"/>
  </r>
  <r>
    <x v="0"/>
    <x v="0"/>
    <x v="2"/>
    <x v="1"/>
    <n v="33"/>
    <n v="513"/>
    <n v="7"/>
    <n v="0.78679633278012495"/>
    <n v="0.78678669341626395"/>
  </r>
  <r>
    <x v="0"/>
    <x v="0"/>
    <x v="2"/>
    <x v="1"/>
    <n v="33"/>
    <n v="513"/>
    <n v="8"/>
    <n v="0.79559612452668105"/>
    <n v="0.79558950020906605"/>
  </r>
  <r>
    <x v="0"/>
    <x v="0"/>
    <x v="2"/>
    <x v="1"/>
    <n v="33"/>
    <n v="513"/>
    <n v="9"/>
    <n v="0.79334764413473602"/>
    <n v="0.79333749183152102"/>
  </r>
  <r>
    <x v="0"/>
    <x v="0"/>
    <x v="2"/>
    <x v="1"/>
    <n v="33"/>
    <n v="513"/>
    <n v="10"/>
    <n v="0.79433877388215401"/>
    <n v="0.79433594214008096"/>
  </r>
  <r>
    <x v="0"/>
    <x v="0"/>
    <x v="3"/>
    <x v="0"/>
    <n v="33"/>
    <n v="442"/>
    <n v="1"/>
    <n v="0.791050656581615"/>
    <n v="0.79104453962494503"/>
  </r>
  <r>
    <x v="0"/>
    <x v="0"/>
    <x v="3"/>
    <x v="0"/>
    <n v="33"/>
    <n v="442"/>
    <n v="2"/>
    <n v="0.79664455449877303"/>
    <n v="0.79663095168631104"/>
  </r>
  <r>
    <x v="0"/>
    <x v="0"/>
    <x v="3"/>
    <x v="0"/>
    <n v="33"/>
    <n v="442"/>
    <n v="3"/>
    <n v="0.78008572274784704"/>
    <n v="0.78007650316507904"/>
  </r>
  <r>
    <x v="0"/>
    <x v="0"/>
    <x v="3"/>
    <x v="0"/>
    <n v="33"/>
    <n v="442"/>
    <n v="4"/>
    <n v="0.79498037012403699"/>
    <n v="0.79497507934537304"/>
  </r>
  <r>
    <x v="0"/>
    <x v="0"/>
    <x v="3"/>
    <x v="0"/>
    <n v="33"/>
    <n v="442"/>
    <n v="5"/>
    <n v="0.79667261196988703"/>
    <n v="0.79666599361347301"/>
  </r>
  <r>
    <x v="0"/>
    <x v="0"/>
    <x v="3"/>
    <x v="0"/>
    <n v="33"/>
    <n v="442"/>
    <n v="6"/>
    <n v="0.78161202346025405"/>
    <n v="0.78160580689815196"/>
  </r>
  <r>
    <x v="0"/>
    <x v="0"/>
    <x v="3"/>
    <x v="0"/>
    <n v="33"/>
    <n v="442"/>
    <n v="7"/>
    <n v="0.78275531288965405"/>
    <n v="0.78275067408329102"/>
  </r>
  <r>
    <x v="0"/>
    <x v="0"/>
    <x v="3"/>
    <x v="0"/>
    <n v="33"/>
    <n v="442"/>
    <n v="8"/>
    <n v="0.78161226108708604"/>
    <n v="0.78159997144120397"/>
  </r>
  <r>
    <x v="0"/>
    <x v="0"/>
    <x v="3"/>
    <x v="0"/>
    <n v="33"/>
    <n v="442"/>
    <n v="9"/>
    <n v="0.78629845371612195"/>
    <n v="0.78629549365793105"/>
  </r>
  <r>
    <x v="0"/>
    <x v="0"/>
    <x v="3"/>
    <x v="0"/>
    <n v="33"/>
    <n v="442"/>
    <n v="10"/>
    <n v="0.77420118782136205"/>
    <n v="0.77418864356943295"/>
  </r>
  <r>
    <x v="0"/>
    <x v="0"/>
    <x v="3"/>
    <x v="1"/>
    <n v="33"/>
    <n v="418"/>
    <n v="1"/>
    <n v="0.79105038957580998"/>
    <n v="0.79104802190085"/>
  </r>
  <r>
    <x v="0"/>
    <x v="0"/>
    <x v="3"/>
    <x v="1"/>
    <n v="33"/>
    <n v="418"/>
    <n v="2"/>
    <n v="0.78775722077735699"/>
    <n v="0.78775494406484503"/>
  </r>
  <r>
    <x v="0"/>
    <x v="0"/>
    <x v="3"/>
    <x v="1"/>
    <n v="33"/>
    <n v="418"/>
    <n v="3"/>
    <n v="0.78853529361397701"/>
    <n v="0.78853193510054997"/>
  </r>
  <r>
    <x v="0"/>
    <x v="0"/>
    <x v="3"/>
    <x v="1"/>
    <n v="33"/>
    <n v="418"/>
    <n v="4"/>
    <n v="0.803759977699678"/>
    <n v="0.80375548634032701"/>
  </r>
  <r>
    <x v="0"/>
    <x v="0"/>
    <x v="3"/>
    <x v="1"/>
    <n v="33"/>
    <n v="418"/>
    <n v="5"/>
    <n v="0.79363164546551002"/>
    <n v="0.79362813063214699"/>
  </r>
  <r>
    <x v="0"/>
    <x v="0"/>
    <x v="3"/>
    <x v="1"/>
    <n v="33"/>
    <n v="418"/>
    <n v="6"/>
    <n v="0.79034073938003302"/>
    <n v="0.79033548564867995"/>
  </r>
  <r>
    <x v="0"/>
    <x v="0"/>
    <x v="3"/>
    <x v="1"/>
    <n v="33"/>
    <n v="418"/>
    <n v="7"/>
    <n v="0.79441784180286901"/>
    <n v="0.79441469607265303"/>
  </r>
  <r>
    <x v="0"/>
    <x v="0"/>
    <x v="3"/>
    <x v="1"/>
    <n v="33"/>
    <n v="418"/>
    <n v="8"/>
    <n v="0.791773629111855"/>
    <n v="0.79177112381060799"/>
  </r>
  <r>
    <x v="0"/>
    <x v="0"/>
    <x v="3"/>
    <x v="1"/>
    <n v="33"/>
    <n v="418"/>
    <n v="9"/>
    <n v="0.78270474434034598"/>
    <n v="0.782701930733531"/>
  </r>
  <r>
    <x v="0"/>
    <x v="0"/>
    <x v="3"/>
    <x v="1"/>
    <n v="33"/>
    <n v="418"/>
    <n v="10"/>
    <n v="0.77881567938223495"/>
    <n v="0.77881239489645504"/>
  </r>
  <r>
    <x v="0"/>
    <x v="0"/>
    <x v="4"/>
    <x v="0"/>
    <n v="33"/>
    <n v="345"/>
    <n v="1"/>
    <n v="0.78947692714723605"/>
    <n v="0.78947240042501798"/>
  </r>
  <r>
    <x v="0"/>
    <x v="0"/>
    <x v="4"/>
    <x v="0"/>
    <n v="33"/>
    <n v="345"/>
    <n v="2"/>
    <n v="0.79797715191402596"/>
    <n v="0.79797144029787703"/>
  </r>
  <r>
    <x v="0"/>
    <x v="0"/>
    <x v="4"/>
    <x v="0"/>
    <n v="33"/>
    <n v="345"/>
    <n v="3"/>
    <n v="0.79479684380849203"/>
    <n v="0.79479316533076605"/>
  </r>
  <r>
    <x v="0"/>
    <x v="0"/>
    <x v="4"/>
    <x v="0"/>
    <n v="33"/>
    <n v="345"/>
    <n v="4"/>
    <n v="0.79484679058248797"/>
    <n v="0.79484278487480398"/>
  </r>
  <r>
    <x v="0"/>
    <x v="0"/>
    <x v="4"/>
    <x v="0"/>
    <n v="33"/>
    <n v="345"/>
    <n v="5"/>
    <n v="0.79930227578801205"/>
    <n v="0.79929884025154296"/>
  </r>
  <r>
    <x v="0"/>
    <x v="0"/>
    <x v="4"/>
    <x v="0"/>
    <n v="33"/>
    <n v="345"/>
    <n v="6"/>
    <n v="0.78470898831077496"/>
    <n v="0.78470161113755899"/>
  </r>
  <r>
    <x v="0"/>
    <x v="0"/>
    <x v="4"/>
    <x v="0"/>
    <n v="33"/>
    <n v="345"/>
    <n v="7"/>
    <n v="0.78254624437656095"/>
    <n v="0.78254550739381601"/>
  </r>
  <r>
    <x v="0"/>
    <x v="0"/>
    <x v="4"/>
    <x v="0"/>
    <n v="33"/>
    <n v="345"/>
    <n v="8"/>
    <n v="0.79210458592518895"/>
    <n v="0.79209939595409096"/>
  </r>
  <r>
    <x v="0"/>
    <x v="0"/>
    <x v="4"/>
    <x v="0"/>
    <n v="33"/>
    <n v="345"/>
    <n v="9"/>
    <n v="0.80345130107922202"/>
    <n v="0.80344149379312202"/>
  </r>
  <r>
    <x v="0"/>
    <x v="0"/>
    <x v="4"/>
    <x v="0"/>
    <n v="33"/>
    <n v="345"/>
    <n v="10"/>
    <n v="0.80462165460623503"/>
    <n v="0.80462053122171795"/>
  </r>
  <r>
    <x v="0"/>
    <x v="0"/>
    <x v="4"/>
    <x v="1"/>
    <n v="33"/>
    <n v="229"/>
    <n v="1"/>
    <n v="0.78458400339024403"/>
    <n v="0.78457087313418705"/>
  </r>
  <r>
    <x v="0"/>
    <x v="0"/>
    <x v="4"/>
    <x v="1"/>
    <n v="33"/>
    <n v="229"/>
    <n v="2"/>
    <n v="0.78599327708578903"/>
    <n v="0.78597615302322998"/>
  </r>
  <r>
    <x v="0"/>
    <x v="0"/>
    <x v="4"/>
    <x v="1"/>
    <n v="33"/>
    <n v="229"/>
    <n v="3"/>
    <n v="0.79068406111821099"/>
    <n v="0.79067046142091202"/>
  </r>
  <r>
    <x v="0"/>
    <x v="0"/>
    <x v="4"/>
    <x v="1"/>
    <n v="33"/>
    <n v="229"/>
    <n v="4"/>
    <n v="0.79075310568450996"/>
    <n v="0.79072558498909995"/>
  </r>
  <r>
    <x v="0"/>
    <x v="0"/>
    <x v="4"/>
    <x v="1"/>
    <n v="33"/>
    <n v="229"/>
    <n v="5"/>
    <n v="0.79512265868315402"/>
    <n v="0.79509390399971702"/>
  </r>
  <r>
    <x v="0"/>
    <x v="0"/>
    <x v="4"/>
    <x v="1"/>
    <n v="33"/>
    <n v="229"/>
    <n v="6"/>
    <n v="0.79393921863636097"/>
    <n v="0.79392374025157297"/>
  </r>
  <r>
    <x v="0"/>
    <x v="0"/>
    <x v="4"/>
    <x v="1"/>
    <n v="33"/>
    <n v="229"/>
    <n v="7"/>
    <n v="0.79046957569604304"/>
    <n v="0.79046448154687199"/>
  </r>
  <r>
    <x v="0"/>
    <x v="0"/>
    <x v="4"/>
    <x v="1"/>
    <n v="33"/>
    <n v="229"/>
    <n v="8"/>
    <n v="0.78619384838848305"/>
    <n v="0.78617662093845497"/>
  </r>
  <r>
    <x v="0"/>
    <x v="0"/>
    <x v="4"/>
    <x v="1"/>
    <n v="33"/>
    <n v="229"/>
    <n v="9"/>
    <n v="0.79525977721705798"/>
    <n v="0.79523615709683604"/>
  </r>
  <r>
    <x v="0"/>
    <x v="0"/>
    <x v="4"/>
    <x v="1"/>
    <n v="33"/>
    <n v="229"/>
    <n v="10"/>
    <n v="0.79129601241910796"/>
    <n v="0.79127424755031495"/>
  </r>
  <r>
    <x v="0"/>
    <x v="0"/>
    <x v="5"/>
    <x v="0"/>
    <n v="33"/>
    <n v="230"/>
    <n v="1"/>
    <n v="0.78322870265731204"/>
    <n v="0.78321098118571697"/>
  </r>
  <r>
    <x v="0"/>
    <x v="0"/>
    <x v="5"/>
    <x v="0"/>
    <n v="33"/>
    <n v="230"/>
    <n v="2"/>
    <n v="0.78979854910713698"/>
    <n v="0.78976257440476205"/>
  </r>
  <r>
    <x v="0"/>
    <x v="0"/>
    <x v="5"/>
    <x v="0"/>
    <n v="33"/>
    <n v="230"/>
    <n v="3"/>
    <n v="0.78066515354946697"/>
    <n v="0.780639085521876"/>
  </r>
  <r>
    <x v="0"/>
    <x v="0"/>
    <x v="5"/>
    <x v="0"/>
    <n v="33"/>
    <n v="230"/>
    <n v="4"/>
    <n v="0.78968214964928696"/>
    <n v="0.78966457958019198"/>
  </r>
  <r>
    <x v="0"/>
    <x v="0"/>
    <x v="5"/>
    <x v="0"/>
    <n v="33"/>
    <n v="230"/>
    <n v="5"/>
    <n v="0.79544893467759203"/>
    <n v="0.79543436779284304"/>
  </r>
  <r>
    <x v="0"/>
    <x v="0"/>
    <x v="5"/>
    <x v="0"/>
    <n v="33"/>
    <n v="230"/>
    <n v="6"/>
    <n v="0.79191880393276803"/>
    <n v="0.791909257644547"/>
  </r>
  <r>
    <x v="0"/>
    <x v="0"/>
    <x v="5"/>
    <x v="0"/>
    <n v="33"/>
    <n v="230"/>
    <n v="7"/>
    <n v="0.78458598056245898"/>
    <n v="0.784553225279088"/>
  </r>
  <r>
    <x v="0"/>
    <x v="0"/>
    <x v="5"/>
    <x v="0"/>
    <n v="33"/>
    <n v="230"/>
    <n v="8"/>
    <n v="0.78640803935963599"/>
    <n v="0.78637596192082504"/>
  </r>
  <r>
    <x v="0"/>
    <x v="0"/>
    <x v="5"/>
    <x v="0"/>
    <n v="33"/>
    <n v="230"/>
    <n v="9"/>
    <n v="0.78967348344399901"/>
    <n v="0.78965653220467802"/>
  </r>
  <r>
    <x v="0"/>
    <x v="0"/>
    <x v="5"/>
    <x v="0"/>
    <n v="33"/>
    <n v="230"/>
    <n v="10"/>
    <n v="0.79098742299607805"/>
    <n v="0.79097648783864405"/>
  </r>
  <r>
    <x v="0"/>
    <x v="0"/>
    <x v="5"/>
    <x v="1"/>
    <n v="33"/>
    <n v="203"/>
    <n v="1"/>
    <n v="0.78129577899546299"/>
    <n v="0.78128689693989095"/>
  </r>
  <r>
    <x v="0"/>
    <x v="0"/>
    <x v="5"/>
    <x v="1"/>
    <n v="33"/>
    <n v="203"/>
    <n v="2"/>
    <n v="0.77888187234904804"/>
    <n v="0.77887630898942894"/>
  </r>
  <r>
    <x v="0"/>
    <x v="0"/>
    <x v="5"/>
    <x v="1"/>
    <n v="33"/>
    <n v="203"/>
    <n v="3"/>
    <n v="0.78782034921911603"/>
    <n v="0.78780652860577904"/>
  </r>
  <r>
    <x v="0"/>
    <x v="0"/>
    <x v="5"/>
    <x v="1"/>
    <n v="33"/>
    <n v="203"/>
    <n v="4"/>
    <n v="0.776062032846631"/>
    <n v="0.77605286572593302"/>
  </r>
  <r>
    <x v="0"/>
    <x v="0"/>
    <x v="5"/>
    <x v="1"/>
    <n v="33"/>
    <n v="203"/>
    <n v="5"/>
    <n v="0.78896421219697999"/>
    <n v="0.78895071133292005"/>
  </r>
  <r>
    <x v="0"/>
    <x v="0"/>
    <x v="5"/>
    <x v="1"/>
    <n v="33"/>
    <n v="203"/>
    <n v="6"/>
    <n v="0.77998325649647704"/>
    <n v="0.77997288127946496"/>
  </r>
  <r>
    <x v="0"/>
    <x v="0"/>
    <x v="5"/>
    <x v="1"/>
    <n v="33"/>
    <n v="203"/>
    <n v="7"/>
    <n v="0.78883528340090203"/>
    <n v="0.78882721456608396"/>
  </r>
  <r>
    <x v="0"/>
    <x v="0"/>
    <x v="5"/>
    <x v="1"/>
    <n v="33"/>
    <n v="203"/>
    <n v="8"/>
    <n v="0.79547721786684"/>
    <n v="0.79547120101965996"/>
  </r>
  <r>
    <x v="0"/>
    <x v="0"/>
    <x v="5"/>
    <x v="1"/>
    <n v="33"/>
    <n v="203"/>
    <n v="9"/>
    <n v="0.78328622506339896"/>
    <n v="0.78327689178979698"/>
  </r>
  <r>
    <x v="0"/>
    <x v="0"/>
    <x v="5"/>
    <x v="1"/>
    <n v="33"/>
    <n v="203"/>
    <n v="10"/>
    <n v="0.78390879861073204"/>
    <n v="0.78389917680157895"/>
  </r>
  <r>
    <x v="0"/>
    <x v="0"/>
    <x v="6"/>
    <x v="0"/>
    <n v="34"/>
    <n v="182"/>
    <n v="1"/>
    <n v="0.78438398550581401"/>
    <n v="0.78434965421901004"/>
  </r>
  <r>
    <x v="0"/>
    <x v="0"/>
    <x v="6"/>
    <x v="0"/>
    <n v="34"/>
    <n v="182"/>
    <n v="2"/>
    <n v="0.79346983685669004"/>
    <n v="0.79345167084817203"/>
  </r>
  <r>
    <x v="0"/>
    <x v="0"/>
    <x v="6"/>
    <x v="0"/>
    <n v="34"/>
    <n v="182"/>
    <n v="3"/>
    <n v="0.78126925545572101"/>
    <n v="0.78124095577080199"/>
  </r>
  <r>
    <x v="0"/>
    <x v="0"/>
    <x v="6"/>
    <x v="0"/>
    <n v="34"/>
    <n v="182"/>
    <n v="4"/>
    <n v="0.78937911490773505"/>
    <n v="0.78937006624279504"/>
  </r>
  <r>
    <x v="0"/>
    <x v="0"/>
    <x v="6"/>
    <x v="0"/>
    <n v="34"/>
    <n v="182"/>
    <n v="5"/>
    <n v="0.78478505554082101"/>
    <n v="0.78477231208933695"/>
  </r>
  <r>
    <x v="0"/>
    <x v="0"/>
    <x v="6"/>
    <x v="0"/>
    <n v="34"/>
    <n v="182"/>
    <n v="6"/>
    <n v="0.78898928113101197"/>
    <n v="0.788956017836412"/>
  </r>
  <r>
    <x v="0"/>
    <x v="0"/>
    <x v="6"/>
    <x v="0"/>
    <n v="34"/>
    <n v="182"/>
    <n v="7"/>
    <n v="0.78269861593109502"/>
    <n v="0.78269175775498501"/>
  </r>
  <r>
    <x v="0"/>
    <x v="0"/>
    <x v="6"/>
    <x v="0"/>
    <n v="34"/>
    <n v="182"/>
    <n v="8"/>
    <n v="0.79289265638061901"/>
    <n v="0.792887352813202"/>
  </r>
  <r>
    <x v="0"/>
    <x v="0"/>
    <x v="6"/>
    <x v="0"/>
    <n v="34"/>
    <n v="182"/>
    <n v="9"/>
    <n v="0.78962201238778396"/>
    <n v="0.78960525322511899"/>
  </r>
  <r>
    <x v="0"/>
    <x v="0"/>
    <x v="6"/>
    <x v="0"/>
    <n v="34"/>
    <n v="182"/>
    <n v="10"/>
    <n v="0.79839069776118099"/>
    <n v="0.79837736329696696"/>
  </r>
  <r>
    <x v="0"/>
    <x v="0"/>
    <x v="6"/>
    <x v="1"/>
    <n v="34"/>
    <n v="213"/>
    <n v="1"/>
    <n v="0.79353081963869998"/>
    <n v="0.79352052169869902"/>
  </r>
  <r>
    <x v="0"/>
    <x v="0"/>
    <x v="6"/>
    <x v="1"/>
    <n v="34"/>
    <n v="213"/>
    <n v="2"/>
    <n v="0.79942319060350797"/>
    <n v="0.79941915327540003"/>
  </r>
  <r>
    <x v="0"/>
    <x v="0"/>
    <x v="6"/>
    <x v="1"/>
    <n v="34"/>
    <n v="213"/>
    <n v="3"/>
    <n v="0.78819502568675204"/>
    <n v="0.78818465226686196"/>
  </r>
  <r>
    <x v="0"/>
    <x v="0"/>
    <x v="6"/>
    <x v="1"/>
    <n v="34"/>
    <n v="213"/>
    <n v="4"/>
    <n v="0.78994854858250696"/>
    <n v="0.78994033524638096"/>
  </r>
  <r>
    <x v="0"/>
    <x v="0"/>
    <x v="6"/>
    <x v="1"/>
    <n v="34"/>
    <n v="213"/>
    <n v="5"/>
    <n v="0.78285402024477502"/>
    <n v="0.78284619261507404"/>
  </r>
  <r>
    <x v="0"/>
    <x v="0"/>
    <x v="6"/>
    <x v="1"/>
    <n v="34"/>
    <n v="213"/>
    <n v="6"/>
    <n v="0.79701246279761195"/>
    <n v="0.79700654761904799"/>
  </r>
  <r>
    <x v="0"/>
    <x v="0"/>
    <x v="6"/>
    <x v="1"/>
    <n v="34"/>
    <n v="213"/>
    <n v="7"/>
    <n v="0.78561720878334895"/>
    <n v="0.78560199469122804"/>
  </r>
  <r>
    <x v="0"/>
    <x v="0"/>
    <x v="6"/>
    <x v="1"/>
    <n v="34"/>
    <n v="213"/>
    <n v="8"/>
    <n v="0.77960783261920596"/>
    <n v="0.77959840392942703"/>
  </r>
  <r>
    <x v="0"/>
    <x v="0"/>
    <x v="6"/>
    <x v="1"/>
    <n v="34"/>
    <n v="213"/>
    <n v="9"/>
    <n v="0.78543744125814097"/>
    <n v="0.78542710210141697"/>
  </r>
  <r>
    <x v="0"/>
    <x v="0"/>
    <x v="6"/>
    <x v="1"/>
    <n v="34"/>
    <n v="213"/>
    <n v="10"/>
    <n v="0.79598455177035599"/>
    <n v="0.79597932507751401"/>
  </r>
  <r>
    <x v="0"/>
    <x v="0"/>
    <x v="7"/>
    <x v="0"/>
    <n v="32"/>
    <n v="118"/>
    <n v="1"/>
    <n v="0.78842466081786799"/>
    <n v="0.78839542853935696"/>
  </r>
  <r>
    <x v="0"/>
    <x v="0"/>
    <x v="7"/>
    <x v="0"/>
    <n v="32"/>
    <n v="118"/>
    <n v="2"/>
    <n v="0.78394448676290596"/>
    <n v="0.78391899852295299"/>
  </r>
  <r>
    <x v="0"/>
    <x v="0"/>
    <x v="7"/>
    <x v="0"/>
    <n v="32"/>
    <n v="118"/>
    <n v="3"/>
    <n v="0.78702949325549498"/>
    <n v="0.78698680974035595"/>
  </r>
  <r>
    <x v="0"/>
    <x v="0"/>
    <x v="7"/>
    <x v="0"/>
    <n v="32"/>
    <n v="118"/>
    <n v="4"/>
    <n v="0.80598832798960696"/>
    <n v="0.80595696443900899"/>
  </r>
  <r>
    <x v="0"/>
    <x v="0"/>
    <x v="7"/>
    <x v="0"/>
    <n v="32"/>
    <n v="118"/>
    <n v="5"/>
    <n v="0.76971620395572804"/>
    <n v="0.76968325167846097"/>
  </r>
  <r>
    <x v="0"/>
    <x v="0"/>
    <x v="7"/>
    <x v="0"/>
    <n v="32"/>
    <n v="118"/>
    <n v="6"/>
    <n v="0.79228508701215905"/>
    <n v="0.792252387775782"/>
  </r>
  <r>
    <x v="0"/>
    <x v="0"/>
    <x v="7"/>
    <x v="0"/>
    <n v="32"/>
    <n v="118"/>
    <n v="7"/>
    <n v="0.80539839571868499"/>
    <n v="0.80535849088975098"/>
  </r>
  <r>
    <x v="0"/>
    <x v="0"/>
    <x v="7"/>
    <x v="0"/>
    <n v="32"/>
    <n v="118"/>
    <n v="8"/>
    <n v="0.78697943294224204"/>
    <n v="0.78696167072891698"/>
  </r>
  <r>
    <x v="0"/>
    <x v="0"/>
    <x v="7"/>
    <x v="0"/>
    <n v="32"/>
    <n v="118"/>
    <n v="9"/>
    <n v="0.79601243714252901"/>
    <n v="0.79599774069544904"/>
  </r>
  <r>
    <x v="0"/>
    <x v="0"/>
    <x v="7"/>
    <x v="0"/>
    <n v="32"/>
    <n v="118"/>
    <n v="10"/>
    <n v="0.78849426748811302"/>
    <n v="0.78847385854528995"/>
  </r>
  <r>
    <x v="0"/>
    <x v="0"/>
    <x v="7"/>
    <x v="1"/>
    <n v="33"/>
    <n v="159"/>
    <n v="1"/>
    <n v="0.79176169383416395"/>
    <n v="0.79175095676824903"/>
  </r>
  <r>
    <x v="0"/>
    <x v="0"/>
    <x v="7"/>
    <x v="1"/>
    <n v="33"/>
    <n v="159"/>
    <n v="2"/>
    <n v="0.78629947369613395"/>
    <n v="0.786294329350268"/>
  </r>
  <r>
    <x v="0"/>
    <x v="0"/>
    <x v="7"/>
    <x v="1"/>
    <n v="33"/>
    <n v="159"/>
    <n v="3"/>
    <n v="0.79563988573236399"/>
    <n v="0.79562999537071999"/>
  </r>
  <r>
    <x v="0"/>
    <x v="0"/>
    <x v="7"/>
    <x v="1"/>
    <n v="33"/>
    <n v="159"/>
    <n v="4"/>
    <n v="0.77402568126798899"/>
    <n v="0.774019869853937"/>
  </r>
  <r>
    <x v="0"/>
    <x v="0"/>
    <x v="7"/>
    <x v="1"/>
    <n v="33"/>
    <n v="159"/>
    <n v="5"/>
    <n v="0.77894553463567096"/>
    <n v="0.77893735820147902"/>
  </r>
  <r>
    <x v="0"/>
    <x v="0"/>
    <x v="7"/>
    <x v="1"/>
    <n v="33"/>
    <n v="159"/>
    <n v="6"/>
    <n v="0.78448200429099701"/>
    <n v="0.78447715900665504"/>
  </r>
  <r>
    <x v="0"/>
    <x v="0"/>
    <x v="7"/>
    <x v="1"/>
    <n v="33"/>
    <n v="159"/>
    <n v="7"/>
    <n v="0.79737643677474102"/>
    <n v="0.79736567889399401"/>
  </r>
  <r>
    <x v="0"/>
    <x v="0"/>
    <x v="7"/>
    <x v="1"/>
    <n v="33"/>
    <n v="159"/>
    <n v="8"/>
    <n v="0.789282209379922"/>
    <n v="0.78927518169688105"/>
  </r>
  <r>
    <x v="0"/>
    <x v="0"/>
    <x v="7"/>
    <x v="1"/>
    <n v="33"/>
    <n v="159"/>
    <n v="9"/>
    <n v="0.80121763129721202"/>
    <n v="0.80120503978350799"/>
  </r>
  <r>
    <x v="0"/>
    <x v="0"/>
    <x v="7"/>
    <x v="1"/>
    <n v="33"/>
    <n v="159"/>
    <n v="10"/>
    <n v="0.78701298896540595"/>
    <n v="0.78700607354400298"/>
  </r>
  <r>
    <x v="0"/>
    <x v="0"/>
    <x v="8"/>
    <x v="0"/>
    <n v="33"/>
    <n v="129"/>
    <n v="1"/>
    <n v="0.78690047157971998"/>
    <n v="0.78688063685825105"/>
  </r>
  <r>
    <x v="0"/>
    <x v="0"/>
    <x v="8"/>
    <x v="0"/>
    <n v="33"/>
    <n v="129"/>
    <n v="2"/>
    <n v="0.77477434631321496"/>
    <n v="0.77475904277707497"/>
  </r>
  <r>
    <x v="0"/>
    <x v="0"/>
    <x v="8"/>
    <x v="0"/>
    <n v="33"/>
    <n v="129"/>
    <n v="3"/>
    <n v="0.78091456202632703"/>
    <n v="0.78089647254358696"/>
  </r>
  <r>
    <x v="0"/>
    <x v="0"/>
    <x v="8"/>
    <x v="0"/>
    <n v="33"/>
    <n v="129"/>
    <n v="4"/>
    <n v="0.78058201177545505"/>
    <n v="0.78055011319344003"/>
  </r>
  <r>
    <x v="0"/>
    <x v="0"/>
    <x v="8"/>
    <x v="0"/>
    <n v="33"/>
    <n v="129"/>
    <n v="5"/>
    <n v="0.79044785943223805"/>
    <n v="0.790422032394689"/>
  </r>
  <r>
    <x v="0"/>
    <x v="0"/>
    <x v="8"/>
    <x v="0"/>
    <n v="33"/>
    <n v="129"/>
    <n v="6"/>
    <n v="0.78341539660457904"/>
    <n v="0.78340356951575696"/>
  </r>
  <r>
    <x v="0"/>
    <x v="0"/>
    <x v="8"/>
    <x v="0"/>
    <n v="33"/>
    <n v="129"/>
    <n v="7"/>
    <n v="0.78847860669858305"/>
    <n v="0.788464360277916"/>
  </r>
  <r>
    <x v="0"/>
    <x v="0"/>
    <x v="8"/>
    <x v="0"/>
    <n v="33"/>
    <n v="129"/>
    <n v="8"/>
    <n v="0.794071242559516"/>
    <n v="0.79404575892857099"/>
  </r>
  <r>
    <x v="0"/>
    <x v="0"/>
    <x v="8"/>
    <x v="0"/>
    <n v="33"/>
    <n v="129"/>
    <n v="9"/>
    <n v="0.78720987102739004"/>
    <n v="0.78718940110610203"/>
  </r>
  <r>
    <x v="0"/>
    <x v="0"/>
    <x v="8"/>
    <x v="0"/>
    <n v="33"/>
    <n v="129"/>
    <n v="10"/>
    <n v="0.79058717308576898"/>
    <n v="0.79057213363105405"/>
  </r>
  <r>
    <x v="0"/>
    <x v="0"/>
    <x v="8"/>
    <x v="1"/>
    <n v="29"/>
    <n v="83"/>
    <n v="1"/>
    <n v="0.78495340587732199"/>
    <n v="0.78473318690710003"/>
  </r>
  <r>
    <x v="0"/>
    <x v="0"/>
    <x v="8"/>
    <x v="1"/>
    <n v="29"/>
    <n v="83"/>
    <n v="2"/>
    <n v="0.78179161091085103"/>
    <n v="0.78167689954903297"/>
  </r>
  <r>
    <x v="0"/>
    <x v="0"/>
    <x v="8"/>
    <x v="1"/>
    <n v="29"/>
    <n v="83"/>
    <n v="3"/>
    <n v="0.78896835431398504"/>
    <n v="0.78875343264553499"/>
  </r>
  <r>
    <x v="0"/>
    <x v="0"/>
    <x v="8"/>
    <x v="1"/>
    <n v="29"/>
    <n v="83"/>
    <n v="4"/>
    <n v="0.778113796939506"/>
    <n v="0.77798178681694796"/>
  </r>
  <r>
    <x v="0"/>
    <x v="0"/>
    <x v="8"/>
    <x v="1"/>
    <n v="29"/>
    <n v="83"/>
    <n v="5"/>
    <n v="0.78593374385065995"/>
    <n v="0.78576733263121701"/>
  </r>
  <r>
    <x v="0"/>
    <x v="0"/>
    <x v="8"/>
    <x v="1"/>
    <n v="29"/>
    <n v="83"/>
    <n v="6"/>
    <n v="0.79365464208087799"/>
    <n v="0.79353782439960296"/>
  </r>
  <r>
    <x v="0"/>
    <x v="0"/>
    <x v="8"/>
    <x v="1"/>
    <n v="29"/>
    <n v="83"/>
    <n v="7"/>
    <n v="0.79328380423874101"/>
    <n v="0.79313413878947303"/>
  </r>
  <r>
    <x v="0"/>
    <x v="0"/>
    <x v="8"/>
    <x v="1"/>
    <n v="29"/>
    <n v="83"/>
    <n v="8"/>
    <n v="0.79094777185726695"/>
    <n v="0.79081995371945701"/>
  </r>
  <r>
    <x v="0"/>
    <x v="0"/>
    <x v="8"/>
    <x v="1"/>
    <n v="29"/>
    <n v="83"/>
    <n v="9"/>
    <n v="0.78534283266886795"/>
    <n v="0.78518531014355797"/>
  </r>
  <r>
    <x v="0"/>
    <x v="0"/>
    <x v="8"/>
    <x v="1"/>
    <n v="29"/>
    <n v="83"/>
    <n v="10"/>
    <n v="0.79789992577772595"/>
    <n v="0.79779568346034202"/>
  </r>
  <r>
    <x v="0"/>
    <x v="0"/>
    <x v="9"/>
    <x v="0"/>
    <n v="31"/>
    <n v="100"/>
    <n v="1"/>
    <n v="0.78271345334780595"/>
    <n v="0.78261563258809097"/>
  </r>
  <r>
    <x v="0"/>
    <x v="0"/>
    <x v="9"/>
    <x v="0"/>
    <n v="31"/>
    <n v="100"/>
    <n v="2"/>
    <n v="0.790453988337814"/>
    <n v="0.79034467360798999"/>
  </r>
  <r>
    <x v="0"/>
    <x v="0"/>
    <x v="9"/>
    <x v="0"/>
    <n v="31"/>
    <n v="100"/>
    <n v="3"/>
    <n v="0.77596756621704199"/>
    <n v="0.77578101134729605"/>
  </r>
  <r>
    <x v="0"/>
    <x v="0"/>
    <x v="9"/>
    <x v="0"/>
    <n v="31"/>
    <n v="100"/>
    <n v="4"/>
    <n v="0.79344653611620097"/>
    <n v="0.79330377714497502"/>
  </r>
  <r>
    <x v="0"/>
    <x v="0"/>
    <x v="9"/>
    <x v="0"/>
    <n v="31"/>
    <n v="100"/>
    <n v="5"/>
    <n v="0.78303109093522805"/>
    <n v="0.78295900268852703"/>
  </r>
  <r>
    <x v="0"/>
    <x v="0"/>
    <x v="9"/>
    <x v="0"/>
    <n v="31"/>
    <n v="100"/>
    <n v="6"/>
    <n v="0.78849835783134403"/>
    <n v="0.78837493066953401"/>
  </r>
  <r>
    <x v="0"/>
    <x v="0"/>
    <x v="9"/>
    <x v="0"/>
    <n v="31"/>
    <n v="100"/>
    <n v="7"/>
    <n v="0.79031732016096001"/>
    <n v="0.79022258098215703"/>
  </r>
  <r>
    <x v="0"/>
    <x v="0"/>
    <x v="9"/>
    <x v="0"/>
    <n v="31"/>
    <n v="100"/>
    <n v="8"/>
    <n v="0.78960761278620795"/>
    <n v="0.78949523838831104"/>
  </r>
  <r>
    <x v="0"/>
    <x v="0"/>
    <x v="9"/>
    <x v="0"/>
    <n v="31"/>
    <n v="100"/>
    <n v="9"/>
    <n v="0.78089462596924497"/>
    <n v="0.78071337008650399"/>
  </r>
  <r>
    <x v="0"/>
    <x v="0"/>
    <x v="9"/>
    <x v="0"/>
    <n v="31"/>
    <n v="100"/>
    <n v="10"/>
    <n v="0.77753170973768404"/>
    <n v="0.77743534145071702"/>
  </r>
  <r>
    <x v="0"/>
    <x v="0"/>
    <x v="9"/>
    <x v="1"/>
    <n v="29"/>
    <n v="72"/>
    <n v="1"/>
    <n v="0.80109026273564998"/>
    <n v="0.80092780048518997"/>
  </r>
  <r>
    <x v="0"/>
    <x v="0"/>
    <x v="9"/>
    <x v="1"/>
    <n v="29"/>
    <n v="72"/>
    <n v="2"/>
    <n v="0.78108777280678598"/>
    <n v="0.78094134751038002"/>
  </r>
  <r>
    <x v="0"/>
    <x v="0"/>
    <x v="9"/>
    <x v="1"/>
    <n v="29"/>
    <n v="72"/>
    <n v="3"/>
    <n v="0.78493063324110701"/>
    <n v="0.78472545242551694"/>
  </r>
  <r>
    <x v="0"/>
    <x v="0"/>
    <x v="9"/>
    <x v="1"/>
    <n v="29"/>
    <n v="72"/>
    <n v="4"/>
    <n v="0.79067434962255301"/>
    <n v="0.79056231730889903"/>
  </r>
  <r>
    <x v="0"/>
    <x v="0"/>
    <x v="9"/>
    <x v="1"/>
    <n v="29"/>
    <n v="72"/>
    <n v="5"/>
    <n v="0.79251131799167296"/>
    <n v="0.79235006941942898"/>
  </r>
  <r>
    <x v="0"/>
    <x v="0"/>
    <x v="9"/>
    <x v="1"/>
    <n v="29"/>
    <n v="72"/>
    <n v="6"/>
    <n v="0.790696840302195"/>
    <n v="0.79048149565556403"/>
  </r>
  <r>
    <x v="0"/>
    <x v="0"/>
    <x v="9"/>
    <x v="1"/>
    <n v="29"/>
    <n v="72"/>
    <n v="7"/>
    <n v="0.78232402320064898"/>
    <n v="0.78213945520934502"/>
  </r>
  <r>
    <x v="0"/>
    <x v="0"/>
    <x v="9"/>
    <x v="1"/>
    <n v="29"/>
    <n v="72"/>
    <n v="8"/>
    <n v="0.79265730122556199"/>
    <n v="0.79250548648775998"/>
  </r>
  <r>
    <x v="0"/>
    <x v="0"/>
    <x v="9"/>
    <x v="1"/>
    <n v="29"/>
    <n v="72"/>
    <n v="9"/>
    <n v="0.78545991940007898"/>
    <n v="0.785257828654366"/>
  </r>
  <r>
    <x v="0"/>
    <x v="0"/>
    <x v="9"/>
    <x v="1"/>
    <n v="29"/>
    <n v="72"/>
    <n v="10"/>
    <n v="0.792654980875374"/>
    <n v="0.79251327522783899"/>
  </r>
  <r>
    <x v="0"/>
    <x v="0"/>
    <x v="10"/>
    <x v="0"/>
    <n v="32"/>
    <n v="113"/>
    <n v="1"/>
    <n v="0.79108506016424496"/>
    <n v="0.79106265787310004"/>
  </r>
  <r>
    <x v="0"/>
    <x v="0"/>
    <x v="10"/>
    <x v="0"/>
    <n v="32"/>
    <n v="113"/>
    <n v="2"/>
    <n v="0.79236997265248799"/>
    <n v="0.79234052719668202"/>
  </r>
  <r>
    <x v="0"/>
    <x v="0"/>
    <x v="10"/>
    <x v="0"/>
    <n v="32"/>
    <n v="113"/>
    <n v="3"/>
    <n v="0.78985275680190004"/>
    <n v="0.789823452839301"/>
  </r>
  <r>
    <x v="0"/>
    <x v="0"/>
    <x v="10"/>
    <x v="0"/>
    <n v="32"/>
    <n v="113"/>
    <n v="4"/>
    <n v="0.79086471316185103"/>
    <n v="0.79083384896431796"/>
  </r>
  <r>
    <x v="0"/>
    <x v="0"/>
    <x v="10"/>
    <x v="0"/>
    <n v="32"/>
    <n v="113"/>
    <n v="5"/>
    <n v="0.79977364273293405"/>
    <n v="0.79973571972294999"/>
  </r>
  <r>
    <x v="0"/>
    <x v="0"/>
    <x v="10"/>
    <x v="0"/>
    <n v="32"/>
    <n v="113"/>
    <n v="6"/>
    <n v="0.78653813726334398"/>
    <n v="0.78649378433348804"/>
  </r>
  <r>
    <x v="0"/>
    <x v="0"/>
    <x v="10"/>
    <x v="0"/>
    <n v="32"/>
    <n v="113"/>
    <n v="7"/>
    <n v="0.78441708974647695"/>
    <n v="0.78438111400595401"/>
  </r>
  <r>
    <x v="0"/>
    <x v="0"/>
    <x v="10"/>
    <x v="0"/>
    <n v="32"/>
    <n v="113"/>
    <n v="8"/>
    <n v="0.78863607422484305"/>
    <n v="0.78860505431709105"/>
  </r>
  <r>
    <x v="0"/>
    <x v="0"/>
    <x v="10"/>
    <x v="0"/>
    <n v="32"/>
    <n v="113"/>
    <n v="9"/>
    <n v="0.78503049032162797"/>
    <n v="0.78495040145051598"/>
  </r>
  <r>
    <x v="0"/>
    <x v="0"/>
    <x v="10"/>
    <x v="0"/>
    <n v="32"/>
    <n v="113"/>
    <n v="10"/>
    <n v="0.78887967945521598"/>
    <n v="0.78883972731156804"/>
  </r>
  <r>
    <x v="0"/>
    <x v="0"/>
    <x v="10"/>
    <x v="1"/>
    <n v="31"/>
    <n v="75"/>
    <n v="1"/>
    <n v="0.78371008979153101"/>
    <n v="0.78363970246830394"/>
  </r>
  <r>
    <x v="0"/>
    <x v="0"/>
    <x v="10"/>
    <x v="1"/>
    <n v="31"/>
    <n v="75"/>
    <n v="2"/>
    <n v="0.78319212142346595"/>
    <n v="0.78314326261237999"/>
  </r>
  <r>
    <x v="0"/>
    <x v="0"/>
    <x v="10"/>
    <x v="1"/>
    <n v="31"/>
    <n v="75"/>
    <n v="3"/>
    <n v="0.78425397409659003"/>
    <n v="0.78422307912151501"/>
  </r>
  <r>
    <x v="0"/>
    <x v="0"/>
    <x v="10"/>
    <x v="1"/>
    <n v="31"/>
    <n v="75"/>
    <n v="4"/>
    <n v="0.78216229547746896"/>
    <n v="0.78210972815751301"/>
  </r>
  <r>
    <x v="0"/>
    <x v="0"/>
    <x v="10"/>
    <x v="1"/>
    <n v="31"/>
    <n v="75"/>
    <n v="5"/>
    <n v="0.78215406224083805"/>
    <n v="0.78210120344943901"/>
  </r>
  <r>
    <x v="0"/>
    <x v="0"/>
    <x v="10"/>
    <x v="1"/>
    <n v="31"/>
    <n v="75"/>
    <n v="6"/>
    <n v="0.79217625513092005"/>
    <n v="0.79212853945907102"/>
  </r>
  <r>
    <x v="0"/>
    <x v="0"/>
    <x v="10"/>
    <x v="1"/>
    <n v="31"/>
    <n v="75"/>
    <n v="7"/>
    <n v="0.78397830419700298"/>
    <n v="0.78393064369348797"/>
  </r>
  <r>
    <x v="0"/>
    <x v="0"/>
    <x v="10"/>
    <x v="1"/>
    <n v="31"/>
    <n v="75"/>
    <n v="8"/>
    <n v="0.78376475196797002"/>
    <n v="0.78371034534217099"/>
  </r>
  <r>
    <x v="0"/>
    <x v="0"/>
    <x v="10"/>
    <x v="1"/>
    <n v="31"/>
    <n v="75"/>
    <n v="9"/>
    <n v="0.77878611657002095"/>
    <n v="0.77872697041598604"/>
  </r>
  <r>
    <x v="0"/>
    <x v="0"/>
    <x v="10"/>
    <x v="1"/>
    <n v="31"/>
    <n v="75"/>
    <n v="10"/>
    <n v="0.79134200131244203"/>
    <n v="0.79131023212709095"/>
  </r>
  <r>
    <x v="0"/>
    <x v="1"/>
    <x v="0"/>
    <x v="0"/>
    <n v="34"/>
    <n v="12060"/>
    <n v="1"/>
    <n v="0.79145729157856204"/>
    <n v="0.79145729157857903"/>
  </r>
  <r>
    <x v="0"/>
    <x v="1"/>
    <x v="0"/>
    <x v="0"/>
    <n v="34"/>
    <n v="12060"/>
    <n v="2"/>
    <n v="0.78462279387086997"/>
    <n v="0.78462271950372697"/>
  </r>
  <r>
    <x v="0"/>
    <x v="1"/>
    <x v="0"/>
    <x v="0"/>
    <n v="34"/>
    <n v="12060"/>
    <n v="3"/>
    <n v="0.784869673505871"/>
    <n v="0.78486956201152502"/>
  </r>
  <r>
    <x v="0"/>
    <x v="1"/>
    <x v="0"/>
    <x v="0"/>
    <n v="34"/>
    <n v="12060"/>
    <n v="4"/>
    <n v="0.79212841385179"/>
    <n v="0.79212841385177102"/>
  </r>
  <r>
    <x v="0"/>
    <x v="1"/>
    <x v="0"/>
    <x v="0"/>
    <n v="34"/>
    <n v="12060"/>
    <n v="5"/>
    <n v="0.79804224833272197"/>
    <n v="0.79804217400314403"/>
  </r>
  <r>
    <x v="0"/>
    <x v="1"/>
    <x v="0"/>
    <x v="0"/>
    <n v="34"/>
    <n v="12060"/>
    <n v="6"/>
    <n v="0.79107635482870098"/>
    <n v="0.79107628083508297"/>
  </r>
  <r>
    <x v="0"/>
    <x v="1"/>
    <x v="0"/>
    <x v="0"/>
    <n v="34"/>
    <n v="12060"/>
    <n v="7"/>
    <n v="0.78886271247432904"/>
    <n v="0.78886267542174704"/>
  </r>
  <r>
    <x v="0"/>
    <x v="1"/>
    <x v="0"/>
    <x v="0"/>
    <n v="34"/>
    <n v="12060"/>
    <n v="8"/>
    <n v="0.79028810451736498"/>
    <n v="0.79028806824393605"/>
  </r>
  <r>
    <x v="0"/>
    <x v="1"/>
    <x v="0"/>
    <x v="0"/>
    <n v="34"/>
    <n v="12060"/>
    <n v="9"/>
    <n v="0.78401090003807306"/>
    <n v="0.78401086346174198"/>
  </r>
  <r>
    <x v="0"/>
    <x v="1"/>
    <x v="0"/>
    <x v="0"/>
    <n v="34"/>
    <n v="12060"/>
    <n v="10"/>
    <n v="0.784454523381237"/>
    <n v="0.784454486714525"/>
  </r>
  <r>
    <x v="0"/>
    <x v="1"/>
    <x v="0"/>
    <x v="1"/>
    <n v="34"/>
    <n v="11940"/>
    <n v="1"/>
    <n v="0.78861371406370295"/>
    <n v="0.78861360125426005"/>
  </r>
  <r>
    <x v="0"/>
    <x v="1"/>
    <x v="0"/>
    <x v="1"/>
    <n v="34"/>
    <n v="11940"/>
    <n v="2"/>
    <n v="0.78450227368663406"/>
    <n v="0.78450227368662295"/>
  </r>
  <r>
    <x v="0"/>
    <x v="1"/>
    <x v="0"/>
    <x v="1"/>
    <n v="34"/>
    <n v="11940"/>
    <n v="3"/>
    <n v="0.79083222103032302"/>
    <n v="0.79083222103033002"/>
  </r>
  <r>
    <x v="0"/>
    <x v="1"/>
    <x v="0"/>
    <x v="1"/>
    <n v="34"/>
    <n v="11940"/>
    <n v="4"/>
    <n v="0.79173546077892099"/>
    <n v="0.79173538633649398"/>
  </r>
  <r>
    <x v="0"/>
    <x v="1"/>
    <x v="0"/>
    <x v="1"/>
    <n v="34"/>
    <n v="11940"/>
    <n v="5"/>
    <n v="0.78558213602530003"/>
    <n v="0.78558199128304196"/>
  </r>
  <r>
    <x v="0"/>
    <x v="1"/>
    <x v="0"/>
    <x v="1"/>
    <n v="34"/>
    <n v="11940"/>
    <n v="6"/>
    <n v="0.78902686821014001"/>
    <n v="0.78902686821014001"/>
  </r>
  <r>
    <x v="0"/>
    <x v="1"/>
    <x v="0"/>
    <x v="1"/>
    <n v="34"/>
    <n v="11940"/>
    <n v="7"/>
    <n v="0.78825165790419904"/>
    <n v="0.78825165790419804"/>
  </r>
  <r>
    <x v="0"/>
    <x v="1"/>
    <x v="0"/>
    <x v="1"/>
    <n v="34"/>
    <n v="11940"/>
    <n v="8"/>
    <n v="0.78842632155478998"/>
    <n v="0.788426249183654"/>
  </r>
  <r>
    <x v="0"/>
    <x v="1"/>
    <x v="0"/>
    <x v="1"/>
    <n v="34"/>
    <n v="11940"/>
    <n v="9"/>
    <n v="0.79591011791010202"/>
    <n v="0.79591011791011201"/>
  </r>
  <r>
    <x v="0"/>
    <x v="1"/>
    <x v="0"/>
    <x v="1"/>
    <n v="34"/>
    <n v="11940"/>
    <n v="10"/>
    <n v="0.79352410018020902"/>
    <n v="0.79352410018021002"/>
  </r>
  <r>
    <x v="0"/>
    <x v="1"/>
    <x v="1"/>
    <x v="0"/>
    <n v="34"/>
    <n v="1040"/>
    <n v="1"/>
    <n v="0.78667032202204201"/>
    <n v="0.78666947279806398"/>
  </r>
  <r>
    <x v="0"/>
    <x v="1"/>
    <x v="1"/>
    <x v="0"/>
    <n v="34"/>
    <n v="1040"/>
    <n v="2"/>
    <n v="0.78536594298944096"/>
    <n v="0.78536393304379704"/>
  </r>
  <r>
    <x v="0"/>
    <x v="1"/>
    <x v="1"/>
    <x v="0"/>
    <n v="34"/>
    <n v="1040"/>
    <n v="3"/>
    <n v="0.78558947129382595"/>
    <n v="0.78558914750101005"/>
  </r>
  <r>
    <x v="0"/>
    <x v="1"/>
    <x v="1"/>
    <x v="0"/>
    <n v="34"/>
    <n v="1040"/>
    <n v="4"/>
    <n v="0.80431159517727902"/>
    <n v="0.80431112903948698"/>
  </r>
  <r>
    <x v="0"/>
    <x v="1"/>
    <x v="1"/>
    <x v="0"/>
    <n v="34"/>
    <n v="1040"/>
    <n v="5"/>
    <n v="0.78878305000335402"/>
    <n v="0.78878239162946395"/>
  </r>
  <r>
    <x v="0"/>
    <x v="1"/>
    <x v="1"/>
    <x v="0"/>
    <n v="34"/>
    <n v="1040"/>
    <n v="6"/>
    <n v="0.80255396620168695"/>
    <n v="0.80255374620160702"/>
  </r>
  <r>
    <x v="0"/>
    <x v="1"/>
    <x v="1"/>
    <x v="0"/>
    <n v="34"/>
    <n v="1040"/>
    <n v="7"/>
    <n v="0.783265917779843"/>
    <n v="0.78326438759542205"/>
  </r>
  <r>
    <x v="0"/>
    <x v="1"/>
    <x v="1"/>
    <x v="0"/>
    <n v="34"/>
    <n v="1040"/>
    <n v="8"/>
    <n v="0.79060405810719003"/>
    <n v="0.79060327225318805"/>
  </r>
  <r>
    <x v="0"/>
    <x v="1"/>
    <x v="1"/>
    <x v="0"/>
    <n v="34"/>
    <n v="1040"/>
    <n v="9"/>
    <n v="0.79249092846339197"/>
    <n v="0.79249026451698501"/>
  </r>
  <r>
    <x v="0"/>
    <x v="1"/>
    <x v="1"/>
    <x v="0"/>
    <n v="34"/>
    <n v="1040"/>
    <n v="10"/>
    <n v="0.79579067684320404"/>
    <n v="0.79579016018252602"/>
  </r>
  <r>
    <x v="0"/>
    <x v="1"/>
    <x v="1"/>
    <x v="1"/>
    <n v="34"/>
    <n v="1009"/>
    <n v="1"/>
    <n v="0.77543338504519399"/>
    <n v="0.775432825877163"/>
  </r>
  <r>
    <x v="0"/>
    <x v="1"/>
    <x v="1"/>
    <x v="1"/>
    <n v="34"/>
    <n v="1009"/>
    <n v="2"/>
    <n v="0.78674453370006403"/>
    <n v="0.786744420774383"/>
  </r>
  <r>
    <x v="0"/>
    <x v="1"/>
    <x v="1"/>
    <x v="1"/>
    <n v="34"/>
    <n v="1009"/>
    <n v="3"/>
    <n v="0.78840775810953201"/>
    <n v="0.78840753214166903"/>
  </r>
  <r>
    <x v="0"/>
    <x v="1"/>
    <x v="1"/>
    <x v="1"/>
    <n v="34"/>
    <n v="1009"/>
    <n v="4"/>
    <n v="0.78908610105018195"/>
    <n v="0.78908567681127895"/>
  </r>
  <r>
    <x v="0"/>
    <x v="1"/>
    <x v="1"/>
    <x v="1"/>
    <n v="34"/>
    <n v="1009"/>
    <n v="5"/>
    <n v="0.79384868972151401"/>
    <n v="0.79384829340438201"/>
  </r>
  <r>
    <x v="0"/>
    <x v="1"/>
    <x v="1"/>
    <x v="1"/>
    <n v="34"/>
    <n v="1009"/>
    <n v="6"/>
    <n v="0.787439841097611"/>
    <n v="0.78743954482587697"/>
  </r>
  <r>
    <x v="0"/>
    <x v="1"/>
    <x v="1"/>
    <x v="1"/>
    <n v="34"/>
    <n v="1009"/>
    <n v="7"/>
    <n v="0.77399372275909195"/>
    <n v="0.77399289449401099"/>
  </r>
  <r>
    <x v="0"/>
    <x v="1"/>
    <x v="1"/>
    <x v="1"/>
    <n v="34"/>
    <n v="1009"/>
    <n v="8"/>
    <n v="0.78918537295017899"/>
    <n v="0.78918523153721198"/>
  </r>
  <r>
    <x v="0"/>
    <x v="1"/>
    <x v="1"/>
    <x v="1"/>
    <n v="34"/>
    <n v="1009"/>
    <n v="9"/>
    <n v="0.78912097733009401"/>
    <n v="0.78912055337187104"/>
  </r>
  <r>
    <x v="0"/>
    <x v="1"/>
    <x v="1"/>
    <x v="1"/>
    <n v="34"/>
    <n v="1009"/>
    <n v="10"/>
    <n v="0.78606780667585496"/>
    <n v="0.78606743633620302"/>
  </r>
  <r>
    <x v="0"/>
    <x v="1"/>
    <x v="2"/>
    <x v="0"/>
    <n v="34"/>
    <n v="608"/>
    <n v="1"/>
    <n v="0.77967317993385399"/>
    <n v="0.77967134210450495"/>
  </r>
  <r>
    <x v="0"/>
    <x v="1"/>
    <x v="2"/>
    <x v="0"/>
    <n v="34"/>
    <n v="608"/>
    <n v="2"/>
    <n v="0.78207848852619199"/>
    <n v="0.78207785831541998"/>
  </r>
  <r>
    <x v="0"/>
    <x v="1"/>
    <x v="2"/>
    <x v="0"/>
    <n v="34"/>
    <n v="608"/>
    <n v="3"/>
    <n v="0.79103404120394805"/>
    <n v="0.79103313593102897"/>
  </r>
  <r>
    <x v="0"/>
    <x v="1"/>
    <x v="2"/>
    <x v="0"/>
    <n v="34"/>
    <n v="608"/>
    <n v="4"/>
    <n v="0.78356080135323902"/>
    <n v="0.78355903594055998"/>
  </r>
  <r>
    <x v="0"/>
    <x v="1"/>
    <x v="2"/>
    <x v="0"/>
    <n v="34"/>
    <n v="608"/>
    <n v="5"/>
    <n v="0.79218798399560997"/>
    <n v="0.79218485549830497"/>
  </r>
  <r>
    <x v="0"/>
    <x v="1"/>
    <x v="2"/>
    <x v="0"/>
    <n v="34"/>
    <n v="608"/>
    <n v="6"/>
    <n v="0.78906897887062899"/>
    <n v="0.789067380558928"/>
  </r>
  <r>
    <x v="0"/>
    <x v="1"/>
    <x v="2"/>
    <x v="0"/>
    <n v="34"/>
    <n v="608"/>
    <n v="7"/>
    <n v="0.78211093093038797"/>
    <n v="0.78211028769812196"/>
  </r>
  <r>
    <x v="0"/>
    <x v="1"/>
    <x v="2"/>
    <x v="0"/>
    <n v="34"/>
    <n v="608"/>
    <n v="8"/>
    <n v="0.78906218265837003"/>
    <n v="0.78905940148767795"/>
  </r>
  <r>
    <x v="0"/>
    <x v="1"/>
    <x v="2"/>
    <x v="0"/>
    <n v="34"/>
    <n v="608"/>
    <n v="9"/>
    <n v="0.78496420935542"/>
    <n v="0.78496359538874905"/>
  </r>
  <r>
    <x v="0"/>
    <x v="1"/>
    <x v="2"/>
    <x v="0"/>
    <n v="34"/>
    <n v="608"/>
    <n v="10"/>
    <n v="0.78348912667147796"/>
    <n v="0.78348742594985699"/>
  </r>
  <r>
    <x v="0"/>
    <x v="1"/>
    <x v="2"/>
    <x v="1"/>
    <n v="34"/>
    <n v="480"/>
    <n v="1"/>
    <n v="0.78828561114947304"/>
    <n v="0.78828373216981196"/>
  </r>
  <r>
    <x v="0"/>
    <x v="1"/>
    <x v="2"/>
    <x v="1"/>
    <n v="34"/>
    <n v="480"/>
    <n v="2"/>
    <n v="0.79383355468586503"/>
    <n v="0.79383008913974495"/>
  </r>
  <r>
    <x v="0"/>
    <x v="1"/>
    <x v="2"/>
    <x v="1"/>
    <n v="34"/>
    <n v="480"/>
    <n v="3"/>
    <n v="0.79069546420977999"/>
    <n v="0.79069411764705899"/>
  </r>
  <r>
    <x v="0"/>
    <x v="1"/>
    <x v="2"/>
    <x v="1"/>
    <n v="34"/>
    <n v="480"/>
    <n v="4"/>
    <n v="0.78396875552835199"/>
    <n v="0.78396621547317902"/>
  </r>
  <r>
    <x v="0"/>
    <x v="1"/>
    <x v="2"/>
    <x v="1"/>
    <n v="34"/>
    <n v="480"/>
    <n v="5"/>
    <n v="0.79768509857847303"/>
    <n v="0.79768384257588698"/>
  </r>
  <r>
    <x v="0"/>
    <x v="1"/>
    <x v="2"/>
    <x v="1"/>
    <n v="34"/>
    <n v="480"/>
    <n v="6"/>
    <n v="0.78395605678431102"/>
    <n v="0.78395176818046397"/>
  </r>
  <r>
    <x v="0"/>
    <x v="1"/>
    <x v="2"/>
    <x v="1"/>
    <n v="34"/>
    <n v="480"/>
    <n v="7"/>
    <n v="0.77832719475324497"/>
    <n v="0.77832284620185899"/>
  </r>
  <r>
    <x v="0"/>
    <x v="1"/>
    <x v="2"/>
    <x v="1"/>
    <n v="34"/>
    <n v="480"/>
    <n v="8"/>
    <n v="0.79200967911278597"/>
    <n v="0.79200674141921701"/>
  </r>
  <r>
    <x v="0"/>
    <x v="1"/>
    <x v="2"/>
    <x v="1"/>
    <n v="34"/>
    <n v="480"/>
    <n v="9"/>
    <n v="0.78909692184929203"/>
    <n v="0.78909373532717697"/>
  </r>
  <r>
    <x v="0"/>
    <x v="1"/>
    <x v="2"/>
    <x v="1"/>
    <n v="34"/>
    <n v="480"/>
    <n v="10"/>
    <n v="0.79027930309257799"/>
    <n v="0.79027864243888102"/>
  </r>
  <r>
    <x v="0"/>
    <x v="1"/>
    <x v="3"/>
    <x v="0"/>
    <n v="33"/>
    <n v="343"/>
    <n v="1"/>
    <n v="0.78558588228389503"/>
    <n v="0.78557727292805901"/>
  </r>
  <r>
    <x v="0"/>
    <x v="1"/>
    <x v="3"/>
    <x v="0"/>
    <n v="33"/>
    <n v="343"/>
    <n v="2"/>
    <n v="0.79908718347284202"/>
    <n v="0.79908552938021404"/>
  </r>
  <r>
    <x v="0"/>
    <x v="1"/>
    <x v="3"/>
    <x v="0"/>
    <n v="33"/>
    <n v="343"/>
    <n v="3"/>
    <n v="0.78933764217325797"/>
    <n v="0.78933665363851102"/>
  </r>
  <r>
    <x v="0"/>
    <x v="1"/>
    <x v="3"/>
    <x v="0"/>
    <n v="33"/>
    <n v="343"/>
    <n v="4"/>
    <n v="0.78530167033590703"/>
    <n v="0.78529738033444296"/>
  </r>
  <r>
    <x v="0"/>
    <x v="1"/>
    <x v="3"/>
    <x v="0"/>
    <n v="33"/>
    <n v="343"/>
    <n v="5"/>
    <n v="0.78968616377571998"/>
    <n v="0.78968293666801104"/>
  </r>
  <r>
    <x v="0"/>
    <x v="1"/>
    <x v="3"/>
    <x v="0"/>
    <n v="33"/>
    <n v="343"/>
    <n v="6"/>
    <n v="0.792088961749848"/>
    <n v="0.792087004842423"/>
  </r>
  <r>
    <x v="0"/>
    <x v="1"/>
    <x v="3"/>
    <x v="0"/>
    <n v="33"/>
    <n v="343"/>
    <n v="7"/>
    <n v="0.77904576763385303"/>
    <n v="0.77904255535186495"/>
  </r>
  <r>
    <x v="0"/>
    <x v="1"/>
    <x v="3"/>
    <x v="0"/>
    <n v="33"/>
    <n v="343"/>
    <n v="8"/>
    <n v="0.78158591057057103"/>
    <n v="0.78157877376519203"/>
  </r>
  <r>
    <x v="0"/>
    <x v="1"/>
    <x v="3"/>
    <x v="0"/>
    <n v="33"/>
    <n v="343"/>
    <n v="9"/>
    <n v="0.78992073509416805"/>
    <n v="0.78991797553277199"/>
  </r>
  <r>
    <x v="0"/>
    <x v="1"/>
    <x v="3"/>
    <x v="0"/>
    <n v="33"/>
    <n v="343"/>
    <n v="10"/>
    <n v="0.78730705855339"/>
    <n v="0.78730500114810598"/>
  </r>
  <r>
    <x v="0"/>
    <x v="1"/>
    <x v="3"/>
    <x v="1"/>
    <n v="33"/>
    <n v="242"/>
    <n v="1"/>
    <n v="0.78844186367326696"/>
    <n v="0.78843743138655298"/>
  </r>
  <r>
    <x v="0"/>
    <x v="1"/>
    <x v="3"/>
    <x v="1"/>
    <n v="33"/>
    <n v="242"/>
    <n v="2"/>
    <n v="0.78623960537361604"/>
    <n v="0.78623536251968196"/>
  </r>
  <r>
    <x v="0"/>
    <x v="1"/>
    <x v="3"/>
    <x v="1"/>
    <n v="33"/>
    <n v="242"/>
    <n v="3"/>
    <n v="0.78082245206329304"/>
    <n v="0.78081571526153604"/>
  </r>
  <r>
    <x v="0"/>
    <x v="1"/>
    <x v="3"/>
    <x v="1"/>
    <n v="33"/>
    <n v="242"/>
    <n v="4"/>
    <n v="0.79410961210196196"/>
    <n v="0.79410121298460101"/>
  </r>
  <r>
    <x v="0"/>
    <x v="1"/>
    <x v="3"/>
    <x v="1"/>
    <n v="33"/>
    <n v="242"/>
    <n v="5"/>
    <n v="0.78856423477851301"/>
    <n v="0.78855880810999501"/>
  </r>
  <r>
    <x v="0"/>
    <x v="1"/>
    <x v="3"/>
    <x v="1"/>
    <n v="33"/>
    <n v="242"/>
    <n v="6"/>
    <n v="0.78241559231243596"/>
    <n v="0.78241134527424705"/>
  </r>
  <r>
    <x v="0"/>
    <x v="1"/>
    <x v="3"/>
    <x v="1"/>
    <n v="33"/>
    <n v="242"/>
    <n v="7"/>
    <n v="0.79214646964399704"/>
    <n v="0.79213983625422402"/>
  </r>
  <r>
    <x v="0"/>
    <x v="1"/>
    <x v="3"/>
    <x v="1"/>
    <n v="33"/>
    <n v="242"/>
    <n v="8"/>
    <n v="0.78479394801466795"/>
    <n v="0.78478722797579703"/>
  </r>
  <r>
    <x v="0"/>
    <x v="1"/>
    <x v="3"/>
    <x v="1"/>
    <n v="33"/>
    <n v="242"/>
    <n v="9"/>
    <n v="0.79655030178238995"/>
    <n v="0.79654733556354895"/>
  </r>
  <r>
    <x v="0"/>
    <x v="1"/>
    <x v="3"/>
    <x v="1"/>
    <n v="33"/>
    <n v="242"/>
    <n v="10"/>
    <n v="0.791516492549172"/>
    <n v="0.79151067529369401"/>
  </r>
  <r>
    <x v="0"/>
    <x v="1"/>
    <x v="4"/>
    <x v="0"/>
    <n v="33"/>
    <n v="279"/>
    <n v="1"/>
    <n v="0.79069825649830805"/>
    <n v="0.79068875524261895"/>
  </r>
  <r>
    <x v="0"/>
    <x v="1"/>
    <x v="4"/>
    <x v="0"/>
    <n v="33"/>
    <n v="279"/>
    <n v="2"/>
    <n v="0.79728790780166303"/>
    <n v="0.79728155205934703"/>
  </r>
  <r>
    <x v="0"/>
    <x v="1"/>
    <x v="4"/>
    <x v="0"/>
    <n v="33"/>
    <n v="279"/>
    <n v="3"/>
    <n v="0.78416291508488101"/>
    <n v="0.78415529879705204"/>
  </r>
  <r>
    <x v="0"/>
    <x v="1"/>
    <x v="4"/>
    <x v="0"/>
    <n v="33"/>
    <n v="279"/>
    <n v="4"/>
    <n v="0.78241943273191095"/>
    <n v="0.78241759758277096"/>
  </r>
  <r>
    <x v="0"/>
    <x v="1"/>
    <x v="4"/>
    <x v="0"/>
    <n v="33"/>
    <n v="279"/>
    <n v="5"/>
    <n v="0.78639226012552099"/>
    <n v="0.78638656785179095"/>
  </r>
  <r>
    <x v="0"/>
    <x v="1"/>
    <x v="4"/>
    <x v="0"/>
    <n v="33"/>
    <n v="279"/>
    <n v="6"/>
    <n v="0.79472362445892797"/>
    <n v="0.79471712347293499"/>
  </r>
  <r>
    <x v="0"/>
    <x v="1"/>
    <x v="4"/>
    <x v="0"/>
    <n v="33"/>
    <n v="279"/>
    <n v="7"/>
    <n v="0.79116886860548796"/>
    <n v="0.79116205897345304"/>
  </r>
  <r>
    <x v="0"/>
    <x v="1"/>
    <x v="4"/>
    <x v="0"/>
    <n v="33"/>
    <n v="279"/>
    <n v="8"/>
    <n v="0.79037285173529703"/>
    <n v="0.79036724297247396"/>
  </r>
  <r>
    <x v="0"/>
    <x v="1"/>
    <x v="4"/>
    <x v="0"/>
    <n v="33"/>
    <n v="279"/>
    <n v="9"/>
    <n v="0.78238820458865199"/>
    <n v="0.782379310150212"/>
  </r>
  <r>
    <x v="0"/>
    <x v="1"/>
    <x v="4"/>
    <x v="0"/>
    <n v="33"/>
    <n v="279"/>
    <n v="10"/>
    <n v="0.794010819457728"/>
    <n v="0.79400710848821199"/>
  </r>
  <r>
    <x v="0"/>
    <x v="1"/>
    <x v="4"/>
    <x v="1"/>
    <n v="33"/>
    <n v="228"/>
    <n v="1"/>
    <n v="0.77748238172716799"/>
    <n v="0.77746399578856296"/>
  </r>
  <r>
    <x v="0"/>
    <x v="1"/>
    <x v="4"/>
    <x v="1"/>
    <n v="33"/>
    <n v="228"/>
    <n v="2"/>
    <n v="0.78211087011212999"/>
    <n v="0.78209496447036297"/>
  </r>
  <r>
    <x v="0"/>
    <x v="1"/>
    <x v="4"/>
    <x v="1"/>
    <n v="33"/>
    <n v="228"/>
    <n v="3"/>
    <n v="0.79312853169348896"/>
    <n v="0.79312393167222595"/>
  </r>
  <r>
    <x v="0"/>
    <x v="1"/>
    <x v="4"/>
    <x v="1"/>
    <n v="33"/>
    <n v="228"/>
    <n v="4"/>
    <n v="0.77365422732491096"/>
    <n v="0.77362450516647496"/>
  </r>
  <r>
    <x v="0"/>
    <x v="1"/>
    <x v="4"/>
    <x v="1"/>
    <n v="33"/>
    <n v="228"/>
    <n v="5"/>
    <n v="0.78865448856343201"/>
    <n v="0.788643949118917"/>
  </r>
  <r>
    <x v="0"/>
    <x v="1"/>
    <x v="4"/>
    <x v="1"/>
    <n v="33"/>
    <n v="228"/>
    <n v="6"/>
    <n v="0.80046238882387999"/>
    <n v="0.80044350548412502"/>
  </r>
  <r>
    <x v="0"/>
    <x v="1"/>
    <x v="4"/>
    <x v="1"/>
    <n v="33"/>
    <n v="228"/>
    <n v="7"/>
    <n v="0.79237381771867998"/>
    <n v="0.79236535269734198"/>
  </r>
  <r>
    <x v="0"/>
    <x v="1"/>
    <x v="4"/>
    <x v="1"/>
    <n v="33"/>
    <n v="228"/>
    <n v="8"/>
    <n v="0.78488714599925302"/>
    <n v="0.78486952299451895"/>
  </r>
  <r>
    <x v="0"/>
    <x v="1"/>
    <x v="4"/>
    <x v="1"/>
    <n v="33"/>
    <n v="228"/>
    <n v="9"/>
    <n v="0.79048752162227998"/>
    <n v="0.790479299220051"/>
  </r>
  <r>
    <x v="0"/>
    <x v="1"/>
    <x v="4"/>
    <x v="1"/>
    <n v="33"/>
    <n v="228"/>
    <n v="10"/>
    <n v="0.79298912385028297"/>
    <n v="0.79297917266859097"/>
  </r>
  <r>
    <x v="0"/>
    <x v="1"/>
    <x v="5"/>
    <x v="0"/>
    <n v="34"/>
    <n v="210"/>
    <n v="1"/>
    <n v="0.78733731693673004"/>
    <n v="0.78732424312332405"/>
  </r>
  <r>
    <x v="0"/>
    <x v="1"/>
    <x v="5"/>
    <x v="0"/>
    <n v="34"/>
    <n v="210"/>
    <n v="2"/>
    <n v="0.79360311177605902"/>
    <n v="0.79359677554090902"/>
  </r>
  <r>
    <x v="0"/>
    <x v="1"/>
    <x v="5"/>
    <x v="0"/>
    <n v="34"/>
    <n v="210"/>
    <n v="3"/>
    <n v="0.79033611573194096"/>
    <n v="0.79032775173311098"/>
  </r>
  <r>
    <x v="0"/>
    <x v="1"/>
    <x v="5"/>
    <x v="0"/>
    <n v="34"/>
    <n v="210"/>
    <n v="4"/>
    <n v="0.77847925662270601"/>
    <n v="0.77846714902555703"/>
  </r>
  <r>
    <x v="0"/>
    <x v="1"/>
    <x v="5"/>
    <x v="0"/>
    <n v="34"/>
    <n v="210"/>
    <n v="5"/>
    <n v="0.79602956640310596"/>
    <n v="0.79601856173539198"/>
  </r>
  <r>
    <x v="0"/>
    <x v="1"/>
    <x v="5"/>
    <x v="0"/>
    <n v="34"/>
    <n v="210"/>
    <n v="6"/>
    <n v="0.78840339433526097"/>
    <n v="0.78840076343018595"/>
  </r>
  <r>
    <x v="0"/>
    <x v="1"/>
    <x v="5"/>
    <x v="0"/>
    <n v="34"/>
    <n v="210"/>
    <n v="7"/>
    <n v="0.78328750905479405"/>
    <n v="0.78328112888491097"/>
  </r>
  <r>
    <x v="0"/>
    <x v="1"/>
    <x v="5"/>
    <x v="0"/>
    <n v="34"/>
    <n v="210"/>
    <n v="8"/>
    <n v="0.78788130780356502"/>
    <n v="0.78787650448123703"/>
  </r>
  <r>
    <x v="0"/>
    <x v="1"/>
    <x v="5"/>
    <x v="0"/>
    <n v="34"/>
    <n v="210"/>
    <n v="9"/>
    <n v="0.78460735981186902"/>
    <n v="0.78460268281335699"/>
  </r>
  <r>
    <x v="0"/>
    <x v="1"/>
    <x v="5"/>
    <x v="0"/>
    <n v="34"/>
    <n v="210"/>
    <n v="10"/>
    <n v="0.794167655762686"/>
    <n v="0.79415844273110403"/>
  </r>
  <r>
    <x v="0"/>
    <x v="1"/>
    <x v="5"/>
    <x v="1"/>
    <n v="33"/>
    <n v="229"/>
    <n v="1"/>
    <n v="0.78447929501804303"/>
    <n v="0.78446539330972698"/>
  </r>
  <r>
    <x v="0"/>
    <x v="1"/>
    <x v="5"/>
    <x v="1"/>
    <n v="33"/>
    <n v="229"/>
    <n v="2"/>
    <n v="0.78490066590125995"/>
    <n v="0.78488108381171096"/>
  </r>
  <r>
    <x v="0"/>
    <x v="1"/>
    <x v="5"/>
    <x v="1"/>
    <n v="33"/>
    <n v="229"/>
    <n v="3"/>
    <n v="0.793947270048599"/>
    <n v="0.79394140627863197"/>
  </r>
  <r>
    <x v="0"/>
    <x v="1"/>
    <x v="5"/>
    <x v="1"/>
    <n v="33"/>
    <n v="229"/>
    <n v="4"/>
    <n v="0.77639786868977501"/>
    <n v="0.77638662868349995"/>
  </r>
  <r>
    <x v="0"/>
    <x v="1"/>
    <x v="5"/>
    <x v="1"/>
    <n v="33"/>
    <n v="229"/>
    <n v="5"/>
    <n v="0.79608470982141399"/>
    <n v="0.79606703869047601"/>
  </r>
  <r>
    <x v="0"/>
    <x v="1"/>
    <x v="5"/>
    <x v="1"/>
    <n v="33"/>
    <n v="229"/>
    <n v="6"/>
    <n v="0.79376708045188404"/>
    <n v="0.793755598103424"/>
  </r>
  <r>
    <x v="0"/>
    <x v="1"/>
    <x v="5"/>
    <x v="1"/>
    <n v="33"/>
    <n v="229"/>
    <n v="7"/>
    <n v="0.78634888872086095"/>
    <n v="0.78632720983600302"/>
  </r>
  <r>
    <x v="0"/>
    <x v="1"/>
    <x v="5"/>
    <x v="1"/>
    <n v="33"/>
    <n v="229"/>
    <n v="8"/>
    <n v="0.77447999096013298"/>
    <n v="0.77446561544906101"/>
  </r>
  <r>
    <x v="0"/>
    <x v="1"/>
    <x v="5"/>
    <x v="1"/>
    <n v="33"/>
    <n v="229"/>
    <n v="9"/>
    <n v="0.79767449872331597"/>
    <n v="0.79767006726383705"/>
  </r>
  <r>
    <x v="0"/>
    <x v="1"/>
    <x v="5"/>
    <x v="1"/>
    <n v="33"/>
    <n v="229"/>
    <n v="10"/>
    <n v="0.79715200863537505"/>
    <n v="0.79713644004700901"/>
  </r>
  <r>
    <x v="0"/>
    <x v="1"/>
    <x v="6"/>
    <x v="0"/>
    <n v="29"/>
    <n v="119"/>
    <n v="1"/>
    <n v="0.78810715105968798"/>
    <n v="0.78806825569930905"/>
  </r>
  <r>
    <x v="0"/>
    <x v="1"/>
    <x v="6"/>
    <x v="0"/>
    <n v="29"/>
    <n v="119"/>
    <n v="2"/>
    <n v="0.79227508688714199"/>
    <n v="0.79224219727818201"/>
  </r>
  <r>
    <x v="0"/>
    <x v="1"/>
    <x v="6"/>
    <x v="0"/>
    <n v="29"/>
    <n v="119"/>
    <n v="3"/>
    <n v="0.78937002714633098"/>
    <n v="0.78932745434864104"/>
  </r>
  <r>
    <x v="0"/>
    <x v="1"/>
    <x v="6"/>
    <x v="0"/>
    <n v="29"/>
    <n v="119"/>
    <n v="4"/>
    <n v="0.78595204479630199"/>
    <n v="0.785919913772818"/>
  </r>
  <r>
    <x v="0"/>
    <x v="1"/>
    <x v="6"/>
    <x v="0"/>
    <n v="29"/>
    <n v="119"/>
    <n v="5"/>
    <n v="0.782659367198281"/>
    <n v="0.78261949930788899"/>
  </r>
  <r>
    <x v="0"/>
    <x v="1"/>
    <x v="6"/>
    <x v="0"/>
    <n v="29"/>
    <n v="119"/>
    <n v="6"/>
    <n v="0.79135325594695405"/>
    <n v="0.79133895135228605"/>
  </r>
  <r>
    <x v="0"/>
    <x v="1"/>
    <x v="6"/>
    <x v="0"/>
    <n v="29"/>
    <n v="119"/>
    <n v="7"/>
    <n v="0.79149813662423996"/>
    <n v="0.79147631026941101"/>
  </r>
  <r>
    <x v="0"/>
    <x v="1"/>
    <x v="6"/>
    <x v="0"/>
    <n v="29"/>
    <n v="119"/>
    <n v="8"/>
    <n v="0.78743895145291698"/>
    <n v="0.78740780721204295"/>
  </r>
  <r>
    <x v="0"/>
    <x v="1"/>
    <x v="6"/>
    <x v="0"/>
    <n v="29"/>
    <n v="119"/>
    <n v="9"/>
    <n v="0.78901145349836299"/>
    <n v="0.78898819788616004"/>
  </r>
  <r>
    <x v="0"/>
    <x v="1"/>
    <x v="6"/>
    <x v="0"/>
    <n v="29"/>
    <n v="119"/>
    <n v="10"/>
    <n v="0.78558195839922795"/>
    <n v="0.78554137923983003"/>
  </r>
  <r>
    <x v="0"/>
    <x v="1"/>
    <x v="6"/>
    <x v="1"/>
    <n v="32"/>
    <n v="146"/>
    <n v="1"/>
    <n v="0.78634145995748195"/>
    <n v="0.78633026222537195"/>
  </r>
  <r>
    <x v="0"/>
    <x v="1"/>
    <x v="6"/>
    <x v="1"/>
    <n v="32"/>
    <n v="146"/>
    <n v="2"/>
    <n v="0.79902234076404499"/>
    <n v="0.79900872149996005"/>
  </r>
  <r>
    <x v="0"/>
    <x v="1"/>
    <x v="6"/>
    <x v="1"/>
    <n v="32"/>
    <n v="146"/>
    <n v="3"/>
    <n v="0.78971152798475397"/>
    <n v="0.78970343664473397"/>
  </r>
  <r>
    <x v="0"/>
    <x v="1"/>
    <x v="6"/>
    <x v="1"/>
    <n v="32"/>
    <n v="146"/>
    <n v="4"/>
    <n v="0.78872602153555105"/>
    <n v="0.78871507048003098"/>
  </r>
  <r>
    <x v="0"/>
    <x v="1"/>
    <x v="6"/>
    <x v="1"/>
    <n v="32"/>
    <n v="146"/>
    <n v="5"/>
    <n v="0.789661072590778"/>
    <n v="0.78964946871116204"/>
  </r>
  <r>
    <x v="0"/>
    <x v="1"/>
    <x v="6"/>
    <x v="1"/>
    <n v="32"/>
    <n v="146"/>
    <n v="6"/>
    <n v="0.783546447636426"/>
    <n v="0.78353929627219099"/>
  </r>
  <r>
    <x v="0"/>
    <x v="1"/>
    <x v="6"/>
    <x v="1"/>
    <n v="32"/>
    <n v="146"/>
    <n v="7"/>
    <n v="0.78308276275979505"/>
    <n v="0.78306609134875704"/>
  </r>
  <r>
    <x v="0"/>
    <x v="1"/>
    <x v="6"/>
    <x v="1"/>
    <n v="32"/>
    <n v="146"/>
    <n v="8"/>
    <n v="0.78594222271882497"/>
    <n v="0.78593309923140398"/>
  </r>
  <r>
    <x v="0"/>
    <x v="1"/>
    <x v="6"/>
    <x v="1"/>
    <n v="32"/>
    <n v="146"/>
    <n v="9"/>
    <n v="0.78488175555986095"/>
    <n v="0.78487083187684203"/>
  </r>
  <r>
    <x v="0"/>
    <x v="1"/>
    <x v="6"/>
    <x v="1"/>
    <n v="32"/>
    <n v="146"/>
    <n v="10"/>
    <n v="0.79255011878625203"/>
    <n v="0.79253933809969701"/>
  </r>
  <r>
    <x v="0"/>
    <x v="1"/>
    <x v="7"/>
    <x v="0"/>
    <n v="31"/>
    <n v="133"/>
    <n v="1"/>
    <n v="0.78655382877162805"/>
    <n v="0.78651476230138595"/>
  </r>
  <r>
    <x v="0"/>
    <x v="1"/>
    <x v="7"/>
    <x v="0"/>
    <n v="31"/>
    <n v="133"/>
    <n v="2"/>
    <n v="0.777365701311173"/>
    <n v="0.77730894489754798"/>
  </r>
  <r>
    <x v="0"/>
    <x v="1"/>
    <x v="7"/>
    <x v="0"/>
    <n v="31"/>
    <n v="133"/>
    <n v="3"/>
    <n v="0.77319018625414304"/>
    <n v="0.77313950729992598"/>
  </r>
  <r>
    <x v="0"/>
    <x v="1"/>
    <x v="7"/>
    <x v="0"/>
    <n v="31"/>
    <n v="133"/>
    <n v="4"/>
    <n v="0.78020384353931105"/>
    <n v="0.78014187388394496"/>
  </r>
  <r>
    <x v="0"/>
    <x v="1"/>
    <x v="7"/>
    <x v="0"/>
    <n v="31"/>
    <n v="133"/>
    <n v="5"/>
    <n v="0.79027907880173198"/>
    <n v="0.79023762927780306"/>
  </r>
  <r>
    <x v="0"/>
    <x v="1"/>
    <x v="7"/>
    <x v="0"/>
    <n v="31"/>
    <n v="133"/>
    <n v="6"/>
    <n v="0.78427487881279601"/>
    <n v="0.784234852737828"/>
  </r>
  <r>
    <x v="0"/>
    <x v="1"/>
    <x v="7"/>
    <x v="0"/>
    <n v="31"/>
    <n v="133"/>
    <n v="7"/>
    <n v="0.77487686658805099"/>
    <n v="0.774843784965486"/>
  </r>
  <r>
    <x v="0"/>
    <x v="1"/>
    <x v="7"/>
    <x v="0"/>
    <n v="31"/>
    <n v="133"/>
    <n v="8"/>
    <n v="0.78395310430602505"/>
    <n v="0.78392056918751696"/>
  </r>
  <r>
    <x v="0"/>
    <x v="1"/>
    <x v="7"/>
    <x v="0"/>
    <n v="31"/>
    <n v="133"/>
    <n v="9"/>
    <n v="0.79631201495311099"/>
    <n v="0.79626209173115903"/>
  </r>
  <r>
    <x v="0"/>
    <x v="1"/>
    <x v="7"/>
    <x v="0"/>
    <n v="31"/>
    <n v="133"/>
    <n v="10"/>
    <n v="0.78568742128933999"/>
    <n v="0.78565284174215999"/>
  </r>
  <r>
    <x v="0"/>
    <x v="1"/>
    <x v="7"/>
    <x v="1"/>
    <n v="30"/>
    <n v="83"/>
    <n v="1"/>
    <n v="0.77995528805023995"/>
    <n v="0.77991575224920695"/>
  </r>
  <r>
    <x v="0"/>
    <x v="1"/>
    <x v="7"/>
    <x v="1"/>
    <n v="30"/>
    <n v="83"/>
    <n v="2"/>
    <n v="0.78066933704444597"/>
    <n v="0.78064043969506303"/>
  </r>
  <r>
    <x v="0"/>
    <x v="1"/>
    <x v="7"/>
    <x v="1"/>
    <n v="30"/>
    <n v="83"/>
    <n v="3"/>
    <n v="0.78050117326031498"/>
    <n v="0.78047117266782695"/>
  </r>
  <r>
    <x v="0"/>
    <x v="1"/>
    <x v="7"/>
    <x v="1"/>
    <n v="30"/>
    <n v="83"/>
    <n v="4"/>
    <n v="0.78581958920370398"/>
    <n v="0.78580060984060396"/>
  </r>
  <r>
    <x v="0"/>
    <x v="1"/>
    <x v="7"/>
    <x v="1"/>
    <n v="30"/>
    <n v="83"/>
    <n v="5"/>
    <n v="0.78796529749419497"/>
    <n v="0.78794074204452702"/>
  </r>
  <r>
    <x v="0"/>
    <x v="1"/>
    <x v="7"/>
    <x v="1"/>
    <n v="30"/>
    <n v="83"/>
    <n v="6"/>
    <n v="0.78923921374393702"/>
    <n v="0.78921005713520198"/>
  </r>
  <r>
    <x v="0"/>
    <x v="1"/>
    <x v="7"/>
    <x v="1"/>
    <n v="30"/>
    <n v="83"/>
    <n v="7"/>
    <n v="0.78634786468768203"/>
    <n v="0.78633211743658005"/>
  </r>
  <r>
    <x v="0"/>
    <x v="1"/>
    <x v="7"/>
    <x v="1"/>
    <n v="30"/>
    <n v="83"/>
    <n v="8"/>
    <n v="0.78959160375721504"/>
    <n v="0.789559892933412"/>
  </r>
  <r>
    <x v="0"/>
    <x v="1"/>
    <x v="7"/>
    <x v="1"/>
    <n v="30"/>
    <n v="83"/>
    <n v="9"/>
    <n v="0.79080112378682599"/>
    <n v="0.79078050622228502"/>
  </r>
  <r>
    <x v="0"/>
    <x v="1"/>
    <x v="7"/>
    <x v="1"/>
    <n v="30"/>
    <n v="83"/>
    <n v="10"/>
    <n v="0.79095631996370996"/>
    <n v="0.790931158025035"/>
  </r>
  <r>
    <x v="0"/>
    <x v="1"/>
    <x v="8"/>
    <x v="0"/>
    <n v="34"/>
    <n v="209"/>
    <n v="1"/>
    <n v="0.79011762878853598"/>
    <n v="0.79011094738666898"/>
  </r>
  <r>
    <x v="0"/>
    <x v="1"/>
    <x v="8"/>
    <x v="0"/>
    <n v="34"/>
    <n v="209"/>
    <n v="2"/>
    <n v="0.79752149697526697"/>
    <n v="0.79751645086118805"/>
  </r>
  <r>
    <x v="0"/>
    <x v="1"/>
    <x v="8"/>
    <x v="0"/>
    <n v="34"/>
    <n v="209"/>
    <n v="3"/>
    <n v="0.79394532986258404"/>
    <n v="0.79392744127808001"/>
  </r>
  <r>
    <x v="0"/>
    <x v="1"/>
    <x v="8"/>
    <x v="0"/>
    <n v="34"/>
    <n v="209"/>
    <n v="4"/>
    <n v="0.783162932113046"/>
    <n v="0.78315835052278104"/>
  </r>
  <r>
    <x v="0"/>
    <x v="1"/>
    <x v="8"/>
    <x v="0"/>
    <n v="34"/>
    <n v="209"/>
    <n v="5"/>
    <n v="0.78213041368066105"/>
    <n v="0.78212495456577902"/>
  </r>
  <r>
    <x v="0"/>
    <x v="1"/>
    <x v="8"/>
    <x v="0"/>
    <n v="34"/>
    <n v="209"/>
    <n v="6"/>
    <n v="0.78500468485159502"/>
    <n v="0.78498767251993795"/>
  </r>
  <r>
    <x v="0"/>
    <x v="1"/>
    <x v="8"/>
    <x v="0"/>
    <n v="34"/>
    <n v="209"/>
    <n v="7"/>
    <n v="0.77662646965322801"/>
    <n v="0.77661496308987799"/>
  </r>
  <r>
    <x v="0"/>
    <x v="1"/>
    <x v="8"/>
    <x v="0"/>
    <n v="34"/>
    <n v="209"/>
    <n v="8"/>
    <n v="0.77702405347049497"/>
    <n v="0.77700971555029397"/>
  </r>
  <r>
    <x v="0"/>
    <x v="1"/>
    <x v="8"/>
    <x v="0"/>
    <n v="34"/>
    <n v="209"/>
    <n v="9"/>
    <n v="0.789561744470476"/>
    <n v="0.78955665421472099"/>
  </r>
  <r>
    <x v="0"/>
    <x v="1"/>
    <x v="8"/>
    <x v="0"/>
    <n v="34"/>
    <n v="209"/>
    <n v="10"/>
    <n v="0.78154513974235296"/>
    <n v="0.781541304891057"/>
  </r>
  <r>
    <x v="0"/>
    <x v="1"/>
    <x v="8"/>
    <x v="1"/>
    <n v="32"/>
    <n v="135"/>
    <n v="1"/>
    <n v="0.78504470952573702"/>
    <n v="0.78503030897914305"/>
  </r>
  <r>
    <x v="0"/>
    <x v="1"/>
    <x v="8"/>
    <x v="1"/>
    <n v="32"/>
    <n v="135"/>
    <n v="2"/>
    <n v="0.79129446223250499"/>
    <n v="0.79127964750526403"/>
  </r>
  <r>
    <x v="0"/>
    <x v="1"/>
    <x v="8"/>
    <x v="1"/>
    <n v="32"/>
    <n v="135"/>
    <n v="3"/>
    <n v="0.78746899169541196"/>
    <n v="0.78746231994663196"/>
  </r>
  <r>
    <x v="0"/>
    <x v="1"/>
    <x v="8"/>
    <x v="1"/>
    <n v="32"/>
    <n v="135"/>
    <n v="4"/>
    <n v="0.78828763257618095"/>
    <n v="0.78826754916404596"/>
  </r>
  <r>
    <x v="0"/>
    <x v="1"/>
    <x v="8"/>
    <x v="1"/>
    <n v="32"/>
    <n v="135"/>
    <n v="5"/>
    <n v="0.79451851849715405"/>
    <n v="0.79449746754115602"/>
  </r>
  <r>
    <x v="0"/>
    <x v="1"/>
    <x v="8"/>
    <x v="1"/>
    <n v="32"/>
    <n v="135"/>
    <n v="6"/>
    <n v="0.77114037646108502"/>
    <n v="0.77111480043972802"/>
  </r>
  <r>
    <x v="0"/>
    <x v="1"/>
    <x v="8"/>
    <x v="1"/>
    <n v="32"/>
    <n v="135"/>
    <n v="7"/>
    <n v="0.77577589389915902"/>
    <n v="0.77576164420670202"/>
  </r>
  <r>
    <x v="0"/>
    <x v="1"/>
    <x v="8"/>
    <x v="1"/>
    <n v="32"/>
    <n v="135"/>
    <n v="8"/>
    <n v="0.78335437944545505"/>
    <n v="0.78333168616059301"/>
  </r>
  <r>
    <x v="0"/>
    <x v="1"/>
    <x v="8"/>
    <x v="1"/>
    <n v="32"/>
    <n v="135"/>
    <n v="9"/>
    <n v="0.78763948173082099"/>
    <n v="0.78762989516967796"/>
  </r>
  <r>
    <x v="0"/>
    <x v="1"/>
    <x v="8"/>
    <x v="1"/>
    <n v="32"/>
    <n v="135"/>
    <n v="10"/>
    <n v="0.78793835919009403"/>
    <n v="0.78792160527278698"/>
  </r>
  <r>
    <x v="0"/>
    <x v="1"/>
    <x v="9"/>
    <x v="0"/>
    <n v="34"/>
    <n v="174"/>
    <n v="1"/>
    <n v="0.785731050676719"/>
    <n v="0.78571634006416602"/>
  </r>
  <r>
    <x v="0"/>
    <x v="1"/>
    <x v="9"/>
    <x v="0"/>
    <n v="34"/>
    <n v="174"/>
    <n v="2"/>
    <n v="0.77606481342226896"/>
    <n v="0.77605326982143696"/>
  </r>
  <r>
    <x v="0"/>
    <x v="1"/>
    <x v="9"/>
    <x v="0"/>
    <n v="34"/>
    <n v="174"/>
    <n v="3"/>
    <n v="0.78907823946887101"/>
    <n v="0.78906743646977995"/>
  </r>
  <r>
    <x v="0"/>
    <x v="1"/>
    <x v="9"/>
    <x v="0"/>
    <n v="34"/>
    <n v="174"/>
    <n v="4"/>
    <n v="0.77251086766249999"/>
    <n v="0.77250021881199704"/>
  </r>
  <r>
    <x v="0"/>
    <x v="1"/>
    <x v="9"/>
    <x v="0"/>
    <n v="34"/>
    <n v="174"/>
    <n v="5"/>
    <n v="0.78988156400410403"/>
    <n v="0.78986951713694797"/>
  </r>
  <r>
    <x v="0"/>
    <x v="1"/>
    <x v="9"/>
    <x v="0"/>
    <n v="34"/>
    <n v="174"/>
    <n v="6"/>
    <n v="0.79268479753282395"/>
    <n v="0.79267523796650696"/>
  </r>
  <r>
    <x v="0"/>
    <x v="1"/>
    <x v="9"/>
    <x v="0"/>
    <n v="34"/>
    <n v="174"/>
    <n v="7"/>
    <n v="0.789566470935117"/>
    <n v="0.78954904387117197"/>
  </r>
  <r>
    <x v="0"/>
    <x v="1"/>
    <x v="9"/>
    <x v="0"/>
    <n v="34"/>
    <n v="174"/>
    <n v="8"/>
    <n v="0.77362919717660195"/>
    <n v="0.77362461610630995"/>
  </r>
  <r>
    <x v="0"/>
    <x v="1"/>
    <x v="9"/>
    <x v="0"/>
    <n v="34"/>
    <n v="174"/>
    <n v="9"/>
    <n v="0.78320103132782204"/>
    <n v="0.78319535267602103"/>
  </r>
  <r>
    <x v="0"/>
    <x v="1"/>
    <x v="9"/>
    <x v="0"/>
    <n v="34"/>
    <n v="174"/>
    <n v="10"/>
    <n v="0.78391992426231105"/>
    <n v="0.78390066065083597"/>
  </r>
  <r>
    <x v="0"/>
    <x v="1"/>
    <x v="9"/>
    <x v="1"/>
    <n v="33"/>
    <n v="105"/>
    <n v="1"/>
    <n v="0.790798590359019"/>
    <n v="0.79078088468029994"/>
  </r>
  <r>
    <x v="0"/>
    <x v="1"/>
    <x v="9"/>
    <x v="1"/>
    <n v="33"/>
    <n v="105"/>
    <n v="2"/>
    <n v="0.78288990567189598"/>
    <n v="0.78286227596334201"/>
  </r>
  <r>
    <x v="0"/>
    <x v="1"/>
    <x v="9"/>
    <x v="1"/>
    <n v="33"/>
    <n v="105"/>
    <n v="3"/>
    <n v="0.78859921748877204"/>
    <n v="0.78857865214753597"/>
  </r>
  <r>
    <x v="0"/>
    <x v="1"/>
    <x v="9"/>
    <x v="1"/>
    <n v="33"/>
    <n v="105"/>
    <n v="4"/>
    <n v="0.78945770315992503"/>
    <n v="0.78943599647213802"/>
  </r>
  <r>
    <x v="0"/>
    <x v="1"/>
    <x v="9"/>
    <x v="1"/>
    <n v="33"/>
    <n v="105"/>
    <n v="5"/>
    <n v="0.78274687719659297"/>
    <n v="0.78272590291608102"/>
  </r>
  <r>
    <x v="0"/>
    <x v="1"/>
    <x v="9"/>
    <x v="1"/>
    <n v="33"/>
    <n v="105"/>
    <n v="6"/>
    <n v="0.78530822019621804"/>
    <n v="0.78528529743951003"/>
  </r>
  <r>
    <x v="0"/>
    <x v="1"/>
    <x v="9"/>
    <x v="1"/>
    <n v="33"/>
    <n v="105"/>
    <n v="7"/>
    <n v="0.78575107120420296"/>
    <n v="0.78572988439805702"/>
  </r>
  <r>
    <x v="0"/>
    <x v="1"/>
    <x v="9"/>
    <x v="1"/>
    <n v="33"/>
    <n v="105"/>
    <n v="8"/>
    <n v="0.783231619605256"/>
    <n v="0.78321340232965897"/>
  </r>
  <r>
    <x v="0"/>
    <x v="1"/>
    <x v="9"/>
    <x v="1"/>
    <n v="33"/>
    <n v="105"/>
    <n v="9"/>
    <n v="0.77191106855318903"/>
    <n v="0.77188352120624004"/>
  </r>
  <r>
    <x v="0"/>
    <x v="1"/>
    <x v="9"/>
    <x v="1"/>
    <n v="33"/>
    <n v="105"/>
    <n v="10"/>
    <n v="0.78891668623969402"/>
    <n v="0.78888348516774398"/>
  </r>
  <r>
    <x v="0"/>
    <x v="1"/>
    <x v="10"/>
    <x v="0"/>
    <n v="28"/>
    <n v="67"/>
    <n v="1"/>
    <n v="0.79222086978684103"/>
    <n v="0.79220294475183495"/>
  </r>
  <r>
    <x v="0"/>
    <x v="1"/>
    <x v="10"/>
    <x v="0"/>
    <n v="28"/>
    <n v="67"/>
    <n v="2"/>
    <n v="0.78564296860823701"/>
    <n v="0.78561299219742298"/>
  </r>
  <r>
    <x v="0"/>
    <x v="1"/>
    <x v="10"/>
    <x v="0"/>
    <n v="28"/>
    <n v="67"/>
    <n v="3"/>
    <n v="0.78139627619591701"/>
    <n v="0.78137586818605498"/>
  </r>
  <r>
    <x v="0"/>
    <x v="1"/>
    <x v="10"/>
    <x v="0"/>
    <n v="28"/>
    <n v="67"/>
    <n v="4"/>
    <n v="0.786076882530229"/>
    <n v="0.78603421437420196"/>
  </r>
  <r>
    <x v="0"/>
    <x v="1"/>
    <x v="10"/>
    <x v="0"/>
    <n v="28"/>
    <n v="67"/>
    <n v="5"/>
    <n v="0.78930669594004399"/>
    <n v="0.78928662246132597"/>
  </r>
  <r>
    <x v="0"/>
    <x v="1"/>
    <x v="10"/>
    <x v="0"/>
    <n v="28"/>
    <n v="67"/>
    <n v="6"/>
    <n v="0.78585215957798105"/>
    <n v="0.78580400357967095"/>
  </r>
  <r>
    <x v="0"/>
    <x v="1"/>
    <x v="10"/>
    <x v="0"/>
    <n v="28"/>
    <n v="67"/>
    <n v="7"/>
    <n v="0.78053578848900795"/>
    <n v="0.78049379137682795"/>
  </r>
  <r>
    <x v="0"/>
    <x v="1"/>
    <x v="10"/>
    <x v="0"/>
    <n v="28"/>
    <n v="67"/>
    <n v="8"/>
    <n v="0.78996294275309598"/>
    <n v="0.789930229473641"/>
  </r>
  <r>
    <x v="0"/>
    <x v="1"/>
    <x v="10"/>
    <x v="0"/>
    <n v="28"/>
    <n v="67"/>
    <n v="9"/>
    <n v="0.78243481054046904"/>
    <n v="0.78240882774391596"/>
  </r>
  <r>
    <x v="0"/>
    <x v="1"/>
    <x v="10"/>
    <x v="0"/>
    <n v="28"/>
    <n v="67"/>
    <n v="10"/>
    <n v="0.78580817081286802"/>
    <n v="0.78577349176945799"/>
  </r>
  <r>
    <x v="0"/>
    <x v="1"/>
    <x v="10"/>
    <x v="1"/>
    <n v="32"/>
    <n v="114"/>
    <n v="1"/>
    <n v="0.77496083125003101"/>
    <n v="0.77493749713244497"/>
  </r>
  <r>
    <x v="0"/>
    <x v="1"/>
    <x v="10"/>
    <x v="1"/>
    <n v="32"/>
    <n v="114"/>
    <n v="2"/>
    <n v="0.788796378234908"/>
    <n v="0.78876834634595905"/>
  </r>
  <r>
    <x v="0"/>
    <x v="1"/>
    <x v="10"/>
    <x v="1"/>
    <n v="32"/>
    <n v="114"/>
    <n v="3"/>
    <n v="0.76319917274884497"/>
    <n v="0.76312323057493003"/>
  </r>
  <r>
    <x v="0"/>
    <x v="1"/>
    <x v="10"/>
    <x v="1"/>
    <n v="32"/>
    <n v="114"/>
    <n v="4"/>
    <n v="0.78558088085075894"/>
    <n v="0.78551992261342196"/>
  </r>
  <r>
    <x v="0"/>
    <x v="1"/>
    <x v="10"/>
    <x v="1"/>
    <n v="32"/>
    <n v="114"/>
    <n v="5"/>
    <n v="0.78671247350581497"/>
    <n v="0.78668003679672205"/>
  </r>
  <r>
    <x v="0"/>
    <x v="1"/>
    <x v="10"/>
    <x v="1"/>
    <n v="32"/>
    <n v="114"/>
    <n v="6"/>
    <n v="0.77931016313132795"/>
    <n v="0.77924736006380002"/>
  </r>
  <r>
    <x v="0"/>
    <x v="1"/>
    <x v="10"/>
    <x v="1"/>
    <n v="32"/>
    <n v="114"/>
    <n v="7"/>
    <n v="0.78710168639635303"/>
    <n v="0.78702406811194803"/>
  </r>
  <r>
    <x v="0"/>
    <x v="1"/>
    <x v="10"/>
    <x v="1"/>
    <n v="32"/>
    <n v="114"/>
    <n v="8"/>
    <n v="0.78350358276083698"/>
    <n v="0.78341051725316602"/>
  </r>
  <r>
    <x v="0"/>
    <x v="1"/>
    <x v="10"/>
    <x v="1"/>
    <n v="32"/>
    <n v="114"/>
    <n v="9"/>
    <n v="0.79229014251863805"/>
    <n v="0.79225248466728504"/>
  </r>
  <r>
    <x v="0"/>
    <x v="1"/>
    <x v="10"/>
    <x v="1"/>
    <n v="32"/>
    <n v="114"/>
    <n v="10"/>
    <n v="0.78665635008833101"/>
    <n v="0.78657623782845199"/>
  </r>
  <r>
    <x v="0"/>
    <x v="2"/>
    <x v="0"/>
    <x v="0"/>
    <n v="34"/>
    <n v="18336"/>
    <n v="1"/>
    <n v="0.79006998210844304"/>
    <n v="0.79006994513016904"/>
  </r>
  <r>
    <x v="0"/>
    <x v="2"/>
    <x v="0"/>
    <x v="0"/>
    <n v="34"/>
    <n v="18336"/>
    <n v="2"/>
    <n v="0.79528453255419196"/>
    <n v="0.79528446025301402"/>
  </r>
  <r>
    <x v="0"/>
    <x v="2"/>
    <x v="0"/>
    <x v="0"/>
    <n v="34"/>
    <n v="18336"/>
    <n v="3"/>
    <n v="0.79179311254782603"/>
    <n v="0.79179311254783002"/>
  </r>
  <r>
    <x v="0"/>
    <x v="2"/>
    <x v="0"/>
    <x v="0"/>
    <n v="34"/>
    <n v="18336"/>
    <n v="4"/>
    <n v="0.79388143307270898"/>
    <n v="0.79388136013537203"/>
  </r>
  <r>
    <x v="0"/>
    <x v="2"/>
    <x v="0"/>
    <x v="0"/>
    <n v="34"/>
    <n v="18336"/>
    <n v="5"/>
    <n v="0.79238139587638801"/>
    <n v="0.79238132279568196"/>
  </r>
  <r>
    <x v="0"/>
    <x v="2"/>
    <x v="0"/>
    <x v="0"/>
    <n v="34"/>
    <n v="18336"/>
    <n v="6"/>
    <n v="0.79906826123902297"/>
    <n v="0.79906826123901897"/>
  </r>
  <r>
    <x v="0"/>
    <x v="2"/>
    <x v="0"/>
    <x v="0"/>
    <n v="34"/>
    <n v="18336"/>
    <n v="7"/>
    <n v="0.78959447883923595"/>
    <n v="0.78959444135172496"/>
  </r>
  <r>
    <x v="0"/>
    <x v="2"/>
    <x v="0"/>
    <x v="0"/>
    <n v="34"/>
    <n v="18336"/>
    <n v="8"/>
    <n v="0.78300065189184398"/>
    <n v="0.78300065189183599"/>
  </r>
  <r>
    <x v="0"/>
    <x v="2"/>
    <x v="0"/>
    <x v="0"/>
    <n v="34"/>
    <n v="18336"/>
    <n v="9"/>
    <n v="0.79642396253394598"/>
    <n v="0.79642392564803599"/>
  </r>
  <r>
    <x v="0"/>
    <x v="2"/>
    <x v="0"/>
    <x v="0"/>
    <n v="34"/>
    <n v="18336"/>
    <n v="10"/>
    <n v="0.79314853965837595"/>
    <n v="0.79314853965840804"/>
  </r>
  <r>
    <x v="0"/>
    <x v="2"/>
    <x v="0"/>
    <x v="1"/>
    <n v="34"/>
    <n v="10504"/>
    <n v="1"/>
    <n v="0.78199267579151599"/>
    <n v="0.781992675791507"/>
  </r>
  <r>
    <x v="0"/>
    <x v="2"/>
    <x v="0"/>
    <x v="1"/>
    <n v="34"/>
    <n v="10504"/>
    <n v="2"/>
    <n v="0.80550975641982503"/>
    <n v="0.80550975641983003"/>
  </r>
  <r>
    <x v="0"/>
    <x v="2"/>
    <x v="0"/>
    <x v="1"/>
    <n v="34"/>
    <n v="10504"/>
    <n v="3"/>
    <n v="0.79380103441441396"/>
    <n v="0.79380099677250804"/>
  </r>
  <r>
    <x v="0"/>
    <x v="2"/>
    <x v="0"/>
    <x v="1"/>
    <n v="34"/>
    <n v="10504"/>
    <n v="4"/>
    <n v="0.79639551990519397"/>
    <n v="0.79639541399345404"/>
  </r>
  <r>
    <x v="0"/>
    <x v="2"/>
    <x v="0"/>
    <x v="1"/>
    <n v="34"/>
    <n v="10504"/>
    <n v="5"/>
    <n v="0.79205333708033199"/>
    <n v="0.79205326502267104"/>
  </r>
  <r>
    <x v="0"/>
    <x v="2"/>
    <x v="0"/>
    <x v="1"/>
    <n v="34"/>
    <n v="10504"/>
    <n v="6"/>
    <n v="0.79010377037889101"/>
    <n v="0.79010366016073497"/>
  </r>
  <r>
    <x v="0"/>
    <x v="2"/>
    <x v="0"/>
    <x v="1"/>
    <n v="34"/>
    <n v="10504"/>
    <n v="7"/>
    <n v="0.79230611796523298"/>
    <n v="0.79230604635415003"/>
  </r>
  <r>
    <x v="0"/>
    <x v="2"/>
    <x v="0"/>
    <x v="1"/>
    <n v="34"/>
    <n v="10504"/>
    <n v="8"/>
    <n v="0.78282897607275304"/>
    <n v="0.782828611207253"/>
  </r>
  <r>
    <x v="0"/>
    <x v="2"/>
    <x v="0"/>
    <x v="1"/>
    <n v="34"/>
    <n v="10504"/>
    <n v="9"/>
    <n v="0.79780797666380399"/>
    <n v="0.79780779582347106"/>
  </r>
  <r>
    <x v="0"/>
    <x v="2"/>
    <x v="0"/>
    <x v="1"/>
    <n v="34"/>
    <n v="10504"/>
    <n v="10"/>
    <n v="0.78866528328860697"/>
    <n v="0.78866517388260005"/>
  </r>
  <r>
    <x v="0"/>
    <x v="2"/>
    <x v="1"/>
    <x v="0"/>
    <n v="34"/>
    <n v="1438"/>
    <n v="1"/>
    <n v="0.78100888891116704"/>
    <n v="0.78100713059758198"/>
  </r>
  <r>
    <x v="0"/>
    <x v="2"/>
    <x v="1"/>
    <x v="0"/>
    <n v="34"/>
    <n v="1438"/>
    <n v="2"/>
    <n v="0.79173643618524103"/>
    <n v="0.79173613901706097"/>
  </r>
  <r>
    <x v="0"/>
    <x v="2"/>
    <x v="1"/>
    <x v="0"/>
    <n v="34"/>
    <n v="1438"/>
    <n v="3"/>
    <n v="0.78521636965405195"/>
    <n v="0.78521515363252503"/>
  </r>
  <r>
    <x v="0"/>
    <x v="2"/>
    <x v="1"/>
    <x v="0"/>
    <n v="34"/>
    <n v="1438"/>
    <n v="4"/>
    <n v="0.79180760375549297"/>
    <n v="0.79180703195425395"/>
  </r>
  <r>
    <x v="0"/>
    <x v="2"/>
    <x v="1"/>
    <x v="0"/>
    <n v="34"/>
    <n v="1438"/>
    <n v="5"/>
    <n v="0.79021000449151702"/>
    <n v="0.79020960274519803"/>
  </r>
  <r>
    <x v="0"/>
    <x v="2"/>
    <x v="1"/>
    <x v="0"/>
    <n v="34"/>
    <n v="1438"/>
    <n v="6"/>
    <n v="0.78907907969587399"/>
    <n v="0.78907638298444505"/>
  </r>
  <r>
    <x v="0"/>
    <x v="2"/>
    <x v="1"/>
    <x v="0"/>
    <n v="34"/>
    <n v="1438"/>
    <n v="7"/>
    <n v="0.79252544992196505"/>
    <n v="0.79252515409583102"/>
  </r>
  <r>
    <x v="0"/>
    <x v="2"/>
    <x v="1"/>
    <x v="0"/>
    <n v="34"/>
    <n v="1438"/>
    <n v="8"/>
    <n v="0.79658806230965895"/>
    <n v="0.79658770150087799"/>
  </r>
  <r>
    <x v="0"/>
    <x v="2"/>
    <x v="1"/>
    <x v="0"/>
    <n v="34"/>
    <n v="1438"/>
    <n v="9"/>
    <n v="0.79054575358851997"/>
    <n v="0.79054418543587301"/>
  </r>
  <r>
    <x v="0"/>
    <x v="2"/>
    <x v="1"/>
    <x v="0"/>
    <n v="34"/>
    <n v="1438"/>
    <n v="10"/>
    <n v="0.78900055502005395"/>
    <n v="0.78900009127958404"/>
  </r>
  <r>
    <x v="0"/>
    <x v="2"/>
    <x v="1"/>
    <x v="1"/>
    <n v="34"/>
    <n v="1034"/>
    <n v="1"/>
    <n v="0.78776506072668395"/>
    <n v="0.78776370472986301"/>
  </r>
  <r>
    <x v="0"/>
    <x v="2"/>
    <x v="1"/>
    <x v="1"/>
    <n v="34"/>
    <n v="1034"/>
    <n v="2"/>
    <n v="0.78698090681628596"/>
    <n v="0.78698013066157702"/>
  </r>
  <r>
    <x v="0"/>
    <x v="2"/>
    <x v="1"/>
    <x v="1"/>
    <n v="34"/>
    <n v="1034"/>
    <n v="3"/>
    <n v="0.79595299952832699"/>
    <n v="0.79595236836446304"/>
  </r>
  <r>
    <x v="0"/>
    <x v="2"/>
    <x v="1"/>
    <x v="1"/>
    <n v="34"/>
    <n v="1034"/>
    <n v="4"/>
    <n v="0.79511930569668499"/>
    <n v="0.79511881349841096"/>
  </r>
  <r>
    <x v="0"/>
    <x v="2"/>
    <x v="1"/>
    <x v="1"/>
    <n v="34"/>
    <n v="1034"/>
    <n v="5"/>
    <n v="0.79050741540935299"/>
    <n v="0.790506935653012"/>
  </r>
  <r>
    <x v="0"/>
    <x v="2"/>
    <x v="1"/>
    <x v="1"/>
    <n v="34"/>
    <n v="1034"/>
    <n v="6"/>
    <n v="0.79055260416665396"/>
    <n v="0.79055059523809501"/>
  </r>
  <r>
    <x v="0"/>
    <x v="2"/>
    <x v="1"/>
    <x v="1"/>
    <n v="34"/>
    <n v="1034"/>
    <n v="7"/>
    <n v="0.79912867742049598"/>
    <n v="0.79912821502189302"/>
  </r>
  <r>
    <x v="0"/>
    <x v="2"/>
    <x v="1"/>
    <x v="1"/>
    <n v="34"/>
    <n v="1034"/>
    <n v="8"/>
    <n v="0.79725550314179705"/>
    <n v="0.79725468078742101"/>
  </r>
  <r>
    <x v="0"/>
    <x v="2"/>
    <x v="1"/>
    <x v="1"/>
    <n v="34"/>
    <n v="1034"/>
    <n v="9"/>
    <n v="0.79129331300275296"/>
    <n v="0.791292539556263"/>
  </r>
  <r>
    <x v="0"/>
    <x v="2"/>
    <x v="1"/>
    <x v="1"/>
    <n v="34"/>
    <n v="1034"/>
    <n v="10"/>
    <n v="0.78715136339856495"/>
    <n v="0.78715051045786699"/>
  </r>
  <r>
    <x v="0"/>
    <x v="2"/>
    <x v="2"/>
    <x v="0"/>
    <n v="34"/>
    <n v="702"/>
    <n v="1"/>
    <n v="0.79201330713468698"/>
    <n v="0.79201193411743798"/>
  </r>
  <r>
    <x v="0"/>
    <x v="2"/>
    <x v="2"/>
    <x v="0"/>
    <n v="34"/>
    <n v="702"/>
    <n v="2"/>
    <n v="0.78266690236047598"/>
    <n v="0.78266603725269501"/>
  </r>
  <r>
    <x v="0"/>
    <x v="2"/>
    <x v="2"/>
    <x v="0"/>
    <n v="34"/>
    <n v="702"/>
    <n v="3"/>
    <n v="0.79885491216011195"/>
    <n v="0.79885402709131803"/>
  </r>
  <r>
    <x v="0"/>
    <x v="2"/>
    <x v="2"/>
    <x v="0"/>
    <n v="34"/>
    <n v="702"/>
    <n v="4"/>
    <n v="0.79441938270093604"/>
    <n v="0.79441923419179505"/>
  </r>
  <r>
    <x v="0"/>
    <x v="2"/>
    <x v="2"/>
    <x v="0"/>
    <n v="34"/>
    <n v="702"/>
    <n v="5"/>
    <n v="0.78823541756726101"/>
    <n v="0.78823407414486302"/>
  </r>
  <r>
    <x v="0"/>
    <x v="2"/>
    <x v="2"/>
    <x v="0"/>
    <n v="34"/>
    <n v="702"/>
    <n v="6"/>
    <n v="0.80233809691540503"/>
    <n v="0.80233662327206301"/>
  </r>
  <r>
    <x v="0"/>
    <x v="2"/>
    <x v="2"/>
    <x v="0"/>
    <n v="34"/>
    <n v="702"/>
    <n v="7"/>
    <n v="0.790779003091024"/>
    <n v="0.79077779666624604"/>
  </r>
  <r>
    <x v="0"/>
    <x v="2"/>
    <x v="2"/>
    <x v="0"/>
    <n v="34"/>
    <n v="702"/>
    <n v="8"/>
    <n v="0.79276873760065703"/>
    <n v="0.79276804469599704"/>
  </r>
  <r>
    <x v="0"/>
    <x v="2"/>
    <x v="2"/>
    <x v="0"/>
    <n v="34"/>
    <n v="702"/>
    <n v="9"/>
    <n v="0.79666940957092602"/>
    <n v="0.79666715293525703"/>
  </r>
  <r>
    <x v="0"/>
    <x v="2"/>
    <x v="2"/>
    <x v="0"/>
    <n v="34"/>
    <n v="702"/>
    <n v="10"/>
    <n v="0.78552872436943999"/>
    <n v="0.78552778080203201"/>
  </r>
  <r>
    <x v="0"/>
    <x v="2"/>
    <x v="2"/>
    <x v="1"/>
    <n v="34"/>
    <n v="834"/>
    <n v="1"/>
    <n v="0.79806895049239701"/>
    <n v="0.79806795754387505"/>
  </r>
  <r>
    <x v="0"/>
    <x v="2"/>
    <x v="2"/>
    <x v="1"/>
    <n v="34"/>
    <n v="834"/>
    <n v="2"/>
    <n v="0.78179650811234203"/>
    <n v="0.78179604440308603"/>
  </r>
  <r>
    <x v="0"/>
    <x v="2"/>
    <x v="2"/>
    <x v="1"/>
    <n v="34"/>
    <n v="834"/>
    <n v="3"/>
    <n v="0.798034543429197"/>
    <n v="0.79803366042083002"/>
  </r>
  <r>
    <x v="0"/>
    <x v="2"/>
    <x v="2"/>
    <x v="1"/>
    <n v="34"/>
    <n v="834"/>
    <n v="4"/>
    <n v="0.79604420099383799"/>
    <n v="0.79604336344550197"/>
  </r>
  <r>
    <x v="0"/>
    <x v="2"/>
    <x v="2"/>
    <x v="1"/>
    <n v="34"/>
    <n v="834"/>
    <n v="5"/>
    <n v="0.79302848639694001"/>
    <n v="0.79302722470540399"/>
  </r>
  <r>
    <x v="0"/>
    <x v="2"/>
    <x v="2"/>
    <x v="1"/>
    <n v="34"/>
    <n v="834"/>
    <n v="6"/>
    <n v="0.79598860498726798"/>
    <n v="0.79598746393416397"/>
  </r>
  <r>
    <x v="0"/>
    <x v="2"/>
    <x v="2"/>
    <x v="1"/>
    <n v="34"/>
    <n v="834"/>
    <n v="7"/>
    <n v="0.78276892158984601"/>
    <n v="0.78276801607385105"/>
  </r>
  <r>
    <x v="0"/>
    <x v="2"/>
    <x v="2"/>
    <x v="1"/>
    <n v="34"/>
    <n v="834"/>
    <n v="8"/>
    <n v="0.78962403448129503"/>
    <n v="0.78962362628697202"/>
  </r>
  <r>
    <x v="0"/>
    <x v="2"/>
    <x v="2"/>
    <x v="1"/>
    <n v="34"/>
    <n v="834"/>
    <n v="9"/>
    <n v="0.79612387202477397"/>
    <n v="0.79612333570672"/>
  </r>
  <r>
    <x v="0"/>
    <x v="2"/>
    <x v="2"/>
    <x v="1"/>
    <n v="34"/>
    <n v="834"/>
    <n v="10"/>
    <n v="0.78437749712974403"/>
    <n v="0.78437679908151503"/>
  </r>
  <r>
    <x v="0"/>
    <x v="2"/>
    <x v="3"/>
    <x v="0"/>
    <n v="34"/>
    <n v="298"/>
    <n v="1"/>
    <n v="0.79481613058190204"/>
    <n v="0.79480195746722504"/>
  </r>
  <r>
    <x v="0"/>
    <x v="2"/>
    <x v="3"/>
    <x v="0"/>
    <n v="34"/>
    <n v="298"/>
    <n v="2"/>
    <n v="0.79033616417949604"/>
    <n v="0.79032852879583504"/>
  </r>
  <r>
    <x v="0"/>
    <x v="2"/>
    <x v="3"/>
    <x v="0"/>
    <n v="34"/>
    <n v="298"/>
    <n v="3"/>
    <n v="0.79889301913536204"/>
    <n v="0.79888823529411801"/>
  </r>
  <r>
    <x v="0"/>
    <x v="2"/>
    <x v="3"/>
    <x v="0"/>
    <n v="34"/>
    <n v="298"/>
    <n v="4"/>
    <n v="0.78230942798668701"/>
    <n v="0.78228457957855502"/>
  </r>
  <r>
    <x v="0"/>
    <x v="2"/>
    <x v="3"/>
    <x v="0"/>
    <n v="34"/>
    <n v="298"/>
    <n v="5"/>
    <n v="0.79369025641572899"/>
    <n v="0.79367269349155101"/>
  </r>
  <r>
    <x v="0"/>
    <x v="2"/>
    <x v="3"/>
    <x v="0"/>
    <n v="34"/>
    <n v="298"/>
    <n v="6"/>
    <n v="0.78743342396824401"/>
    <n v="0.78742372009343897"/>
  </r>
  <r>
    <x v="0"/>
    <x v="2"/>
    <x v="3"/>
    <x v="0"/>
    <n v="34"/>
    <n v="298"/>
    <n v="7"/>
    <n v="0.79093904731979403"/>
    <n v="0.79091387786047695"/>
  </r>
  <r>
    <x v="0"/>
    <x v="2"/>
    <x v="3"/>
    <x v="0"/>
    <n v="34"/>
    <n v="298"/>
    <n v="8"/>
    <n v="0.79751437035553696"/>
    <n v="0.79749219450522901"/>
  </r>
  <r>
    <x v="0"/>
    <x v="2"/>
    <x v="3"/>
    <x v="0"/>
    <n v="34"/>
    <n v="298"/>
    <n v="9"/>
    <n v="0.79617817893267695"/>
    <n v="0.79617189142304101"/>
  </r>
  <r>
    <x v="0"/>
    <x v="2"/>
    <x v="3"/>
    <x v="0"/>
    <n v="34"/>
    <n v="298"/>
    <n v="10"/>
    <n v="0.79482986285625901"/>
    <n v="0.794821143879332"/>
  </r>
  <r>
    <x v="0"/>
    <x v="2"/>
    <x v="3"/>
    <x v="1"/>
    <n v="34"/>
    <n v="316"/>
    <n v="1"/>
    <n v="0.78803154036502499"/>
    <n v="0.78802889765870399"/>
  </r>
  <r>
    <x v="0"/>
    <x v="2"/>
    <x v="3"/>
    <x v="1"/>
    <n v="34"/>
    <n v="316"/>
    <n v="2"/>
    <n v="0.78455855447005196"/>
    <n v="0.78454636197998995"/>
  </r>
  <r>
    <x v="0"/>
    <x v="2"/>
    <x v="3"/>
    <x v="1"/>
    <n v="34"/>
    <n v="316"/>
    <n v="3"/>
    <n v="0.77522366232933004"/>
    <n v="0.77521428988213303"/>
  </r>
  <r>
    <x v="0"/>
    <x v="2"/>
    <x v="3"/>
    <x v="1"/>
    <n v="34"/>
    <n v="316"/>
    <n v="4"/>
    <n v="0.79092591069932705"/>
    <n v="0.79092291144051896"/>
  </r>
  <r>
    <x v="0"/>
    <x v="2"/>
    <x v="3"/>
    <x v="1"/>
    <n v="34"/>
    <n v="316"/>
    <n v="5"/>
    <n v="0.78877245856647404"/>
    <n v="0.78876905379848805"/>
  </r>
  <r>
    <x v="0"/>
    <x v="2"/>
    <x v="3"/>
    <x v="1"/>
    <n v="34"/>
    <n v="316"/>
    <n v="6"/>
    <n v="0.78488176871619497"/>
    <n v="0.78487539408604801"/>
  </r>
  <r>
    <x v="0"/>
    <x v="2"/>
    <x v="3"/>
    <x v="1"/>
    <n v="34"/>
    <n v="316"/>
    <n v="7"/>
    <n v="0.78879654623933604"/>
    <n v="0.78879016497666499"/>
  </r>
  <r>
    <x v="0"/>
    <x v="2"/>
    <x v="3"/>
    <x v="1"/>
    <n v="34"/>
    <n v="316"/>
    <n v="8"/>
    <n v="0.78559311212388205"/>
    <n v="0.785583624832498"/>
  </r>
  <r>
    <x v="0"/>
    <x v="2"/>
    <x v="3"/>
    <x v="1"/>
    <n v="34"/>
    <n v="316"/>
    <n v="9"/>
    <n v="0.78358384657962599"/>
    <n v="0.78357741313037599"/>
  </r>
  <r>
    <x v="0"/>
    <x v="2"/>
    <x v="3"/>
    <x v="1"/>
    <n v="34"/>
    <n v="316"/>
    <n v="10"/>
    <n v="0.789076075842294"/>
    <n v="0.78907140956242205"/>
  </r>
  <r>
    <x v="0"/>
    <x v="2"/>
    <x v="4"/>
    <x v="0"/>
    <n v="34"/>
    <n v="234"/>
    <n v="1"/>
    <n v="0.78524067948546195"/>
    <n v="0.78522063556093402"/>
  </r>
  <r>
    <x v="0"/>
    <x v="2"/>
    <x v="4"/>
    <x v="0"/>
    <n v="34"/>
    <n v="234"/>
    <n v="2"/>
    <n v="0.79396608032568206"/>
    <n v="0.79394542167942594"/>
  </r>
  <r>
    <x v="0"/>
    <x v="2"/>
    <x v="4"/>
    <x v="0"/>
    <n v="34"/>
    <n v="234"/>
    <n v="3"/>
    <n v="0.79811627480442504"/>
    <n v="0.79810777446229197"/>
  </r>
  <r>
    <x v="0"/>
    <x v="2"/>
    <x v="4"/>
    <x v="0"/>
    <n v="34"/>
    <n v="234"/>
    <n v="4"/>
    <n v="0.79479207326989498"/>
    <n v="0.79478026821525405"/>
  </r>
  <r>
    <x v="0"/>
    <x v="2"/>
    <x v="4"/>
    <x v="0"/>
    <n v="34"/>
    <n v="234"/>
    <n v="5"/>
    <n v="0.79905645724540897"/>
    <n v="0.79904779210864896"/>
  </r>
  <r>
    <x v="0"/>
    <x v="2"/>
    <x v="4"/>
    <x v="0"/>
    <n v="34"/>
    <n v="234"/>
    <n v="6"/>
    <n v="0.79810184318154598"/>
    <n v="0.79808907246433802"/>
  </r>
  <r>
    <x v="0"/>
    <x v="2"/>
    <x v="4"/>
    <x v="0"/>
    <n v="34"/>
    <n v="234"/>
    <n v="7"/>
    <n v="0.781700600875742"/>
    <n v="0.78167544436956404"/>
  </r>
  <r>
    <x v="0"/>
    <x v="2"/>
    <x v="4"/>
    <x v="0"/>
    <n v="34"/>
    <n v="234"/>
    <n v="8"/>
    <n v="0.79080564542318499"/>
    <n v="0.79077958559254202"/>
  </r>
  <r>
    <x v="0"/>
    <x v="2"/>
    <x v="4"/>
    <x v="0"/>
    <n v="34"/>
    <n v="234"/>
    <n v="9"/>
    <n v="0.78969314027267201"/>
    <n v="0.78968550290310302"/>
  </r>
  <r>
    <x v="0"/>
    <x v="2"/>
    <x v="4"/>
    <x v="0"/>
    <n v="34"/>
    <n v="234"/>
    <n v="10"/>
    <n v="0.80247000329740303"/>
    <n v="0.80245761611938005"/>
  </r>
  <r>
    <x v="0"/>
    <x v="2"/>
    <x v="4"/>
    <x v="1"/>
    <n v="34"/>
    <n v="328"/>
    <n v="1"/>
    <n v="0.78975925434262495"/>
    <n v="0.78975659327909598"/>
  </r>
  <r>
    <x v="0"/>
    <x v="2"/>
    <x v="4"/>
    <x v="1"/>
    <n v="34"/>
    <n v="328"/>
    <n v="2"/>
    <n v="0.79230345954342096"/>
    <n v="0.79229988449618205"/>
  </r>
  <r>
    <x v="0"/>
    <x v="2"/>
    <x v="4"/>
    <x v="1"/>
    <n v="34"/>
    <n v="328"/>
    <n v="3"/>
    <n v="0.78795648923031802"/>
    <n v="0.78795323281721796"/>
  </r>
  <r>
    <x v="0"/>
    <x v="2"/>
    <x v="4"/>
    <x v="1"/>
    <n v="34"/>
    <n v="328"/>
    <n v="4"/>
    <n v="0.78990135866942801"/>
    <n v="0.78989842562386803"/>
  </r>
  <r>
    <x v="0"/>
    <x v="2"/>
    <x v="4"/>
    <x v="1"/>
    <n v="34"/>
    <n v="328"/>
    <n v="5"/>
    <n v="0.79375764608001098"/>
    <n v="0.79375575449581304"/>
  </r>
  <r>
    <x v="0"/>
    <x v="2"/>
    <x v="4"/>
    <x v="1"/>
    <n v="34"/>
    <n v="328"/>
    <n v="6"/>
    <n v="0.78681046568201995"/>
    <n v="0.786806551955338"/>
  </r>
  <r>
    <x v="0"/>
    <x v="2"/>
    <x v="4"/>
    <x v="1"/>
    <n v="34"/>
    <n v="328"/>
    <n v="7"/>
    <n v="0.78295822878981303"/>
    <n v="0.78295454545454501"/>
  </r>
  <r>
    <x v="0"/>
    <x v="2"/>
    <x v="4"/>
    <x v="1"/>
    <n v="34"/>
    <n v="328"/>
    <n v="8"/>
    <n v="0.79953451075034199"/>
    <n v="0.79953278571014896"/>
  </r>
  <r>
    <x v="0"/>
    <x v="2"/>
    <x v="4"/>
    <x v="1"/>
    <n v="34"/>
    <n v="328"/>
    <n v="9"/>
    <n v="0.79249684743350202"/>
    <n v="0.79249566531343496"/>
  </r>
  <r>
    <x v="0"/>
    <x v="2"/>
    <x v="4"/>
    <x v="1"/>
    <n v="34"/>
    <n v="328"/>
    <n v="10"/>
    <n v="0.79564282255236296"/>
    <n v="0.79564055892934304"/>
  </r>
  <r>
    <x v="0"/>
    <x v="2"/>
    <x v="5"/>
    <x v="0"/>
    <n v="33"/>
    <n v="202"/>
    <n v="1"/>
    <n v="0.79505081874480799"/>
    <n v="0.79503952601844197"/>
  </r>
  <r>
    <x v="0"/>
    <x v="2"/>
    <x v="5"/>
    <x v="0"/>
    <n v="33"/>
    <n v="202"/>
    <n v="2"/>
    <n v="0.78657718966501899"/>
    <n v="0.78656795878691299"/>
  </r>
  <r>
    <x v="0"/>
    <x v="2"/>
    <x v="5"/>
    <x v="0"/>
    <n v="33"/>
    <n v="202"/>
    <n v="3"/>
    <n v="0.79319851360014704"/>
    <n v="0.79318385517794299"/>
  </r>
  <r>
    <x v="0"/>
    <x v="2"/>
    <x v="5"/>
    <x v="0"/>
    <n v="33"/>
    <n v="202"/>
    <n v="4"/>
    <n v="0.79487043713319305"/>
    <n v="0.79485915468588497"/>
  </r>
  <r>
    <x v="0"/>
    <x v="2"/>
    <x v="5"/>
    <x v="0"/>
    <n v="33"/>
    <n v="202"/>
    <n v="5"/>
    <n v="0.79342802407951896"/>
    <n v="0.79342085511941296"/>
  </r>
  <r>
    <x v="0"/>
    <x v="2"/>
    <x v="5"/>
    <x v="0"/>
    <n v="33"/>
    <n v="202"/>
    <n v="6"/>
    <n v="0.78947070429370303"/>
    <n v="0.78945037130877804"/>
  </r>
  <r>
    <x v="0"/>
    <x v="2"/>
    <x v="5"/>
    <x v="0"/>
    <n v="33"/>
    <n v="202"/>
    <n v="7"/>
    <n v="0.78545943133565899"/>
    <n v="0.78543932835918295"/>
  </r>
  <r>
    <x v="0"/>
    <x v="2"/>
    <x v="5"/>
    <x v="0"/>
    <n v="33"/>
    <n v="202"/>
    <n v="8"/>
    <n v="0.79126753200224398"/>
    <n v="0.791258099954119"/>
  </r>
  <r>
    <x v="0"/>
    <x v="2"/>
    <x v="5"/>
    <x v="0"/>
    <n v="33"/>
    <n v="202"/>
    <n v="9"/>
    <n v="0.78979506123974696"/>
    <n v="0.78978377348256601"/>
  </r>
  <r>
    <x v="0"/>
    <x v="2"/>
    <x v="5"/>
    <x v="0"/>
    <n v="33"/>
    <n v="202"/>
    <n v="10"/>
    <n v="0.79406084298752799"/>
    <n v="0.79403835602847705"/>
  </r>
  <r>
    <x v="0"/>
    <x v="2"/>
    <x v="5"/>
    <x v="1"/>
    <n v="32"/>
    <n v="157"/>
    <n v="1"/>
    <n v="0.79501034275823101"/>
    <n v="0.79496838120925495"/>
  </r>
  <r>
    <x v="0"/>
    <x v="2"/>
    <x v="5"/>
    <x v="1"/>
    <n v="32"/>
    <n v="157"/>
    <n v="2"/>
    <n v="0.78194291835798102"/>
    <n v="0.781923755618256"/>
  </r>
  <r>
    <x v="0"/>
    <x v="2"/>
    <x v="5"/>
    <x v="1"/>
    <n v="32"/>
    <n v="157"/>
    <n v="3"/>
    <n v="0.79660056579705896"/>
    <n v="0.79654764989805804"/>
  </r>
  <r>
    <x v="0"/>
    <x v="2"/>
    <x v="5"/>
    <x v="1"/>
    <n v="32"/>
    <n v="157"/>
    <n v="4"/>
    <n v="0.79066602445387901"/>
    <n v="0.79061492206779205"/>
  </r>
  <r>
    <x v="0"/>
    <x v="2"/>
    <x v="5"/>
    <x v="1"/>
    <n v="32"/>
    <n v="157"/>
    <n v="5"/>
    <n v="0.78442256272931399"/>
    <n v="0.78434397069575301"/>
  </r>
  <r>
    <x v="0"/>
    <x v="2"/>
    <x v="5"/>
    <x v="1"/>
    <n v="32"/>
    <n v="157"/>
    <n v="6"/>
    <n v="0.79179010914286196"/>
    <n v="0.79174564656679802"/>
  </r>
  <r>
    <x v="0"/>
    <x v="2"/>
    <x v="5"/>
    <x v="1"/>
    <n v="32"/>
    <n v="157"/>
    <n v="7"/>
    <n v="0.79606655304152396"/>
    <n v="0.795993625935702"/>
  </r>
  <r>
    <x v="0"/>
    <x v="2"/>
    <x v="5"/>
    <x v="1"/>
    <n v="32"/>
    <n v="157"/>
    <n v="8"/>
    <n v="0.79198933950703998"/>
    <n v="0.79196152117068497"/>
  </r>
  <r>
    <x v="0"/>
    <x v="2"/>
    <x v="5"/>
    <x v="1"/>
    <n v="32"/>
    <n v="157"/>
    <n v="9"/>
    <n v="0.784935803627691"/>
    <n v="0.78490791873214305"/>
  </r>
  <r>
    <x v="0"/>
    <x v="2"/>
    <x v="5"/>
    <x v="1"/>
    <n v="32"/>
    <n v="157"/>
    <n v="10"/>
    <n v="0.80476894155587098"/>
    <n v="0.80472806325297397"/>
  </r>
  <r>
    <x v="0"/>
    <x v="2"/>
    <x v="6"/>
    <x v="0"/>
    <n v="33"/>
    <n v="200"/>
    <n v="1"/>
    <n v="0.79471639688963003"/>
    <n v="0.794698564427612"/>
  </r>
  <r>
    <x v="0"/>
    <x v="2"/>
    <x v="6"/>
    <x v="0"/>
    <n v="33"/>
    <n v="200"/>
    <n v="2"/>
    <n v="0.79351721793547703"/>
    <n v="0.79349992094848099"/>
  </r>
  <r>
    <x v="0"/>
    <x v="2"/>
    <x v="6"/>
    <x v="0"/>
    <n v="33"/>
    <n v="200"/>
    <n v="3"/>
    <n v="0.79859322198842897"/>
    <n v="0.79856087092233496"/>
  </r>
  <r>
    <x v="0"/>
    <x v="2"/>
    <x v="6"/>
    <x v="0"/>
    <n v="33"/>
    <n v="200"/>
    <n v="4"/>
    <n v="0.78526867094860897"/>
    <n v="0.78524703906250903"/>
  </r>
  <r>
    <x v="0"/>
    <x v="2"/>
    <x v="6"/>
    <x v="0"/>
    <n v="33"/>
    <n v="200"/>
    <n v="5"/>
    <n v="0.78786621666316103"/>
    <n v="0.787854866351965"/>
  </r>
  <r>
    <x v="0"/>
    <x v="2"/>
    <x v="6"/>
    <x v="0"/>
    <n v="33"/>
    <n v="200"/>
    <n v="6"/>
    <n v="0.79656285696727203"/>
    <n v="0.79654175195243304"/>
  </r>
  <r>
    <x v="0"/>
    <x v="2"/>
    <x v="6"/>
    <x v="0"/>
    <n v="33"/>
    <n v="200"/>
    <n v="7"/>
    <n v="0.78353945883162401"/>
    <n v="0.78352937183657101"/>
  </r>
  <r>
    <x v="0"/>
    <x v="2"/>
    <x v="6"/>
    <x v="0"/>
    <n v="33"/>
    <n v="200"/>
    <n v="8"/>
    <n v="0.79573678300293904"/>
    <n v="0.79572004364971505"/>
  </r>
  <r>
    <x v="0"/>
    <x v="2"/>
    <x v="6"/>
    <x v="0"/>
    <n v="33"/>
    <n v="200"/>
    <n v="9"/>
    <n v="0.79856715868077899"/>
    <n v="0.79854673844199497"/>
  </r>
  <r>
    <x v="0"/>
    <x v="2"/>
    <x v="6"/>
    <x v="0"/>
    <n v="33"/>
    <n v="200"/>
    <n v="10"/>
    <n v="0.79269559577966697"/>
    <n v="0.79267688951118198"/>
  </r>
  <r>
    <x v="0"/>
    <x v="2"/>
    <x v="6"/>
    <x v="1"/>
    <n v="34"/>
    <n v="277"/>
    <n v="1"/>
    <n v="0.78967276655519802"/>
    <n v="0.78967077731171598"/>
  </r>
  <r>
    <x v="0"/>
    <x v="2"/>
    <x v="6"/>
    <x v="1"/>
    <n v="34"/>
    <n v="277"/>
    <n v="2"/>
    <n v="0.80126955030935798"/>
    <n v="0.80126776944843703"/>
  </r>
  <r>
    <x v="0"/>
    <x v="2"/>
    <x v="6"/>
    <x v="1"/>
    <n v="34"/>
    <n v="277"/>
    <n v="3"/>
    <n v="0.78971032938499497"/>
    <n v="0.78970788598436203"/>
  </r>
  <r>
    <x v="0"/>
    <x v="2"/>
    <x v="6"/>
    <x v="1"/>
    <n v="34"/>
    <n v="277"/>
    <n v="4"/>
    <n v="0.78796349330695903"/>
    <n v="0.78795912988764805"/>
  </r>
  <r>
    <x v="0"/>
    <x v="2"/>
    <x v="6"/>
    <x v="1"/>
    <n v="34"/>
    <n v="277"/>
    <n v="5"/>
    <n v="0.78957672595405504"/>
    <n v="0.78957304560353003"/>
  </r>
  <r>
    <x v="0"/>
    <x v="2"/>
    <x v="6"/>
    <x v="1"/>
    <n v="34"/>
    <n v="277"/>
    <n v="6"/>
    <n v="0.78893794155128505"/>
    <n v="0.78893551971889497"/>
  </r>
  <r>
    <x v="0"/>
    <x v="2"/>
    <x v="6"/>
    <x v="1"/>
    <n v="34"/>
    <n v="277"/>
    <n v="7"/>
    <n v="0.79569221429649295"/>
    <n v="0.79569164644352897"/>
  </r>
  <r>
    <x v="0"/>
    <x v="2"/>
    <x v="6"/>
    <x v="1"/>
    <n v="34"/>
    <n v="277"/>
    <n v="8"/>
    <n v="0.79299689398579398"/>
    <n v="0.79299339680242598"/>
  </r>
  <r>
    <x v="0"/>
    <x v="2"/>
    <x v="6"/>
    <x v="1"/>
    <n v="34"/>
    <n v="277"/>
    <n v="9"/>
    <n v="0.78093314535136504"/>
    <n v="0.78092752013329603"/>
  </r>
  <r>
    <x v="0"/>
    <x v="2"/>
    <x v="6"/>
    <x v="1"/>
    <n v="34"/>
    <n v="277"/>
    <n v="10"/>
    <n v="0.78219897131612803"/>
    <n v="0.78219628801031305"/>
  </r>
  <r>
    <x v="0"/>
    <x v="2"/>
    <x v="7"/>
    <x v="0"/>
    <n v="33"/>
    <n v="129"/>
    <n v="1"/>
    <n v="0.78896917668339905"/>
    <n v="0.78892782121601102"/>
  </r>
  <r>
    <x v="0"/>
    <x v="2"/>
    <x v="7"/>
    <x v="0"/>
    <n v="33"/>
    <n v="129"/>
    <n v="2"/>
    <n v="0.78856235314188605"/>
    <n v="0.78854361807925299"/>
  </r>
  <r>
    <x v="0"/>
    <x v="2"/>
    <x v="7"/>
    <x v="0"/>
    <n v="33"/>
    <n v="129"/>
    <n v="3"/>
    <n v="0.79412134805171797"/>
    <n v="0.79409765825642398"/>
  </r>
  <r>
    <x v="0"/>
    <x v="2"/>
    <x v="7"/>
    <x v="0"/>
    <n v="33"/>
    <n v="129"/>
    <n v="4"/>
    <n v="0.77681133513415501"/>
    <n v="0.77677526483495796"/>
  </r>
  <r>
    <x v="0"/>
    <x v="2"/>
    <x v="7"/>
    <x v="0"/>
    <n v="33"/>
    <n v="129"/>
    <n v="5"/>
    <n v="0.78565181112767901"/>
    <n v="0.78561898549742504"/>
  </r>
  <r>
    <x v="0"/>
    <x v="2"/>
    <x v="7"/>
    <x v="0"/>
    <n v="33"/>
    <n v="129"/>
    <n v="6"/>
    <n v="0.77470824880448796"/>
    <n v="0.77467246829297598"/>
  </r>
  <r>
    <x v="0"/>
    <x v="2"/>
    <x v="7"/>
    <x v="0"/>
    <n v="33"/>
    <n v="129"/>
    <n v="7"/>
    <n v="0.79042635815017803"/>
    <n v="0.79038950391335505"/>
  </r>
  <r>
    <x v="0"/>
    <x v="2"/>
    <x v="7"/>
    <x v="0"/>
    <n v="33"/>
    <n v="129"/>
    <n v="8"/>
    <n v="0.78651112768888798"/>
    <n v="0.78645260075077505"/>
  </r>
  <r>
    <x v="0"/>
    <x v="2"/>
    <x v="7"/>
    <x v="0"/>
    <n v="33"/>
    <n v="129"/>
    <n v="9"/>
    <n v="0.78449434428361398"/>
    <n v="0.78445205281557895"/>
  </r>
  <r>
    <x v="0"/>
    <x v="2"/>
    <x v="7"/>
    <x v="0"/>
    <n v="33"/>
    <n v="129"/>
    <n v="10"/>
    <n v="0.794228690853786"/>
    <n v="0.79420659565814"/>
  </r>
  <r>
    <x v="0"/>
    <x v="2"/>
    <x v="7"/>
    <x v="1"/>
    <n v="33"/>
    <n v="148"/>
    <n v="1"/>
    <n v="0.78523898994783503"/>
    <n v="0.78518483373607695"/>
  </r>
  <r>
    <x v="0"/>
    <x v="2"/>
    <x v="7"/>
    <x v="1"/>
    <n v="33"/>
    <n v="148"/>
    <n v="2"/>
    <n v="0.78745608125615796"/>
    <n v="0.78742913406228898"/>
  </r>
  <r>
    <x v="0"/>
    <x v="2"/>
    <x v="7"/>
    <x v="1"/>
    <n v="33"/>
    <n v="148"/>
    <n v="3"/>
    <n v="0.77781464960635305"/>
    <n v="0.77778046783911503"/>
  </r>
  <r>
    <x v="0"/>
    <x v="2"/>
    <x v="7"/>
    <x v="1"/>
    <n v="33"/>
    <n v="148"/>
    <n v="4"/>
    <n v="0.79585768434812099"/>
    <n v="0.79583781113057706"/>
  </r>
  <r>
    <x v="0"/>
    <x v="2"/>
    <x v="7"/>
    <x v="1"/>
    <n v="33"/>
    <n v="148"/>
    <n v="5"/>
    <n v="0.78247883907008797"/>
    <n v="0.78244550593378503"/>
  </r>
  <r>
    <x v="0"/>
    <x v="2"/>
    <x v="7"/>
    <x v="1"/>
    <n v="33"/>
    <n v="148"/>
    <n v="6"/>
    <n v="0.78099566070692505"/>
    <n v="0.78095697021427901"/>
  </r>
  <r>
    <x v="0"/>
    <x v="2"/>
    <x v="7"/>
    <x v="1"/>
    <n v="33"/>
    <n v="148"/>
    <n v="7"/>
    <n v="0.79489817165815202"/>
    <n v="0.79485367285405994"/>
  </r>
  <r>
    <x v="0"/>
    <x v="2"/>
    <x v="7"/>
    <x v="1"/>
    <n v="33"/>
    <n v="148"/>
    <n v="8"/>
    <n v="0.79602463223893005"/>
    <n v="0.79599338885755799"/>
  </r>
  <r>
    <x v="0"/>
    <x v="2"/>
    <x v="7"/>
    <x v="1"/>
    <n v="33"/>
    <n v="148"/>
    <n v="9"/>
    <n v="0.79063871337940195"/>
    <n v="0.79061347571375795"/>
  </r>
  <r>
    <x v="0"/>
    <x v="2"/>
    <x v="7"/>
    <x v="1"/>
    <n v="33"/>
    <n v="148"/>
    <n v="10"/>
    <n v="0.79104297446153105"/>
    <n v="0.79101848076706804"/>
  </r>
  <r>
    <x v="0"/>
    <x v="2"/>
    <x v="8"/>
    <x v="0"/>
    <n v="33"/>
    <n v="105"/>
    <n v="1"/>
    <n v="0.79245629324159494"/>
    <n v="0.79242832665878404"/>
  </r>
  <r>
    <x v="0"/>
    <x v="2"/>
    <x v="8"/>
    <x v="0"/>
    <n v="33"/>
    <n v="105"/>
    <n v="2"/>
    <n v="0.78940715763754599"/>
    <n v="0.78935961072750405"/>
  </r>
  <r>
    <x v="0"/>
    <x v="2"/>
    <x v="8"/>
    <x v="0"/>
    <n v="33"/>
    <n v="105"/>
    <n v="3"/>
    <n v="0.78500467924965101"/>
    <n v="0.78495942538452201"/>
  </r>
  <r>
    <x v="0"/>
    <x v="2"/>
    <x v="8"/>
    <x v="0"/>
    <n v="33"/>
    <n v="105"/>
    <n v="4"/>
    <n v="0.78544201987807305"/>
    <n v="0.78539582791598095"/>
  </r>
  <r>
    <x v="0"/>
    <x v="2"/>
    <x v="8"/>
    <x v="0"/>
    <n v="33"/>
    <n v="105"/>
    <n v="5"/>
    <n v="0.80136926179911705"/>
    <n v="0.80134864416655505"/>
  </r>
  <r>
    <x v="0"/>
    <x v="2"/>
    <x v="8"/>
    <x v="0"/>
    <n v="33"/>
    <n v="105"/>
    <n v="6"/>
    <n v="0.790084580351332"/>
    <n v="0.79005219901435098"/>
  </r>
  <r>
    <x v="0"/>
    <x v="2"/>
    <x v="8"/>
    <x v="0"/>
    <n v="33"/>
    <n v="105"/>
    <n v="7"/>
    <n v="0.778987870664542"/>
    <n v="0.77895131632116799"/>
  </r>
  <r>
    <x v="0"/>
    <x v="2"/>
    <x v="8"/>
    <x v="0"/>
    <n v="33"/>
    <n v="105"/>
    <n v="8"/>
    <n v="0.79600301157174203"/>
    <n v="0.795976202217346"/>
  </r>
  <r>
    <x v="0"/>
    <x v="2"/>
    <x v="8"/>
    <x v="0"/>
    <n v="33"/>
    <n v="105"/>
    <n v="9"/>
    <n v="0.79557151762640399"/>
    <n v="0.79554088930739197"/>
  </r>
  <r>
    <x v="0"/>
    <x v="2"/>
    <x v="8"/>
    <x v="0"/>
    <n v="33"/>
    <n v="105"/>
    <n v="10"/>
    <n v="0.78281211965864494"/>
    <n v="0.78278325062281695"/>
  </r>
  <r>
    <x v="0"/>
    <x v="2"/>
    <x v="8"/>
    <x v="1"/>
    <n v="33"/>
    <n v="103"/>
    <n v="1"/>
    <n v="0.79594968303289404"/>
    <n v="0.79585354108030804"/>
  </r>
  <r>
    <x v="0"/>
    <x v="2"/>
    <x v="8"/>
    <x v="1"/>
    <n v="33"/>
    <n v="103"/>
    <n v="2"/>
    <n v="0.78485727105765901"/>
    <n v="0.78471971654343597"/>
  </r>
  <r>
    <x v="0"/>
    <x v="2"/>
    <x v="8"/>
    <x v="1"/>
    <n v="33"/>
    <n v="103"/>
    <n v="3"/>
    <n v="0.78284936053513698"/>
    <n v="0.78269626507356205"/>
  </r>
  <r>
    <x v="0"/>
    <x v="2"/>
    <x v="8"/>
    <x v="1"/>
    <n v="33"/>
    <n v="103"/>
    <n v="4"/>
    <n v="0.77879265596519898"/>
    <n v="0.77871973724931298"/>
  </r>
  <r>
    <x v="0"/>
    <x v="2"/>
    <x v="8"/>
    <x v="1"/>
    <n v="33"/>
    <n v="103"/>
    <n v="5"/>
    <n v="0.79501592134616805"/>
    <n v="0.794919764128313"/>
  </r>
  <r>
    <x v="0"/>
    <x v="2"/>
    <x v="8"/>
    <x v="1"/>
    <n v="33"/>
    <n v="103"/>
    <n v="6"/>
    <n v="0.791013757767693"/>
    <n v="0.79089934402298201"/>
  </r>
  <r>
    <x v="0"/>
    <x v="2"/>
    <x v="8"/>
    <x v="1"/>
    <n v="33"/>
    <n v="103"/>
    <n v="7"/>
    <n v="0.78506098453960205"/>
    <n v="0.78494111554755697"/>
  </r>
  <r>
    <x v="0"/>
    <x v="2"/>
    <x v="8"/>
    <x v="1"/>
    <n v="33"/>
    <n v="103"/>
    <n v="8"/>
    <n v="0.77753037526060698"/>
    <n v="0.77741344614654295"/>
  </r>
  <r>
    <x v="0"/>
    <x v="2"/>
    <x v="8"/>
    <x v="1"/>
    <n v="33"/>
    <n v="103"/>
    <n v="9"/>
    <n v="0.79495762973958894"/>
    <n v="0.79482117519601303"/>
  </r>
  <r>
    <x v="0"/>
    <x v="2"/>
    <x v="8"/>
    <x v="1"/>
    <n v="33"/>
    <n v="103"/>
    <n v="10"/>
    <n v="0.78769215259540504"/>
    <n v="0.78757183558668098"/>
  </r>
  <r>
    <x v="0"/>
    <x v="2"/>
    <x v="9"/>
    <x v="0"/>
    <n v="33"/>
    <n v="154"/>
    <n v="1"/>
    <n v="0.79814257199643701"/>
    <n v="0.79812969345574303"/>
  </r>
  <r>
    <x v="0"/>
    <x v="2"/>
    <x v="9"/>
    <x v="0"/>
    <n v="33"/>
    <n v="154"/>
    <n v="2"/>
    <n v="0.78183533240341996"/>
    <n v="0.78180509298002898"/>
  </r>
  <r>
    <x v="0"/>
    <x v="2"/>
    <x v="9"/>
    <x v="0"/>
    <n v="33"/>
    <n v="154"/>
    <n v="3"/>
    <n v="0.78191230763461095"/>
    <n v="0.78187819014676296"/>
  </r>
  <r>
    <x v="0"/>
    <x v="2"/>
    <x v="9"/>
    <x v="0"/>
    <n v="33"/>
    <n v="154"/>
    <n v="4"/>
    <n v="0.78765446799502803"/>
    <n v="0.78764443350313196"/>
  </r>
  <r>
    <x v="0"/>
    <x v="2"/>
    <x v="9"/>
    <x v="0"/>
    <n v="33"/>
    <n v="154"/>
    <n v="5"/>
    <n v="0.78964999741466102"/>
    <n v="0.78962642408125205"/>
  </r>
  <r>
    <x v="0"/>
    <x v="2"/>
    <x v="9"/>
    <x v="0"/>
    <n v="33"/>
    <n v="154"/>
    <n v="6"/>
    <n v="0.80048086959425702"/>
    <n v="0.80046327444026499"/>
  </r>
  <r>
    <x v="0"/>
    <x v="2"/>
    <x v="9"/>
    <x v="0"/>
    <n v="33"/>
    <n v="154"/>
    <n v="7"/>
    <n v="0.79023477859335001"/>
    <n v="0.79020939367856302"/>
  </r>
  <r>
    <x v="0"/>
    <x v="2"/>
    <x v="9"/>
    <x v="0"/>
    <n v="33"/>
    <n v="154"/>
    <n v="8"/>
    <n v="0.79232879631868902"/>
    <n v="0.79231619844058998"/>
  </r>
  <r>
    <x v="0"/>
    <x v="2"/>
    <x v="9"/>
    <x v="0"/>
    <n v="33"/>
    <n v="154"/>
    <n v="9"/>
    <n v="0.784108788962257"/>
    <n v="0.78409523885064503"/>
  </r>
  <r>
    <x v="0"/>
    <x v="2"/>
    <x v="9"/>
    <x v="0"/>
    <n v="33"/>
    <n v="154"/>
    <n v="10"/>
    <n v="0.79816654767570105"/>
    <n v="0.79814481467829501"/>
  </r>
  <r>
    <x v="0"/>
    <x v="2"/>
    <x v="9"/>
    <x v="1"/>
    <n v="32"/>
    <n v="81"/>
    <n v="1"/>
    <n v="0.78946939052265697"/>
    <n v="0.78941550342504296"/>
  </r>
  <r>
    <x v="0"/>
    <x v="2"/>
    <x v="9"/>
    <x v="1"/>
    <n v="32"/>
    <n v="81"/>
    <n v="2"/>
    <n v="0.78439390384018304"/>
    <n v="0.78431848170516905"/>
  </r>
  <r>
    <x v="0"/>
    <x v="2"/>
    <x v="9"/>
    <x v="1"/>
    <n v="32"/>
    <n v="81"/>
    <n v="3"/>
    <n v="0.78239713895308904"/>
    <n v="0.78232103930378205"/>
  </r>
  <r>
    <x v="0"/>
    <x v="2"/>
    <x v="9"/>
    <x v="1"/>
    <n v="32"/>
    <n v="81"/>
    <n v="4"/>
    <n v="0.79451261529899198"/>
    <n v="0.79445027541270197"/>
  </r>
  <r>
    <x v="0"/>
    <x v="2"/>
    <x v="9"/>
    <x v="1"/>
    <n v="32"/>
    <n v="81"/>
    <n v="5"/>
    <n v="0.784943180836988"/>
    <n v="0.78485816723481505"/>
  </r>
  <r>
    <x v="0"/>
    <x v="2"/>
    <x v="9"/>
    <x v="1"/>
    <n v="32"/>
    <n v="81"/>
    <n v="6"/>
    <n v="0.79164188573014505"/>
    <n v="0.79158991576609705"/>
  </r>
  <r>
    <x v="0"/>
    <x v="2"/>
    <x v="9"/>
    <x v="1"/>
    <n v="32"/>
    <n v="81"/>
    <n v="7"/>
    <n v="0.78124268348366499"/>
    <n v="0.781192042722336"/>
  </r>
  <r>
    <x v="0"/>
    <x v="2"/>
    <x v="9"/>
    <x v="1"/>
    <n v="32"/>
    <n v="81"/>
    <n v="8"/>
    <n v="0.78686506830549496"/>
    <n v="0.78682307117281403"/>
  </r>
  <r>
    <x v="0"/>
    <x v="2"/>
    <x v="9"/>
    <x v="1"/>
    <n v="32"/>
    <n v="81"/>
    <n v="9"/>
    <n v="0.778999055367676"/>
    <n v="0.77889524084787198"/>
  </r>
  <r>
    <x v="0"/>
    <x v="2"/>
    <x v="9"/>
    <x v="1"/>
    <n v="32"/>
    <n v="81"/>
    <n v="10"/>
    <n v="0.79009224041807702"/>
    <n v="0.79003483344520098"/>
  </r>
  <r>
    <x v="0"/>
    <x v="2"/>
    <x v="10"/>
    <x v="0"/>
    <n v="33"/>
    <n v="93"/>
    <n v="1"/>
    <n v="0.79293997533596605"/>
    <n v="0.79284473611740003"/>
  </r>
  <r>
    <x v="0"/>
    <x v="2"/>
    <x v="10"/>
    <x v="0"/>
    <n v="33"/>
    <n v="93"/>
    <n v="2"/>
    <n v="0.79976957060849896"/>
    <n v="0.79969932491389195"/>
  </r>
  <r>
    <x v="0"/>
    <x v="2"/>
    <x v="10"/>
    <x v="0"/>
    <n v="33"/>
    <n v="93"/>
    <n v="3"/>
    <n v="0.78622391496922095"/>
    <n v="0.786162045463347"/>
  </r>
  <r>
    <x v="0"/>
    <x v="2"/>
    <x v="10"/>
    <x v="0"/>
    <n v="33"/>
    <n v="93"/>
    <n v="4"/>
    <n v="0.78403141991415504"/>
    <n v="0.78392502132601005"/>
  </r>
  <r>
    <x v="0"/>
    <x v="2"/>
    <x v="10"/>
    <x v="0"/>
    <n v="33"/>
    <n v="93"/>
    <n v="5"/>
    <n v="0.78152803868712195"/>
    <n v="0.78141314681732099"/>
  </r>
  <r>
    <x v="0"/>
    <x v="2"/>
    <x v="10"/>
    <x v="0"/>
    <n v="33"/>
    <n v="93"/>
    <n v="6"/>
    <n v="0.78954470164173096"/>
    <n v="0.78943015640816505"/>
  </r>
  <r>
    <x v="0"/>
    <x v="2"/>
    <x v="10"/>
    <x v="0"/>
    <n v="33"/>
    <n v="93"/>
    <n v="7"/>
    <n v="0.78316687090395798"/>
    <n v="0.78296971570773999"/>
  </r>
  <r>
    <x v="0"/>
    <x v="2"/>
    <x v="10"/>
    <x v="0"/>
    <n v="33"/>
    <n v="93"/>
    <n v="8"/>
    <n v="0.78724307262320004"/>
    <n v="0.787132471422886"/>
  </r>
  <r>
    <x v="0"/>
    <x v="2"/>
    <x v="10"/>
    <x v="0"/>
    <n v="33"/>
    <n v="93"/>
    <n v="9"/>
    <n v="0.78485256636907297"/>
    <n v="0.78470262824479198"/>
  </r>
  <r>
    <x v="0"/>
    <x v="2"/>
    <x v="10"/>
    <x v="0"/>
    <n v="33"/>
    <n v="93"/>
    <n v="10"/>
    <n v="0.78283164359179203"/>
    <n v="0.78274985896362503"/>
  </r>
  <r>
    <x v="0"/>
    <x v="2"/>
    <x v="10"/>
    <x v="1"/>
    <n v="33"/>
    <n v="115"/>
    <n v="1"/>
    <n v="0.78764557930365997"/>
    <n v="0.78762940510609802"/>
  </r>
  <r>
    <x v="0"/>
    <x v="2"/>
    <x v="10"/>
    <x v="1"/>
    <n v="33"/>
    <n v="115"/>
    <n v="2"/>
    <n v="0.78153498049684"/>
    <n v="0.78150889261197698"/>
  </r>
  <r>
    <x v="0"/>
    <x v="2"/>
    <x v="10"/>
    <x v="1"/>
    <n v="33"/>
    <n v="115"/>
    <n v="3"/>
    <n v="0.79306572138784004"/>
    <n v="0.793049556468854"/>
  </r>
  <r>
    <x v="0"/>
    <x v="2"/>
    <x v="10"/>
    <x v="1"/>
    <n v="33"/>
    <n v="115"/>
    <n v="4"/>
    <n v="0.80092617824926804"/>
    <n v="0.80090837872762999"/>
  </r>
  <r>
    <x v="0"/>
    <x v="2"/>
    <x v="10"/>
    <x v="1"/>
    <n v="33"/>
    <n v="115"/>
    <n v="5"/>
    <n v="0.78960734351829098"/>
    <n v="0.78959738009195601"/>
  </r>
  <r>
    <x v="0"/>
    <x v="2"/>
    <x v="10"/>
    <x v="1"/>
    <n v="33"/>
    <n v="115"/>
    <n v="6"/>
    <n v="0.78182413791327698"/>
    <n v="0.78181082556919002"/>
  </r>
  <r>
    <x v="0"/>
    <x v="2"/>
    <x v="10"/>
    <x v="1"/>
    <n v="33"/>
    <n v="115"/>
    <n v="7"/>
    <n v="0.79706569676893602"/>
    <n v="0.79705113697469598"/>
  </r>
  <r>
    <x v="0"/>
    <x v="2"/>
    <x v="10"/>
    <x v="1"/>
    <n v="33"/>
    <n v="115"/>
    <n v="8"/>
    <n v="0.78539245146070902"/>
    <n v="0.78537920522591198"/>
  </r>
  <r>
    <x v="0"/>
    <x v="2"/>
    <x v="10"/>
    <x v="1"/>
    <n v="33"/>
    <n v="115"/>
    <n v="9"/>
    <n v="0.784695904346703"/>
    <n v="0.78468034305076395"/>
  </r>
  <r>
    <x v="0"/>
    <x v="2"/>
    <x v="10"/>
    <x v="1"/>
    <n v="33"/>
    <n v="115"/>
    <n v="10"/>
    <n v="0.77489132285551598"/>
    <n v="0.77487884867373902"/>
  </r>
  <r>
    <x v="0"/>
    <x v="3"/>
    <x v="0"/>
    <x v="0"/>
    <n v="34"/>
    <n v="13626"/>
    <n v="1"/>
    <n v="0.78615472290021904"/>
    <n v="0.78615468625165796"/>
  </r>
  <r>
    <x v="0"/>
    <x v="3"/>
    <x v="0"/>
    <x v="0"/>
    <n v="34"/>
    <n v="13626"/>
    <n v="2"/>
    <n v="0.79803232433442595"/>
    <n v="0.79803224850233501"/>
  </r>
  <r>
    <x v="0"/>
    <x v="3"/>
    <x v="0"/>
    <x v="0"/>
    <n v="34"/>
    <n v="13626"/>
    <n v="3"/>
    <n v="0.78382128291313002"/>
    <n v="0.78382128291313802"/>
  </r>
  <r>
    <x v="0"/>
    <x v="3"/>
    <x v="0"/>
    <x v="0"/>
    <n v="34"/>
    <n v="13626"/>
    <n v="4"/>
    <n v="0.796125967195211"/>
    <n v="0.79612589544749202"/>
  </r>
  <r>
    <x v="0"/>
    <x v="3"/>
    <x v="0"/>
    <x v="0"/>
    <n v="34"/>
    <n v="13626"/>
    <n v="5"/>
    <n v="0.78865823004247504"/>
    <n v="0.78865815781110005"/>
  </r>
  <r>
    <x v="0"/>
    <x v="3"/>
    <x v="0"/>
    <x v="0"/>
    <n v="34"/>
    <n v="13626"/>
    <n v="6"/>
    <n v="0.79366540444199496"/>
    <n v="0.79366540444200495"/>
  </r>
  <r>
    <x v="0"/>
    <x v="3"/>
    <x v="0"/>
    <x v="0"/>
    <n v="34"/>
    <n v="13626"/>
    <n v="7"/>
    <n v="0.78810255733665802"/>
    <n v="0.788102557336676"/>
  </r>
  <r>
    <x v="0"/>
    <x v="3"/>
    <x v="0"/>
    <x v="0"/>
    <n v="34"/>
    <n v="13626"/>
    <n v="8"/>
    <n v="0.79621789542625698"/>
    <n v="0.79621782105912298"/>
  </r>
  <r>
    <x v="0"/>
    <x v="3"/>
    <x v="0"/>
    <x v="0"/>
    <n v="34"/>
    <n v="13626"/>
    <n v="9"/>
    <n v="0.79111945416084395"/>
    <n v="0.79111945416082297"/>
  </r>
  <r>
    <x v="0"/>
    <x v="3"/>
    <x v="0"/>
    <x v="0"/>
    <n v="34"/>
    <n v="13626"/>
    <n v="10"/>
    <n v="0.78728495831802203"/>
    <n v="0.787284885629841"/>
  </r>
  <r>
    <x v="0"/>
    <x v="3"/>
    <x v="0"/>
    <x v="1"/>
    <n v="34"/>
    <n v="16260"/>
    <n v="1"/>
    <n v="0.80593118131434305"/>
    <n v="0.80593118131432595"/>
  </r>
  <r>
    <x v="0"/>
    <x v="3"/>
    <x v="0"/>
    <x v="1"/>
    <n v="34"/>
    <n v="16260"/>
    <n v="2"/>
    <n v="0.79395657073576598"/>
    <n v="0.79395653309389103"/>
  </r>
  <r>
    <x v="0"/>
    <x v="3"/>
    <x v="0"/>
    <x v="1"/>
    <n v="34"/>
    <n v="16260"/>
    <n v="3"/>
    <n v="0.79575121240241797"/>
    <n v="0.79575121240241797"/>
  </r>
  <r>
    <x v="0"/>
    <x v="3"/>
    <x v="0"/>
    <x v="1"/>
    <n v="34"/>
    <n v="16260"/>
    <n v="4"/>
    <n v="0.796782512455671"/>
    <n v="0.79678247544029801"/>
  </r>
  <r>
    <x v="0"/>
    <x v="3"/>
    <x v="0"/>
    <x v="1"/>
    <n v="34"/>
    <n v="16260"/>
    <n v="5"/>
    <n v="0.79310716974008799"/>
    <n v="0.79310709582058403"/>
  </r>
  <r>
    <x v="0"/>
    <x v="3"/>
    <x v="0"/>
    <x v="1"/>
    <n v="34"/>
    <n v="16260"/>
    <n v="6"/>
    <n v="0.78893098021178898"/>
    <n v="0.78893090535171695"/>
  </r>
  <r>
    <x v="0"/>
    <x v="3"/>
    <x v="0"/>
    <x v="1"/>
    <n v="34"/>
    <n v="16260"/>
    <n v="7"/>
    <n v="0.77908932338533099"/>
    <n v="0.77908932338534798"/>
  </r>
  <r>
    <x v="0"/>
    <x v="3"/>
    <x v="0"/>
    <x v="1"/>
    <n v="34"/>
    <n v="16260"/>
    <n v="8"/>
    <n v="0.78938116960486304"/>
    <n v="0.78938116960485705"/>
  </r>
  <r>
    <x v="0"/>
    <x v="3"/>
    <x v="0"/>
    <x v="1"/>
    <n v="34"/>
    <n v="16260"/>
    <n v="9"/>
    <n v="0.78945192066987901"/>
    <n v="0.78945178132453497"/>
  </r>
  <r>
    <x v="0"/>
    <x v="3"/>
    <x v="0"/>
    <x v="1"/>
    <n v="34"/>
    <n v="16260"/>
    <n v="10"/>
    <n v="0.79871833426330896"/>
    <n v="0.79871829774092196"/>
  </r>
  <r>
    <x v="0"/>
    <x v="3"/>
    <x v="1"/>
    <x v="0"/>
    <n v="34"/>
    <n v="1276"/>
    <n v="1"/>
    <n v="0.79214240209485498"/>
    <n v="0.79213947356801795"/>
  </r>
  <r>
    <x v="0"/>
    <x v="3"/>
    <x v="1"/>
    <x v="0"/>
    <n v="34"/>
    <n v="1276"/>
    <n v="2"/>
    <n v="0.79518789142151602"/>
    <n v="0.79518254362366103"/>
  </r>
  <r>
    <x v="0"/>
    <x v="3"/>
    <x v="1"/>
    <x v="0"/>
    <n v="34"/>
    <n v="1276"/>
    <n v="3"/>
    <n v="0.79342551261113503"/>
    <n v="0.79342340772999498"/>
  </r>
  <r>
    <x v="0"/>
    <x v="3"/>
    <x v="1"/>
    <x v="0"/>
    <n v="34"/>
    <n v="1276"/>
    <n v="4"/>
    <n v="0.79279107848950203"/>
    <n v="0.792790105243245"/>
  </r>
  <r>
    <x v="0"/>
    <x v="3"/>
    <x v="1"/>
    <x v="0"/>
    <n v="34"/>
    <n v="1276"/>
    <n v="5"/>
    <n v="0.79154858655461802"/>
    <n v="0.79154788406269905"/>
  </r>
  <r>
    <x v="0"/>
    <x v="3"/>
    <x v="1"/>
    <x v="0"/>
    <n v="34"/>
    <n v="1276"/>
    <n v="6"/>
    <n v="0.79161840051014298"/>
    <n v="0.79161781413315202"/>
  </r>
  <r>
    <x v="0"/>
    <x v="3"/>
    <x v="1"/>
    <x v="0"/>
    <n v="34"/>
    <n v="1276"/>
    <n v="7"/>
    <n v="0.788234848022623"/>
    <n v="0.78823366643951598"/>
  </r>
  <r>
    <x v="0"/>
    <x v="3"/>
    <x v="1"/>
    <x v="0"/>
    <n v="34"/>
    <n v="1276"/>
    <n v="8"/>
    <n v="0.79969585474016902"/>
    <n v="0.79969361122951899"/>
  </r>
  <r>
    <x v="0"/>
    <x v="3"/>
    <x v="1"/>
    <x v="0"/>
    <n v="34"/>
    <n v="1276"/>
    <n v="9"/>
    <n v="0.78763437759423205"/>
    <n v="0.78763176590819695"/>
  </r>
  <r>
    <x v="0"/>
    <x v="3"/>
    <x v="1"/>
    <x v="0"/>
    <n v="34"/>
    <n v="1276"/>
    <n v="10"/>
    <n v="0.79827903057526695"/>
    <n v="0.79827495048014296"/>
  </r>
  <r>
    <x v="0"/>
    <x v="3"/>
    <x v="1"/>
    <x v="1"/>
    <n v="34"/>
    <n v="1358"/>
    <n v="1"/>
    <n v="0.78937726901244698"/>
    <n v="0.78937602541732899"/>
  </r>
  <r>
    <x v="0"/>
    <x v="3"/>
    <x v="1"/>
    <x v="1"/>
    <n v="34"/>
    <n v="1358"/>
    <n v="2"/>
    <n v="0.78960485048630302"/>
    <n v="0.78960405747083995"/>
  </r>
  <r>
    <x v="0"/>
    <x v="3"/>
    <x v="1"/>
    <x v="1"/>
    <n v="34"/>
    <n v="1358"/>
    <n v="3"/>
    <n v="0.78011672932423604"/>
    <n v="0.78011447892414598"/>
  </r>
  <r>
    <x v="0"/>
    <x v="3"/>
    <x v="1"/>
    <x v="1"/>
    <n v="34"/>
    <n v="1358"/>
    <n v="4"/>
    <n v="0.79051402587109099"/>
    <n v="0.790513291447698"/>
  </r>
  <r>
    <x v="0"/>
    <x v="3"/>
    <x v="1"/>
    <x v="1"/>
    <n v="34"/>
    <n v="1358"/>
    <n v="5"/>
    <n v="0.78973365307782895"/>
    <n v="0.78973283710033004"/>
  </r>
  <r>
    <x v="0"/>
    <x v="3"/>
    <x v="1"/>
    <x v="1"/>
    <n v="34"/>
    <n v="1358"/>
    <n v="6"/>
    <n v="0.79675414485323104"/>
    <n v="0.79675192283589102"/>
  </r>
  <r>
    <x v="0"/>
    <x v="3"/>
    <x v="1"/>
    <x v="1"/>
    <n v="34"/>
    <n v="1358"/>
    <n v="7"/>
    <n v="0.78794856972271399"/>
    <n v="0.78794766257247095"/>
  </r>
  <r>
    <x v="0"/>
    <x v="3"/>
    <x v="1"/>
    <x v="1"/>
    <n v="34"/>
    <n v="1358"/>
    <n v="8"/>
    <n v="0.77736230368258796"/>
    <n v="0.77736136649478604"/>
  </r>
  <r>
    <x v="0"/>
    <x v="3"/>
    <x v="1"/>
    <x v="1"/>
    <n v="34"/>
    <n v="1358"/>
    <n v="9"/>
    <n v="0.77636182392563702"/>
    <n v="0.77636035798315595"/>
  </r>
  <r>
    <x v="0"/>
    <x v="3"/>
    <x v="1"/>
    <x v="1"/>
    <n v="34"/>
    <n v="1358"/>
    <n v="10"/>
    <n v="0.78036251966905401"/>
    <n v="0.78036206011245002"/>
  </r>
  <r>
    <x v="0"/>
    <x v="3"/>
    <x v="2"/>
    <x v="0"/>
    <n v="34"/>
    <n v="750"/>
    <n v="1"/>
    <n v="0.79451147156362401"/>
    <n v="0.79450729092418704"/>
  </r>
  <r>
    <x v="0"/>
    <x v="3"/>
    <x v="2"/>
    <x v="0"/>
    <n v="34"/>
    <n v="750"/>
    <n v="2"/>
    <n v="0.78929522772636496"/>
    <n v="0.78929239702413401"/>
  </r>
  <r>
    <x v="0"/>
    <x v="3"/>
    <x v="2"/>
    <x v="0"/>
    <n v="34"/>
    <n v="750"/>
    <n v="3"/>
    <n v="0.79137681609053201"/>
    <n v="0.79137372798974104"/>
  </r>
  <r>
    <x v="0"/>
    <x v="3"/>
    <x v="2"/>
    <x v="0"/>
    <n v="34"/>
    <n v="750"/>
    <n v="4"/>
    <n v="0.79336670566670797"/>
    <n v="0.79336398118699503"/>
  </r>
  <r>
    <x v="0"/>
    <x v="3"/>
    <x v="2"/>
    <x v="0"/>
    <n v="34"/>
    <n v="750"/>
    <n v="5"/>
    <n v="0.79581743237539604"/>
    <n v="0.79581024321055305"/>
  </r>
  <r>
    <x v="0"/>
    <x v="3"/>
    <x v="2"/>
    <x v="0"/>
    <n v="34"/>
    <n v="750"/>
    <n v="6"/>
    <n v="0.79908349213649199"/>
    <n v="0.79908117265898704"/>
  </r>
  <r>
    <x v="0"/>
    <x v="3"/>
    <x v="2"/>
    <x v="0"/>
    <n v="34"/>
    <n v="750"/>
    <n v="7"/>
    <n v="0.78920387989106"/>
    <n v="0.78920162875080802"/>
  </r>
  <r>
    <x v="0"/>
    <x v="3"/>
    <x v="2"/>
    <x v="0"/>
    <n v="34"/>
    <n v="750"/>
    <n v="8"/>
    <n v="0.79551229855866801"/>
    <n v="0.795509892251684"/>
  </r>
  <r>
    <x v="0"/>
    <x v="3"/>
    <x v="2"/>
    <x v="0"/>
    <n v="34"/>
    <n v="750"/>
    <n v="9"/>
    <n v="0.79192447374233899"/>
    <n v="0.79191716741838103"/>
  </r>
  <r>
    <x v="0"/>
    <x v="3"/>
    <x v="2"/>
    <x v="0"/>
    <n v="34"/>
    <n v="750"/>
    <n v="10"/>
    <n v="0.79417542474625602"/>
    <n v="0.79417483952502299"/>
  </r>
  <r>
    <x v="0"/>
    <x v="3"/>
    <x v="2"/>
    <x v="1"/>
    <n v="34"/>
    <n v="577"/>
    <n v="1"/>
    <n v="0.78511913477808304"/>
    <n v="0.78511698808335895"/>
  </r>
  <r>
    <x v="0"/>
    <x v="3"/>
    <x v="2"/>
    <x v="1"/>
    <n v="34"/>
    <n v="577"/>
    <n v="2"/>
    <n v="0.78953849300515899"/>
    <n v="0.78953614465817301"/>
  </r>
  <r>
    <x v="0"/>
    <x v="3"/>
    <x v="2"/>
    <x v="1"/>
    <n v="34"/>
    <n v="577"/>
    <n v="3"/>
    <n v="0.77437668658791403"/>
    <n v="0.77437357606805601"/>
  </r>
  <r>
    <x v="0"/>
    <x v="3"/>
    <x v="2"/>
    <x v="1"/>
    <n v="34"/>
    <n v="577"/>
    <n v="4"/>
    <n v="0.78715278182986004"/>
    <n v="0.78714953611856697"/>
  </r>
  <r>
    <x v="0"/>
    <x v="3"/>
    <x v="2"/>
    <x v="1"/>
    <n v="34"/>
    <n v="577"/>
    <n v="5"/>
    <n v="0.79288422342142395"/>
    <n v="0.79287920523275701"/>
  </r>
  <r>
    <x v="0"/>
    <x v="3"/>
    <x v="2"/>
    <x v="1"/>
    <n v="34"/>
    <n v="577"/>
    <n v="6"/>
    <n v="0.790074978937922"/>
    <n v="0.79007373031056505"/>
  </r>
  <r>
    <x v="0"/>
    <x v="3"/>
    <x v="2"/>
    <x v="1"/>
    <n v="34"/>
    <n v="577"/>
    <n v="7"/>
    <n v="0.78787379563333204"/>
    <n v="0.78787081233978595"/>
  </r>
  <r>
    <x v="0"/>
    <x v="3"/>
    <x v="2"/>
    <x v="1"/>
    <n v="34"/>
    <n v="577"/>
    <n v="8"/>
    <n v="0.79693654656684898"/>
    <n v="0.79693374573123898"/>
  </r>
  <r>
    <x v="0"/>
    <x v="3"/>
    <x v="2"/>
    <x v="1"/>
    <n v="34"/>
    <n v="577"/>
    <n v="9"/>
    <n v="0.77831262165985704"/>
    <n v="0.77831103951132696"/>
  </r>
  <r>
    <x v="0"/>
    <x v="3"/>
    <x v="2"/>
    <x v="1"/>
    <n v="34"/>
    <n v="577"/>
    <n v="10"/>
    <n v="0.79351954580913797"/>
    <n v="0.79351795671896197"/>
  </r>
  <r>
    <x v="0"/>
    <x v="3"/>
    <x v="3"/>
    <x v="0"/>
    <n v="34"/>
    <n v="496"/>
    <n v="1"/>
    <n v="0.78338134497971001"/>
    <n v="0.78337669232771701"/>
  </r>
  <r>
    <x v="0"/>
    <x v="3"/>
    <x v="3"/>
    <x v="0"/>
    <n v="34"/>
    <n v="496"/>
    <n v="2"/>
    <n v="0.78508141825100297"/>
    <n v="0.78507732331864499"/>
  </r>
  <r>
    <x v="0"/>
    <x v="3"/>
    <x v="3"/>
    <x v="0"/>
    <n v="34"/>
    <n v="496"/>
    <n v="3"/>
    <n v="0.78461279028529496"/>
    <n v="0.78460990453417401"/>
  </r>
  <r>
    <x v="0"/>
    <x v="3"/>
    <x v="3"/>
    <x v="0"/>
    <n v="34"/>
    <n v="496"/>
    <n v="4"/>
    <n v="0.78867795630241599"/>
    <n v="0.788677238141827"/>
  </r>
  <r>
    <x v="0"/>
    <x v="3"/>
    <x v="3"/>
    <x v="0"/>
    <n v="34"/>
    <n v="496"/>
    <n v="5"/>
    <n v="0.79804980026219396"/>
    <n v="0.79804563875360301"/>
  </r>
  <r>
    <x v="0"/>
    <x v="3"/>
    <x v="3"/>
    <x v="0"/>
    <n v="34"/>
    <n v="496"/>
    <n v="6"/>
    <n v="0.798681120332142"/>
    <n v="0.79867954018670995"/>
  </r>
  <r>
    <x v="0"/>
    <x v="3"/>
    <x v="3"/>
    <x v="0"/>
    <n v="34"/>
    <n v="496"/>
    <n v="7"/>
    <n v="0.79265601722628298"/>
    <n v="0.79265053347737302"/>
  </r>
  <r>
    <x v="0"/>
    <x v="3"/>
    <x v="3"/>
    <x v="0"/>
    <n v="34"/>
    <n v="496"/>
    <n v="8"/>
    <n v="0.78821358187532498"/>
    <n v="0.78820785909927604"/>
  </r>
  <r>
    <x v="0"/>
    <x v="3"/>
    <x v="3"/>
    <x v="0"/>
    <n v="34"/>
    <n v="496"/>
    <n v="9"/>
    <n v="0.79266029825634898"/>
    <n v="0.79265627462007304"/>
  </r>
  <r>
    <x v="0"/>
    <x v="3"/>
    <x v="3"/>
    <x v="0"/>
    <n v="34"/>
    <n v="496"/>
    <n v="10"/>
    <n v="0.78182705122950502"/>
    <n v="0.78182527813673897"/>
  </r>
  <r>
    <x v="0"/>
    <x v="3"/>
    <x v="3"/>
    <x v="1"/>
    <n v="34"/>
    <n v="312"/>
    <n v="1"/>
    <n v="0.79079495988457504"/>
    <n v="0.79079082353827701"/>
  </r>
  <r>
    <x v="0"/>
    <x v="3"/>
    <x v="3"/>
    <x v="1"/>
    <n v="34"/>
    <n v="312"/>
    <n v="2"/>
    <n v="0.78665593771888498"/>
    <n v="0.78664942900608903"/>
  </r>
  <r>
    <x v="0"/>
    <x v="3"/>
    <x v="3"/>
    <x v="1"/>
    <n v="34"/>
    <n v="312"/>
    <n v="3"/>
    <n v="0.78158915345997904"/>
    <n v="0.78158447128595898"/>
  </r>
  <r>
    <x v="0"/>
    <x v="3"/>
    <x v="3"/>
    <x v="1"/>
    <n v="34"/>
    <n v="312"/>
    <n v="4"/>
    <n v="0.79736211538159896"/>
    <n v="0.797359333640141"/>
  </r>
  <r>
    <x v="0"/>
    <x v="3"/>
    <x v="3"/>
    <x v="1"/>
    <n v="34"/>
    <n v="312"/>
    <n v="5"/>
    <n v="0.78950085627323796"/>
    <n v="0.78949648142747098"/>
  </r>
  <r>
    <x v="0"/>
    <x v="3"/>
    <x v="3"/>
    <x v="1"/>
    <n v="34"/>
    <n v="312"/>
    <n v="6"/>
    <n v="0.79072053471900805"/>
    <n v="0.79071583067757301"/>
  </r>
  <r>
    <x v="0"/>
    <x v="3"/>
    <x v="3"/>
    <x v="1"/>
    <n v="34"/>
    <n v="312"/>
    <n v="7"/>
    <n v="0.80333722679506003"/>
    <n v="0.80333506985382197"/>
  </r>
  <r>
    <x v="0"/>
    <x v="3"/>
    <x v="3"/>
    <x v="1"/>
    <n v="34"/>
    <n v="312"/>
    <n v="8"/>
    <n v="0.79226138114211697"/>
    <n v="0.79225693830754595"/>
  </r>
  <r>
    <x v="0"/>
    <x v="3"/>
    <x v="3"/>
    <x v="1"/>
    <n v="34"/>
    <n v="312"/>
    <n v="9"/>
    <n v="0.78532621431805805"/>
    <n v="0.78532071511239199"/>
  </r>
  <r>
    <x v="0"/>
    <x v="3"/>
    <x v="3"/>
    <x v="1"/>
    <n v="34"/>
    <n v="312"/>
    <n v="10"/>
    <n v="0.79173264753158901"/>
    <n v="0.79172717336394904"/>
  </r>
  <r>
    <x v="0"/>
    <x v="3"/>
    <x v="4"/>
    <x v="0"/>
    <n v="33"/>
    <n v="294"/>
    <n v="1"/>
    <n v="0.80215096186186996"/>
    <n v="0.802140738169699"/>
  </r>
  <r>
    <x v="0"/>
    <x v="3"/>
    <x v="4"/>
    <x v="0"/>
    <n v="33"/>
    <n v="294"/>
    <n v="2"/>
    <n v="0.78673639140638096"/>
    <n v="0.78672992020977595"/>
  </r>
  <r>
    <x v="0"/>
    <x v="3"/>
    <x v="4"/>
    <x v="0"/>
    <n v="33"/>
    <n v="294"/>
    <n v="3"/>
    <n v="0.78182953287742296"/>
    <n v="0.78181791528318301"/>
  </r>
  <r>
    <x v="0"/>
    <x v="3"/>
    <x v="4"/>
    <x v="0"/>
    <n v="33"/>
    <n v="294"/>
    <n v="4"/>
    <n v="0.79711503709480502"/>
    <n v="0.79709878420527802"/>
  </r>
  <r>
    <x v="0"/>
    <x v="3"/>
    <x v="4"/>
    <x v="0"/>
    <n v="33"/>
    <n v="294"/>
    <n v="5"/>
    <n v="0.79260413376241701"/>
    <n v="0.79259502748694199"/>
  </r>
  <r>
    <x v="0"/>
    <x v="3"/>
    <x v="4"/>
    <x v="0"/>
    <n v="33"/>
    <n v="294"/>
    <n v="6"/>
    <n v="0.78962731324176505"/>
    <n v="0.78962038658773404"/>
  </r>
  <r>
    <x v="0"/>
    <x v="3"/>
    <x v="4"/>
    <x v="0"/>
    <n v="33"/>
    <n v="294"/>
    <n v="7"/>
    <n v="0.79934394298259104"/>
    <n v="0.79933836305636496"/>
  </r>
  <r>
    <x v="0"/>
    <x v="3"/>
    <x v="4"/>
    <x v="0"/>
    <n v="33"/>
    <n v="294"/>
    <n v="8"/>
    <n v="0.77837447836477103"/>
    <n v="0.77836557651438398"/>
  </r>
  <r>
    <x v="0"/>
    <x v="3"/>
    <x v="4"/>
    <x v="0"/>
    <n v="33"/>
    <n v="294"/>
    <n v="9"/>
    <n v="0.79662376245264099"/>
    <n v="0.79661133875037604"/>
  </r>
  <r>
    <x v="0"/>
    <x v="3"/>
    <x v="4"/>
    <x v="0"/>
    <n v="33"/>
    <n v="294"/>
    <n v="10"/>
    <n v="0.79562981400689103"/>
    <n v="0.79562132721010304"/>
  </r>
  <r>
    <x v="0"/>
    <x v="3"/>
    <x v="4"/>
    <x v="1"/>
    <n v="34"/>
    <n v="254"/>
    <n v="1"/>
    <n v="0.78552721898908395"/>
    <n v="0.785497967638219"/>
  </r>
  <r>
    <x v="0"/>
    <x v="3"/>
    <x v="4"/>
    <x v="1"/>
    <n v="34"/>
    <n v="254"/>
    <n v="2"/>
    <n v="0.78955300921649896"/>
    <n v="0.78954083053169699"/>
  </r>
  <r>
    <x v="0"/>
    <x v="3"/>
    <x v="4"/>
    <x v="1"/>
    <n v="34"/>
    <n v="254"/>
    <n v="3"/>
    <n v="0.79001803923906799"/>
    <n v="0.789988222314986"/>
  </r>
  <r>
    <x v="0"/>
    <x v="3"/>
    <x v="4"/>
    <x v="1"/>
    <n v="34"/>
    <n v="254"/>
    <n v="4"/>
    <n v="0.78338193002869305"/>
    <n v="0.78336178719361904"/>
  </r>
  <r>
    <x v="0"/>
    <x v="3"/>
    <x v="4"/>
    <x v="1"/>
    <n v="34"/>
    <n v="254"/>
    <n v="5"/>
    <n v="0.794479680759409"/>
    <n v="0.79445732507433398"/>
  </r>
  <r>
    <x v="0"/>
    <x v="3"/>
    <x v="4"/>
    <x v="1"/>
    <n v="34"/>
    <n v="254"/>
    <n v="6"/>
    <n v="0.79031136276245295"/>
    <n v="0.79029676584457398"/>
  </r>
  <r>
    <x v="0"/>
    <x v="3"/>
    <x v="4"/>
    <x v="1"/>
    <n v="34"/>
    <n v="254"/>
    <n v="7"/>
    <n v="0.796897750686821"/>
    <n v="0.79687721783424903"/>
  </r>
  <r>
    <x v="0"/>
    <x v="3"/>
    <x v="4"/>
    <x v="1"/>
    <n v="34"/>
    <n v="254"/>
    <n v="8"/>
    <n v="0.78774042414433298"/>
    <n v="0.78770095995228295"/>
  </r>
  <r>
    <x v="0"/>
    <x v="3"/>
    <x v="4"/>
    <x v="1"/>
    <n v="34"/>
    <n v="254"/>
    <n v="9"/>
    <n v="0.78422699840710497"/>
    <n v="0.78420418938221204"/>
  </r>
  <r>
    <x v="0"/>
    <x v="3"/>
    <x v="4"/>
    <x v="1"/>
    <n v="34"/>
    <n v="254"/>
    <n v="10"/>
    <n v="0.79044808340291695"/>
    <n v="0.79041772801337995"/>
  </r>
  <r>
    <x v="0"/>
    <x v="3"/>
    <x v="5"/>
    <x v="0"/>
    <n v="34"/>
    <n v="177"/>
    <n v="1"/>
    <n v="0.78218976352071401"/>
    <n v="0.78216100036074698"/>
  </r>
  <r>
    <x v="0"/>
    <x v="3"/>
    <x v="5"/>
    <x v="0"/>
    <n v="34"/>
    <n v="177"/>
    <n v="2"/>
    <n v="0.78660546581361301"/>
    <n v="0.78658850425657301"/>
  </r>
  <r>
    <x v="0"/>
    <x v="3"/>
    <x v="5"/>
    <x v="0"/>
    <n v="34"/>
    <n v="177"/>
    <n v="3"/>
    <n v="0.79333942153122206"/>
    <n v="0.793319963005236"/>
  </r>
  <r>
    <x v="0"/>
    <x v="3"/>
    <x v="5"/>
    <x v="0"/>
    <n v="34"/>
    <n v="177"/>
    <n v="4"/>
    <n v="0.78871380983082295"/>
    <n v="0.78870045439194403"/>
  </r>
  <r>
    <x v="0"/>
    <x v="3"/>
    <x v="5"/>
    <x v="0"/>
    <n v="34"/>
    <n v="177"/>
    <n v="5"/>
    <n v="0.78660465632123899"/>
    <n v="0.78658072682756297"/>
  </r>
  <r>
    <x v="0"/>
    <x v="3"/>
    <x v="5"/>
    <x v="0"/>
    <n v="34"/>
    <n v="177"/>
    <n v="6"/>
    <n v="0.77966829935166704"/>
    <n v="0.77964562317108499"/>
  </r>
  <r>
    <x v="0"/>
    <x v="3"/>
    <x v="5"/>
    <x v="0"/>
    <n v="34"/>
    <n v="177"/>
    <n v="7"/>
    <n v="0.79027233185226498"/>
    <n v="0.79026204384510401"/>
  </r>
  <r>
    <x v="0"/>
    <x v="3"/>
    <x v="5"/>
    <x v="0"/>
    <n v="34"/>
    <n v="177"/>
    <n v="8"/>
    <n v="0.78633991158050898"/>
    <n v="0.78633049695749502"/>
  </r>
  <r>
    <x v="0"/>
    <x v="3"/>
    <x v="5"/>
    <x v="0"/>
    <n v="34"/>
    <n v="177"/>
    <n v="9"/>
    <n v="0.78480198284115699"/>
    <n v="0.78476699127635796"/>
  </r>
  <r>
    <x v="0"/>
    <x v="3"/>
    <x v="5"/>
    <x v="0"/>
    <n v="34"/>
    <n v="177"/>
    <n v="10"/>
    <n v="0.78568759968665103"/>
    <n v="0.78566995603201295"/>
  </r>
  <r>
    <x v="0"/>
    <x v="3"/>
    <x v="5"/>
    <x v="1"/>
    <n v="34"/>
    <n v="219"/>
    <n v="1"/>
    <n v="0.79058579618392899"/>
    <n v="0.79058342572062101"/>
  </r>
  <r>
    <x v="0"/>
    <x v="3"/>
    <x v="5"/>
    <x v="1"/>
    <n v="34"/>
    <n v="219"/>
    <n v="2"/>
    <n v="0.78393706355520698"/>
    <n v="0.78392527770411602"/>
  </r>
  <r>
    <x v="0"/>
    <x v="3"/>
    <x v="5"/>
    <x v="1"/>
    <n v="34"/>
    <n v="219"/>
    <n v="3"/>
    <n v="0.80019380406918905"/>
    <n v="0.80018483403160501"/>
  </r>
  <r>
    <x v="0"/>
    <x v="3"/>
    <x v="5"/>
    <x v="1"/>
    <n v="34"/>
    <n v="219"/>
    <n v="4"/>
    <n v="0.77261221829092896"/>
    <n v="0.77260188581405698"/>
  </r>
  <r>
    <x v="0"/>
    <x v="3"/>
    <x v="5"/>
    <x v="1"/>
    <n v="34"/>
    <n v="219"/>
    <n v="5"/>
    <n v="0.79064195245872004"/>
    <n v="0.79063414988205405"/>
  </r>
  <r>
    <x v="0"/>
    <x v="3"/>
    <x v="5"/>
    <x v="1"/>
    <n v="34"/>
    <n v="219"/>
    <n v="6"/>
    <n v="0.79480935260338603"/>
    <n v="0.79480172284273998"/>
  </r>
  <r>
    <x v="0"/>
    <x v="3"/>
    <x v="5"/>
    <x v="1"/>
    <n v="34"/>
    <n v="219"/>
    <n v="7"/>
    <n v="0.79025411343199004"/>
    <n v="0.79024845837185398"/>
  </r>
  <r>
    <x v="0"/>
    <x v="3"/>
    <x v="5"/>
    <x v="1"/>
    <n v="34"/>
    <n v="219"/>
    <n v="8"/>
    <n v="0.78613784223878103"/>
    <n v="0.78613000059415505"/>
  </r>
  <r>
    <x v="0"/>
    <x v="3"/>
    <x v="5"/>
    <x v="1"/>
    <n v="34"/>
    <n v="219"/>
    <n v="9"/>
    <n v="0.79036452016076597"/>
    <n v="0.79035717252723503"/>
  </r>
  <r>
    <x v="0"/>
    <x v="3"/>
    <x v="5"/>
    <x v="1"/>
    <n v="34"/>
    <n v="219"/>
    <n v="10"/>
    <n v="0.77345762981922705"/>
    <n v="0.77344779567473698"/>
  </r>
  <r>
    <x v="0"/>
    <x v="3"/>
    <x v="6"/>
    <x v="0"/>
    <n v="33"/>
    <n v="174"/>
    <n v="1"/>
    <n v="0.78424504597711397"/>
    <n v="0.784236084736598"/>
  </r>
  <r>
    <x v="0"/>
    <x v="3"/>
    <x v="6"/>
    <x v="0"/>
    <n v="33"/>
    <n v="174"/>
    <n v="2"/>
    <n v="0.79525905406126796"/>
    <n v="0.79524703706355304"/>
  </r>
  <r>
    <x v="0"/>
    <x v="3"/>
    <x v="6"/>
    <x v="0"/>
    <n v="33"/>
    <n v="174"/>
    <n v="3"/>
    <n v="0.77826917106773796"/>
    <n v="0.778252344431688"/>
  </r>
  <r>
    <x v="0"/>
    <x v="3"/>
    <x v="6"/>
    <x v="0"/>
    <n v="33"/>
    <n v="174"/>
    <n v="4"/>
    <n v="0.79007046282589299"/>
    <n v="0.79005781625884097"/>
  </r>
  <r>
    <x v="0"/>
    <x v="3"/>
    <x v="6"/>
    <x v="0"/>
    <n v="33"/>
    <n v="174"/>
    <n v="5"/>
    <n v="0.79432785923845395"/>
    <n v="0.79431363470088301"/>
  </r>
  <r>
    <x v="0"/>
    <x v="3"/>
    <x v="6"/>
    <x v="0"/>
    <n v="33"/>
    <n v="174"/>
    <n v="6"/>
    <n v="0.79413718572961001"/>
    <n v="0.79412090557680504"/>
  </r>
  <r>
    <x v="0"/>
    <x v="3"/>
    <x v="6"/>
    <x v="0"/>
    <n v="33"/>
    <n v="174"/>
    <n v="7"/>
    <n v="0.79017199555485196"/>
    <n v="0.79015545257675901"/>
  </r>
  <r>
    <x v="0"/>
    <x v="3"/>
    <x v="6"/>
    <x v="0"/>
    <n v="33"/>
    <n v="174"/>
    <n v="8"/>
    <n v="0.78921626625390895"/>
    <n v="0.78920076459085697"/>
  </r>
  <r>
    <x v="0"/>
    <x v="3"/>
    <x v="6"/>
    <x v="0"/>
    <n v="33"/>
    <n v="174"/>
    <n v="9"/>
    <n v="0.80103930444180604"/>
    <n v="0.80102499411726702"/>
  </r>
  <r>
    <x v="0"/>
    <x v="3"/>
    <x v="6"/>
    <x v="0"/>
    <n v="33"/>
    <n v="174"/>
    <n v="10"/>
    <n v="0.79717485011255995"/>
    <n v="0.79715924163100105"/>
  </r>
  <r>
    <x v="0"/>
    <x v="3"/>
    <x v="6"/>
    <x v="1"/>
    <n v="34"/>
    <n v="200"/>
    <n v="1"/>
    <n v="0.79099897517930695"/>
    <n v="0.79098378014443504"/>
  </r>
  <r>
    <x v="0"/>
    <x v="3"/>
    <x v="6"/>
    <x v="1"/>
    <n v="34"/>
    <n v="200"/>
    <n v="2"/>
    <n v="0.783540834735035"/>
    <n v="0.783534817079236"/>
  </r>
  <r>
    <x v="0"/>
    <x v="3"/>
    <x v="6"/>
    <x v="1"/>
    <n v="34"/>
    <n v="200"/>
    <n v="3"/>
    <n v="0.789443623132149"/>
    <n v="0.789427496076054"/>
  </r>
  <r>
    <x v="0"/>
    <x v="3"/>
    <x v="6"/>
    <x v="1"/>
    <n v="34"/>
    <n v="200"/>
    <n v="4"/>
    <n v="0.78610699337711598"/>
    <n v="0.78609744500844903"/>
  </r>
  <r>
    <x v="0"/>
    <x v="3"/>
    <x v="6"/>
    <x v="1"/>
    <n v="34"/>
    <n v="200"/>
    <n v="5"/>
    <n v="0.78141598517571398"/>
    <n v="0.781405004024877"/>
  </r>
  <r>
    <x v="0"/>
    <x v="3"/>
    <x v="6"/>
    <x v="1"/>
    <n v="34"/>
    <n v="200"/>
    <n v="6"/>
    <n v="0.79369961523274801"/>
    <n v="0.79369167504673199"/>
  </r>
  <r>
    <x v="0"/>
    <x v="3"/>
    <x v="6"/>
    <x v="1"/>
    <n v="34"/>
    <n v="200"/>
    <n v="7"/>
    <n v="0.79294303258481502"/>
    <n v="0.79293851463403697"/>
  </r>
  <r>
    <x v="0"/>
    <x v="3"/>
    <x v="6"/>
    <x v="1"/>
    <n v="34"/>
    <n v="200"/>
    <n v="8"/>
    <n v="0.78338923587746401"/>
    <n v="0.78337304464856095"/>
  </r>
  <r>
    <x v="0"/>
    <x v="3"/>
    <x v="6"/>
    <x v="1"/>
    <n v="34"/>
    <n v="200"/>
    <n v="9"/>
    <n v="0.78736058822686905"/>
    <n v="0.78735540660313297"/>
  </r>
  <r>
    <x v="0"/>
    <x v="3"/>
    <x v="6"/>
    <x v="1"/>
    <n v="34"/>
    <n v="200"/>
    <n v="10"/>
    <n v="0.78546891630833404"/>
    <n v="0.78546353738147001"/>
  </r>
  <r>
    <x v="0"/>
    <x v="3"/>
    <x v="7"/>
    <x v="0"/>
    <n v="33"/>
    <n v="132"/>
    <n v="1"/>
    <n v="0.79219722607822296"/>
    <n v="0.79216154155917695"/>
  </r>
  <r>
    <x v="0"/>
    <x v="3"/>
    <x v="7"/>
    <x v="0"/>
    <n v="33"/>
    <n v="132"/>
    <n v="2"/>
    <n v="0.78240358112978303"/>
    <n v="0.78235864381537101"/>
  </r>
  <r>
    <x v="0"/>
    <x v="3"/>
    <x v="7"/>
    <x v="0"/>
    <n v="33"/>
    <n v="132"/>
    <n v="3"/>
    <n v="0.78846047225010596"/>
    <n v="0.78841075312761"/>
  </r>
  <r>
    <x v="0"/>
    <x v="3"/>
    <x v="7"/>
    <x v="0"/>
    <n v="33"/>
    <n v="132"/>
    <n v="4"/>
    <n v="0.79490772073823102"/>
    <n v="0.79487917942810304"/>
  </r>
  <r>
    <x v="0"/>
    <x v="3"/>
    <x v="7"/>
    <x v="0"/>
    <n v="33"/>
    <n v="132"/>
    <n v="5"/>
    <n v="0.79091240902796001"/>
    <n v="0.79087163734936206"/>
  </r>
  <r>
    <x v="0"/>
    <x v="3"/>
    <x v="7"/>
    <x v="0"/>
    <n v="33"/>
    <n v="132"/>
    <n v="6"/>
    <n v="0.80340003391051595"/>
    <n v="0.80337239268386396"/>
  </r>
  <r>
    <x v="0"/>
    <x v="3"/>
    <x v="7"/>
    <x v="0"/>
    <n v="33"/>
    <n v="132"/>
    <n v="7"/>
    <n v="0.80197403001206502"/>
    <n v="0.80193738478964205"/>
  </r>
  <r>
    <x v="0"/>
    <x v="3"/>
    <x v="7"/>
    <x v="0"/>
    <n v="33"/>
    <n v="132"/>
    <n v="8"/>
    <n v="0.78246780723408804"/>
    <n v="0.78241500730380498"/>
  </r>
  <r>
    <x v="0"/>
    <x v="3"/>
    <x v="7"/>
    <x v="0"/>
    <n v="33"/>
    <n v="132"/>
    <n v="9"/>
    <n v="0.80356133699722199"/>
    <n v="0.80354597015627904"/>
  </r>
  <r>
    <x v="0"/>
    <x v="3"/>
    <x v="7"/>
    <x v="0"/>
    <n v="33"/>
    <n v="132"/>
    <n v="10"/>
    <n v="0.78569988385881195"/>
    <n v="0.78567563952922903"/>
  </r>
  <r>
    <x v="0"/>
    <x v="3"/>
    <x v="7"/>
    <x v="1"/>
    <n v="34"/>
    <n v="198"/>
    <n v="1"/>
    <n v="0.79156768617987705"/>
    <n v="0.79155625443069"/>
  </r>
  <r>
    <x v="0"/>
    <x v="3"/>
    <x v="7"/>
    <x v="1"/>
    <n v="34"/>
    <n v="198"/>
    <n v="2"/>
    <n v="0.78197503355117004"/>
    <n v="0.78196361885867705"/>
  </r>
  <r>
    <x v="0"/>
    <x v="3"/>
    <x v="7"/>
    <x v="1"/>
    <n v="34"/>
    <n v="198"/>
    <n v="3"/>
    <n v="0.79184660291022102"/>
    <n v="0.79183698856099505"/>
  </r>
  <r>
    <x v="0"/>
    <x v="3"/>
    <x v="7"/>
    <x v="1"/>
    <n v="34"/>
    <n v="198"/>
    <n v="4"/>
    <n v="0.77828833459465796"/>
    <n v="0.77827771593123796"/>
  </r>
  <r>
    <x v="0"/>
    <x v="3"/>
    <x v="7"/>
    <x v="1"/>
    <n v="34"/>
    <n v="198"/>
    <n v="5"/>
    <n v="0.786890532654969"/>
    <n v="0.786883719695887"/>
  </r>
  <r>
    <x v="0"/>
    <x v="3"/>
    <x v="7"/>
    <x v="1"/>
    <n v="34"/>
    <n v="198"/>
    <n v="6"/>
    <n v="0.79469226176808905"/>
    <n v="0.79468535476463797"/>
  </r>
  <r>
    <x v="0"/>
    <x v="3"/>
    <x v="7"/>
    <x v="1"/>
    <n v="34"/>
    <n v="198"/>
    <n v="7"/>
    <n v="0.79998667331194295"/>
    <n v="0.79997941405911399"/>
  </r>
  <r>
    <x v="0"/>
    <x v="3"/>
    <x v="7"/>
    <x v="1"/>
    <n v="34"/>
    <n v="198"/>
    <n v="8"/>
    <n v="0.78681949615621105"/>
    <n v="0.78681191551936103"/>
  </r>
  <r>
    <x v="0"/>
    <x v="3"/>
    <x v="7"/>
    <x v="1"/>
    <n v="34"/>
    <n v="198"/>
    <n v="9"/>
    <n v="0.78586757474582203"/>
    <n v="0.78585968807603102"/>
  </r>
  <r>
    <x v="0"/>
    <x v="3"/>
    <x v="7"/>
    <x v="1"/>
    <n v="34"/>
    <n v="198"/>
    <n v="10"/>
    <n v="0.79207123270969604"/>
    <n v="0.79206211839406404"/>
  </r>
  <r>
    <x v="0"/>
    <x v="3"/>
    <x v="8"/>
    <x v="0"/>
    <n v="30"/>
    <n v="92"/>
    <n v="1"/>
    <n v="0.77830652803015599"/>
    <n v="0.77814941214413003"/>
  </r>
  <r>
    <x v="0"/>
    <x v="3"/>
    <x v="8"/>
    <x v="0"/>
    <n v="30"/>
    <n v="92"/>
    <n v="2"/>
    <n v="0.79186986137404702"/>
    <n v="0.79174832751082103"/>
  </r>
  <r>
    <x v="0"/>
    <x v="3"/>
    <x v="8"/>
    <x v="0"/>
    <n v="30"/>
    <n v="92"/>
    <n v="3"/>
    <n v="0.78028488031468901"/>
    <n v="0.78017531990477296"/>
  </r>
  <r>
    <x v="0"/>
    <x v="3"/>
    <x v="8"/>
    <x v="0"/>
    <n v="30"/>
    <n v="92"/>
    <n v="4"/>
    <n v="0.77561926353391897"/>
    <n v="0.77545762252071804"/>
  </r>
  <r>
    <x v="0"/>
    <x v="3"/>
    <x v="8"/>
    <x v="0"/>
    <n v="30"/>
    <n v="92"/>
    <n v="5"/>
    <n v="0.78486110687198596"/>
    <n v="0.78479577120881505"/>
  </r>
  <r>
    <x v="0"/>
    <x v="3"/>
    <x v="8"/>
    <x v="0"/>
    <n v="30"/>
    <n v="92"/>
    <n v="6"/>
    <n v="0.78619066828022099"/>
    <n v="0.78611024158486797"/>
  </r>
  <r>
    <x v="0"/>
    <x v="3"/>
    <x v="8"/>
    <x v="0"/>
    <n v="30"/>
    <n v="92"/>
    <n v="7"/>
    <n v="0.78515990296940497"/>
    <n v="0.78507630665600303"/>
  </r>
  <r>
    <x v="0"/>
    <x v="3"/>
    <x v="8"/>
    <x v="0"/>
    <n v="30"/>
    <n v="92"/>
    <n v="8"/>
    <n v="0.78175802616058798"/>
    <n v="0.78159711468454696"/>
  </r>
  <r>
    <x v="0"/>
    <x v="3"/>
    <x v="8"/>
    <x v="0"/>
    <n v="30"/>
    <n v="92"/>
    <n v="9"/>
    <n v="0.78607195725237999"/>
    <n v="0.78599449505422903"/>
  </r>
  <r>
    <x v="0"/>
    <x v="3"/>
    <x v="8"/>
    <x v="0"/>
    <n v="30"/>
    <n v="92"/>
    <n v="10"/>
    <n v="0.78062785008465696"/>
    <n v="0.78048219638224503"/>
  </r>
  <r>
    <x v="0"/>
    <x v="3"/>
    <x v="8"/>
    <x v="1"/>
    <n v="34"/>
    <n v="138"/>
    <n v="1"/>
    <n v="0.786706371171221"/>
    <n v="0.78666740947876201"/>
  </r>
  <r>
    <x v="0"/>
    <x v="3"/>
    <x v="8"/>
    <x v="1"/>
    <n v="34"/>
    <n v="138"/>
    <n v="2"/>
    <n v="0.79264736987979201"/>
    <n v="0.79260823900105004"/>
  </r>
  <r>
    <x v="0"/>
    <x v="3"/>
    <x v="8"/>
    <x v="1"/>
    <n v="34"/>
    <n v="138"/>
    <n v="3"/>
    <n v="0.77954982848818799"/>
    <n v="0.77952731291746702"/>
  </r>
  <r>
    <x v="0"/>
    <x v="3"/>
    <x v="8"/>
    <x v="1"/>
    <n v="34"/>
    <n v="138"/>
    <n v="4"/>
    <n v="0.78206352469289098"/>
    <n v="0.78201846380085205"/>
  </r>
  <r>
    <x v="0"/>
    <x v="3"/>
    <x v="8"/>
    <x v="1"/>
    <n v="34"/>
    <n v="138"/>
    <n v="5"/>
    <n v="0.78537846764365304"/>
    <n v="0.78535277313353502"/>
  </r>
  <r>
    <x v="0"/>
    <x v="3"/>
    <x v="8"/>
    <x v="1"/>
    <n v="34"/>
    <n v="138"/>
    <n v="6"/>
    <n v="0.79199419594327902"/>
    <n v="0.79197020615616198"/>
  </r>
  <r>
    <x v="0"/>
    <x v="3"/>
    <x v="8"/>
    <x v="1"/>
    <n v="34"/>
    <n v="138"/>
    <n v="7"/>
    <n v="0.79037550387107802"/>
    <n v="0.79034144520870198"/>
  </r>
  <r>
    <x v="0"/>
    <x v="3"/>
    <x v="8"/>
    <x v="1"/>
    <n v="34"/>
    <n v="138"/>
    <n v="8"/>
    <n v="0.78777923306544495"/>
    <n v="0.78774161194029801"/>
  </r>
  <r>
    <x v="0"/>
    <x v="3"/>
    <x v="8"/>
    <x v="1"/>
    <n v="34"/>
    <n v="138"/>
    <n v="9"/>
    <n v="0.79429206290546095"/>
    <n v="0.79425488143004197"/>
  </r>
  <r>
    <x v="0"/>
    <x v="3"/>
    <x v="8"/>
    <x v="1"/>
    <n v="34"/>
    <n v="138"/>
    <n v="10"/>
    <n v="0.77674255459969899"/>
    <n v="0.77671034184887"/>
  </r>
  <r>
    <x v="0"/>
    <x v="3"/>
    <x v="9"/>
    <x v="0"/>
    <n v="34"/>
    <n v="172"/>
    <n v="1"/>
    <n v="0.79037975643581204"/>
    <n v="0.79036180693999003"/>
  </r>
  <r>
    <x v="0"/>
    <x v="3"/>
    <x v="9"/>
    <x v="0"/>
    <n v="34"/>
    <n v="172"/>
    <n v="2"/>
    <n v="0.775624665336061"/>
    <n v="0.77560365906907702"/>
  </r>
  <r>
    <x v="0"/>
    <x v="3"/>
    <x v="9"/>
    <x v="0"/>
    <n v="34"/>
    <n v="172"/>
    <n v="3"/>
    <n v="0.787707869065844"/>
    <n v="0.78769168225362196"/>
  </r>
  <r>
    <x v="0"/>
    <x v="3"/>
    <x v="9"/>
    <x v="0"/>
    <n v="34"/>
    <n v="172"/>
    <n v="4"/>
    <n v="0.77365801504947795"/>
    <n v="0.773642716757316"/>
  </r>
  <r>
    <x v="0"/>
    <x v="3"/>
    <x v="9"/>
    <x v="0"/>
    <n v="34"/>
    <n v="172"/>
    <n v="5"/>
    <n v="0.77942003136531701"/>
    <n v="0.77939443111634499"/>
  </r>
  <r>
    <x v="0"/>
    <x v="3"/>
    <x v="9"/>
    <x v="0"/>
    <n v="34"/>
    <n v="172"/>
    <n v="6"/>
    <n v="0.791066332080263"/>
    <n v="0.79104944182841597"/>
  </r>
  <r>
    <x v="0"/>
    <x v="3"/>
    <x v="9"/>
    <x v="0"/>
    <n v="34"/>
    <n v="172"/>
    <n v="7"/>
    <n v="0.79239117135502302"/>
    <n v="0.79237644503440596"/>
  </r>
  <r>
    <x v="0"/>
    <x v="3"/>
    <x v="9"/>
    <x v="0"/>
    <n v="34"/>
    <n v="172"/>
    <n v="8"/>
    <n v="0.78506783774163602"/>
    <n v="0.78503058116332602"/>
  </r>
  <r>
    <x v="0"/>
    <x v="3"/>
    <x v="9"/>
    <x v="0"/>
    <n v="34"/>
    <n v="172"/>
    <n v="9"/>
    <n v="0.78442861383066598"/>
    <n v="0.78439908932985303"/>
  </r>
  <r>
    <x v="0"/>
    <x v="3"/>
    <x v="9"/>
    <x v="0"/>
    <n v="34"/>
    <n v="172"/>
    <n v="10"/>
    <n v="0.78635204754105903"/>
    <n v="0.78633824466689195"/>
  </r>
  <r>
    <x v="0"/>
    <x v="3"/>
    <x v="9"/>
    <x v="1"/>
    <n v="34"/>
    <n v="157"/>
    <n v="1"/>
    <n v="0.777660936223601"/>
    <n v="0.77765484595635403"/>
  </r>
  <r>
    <x v="0"/>
    <x v="3"/>
    <x v="9"/>
    <x v="1"/>
    <n v="34"/>
    <n v="157"/>
    <n v="2"/>
    <n v="0.78710765658155402"/>
    <n v="0.78709019671498703"/>
  </r>
  <r>
    <x v="0"/>
    <x v="3"/>
    <x v="9"/>
    <x v="1"/>
    <n v="34"/>
    <n v="157"/>
    <n v="3"/>
    <n v="0.79003745531511205"/>
    <n v="0.79002523398999203"/>
  </r>
  <r>
    <x v="0"/>
    <x v="3"/>
    <x v="9"/>
    <x v="1"/>
    <n v="34"/>
    <n v="157"/>
    <n v="4"/>
    <n v="0.789193629090019"/>
    <n v="0.78917332427471798"/>
  </r>
  <r>
    <x v="0"/>
    <x v="3"/>
    <x v="9"/>
    <x v="1"/>
    <n v="34"/>
    <n v="157"/>
    <n v="5"/>
    <n v="0.78735565972377697"/>
    <n v="0.78733479352339797"/>
  </r>
  <r>
    <x v="0"/>
    <x v="3"/>
    <x v="9"/>
    <x v="1"/>
    <n v="34"/>
    <n v="157"/>
    <n v="6"/>
    <n v="0.771457413432178"/>
    <n v="0.77143063874988504"/>
  </r>
  <r>
    <x v="0"/>
    <x v="3"/>
    <x v="9"/>
    <x v="1"/>
    <n v="34"/>
    <n v="157"/>
    <n v="7"/>
    <n v="0.78496969846600495"/>
    <n v="0.78495739041948998"/>
  </r>
  <r>
    <x v="0"/>
    <x v="3"/>
    <x v="9"/>
    <x v="1"/>
    <n v="34"/>
    <n v="157"/>
    <n v="8"/>
    <n v="0.78860165902679902"/>
    <n v="0.78858998338563702"/>
  </r>
  <r>
    <x v="0"/>
    <x v="3"/>
    <x v="9"/>
    <x v="1"/>
    <n v="34"/>
    <n v="157"/>
    <n v="9"/>
    <n v="0.796720534533506"/>
    <n v="0.79670699672511103"/>
  </r>
  <r>
    <x v="0"/>
    <x v="3"/>
    <x v="9"/>
    <x v="1"/>
    <n v="34"/>
    <n v="157"/>
    <n v="10"/>
    <n v="0.78041586732903201"/>
    <n v="0.78038819650505098"/>
  </r>
  <r>
    <x v="0"/>
    <x v="3"/>
    <x v="10"/>
    <x v="0"/>
    <n v="33"/>
    <n v="159"/>
    <n v="1"/>
    <n v="0.78788691707494496"/>
    <n v="0.78786586826347305"/>
  </r>
  <r>
    <x v="0"/>
    <x v="3"/>
    <x v="10"/>
    <x v="0"/>
    <n v="33"/>
    <n v="159"/>
    <n v="2"/>
    <n v="0.78375391859557098"/>
    <n v="0.78371502053663999"/>
  </r>
  <r>
    <x v="0"/>
    <x v="3"/>
    <x v="10"/>
    <x v="0"/>
    <n v="33"/>
    <n v="159"/>
    <n v="3"/>
    <n v="0.77924361788724605"/>
    <n v="0.77920869212857802"/>
  </r>
  <r>
    <x v="0"/>
    <x v="3"/>
    <x v="10"/>
    <x v="0"/>
    <n v="33"/>
    <n v="159"/>
    <n v="4"/>
    <n v="0.78666618826162205"/>
    <n v="0.786632468903113"/>
  </r>
  <r>
    <x v="0"/>
    <x v="3"/>
    <x v="10"/>
    <x v="0"/>
    <n v="33"/>
    <n v="159"/>
    <n v="5"/>
    <n v="0.78082657548103696"/>
    <n v="0.78080101880567998"/>
  </r>
  <r>
    <x v="0"/>
    <x v="3"/>
    <x v="10"/>
    <x v="0"/>
    <n v="33"/>
    <n v="159"/>
    <n v="6"/>
    <n v="0.77779057446241995"/>
    <n v="0.77776481271570996"/>
  </r>
  <r>
    <x v="0"/>
    <x v="3"/>
    <x v="10"/>
    <x v="0"/>
    <n v="33"/>
    <n v="159"/>
    <n v="7"/>
    <n v="0.79509389479099901"/>
    <n v="0.79504303725104797"/>
  </r>
  <r>
    <x v="0"/>
    <x v="3"/>
    <x v="10"/>
    <x v="0"/>
    <n v="33"/>
    <n v="159"/>
    <n v="8"/>
    <n v="0.79131572152636498"/>
    <n v="0.79127441099108597"/>
  </r>
  <r>
    <x v="0"/>
    <x v="3"/>
    <x v="10"/>
    <x v="0"/>
    <n v="33"/>
    <n v="159"/>
    <n v="9"/>
    <n v="0.78473625818759396"/>
    <n v="0.78466376032747698"/>
  </r>
  <r>
    <x v="0"/>
    <x v="3"/>
    <x v="10"/>
    <x v="0"/>
    <n v="33"/>
    <n v="159"/>
    <n v="10"/>
    <n v="0.78367407754097995"/>
    <n v="0.78364112007421804"/>
  </r>
  <r>
    <x v="0"/>
    <x v="3"/>
    <x v="10"/>
    <x v="1"/>
    <n v="30"/>
    <n v="73"/>
    <n v="1"/>
    <n v="0.78534458873990498"/>
    <n v="0.78527393620374997"/>
  </r>
  <r>
    <x v="0"/>
    <x v="3"/>
    <x v="10"/>
    <x v="1"/>
    <n v="30"/>
    <n v="73"/>
    <n v="2"/>
    <n v="0.78155152878619305"/>
    <n v="0.78143985345096501"/>
  </r>
  <r>
    <x v="0"/>
    <x v="3"/>
    <x v="10"/>
    <x v="1"/>
    <n v="30"/>
    <n v="73"/>
    <n v="3"/>
    <n v="0.77028861581601504"/>
    <n v="0.77017352043499898"/>
  </r>
  <r>
    <x v="0"/>
    <x v="3"/>
    <x v="10"/>
    <x v="1"/>
    <n v="30"/>
    <n v="73"/>
    <n v="4"/>
    <n v="0.78543022731090695"/>
    <n v="0.78534597988935895"/>
  </r>
  <r>
    <x v="0"/>
    <x v="3"/>
    <x v="10"/>
    <x v="1"/>
    <n v="30"/>
    <n v="73"/>
    <n v="5"/>
    <n v="0.78445390086478095"/>
    <n v="0.78437731117167597"/>
  </r>
  <r>
    <x v="0"/>
    <x v="3"/>
    <x v="10"/>
    <x v="1"/>
    <n v="30"/>
    <n v="73"/>
    <n v="6"/>
    <n v="0.76922860297666695"/>
    <n v="0.76909712331021296"/>
  </r>
  <r>
    <x v="0"/>
    <x v="3"/>
    <x v="10"/>
    <x v="1"/>
    <n v="30"/>
    <n v="73"/>
    <n v="7"/>
    <n v="0.77666354325144205"/>
    <n v="0.77656830225926898"/>
  </r>
  <r>
    <x v="0"/>
    <x v="3"/>
    <x v="10"/>
    <x v="1"/>
    <n v="30"/>
    <n v="73"/>
    <n v="8"/>
    <n v="0.78417642316993497"/>
    <n v="0.78407936081422702"/>
  </r>
  <r>
    <x v="0"/>
    <x v="3"/>
    <x v="10"/>
    <x v="1"/>
    <n v="30"/>
    <n v="73"/>
    <n v="9"/>
    <n v="0.79297655399290501"/>
    <n v="0.79290499992201502"/>
  </r>
  <r>
    <x v="0"/>
    <x v="3"/>
    <x v="10"/>
    <x v="1"/>
    <n v="30"/>
    <n v="73"/>
    <n v="10"/>
    <n v="0.783367138677319"/>
    <n v="0.78328311572369202"/>
  </r>
  <r>
    <x v="0"/>
    <x v="4"/>
    <x v="0"/>
    <x v="0"/>
    <n v="34"/>
    <n v="10216"/>
    <n v="1"/>
    <n v="0.80182793248460904"/>
    <n v="0.80182793248459505"/>
  </r>
  <r>
    <x v="0"/>
    <x v="4"/>
    <x v="0"/>
    <x v="0"/>
    <n v="34"/>
    <n v="10216"/>
    <n v="2"/>
    <n v="0.78280290361740901"/>
    <n v="0.78280290361740101"/>
  </r>
  <r>
    <x v="0"/>
    <x v="4"/>
    <x v="0"/>
    <x v="0"/>
    <n v="34"/>
    <n v="10216"/>
    <n v="3"/>
    <n v="0.79635837053573499"/>
    <n v="0.79635833333333295"/>
  </r>
  <r>
    <x v="0"/>
    <x v="4"/>
    <x v="0"/>
    <x v="0"/>
    <n v="34"/>
    <n v="10216"/>
    <n v="4"/>
    <n v="0.785833952011325"/>
    <n v="0.78583391599980501"/>
  </r>
  <r>
    <x v="0"/>
    <x v="4"/>
    <x v="0"/>
    <x v="0"/>
    <n v="34"/>
    <n v="10216"/>
    <n v="5"/>
    <n v="0.79609683515869301"/>
    <n v="0.79609683515867902"/>
  </r>
  <r>
    <x v="0"/>
    <x v="4"/>
    <x v="0"/>
    <x v="0"/>
    <n v="34"/>
    <n v="10216"/>
    <n v="6"/>
    <n v="0.79381940555755304"/>
    <n v="0.79381929788456296"/>
  </r>
  <r>
    <x v="0"/>
    <x v="4"/>
    <x v="0"/>
    <x v="0"/>
    <n v="34"/>
    <n v="10216"/>
    <n v="7"/>
    <n v="0.79163165712080896"/>
    <n v="0.79163154706632999"/>
  </r>
  <r>
    <x v="0"/>
    <x v="4"/>
    <x v="0"/>
    <x v="0"/>
    <n v="34"/>
    <n v="10216"/>
    <n v="8"/>
    <n v="0.79795761180357405"/>
    <n v="0.79795754032842503"/>
  </r>
  <r>
    <x v="0"/>
    <x v="4"/>
    <x v="0"/>
    <x v="0"/>
    <n v="34"/>
    <n v="10216"/>
    <n v="9"/>
    <n v="0.78576922532843196"/>
    <n v="0.78576907483839598"/>
  </r>
  <r>
    <x v="0"/>
    <x v="4"/>
    <x v="0"/>
    <x v="0"/>
    <n v="34"/>
    <n v="10216"/>
    <n v="10"/>
    <n v="0.78024269958739001"/>
    <n v="0.78024255107823604"/>
  </r>
  <r>
    <x v="0"/>
    <x v="4"/>
    <x v="0"/>
    <x v="1"/>
    <n v="34"/>
    <n v="8853"/>
    <n v="1"/>
    <n v="0.79941971938290102"/>
    <n v="0.79941971938289602"/>
  </r>
  <r>
    <x v="0"/>
    <x v="4"/>
    <x v="0"/>
    <x v="1"/>
    <n v="34"/>
    <n v="8853"/>
    <n v="2"/>
    <n v="0.79605310792665795"/>
    <n v="0.79605303404417205"/>
  </r>
  <r>
    <x v="0"/>
    <x v="4"/>
    <x v="0"/>
    <x v="1"/>
    <n v="34"/>
    <n v="8853"/>
    <n v="3"/>
    <n v="0.79843383627536302"/>
    <n v="0.79843376228173801"/>
  </r>
  <r>
    <x v="0"/>
    <x v="4"/>
    <x v="0"/>
    <x v="1"/>
    <n v="34"/>
    <n v="8853"/>
    <n v="4"/>
    <n v="0.77986824510047104"/>
    <n v="0.77986813499151497"/>
  </r>
  <r>
    <x v="0"/>
    <x v="4"/>
    <x v="0"/>
    <x v="1"/>
    <n v="34"/>
    <n v="8853"/>
    <n v="5"/>
    <n v="0.77203574860555402"/>
    <n v="0.77203567573964005"/>
  </r>
  <r>
    <x v="0"/>
    <x v="4"/>
    <x v="0"/>
    <x v="1"/>
    <n v="34"/>
    <n v="8853"/>
    <n v="6"/>
    <n v="0.78835473218255903"/>
    <n v="0.78835465774012603"/>
  </r>
  <r>
    <x v="0"/>
    <x v="4"/>
    <x v="0"/>
    <x v="1"/>
    <n v="34"/>
    <n v="8853"/>
    <n v="7"/>
    <n v="0.79900956789901201"/>
    <n v="0.79900949601397397"/>
  </r>
  <r>
    <x v="0"/>
    <x v="4"/>
    <x v="0"/>
    <x v="1"/>
    <n v="34"/>
    <n v="8853"/>
    <n v="8"/>
    <n v="0.78014193944016397"/>
    <n v="0.78014186465648105"/>
  </r>
  <r>
    <x v="0"/>
    <x v="4"/>
    <x v="0"/>
    <x v="1"/>
    <n v="34"/>
    <n v="8853"/>
    <n v="9"/>
    <n v="0.79634789229226099"/>
    <n v="0.79634789229226599"/>
  </r>
  <r>
    <x v="0"/>
    <x v="4"/>
    <x v="0"/>
    <x v="1"/>
    <n v="34"/>
    <n v="8853"/>
    <n v="10"/>
    <n v="0.78744068778947296"/>
    <n v="0.78744068778947895"/>
  </r>
  <r>
    <x v="0"/>
    <x v="4"/>
    <x v="1"/>
    <x v="0"/>
    <n v="34"/>
    <n v="1261"/>
    <n v="1"/>
    <n v="0.78631811263044904"/>
    <n v="0.78631654695997499"/>
  </r>
  <r>
    <x v="0"/>
    <x v="4"/>
    <x v="1"/>
    <x v="0"/>
    <n v="34"/>
    <n v="1261"/>
    <n v="2"/>
    <n v="0.792914829858124"/>
    <n v="0.79291385866057196"/>
  </r>
  <r>
    <x v="0"/>
    <x v="4"/>
    <x v="1"/>
    <x v="0"/>
    <n v="34"/>
    <n v="1261"/>
    <n v="3"/>
    <n v="0.79219222184065097"/>
    <n v="0.79219186412545795"/>
  </r>
  <r>
    <x v="0"/>
    <x v="4"/>
    <x v="1"/>
    <x v="0"/>
    <n v="34"/>
    <n v="1261"/>
    <n v="4"/>
    <n v="0.78147556595425505"/>
    <n v="0.78147355749027303"/>
  </r>
  <r>
    <x v="0"/>
    <x v="4"/>
    <x v="1"/>
    <x v="0"/>
    <n v="34"/>
    <n v="1261"/>
    <n v="5"/>
    <n v="0.79733556094729696"/>
    <n v="0.79733508143044496"/>
  </r>
  <r>
    <x v="0"/>
    <x v="4"/>
    <x v="1"/>
    <x v="0"/>
    <n v="34"/>
    <n v="1261"/>
    <n v="6"/>
    <n v="0.79982959742763204"/>
    <n v="0.79982826151896502"/>
  </r>
  <r>
    <x v="0"/>
    <x v="4"/>
    <x v="1"/>
    <x v="0"/>
    <n v="34"/>
    <n v="1261"/>
    <n v="7"/>
    <n v="0.79362749286260903"/>
    <n v="0.79362640307071397"/>
  </r>
  <r>
    <x v="0"/>
    <x v="4"/>
    <x v="1"/>
    <x v="0"/>
    <n v="34"/>
    <n v="1261"/>
    <n v="8"/>
    <n v="0.78942950114293797"/>
    <n v="0.78942792344583401"/>
  </r>
  <r>
    <x v="0"/>
    <x v="4"/>
    <x v="1"/>
    <x v="0"/>
    <n v="34"/>
    <n v="1261"/>
    <n v="9"/>
    <n v="0.80689878229612499"/>
    <n v="0.80689829570566696"/>
  </r>
  <r>
    <x v="0"/>
    <x v="4"/>
    <x v="1"/>
    <x v="0"/>
    <n v="34"/>
    <n v="1261"/>
    <n v="10"/>
    <n v="0.80108532099316299"/>
    <n v="0.80108467608425904"/>
  </r>
  <r>
    <x v="0"/>
    <x v="4"/>
    <x v="1"/>
    <x v="1"/>
    <n v="34"/>
    <n v="1147"/>
    <n v="1"/>
    <n v="0.79203689112332698"/>
    <n v="0.79203484586929196"/>
  </r>
  <r>
    <x v="0"/>
    <x v="4"/>
    <x v="1"/>
    <x v="1"/>
    <n v="34"/>
    <n v="1147"/>
    <n v="2"/>
    <n v="0.79801901731227598"/>
    <n v="0.79801728124524596"/>
  </r>
  <r>
    <x v="0"/>
    <x v="4"/>
    <x v="1"/>
    <x v="1"/>
    <n v="34"/>
    <n v="1147"/>
    <n v="3"/>
    <n v="0.78975169640214404"/>
    <n v="0.78975052997644801"/>
  </r>
  <r>
    <x v="0"/>
    <x v="4"/>
    <x v="1"/>
    <x v="1"/>
    <n v="34"/>
    <n v="1147"/>
    <n v="4"/>
    <n v="0.79240310675484904"/>
    <n v="0.79240202294405004"/>
  </r>
  <r>
    <x v="0"/>
    <x v="4"/>
    <x v="1"/>
    <x v="1"/>
    <n v="34"/>
    <n v="1147"/>
    <n v="5"/>
    <n v="0.78600048107279097"/>
    <n v="0.78599942872605899"/>
  </r>
  <r>
    <x v="0"/>
    <x v="4"/>
    <x v="1"/>
    <x v="1"/>
    <n v="34"/>
    <n v="1147"/>
    <n v="6"/>
    <n v="0.797054385986251"/>
    <n v="0.79705336649962399"/>
  </r>
  <r>
    <x v="0"/>
    <x v="4"/>
    <x v="1"/>
    <x v="1"/>
    <n v="34"/>
    <n v="1147"/>
    <n v="7"/>
    <n v="0.80178945302543803"/>
    <n v="0.801788347551327"/>
  </r>
  <r>
    <x v="0"/>
    <x v="4"/>
    <x v="1"/>
    <x v="1"/>
    <n v="34"/>
    <n v="1147"/>
    <n v="8"/>
    <n v="0.78690345178113597"/>
    <n v="0.78690142608798097"/>
  </r>
  <r>
    <x v="0"/>
    <x v="4"/>
    <x v="1"/>
    <x v="1"/>
    <n v="34"/>
    <n v="1147"/>
    <n v="9"/>
    <n v="0.78882292761213701"/>
    <n v="0.78882121456867504"/>
  </r>
  <r>
    <x v="0"/>
    <x v="4"/>
    <x v="1"/>
    <x v="1"/>
    <n v="34"/>
    <n v="1147"/>
    <n v="10"/>
    <n v="0.79316736768278395"/>
    <n v="0.793166200113123"/>
  </r>
  <r>
    <x v="0"/>
    <x v="4"/>
    <x v="2"/>
    <x v="0"/>
    <n v="34"/>
    <n v="494"/>
    <n v="1"/>
    <n v="0.79491326356014103"/>
    <n v="0.79490246589970903"/>
  </r>
  <r>
    <x v="0"/>
    <x v="4"/>
    <x v="2"/>
    <x v="0"/>
    <n v="34"/>
    <n v="494"/>
    <n v="2"/>
    <n v="0.79861296553860295"/>
    <n v="0.79860582392204504"/>
  </r>
  <r>
    <x v="0"/>
    <x v="4"/>
    <x v="2"/>
    <x v="0"/>
    <n v="34"/>
    <n v="494"/>
    <n v="3"/>
    <n v="0.77827396545038297"/>
    <n v="0.77825646435852303"/>
  </r>
  <r>
    <x v="0"/>
    <x v="4"/>
    <x v="2"/>
    <x v="0"/>
    <n v="34"/>
    <n v="494"/>
    <n v="4"/>
    <n v="0.79035657262878301"/>
    <n v="0.79035152571757095"/>
  </r>
  <r>
    <x v="0"/>
    <x v="4"/>
    <x v="2"/>
    <x v="0"/>
    <n v="34"/>
    <n v="494"/>
    <n v="5"/>
    <n v="0.79221688172020499"/>
    <n v="0.79221397277400896"/>
  </r>
  <r>
    <x v="0"/>
    <x v="4"/>
    <x v="2"/>
    <x v="0"/>
    <n v="34"/>
    <n v="494"/>
    <n v="6"/>
    <n v="0.796560120209304"/>
    <n v="0.79655201152175403"/>
  </r>
  <r>
    <x v="0"/>
    <x v="4"/>
    <x v="2"/>
    <x v="0"/>
    <n v="34"/>
    <n v="494"/>
    <n v="7"/>
    <n v="0.79318108830077405"/>
    <n v="0.79316774351006802"/>
  </r>
  <r>
    <x v="0"/>
    <x v="4"/>
    <x v="2"/>
    <x v="0"/>
    <n v="34"/>
    <n v="494"/>
    <n v="8"/>
    <n v="0.788545842761041"/>
    <n v="0.78853154448212504"/>
  </r>
  <r>
    <x v="0"/>
    <x v="4"/>
    <x v="2"/>
    <x v="0"/>
    <n v="34"/>
    <n v="494"/>
    <n v="9"/>
    <n v="0.78404634514536797"/>
    <n v="0.78401650604075301"/>
  </r>
  <r>
    <x v="0"/>
    <x v="4"/>
    <x v="2"/>
    <x v="0"/>
    <n v="34"/>
    <n v="494"/>
    <n v="10"/>
    <n v="0.79668777057198703"/>
    <n v="0.79668013518834102"/>
  </r>
  <r>
    <x v="0"/>
    <x v="4"/>
    <x v="2"/>
    <x v="1"/>
    <n v="34"/>
    <n v="526"/>
    <n v="1"/>
    <n v="0.79754073660712999"/>
    <n v="0.79753787202380999"/>
  </r>
  <r>
    <x v="0"/>
    <x v="4"/>
    <x v="2"/>
    <x v="1"/>
    <n v="34"/>
    <n v="526"/>
    <n v="2"/>
    <n v="0.78803541496906504"/>
    <n v="0.78803205944743104"/>
  </r>
  <r>
    <x v="0"/>
    <x v="4"/>
    <x v="2"/>
    <x v="1"/>
    <n v="34"/>
    <n v="526"/>
    <n v="3"/>
    <n v="0.78026471029060396"/>
    <n v="0.78025768933526696"/>
  </r>
  <r>
    <x v="0"/>
    <x v="4"/>
    <x v="2"/>
    <x v="1"/>
    <n v="34"/>
    <n v="526"/>
    <n v="4"/>
    <n v="0.79851503238417398"/>
    <n v="0.79851061967557502"/>
  </r>
  <r>
    <x v="0"/>
    <x v="4"/>
    <x v="2"/>
    <x v="1"/>
    <n v="34"/>
    <n v="526"/>
    <n v="5"/>
    <n v="0.78805594150205704"/>
    <n v="0.78805350049359402"/>
  </r>
  <r>
    <x v="0"/>
    <x v="4"/>
    <x v="2"/>
    <x v="1"/>
    <n v="34"/>
    <n v="526"/>
    <n v="6"/>
    <n v="0.79086034717423004"/>
    <n v="0.79085389601816602"/>
  </r>
  <r>
    <x v="0"/>
    <x v="4"/>
    <x v="2"/>
    <x v="1"/>
    <n v="34"/>
    <n v="526"/>
    <n v="7"/>
    <n v="0.79178678984641604"/>
    <n v="0.79178414957779897"/>
  </r>
  <r>
    <x v="0"/>
    <x v="4"/>
    <x v="2"/>
    <x v="1"/>
    <n v="34"/>
    <n v="526"/>
    <n v="8"/>
    <n v="0.77984870096371495"/>
    <n v="0.779845248274182"/>
  </r>
  <r>
    <x v="0"/>
    <x v="4"/>
    <x v="2"/>
    <x v="1"/>
    <n v="34"/>
    <n v="526"/>
    <n v="9"/>
    <n v="0.78953132632833001"/>
    <n v="0.78951798739856505"/>
  </r>
  <r>
    <x v="0"/>
    <x v="4"/>
    <x v="2"/>
    <x v="1"/>
    <n v="34"/>
    <n v="526"/>
    <n v="10"/>
    <n v="0.79283371128340396"/>
    <n v="0.79283261936292404"/>
  </r>
  <r>
    <x v="0"/>
    <x v="4"/>
    <x v="3"/>
    <x v="0"/>
    <n v="34"/>
    <n v="381"/>
    <n v="1"/>
    <n v="0.78039929473837899"/>
    <n v="0.78039402989597195"/>
  </r>
  <r>
    <x v="0"/>
    <x v="4"/>
    <x v="3"/>
    <x v="0"/>
    <n v="34"/>
    <n v="381"/>
    <n v="2"/>
    <n v="0.80215296168445205"/>
    <n v="0.80215126013912896"/>
  </r>
  <r>
    <x v="0"/>
    <x v="4"/>
    <x v="3"/>
    <x v="0"/>
    <n v="34"/>
    <n v="381"/>
    <n v="3"/>
    <n v="0.79449120258616401"/>
    <n v="0.79448507893106601"/>
  </r>
  <r>
    <x v="0"/>
    <x v="4"/>
    <x v="3"/>
    <x v="0"/>
    <n v="34"/>
    <n v="381"/>
    <n v="4"/>
    <n v="0.79214796069599702"/>
    <n v="0.79214290480216898"/>
  </r>
  <r>
    <x v="0"/>
    <x v="4"/>
    <x v="3"/>
    <x v="0"/>
    <n v="34"/>
    <n v="381"/>
    <n v="5"/>
    <n v="0.78899668176259796"/>
    <n v="0.78898910280950696"/>
  </r>
  <r>
    <x v="0"/>
    <x v="4"/>
    <x v="3"/>
    <x v="0"/>
    <n v="34"/>
    <n v="381"/>
    <n v="6"/>
    <n v="0.79849176516976905"/>
    <n v="0.79848780929222896"/>
  </r>
  <r>
    <x v="0"/>
    <x v="4"/>
    <x v="3"/>
    <x v="0"/>
    <n v="34"/>
    <n v="381"/>
    <n v="7"/>
    <n v="0.79623089826995896"/>
    <n v="0.79622808651245103"/>
  </r>
  <r>
    <x v="0"/>
    <x v="4"/>
    <x v="3"/>
    <x v="0"/>
    <n v="34"/>
    <n v="381"/>
    <n v="8"/>
    <n v="0.79102459265726199"/>
    <n v="0.791015571413064"/>
  </r>
  <r>
    <x v="0"/>
    <x v="4"/>
    <x v="3"/>
    <x v="0"/>
    <n v="34"/>
    <n v="381"/>
    <n v="9"/>
    <n v="0.78859997274172799"/>
    <n v="0.78859338986078897"/>
  </r>
  <r>
    <x v="0"/>
    <x v="4"/>
    <x v="3"/>
    <x v="0"/>
    <n v="34"/>
    <n v="381"/>
    <n v="10"/>
    <n v="0.78753150492282398"/>
    <n v="0.78752460817678205"/>
  </r>
  <r>
    <x v="0"/>
    <x v="4"/>
    <x v="3"/>
    <x v="1"/>
    <n v="34"/>
    <n v="456"/>
    <n v="1"/>
    <n v="0.78788278894758201"/>
    <n v="0.78788139114929201"/>
  </r>
  <r>
    <x v="0"/>
    <x v="4"/>
    <x v="3"/>
    <x v="1"/>
    <n v="34"/>
    <n v="456"/>
    <n v="2"/>
    <n v="0.79734440706367504"/>
    <n v="0.79734264532050503"/>
  </r>
  <r>
    <x v="0"/>
    <x v="4"/>
    <x v="3"/>
    <x v="1"/>
    <n v="34"/>
    <n v="456"/>
    <n v="3"/>
    <n v="0.78784333292170206"/>
    <n v="0.78784112773620096"/>
  </r>
  <r>
    <x v="0"/>
    <x v="4"/>
    <x v="3"/>
    <x v="1"/>
    <n v="34"/>
    <n v="456"/>
    <n v="4"/>
    <n v="0.78628882851938697"/>
    <n v="0.78628714885329598"/>
  </r>
  <r>
    <x v="0"/>
    <x v="4"/>
    <x v="3"/>
    <x v="1"/>
    <n v="34"/>
    <n v="456"/>
    <n v="5"/>
    <n v="0.79550677613620202"/>
    <n v="0.79550507122446401"/>
  </r>
  <r>
    <x v="0"/>
    <x v="4"/>
    <x v="3"/>
    <x v="1"/>
    <n v="34"/>
    <n v="456"/>
    <n v="6"/>
    <n v="0.79494690162211901"/>
    <n v="0.79494660987279697"/>
  </r>
  <r>
    <x v="0"/>
    <x v="4"/>
    <x v="3"/>
    <x v="1"/>
    <n v="34"/>
    <n v="456"/>
    <n v="7"/>
    <n v="0.785344737402767"/>
    <n v="0.78534235491689897"/>
  </r>
  <r>
    <x v="0"/>
    <x v="4"/>
    <x v="3"/>
    <x v="1"/>
    <n v="34"/>
    <n v="456"/>
    <n v="8"/>
    <n v="0.79883857924896895"/>
    <n v="0.79883711798416801"/>
  </r>
  <r>
    <x v="0"/>
    <x v="4"/>
    <x v="3"/>
    <x v="1"/>
    <n v="34"/>
    <n v="456"/>
    <n v="9"/>
    <n v="0.78822820509923397"/>
    <n v="0.78822639406723305"/>
  </r>
  <r>
    <x v="0"/>
    <x v="4"/>
    <x v="3"/>
    <x v="1"/>
    <n v="34"/>
    <n v="456"/>
    <n v="10"/>
    <n v="0.78899403057150397"/>
    <n v="0.78899290995892901"/>
  </r>
  <r>
    <x v="0"/>
    <x v="4"/>
    <x v="4"/>
    <x v="0"/>
    <n v="34"/>
    <n v="322"/>
    <n v="1"/>
    <n v="0.79802409595347601"/>
    <n v="0.79800782819161198"/>
  </r>
  <r>
    <x v="0"/>
    <x v="4"/>
    <x v="4"/>
    <x v="0"/>
    <n v="34"/>
    <n v="322"/>
    <n v="2"/>
    <n v="0.77946076759756699"/>
    <n v="0.77944746976414503"/>
  </r>
  <r>
    <x v="0"/>
    <x v="4"/>
    <x v="4"/>
    <x v="0"/>
    <n v="34"/>
    <n v="322"/>
    <n v="3"/>
    <n v="0.797250190506824"/>
    <n v="0.79724552922801695"/>
  </r>
  <r>
    <x v="0"/>
    <x v="4"/>
    <x v="4"/>
    <x v="0"/>
    <n v="34"/>
    <n v="322"/>
    <n v="4"/>
    <n v="0.79360277786584099"/>
    <n v="0.79358614349198797"/>
  </r>
  <r>
    <x v="0"/>
    <x v="4"/>
    <x v="4"/>
    <x v="0"/>
    <n v="34"/>
    <n v="322"/>
    <n v="5"/>
    <n v="0.793279433999456"/>
    <n v="0.79327565822684398"/>
  </r>
  <r>
    <x v="0"/>
    <x v="4"/>
    <x v="4"/>
    <x v="0"/>
    <n v="34"/>
    <n v="322"/>
    <n v="6"/>
    <n v="0.79138392245388101"/>
    <n v="0.79136940817516899"/>
  </r>
  <r>
    <x v="0"/>
    <x v="4"/>
    <x v="4"/>
    <x v="0"/>
    <n v="34"/>
    <n v="322"/>
    <n v="7"/>
    <n v="0.78769721874770604"/>
    <n v="0.78768547778406295"/>
  </r>
  <r>
    <x v="0"/>
    <x v="4"/>
    <x v="4"/>
    <x v="0"/>
    <n v="34"/>
    <n v="322"/>
    <n v="8"/>
    <n v="0.79108749927379995"/>
    <n v="0.79107746252538202"/>
  </r>
  <r>
    <x v="0"/>
    <x v="4"/>
    <x v="4"/>
    <x v="0"/>
    <n v="34"/>
    <n v="322"/>
    <n v="9"/>
    <n v="0.79112364643098698"/>
    <n v="0.79110624234557703"/>
  </r>
  <r>
    <x v="0"/>
    <x v="4"/>
    <x v="4"/>
    <x v="0"/>
    <n v="34"/>
    <n v="322"/>
    <n v="10"/>
    <n v="0.79891925130555197"/>
    <n v="0.79890836752067595"/>
  </r>
  <r>
    <x v="0"/>
    <x v="4"/>
    <x v="4"/>
    <x v="1"/>
    <n v="34"/>
    <n v="163"/>
    <n v="1"/>
    <n v="0.78375838548783805"/>
    <n v="0.78371759907480798"/>
  </r>
  <r>
    <x v="0"/>
    <x v="4"/>
    <x v="4"/>
    <x v="1"/>
    <n v="34"/>
    <n v="163"/>
    <n v="2"/>
    <n v="0.79438541123370199"/>
    <n v="0.79434319750884796"/>
  </r>
  <r>
    <x v="0"/>
    <x v="4"/>
    <x v="4"/>
    <x v="1"/>
    <n v="34"/>
    <n v="163"/>
    <n v="3"/>
    <n v="0.79182929207570596"/>
    <n v="0.79180466448744002"/>
  </r>
  <r>
    <x v="0"/>
    <x v="4"/>
    <x v="4"/>
    <x v="1"/>
    <n v="34"/>
    <n v="163"/>
    <n v="4"/>
    <n v="0.80197568725067103"/>
    <n v="0.80194136928962301"/>
  </r>
  <r>
    <x v="0"/>
    <x v="4"/>
    <x v="4"/>
    <x v="1"/>
    <n v="34"/>
    <n v="163"/>
    <n v="5"/>
    <n v="0.78860585540567596"/>
    <n v="0.78858721077748495"/>
  </r>
  <r>
    <x v="0"/>
    <x v="4"/>
    <x v="4"/>
    <x v="1"/>
    <n v="34"/>
    <n v="163"/>
    <n v="6"/>
    <n v="0.79020647045746095"/>
    <n v="0.79016107480439102"/>
  </r>
  <r>
    <x v="0"/>
    <x v="4"/>
    <x v="4"/>
    <x v="1"/>
    <n v="34"/>
    <n v="163"/>
    <n v="7"/>
    <n v="0.79268711890198396"/>
    <n v="0.79263631076416596"/>
  </r>
  <r>
    <x v="0"/>
    <x v="4"/>
    <x v="4"/>
    <x v="1"/>
    <n v="34"/>
    <n v="163"/>
    <n v="8"/>
    <n v="0.78613395028125299"/>
    <n v="0.78608027581201201"/>
  </r>
  <r>
    <x v="0"/>
    <x v="4"/>
    <x v="4"/>
    <x v="1"/>
    <n v="34"/>
    <n v="163"/>
    <n v="9"/>
    <n v="0.79619139686282003"/>
    <n v="0.79617472443088899"/>
  </r>
  <r>
    <x v="0"/>
    <x v="4"/>
    <x v="4"/>
    <x v="1"/>
    <n v="34"/>
    <n v="163"/>
    <n v="10"/>
    <n v="0.79469037724684699"/>
    <n v="0.79465290978103698"/>
  </r>
  <r>
    <x v="0"/>
    <x v="4"/>
    <x v="5"/>
    <x v="0"/>
    <n v="34"/>
    <n v="314"/>
    <n v="1"/>
    <n v="0.79693158030267897"/>
    <n v="0.79692752162315905"/>
  </r>
  <r>
    <x v="0"/>
    <x v="4"/>
    <x v="5"/>
    <x v="0"/>
    <n v="34"/>
    <n v="314"/>
    <n v="2"/>
    <n v="0.79855290259883704"/>
    <n v="0.79854489521485394"/>
  </r>
  <r>
    <x v="0"/>
    <x v="4"/>
    <x v="5"/>
    <x v="0"/>
    <n v="34"/>
    <n v="314"/>
    <n v="3"/>
    <n v="0.79095606455363499"/>
    <n v="0.79094442245381102"/>
  </r>
  <r>
    <x v="0"/>
    <x v="4"/>
    <x v="5"/>
    <x v="0"/>
    <n v="34"/>
    <n v="314"/>
    <n v="4"/>
    <n v="0.79087635281058999"/>
    <n v="0.79086711747842897"/>
  </r>
  <r>
    <x v="0"/>
    <x v="4"/>
    <x v="5"/>
    <x v="0"/>
    <n v="34"/>
    <n v="314"/>
    <n v="5"/>
    <n v="0.78410890937458799"/>
    <n v="0.78410082035401296"/>
  </r>
  <r>
    <x v="0"/>
    <x v="4"/>
    <x v="5"/>
    <x v="0"/>
    <n v="34"/>
    <n v="314"/>
    <n v="6"/>
    <n v="0.79737589226592398"/>
    <n v="0.797370959058188"/>
  </r>
  <r>
    <x v="0"/>
    <x v="4"/>
    <x v="5"/>
    <x v="0"/>
    <n v="34"/>
    <n v="314"/>
    <n v="7"/>
    <n v="0.80098583016075497"/>
    <n v="0.80097668779932796"/>
  </r>
  <r>
    <x v="0"/>
    <x v="4"/>
    <x v="5"/>
    <x v="0"/>
    <n v="34"/>
    <n v="314"/>
    <n v="8"/>
    <n v="0.78938240260855896"/>
    <n v="0.78936437213954502"/>
  </r>
  <r>
    <x v="0"/>
    <x v="4"/>
    <x v="5"/>
    <x v="0"/>
    <n v="34"/>
    <n v="314"/>
    <n v="9"/>
    <n v="0.77919373208109999"/>
    <n v="0.77918768094334201"/>
  </r>
  <r>
    <x v="0"/>
    <x v="4"/>
    <x v="5"/>
    <x v="0"/>
    <n v="34"/>
    <n v="314"/>
    <n v="10"/>
    <n v="0.79769993868621702"/>
    <n v="0.79769316856225203"/>
  </r>
  <r>
    <x v="0"/>
    <x v="4"/>
    <x v="5"/>
    <x v="1"/>
    <n v="34"/>
    <n v="146"/>
    <n v="1"/>
    <n v="0.79369955785134605"/>
    <n v="0.793683155861578"/>
  </r>
  <r>
    <x v="0"/>
    <x v="4"/>
    <x v="5"/>
    <x v="1"/>
    <n v="34"/>
    <n v="146"/>
    <n v="2"/>
    <n v="0.78961325847584796"/>
    <n v="0.78959398433846695"/>
  </r>
  <r>
    <x v="0"/>
    <x v="4"/>
    <x v="5"/>
    <x v="1"/>
    <n v="34"/>
    <n v="146"/>
    <n v="3"/>
    <n v="0.78797663701274501"/>
    <n v="0.78795585051387496"/>
  </r>
  <r>
    <x v="0"/>
    <x v="4"/>
    <x v="5"/>
    <x v="1"/>
    <n v="34"/>
    <n v="146"/>
    <n v="4"/>
    <n v="0.78484205136973395"/>
    <n v="0.78482478632761798"/>
  </r>
  <r>
    <x v="0"/>
    <x v="4"/>
    <x v="5"/>
    <x v="1"/>
    <n v="34"/>
    <n v="146"/>
    <n v="5"/>
    <n v="0.79384485640162505"/>
    <n v="0.79381601180982198"/>
  </r>
  <r>
    <x v="0"/>
    <x v="4"/>
    <x v="5"/>
    <x v="1"/>
    <n v="34"/>
    <n v="146"/>
    <n v="6"/>
    <n v="0.79378133062158696"/>
    <n v="0.79374584341350396"/>
  </r>
  <r>
    <x v="0"/>
    <x v="4"/>
    <x v="5"/>
    <x v="1"/>
    <n v="34"/>
    <n v="146"/>
    <n v="7"/>
    <n v="0.779397411967235"/>
    <n v="0.77934434921071705"/>
  </r>
  <r>
    <x v="0"/>
    <x v="4"/>
    <x v="5"/>
    <x v="1"/>
    <n v="34"/>
    <n v="146"/>
    <n v="8"/>
    <n v="0.79058876293674996"/>
    <n v="0.79053778915108297"/>
  </r>
  <r>
    <x v="0"/>
    <x v="4"/>
    <x v="5"/>
    <x v="1"/>
    <n v="34"/>
    <n v="146"/>
    <n v="9"/>
    <n v="0.78877122525715004"/>
    <n v="0.78873753077072695"/>
  </r>
  <r>
    <x v="0"/>
    <x v="4"/>
    <x v="5"/>
    <x v="1"/>
    <n v="34"/>
    <n v="146"/>
    <n v="10"/>
    <n v="0.79154690844220499"/>
    <n v="0.79150142948866897"/>
  </r>
  <r>
    <x v="0"/>
    <x v="4"/>
    <x v="6"/>
    <x v="0"/>
    <n v="34"/>
    <n v="139"/>
    <n v="1"/>
    <n v="0.79019878901360197"/>
    <n v="0.79015905497163097"/>
  </r>
  <r>
    <x v="0"/>
    <x v="4"/>
    <x v="6"/>
    <x v="0"/>
    <n v="34"/>
    <n v="139"/>
    <n v="2"/>
    <n v="0.79206485722595898"/>
    <n v="0.79197075108264903"/>
  </r>
  <r>
    <x v="0"/>
    <x v="4"/>
    <x v="6"/>
    <x v="0"/>
    <n v="34"/>
    <n v="139"/>
    <n v="3"/>
    <n v="0.79296918889493195"/>
    <n v="0.79290451823625496"/>
  </r>
  <r>
    <x v="0"/>
    <x v="4"/>
    <x v="6"/>
    <x v="0"/>
    <n v="34"/>
    <n v="139"/>
    <n v="4"/>
    <n v="0.79296461235875004"/>
    <n v="0.79293922329661504"/>
  </r>
  <r>
    <x v="0"/>
    <x v="4"/>
    <x v="6"/>
    <x v="0"/>
    <n v="34"/>
    <n v="139"/>
    <n v="5"/>
    <n v="0.79391331741435001"/>
    <n v="0.79386228058478003"/>
  </r>
  <r>
    <x v="0"/>
    <x v="4"/>
    <x v="6"/>
    <x v="0"/>
    <n v="34"/>
    <n v="139"/>
    <n v="6"/>
    <n v="0.78365499604437705"/>
    <n v="0.783560522498576"/>
  </r>
  <r>
    <x v="0"/>
    <x v="4"/>
    <x v="6"/>
    <x v="0"/>
    <n v="34"/>
    <n v="139"/>
    <n v="7"/>
    <n v="0.78723103044961396"/>
    <n v="0.78718956534629103"/>
  </r>
  <r>
    <x v="0"/>
    <x v="4"/>
    <x v="6"/>
    <x v="0"/>
    <n v="34"/>
    <n v="139"/>
    <n v="8"/>
    <n v="0.796165597840232"/>
    <n v="0.79611497002465703"/>
  </r>
  <r>
    <x v="0"/>
    <x v="4"/>
    <x v="6"/>
    <x v="0"/>
    <n v="34"/>
    <n v="139"/>
    <n v="9"/>
    <n v="0.79671587448290204"/>
    <n v="0.79667200919626302"/>
  </r>
  <r>
    <x v="0"/>
    <x v="4"/>
    <x v="6"/>
    <x v="0"/>
    <n v="34"/>
    <n v="139"/>
    <n v="10"/>
    <n v="0.79286208941984404"/>
    <n v="0.792785130873505"/>
  </r>
  <r>
    <x v="0"/>
    <x v="4"/>
    <x v="6"/>
    <x v="1"/>
    <n v="32"/>
    <n v="113"/>
    <n v="1"/>
    <n v="0.79519974900272905"/>
    <n v="0.79508626238178504"/>
  </r>
  <r>
    <x v="0"/>
    <x v="4"/>
    <x v="6"/>
    <x v="1"/>
    <n v="32"/>
    <n v="113"/>
    <n v="2"/>
    <n v="0.78574381866482901"/>
    <n v="0.78569293907187199"/>
  </r>
  <r>
    <x v="0"/>
    <x v="4"/>
    <x v="6"/>
    <x v="1"/>
    <n v="32"/>
    <n v="113"/>
    <n v="3"/>
    <n v="0.79025253997317302"/>
    <n v="0.790181473627105"/>
  </r>
  <r>
    <x v="0"/>
    <x v="4"/>
    <x v="6"/>
    <x v="1"/>
    <n v="32"/>
    <n v="113"/>
    <n v="4"/>
    <n v="0.79690516592036498"/>
    <n v="0.79686532834184198"/>
  </r>
  <r>
    <x v="0"/>
    <x v="4"/>
    <x v="6"/>
    <x v="1"/>
    <n v="32"/>
    <n v="113"/>
    <n v="5"/>
    <n v="0.78645247756403103"/>
    <n v="0.78639593492221904"/>
  </r>
  <r>
    <x v="0"/>
    <x v="4"/>
    <x v="6"/>
    <x v="1"/>
    <n v="32"/>
    <n v="113"/>
    <n v="6"/>
    <n v="0.79478687711518703"/>
    <n v="0.79473538335861804"/>
  </r>
  <r>
    <x v="0"/>
    <x v="4"/>
    <x v="6"/>
    <x v="1"/>
    <n v="32"/>
    <n v="113"/>
    <n v="7"/>
    <n v="0.78803714759535604"/>
    <n v="0.78795170095468603"/>
  </r>
  <r>
    <x v="0"/>
    <x v="4"/>
    <x v="6"/>
    <x v="1"/>
    <n v="32"/>
    <n v="113"/>
    <n v="8"/>
    <n v="0.79792127530145596"/>
    <n v="0.79784143243975902"/>
  </r>
  <r>
    <x v="0"/>
    <x v="4"/>
    <x v="6"/>
    <x v="1"/>
    <n v="32"/>
    <n v="113"/>
    <n v="9"/>
    <n v="0.78695769098976398"/>
    <n v="0.78687161784025506"/>
  </r>
  <r>
    <x v="0"/>
    <x v="4"/>
    <x v="6"/>
    <x v="1"/>
    <n v="32"/>
    <n v="113"/>
    <n v="10"/>
    <n v="0.78750059890650803"/>
    <n v="0.787451457859493"/>
  </r>
  <r>
    <x v="0"/>
    <x v="4"/>
    <x v="7"/>
    <x v="0"/>
    <n v="34"/>
    <n v="136"/>
    <n v="1"/>
    <n v="0.78310475190839701"/>
    <n v="0.78305556973554502"/>
  </r>
  <r>
    <x v="0"/>
    <x v="4"/>
    <x v="7"/>
    <x v="0"/>
    <n v="34"/>
    <n v="136"/>
    <n v="2"/>
    <n v="0.79715158973000899"/>
    <n v="0.79712586671068397"/>
  </r>
  <r>
    <x v="0"/>
    <x v="4"/>
    <x v="7"/>
    <x v="0"/>
    <n v="34"/>
    <n v="136"/>
    <n v="3"/>
    <n v="0.78092973217411998"/>
    <n v="0.780886115649434"/>
  </r>
  <r>
    <x v="0"/>
    <x v="4"/>
    <x v="7"/>
    <x v="0"/>
    <n v="34"/>
    <n v="136"/>
    <n v="4"/>
    <n v="0.80117318572385898"/>
    <n v="0.80114993685093505"/>
  </r>
  <r>
    <x v="0"/>
    <x v="4"/>
    <x v="7"/>
    <x v="0"/>
    <n v="34"/>
    <n v="136"/>
    <n v="5"/>
    <n v="0.78572377870205101"/>
    <n v="0.78571396331092802"/>
  </r>
  <r>
    <x v="0"/>
    <x v="4"/>
    <x v="7"/>
    <x v="0"/>
    <n v="34"/>
    <n v="136"/>
    <n v="6"/>
    <n v="0.78227636779238596"/>
    <n v="0.782222130470135"/>
  </r>
  <r>
    <x v="0"/>
    <x v="4"/>
    <x v="7"/>
    <x v="0"/>
    <n v="34"/>
    <n v="136"/>
    <n v="7"/>
    <n v="0.79433353170536902"/>
    <n v="0.79431082589305901"/>
  </r>
  <r>
    <x v="0"/>
    <x v="4"/>
    <x v="7"/>
    <x v="0"/>
    <n v="34"/>
    <n v="136"/>
    <n v="8"/>
    <n v="0.78914428100649503"/>
    <n v="0.78911989977985997"/>
  </r>
  <r>
    <x v="0"/>
    <x v="4"/>
    <x v="7"/>
    <x v="0"/>
    <n v="34"/>
    <n v="136"/>
    <n v="9"/>
    <n v="0.77862689670129004"/>
    <n v="0.77859324404161001"/>
  </r>
  <r>
    <x v="0"/>
    <x v="4"/>
    <x v="7"/>
    <x v="0"/>
    <n v="34"/>
    <n v="136"/>
    <n v="10"/>
    <n v="0.79122839883868101"/>
    <n v="0.79118104270092904"/>
  </r>
  <r>
    <x v="0"/>
    <x v="4"/>
    <x v="7"/>
    <x v="1"/>
    <n v="30"/>
    <n v="71"/>
    <n v="1"/>
    <n v="0.79469730995919696"/>
    <n v="0.79429009608468504"/>
  </r>
  <r>
    <x v="0"/>
    <x v="4"/>
    <x v="7"/>
    <x v="1"/>
    <n v="30"/>
    <n v="71"/>
    <n v="2"/>
    <n v="0.79663085344072804"/>
    <n v="0.79629961013185502"/>
  </r>
  <r>
    <x v="0"/>
    <x v="4"/>
    <x v="7"/>
    <x v="1"/>
    <n v="30"/>
    <n v="71"/>
    <n v="3"/>
    <n v="0.78154153511159496"/>
    <n v="0.78104293231718402"/>
  </r>
  <r>
    <x v="0"/>
    <x v="4"/>
    <x v="7"/>
    <x v="1"/>
    <n v="30"/>
    <n v="71"/>
    <n v="4"/>
    <n v="0.79757391875349204"/>
    <n v="0.79729939846369002"/>
  </r>
  <r>
    <x v="0"/>
    <x v="4"/>
    <x v="7"/>
    <x v="1"/>
    <n v="30"/>
    <n v="71"/>
    <n v="5"/>
    <n v="0.79497302573783801"/>
    <n v="0.794679761293003"/>
  </r>
  <r>
    <x v="0"/>
    <x v="4"/>
    <x v="7"/>
    <x v="1"/>
    <n v="30"/>
    <n v="71"/>
    <n v="6"/>
    <n v="0.78420365441849904"/>
    <n v="0.78375143086080601"/>
  </r>
  <r>
    <x v="0"/>
    <x v="4"/>
    <x v="7"/>
    <x v="1"/>
    <n v="30"/>
    <n v="71"/>
    <n v="7"/>
    <n v="0.79570499271586703"/>
    <n v="0.79526356428530298"/>
  </r>
  <r>
    <x v="0"/>
    <x v="4"/>
    <x v="7"/>
    <x v="1"/>
    <n v="30"/>
    <n v="71"/>
    <n v="8"/>
    <n v="0.78713613596564702"/>
    <n v="0.78675331028690099"/>
  </r>
  <r>
    <x v="0"/>
    <x v="4"/>
    <x v="7"/>
    <x v="1"/>
    <n v="30"/>
    <n v="71"/>
    <n v="9"/>
    <n v="0.79922968462252897"/>
    <n v="0.79884370601601695"/>
  </r>
  <r>
    <x v="0"/>
    <x v="4"/>
    <x v="7"/>
    <x v="1"/>
    <n v="30"/>
    <n v="71"/>
    <n v="10"/>
    <n v="0.79130176679228803"/>
    <n v="0.79099685582665002"/>
  </r>
  <r>
    <x v="0"/>
    <x v="4"/>
    <x v="8"/>
    <x v="0"/>
    <n v="33"/>
    <n v="136"/>
    <n v="1"/>
    <n v="0.79680608813491705"/>
    <n v="0.79677594005459995"/>
  </r>
  <r>
    <x v="0"/>
    <x v="4"/>
    <x v="8"/>
    <x v="0"/>
    <n v="33"/>
    <n v="136"/>
    <n v="2"/>
    <n v="0.79371983348528996"/>
    <n v="0.79370541601017797"/>
  </r>
  <r>
    <x v="0"/>
    <x v="4"/>
    <x v="8"/>
    <x v="0"/>
    <n v="33"/>
    <n v="136"/>
    <n v="3"/>
    <n v="0.79756937905693703"/>
    <n v="0.79755103422702101"/>
  </r>
  <r>
    <x v="0"/>
    <x v="4"/>
    <x v="8"/>
    <x v="0"/>
    <n v="33"/>
    <n v="136"/>
    <n v="4"/>
    <n v="0.78978950975972395"/>
    <n v="0.78977116549554605"/>
  </r>
  <r>
    <x v="0"/>
    <x v="4"/>
    <x v="8"/>
    <x v="0"/>
    <n v="33"/>
    <n v="136"/>
    <n v="5"/>
    <n v="0.78640244487084898"/>
    <n v="0.78637752435341102"/>
  </r>
  <r>
    <x v="0"/>
    <x v="4"/>
    <x v="8"/>
    <x v="0"/>
    <n v="33"/>
    <n v="136"/>
    <n v="6"/>
    <n v="0.78349796889390599"/>
    <n v="0.78348415452368003"/>
  </r>
  <r>
    <x v="0"/>
    <x v="4"/>
    <x v="8"/>
    <x v="0"/>
    <n v="33"/>
    <n v="136"/>
    <n v="7"/>
    <n v="0.78669002457555304"/>
    <n v="0.78666441584573998"/>
  </r>
  <r>
    <x v="0"/>
    <x v="4"/>
    <x v="8"/>
    <x v="0"/>
    <n v="33"/>
    <n v="136"/>
    <n v="8"/>
    <n v="0.79639988793848704"/>
    <n v="0.79638476896996802"/>
  </r>
  <r>
    <x v="0"/>
    <x v="4"/>
    <x v="8"/>
    <x v="0"/>
    <n v="33"/>
    <n v="136"/>
    <n v="9"/>
    <n v="0.80023474472582801"/>
    <n v="0.80022088028876104"/>
  </r>
  <r>
    <x v="0"/>
    <x v="4"/>
    <x v="8"/>
    <x v="0"/>
    <n v="33"/>
    <n v="136"/>
    <n v="10"/>
    <n v="0.79747551199707001"/>
    <n v="0.79746092378660505"/>
  </r>
  <r>
    <x v="0"/>
    <x v="4"/>
    <x v="8"/>
    <x v="1"/>
    <n v="31"/>
    <n v="82"/>
    <n v="1"/>
    <n v="0.78732925370521201"/>
    <n v="0.78720219687244697"/>
  </r>
  <r>
    <x v="0"/>
    <x v="4"/>
    <x v="8"/>
    <x v="1"/>
    <n v="31"/>
    <n v="82"/>
    <n v="2"/>
    <n v="0.79108887456732702"/>
    <n v="0.79098847497550995"/>
  </r>
  <r>
    <x v="0"/>
    <x v="4"/>
    <x v="8"/>
    <x v="1"/>
    <n v="31"/>
    <n v="82"/>
    <n v="3"/>
    <n v="0.79383149431909505"/>
    <n v="0.79368968411180496"/>
  </r>
  <r>
    <x v="0"/>
    <x v="4"/>
    <x v="8"/>
    <x v="1"/>
    <n v="31"/>
    <n v="82"/>
    <n v="4"/>
    <n v="0.77861696344249498"/>
    <n v="0.77842270005696201"/>
  </r>
  <r>
    <x v="0"/>
    <x v="4"/>
    <x v="8"/>
    <x v="1"/>
    <n v="31"/>
    <n v="82"/>
    <n v="5"/>
    <n v="0.78510090012030498"/>
    <n v="0.78497363347665405"/>
  </r>
  <r>
    <x v="0"/>
    <x v="4"/>
    <x v="8"/>
    <x v="1"/>
    <n v="31"/>
    <n v="82"/>
    <n v="6"/>
    <n v="0.79573664300150704"/>
    <n v="0.79560975429193304"/>
  </r>
  <r>
    <x v="0"/>
    <x v="4"/>
    <x v="8"/>
    <x v="1"/>
    <n v="31"/>
    <n v="82"/>
    <n v="7"/>
    <n v="0.79921988883970696"/>
    <n v="0.79910457357555598"/>
  </r>
  <r>
    <x v="0"/>
    <x v="4"/>
    <x v="8"/>
    <x v="1"/>
    <n v="31"/>
    <n v="82"/>
    <n v="8"/>
    <n v="0.79279101763650595"/>
    <n v="0.79271174186673199"/>
  </r>
  <r>
    <x v="0"/>
    <x v="4"/>
    <x v="8"/>
    <x v="1"/>
    <n v="31"/>
    <n v="82"/>
    <n v="9"/>
    <n v="0.78706583050103895"/>
    <n v="0.78697010290844904"/>
  </r>
  <r>
    <x v="0"/>
    <x v="4"/>
    <x v="8"/>
    <x v="1"/>
    <n v="31"/>
    <n v="82"/>
    <n v="10"/>
    <n v="0.78368790896417495"/>
    <n v="0.78355901926617999"/>
  </r>
  <r>
    <x v="0"/>
    <x v="4"/>
    <x v="9"/>
    <x v="0"/>
    <n v="32"/>
    <n v="112"/>
    <n v="1"/>
    <n v="0.78745103749021805"/>
    <n v="0.78735727649553899"/>
  </r>
  <r>
    <x v="0"/>
    <x v="4"/>
    <x v="9"/>
    <x v="0"/>
    <n v="32"/>
    <n v="112"/>
    <n v="2"/>
    <n v="0.79125640335330105"/>
    <n v="0.79119048153216798"/>
  </r>
  <r>
    <x v="0"/>
    <x v="4"/>
    <x v="9"/>
    <x v="0"/>
    <n v="32"/>
    <n v="112"/>
    <n v="3"/>
    <n v="0.78193144662030101"/>
    <n v="0.78182560407595403"/>
  </r>
  <r>
    <x v="0"/>
    <x v="4"/>
    <x v="9"/>
    <x v="0"/>
    <n v="32"/>
    <n v="112"/>
    <n v="4"/>
    <n v="0.78556077499201205"/>
    <n v="0.78547252343177298"/>
  </r>
  <r>
    <x v="0"/>
    <x v="4"/>
    <x v="9"/>
    <x v="0"/>
    <n v="32"/>
    <n v="112"/>
    <n v="5"/>
    <n v="0.79020215034402697"/>
    <n v="0.790135917000095"/>
  </r>
  <r>
    <x v="0"/>
    <x v="4"/>
    <x v="9"/>
    <x v="0"/>
    <n v="32"/>
    <n v="112"/>
    <n v="6"/>
    <n v="0.80009075544035002"/>
    <n v="0.79996458071364296"/>
  </r>
  <r>
    <x v="0"/>
    <x v="4"/>
    <x v="9"/>
    <x v="0"/>
    <n v="32"/>
    <n v="112"/>
    <n v="7"/>
    <n v="0.78159879675959198"/>
    <n v="0.78150972343653702"/>
  </r>
  <r>
    <x v="0"/>
    <x v="4"/>
    <x v="9"/>
    <x v="0"/>
    <n v="32"/>
    <n v="112"/>
    <n v="8"/>
    <n v="0.79229730205780002"/>
    <n v="0.79224080754315296"/>
  </r>
  <r>
    <x v="0"/>
    <x v="4"/>
    <x v="9"/>
    <x v="0"/>
    <n v="32"/>
    <n v="112"/>
    <n v="9"/>
    <n v="0.77940825771419697"/>
    <n v="0.77932119525401899"/>
  </r>
  <r>
    <x v="0"/>
    <x v="4"/>
    <x v="9"/>
    <x v="0"/>
    <n v="32"/>
    <n v="112"/>
    <n v="10"/>
    <n v="0.78653290547619303"/>
    <n v="0.78646572347438504"/>
  </r>
  <r>
    <x v="0"/>
    <x v="4"/>
    <x v="9"/>
    <x v="1"/>
    <n v="31"/>
    <n v="79"/>
    <n v="1"/>
    <n v="0.79241708661823795"/>
    <n v="0.79229084739913602"/>
  </r>
  <r>
    <x v="0"/>
    <x v="4"/>
    <x v="9"/>
    <x v="1"/>
    <n v="31"/>
    <n v="79"/>
    <n v="2"/>
    <n v="0.79096449872436003"/>
    <n v="0.79088340900731602"/>
  </r>
  <r>
    <x v="0"/>
    <x v="4"/>
    <x v="9"/>
    <x v="1"/>
    <n v="31"/>
    <n v="79"/>
    <n v="3"/>
    <n v="0.78212059256810396"/>
    <n v="0.78197972857790199"/>
  </r>
  <r>
    <x v="0"/>
    <x v="4"/>
    <x v="9"/>
    <x v="1"/>
    <n v="31"/>
    <n v="79"/>
    <n v="4"/>
    <n v="0.78449432452289802"/>
    <n v="0.78441860547098397"/>
  </r>
  <r>
    <x v="0"/>
    <x v="4"/>
    <x v="9"/>
    <x v="1"/>
    <n v="31"/>
    <n v="79"/>
    <n v="5"/>
    <n v="0.78073107229157601"/>
    <n v="0.78061729783733103"/>
  </r>
  <r>
    <x v="0"/>
    <x v="4"/>
    <x v="9"/>
    <x v="1"/>
    <n v="31"/>
    <n v="79"/>
    <n v="6"/>
    <n v="0.80074273384033501"/>
    <n v="0.80064947248979101"/>
  </r>
  <r>
    <x v="0"/>
    <x v="4"/>
    <x v="9"/>
    <x v="1"/>
    <n v="31"/>
    <n v="79"/>
    <n v="7"/>
    <n v="0.78884133639569198"/>
    <n v="0.78872464198551195"/>
  </r>
  <r>
    <x v="0"/>
    <x v="4"/>
    <x v="9"/>
    <x v="1"/>
    <n v="31"/>
    <n v="79"/>
    <n v="8"/>
    <n v="0.79476448649323905"/>
    <n v="0.79466920516130002"/>
  </r>
  <r>
    <x v="0"/>
    <x v="4"/>
    <x v="9"/>
    <x v="1"/>
    <n v="31"/>
    <n v="79"/>
    <n v="9"/>
    <n v="0.78609101979110196"/>
    <n v="0.78600651693607204"/>
  </r>
  <r>
    <x v="0"/>
    <x v="4"/>
    <x v="9"/>
    <x v="1"/>
    <n v="31"/>
    <n v="79"/>
    <n v="10"/>
    <n v="0.79974512636040396"/>
    <n v="0.79964195630105295"/>
  </r>
  <r>
    <x v="0"/>
    <x v="4"/>
    <x v="10"/>
    <x v="0"/>
    <n v="28"/>
    <n v="65"/>
    <n v="1"/>
    <n v="0.79632197983144604"/>
    <n v="0.796242848374907"/>
  </r>
  <r>
    <x v="0"/>
    <x v="4"/>
    <x v="10"/>
    <x v="0"/>
    <n v="28"/>
    <n v="65"/>
    <n v="2"/>
    <n v="0.78243444276053398"/>
    <n v="0.782383670970627"/>
  </r>
  <r>
    <x v="0"/>
    <x v="4"/>
    <x v="10"/>
    <x v="0"/>
    <n v="28"/>
    <n v="65"/>
    <n v="3"/>
    <n v="0.78967531880761099"/>
    <n v="0.78959699464231903"/>
  </r>
  <r>
    <x v="0"/>
    <x v="4"/>
    <x v="10"/>
    <x v="0"/>
    <n v="28"/>
    <n v="65"/>
    <n v="4"/>
    <n v="0.78967377186473098"/>
    <n v="0.78957475860837201"/>
  </r>
  <r>
    <x v="0"/>
    <x v="4"/>
    <x v="10"/>
    <x v="0"/>
    <n v="28"/>
    <n v="65"/>
    <n v="5"/>
    <n v="0.79159786218744099"/>
    <n v="0.79151318953998895"/>
  </r>
  <r>
    <x v="0"/>
    <x v="4"/>
    <x v="10"/>
    <x v="0"/>
    <n v="28"/>
    <n v="65"/>
    <n v="6"/>
    <n v="0.78948184056549298"/>
    <n v="0.78939742739059504"/>
  </r>
  <r>
    <x v="0"/>
    <x v="4"/>
    <x v="10"/>
    <x v="0"/>
    <n v="28"/>
    <n v="65"/>
    <n v="7"/>
    <n v="0.79413962626080303"/>
    <n v="0.79408061589301204"/>
  </r>
  <r>
    <x v="0"/>
    <x v="4"/>
    <x v="10"/>
    <x v="0"/>
    <n v="28"/>
    <n v="65"/>
    <n v="8"/>
    <n v="0.791970384294302"/>
    <n v="0.79190396168439503"/>
  </r>
  <r>
    <x v="0"/>
    <x v="4"/>
    <x v="10"/>
    <x v="0"/>
    <n v="28"/>
    <n v="65"/>
    <n v="9"/>
    <n v="0.797452271493306"/>
    <n v="0.79738739807512804"/>
  </r>
  <r>
    <x v="0"/>
    <x v="4"/>
    <x v="10"/>
    <x v="0"/>
    <n v="28"/>
    <n v="65"/>
    <n v="10"/>
    <n v="0.78928528175679102"/>
    <n v="0.78923139553854005"/>
  </r>
  <r>
    <x v="0"/>
    <x v="4"/>
    <x v="10"/>
    <x v="1"/>
    <n v="34"/>
    <n v="91"/>
    <n v="1"/>
    <n v="0.79032430431508305"/>
    <n v="0.79028906076624506"/>
  </r>
  <r>
    <x v="0"/>
    <x v="4"/>
    <x v="10"/>
    <x v="1"/>
    <n v="34"/>
    <n v="91"/>
    <n v="2"/>
    <n v="0.785850219520425"/>
    <n v="0.785824506462804"/>
  </r>
  <r>
    <x v="0"/>
    <x v="4"/>
    <x v="10"/>
    <x v="1"/>
    <n v="34"/>
    <n v="91"/>
    <n v="3"/>
    <n v="0.78949742824497504"/>
    <n v="0.78944865174009904"/>
  </r>
  <r>
    <x v="0"/>
    <x v="4"/>
    <x v="10"/>
    <x v="1"/>
    <n v="34"/>
    <n v="91"/>
    <n v="4"/>
    <n v="0.79704733765356695"/>
    <n v="0.79700982523265296"/>
  </r>
  <r>
    <x v="0"/>
    <x v="4"/>
    <x v="10"/>
    <x v="1"/>
    <n v="34"/>
    <n v="91"/>
    <n v="5"/>
    <n v="0.79397659227001005"/>
    <n v="0.79395187806205803"/>
  </r>
  <r>
    <x v="0"/>
    <x v="4"/>
    <x v="10"/>
    <x v="1"/>
    <n v="34"/>
    <n v="91"/>
    <n v="6"/>
    <n v="0.78955553886218099"/>
    <n v="0.78953869047619096"/>
  </r>
  <r>
    <x v="0"/>
    <x v="4"/>
    <x v="10"/>
    <x v="1"/>
    <n v="34"/>
    <n v="91"/>
    <n v="7"/>
    <n v="0.79310015763576203"/>
    <n v="0.79308082147382097"/>
  </r>
  <r>
    <x v="0"/>
    <x v="4"/>
    <x v="10"/>
    <x v="1"/>
    <n v="34"/>
    <n v="91"/>
    <n v="8"/>
    <n v="0.79454714825484196"/>
    <n v="0.79453064013309904"/>
  </r>
  <r>
    <x v="0"/>
    <x v="4"/>
    <x v="10"/>
    <x v="1"/>
    <n v="34"/>
    <n v="91"/>
    <n v="9"/>
    <n v="0.78111320887916902"/>
    <n v="0.78109061814969605"/>
  </r>
  <r>
    <x v="0"/>
    <x v="4"/>
    <x v="10"/>
    <x v="1"/>
    <n v="34"/>
    <n v="91"/>
    <n v="10"/>
    <n v="0.79006472651630499"/>
    <n v="0.79003215304777596"/>
  </r>
  <r>
    <x v="1"/>
    <x v="0"/>
    <x v="0"/>
    <x v="0"/>
    <n v="34"/>
    <n v="14087"/>
    <n v="1"/>
    <n v="0.79596557728175799"/>
    <n v="0.795965503839419"/>
  </r>
  <r>
    <x v="1"/>
    <x v="0"/>
    <x v="0"/>
    <x v="0"/>
    <n v="34"/>
    <n v="14087"/>
    <n v="2"/>
    <n v="0.78688774255608196"/>
    <n v="0.78688766731106496"/>
  </r>
  <r>
    <x v="1"/>
    <x v="0"/>
    <x v="0"/>
    <x v="0"/>
    <n v="34"/>
    <n v="14087"/>
    <n v="3"/>
    <n v="0.78611235470108898"/>
    <n v="0.78611231863752695"/>
  </r>
  <r>
    <x v="1"/>
    <x v="0"/>
    <x v="0"/>
    <x v="0"/>
    <n v="34"/>
    <n v="14087"/>
    <n v="4"/>
    <n v="0.79406055448958401"/>
    <n v="0.79406051778659603"/>
  </r>
  <r>
    <x v="1"/>
    <x v="0"/>
    <x v="0"/>
    <x v="0"/>
    <n v="34"/>
    <n v="14087"/>
    <n v="5"/>
    <n v="0.79824058379468998"/>
    <n v="0.79824054709172498"/>
  </r>
  <r>
    <x v="1"/>
    <x v="0"/>
    <x v="0"/>
    <x v="0"/>
    <n v="34"/>
    <n v="14087"/>
    <n v="6"/>
    <n v="0.79786951587982102"/>
    <n v="0.79786951587982302"/>
  </r>
  <r>
    <x v="1"/>
    <x v="0"/>
    <x v="0"/>
    <x v="0"/>
    <n v="34"/>
    <n v="14087"/>
    <n v="7"/>
    <n v="0.78475983698538598"/>
    <n v="0.78475983698538099"/>
  </r>
  <r>
    <x v="1"/>
    <x v="0"/>
    <x v="0"/>
    <x v="0"/>
    <n v="34"/>
    <n v="14087"/>
    <n v="8"/>
    <n v="0.792969049165684"/>
    <n v="0.79296904916567401"/>
  </r>
  <r>
    <x v="1"/>
    <x v="0"/>
    <x v="0"/>
    <x v="0"/>
    <n v="34"/>
    <n v="14087"/>
    <n v="9"/>
    <n v="0.80675707716360101"/>
    <n v="0.80675704185970798"/>
  </r>
  <r>
    <x v="1"/>
    <x v="0"/>
    <x v="0"/>
    <x v="0"/>
    <n v="34"/>
    <n v="14087"/>
    <n v="10"/>
    <n v="0.78976857010131896"/>
    <n v="0.78976853348892095"/>
  </r>
  <r>
    <x v="1"/>
    <x v="0"/>
    <x v="0"/>
    <x v="1"/>
    <n v="34"/>
    <n v="11830"/>
    <n v="1"/>
    <n v="0.80117024921894697"/>
    <n v="0.80117021194108595"/>
  </r>
  <r>
    <x v="1"/>
    <x v="0"/>
    <x v="0"/>
    <x v="1"/>
    <n v="34"/>
    <n v="11830"/>
    <n v="2"/>
    <n v="0.78775026590312502"/>
    <n v="0.78775026590313502"/>
  </r>
  <r>
    <x v="1"/>
    <x v="0"/>
    <x v="0"/>
    <x v="1"/>
    <n v="34"/>
    <n v="11830"/>
    <n v="3"/>
    <n v="0.80345292512036603"/>
    <n v="0.80345285153206403"/>
  </r>
  <r>
    <x v="1"/>
    <x v="0"/>
    <x v="0"/>
    <x v="1"/>
    <n v="34"/>
    <n v="11830"/>
    <n v="4"/>
    <n v="0.79263845722558601"/>
    <n v="0.79263842068522805"/>
  </r>
  <r>
    <x v="1"/>
    <x v="0"/>
    <x v="0"/>
    <x v="1"/>
    <n v="34"/>
    <n v="11830"/>
    <n v="5"/>
    <n v="0.79004044956804298"/>
    <n v="0.79004044956805597"/>
  </r>
  <r>
    <x v="1"/>
    <x v="0"/>
    <x v="0"/>
    <x v="1"/>
    <n v="34"/>
    <n v="11830"/>
    <n v="6"/>
    <n v="0.79715203669738699"/>
    <n v="0.797152036697375"/>
  </r>
  <r>
    <x v="1"/>
    <x v="0"/>
    <x v="0"/>
    <x v="1"/>
    <n v="34"/>
    <n v="11830"/>
    <n v="7"/>
    <n v="0.79471172537541102"/>
    <n v="0.79471158296484601"/>
  </r>
  <r>
    <x v="1"/>
    <x v="0"/>
    <x v="0"/>
    <x v="1"/>
    <n v="34"/>
    <n v="11830"/>
    <n v="8"/>
    <n v="0.78359478840049401"/>
    <n v="0.78359464351791097"/>
  </r>
  <r>
    <x v="1"/>
    <x v="0"/>
    <x v="0"/>
    <x v="1"/>
    <n v="34"/>
    <n v="11830"/>
    <n v="9"/>
    <n v="0.79266259585608001"/>
    <n v="0.79266252163893702"/>
  </r>
  <r>
    <x v="1"/>
    <x v="0"/>
    <x v="0"/>
    <x v="1"/>
    <n v="34"/>
    <n v="11830"/>
    <n v="10"/>
    <n v="0.80183897591630204"/>
    <n v="0.80183897591629305"/>
  </r>
  <r>
    <x v="1"/>
    <x v="0"/>
    <x v="1"/>
    <x v="0"/>
    <n v="34"/>
    <n v="1012"/>
    <n v="1"/>
    <n v="0.79700143515718402"/>
    <n v="0.79700102258324701"/>
  </r>
  <r>
    <x v="1"/>
    <x v="0"/>
    <x v="1"/>
    <x v="0"/>
    <n v="34"/>
    <n v="1012"/>
    <n v="2"/>
    <n v="0.78947248163403105"/>
    <n v="0.78947127520925098"/>
  </r>
  <r>
    <x v="1"/>
    <x v="0"/>
    <x v="1"/>
    <x v="0"/>
    <n v="34"/>
    <n v="1012"/>
    <n v="3"/>
    <n v="0.79069835998722904"/>
    <n v="0.790696867356799"/>
  </r>
  <r>
    <x v="1"/>
    <x v="0"/>
    <x v="1"/>
    <x v="0"/>
    <n v="34"/>
    <n v="1012"/>
    <n v="4"/>
    <n v="0.78704118684580404"/>
    <n v="0.78703793112659204"/>
  </r>
  <r>
    <x v="1"/>
    <x v="0"/>
    <x v="1"/>
    <x v="0"/>
    <n v="34"/>
    <n v="1012"/>
    <n v="5"/>
    <n v="0.78075663229002001"/>
    <n v="0.78075232108972603"/>
  </r>
  <r>
    <x v="1"/>
    <x v="0"/>
    <x v="1"/>
    <x v="0"/>
    <n v="34"/>
    <n v="1012"/>
    <n v="6"/>
    <n v="0.78688028713568503"/>
    <n v="0.78687686527953704"/>
  </r>
  <r>
    <x v="1"/>
    <x v="0"/>
    <x v="1"/>
    <x v="0"/>
    <n v="34"/>
    <n v="1012"/>
    <n v="7"/>
    <n v="0.79123918660824299"/>
    <n v="0.79123806313897305"/>
  </r>
  <r>
    <x v="1"/>
    <x v="0"/>
    <x v="1"/>
    <x v="0"/>
    <n v="34"/>
    <n v="1012"/>
    <n v="8"/>
    <n v="0.78946556896892595"/>
    <n v="0.78946528170373498"/>
  </r>
  <r>
    <x v="1"/>
    <x v="0"/>
    <x v="1"/>
    <x v="0"/>
    <n v="34"/>
    <n v="1012"/>
    <n v="9"/>
    <n v="0.80193265403485103"/>
    <n v="0.80192909377024901"/>
  </r>
  <r>
    <x v="1"/>
    <x v="0"/>
    <x v="1"/>
    <x v="0"/>
    <n v="34"/>
    <n v="1012"/>
    <n v="10"/>
    <n v="0.78581754313819396"/>
    <n v="0.78581249062722602"/>
  </r>
  <r>
    <x v="1"/>
    <x v="0"/>
    <x v="1"/>
    <x v="1"/>
    <n v="34"/>
    <n v="788"/>
    <n v="1"/>
    <n v="0.78132281050077401"/>
    <n v="0.78132169037397003"/>
  </r>
  <r>
    <x v="1"/>
    <x v="0"/>
    <x v="1"/>
    <x v="1"/>
    <n v="34"/>
    <n v="788"/>
    <n v="2"/>
    <n v="0.78913175183849704"/>
    <n v="0.78913097954518696"/>
  </r>
  <r>
    <x v="1"/>
    <x v="0"/>
    <x v="1"/>
    <x v="1"/>
    <n v="34"/>
    <n v="788"/>
    <n v="3"/>
    <n v="0.78886815476191197"/>
    <n v="0.78886674107142896"/>
  </r>
  <r>
    <x v="1"/>
    <x v="0"/>
    <x v="1"/>
    <x v="1"/>
    <n v="34"/>
    <n v="788"/>
    <n v="4"/>
    <n v="0.78726351514799298"/>
    <n v="0.78726223811868301"/>
  </r>
  <r>
    <x v="1"/>
    <x v="0"/>
    <x v="1"/>
    <x v="1"/>
    <n v="34"/>
    <n v="788"/>
    <n v="5"/>
    <n v="0.78826817785709502"/>
    <n v="0.78826566459428404"/>
  </r>
  <r>
    <x v="1"/>
    <x v="0"/>
    <x v="1"/>
    <x v="1"/>
    <n v="34"/>
    <n v="788"/>
    <n v="6"/>
    <n v="0.78601531424024895"/>
    <n v="0.78601292023925295"/>
  </r>
  <r>
    <x v="1"/>
    <x v="0"/>
    <x v="1"/>
    <x v="1"/>
    <n v="34"/>
    <n v="788"/>
    <n v="7"/>
    <n v="0.78903063876199597"/>
    <n v="0.78902821550176205"/>
  </r>
  <r>
    <x v="1"/>
    <x v="0"/>
    <x v="1"/>
    <x v="1"/>
    <n v="34"/>
    <n v="788"/>
    <n v="8"/>
    <n v="0.793318164552551"/>
    <n v="0.793316805869277"/>
  </r>
  <r>
    <x v="1"/>
    <x v="0"/>
    <x v="1"/>
    <x v="1"/>
    <n v="34"/>
    <n v="788"/>
    <n v="9"/>
    <n v="0.79208524034820404"/>
    <n v="0.79208301684923799"/>
  </r>
  <r>
    <x v="1"/>
    <x v="0"/>
    <x v="1"/>
    <x v="1"/>
    <n v="34"/>
    <n v="788"/>
    <n v="10"/>
    <n v="0.78509170238023496"/>
    <n v="0.78508982888107104"/>
  </r>
  <r>
    <x v="1"/>
    <x v="0"/>
    <x v="2"/>
    <x v="0"/>
    <n v="34"/>
    <n v="626"/>
    <n v="1"/>
    <n v="0.79602415614070599"/>
    <n v="0.79602216430150496"/>
  </r>
  <r>
    <x v="1"/>
    <x v="0"/>
    <x v="2"/>
    <x v="0"/>
    <n v="34"/>
    <n v="626"/>
    <n v="2"/>
    <n v="0.79894395580327304"/>
    <n v="0.79894373858471301"/>
  </r>
  <r>
    <x v="1"/>
    <x v="0"/>
    <x v="2"/>
    <x v="0"/>
    <n v="34"/>
    <n v="626"/>
    <n v="3"/>
    <n v="0.79050598393492"/>
    <n v="0.790505286232705"/>
  </r>
  <r>
    <x v="1"/>
    <x v="0"/>
    <x v="2"/>
    <x v="0"/>
    <n v="34"/>
    <n v="626"/>
    <n v="4"/>
    <n v="0.795937377386572"/>
    <n v="0.79593704424818101"/>
  </r>
  <r>
    <x v="1"/>
    <x v="0"/>
    <x v="2"/>
    <x v="0"/>
    <n v="34"/>
    <n v="626"/>
    <n v="5"/>
    <n v="0.79134454584816305"/>
    <n v="0.79134360866036502"/>
  </r>
  <r>
    <x v="1"/>
    <x v="0"/>
    <x v="2"/>
    <x v="0"/>
    <n v="34"/>
    <n v="626"/>
    <n v="6"/>
    <n v="0.78372279396351197"/>
    <n v="0.783721180347417"/>
  </r>
  <r>
    <x v="1"/>
    <x v="0"/>
    <x v="2"/>
    <x v="0"/>
    <n v="34"/>
    <n v="626"/>
    <n v="7"/>
    <n v="0.77767778957869804"/>
    <n v="0.77767551538764601"/>
  </r>
  <r>
    <x v="1"/>
    <x v="0"/>
    <x v="2"/>
    <x v="0"/>
    <n v="34"/>
    <n v="626"/>
    <n v="8"/>
    <n v="0.79518464970047098"/>
    <n v="0.79518308561731699"/>
  </r>
  <r>
    <x v="1"/>
    <x v="0"/>
    <x v="2"/>
    <x v="0"/>
    <n v="34"/>
    <n v="626"/>
    <n v="9"/>
    <n v="0.78598713748170101"/>
    <n v="0.78598651260227403"/>
  </r>
  <r>
    <x v="1"/>
    <x v="0"/>
    <x v="2"/>
    <x v="0"/>
    <n v="34"/>
    <n v="626"/>
    <n v="10"/>
    <n v="0.78826414867447603"/>
    <n v="0.78826297599692496"/>
  </r>
  <r>
    <x v="1"/>
    <x v="0"/>
    <x v="2"/>
    <x v="1"/>
    <n v="34"/>
    <n v="608"/>
    <n v="1"/>
    <n v="0.79012507495315298"/>
    <n v="0.79012320904558198"/>
  </r>
  <r>
    <x v="1"/>
    <x v="0"/>
    <x v="2"/>
    <x v="1"/>
    <n v="34"/>
    <n v="608"/>
    <n v="2"/>
    <n v="0.798425708269071"/>
    <n v="0.79842270851771602"/>
  </r>
  <r>
    <x v="1"/>
    <x v="0"/>
    <x v="2"/>
    <x v="1"/>
    <n v="34"/>
    <n v="608"/>
    <n v="3"/>
    <n v="0.79095109730185198"/>
    <n v="0.79094855075834203"/>
  </r>
  <r>
    <x v="1"/>
    <x v="0"/>
    <x v="2"/>
    <x v="1"/>
    <n v="34"/>
    <n v="608"/>
    <n v="4"/>
    <n v="0.78400963688573599"/>
    <n v="0.78400865126528796"/>
  </r>
  <r>
    <x v="1"/>
    <x v="0"/>
    <x v="2"/>
    <x v="1"/>
    <n v="34"/>
    <n v="608"/>
    <n v="5"/>
    <n v="0.79812246140735499"/>
    <n v="0.79811895906514596"/>
  </r>
  <r>
    <x v="1"/>
    <x v="0"/>
    <x v="2"/>
    <x v="1"/>
    <n v="34"/>
    <n v="608"/>
    <n v="6"/>
    <n v="0.79415096675464303"/>
    <n v="0.79414898184350302"/>
  </r>
  <r>
    <x v="1"/>
    <x v="0"/>
    <x v="2"/>
    <x v="1"/>
    <n v="34"/>
    <n v="608"/>
    <n v="7"/>
    <n v="0.80073456052245995"/>
    <n v="0.80073183785588098"/>
  </r>
  <r>
    <x v="1"/>
    <x v="0"/>
    <x v="2"/>
    <x v="1"/>
    <n v="34"/>
    <n v="608"/>
    <n v="8"/>
    <n v="0.79011677521270696"/>
    <n v="0.79011233321089203"/>
  </r>
  <r>
    <x v="1"/>
    <x v="0"/>
    <x v="2"/>
    <x v="1"/>
    <n v="34"/>
    <n v="608"/>
    <n v="9"/>
    <n v="0.79179098467706699"/>
    <n v="0.791788842462954"/>
  </r>
  <r>
    <x v="1"/>
    <x v="0"/>
    <x v="2"/>
    <x v="1"/>
    <n v="34"/>
    <n v="608"/>
    <n v="10"/>
    <n v="0.78442110914937901"/>
    <n v="0.78441747735225997"/>
  </r>
  <r>
    <x v="1"/>
    <x v="0"/>
    <x v="3"/>
    <x v="0"/>
    <n v="34"/>
    <n v="406"/>
    <n v="1"/>
    <n v="0.79226496445773398"/>
    <n v="0.79225990275262803"/>
  </r>
  <r>
    <x v="1"/>
    <x v="0"/>
    <x v="3"/>
    <x v="0"/>
    <n v="34"/>
    <n v="406"/>
    <n v="2"/>
    <n v="0.80057148576261605"/>
    <n v="0.80056860722451095"/>
  </r>
  <r>
    <x v="1"/>
    <x v="0"/>
    <x v="3"/>
    <x v="0"/>
    <n v="34"/>
    <n v="406"/>
    <n v="3"/>
    <n v="0.80003257977197495"/>
    <n v="0.80003037989802805"/>
  </r>
  <r>
    <x v="1"/>
    <x v="0"/>
    <x v="3"/>
    <x v="0"/>
    <n v="34"/>
    <n v="406"/>
    <n v="4"/>
    <n v="0.78901050577748499"/>
    <n v="0.78900744391005095"/>
  </r>
  <r>
    <x v="1"/>
    <x v="0"/>
    <x v="3"/>
    <x v="0"/>
    <n v="34"/>
    <n v="406"/>
    <n v="5"/>
    <n v="0.78894213551146497"/>
    <n v="0.78893924206640897"/>
  </r>
  <r>
    <x v="1"/>
    <x v="0"/>
    <x v="3"/>
    <x v="0"/>
    <n v="34"/>
    <n v="406"/>
    <n v="6"/>
    <n v="0.77159990049133398"/>
    <n v="0.77159580696238905"/>
  </r>
  <r>
    <x v="1"/>
    <x v="0"/>
    <x v="3"/>
    <x v="0"/>
    <n v="34"/>
    <n v="406"/>
    <n v="7"/>
    <n v="0.79255631659931702"/>
    <n v="0.79255307225825899"/>
  </r>
  <r>
    <x v="1"/>
    <x v="0"/>
    <x v="3"/>
    <x v="0"/>
    <n v="34"/>
    <n v="406"/>
    <n v="8"/>
    <n v="0.78867735148362605"/>
    <n v="0.78867533481628005"/>
  </r>
  <r>
    <x v="1"/>
    <x v="0"/>
    <x v="3"/>
    <x v="0"/>
    <n v="34"/>
    <n v="406"/>
    <n v="9"/>
    <n v="0.78153406508950896"/>
    <n v="0.78152925976602505"/>
  </r>
  <r>
    <x v="1"/>
    <x v="0"/>
    <x v="3"/>
    <x v="0"/>
    <n v="34"/>
    <n v="406"/>
    <n v="10"/>
    <n v="0.78901337708859598"/>
    <n v="0.78901106586074898"/>
  </r>
  <r>
    <x v="1"/>
    <x v="0"/>
    <x v="3"/>
    <x v="1"/>
    <n v="34"/>
    <n v="341"/>
    <n v="1"/>
    <n v="0.78103315872214096"/>
    <n v="0.78103099550760002"/>
  </r>
  <r>
    <x v="1"/>
    <x v="0"/>
    <x v="3"/>
    <x v="1"/>
    <n v="34"/>
    <n v="341"/>
    <n v="2"/>
    <n v="0.77941595249374696"/>
    <n v="0.77941168132810401"/>
  </r>
  <r>
    <x v="1"/>
    <x v="0"/>
    <x v="3"/>
    <x v="1"/>
    <n v="34"/>
    <n v="341"/>
    <n v="3"/>
    <n v="0.78602007437870902"/>
    <n v="0.78601594494160498"/>
  </r>
  <r>
    <x v="1"/>
    <x v="0"/>
    <x v="3"/>
    <x v="1"/>
    <n v="34"/>
    <n v="341"/>
    <n v="4"/>
    <n v="0.79001566854375005"/>
    <n v="0.79001411855898396"/>
  </r>
  <r>
    <x v="1"/>
    <x v="0"/>
    <x v="3"/>
    <x v="1"/>
    <n v="34"/>
    <n v="341"/>
    <n v="5"/>
    <n v="0.791624820593684"/>
    <n v="0.79162007338817297"/>
  </r>
  <r>
    <x v="1"/>
    <x v="0"/>
    <x v="3"/>
    <x v="1"/>
    <n v="34"/>
    <n v="341"/>
    <n v="6"/>
    <n v="0.79050730746577302"/>
    <n v="0.79050131001898905"/>
  </r>
  <r>
    <x v="1"/>
    <x v="0"/>
    <x v="3"/>
    <x v="1"/>
    <n v="34"/>
    <n v="341"/>
    <n v="7"/>
    <n v="0.78359855182469396"/>
    <n v="0.78359605502058804"/>
  </r>
  <r>
    <x v="1"/>
    <x v="0"/>
    <x v="3"/>
    <x v="1"/>
    <n v="34"/>
    <n v="341"/>
    <n v="8"/>
    <n v="0.776198717954238"/>
    <n v="0.77619574042361605"/>
  </r>
  <r>
    <x v="1"/>
    <x v="0"/>
    <x v="3"/>
    <x v="1"/>
    <n v="34"/>
    <n v="341"/>
    <n v="9"/>
    <n v="0.79672016532722401"/>
    <n v="0.79671652812858795"/>
  </r>
  <r>
    <x v="1"/>
    <x v="0"/>
    <x v="3"/>
    <x v="1"/>
    <n v="34"/>
    <n v="341"/>
    <n v="10"/>
    <n v="0.79281407220642597"/>
    <n v="0.79281036691403495"/>
  </r>
  <r>
    <x v="1"/>
    <x v="0"/>
    <x v="4"/>
    <x v="0"/>
    <n v="34"/>
    <n v="424"/>
    <n v="1"/>
    <n v="0.79626060691024703"/>
    <n v="0.79625911242732506"/>
  </r>
  <r>
    <x v="1"/>
    <x v="0"/>
    <x v="4"/>
    <x v="0"/>
    <n v="34"/>
    <n v="424"/>
    <n v="2"/>
    <n v="0.78958914151397497"/>
    <n v="0.78958509424873702"/>
  </r>
  <r>
    <x v="1"/>
    <x v="0"/>
    <x v="4"/>
    <x v="0"/>
    <n v="34"/>
    <n v="424"/>
    <n v="3"/>
    <n v="0.79710332032146802"/>
    <n v="0.79710214466130902"/>
  </r>
  <r>
    <x v="1"/>
    <x v="0"/>
    <x v="4"/>
    <x v="0"/>
    <n v="34"/>
    <n v="424"/>
    <n v="4"/>
    <n v="0.79936751963566299"/>
    <n v="0.79936579609256297"/>
  </r>
  <r>
    <x v="1"/>
    <x v="0"/>
    <x v="4"/>
    <x v="0"/>
    <n v="34"/>
    <n v="424"/>
    <n v="5"/>
    <n v="0.79801674656537203"/>
    <n v="0.79801443627604796"/>
  </r>
  <r>
    <x v="1"/>
    <x v="0"/>
    <x v="4"/>
    <x v="0"/>
    <n v="34"/>
    <n v="424"/>
    <n v="6"/>
    <n v="0.78619878782210695"/>
    <n v="0.78619610451630495"/>
  </r>
  <r>
    <x v="1"/>
    <x v="0"/>
    <x v="4"/>
    <x v="0"/>
    <n v="34"/>
    <n v="424"/>
    <n v="7"/>
    <n v="0.79757714810562796"/>
    <n v="0.79757622962112495"/>
  </r>
  <r>
    <x v="1"/>
    <x v="0"/>
    <x v="4"/>
    <x v="0"/>
    <n v="34"/>
    <n v="424"/>
    <n v="8"/>
    <n v="0.78950088987587197"/>
    <n v="0.78949957036835505"/>
  </r>
  <r>
    <x v="1"/>
    <x v="0"/>
    <x v="4"/>
    <x v="0"/>
    <n v="34"/>
    <n v="424"/>
    <n v="9"/>
    <n v="0.78843648272997902"/>
    <n v="0.78843461180417695"/>
  </r>
  <r>
    <x v="1"/>
    <x v="0"/>
    <x v="4"/>
    <x v="0"/>
    <n v="34"/>
    <n v="424"/>
    <n v="10"/>
    <n v="0.795493585029733"/>
    <n v="0.79549194554642"/>
  </r>
  <r>
    <x v="1"/>
    <x v="0"/>
    <x v="4"/>
    <x v="1"/>
    <n v="32"/>
    <n v="186"/>
    <n v="1"/>
    <n v="0.79345841525204497"/>
    <n v="0.79343635710317995"/>
  </r>
  <r>
    <x v="1"/>
    <x v="0"/>
    <x v="4"/>
    <x v="1"/>
    <n v="32"/>
    <n v="186"/>
    <n v="2"/>
    <n v="0.78650923649379301"/>
    <n v="0.78649371202486895"/>
  </r>
  <r>
    <x v="1"/>
    <x v="0"/>
    <x v="4"/>
    <x v="1"/>
    <n v="32"/>
    <n v="186"/>
    <n v="3"/>
    <n v="0.79952581368480102"/>
    <n v="0.79951836270691301"/>
  </r>
  <r>
    <x v="1"/>
    <x v="0"/>
    <x v="4"/>
    <x v="1"/>
    <n v="32"/>
    <n v="186"/>
    <n v="4"/>
    <n v="0.79197939310951804"/>
    <n v="0.79196769299134595"/>
  </r>
  <r>
    <x v="1"/>
    <x v="0"/>
    <x v="4"/>
    <x v="1"/>
    <n v="32"/>
    <n v="186"/>
    <n v="5"/>
    <n v="0.79001665061787496"/>
    <n v="0.79001163537152896"/>
  </r>
  <r>
    <x v="1"/>
    <x v="0"/>
    <x v="4"/>
    <x v="1"/>
    <n v="32"/>
    <n v="186"/>
    <n v="6"/>
    <n v="0.78574724382073902"/>
    <n v="0.78572403381283795"/>
  </r>
  <r>
    <x v="1"/>
    <x v="0"/>
    <x v="4"/>
    <x v="1"/>
    <n v="32"/>
    <n v="186"/>
    <n v="7"/>
    <n v="0.79258855928754002"/>
    <n v="0.79257471553683401"/>
  </r>
  <r>
    <x v="1"/>
    <x v="0"/>
    <x v="4"/>
    <x v="1"/>
    <n v="32"/>
    <n v="186"/>
    <n v="8"/>
    <n v="0.792474869309162"/>
    <n v="0.79246261089274594"/>
  </r>
  <r>
    <x v="1"/>
    <x v="0"/>
    <x v="4"/>
    <x v="1"/>
    <n v="32"/>
    <n v="186"/>
    <n v="9"/>
    <n v="0.78711716587713798"/>
    <n v="0.78709808684759797"/>
  </r>
  <r>
    <x v="1"/>
    <x v="0"/>
    <x v="4"/>
    <x v="1"/>
    <n v="32"/>
    <n v="186"/>
    <n v="10"/>
    <n v="0.77971871454730601"/>
    <n v="0.77969740013498401"/>
  </r>
  <r>
    <x v="1"/>
    <x v="0"/>
    <x v="5"/>
    <x v="0"/>
    <n v="33"/>
    <n v="187"/>
    <n v="1"/>
    <n v="0.80306387416069003"/>
    <n v="0.80305996988577"/>
  </r>
  <r>
    <x v="1"/>
    <x v="0"/>
    <x v="5"/>
    <x v="0"/>
    <n v="33"/>
    <n v="187"/>
    <n v="2"/>
    <n v="0.78853019529007595"/>
    <n v="0.78852265450398096"/>
  </r>
  <r>
    <x v="1"/>
    <x v="0"/>
    <x v="5"/>
    <x v="0"/>
    <n v="33"/>
    <n v="187"/>
    <n v="3"/>
    <n v="0.769986648274679"/>
    <n v="0.76997880398663199"/>
  </r>
  <r>
    <x v="1"/>
    <x v="0"/>
    <x v="5"/>
    <x v="0"/>
    <n v="33"/>
    <n v="187"/>
    <n v="4"/>
    <n v="0.77865248924212305"/>
    <n v="0.77864211329125499"/>
  </r>
  <r>
    <x v="1"/>
    <x v="0"/>
    <x v="5"/>
    <x v="0"/>
    <n v="33"/>
    <n v="187"/>
    <n v="5"/>
    <n v="0.78158188206797397"/>
    <n v="0.78157643576091695"/>
  </r>
  <r>
    <x v="1"/>
    <x v="0"/>
    <x v="5"/>
    <x v="0"/>
    <n v="33"/>
    <n v="187"/>
    <n v="6"/>
    <n v="0.78117561258072099"/>
    <n v="0.78116623054877599"/>
  </r>
  <r>
    <x v="1"/>
    <x v="0"/>
    <x v="5"/>
    <x v="0"/>
    <n v="33"/>
    <n v="187"/>
    <n v="7"/>
    <n v="0.80228894028218101"/>
    <n v="0.80228255431695406"/>
  </r>
  <r>
    <x v="1"/>
    <x v="0"/>
    <x v="5"/>
    <x v="0"/>
    <n v="33"/>
    <n v="187"/>
    <n v="8"/>
    <n v="0.79733678298946198"/>
    <n v="0.79733121950654995"/>
  </r>
  <r>
    <x v="1"/>
    <x v="0"/>
    <x v="5"/>
    <x v="0"/>
    <n v="33"/>
    <n v="187"/>
    <n v="9"/>
    <n v="0.79439192369370204"/>
    <n v="0.79438715545131"/>
  </r>
  <r>
    <x v="1"/>
    <x v="0"/>
    <x v="5"/>
    <x v="0"/>
    <n v="33"/>
    <n v="187"/>
    <n v="10"/>
    <n v="0.78417087488512704"/>
    <n v="0.78416497759325798"/>
  </r>
  <r>
    <x v="1"/>
    <x v="0"/>
    <x v="5"/>
    <x v="1"/>
    <n v="34"/>
    <n v="320"/>
    <n v="1"/>
    <n v="0.78469546416790303"/>
    <n v="0.78469285048348403"/>
  </r>
  <r>
    <x v="1"/>
    <x v="0"/>
    <x v="5"/>
    <x v="1"/>
    <n v="34"/>
    <n v="320"/>
    <n v="2"/>
    <n v="0.79073958455362203"/>
    <n v="0.79073496227033502"/>
  </r>
  <r>
    <x v="1"/>
    <x v="0"/>
    <x v="5"/>
    <x v="1"/>
    <n v="34"/>
    <n v="320"/>
    <n v="3"/>
    <n v="0.79024248128724905"/>
    <n v="0.79023893146878199"/>
  </r>
  <r>
    <x v="1"/>
    <x v="0"/>
    <x v="5"/>
    <x v="1"/>
    <n v="34"/>
    <n v="320"/>
    <n v="4"/>
    <n v="0.78552807164264504"/>
    <n v="0.78552535157922498"/>
  </r>
  <r>
    <x v="1"/>
    <x v="0"/>
    <x v="5"/>
    <x v="1"/>
    <n v="34"/>
    <n v="320"/>
    <n v="5"/>
    <n v="0.787314597686956"/>
    <n v="0.78731221435281995"/>
  </r>
  <r>
    <x v="1"/>
    <x v="0"/>
    <x v="5"/>
    <x v="1"/>
    <n v="34"/>
    <n v="320"/>
    <n v="6"/>
    <n v="0.78249811319601903"/>
    <n v="0.78249553276489703"/>
  </r>
  <r>
    <x v="1"/>
    <x v="0"/>
    <x v="5"/>
    <x v="1"/>
    <n v="34"/>
    <n v="320"/>
    <n v="7"/>
    <n v="0.78797602708029202"/>
    <n v="0.78797394017358402"/>
  </r>
  <r>
    <x v="1"/>
    <x v="0"/>
    <x v="5"/>
    <x v="1"/>
    <n v="34"/>
    <n v="320"/>
    <n v="8"/>
    <n v="0.79532099622221797"/>
    <n v="0.79531841074695397"/>
  </r>
  <r>
    <x v="1"/>
    <x v="0"/>
    <x v="5"/>
    <x v="1"/>
    <n v="34"/>
    <n v="320"/>
    <n v="9"/>
    <n v="0.78589728250297597"/>
    <n v="0.78589561764656002"/>
  </r>
  <r>
    <x v="1"/>
    <x v="0"/>
    <x v="5"/>
    <x v="1"/>
    <n v="34"/>
    <n v="320"/>
    <n v="10"/>
    <n v="0.78977319142104696"/>
    <n v="0.78977158475376996"/>
  </r>
  <r>
    <x v="1"/>
    <x v="0"/>
    <x v="6"/>
    <x v="0"/>
    <n v="33"/>
    <n v="193"/>
    <n v="1"/>
    <n v="0.78907437926804103"/>
    <n v="0.78906354463602102"/>
  </r>
  <r>
    <x v="1"/>
    <x v="0"/>
    <x v="6"/>
    <x v="0"/>
    <n v="33"/>
    <n v="193"/>
    <n v="2"/>
    <n v="0.80012306006298095"/>
    <n v="0.80011835966945"/>
  </r>
  <r>
    <x v="1"/>
    <x v="0"/>
    <x v="6"/>
    <x v="0"/>
    <n v="33"/>
    <n v="193"/>
    <n v="3"/>
    <n v="0.79420814600676304"/>
    <n v="0.79420073181026796"/>
  </r>
  <r>
    <x v="1"/>
    <x v="0"/>
    <x v="6"/>
    <x v="0"/>
    <n v="33"/>
    <n v="193"/>
    <n v="4"/>
    <n v="0.77376171851757103"/>
    <n v="0.77375081340093899"/>
  </r>
  <r>
    <x v="1"/>
    <x v="0"/>
    <x v="6"/>
    <x v="0"/>
    <n v="33"/>
    <n v="193"/>
    <n v="5"/>
    <n v="0.77854088832367496"/>
    <n v="0.77852898120672598"/>
  </r>
  <r>
    <x v="1"/>
    <x v="0"/>
    <x v="6"/>
    <x v="0"/>
    <n v="33"/>
    <n v="193"/>
    <n v="6"/>
    <n v="0.79471398218818201"/>
    <n v="0.79470569074393504"/>
  </r>
  <r>
    <x v="1"/>
    <x v="0"/>
    <x v="6"/>
    <x v="0"/>
    <n v="33"/>
    <n v="193"/>
    <n v="7"/>
    <n v="0.79134759008771705"/>
    <n v="0.79133945894330204"/>
  </r>
  <r>
    <x v="1"/>
    <x v="0"/>
    <x v="6"/>
    <x v="0"/>
    <n v="33"/>
    <n v="193"/>
    <n v="8"/>
    <n v="0.79274218487224901"/>
    <n v="0.79273708298191103"/>
  </r>
  <r>
    <x v="1"/>
    <x v="0"/>
    <x v="6"/>
    <x v="0"/>
    <n v="33"/>
    <n v="193"/>
    <n v="9"/>
    <n v="0.78719756328261203"/>
    <n v="0.78718437631388904"/>
  </r>
  <r>
    <x v="1"/>
    <x v="0"/>
    <x v="6"/>
    <x v="0"/>
    <n v="33"/>
    <n v="193"/>
    <n v="10"/>
    <n v="0.781191550829058"/>
    <n v="0.78118032597273401"/>
  </r>
  <r>
    <x v="1"/>
    <x v="0"/>
    <x v="6"/>
    <x v="1"/>
    <n v="33"/>
    <n v="206"/>
    <n v="1"/>
    <n v="0.78767544401365397"/>
    <n v="0.78766639083203005"/>
  </r>
  <r>
    <x v="1"/>
    <x v="0"/>
    <x v="6"/>
    <x v="1"/>
    <n v="33"/>
    <n v="206"/>
    <n v="2"/>
    <n v="0.78187274028278797"/>
    <n v="0.78186611343868295"/>
  </r>
  <r>
    <x v="1"/>
    <x v="0"/>
    <x v="6"/>
    <x v="1"/>
    <n v="33"/>
    <n v="206"/>
    <n v="3"/>
    <n v="0.79266698240272704"/>
    <n v="0.79266562841173704"/>
  </r>
  <r>
    <x v="1"/>
    <x v="0"/>
    <x v="6"/>
    <x v="1"/>
    <n v="33"/>
    <n v="206"/>
    <n v="4"/>
    <n v="0.78723863021851803"/>
    <n v="0.78723637454427997"/>
  </r>
  <r>
    <x v="1"/>
    <x v="0"/>
    <x v="6"/>
    <x v="1"/>
    <n v="33"/>
    <n v="206"/>
    <n v="5"/>
    <n v="0.78225507071021505"/>
    <n v="0.78224640576738602"/>
  </r>
  <r>
    <x v="1"/>
    <x v="0"/>
    <x v="6"/>
    <x v="1"/>
    <n v="33"/>
    <n v="206"/>
    <n v="6"/>
    <n v="0.78403164514314605"/>
    <n v="0.78401697246387603"/>
  </r>
  <r>
    <x v="1"/>
    <x v="0"/>
    <x v="6"/>
    <x v="1"/>
    <n v="33"/>
    <n v="206"/>
    <n v="7"/>
    <n v="0.78935397130292395"/>
    <n v="0.78934697833483303"/>
  </r>
  <r>
    <x v="1"/>
    <x v="0"/>
    <x v="6"/>
    <x v="1"/>
    <n v="33"/>
    <n v="206"/>
    <n v="8"/>
    <n v="0.790324008273947"/>
    <n v="0.79031020144241804"/>
  </r>
  <r>
    <x v="1"/>
    <x v="0"/>
    <x v="6"/>
    <x v="1"/>
    <n v="33"/>
    <n v="206"/>
    <n v="9"/>
    <n v="0.78618918943742799"/>
    <n v="0.786177616532721"/>
  </r>
  <r>
    <x v="1"/>
    <x v="0"/>
    <x v="6"/>
    <x v="1"/>
    <n v="33"/>
    <n v="206"/>
    <n v="10"/>
    <n v="0.78329160631199901"/>
    <n v="0.78328251815644201"/>
  </r>
  <r>
    <x v="1"/>
    <x v="0"/>
    <x v="7"/>
    <x v="0"/>
    <n v="34"/>
    <n v="204"/>
    <n v="1"/>
    <n v="0.78825015086397499"/>
    <n v="0.78824794136298904"/>
  </r>
  <r>
    <x v="1"/>
    <x v="0"/>
    <x v="7"/>
    <x v="0"/>
    <n v="34"/>
    <n v="204"/>
    <n v="2"/>
    <n v="0.78893894022774302"/>
    <n v="0.78893616333768002"/>
  </r>
  <r>
    <x v="1"/>
    <x v="0"/>
    <x v="7"/>
    <x v="0"/>
    <n v="34"/>
    <n v="204"/>
    <n v="3"/>
    <n v="0.77817643730613195"/>
    <n v="0.77817042698591699"/>
  </r>
  <r>
    <x v="1"/>
    <x v="0"/>
    <x v="7"/>
    <x v="0"/>
    <n v="34"/>
    <n v="204"/>
    <n v="4"/>
    <n v="0.790095213589322"/>
    <n v="0.79009228790591401"/>
  </r>
  <r>
    <x v="1"/>
    <x v="0"/>
    <x v="7"/>
    <x v="0"/>
    <n v="34"/>
    <n v="204"/>
    <n v="5"/>
    <n v="0.78529091184883404"/>
    <n v="0.78528581953714105"/>
  </r>
  <r>
    <x v="1"/>
    <x v="0"/>
    <x v="7"/>
    <x v="0"/>
    <n v="34"/>
    <n v="204"/>
    <n v="6"/>
    <n v="0.78421571336928997"/>
    <n v="0.78421315372025002"/>
  </r>
  <r>
    <x v="1"/>
    <x v="0"/>
    <x v="7"/>
    <x v="0"/>
    <n v="34"/>
    <n v="204"/>
    <n v="7"/>
    <n v="0.79590875274438599"/>
    <n v="0.795902713734564"/>
  </r>
  <r>
    <x v="1"/>
    <x v="0"/>
    <x v="7"/>
    <x v="0"/>
    <n v="34"/>
    <n v="204"/>
    <n v="8"/>
    <n v="0.784108806829524"/>
    <n v="0.78410048472925897"/>
  </r>
  <r>
    <x v="1"/>
    <x v="0"/>
    <x v="7"/>
    <x v="0"/>
    <n v="34"/>
    <n v="204"/>
    <n v="9"/>
    <n v="0.79600683874509404"/>
    <n v="0.79600358825209006"/>
  </r>
  <r>
    <x v="1"/>
    <x v="0"/>
    <x v="7"/>
    <x v="0"/>
    <n v="34"/>
    <n v="204"/>
    <n v="10"/>
    <n v="0.79363098051351399"/>
    <n v="0.79362736929814004"/>
  </r>
  <r>
    <x v="1"/>
    <x v="0"/>
    <x v="7"/>
    <x v="1"/>
    <n v="32"/>
    <n v="151"/>
    <n v="1"/>
    <n v="0.79382238611772304"/>
    <n v="0.79380850429425498"/>
  </r>
  <r>
    <x v="1"/>
    <x v="0"/>
    <x v="7"/>
    <x v="1"/>
    <n v="32"/>
    <n v="151"/>
    <n v="2"/>
    <n v="0.79118274963361801"/>
    <n v="0.79116566155435297"/>
  </r>
  <r>
    <x v="1"/>
    <x v="0"/>
    <x v="7"/>
    <x v="1"/>
    <n v="32"/>
    <n v="151"/>
    <n v="3"/>
    <n v="0.77577651114318003"/>
    <n v="0.77576451624962195"/>
  </r>
  <r>
    <x v="1"/>
    <x v="0"/>
    <x v="7"/>
    <x v="1"/>
    <n v="32"/>
    <n v="151"/>
    <n v="4"/>
    <n v="0.77743216418677596"/>
    <n v="0.77742444024213997"/>
  </r>
  <r>
    <x v="1"/>
    <x v="0"/>
    <x v="7"/>
    <x v="1"/>
    <n v="32"/>
    <n v="151"/>
    <n v="5"/>
    <n v="0.78208888058792503"/>
    <n v="0.78207913250943595"/>
  </r>
  <r>
    <x v="1"/>
    <x v="0"/>
    <x v="7"/>
    <x v="1"/>
    <n v="32"/>
    <n v="151"/>
    <n v="6"/>
    <n v="0.79750909555374805"/>
    <n v="0.79750042288093603"/>
  </r>
  <r>
    <x v="1"/>
    <x v="0"/>
    <x v="7"/>
    <x v="1"/>
    <n v="32"/>
    <n v="151"/>
    <n v="7"/>
    <n v="0.78398561273092005"/>
    <n v="0.78396307646795305"/>
  </r>
  <r>
    <x v="1"/>
    <x v="0"/>
    <x v="7"/>
    <x v="1"/>
    <n v="32"/>
    <n v="151"/>
    <n v="8"/>
    <n v="0.784623039537238"/>
    <n v="0.78461152932757605"/>
  </r>
  <r>
    <x v="1"/>
    <x v="0"/>
    <x v="7"/>
    <x v="1"/>
    <n v="32"/>
    <n v="151"/>
    <n v="9"/>
    <n v="0.79562346885839597"/>
    <n v="0.79561379508963903"/>
  </r>
  <r>
    <x v="1"/>
    <x v="0"/>
    <x v="7"/>
    <x v="1"/>
    <n v="32"/>
    <n v="151"/>
    <n v="10"/>
    <n v="0.785959964514652"/>
    <n v="0.78594851762820495"/>
  </r>
  <r>
    <x v="1"/>
    <x v="0"/>
    <x v="8"/>
    <x v="0"/>
    <n v="34"/>
    <n v="105"/>
    <n v="1"/>
    <n v="0.79222110650243704"/>
    <n v="0.792200124627368"/>
  </r>
  <r>
    <x v="1"/>
    <x v="0"/>
    <x v="8"/>
    <x v="0"/>
    <n v="34"/>
    <n v="105"/>
    <n v="2"/>
    <n v="0.79695286987627501"/>
    <n v="0.79692641407745701"/>
  </r>
  <r>
    <x v="1"/>
    <x v="0"/>
    <x v="8"/>
    <x v="0"/>
    <n v="34"/>
    <n v="105"/>
    <n v="3"/>
    <n v="0.78504099135465799"/>
    <n v="0.784998593011347"/>
  </r>
  <r>
    <x v="1"/>
    <x v="0"/>
    <x v="8"/>
    <x v="0"/>
    <n v="34"/>
    <n v="105"/>
    <n v="4"/>
    <n v="0.78344067509951099"/>
    <n v="0.78339543018296098"/>
  </r>
  <r>
    <x v="1"/>
    <x v="0"/>
    <x v="8"/>
    <x v="0"/>
    <n v="34"/>
    <n v="105"/>
    <n v="5"/>
    <n v="0.790200546164331"/>
    <n v="0.79017297363440298"/>
  </r>
  <r>
    <x v="1"/>
    <x v="0"/>
    <x v="8"/>
    <x v="0"/>
    <n v="34"/>
    <n v="105"/>
    <n v="6"/>
    <n v="0.79784007174053195"/>
    <n v="0.79781744364348695"/>
  </r>
  <r>
    <x v="1"/>
    <x v="0"/>
    <x v="8"/>
    <x v="0"/>
    <n v="34"/>
    <n v="105"/>
    <n v="7"/>
    <n v="0.78563823767930596"/>
    <n v="0.78559973234514402"/>
  </r>
  <r>
    <x v="1"/>
    <x v="0"/>
    <x v="8"/>
    <x v="0"/>
    <n v="34"/>
    <n v="105"/>
    <n v="8"/>
    <n v="0.78574221786814802"/>
    <n v="0.78569189864164102"/>
  </r>
  <r>
    <x v="1"/>
    <x v="0"/>
    <x v="8"/>
    <x v="0"/>
    <n v="34"/>
    <n v="105"/>
    <n v="9"/>
    <n v="0.78867326680915395"/>
    <n v="0.78862158562621598"/>
  </r>
  <r>
    <x v="1"/>
    <x v="0"/>
    <x v="8"/>
    <x v="0"/>
    <n v="34"/>
    <n v="105"/>
    <n v="10"/>
    <n v="0.79331013401809602"/>
    <n v="0.79326888397684903"/>
  </r>
  <r>
    <x v="1"/>
    <x v="0"/>
    <x v="8"/>
    <x v="1"/>
    <n v="34"/>
    <n v="113"/>
    <n v="1"/>
    <n v="0.78157683640864295"/>
    <n v="0.78155245630982195"/>
  </r>
  <r>
    <x v="1"/>
    <x v="0"/>
    <x v="8"/>
    <x v="1"/>
    <n v="34"/>
    <n v="113"/>
    <n v="2"/>
    <n v="0.78639507409845399"/>
    <n v="0.78637143712576196"/>
  </r>
  <r>
    <x v="1"/>
    <x v="0"/>
    <x v="8"/>
    <x v="1"/>
    <n v="34"/>
    <n v="113"/>
    <n v="3"/>
    <n v="0.793189600063265"/>
    <n v="0.79317228708534504"/>
  </r>
  <r>
    <x v="1"/>
    <x v="0"/>
    <x v="8"/>
    <x v="1"/>
    <n v="34"/>
    <n v="113"/>
    <n v="4"/>
    <n v="0.77967816973027104"/>
    <n v="0.77965311773838697"/>
  </r>
  <r>
    <x v="1"/>
    <x v="0"/>
    <x v="8"/>
    <x v="1"/>
    <n v="34"/>
    <n v="113"/>
    <n v="5"/>
    <n v="0.78313757526286698"/>
    <n v="0.78310986647333503"/>
  </r>
  <r>
    <x v="1"/>
    <x v="0"/>
    <x v="8"/>
    <x v="1"/>
    <n v="34"/>
    <n v="113"/>
    <n v="6"/>
    <n v="0.78396904761904296"/>
    <n v="0.78394598214285705"/>
  </r>
  <r>
    <x v="1"/>
    <x v="0"/>
    <x v="8"/>
    <x v="1"/>
    <n v="34"/>
    <n v="113"/>
    <n v="7"/>
    <n v="0.78841985328095499"/>
    <n v="0.78839777524502497"/>
  </r>
  <r>
    <x v="1"/>
    <x v="0"/>
    <x v="8"/>
    <x v="1"/>
    <n v="34"/>
    <n v="113"/>
    <n v="8"/>
    <n v="0.78864426803093901"/>
    <n v="0.78862579740741801"/>
  </r>
  <r>
    <x v="1"/>
    <x v="0"/>
    <x v="8"/>
    <x v="1"/>
    <n v="34"/>
    <n v="113"/>
    <n v="9"/>
    <n v="0.79176708676945495"/>
    <n v="0.79175230470235702"/>
  </r>
  <r>
    <x v="1"/>
    <x v="0"/>
    <x v="8"/>
    <x v="1"/>
    <n v="34"/>
    <n v="113"/>
    <n v="10"/>
    <n v="0.79546996548787097"/>
    <n v="0.79545644749226796"/>
  </r>
  <r>
    <x v="1"/>
    <x v="0"/>
    <x v="9"/>
    <x v="0"/>
    <n v="33"/>
    <n v="121"/>
    <n v="1"/>
    <n v="0.80023680379125395"/>
    <n v="0.800167756032654"/>
  </r>
  <r>
    <x v="1"/>
    <x v="0"/>
    <x v="9"/>
    <x v="0"/>
    <n v="33"/>
    <n v="121"/>
    <n v="2"/>
    <n v="0.78770601478969005"/>
    <n v="0.787629861994254"/>
  </r>
  <r>
    <x v="1"/>
    <x v="0"/>
    <x v="9"/>
    <x v="0"/>
    <n v="33"/>
    <n v="121"/>
    <n v="3"/>
    <n v="0.79534560162324397"/>
    <n v="0.79531707708336996"/>
  </r>
  <r>
    <x v="1"/>
    <x v="0"/>
    <x v="9"/>
    <x v="0"/>
    <n v="33"/>
    <n v="121"/>
    <n v="4"/>
    <n v="0.78861052627652894"/>
    <n v="0.78855100057996497"/>
  </r>
  <r>
    <x v="1"/>
    <x v="0"/>
    <x v="9"/>
    <x v="0"/>
    <n v="33"/>
    <n v="121"/>
    <n v="5"/>
    <n v="0.79850191040423402"/>
    <n v="0.79846298976098495"/>
  </r>
  <r>
    <x v="1"/>
    <x v="0"/>
    <x v="9"/>
    <x v="0"/>
    <n v="33"/>
    <n v="121"/>
    <n v="6"/>
    <n v="0.790740801362257"/>
    <n v="0.79070860180591995"/>
  </r>
  <r>
    <x v="1"/>
    <x v="0"/>
    <x v="9"/>
    <x v="0"/>
    <n v="33"/>
    <n v="121"/>
    <n v="7"/>
    <n v="0.794028526267052"/>
    <n v="0.79399587361812496"/>
  </r>
  <r>
    <x v="1"/>
    <x v="0"/>
    <x v="9"/>
    <x v="0"/>
    <n v="33"/>
    <n v="121"/>
    <n v="8"/>
    <n v="0.78826065686555402"/>
    <n v="0.788200762552976"/>
  </r>
  <r>
    <x v="1"/>
    <x v="0"/>
    <x v="9"/>
    <x v="0"/>
    <n v="33"/>
    <n v="121"/>
    <n v="9"/>
    <n v="0.79134147979330605"/>
    <n v="0.79130117348309204"/>
  </r>
  <r>
    <x v="1"/>
    <x v="0"/>
    <x v="9"/>
    <x v="0"/>
    <n v="33"/>
    <n v="121"/>
    <n v="10"/>
    <n v="0.791829580839855"/>
    <n v="0.79178528420899896"/>
  </r>
  <r>
    <x v="1"/>
    <x v="0"/>
    <x v="9"/>
    <x v="1"/>
    <n v="30"/>
    <n v="84"/>
    <n v="1"/>
    <n v="0.795287984565198"/>
    <n v="0.79524357979871396"/>
  </r>
  <r>
    <x v="1"/>
    <x v="0"/>
    <x v="9"/>
    <x v="1"/>
    <n v="30"/>
    <n v="84"/>
    <n v="2"/>
    <n v="0.78893303363356804"/>
    <n v="0.78885184006017905"/>
  </r>
  <r>
    <x v="1"/>
    <x v="0"/>
    <x v="9"/>
    <x v="1"/>
    <n v="30"/>
    <n v="84"/>
    <n v="3"/>
    <n v="0.78913936184991496"/>
    <n v="0.78906252995485304"/>
  </r>
  <r>
    <x v="1"/>
    <x v="0"/>
    <x v="9"/>
    <x v="1"/>
    <n v="30"/>
    <n v="84"/>
    <n v="4"/>
    <n v="0.79228836614410203"/>
    <n v="0.79222238441845105"/>
  </r>
  <r>
    <x v="1"/>
    <x v="0"/>
    <x v="9"/>
    <x v="1"/>
    <n v="30"/>
    <n v="84"/>
    <n v="5"/>
    <n v="0.77595857571752902"/>
    <n v="0.77589298389899297"/>
  </r>
  <r>
    <x v="1"/>
    <x v="0"/>
    <x v="9"/>
    <x v="1"/>
    <n v="30"/>
    <n v="84"/>
    <n v="6"/>
    <n v="0.78728420856835302"/>
    <n v="0.78722070177117798"/>
  </r>
  <r>
    <x v="1"/>
    <x v="0"/>
    <x v="9"/>
    <x v="1"/>
    <n v="30"/>
    <n v="84"/>
    <n v="7"/>
    <n v="0.79413819647013395"/>
    <n v="0.794051607295442"/>
  </r>
  <r>
    <x v="1"/>
    <x v="0"/>
    <x v="9"/>
    <x v="1"/>
    <n v="30"/>
    <n v="84"/>
    <n v="8"/>
    <n v="0.79674140847506103"/>
    <n v="0.79670105618515896"/>
  </r>
  <r>
    <x v="1"/>
    <x v="0"/>
    <x v="9"/>
    <x v="1"/>
    <n v="30"/>
    <n v="84"/>
    <n v="9"/>
    <n v="0.78224810442535497"/>
    <n v="0.78220777151753396"/>
  </r>
  <r>
    <x v="1"/>
    <x v="0"/>
    <x v="9"/>
    <x v="1"/>
    <n v="30"/>
    <n v="84"/>
    <n v="10"/>
    <n v="0.79512786794088597"/>
    <n v="0.795053035823861"/>
  </r>
  <r>
    <x v="1"/>
    <x v="0"/>
    <x v="10"/>
    <x v="0"/>
    <n v="32"/>
    <n v="116"/>
    <n v="1"/>
    <n v="0.79672266812776305"/>
    <n v="0.79671206598830702"/>
  </r>
  <r>
    <x v="1"/>
    <x v="0"/>
    <x v="10"/>
    <x v="0"/>
    <n v="32"/>
    <n v="116"/>
    <n v="2"/>
    <n v="0.78507749240414504"/>
    <n v="0.78506175543058598"/>
  </r>
  <r>
    <x v="1"/>
    <x v="0"/>
    <x v="10"/>
    <x v="0"/>
    <n v="32"/>
    <n v="116"/>
    <n v="3"/>
    <n v="0.78361015264459299"/>
    <n v="0.78358001005097"/>
  </r>
  <r>
    <x v="1"/>
    <x v="0"/>
    <x v="10"/>
    <x v="0"/>
    <n v="32"/>
    <n v="116"/>
    <n v="4"/>
    <n v="0.80005852591068305"/>
    <n v="0.80004125668654202"/>
  </r>
  <r>
    <x v="1"/>
    <x v="0"/>
    <x v="10"/>
    <x v="0"/>
    <n v="32"/>
    <n v="116"/>
    <n v="5"/>
    <n v="0.78924848131589198"/>
    <n v="0.78922613189929702"/>
  </r>
  <r>
    <x v="1"/>
    <x v="0"/>
    <x v="10"/>
    <x v="0"/>
    <n v="32"/>
    <n v="116"/>
    <n v="6"/>
    <n v="0.79568622719903603"/>
    <n v="0.79566169656223795"/>
  </r>
  <r>
    <x v="1"/>
    <x v="0"/>
    <x v="10"/>
    <x v="0"/>
    <n v="32"/>
    <n v="116"/>
    <n v="7"/>
    <n v="0.78469102224974596"/>
    <n v="0.784678094206685"/>
  </r>
  <r>
    <x v="1"/>
    <x v="0"/>
    <x v="10"/>
    <x v="0"/>
    <n v="32"/>
    <n v="116"/>
    <n v="8"/>
    <n v="0.78626495835714005"/>
    <n v="0.78624244565380796"/>
  </r>
  <r>
    <x v="1"/>
    <x v="0"/>
    <x v="10"/>
    <x v="0"/>
    <n v="32"/>
    <n v="116"/>
    <n v="9"/>
    <n v="0.79408939737837803"/>
    <n v="0.794057130828008"/>
  </r>
  <r>
    <x v="1"/>
    <x v="0"/>
    <x v="10"/>
    <x v="0"/>
    <n v="32"/>
    <n v="116"/>
    <n v="10"/>
    <n v="0.79138041906933898"/>
    <n v="0.79137150906631304"/>
  </r>
  <r>
    <x v="1"/>
    <x v="0"/>
    <x v="10"/>
    <x v="1"/>
    <n v="31"/>
    <n v="92"/>
    <n v="1"/>
    <n v="0.78029850755016195"/>
    <n v="0.780271034698651"/>
  </r>
  <r>
    <x v="1"/>
    <x v="0"/>
    <x v="10"/>
    <x v="1"/>
    <n v="31"/>
    <n v="92"/>
    <n v="2"/>
    <n v="0.80590530159899199"/>
    <n v="0.80587549836726502"/>
  </r>
  <r>
    <x v="1"/>
    <x v="0"/>
    <x v="10"/>
    <x v="1"/>
    <n v="31"/>
    <n v="92"/>
    <n v="3"/>
    <n v="0.78746477303288398"/>
    <n v="0.78743182150712598"/>
  </r>
  <r>
    <x v="1"/>
    <x v="0"/>
    <x v="10"/>
    <x v="1"/>
    <n v="31"/>
    <n v="92"/>
    <n v="4"/>
    <n v="0.79001281998199402"/>
    <n v="0.78999706519528601"/>
  </r>
  <r>
    <x v="1"/>
    <x v="0"/>
    <x v="10"/>
    <x v="1"/>
    <n v="31"/>
    <n v="92"/>
    <n v="5"/>
    <n v="0.79387689862591104"/>
    <n v="0.79383258604117402"/>
  </r>
  <r>
    <x v="1"/>
    <x v="0"/>
    <x v="10"/>
    <x v="1"/>
    <n v="31"/>
    <n v="92"/>
    <n v="6"/>
    <n v="0.79540812024672403"/>
    <n v="0.79538229877591105"/>
  </r>
  <r>
    <x v="1"/>
    <x v="0"/>
    <x v="10"/>
    <x v="1"/>
    <n v="31"/>
    <n v="92"/>
    <n v="7"/>
    <n v="0.79473249221975795"/>
    <n v="0.79470812486013898"/>
  </r>
  <r>
    <x v="1"/>
    <x v="0"/>
    <x v="10"/>
    <x v="1"/>
    <n v="31"/>
    <n v="92"/>
    <n v="8"/>
    <n v="0.79114370895186004"/>
    <n v="0.79112422336406096"/>
  </r>
  <r>
    <x v="1"/>
    <x v="0"/>
    <x v="10"/>
    <x v="1"/>
    <n v="31"/>
    <n v="92"/>
    <n v="9"/>
    <n v="0.77691824278749899"/>
    <n v="0.77688044147834601"/>
  </r>
  <r>
    <x v="1"/>
    <x v="0"/>
    <x v="10"/>
    <x v="1"/>
    <n v="31"/>
    <n v="92"/>
    <n v="10"/>
    <n v="0.79505313739837302"/>
    <n v="0.79501606677177505"/>
  </r>
  <r>
    <x v="1"/>
    <x v="1"/>
    <x v="0"/>
    <x v="0"/>
    <n v="34"/>
    <n v="13300"/>
    <n v="1"/>
    <n v="0.79278140319050605"/>
    <n v="0.79278140319050205"/>
  </r>
  <r>
    <x v="1"/>
    <x v="1"/>
    <x v="0"/>
    <x v="0"/>
    <n v="34"/>
    <n v="13300"/>
    <n v="2"/>
    <n v="0.78686498972309704"/>
    <n v="0.78686498972311303"/>
  </r>
  <r>
    <x v="1"/>
    <x v="1"/>
    <x v="0"/>
    <x v="0"/>
    <n v="34"/>
    <n v="13300"/>
    <n v="3"/>
    <n v="0.80340888144231004"/>
    <n v="0.80340884324697404"/>
  </r>
  <r>
    <x v="1"/>
    <x v="1"/>
    <x v="0"/>
    <x v="0"/>
    <n v="34"/>
    <n v="13300"/>
    <n v="4"/>
    <n v="0.78914277703895497"/>
    <n v="0.789142740226495"/>
  </r>
  <r>
    <x v="1"/>
    <x v="1"/>
    <x v="0"/>
    <x v="0"/>
    <n v="34"/>
    <n v="13300"/>
    <n v="5"/>
    <n v="0.78975918484850705"/>
    <n v="0.78975907686577396"/>
  </r>
  <r>
    <x v="1"/>
    <x v="1"/>
    <x v="0"/>
    <x v="0"/>
    <n v="34"/>
    <n v="13300"/>
    <n v="6"/>
    <n v="0.79834106779810798"/>
    <n v="0.79834106779810798"/>
  </r>
  <r>
    <x v="1"/>
    <x v="1"/>
    <x v="0"/>
    <x v="0"/>
    <n v="34"/>
    <n v="13300"/>
    <n v="7"/>
    <n v="0.78380707763707802"/>
    <n v="0.78380704030233395"/>
  </r>
  <r>
    <x v="1"/>
    <x v="1"/>
    <x v="0"/>
    <x v="0"/>
    <n v="34"/>
    <n v="13300"/>
    <n v="8"/>
    <n v="0.79580110798375203"/>
    <n v="0.79580103472282704"/>
  </r>
  <r>
    <x v="1"/>
    <x v="1"/>
    <x v="0"/>
    <x v="0"/>
    <n v="34"/>
    <n v="13300"/>
    <n v="9"/>
    <n v="0.79960394589056105"/>
    <n v="0.79960394589054795"/>
  </r>
  <r>
    <x v="1"/>
    <x v="1"/>
    <x v="0"/>
    <x v="0"/>
    <n v="34"/>
    <n v="13300"/>
    <n v="10"/>
    <n v="0.78924921339249099"/>
    <n v="0.78924914167899196"/>
  </r>
  <r>
    <x v="1"/>
    <x v="1"/>
    <x v="0"/>
    <x v="1"/>
    <n v="34"/>
    <n v="14534"/>
    <n v="1"/>
    <n v="0.79812609872409102"/>
    <n v="0.79812603004579696"/>
  </r>
  <r>
    <x v="1"/>
    <x v="1"/>
    <x v="0"/>
    <x v="1"/>
    <n v="34"/>
    <n v="14534"/>
    <n v="2"/>
    <n v="0.79052018211019104"/>
    <n v="0.79052003544347904"/>
  </r>
  <r>
    <x v="1"/>
    <x v="1"/>
    <x v="0"/>
    <x v="1"/>
    <n v="34"/>
    <n v="14534"/>
    <n v="3"/>
    <n v="0.79656181189123398"/>
    <n v="0.79656173683932796"/>
  </r>
  <r>
    <x v="1"/>
    <x v="1"/>
    <x v="0"/>
    <x v="1"/>
    <n v="34"/>
    <n v="14534"/>
    <n v="4"/>
    <n v="0.79791917577431604"/>
    <n v="0.79791917577432803"/>
  </r>
  <r>
    <x v="1"/>
    <x v="1"/>
    <x v="0"/>
    <x v="1"/>
    <n v="34"/>
    <n v="14534"/>
    <n v="5"/>
    <n v="0.79182676991224099"/>
    <n v="0.79182666400051505"/>
  </r>
  <r>
    <x v="1"/>
    <x v="1"/>
    <x v="0"/>
    <x v="1"/>
    <n v="34"/>
    <n v="14534"/>
    <n v="6"/>
    <n v="0.79545931892044897"/>
    <n v="0.79545931892044697"/>
  </r>
  <r>
    <x v="1"/>
    <x v="1"/>
    <x v="0"/>
    <x v="1"/>
    <n v="34"/>
    <n v="14534"/>
    <n v="7"/>
    <n v="0.79381896224764603"/>
    <n v="0.79381892577897095"/>
  </r>
  <r>
    <x v="1"/>
    <x v="1"/>
    <x v="0"/>
    <x v="1"/>
    <n v="34"/>
    <n v="14534"/>
    <n v="8"/>
    <n v="0.79057989123067696"/>
    <n v="0.79057966432540805"/>
  </r>
  <r>
    <x v="1"/>
    <x v="1"/>
    <x v="0"/>
    <x v="1"/>
    <n v="34"/>
    <n v="14534"/>
    <n v="9"/>
    <n v="0.79276922294580698"/>
    <n v="0.79276915060967401"/>
  </r>
  <r>
    <x v="1"/>
    <x v="1"/>
    <x v="0"/>
    <x v="1"/>
    <n v="34"/>
    <n v="14534"/>
    <n v="10"/>
    <n v="0.78930495434503301"/>
    <n v="0.78930491780467904"/>
  </r>
  <r>
    <x v="1"/>
    <x v="1"/>
    <x v="1"/>
    <x v="0"/>
    <n v="34"/>
    <n v="1030"/>
    <n v="1"/>
    <n v="0.78667496552833704"/>
    <n v="0.78667386985654197"/>
  </r>
  <r>
    <x v="1"/>
    <x v="1"/>
    <x v="1"/>
    <x v="0"/>
    <n v="34"/>
    <n v="1030"/>
    <n v="2"/>
    <n v="0.79573157974952502"/>
    <n v="0.79573092935331302"/>
  </r>
  <r>
    <x v="1"/>
    <x v="1"/>
    <x v="1"/>
    <x v="0"/>
    <n v="34"/>
    <n v="1030"/>
    <n v="3"/>
    <n v="0.78798611448880795"/>
    <n v="0.787984457162622"/>
  </r>
  <r>
    <x v="1"/>
    <x v="1"/>
    <x v="1"/>
    <x v="0"/>
    <n v="34"/>
    <n v="1030"/>
    <n v="4"/>
    <n v="0.79162625622801897"/>
    <n v="0.79162465003172999"/>
  </r>
  <r>
    <x v="1"/>
    <x v="1"/>
    <x v="1"/>
    <x v="0"/>
    <n v="34"/>
    <n v="1030"/>
    <n v="5"/>
    <n v="0.78558381617152195"/>
    <n v="0.78558150376977398"/>
  </r>
  <r>
    <x v="1"/>
    <x v="1"/>
    <x v="1"/>
    <x v="0"/>
    <n v="34"/>
    <n v="1030"/>
    <n v="6"/>
    <n v="0.79619879110708902"/>
    <n v="0.79619626899484297"/>
  </r>
  <r>
    <x v="1"/>
    <x v="1"/>
    <x v="1"/>
    <x v="0"/>
    <n v="34"/>
    <n v="1030"/>
    <n v="7"/>
    <n v="0.79504494850503304"/>
    <n v="0.79504180116547496"/>
  </r>
  <r>
    <x v="1"/>
    <x v="1"/>
    <x v="1"/>
    <x v="0"/>
    <n v="34"/>
    <n v="1030"/>
    <n v="8"/>
    <n v="0.79983687822989702"/>
    <n v="0.79983530203570496"/>
  </r>
  <r>
    <x v="1"/>
    <x v="1"/>
    <x v="1"/>
    <x v="0"/>
    <n v="34"/>
    <n v="1030"/>
    <n v="9"/>
    <n v="0.79012625657774704"/>
    <n v="0.79012505897296303"/>
  </r>
  <r>
    <x v="1"/>
    <x v="1"/>
    <x v="1"/>
    <x v="0"/>
    <n v="34"/>
    <n v="1030"/>
    <n v="10"/>
    <n v="0.79847955039251395"/>
    <n v="0.79847713833519796"/>
  </r>
  <r>
    <x v="1"/>
    <x v="1"/>
    <x v="1"/>
    <x v="1"/>
    <n v="34"/>
    <n v="1097"/>
    <n v="1"/>
    <n v="0.78041318297231799"/>
    <n v="0.78041285491508805"/>
  </r>
  <r>
    <x v="1"/>
    <x v="1"/>
    <x v="1"/>
    <x v="1"/>
    <n v="34"/>
    <n v="1097"/>
    <n v="2"/>
    <n v="0.79417235096574701"/>
    <n v="0.79417172233522804"/>
  </r>
  <r>
    <x v="1"/>
    <x v="1"/>
    <x v="1"/>
    <x v="1"/>
    <n v="34"/>
    <n v="1097"/>
    <n v="3"/>
    <n v="0.78346063871913096"/>
    <n v="0.78346015824241899"/>
  </r>
  <r>
    <x v="1"/>
    <x v="1"/>
    <x v="1"/>
    <x v="1"/>
    <n v="34"/>
    <n v="1097"/>
    <n v="4"/>
    <n v="0.79691214777973896"/>
    <n v="0.79691148316967297"/>
  </r>
  <r>
    <x v="1"/>
    <x v="1"/>
    <x v="1"/>
    <x v="1"/>
    <n v="34"/>
    <n v="1097"/>
    <n v="5"/>
    <n v="0.79248857831604702"/>
    <n v="0.79248775611476696"/>
  </r>
  <r>
    <x v="1"/>
    <x v="1"/>
    <x v="1"/>
    <x v="1"/>
    <n v="34"/>
    <n v="1097"/>
    <n v="6"/>
    <n v="0.79163619739143198"/>
    <n v="0.79163526511586202"/>
  </r>
  <r>
    <x v="1"/>
    <x v="1"/>
    <x v="1"/>
    <x v="1"/>
    <n v="34"/>
    <n v="1097"/>
    <n v="7"/>
    <n v="0.78739941512712197"/>
    <n v="0.78739856801909303"/>
  </r>
  <r>
    <x v="1"/>
    <x v="1"/>
    <x v="1"/>
    <x v="1"/>
    <n v="34"/>
    <n v="1097"/>
    <n v="8"/>
    <n v="0.79554741272112195"/>
    <n v="0.79554674473775"/>
  </r>
  <r>
    <x v="1"/>
    <x v="1"/>
    <x v="1"/>
    <x v="1"/>
    <n v="34"/>
    <n v="1097"/>
    <n v="9"/>
    <n v="0.78016941196291101"/>
    <n v="0.78016878832096204"/>
  </r>
  <r>
    <x v="1"/>
    <x v="1"/>
    <x v="1"/>
    <x v="1"/>
    <n v="34"/>
    <n v="1097"/>
    <n v="10"/>
    <n v="0.80737577587027298"/>
    <n v="0.80737563439136895"/>
  </r>
  <r>
    <x v="1"/>
    <x v="1"/>
    <x v="2"/>
    <x v="0"/>
    <n v="34"/>
    <n v="571"/>
    <n v="1"/>
    <n v="0.79080686110486198"/>
    <n v="0.79080598240730304"/>
  </r>
  <r>
    <x v="1"/>
    <x v="1"/>
    <x v="2"/>
    <x v="0"/>
    <n v="34"/>
    <n v="571"/>
    <n v="2"/>
    <n v="0.78673871022626596"/>
    <n v="0.78673770980654401"/>
  </r>
  <r>
    <x v="1"/>
    <x v="1"/>
    <x v="2"/>
    <x v="0"/>
    <n v="34"/>
    <n v="571"/>
    <n v="3"/>
    <n v="0.78668071475009604"/>
    <n v="0.78667759220071398"/>
  </r>
  <r>
    <x v="1"/>
    <x v="1"/>
    <x v="2"/>
    <x v="0"/>
    <n v="34"/>
    <n v="571"/>
    <n v="4"/>
    <n v="0.79505649114209698"/>
    <n v="0.79505132711451598"/>
  </r>
  <r>
    <x v="1"/>
    <x v="1"/>
    <x v="2"/>
    <x v="0"/>
    <n v="34"/>
    <n v="571"/>
    <n v="5"/>
    <n v="0.78448714598250302"/>
    <n v="0.78448407659324704"/>
  </r>
  <r>
    <x v="1"/>
    <x v="1"/>
    <x v="2"/>
    <x v="0"/>
    <n v="34"/>
    <n v="571"/>
    <n v="6"/>
    <n v="0.78824834353933204"/>
    <n v="0.78824727915283099"/>
  </r>
  <r>
    <x v="1"/>
    <x v="1"/>
    <x v="2"/>
    <x v="0"/>
    <n v="34"/>
    <n v="571"/>
    <n v="7"/>
    <n v="0.79598486187460105"/>
    <n v="0.79598350116737604"/>
  </r>
  <r>
    <x v="1"/>
    <x v="1"/>
    <x v="2"/>
    <x v="0"/>
    <n v="34"/>
    <n v="571"/>
    <n v="8"/>
    <n v="0.78316354017595702"/>
    <n v="0.78316216711728304"/>
  </r>
  <r>
    <x v="1"/>
    <x v="1"/>
    <x v="2"/>
    <x v="0"/>
    <n v="34"/>
    <n v="571"/>
    <n v="9"/>
    <n v="0.79259737182853596"/>
    <n v="0.79259638377821795"/>
  </r>
  <r>
    <x v="1"/>
    <x v="1"/>
    <x v="2"/>
    <x v="0"/>
    <n v="34"/>
    <n v="571"/>
    <n v="10"/>
    <n v="0.783679159402767"/>
    <n v="0.78367571783732604"/>
  </r>
  <r>
    <x v="1"/>
    <x v="1"/>
    <x v="2"/>
    <x v="1"/>
    <n v="34"/>
    <n v="722"/>
    <n v="1"/>
    <n v="0.77576560847926002"/>
    <n v="0.77576398248873202"/>
  </r>
  <r>
    <x v="1"/>
    <x v="1"/>
    <x v="2"/>
    <x v="1"/>
    <n v="34"/>
    <n v="722"/>
    <n v="2"/>
    <n v="0.78819351276411098"/>
    <n v="0.78819190340572398"/>
  </r>
  <r>
    <x v="1"/>
    <x v="1"/>
    <x v="2"/>
    <x v="1"/>
    <n v="34"/>
    <n v="722"/>
    <n v="3"/>
    <n v="0.78941161313736097"/>
    <n v="0.78941063327889704"/>
  </r>
  <r>
    <x v="1"/>
    <x v="1"/>
    <x v="2"/>
    <x v="1"/>
    <n v="34"/>
    <n v="722"/>
    <n v="4"/>
    <n v="0.77302692839909704"/>
    <n v="0.77302330182287604"/>
  </r>
  <r>
    <x v="1"/>
    <x v="1"/>
    <x v="2"/>
    <x v="1"/>
    <n v="34"/>
    <n v="722"/>
    <n v="5"/>
    <n v="0.79729046966616002"/>
    <n v="0.79729021185067295"/>
  </r>
  <r>
    <x v="1"/>
    <x v="1"/>
    <x v="2"/>
    <x v="1"/>
    <n v="34"/>
    <n v="722"/>
    <n v="6"/>
    <n v="0.78156729172253203"/>
    <n v="0.78156530681139202"/>
  </r>
  <r>
    <x v="1"/>
    <x v="1"/>
    <x v="2"/>
    <x v="1"/>
    <n v="34"/>
    <n v="722"/>
    <n v="7"/>
    <n v="0.78805393394526002"/>
    <n v="0.78805037395845001"/>
  </r>
  <r>
    <x v="1"/>
    <x v="1"/>
    <x v="2"/>
    <x v="1"/>
    <n v="34"/>
    <n v="722"/>
    <n v="8"/>
    <n v="0.79303922557920203"/>
    <n v="0.79303878072453604"/>
  </r>
  <r>
    <x v="1"/>
    <x v="1"/>
    <x v="2"/>
    <x v="1"/>
    <n v="34"/>
    <n v="722"/>
    <n v="9"/>
    <n v="0.79186191770471104"/>
    <n v="0.79186184356225997"/>
  </r>
  <r>
    <x v="1"/>
    <x v="1"/>
    <x v="2"/>
    <x v="1"/>
    <n v="34"/>
    <n v="722"/>
    <n v="10"/>
    <n v="0.79767722822110398"/>
    <n v="0.79767461611784096"/>
  </r>
  <r>
    <x v="1"/>
    <x v="1"/>
    <x v="3"/>
    <x v="0"/>
    <n v="34"/>
    <n v="334"/>
    <n v="1"/>
    <n v="0.796529407356385"/>
    <n v="0.79652370133261496"/>
  </r>
  <r>
    <x v="1"/>
    <x v="1"/>
    <x v="3"/>
    <x v="0"/>
    <n v="34"/>
    <n v="334"/>
    <n v="2"/>
    <n v="0.78122399030058798"/>
    <n v="0.78121854134118196"/>
  </r>
  <r>
    <x v="1"/>
    <x v="1"/>
    <x v="3"/>
    <x v="0"/>
    <n v="34"/>
    <n v="334"/>
    <n v="3"/>
    <n v="0.79034883489399099"/>
    <n v="0.79034608345898805"/>
  </r>
  <r>
    <x v="1"/>
    <x v="1"/>
    <x v="3"/>
    <x v="0"/>
    <n v="34"/>
    <n v="334"/>
    <n v="4"/>
    <n v="0.785925226379799"/>
    <n v="0.78591836027979101"/>
  </r>
  <r>
    <x v="1"/>
    <x v="1"/>
    <x v="3"/>
    <x v="0"/>
    <n v="34"/>
    <n v="334"/>
    <n v="5"/>
    <n v="0.79704138566293703"/>
    <n v="0.79703144314848895"/>
  </r>
  <r>
    <x v="1"/>
    <x v="1"/>
    <x v="3"/>
    <x v="0"/>
    <n v="34"/>
    <n v="334"/>
    <n v="6"/>
    <n v="0.79291534876126701"/>
    <n v="0.79291172489116601"/>
  </r>
  <r>
    <x v="1"/>
    <x v="1"/>
    <x v="3"/>
    <x v="0"/>
    <n v="34"/>
    <n v="334"/>
    <n v="7"/>
    <n v="0.78995831014418505"/>
    <n v="0.78994881148910001"/>
  </r>
  <r>
    <x v="1"/>
    <x v="1"/>
    <x v="3"/>
    <x v="0"/>
    <n v="34"/>
    <n v="334"/>
    <n v="8"/>
    <n v="0.78026744033755702"/>
    <n v="0.78026068369481905"/>
  </r>
  <r>
    <x v="1"/>
    <x v="1"/>
    <x v="3"/>
    <x v="0"/>
    <n v="34"/>
    <n v="334"/>
    <n v="9"/>
    <n v="0.79287624199127005"/>
    <n v="0.79287032826855797"/>
  </r>
  <r>
    <x v="1"/>
    <x v="1"/>
    <x v="3"/>
    <x v="0"/>
    <n v="34"/>
    <n v="334"/>
    <n v="10"/>
    <n v="0.80277620451629805"/>
    <n v="0.80277309053363399"/>
  </r>
  <r>
    <x v="1"/>
    <x v="1"/>
    <x v="3"/>
    <x v="1"/>
    <n v="34"/>
    <n v="457"/>
    <n v="1"/>
    <n v="0.78392549895734198"/>
    <n v="0.78392179338380696"/>
  </r>
  <r>
    <x v="1"/>
    <x v="1"/>
    <x v="3"/>
    <x v="1"/>
    <n v="34"/>
    <n v="457"/>
    <n v="2"/>
    <n v="0.79335668543587601"/>
    <n v="0.79335409616057895"/>
  </r>
  <r>
    <x v="1"/>
    <x v="1"/>
    <x v="3"/>
    <x v="1"/>
    <n v="34"/>
    <n v="457"/>
    <n v="3"/>
    <n v="0.79312135984922905"/>
    <n v="0.79311956100026404"/>
  </r>
  <r>
    <x v="1"/>
    <x v="1"/>
    <x v="3"/>
    <x v="1"/>
    <n v="34"/>
    <n v="457"/>
    <n v="4"/>
    <n v="0.78850316302051804"/>
    <n v="0.78850123045169496"/>
  </r>
  <r>
    <x v="1"/>
    <x v="1"/>
    <x v="3"/>
    <x v="1"/>
    <n v="34"/>
    <n v="457"/>
    <n v="5"/>
    <n v="0.79888668154761799"/>
    <n v="0.79888511904761905"/>
  </r>
  <r>
    <x v="1"/>
    <x v="1"/>
    <x v="3"/>
    <x v="1"/>
    <n v="34"/>
    <n v="457"/>
    <n v="6"/>
    <n v="0.79304284063251995"/>
    <n v="0.79304171341585605"/>
  </r>
  <r>
    <x v="1"/>
    <x v="1"/>
    <x v="3"/>
    <x v="1"/>
    <n v="34"/>
    <n v="457"/>
    <n v="7"/>
    <n v="0.79427298598629503"/>
    <n v="0.79427134409281097"/>
  </r>
  <r>
    <x v="1"/>
    <x v="1"/>
    <x v="3"/>
    <x v="1"/>
    <n v="34"/>
    <n v="457"/>
    <n v="8"/>
    <n v="0.78477413674437801"/>
    <n v="0.78477253507204803"/>
  </r>
  <r>
    <x v="1"/>
    <x v="1"/>
    <x v="3"/>
    <x v="1"/>
    <n v="34"/>
    <n v="457"/>
    <n v="9"/>
    <n v="0.79319075735011801"/>
    <n v="0.79319009865178403"/>
  </r>
  <r>
    <x v="1"/>
    <x v="1"/>
    <x v="3"/>
    <x v="1"/>
    <n v="34"/>
    <n v="457"/>
    <n v="10"/>
    <n v="0.79955654883108596"/>
    <n v="0.79955507800269299"/>
  </r>
  <r>
    <x v="1"/>
    <x v="1"/>
    <x v="4"/>
    <x v="0"/>
    <n v="33"/>
    <n v="165"/>
    <n v="1"/>
    <n v="0.78398762830782498"/>
    <n v="0.78395911927392103"/>
  </r>
  <r>
    <x v="1"/>
    <x v="1"/>
    <x v="4"/>
    <x v="0"/>
    <n v="33"/>
    <n v="165"/>
    <n v="2"/>
    <n v="0.80018944364715705"/>
    <n v="0.80015923098757702"/>
  </r>
  <r>
    <x v="1"/>
    <x v="1"/>
    <x v="4"/>
    <x v="0"/>
    <n v="33"/>
    <n v="165"/>
    <n v="3"/>
    <n v="0.78955641092678897"/>
    <n v="0.78954147873596703"/>
  </r>
  <r>
    <x v="1"/>
    <x v="1"/>
    <x v="4"/>
    <x v="0"/>
    <n v="33"/>
    <n v="165"/>
    <n v="4"/>
    <n v="0.79130465366143699"/>
    <n v="0.79127788274719402"/>
  </r>
  <r>
    <x v="1"/>
    <x v="1"/>
    <x v="4"/>
    <x v="0"/>
    <n v="33"/>
    <n v="165"/>
    <n v="5"/>
    <n v="0.77767301691844903"/>
    <n v="0.77764529552253503"/>
  </r>
  <r>
    <x v="1"/>
    <x v="1"/>
    <x v="4"/>
    <x v="0"/>
    <n v="33"/>
    <n v="165"/>
    <n v="6"/>
    <n v="0.77907313010191004"/>
    <n v="0.77903685247007903"/>
  </r>
  <r>
    <x v="1"/>
    <x v="1"/>
    <x v="4"/>
    <x v="0"/>
    <n v="33"/>
    <n v="165"/>
    <n v="7"/>
    <n v="0.80180907223964604"/>
    <n v="0.801796955508842"/>
  </r>
  <r>
    <x v="1"/>
    <x v="1"/>
    <x v="4"/>
    <x v="0"/>
    <n v="33"/>
    <n v="165"/>
    <n v="8"/>
    <n v="0.78405129906660698"/>
    <n v="0.78403987036037603"/>
  </r>
  <r>
    <x v="1"/>
    <x v="1"/>
    <x v="4"/>
    <x v="0"/>
    <n v="33"/>
    <n v="165"/>
    <n v="9"/>
    <n v="0.78150586434995595"/>
    <n v="0.781489979611384"/>
  </r>
  <r>
    <x v="1"/>
    <x v="1"/>
    <x v="4"/>
    <x v="0"/>
    <n v="33"/>
    <n v="165"/>
    <n v="10"/>
    <n v="0.79044889490081605"/>
    <n v="0.79043927659875901"/>
  </r>
  <r>
    <x v="1"/>
    <x v="1"/>
    <x v="4"/>
    <x v="1"/>
    <n v="34"/>
    <n v="240"/>
    <n v="1"/>
    <n v="0.786948603997083"/>
    <n v="0.78692993932466104"/>
  </r>
  <r>
    <x v="1"/>
    <x v="1"/>
    <x v="4"/>
    <x v="1"/>
    <n v="34"/>
    <n v="240"/>
    <n v="2"/>
    <n v="0.77309358740421497"/>
    <n v="0.77306823911988998"/>
  </r>
  <r>
    <x v="1"/>
    <x v="1"/>
    <x v="4"/>
    <x v="1"/>
    <n v="34"/>
    <n v="240"/>
    <n v="3"/>
    <n v="0.786880599837112"/>
    <n v="0.78684847491607801"/>
  </r>
  <r>
    <x v="1"/>
    <x v="1"/>
    <x v="4"/>
    <x v="1"/>
    <n v="34"/>
    <n v="240"/>
    <n v="4"/>
    <n v="0.80032619807988803"/>
    <n v="0.80031707200629498"/>
  </r>
  <r>
    <x v="1"/>
    <x v="1"/>
    <x v="4"/>
    <x v="1"/>
    <n v="34"/>
    <n v="240"/>
    <n v="5"/>
    <n v="0.79111055113717199"/>
    <n v="0.79109547303001004"/>
  </r>
  <r>
    <x v="1"/>
    <x v="1"/>
    <x v="4"/>
    <x v="1"/>
    <n v="34"/>
    <n v="240"/>
    <n v="6"/>
    <n v="0.77763721057285595"/>
    <n v="0.77762060512827902"/>
  </r>
  <r>
    <x v="1"/>
    <x v="1"/>
    <x v="4"/>
    <x v="1"/>
    <n v="34"/>
    <n v="240"/>
    <n v="7"/>
    <n v="0.77208289874863401"/>
    <n v="0.77203507529533"/>
  </r>
  <r>
    <x v="1"/>
    <x v="1"/>
    <x v="4"/>
    <x v="1"/>
    <n v="34"/>
    <n v="240"/>
    <n v="8"/>
    <n v="0.78310724934549802"/>
    <n v="0.78309800931054097"/>
  </r>
  <r>
    <x v="1"/>
    <x v="1"/>
    <x v="4"/>
    <x v="1"/>
    <n v="34"/>
    <n v="240"/>
    <n v="9"/>
    <n v="0.77894691703045105"/>
    <n v="0.77893466499959396"/>
  </r>
  <r>
    <x v="1"/>
    <x v="1"/>
    <x v="4"/>
    <x v="1"/>
    <n v="34"/>
    <n v="240"/>
    <n v="10"/>
    <n v="0.78558240544294999"/>
    <n v="0.78556674235190505"/>
  </r>
  <r>
    <x v="1"/>
    <x v="1"/>
    <x v="5"/>
    <x v="0"/>
    <n v="34"/>
    <n v="185"/>
    <n v="1"/>
    <n v="0.80209272955526301"/>
    <n v="0.80207918545158596"/>
  </r>
  <r>
    <x v="1"/>
    <x v="1"/>
    <x v="5"/>
    <x v="0"/>
    <n v="34"/>
    <n v="185"/>
    <n v="2"/>
    <n v="0.79235995912297397"/>
    <n v="0.79233372838526195"/>
  </r>
  <r>
    <x v="1"/>
    <x v="1"/>
    <x v="5"/>
    <x v="0"/>
    <n v="34"/>
    <n v="185"/>
    <n v="3"/>
    <n v="0.78808598056385604"/>
    <n v="0.788045460611832"/>
  </r>
  <r>
    <x v="1"/>
    <x v="1"/>
    <x v="5"/>
    <x v="0"/>
    <n v="34"/>
    <n v="185"/>
    <n v="4"/>
    <n v="0.78454702277911803"/>
    <n v="0.78448745304698297"/>
  </r>
  <r>
    <x v="1"/>
    <x v="1"/>
    <x v="5"/>
    <x v="0"/>
    <n v="34"/>
    <n v="185"/>
    <n v="5"/>
    <n v="0.78559831365043298"/>
    <n v="0.78556369785753499"/>
  </r>
  <r>
    <x v="1"/>
    <x v="1"/>
    <x v="5"/>
    <x v="0"/>
    <n v="34"/>
    <n v="185"/>
    <n v="6"/>
    <n v="0.79044431874754495"/>
    <n v="0.79041758931964901"/>
  </r>
  <r>
    <x v="1"/>
    <x v="1"/>
    <x v="5"/>
    <x v="0"/>
    <n v="34"/>
    <n v="185"/>
    <n v="7"/>
    <n v="0.79098249501958495"/>
    <n v="0.79095434731692404"/>
  </r>
  <r>
    <x v="1"/>
    <x v="1"/>
    <x v="5"/>
    <x v="0"/>
    <n v="34"/>
    <n v="185"/>
    <n v="8"/>
    <n v="0.794139522212299"/>
    <n v="0.79410020880604104"/>
  </r>
  <r>
    <x v="1"/>
    <x v="1"/>
    <x v="5"/>
    <x v="0"/>
    <n v="34"/>
    <n v="185"/>
    <n v="9"/>
    <n v="0.79350457381339601"/>
    <n v="0.79346914966103099"/>
  </r>
  <r>
    <x v="1"/>
    <x v="1"/>
    <x v="5"/>
    <x v="0"/>
    <n v="34"/>
    <n v="185"/>
    <n v="10"/>
    <n v="0.80484765099565103"/>
    <n v="0.80482574606009405"/>
  </r>
  <r>
    <x v="1"/>
    <x v="1"/>
    <x v="5"/>
    <x v="1"/>
    <n v="33"/>
    <n v="187"/>
    <n v="1"/>
    <n v="0.789062611854222"/>
    <n v="0.78905314271321203"/>
  </r>
  <r>
    <x v="1"/>
    <x v="1"/>
    <x v="5"/>
    <x v="1"/>
    <n v="33"/>
    <n v="187"/>
    <n v="2"/>
    <n v="0.78210297826692399"/>
    <n v="0.78209647442958696"/>
  </r>
  <r>
    <x v="1"/>
    <x v="1"/>
    <x v="5"/>
    <x v="1"/>
    <n v="33"/>
    <n v="187"/>
    <n v="3"/>
    <n v="0.78494343455064997"/>
    <n v="0.78493618084088901"/>
  </r>
  <r>
    <x v="1"/>
    <x v="1"/>
    <x v="5"/>
    <x v="1"/>
    <n v="33"/>
    <n v="187"/>
    <n v="4"/>
    <n v="0.78973365336165802"/>
    <n v="0.78972761657411805"/>
  </r>
  <r>
    <x v="1"/>
    <x v="1"/>
    <x v="5"/>
    <x v="1"/>
    <n v="33"/>
    <n v="187"/>
    <n v="5"/>
    <n v="0.78730682044423606"/>
    <n v="0.78730272552650704"/>
  </r>
  <r>
    <x v="1"/>
    <x v="1"/>
    <x v="5"/>
    <x v="1"/>
    <n v="33"/>
    <n v="187"/>
    <n v="6"/>
    <n v="0.78471033003666502"/>
    <n v="0.78470415973224905"/>
  </r>
  <r>
    <x v="1"/>
    <x v="1"/>
    <x v="5"/>
    <x v="1"/>
    <n v="33"/>
    <n v="187"/>
    <n v="7"/>
    <n v="0.78120540472091304"/>
    <n v="0.78119939033845198"/>
  </r>
  <r>
    <x v="1"/>
    <x v="1"/>
    <x v="5"/>
    <x v="1"/>
    <n v="33"/>
    <n v="187"/>
    <n v="8"/>
    <n v="0.798510033687447"/>
    <n v="0.79850142637564003"/>
  </r>
  <r>
    <x v="1"/>
    <x v="1"/>
    <x v="5"/>
    <x v="1"/>
    <n v="33"/>
    <n v="187"/>
    <n v="9"/>
    <n v="0.79270818595757797"/>
    <n v="0.79270522473316996"/>
  </r>
  <r>
    <x v="1"/>
    <x v="1"/>
    <x v="5"/>
    <x v="1"/>
    <n v="33"/>
    <n v="187"/>
    <n v="10"/>
    <n v="0.78299255656620603"/>
    <n v="0.78298062764196097"/>
  </r>
  <r>
    <x v="1"/>
    <x v="1"/>
    <x v="6"/>
    <x v="0"/>
    <n v="33"/>
    <n v="132"/>
    <n v="1"/>
    <n v="0.77844252342380205"/>
    <n v="0.77841729146070504"/>
  </r>
  <r>
    <x v="1"/>
    <x v="1"/>
    <x v="6"/>
    <x v="0"/>
    <n v="33"/>
    <n v="132"/>
    <n v="2"/>
    <n v="0.78820658124808196"/>
    <n v="0.78818363310449202"/>
  </r>
  <r>
    <x v="1"/>
    <x v="1"/>
    <x v="6"/>
    <x v="0"/>
    <n v="33"/>
    <n v="132"/>
    <n v="3"/>
    <n v="0.78653968922094297"/>
    <n v="0.78652355396541396"/>
  </r>
  <r>
    <x v="1"/>
    <x v="1"/>
    <x v="6"/>
    <x v="0"/>
    <n v="33"/>
    <n v="132"/>
    <n v="4"/>
    <n v="0.78148224833643898"/>
    <n v="0.78146585406714397"/>
  </r>
  <r>
    <x v="1"/>
    <x v="1"/>
    <x v="6"/>
    <x v="0"/>
    <n v="33"/>
    <n v="132"/>
    <n v="5"/>
    <n v="0.79774645524565302"/>
    <n v="0.79772209417668305"/>
  </r>
  <r>
    <x v="1"/>
    <x v="1"/>
    <x v="6"/>
    <x v="0"/>
    <n v="33"/>
    <n v="132"/>
    <n v="6"/>
    <n v="0.78791722425819799"/>
    <n v="0.78791152858274804"/>
  </r>
  <r>
    <x v="1"/>
    <x v="1"/>
    <x v="6"/>
    <x v="0"/>
    <n v="33"/>
    <n v="132"/>
    <n v="7"/>
    <n v="0.791414301486984"/>
    <n v="0.79140229318113597"/>
  </r>
  <r>
    <x v="1"/>
    <x v="1"/>
    <x v="6"/>
    <x v="0"/>
    <n v="33"/>
    <n v="132"/>
    <n v="8"/>
    <n v="0.78668114497595698"/>
    <n v="0.78665692949386201"/>
  </r>
  <r>
    <x v="1"/>
    <x v="1"/>
    <x v="6"/>
    <x v="0"/>
    <n v="33"/>
    <n v="132"/>
    <n v="9"/>
    <n v="0.79501956444604305"/>
    <n v="0.79500485461623505"/>
  </r>
  <r>
    <x v="1"/>
    <x v="1"/>
    <x v="6"/>
    <x v="0"/>
    <n v="33"/>
    <n v="132"/>
    <n v="10"/>
    <n v="0.78111195754013196"/>
    <n v="0.781087599811496"/>
  </r>
  <r>
    <x v="1"/>
    <x v="1"/>
    <x v="6"/>
    <x v="1"/>
    <n v="34"/>
    <n v="221"/>
    <n v="1"/>
    <n v="0.79596592415804501"/>
    <n v="0.795963198679985"/>
  </r>
  <r>
    <x v="1"/>
    <x v="1"/>
    <x v="6"/>
    <x v="1"/>
    <n v="34"/>
    <n v="221"/>
    <n v="2"/>
    <n v="0.79307441957795599"/>
    <n v="0.79306872473191203"/>
  </r>
  <r>
    <x v="1"/>
    <x v="1"/>
    <x v="6"/>
    <x v="1"/>
    <n v="34"/>
    <n v="221"/>
    <n v="3"/>
    <n v="0.79420279984305397"/>
    <n v="0.794198802182427"/>
  </r>
  <r>
    <x v="1"/>
    <x v="1"/>
    <x v="6"/>
    <x v="1"/>
    <n v="34"/>
    <n v="221"/>
    <n v="4"/>
    <n v="0.791277353149063"/>
    <n v="0.79127361698710197"/>
  </r>
  <r>
    <x v="1"/>
    <x v="1"/>
    <x v="6"/>
    <x v="1"/>
    <n v="34"/>
    <n v="221"/>
    <n v="5"/>
    <n v="0.78401263631466001"/>
    <n v="0.78400610522181702"/>
  </r>
  <r>
    <x v="1"/>
    <x v="1"/>
    <x v="6"/>
    <x v="1"/>
    <n v="34"/>
    <n v="221"/>
    <n v="6"/>
    <n v="0.77705217289325001"/>
    <n v="0.77704517301786202"/>
  </r>
  <r>
    <x v="1"/>
    <x v="1"/>
    <x v="6"/>
    <x v="1"/>
    <n v="34"/>
    <n v="221"/>
    <n v="7"/>
    <n v="0.79295225781629397"/>
    <n v="0.79294731742644098"/>
  </r>
  <r>
    <x v="1"/>
    <x v="1"/>
    <x v="6"/>
    <x v="1"/>
    <n v="34"/>
    <n v="221"/>
    <n v="8"/>
    <n v="0.78676582077671897"/>
    <n v="0.78676159039926996"/>
  </r>
  <r>
    <x v="1"/>
    <x v="1"/>
    <x v="6"/>
    <x v="1"/>
    <n v="34"/>
    <n v="221"/>
    <n v="9"/>
    <n v="0.79004850627701095"/>
    <n v="0.79004428228258095"/>
  </r>
  <r>
    <x v="1"/>
    <x v="1"/>
    <x v="6"/>
    <x v="1"/>
    <n v="34"/>
    <n v="221"/>
    <n v="10"/>
    <n v="0.78433986387247601"/>
    <n v="0.78433555392038601"/>
  </r>
  <r>
    <x v="1"/>
    <x v="1"/>
    <x v="7"/>
    <x v="0"/>
    <n v="31"/>
    <n v="132"/>
    <n v="1"/>
    <n v="0.77917751479289699"/>
    <n v="0.77916380988738299"/>
  </r>
  <r>
    <x v="1"/>
    <x v="1"/>
    <x v="7"/>
    <x v="0"/>
    <n v="31"/>
    <n v="132"/>
    <n v="2"/>
    <n v="0.79300569761511897"/>
    <n v="0.79299966549131695"/>
  </r>
  <r>
    <x v="1"/>
    <x v="1"/>
    <x v="7"/>
    <x v="0"/>
    <n v="31"/>
    <n v="132"/>
    <n v="3"/>
    <n v="0.77571716442440097"/>
    <n v="0.77569682736766199"/>
  </r>
  <r>
    <x v="1"/>
    <x v="1"/>
    <x v="7"/>
    <x v="0"/>
    <n v="31"/>
    <n v="132"/>
    <n v="4"/>
    <n v="0.78890841988562999"/>
    <n v="0.78889806278445596"/>
  </r>
  <r>
    <x v="1"/>
    <x v="1"/>
    <x v="7"/>
    <x v="0"/>
    <n v="31"/>
    <n v="132"/>
    <n v="5"/>
    <n v="0.77953384377509405"/>
    <n v="0.77951756656586302"/>
  </r>
  <r>
    <x v="1"/>
    <x v="1"/>
    <x v="7"/>
    <x v="0"/>
    <n v="31"/>
    <n v="132"/>
    <n v="6"/>
    <n v="0.79571478971010501"/>
    <n v="0.79570054748715902"/>
  </r>
  <r>
    <x v="1"/>
    <x v="1"/>
    <x v="7"/>
    <x v="0"/>
    <n v="31"/>
    <n v="132"/>
    <n v="7"/>
    <n v="0.79072460384146404"/>
    <n v="0.79070767079922699"/>
  </r>
  <r>
    <x v="1"/>
    <x v="1"/>
    <x v="7"/>
    <x v="0"/>
    <n v="31"/>
    <n v="132"/>
    <n v="8"/>
    <n v="0.79153678959037499"/>
    <n v="0.79151738826000695"/>
  </r>
  <r>
    <x v="1"/>
    <x v="1"/>
    <x v="7"/>
    <x v="0"/>
    <n v="31"/>
    <n v="132"/>
    <n v="9"/>
    <n v="0.784570229458326"/>
    <n v="0.78456083396853404"/>
  </r>
  <r>
    <x v="1"/>
    <x v="1"/>
    <x v="7"/>
    <x v="0"/>
    <n v="31"/>
    <n v="132"/>
    <n v="10"/>
    <n v="0.79673085648679898"/>
    <n v="0.79672446383467299"/>
  </r>
  <r>
    <x v="1"/>
    <x v="1"/>
    <x v="7"/>
    <x v="1"/>
    <n v="34"/>
    <n v="178"/>
    <n v="1"/>
    <n v="0.79021363078946305"/>
    <n v="0.79020797488430095"/>
  </r>
  <r>
    <x v="1"/>
    <x v="1"/>
    <x v="7"/>
    <x v="1"/>
    <n v="34"/>
    <n v="178"/>
    <n v="2"/>
    <n v="0.79393755702100499"/>
    <n v="0.79392918391913003"/>
  </r>
  <r>
    <x v="1"/>
    <x v="1"/>
    <x v="7"/>
    <x v="1"/>
    <n v="34"/>
    <n v="178"/>
    <n v="3"/>
    <n v="0.78900757234607899"/>
    <n v="0.78900264666152797"/>
  </r>
  <r>
    <x v="1"/>
    <x v="1"/>
    <x v="7"/>
    <x v="1"/>
    <n v="34"/>
    <n v="178"/>
    <n v="4"/>
    <n v="0.79104531124588195"/>
    <n v="0.79103676101878195"/>
  </r>
  <r>
    <x v="1"/>
    <x v="1"/>
    <x v="7"/>
    <x v="1"/>
    <n v="34"/>
    <n v="178"/>
    <n v="5"/>
    <n v="0.79664115558668402"/>
    <n v="0.796639971183838"/>
  </r>
  <r>
    <x v="1"/>
    <x v="1"/>
    <x v="7"/>
    <x v="1"/>
    <n v="34"/>
    <n v="178"/>
    <n v="6"/>
    <n v="0.79353490780721303"/>
    <n v="0.79353213618858698"/>
  </r>
  <r>
    <x v="1"/>
    <x v="1"/>
    <x v="7"/>
    <x v="1"/>
    <n v="34"/>
    <n v="178"/>
    <n v="7"/>
    <n v="0.78213949821682305"/>
    <n v="0.78213411619427897"/>
  </r>
  <r>
    <x v="1"/>
    <x v="1"/>
    <x v="7"/>
    <x v="1"/>
    <n v="34"/>
    <n v="178"/>
    <n v="8"/>
    <n v="0.78593407248817904"/>
    <n v="0.78592882960472599"/>
  </r>
  <r>
    <x v="1"/>
    <x v="1"/>
    <x v="7"/>
    <x v="1"/>
    <n v="34"/>
    <n v="178"/>
    <n v="9"/>
    <n v="0.79047031542656898"/>
    <n v="0.79046364209097197"/>
  </r>
  <r>
    <x v="1"/>
    <x v="1"/>
    <x v="7"/>
    <x v="1"/>
    <n v="34"/>
    <n v="178"/>
    <n v="10"/>
    <n v="0.78615981695916703"/>
    <n v="0.78615462822972804"/>
  </r>
  <r>
    <x v="1"/>
    <x v="1"/>
    <x v="8"/>
    <x v="0"/>
    <n v="34"/>
    <n v="120"/>
    <n v="1"/>
    <n v="0.79340950795766296"/>
    <n v="0.79339769939139004"/>
  </r>
  <r>
    <x v="1"/>
    <x v="1"/>
    <x v="8"/>
    <x v="0"/>
    <n v="34"/>
    <n v="120"/>
    <n v="2"/>
    <n v="0.79182975678415601"/>
    <n v="0.79180508188132503"/>
  </r>
  <r>
    <x v="1"/>
    <x v="1"/>
    <x v="8"/>
    <x v="0"/>
    <n v="34"/>
    <n v="120"/>
    <n v="3"/>
    <n v="0.79269594729702397"/>
    <n v="0.79266604336790303"/>
  </r>
  <r>
    <x v="1"/>
    <x v="1"/>
    <x v="8"/>
    <x v="0"/>
    <n v="34"/>
    <n v="120"/>
    <n v="4"/>
    <n v="0.78414862623817505"/>
    <n v="0.784134964815562"/>
  </r>
  <r>
    <x v="1"/>
    <x v="1"/>
    <x v="8"/>
    <x v="0"/>
    <n v="34"/>
    <n v="120"/>
    <n v="5"/>
    <n v="0.79028033148252796"/>
    <n v="0.79027352406964302"/>
  </r>
  <r>
    <x v="1"/>
    <x v="1"/>
    <x v="8"/>
    <x v="0"/>
    <n v="34"/>
    <n v="120"/>
    <n v="6"/>
    <n v="0.787584994000467"/>
    <n v="0.78756581974401996"/>
  </r>
  <r>
    <x v="1"/>
    <x v="1"/>
    <x v="8"/>
    <x v="0"/>
    <n v="34"/>
    <n v="120"/>
    <n v="7"/>
    <n v="0.77686499980954604"/>
    <n v="0.77683787052682696"/>
  </r>
  <r>
    <x v="1"/>
    <x v="1"/>
    <x v="8"/>
    <x v="0"/>
    <n v="34"/>
    <n v="120"/>
    <n v="8"/>
    <n v="0.791001719725824"/>
    <n v="0.79096936837531695"/>
  </r>
  <r>
    <x v="1"/>
    <x v="1"/>
    <x v="8"/>
    <x v="0"/>
    <n v="34"/>
    <n v="120"/>
    <n v="9"/>
    <n v="0.79447913661363301"/>
    <n v="0.79445324850068599"/>
  </r>
  <r>
    <x v="1"/>
    <x v="1"/>
    <x v="8"/>
    <x v="0"/>
    <n v="34"/>
    <n v="120"/>
    <n v="10"/>
    <n v="0.78891495433029002"/>
    <n v="0.78888739117620899"/>
  </r>
  <r>
    <x v="1"/>
    <x v="1"/>
    <x v="8"/>
    <x v="1"/>
    <n v="31"/>
    <n v="104"/>
    <n v="1"/>
    <n v="0.80780286458332895"/>
    <n v="0.80778415178571406"/>
  </r>
  <r>
    <x v="1"/>
    <x v="1"/>
    <x v="8"/>
    <x v="1"/>
    <n v="31"/>
    <n v="104"/>
    <n v="2"/>
    <n v="0.78502358505123104"/>
    <n v="0.78499715230757505"/>
  </r>
  <r>
    <x v="1"/>
    <x v="1"/>
    <x v="8"/>
    <x v="1"/>
    <n v="31"/>
    <n v="104"/>
    <n v="3"/>
    <n v="0.78882326856032203"/>
    <n v="0.78879632773550501"/>
  </r>
  <r>
    <x v="1"/>
    <x v="1"/>
    <x v="8"/>
    <x v="1"/>
    <n v="31"/>
    <n v="104"/>
    <n v="4"/>
    <n v="0.77793582278779905"/>
    <n v="0.77789795164790398"/>
  </r>
  <r>
    <x v="1"/>
    <x v="1"/>
    <x v="8"/>
    <x v="1"/>
    <n v="31"/>
    <n v="104"/>
    <n v="5"/>
    <n v="0.78634617818518804"/>
    <n v="0.78633075242413997"/>
  </r>
  <r>
    <x v="1"/>
    <x v="1"/>
    <x v="8"/>
    <x v="1"/>
    <n v="31"/>
    <n v="104"/>
    <n v="6"/>
    <n v="0.78620019213286896"/>
    <n v="0.78616678310641397"/>
  </r>
  <r>
    <x v="1"/>
    <x v="1"/>
    <x v="8"/>
    <x v="1"/>
    <n v="31"/>
    <n v="104"/>
    <n v="7"/>
    <n v="0.78323458624573905"/>
    <n v="0.78318653497178303"/>
  </r>
  <r>
    <x v="1"/>
    <x v="1"/>
    <x v="8"/>
    <x v="1"/>
    <n v="31"/>
    <n v="104"/>
    <n v="8"/>
    <n v="0.78239832871155401"/>
    <n v="0.78236205769047296"/>
  </r>
  <r>
    <x v="1"/>
    <x v="1"/>
    <x v="8"/>
    <x v="1"/>
    <n v="31"/>
    <n v="104"/>
    <n v="9"/>
    <n v="0.78527231520465501"/>
    <n v="0.785246044483351"/>
  </r>
  <r>
    <x v="1"/>
    <x v="1"/>
    <x v="8"/>
    <x v="1"/>
    <n v="31"/>
    <n v="104"/>
    <n v="10"/>
    <n v="0.79633252889783501"/>
    <n v="0.79630476252794202"/>
  </r>
  <r>
    <x v="1"/>
    <x v="1"/>
    <x v="9"/>
    <x v="0"/>
    <n v="32"/>
    <n v="100"/>
    <n v="1"/>
    <n v="0.78803352014246797"/>
    <n v="0.78801329309752099"/>
  </r>
  <r>
    <x v="1"/>
    <x v="1"/>
    <x v="9"/>
    <x v="0"/>
    <n v="32"/>
    <n v="100"/>
    <n v="2"/>
    <n v="0.79475856793306898"/>
    <n v="0.79474516829535502"/>
  </r>
  <r>
    <x v="1"/>
    <x v="1"/>
    <x v="9"/>
    <x v="0"/>
    <n v="32"/>
    <n v="100"/>
    <n v="3"/>
    <n v="0.79051543897337095"/>
    <n v="0.79048261858975999"/>
  </r>
  <r>
    <x v="1"/>
    <x v="1"/>
    <x v="9"/>
    <x v="0"/>
    <n v="32"/>
    <n v="100"/>
    <n v="4"/>
    <n v="0.78674957183064498"/>
    <n v="0.78668968316160304"/>
  </r>
  <r>
    <x v="1"/>
    <x v="1"/>
    <x v="9"/>
    <x v="0"/>
    <n v="32"/>
    <n v="100"/>
    <n v="5"/>
    <n v="0.78763568980961596"/>
    <n v="0.78760054575271998"/>
  </r>
  <r>
    <x v="1"/>
    <x v="1"/>
    <x v="9"/>
    <x v="0"/>
    <n v="32"/>
    <n v="100"/>
    <n v="6"/>
    <n v="0.80303208901445999"/>
    <n v="0.80299459670020601"/>
  </r>
  <r>
    <x v="1"/>
    <x v="1"/>
    <x v="9"/>
    <x v="0"/>
    <n v="32"/>
    <n v="100"/>
    <n v="7"/>
    <n v="0.79202938654729405"/>
    <n v="0.79198861994594905"/>
  </r>
  <r>
    <x v="1"/>
    <x v="1"/>
    <x v="9"/>
    <x v="0"/>
    <n v="32"/>
    <n v="100"/>
    <n v="8"/>
    <n v="0.78928342490843395"/>
    <n v="0.78926153273809496"/>
  </r>
  <r>
    <x v="1"/>
    <x v="1"/>
    <x v="9"/>
    <x v="0"/>
    <n v="32"/>
    <n v="100"/>
    <n v="9"/>
    <n v="0.77713726585680498"/>
    <n v="0.777104159557648"/>
  </r>
  <r>
    <x v="1"/>
    <x v="1"/>
    <x v="9"/>
    <x v="0"/>
    <n v="32"/>
    <n v="100"/>
    <n v="10"/>
    <n v="0.77861680035594105"/>
    <n v="0.77857894162242003"/>
  </r>
  <r>
    <x v="1"/>
    <x v="1"/>
    <x v="9"/>
    <x v="1"/>
    <n v="34"/>
    <n v="158"/>
    <n v="1"/>
    <n v="0.78630663189142702"/>
    <n v="0.78628351987675904"/>
  </r>
  <r>
    <x v="1"/>
    <x v="1"/>
    <x v="9"/>
    <x v="1"/>
    <n v="34"/>
    <n v="158"/>
    <n v="2"/>
    <n v="0.78244978246784103"/>
    <n v="0.78243358326390799"/>
  </r>
  <r>
    <x v="1"/>
    <x v="1"/>
    <x v="9"/>
    <x v="1"/>
    <n v="34"/>
    <n v="158"/>
    <n v="3"/>
    <n v="0.78645230850952297"/>
    <n v="0.78644369688838101"/>
  </r>
  <r>
    <x v="1"/>
    <x v="1"/>
    <x v="9"/>
    <x v="1"/>
    <n v="34"/>
    <n v="158"/>
    <n v="4"/>
    <n v="0.77839972200136698"/>
    <n v="0.77839271100695595"/>
  </r>
  <r>
    <x v="1"/>
    <x v="1"/>
    <x v="9"/>
    <x v="1"/>
    <n v="34"/>
    <n v="158"/>
    <n v="5"/>
    <n v="0.78398940090930203"/>
    <n v="0.78398399559510701"/>
  </r>
  <r>
    <x v="1"/>
    <x v="1"/>
    <x v="9"/>
    <x v="1"/>
    <n v="34"/>
    <n v="158"/>
    <n v="6"/>
    <n v="0.78420785611051003"/>
    <n v="0.78419796340150305"/>
  </r>
  <r>
    <x v="1"/>
    <x v="1"/>
    <x v="9"/>
    <x v="1"/>
    <n v="34"/>
    <n v="158"/>
    <n v="7"/>
    <n v="0.79202350981973102"/>
    <n v="0.79201533583746497"/>
  </r>
  <r>
    <x v="1"/>
    <x v="1"/>
    <x v="9"/>
    <x v="1"/>
    <n v="34"/>
    <n v="158"/>
    <n v="8"/>
    <n v="0.79161592007287995"/>
    <n v="0.79160373038848597"/>
  </r>
  <r>
    <x v="1"/>
    <x v="1"/>
    <x v="9"/>
    <x v="1"/>
    <n v="34"/>
    <n v="158"/>
    <n v="9"/>
    <n v="0.78641671158172699"/>
    <n v="0.786408909291897"/>
  </r>
  <r>
    <x v="1"/>
    <x v="1"/>
    <x v="9"/>
    <x v="1"/>
    <n v="34"/>
    <n v="158"/>
    <n v="10"/>
    <n v="0.789778438167416"/>
    <n v="0.78976570960561698"/>
  </r>
  <r>
    <x v="1"/>
    <x v="1"/>
    <x v="10"/>
    <x v="0"/>
    <n v="32"/>
    <n v="85"/>
    <n v="1"/>
    <n v="0.79006041998655396"/>
    <n v="0.78998416080189204"/>
  </r>
  <r>
    <x v="1"/>
    <x v="1"/>
    <x v="10"/>
    <x v="0"/>
    <n v="32"/>
    <n v="85"/>
    <n v="2"/>
    <n v="0.78471960866398904"/>
    <n v="0.78467461080707601"/>
  </r>
  <r>
    <x v="1"/>
    <x v="1"/>
    <x v="10"/>
    <x v="0"/>
    <n v="32"/>
    <n v="85"/>
    <n v="3"/>
    <n v="0.77589422437953004"/>
    <n v="0.77585218572130199"/>
  </r>
  <r>
    <x v="1"/>
    <x v="1"/>
    <x v="10"/>
    <x v="0"/>
    <n v="32"/>
    <n v="85"/>
    <n v="4"/>
    <n v="0.79068857301782602"/>
    <n v="0.79064065365765701"/>
  </r>
  <r>
    <x v="1"/>
    <x v="1"/>
    <x v="10"/>
    <x v="0"/>
    <n v="32"/>
    <n v="85"/>
    <n v="5"/>
    <n v="0.79059039292434596"/>
    <n v="0.790539762759221"/>
  </r>
  <r>
    <x v="1"/>
    <x v="1"/>
    <x v="10"/>
    <x v="0"/>
    <n v="32"/>
    <n v="85"/>
    <n v="6"/>
    <n v="0.78242267179854597"/>
    <n v="0.78235303727758299"/>
  </r>
  <r>
    <x v="1"/>
    <x v="1"/>
    <x v="10"/>
    <x v="0"/>
    <n v="32"/>
    <n v="85"/>
    <n v="7"/>
    <n v="0.79609274739147495"/>
    <n v="0.79601311993174095"/>
  </r>
  <r>
    <x v="1"/>
    <x v="1"/>
    <x v="10"/>
    <x v="0"/>
    <n v="32"/>
    <n v="85"/>
    <n v="8"/>
    <n v="0.77845191735413599"/>
    <n v="0.77837362665520604"/>
  </r>
  <r>
    <x v="1"/>
    <x v="1"/>
    <x v="10"/>
    <x v="0"/>
    <n v="32"/>
    <n v="85"/>
    <n v="9"/>
    <n v="0.78290871018430097"/>
    <n v="0.78286655399928695"/>
  </r>
  <r>
    <x v="1"/>
    <x v="1"/>
    <x v="10"/>
    <x v="0"/>
    <n v="32"/>
    <n v="85"/>
    <n v="10"/>
    <n v="0.78717225423061099"/>
    <n v="0.78713631135581896"/>
  </r>
  <r>
    <x v="1"/>
    <x v="1"/>
    <x v="10"/>
    <x v="1"/>
    <n v="34"/>
    <n v="166"/>
    <n v="1"/>
    <n v="0.79681892376477703"/>
    <n v="0.796810210512919"/>
  </r>
  <r>
    <x v="1"/>
    <x v="1"/>
    <x v="10"/>
    <x v="1"/>
    <n v="34"/>
    <n v="166"/>
    <n v="2"/>
    <n v="0.78928939086990801"/>
    <n v="0.78927462829476103"/>
  </r>
  <r>
    <x v="1"/>
    <x v="1"/>
    <x v="10"/>
    <x v="1"/>
    <n v="34"/>
    <n v="166"/>
    <n v="3"/>
    <n v="0.78200520833333798"/>
    <n v="0.78199367559523802"/>
  </r>
  <r>
    <x v="1"/>
    <x v="1"/>
    <x v="10"/>
    <x v="1"/>
    <n v="34"/>
    <n v="166"/>
    <n v="4"/>
    <n v="0.78245757964464502"/>
    <n v="0.78244297002674801"/>
  </r>
  <r>
    <x v="1"/>
    <x v="1"/>
    <x v="10"/>
    <x v="1"/>
    <n v="34"/>
    <n v="166"/>
    <n v="5"/>
    <n v="0.78378684031358703"/>
    <n v="0.783782871559904"/>
  </r>
  <r>
    <x v="1"/>
    <x v="1"/>
    <x v="10"/>
    <x v="1"/>
    <n v="34"/>
    <n v="166"/>
    <n v="6"/>
    <n v="0.79132997578480102"/>
    <n v="0.79131177792041096"/>
  </r>
  <r>
    <x v="1"/>
    <x v="1"/>
    <x v="10"/>
    <x v="1"/>
    <n v="34"/>
    <n v="166"/>
    <n v="7"/>
    <n v="0.79024232029377495"/>
    <n v="0.79022963989122696"/>
  </r>
  <r>
    <x v="1"/>
    <x v="1"/>
    <x v="10"/>
    <x v="1"/>
    <n v="34"/>
    <n v="166"/>
    <n v="8"/>
    <n v="0.78828045341236497"/>
    <n v="0.78826354354429795"/>
  </r>
  <r>
    <x v="1"/>
    <x v="1"/>
    <x v="10"/>
    <x v="1"/>
    <n v="34"/>
    <n v="166"/>
    <n v="9"/>
    <n v="0.79320745471102205"/>
    <n v="0.79318145470093504"/>
  </r>
  <r>
    <x v="1"/>
    <x v="1"/>
    <x v="10"/>
    <x v="1"/>
    <n v="34"/>
    <n v="166"/>
    <n v="10"/>
    <n v="0.78587086555910401"/>
    <n v="0.78586317668126104"/>
  </r>
  <r>
    <x v="1"/>
    <x v="2"/>
    <x v="0"/>
    <x v="0"/>
    <n v="34"/>
    <n v="16355"/>
    <n v="1"/>
    <n v="0.79172065449240903"/>
    <n v="0.79172061780757397"/>
  </r>
  <r>
    <x v="1"/>
    <x v="2"/>
    <x v="0"/>
    <x v="0"/>
    <n v="34"/>
    <n v="16355"/>
    <n v="2"/>
    <n v="0.79952414373582203"/>
    <n v="0.79952410765494797"/>
  </r>
  <r>
    <x v="1"/>
    <x v="2"/>
    <x v="0"/>
    <x v="0"/>
    <n v="34"/>
    <n v="16355"/>
    <n v="3"/>
    <n v="0.78946111954027598"/>
    <n v="0.78946111954027998"/>
  </r>
  <r>
    <x v="1"/>
    <x v="2"/>
    <x v="0"/>
    <x v="0"/>
    <n v="34"/>
    <n v="16355"/>
    <n v="4"/>
    <n v="0.80392164459565196"/>
    <n v="0.80392142935245403"/>
  </r>
  <r>
    <x v="1"/>
    <x v="2"/>
    <x v="0"/>
    <x v="0"/>
    <n v="34"/>
    <n v="16355"/>
    <n v="5"/>
    <n v="0.777228964873383"/>
    <n v="0.777228964873381"/>
  </r>
  <r>
    <x v="1"/>
    <x v="2"/>
    <x v="0"/>
    <x v="0"/>
    <n v="34"/>
    <n v="16355"/>
    <n v="6"/>
    <n v="0.781728981131111"/>
    <n v="0.78172898113111999"/>
  </r>
  <r>
    <x v="1"/>
    <x v="2"/>
    <x v="0"/>
    <x v="0"/>
    <n v="34"/>
    <n v="16355"/>
    <n v="7"/>
    <n v="0.79504348567953598"/>
    <n v="0.79504344868272503"/>
  </r>
  <r>
    <x v="1"/>
    <x v="2"/>
    <x v="0"/>
    <x v="0"/>
    <n v="34"/>
    <n v="16355"/>
    <n v="8"/>
    <n v="0.79381016492039402"/>
    <n v="0.79381012788643701"/>
  </r>
  <r>
    <x v="1"/>
    <x v="2"/>
    <x v="0"/>
    <x v="0"/>
    <n v="34"/>
    <n v="16355"/>
    <n v="9"/>
    <n v="0.80857487310349296"/>
    <n v="0.80857480118399605"/>
  </r>
  <r>
    <x v="1"/>
    <x v="2"/>
    <x v="0"/>
    <x v="0"/>
    <n v="34"/>
    <n v="16355"/>
    <n v="10"/>
    <n v="0.79226100725800697"/>
    <n v="0.79226093520034702"/>
  </r>
  <r>
    <x v="1"/>
    <x v="2"/>
    <x v="0"/>
    <x v="1"/>
    <n v="34"/>
    <n v="12802"/>
    <n v="1"/>
    <n v="0.79095557461281496"/>
    <n v="0.79095550131568304"/>
  </r>
  <r>
    <x v="1"/>
    <x v="2"/>
    <x v="0"/>
    <x v="1"/>
    <n v="34"/>
    <n v="12802"/>
    <n v="2"/>
    <n v="0.79592542313780501"/>
    <n v="0.795925386633351"/>
  </r>
  <r>
    <x v="1"/>
    <x v="2"/>
    <x v="0"/>
    <x v="1"/>
    <n v="34"/>
    <n v="12802"/>
    <n v="3"/>
    <n v="0.79127094432037304"/>
    <n v="0.79127090865041805"/>
  </r>
  <r>
    <x v="1"/>
    <x v="2"/>
    <x v="0"/>
    <x v="1"/>
    <n v="34"/>
    <n v="12802"/>
    <n v="4"/>
    <n v="0.79656199132582395"/>
    <n v="0.79656199132581396"/>
  </r>
  <r>
    <x v="1"/>
    <x v="2"/>
    <x v="0"/>
    <x v="1"/>
    <n v="34"/>
    <n v="12802"/>
    <n v="5"/>
    <n v="0.793925446428557"/>
    <n v="0.79392544642857099"/>
  </r>
  <r>
    <x v="1"/>
    <x v="2"/>
    <x v="0"/>
    <x v="1"/>
    <n v="34"/>
    <n v="12802"/>
    <n v="6"/>
    <n v="0.78696394293738003"/>
    <n v="0.78696390643293301"/>
  </r>
  <r>
    <x v="1"/>
    <x v="2"/>
    <x v="0"/>
    <x v="1"/>
    <n v="34"/>
    <n v="12802"/>
    <n v="7"/>
    <n v="0.78066054354484105"/>
    <n v="0.78066050586406699"/>
  </r>
  <r>
    <x v="1"/>
    <x v="2"/>
    <x v="0"/>
    <x v="1"/>
    <n v="34"/>
    <n v="12802"/>
    <n v="8"/>
    <n v="0.784202177250646"/>
    <n v="0.78420206681328297"/>
  </r>
  <r>
    <x v="1"/>
    <x v="2"/>
    <x v="0"/>
    <x v="1"/>
    <n v="34"/>
    <n v="12802"/>
    <n v="9"/>
    <n v="0.79575031754672698"/>
    <n v="0.79575031754672498"/>
  </r>
  <r>
    <x v="1"/>
    <x v="2"/>
    <x v="0"/>
    <x v="1"/>
    <n v="34"/>
    <n v="12802"/>
    <n v="10"/>
    <n v="0.79311581662079"/>
    <n v="0.79311581662078001"/>
  </r>
  <r>
    <x v="1"/>
    <x v="2"/>
    <x v="1"/>
    <x v="0"/>
    <n v="34"/>
    <n v="1341"/>
    <n v="1"/>
    <n v="0.80046878043314995"/>
    <n v="0.80046829850726797"/>
  </r>
  <r>
    <x v="1"/>
    <x v="2"/>
    <x v="1"/>
    <x v="0"/>
    <n v="34"/>
    <n v="1341"/>
    <n v="2"/>
    <n v="0.78660803871590301"/>
    <n v="0.78660770952895298"/>
  </r>
  <r>
    <x v="1"/>
    <x v="2"/>
    <x v="1"/>
    <x v="0"/>
    <n v="34"/>
    <n v="1341"/>
    <n v="3"/>
    <n v="0.78523264197246201"/>
    <n v="0.78523242054644404"/>
  </r>
  <r>
    <x v="1"/>
    <x v="2"/>
    <x v="1"/>
    <x v="0"/>
    <n v="34"/>
    <n v="1341"/>
    <n v="4"/>
    <n v="0.78886064148895596"/>
    <n v="0.788860312464013"/>
  </r>
  <r>
    <x v="1"/>
    <x v="2"/>
    <x v="1"/>
    <x v="0"/>
    <n v="34"/>
    <n v="1341"/>
    <n v="5"/>
    <n v="0.78573851634159197"/>
    <n v="0.78573787642932902"/>
  </r>
  <r>
    <x v="1"/>
    <x v="2"/>
    <x v="1"/>
    <x v="0"/>
    <n v="34"/>
    <n v="1341"/>
    <n v="6"/>
    <n v="0.791608543121472"/>
    <n v="0.79160800629362704"/>
  </r>
  <r>
    <x v="1"/>
    <x v="2"/>
    <x v="1"/>
    <x v="0"/>
    <n v="34"/>
    <n v="1341"/>
    <n v="7"/>
    <n v="0.79808873162764604"/>
    <n v="0.79808847759027401"/>
  </r>
  <r>
    <x v="1"/>
    <x v="2"/>
    <x v="1"/>
    <x v="0"/>
    <n v="34"/>
    <n v="1341"/>
    <n v="8"/>
    <n v="0.791865849167394"/>
    <n v="0.79186559781035004"/>
  </r>
  <r>
    <x v="1"/>
    <x v="2"/>
    <x v="1"/>
    <x v="0"/>
    <n v="34"/>
    <n v="1341"/>
    <n v="9"/>
    <n v="0.79218217469063901"/>
    <n v="0.79218134614179503"/>
  </r>
  <r>
    <x v="1"/>
    <x v="2"/>
    <x v="1"/>
    <x v="0"/>
    <n v="34"/>
    <n v="1341"/>
    <n v="10"/>
    <n v="0.79476116071426695"/>
    <n v="0.79476086309523797"/>
  </r>
  <r>
    <x v="1"/>
    <x v="2"/>
    <x v="1"/>
    <x v="1"/>
    <n v="34"/>
    <n v="1111"/>
    <n v="1"/>
    <n v="0.80078036405571296"/>
    <n v="0.80078021577082403"/>
  </r>
  <r>
    <x v="1"/>
    <x v="2"/>
    <x v="1"/>
    <x v="1"/>
    <n v="34"/>
    <n v="1111"/>
    <n v="2"/>
    <n v="0.790931495128399"/>
    <n v="0.79093035638042997"/>
  </r>
  <r>
    <x v="1"/>
    <x v="2"/>
    <x v="1"/>
    <x v="1"/>
    <n v="34"/>
    <n v="1111"/>
    <n v="3"/>
    <n v="0.77924803769504203"/>
    <n v="0.77924717148490397"/>
  </r>
  <r>
    <x v="1"/>
    <x v="2"/>
    <x v="1"/>
    <x v="1"/>
    <n v="34"/>
    <n v="1111"/>
    <n v="4"/>
    <n v="0.783620683991474"/>
    <n v="0.78361996202606299"/>
  </r>
  <r>
    <x v="1"/>
    <x v="2"/>
    <x v="1"/>
    <x v="1"/>
    <n v="34"/>
    <n v="1111"/>
    <n v="5"/>
    <n v="0.78705029883526501"/>
    <n v="0.78704886844314803"/>
  </r>
  <r>
    <x v="1"/>
    <x v="2"/>
    <x v="1"/>
    <x v="1"/>
    <n v="34"/>
    <n v="1111"/>
    <n v="6"/>
    <n v="0.79395703489832203"/>
    <n v="0.79395599690410801"/>
  </r>
  <r>
    <x v="1"/>
    <x v="2"/>
    <x v="1"/>
    <x v="1"/>
    <n v="34"/>
    <n v="1111"/>
    <n v="7"/>
    <n v="0.79123877003188303"/>
    <n v="0.79123830632262604"/>
  </r>
  <r>
    <x v="1"/>
    <x v="2"/>
    <x v="1"/>
    <x v="1"/>
    <n v="34"/>
    <n v="1111"/>
    <n v="8"/>
    <n v="0.78450828023432395"/>
    <n v="0.78450678138789598"/>
  </r>
  <r>
    <x v="1"/>
    <x v="2"/>
    <x v="1"/>
    <x v="1"/>
    <n v="34"/>
    <n v="1111"/>
    <n v="9"/>
    <n v="0.79656724092658504"/>
    <n v="0.79656567277395296"/>
  </r>
  <r>
    <x v="1"/>
    <x v="2"/>
    <x v="1"/>
    <x v="1"/>
    <n v="34"/>
    <n v="1111"/>
    <n v="10"/>
    <n v="0.80020372943179396"/>
    <n v="0.80020344501264296"/>
  </r>
  <r>
    <x v="1"/>
    <x v="2"/>
    <x v="2"/>
    <x v="0"/>
    <n v="34"/>
    <n v="673"/>
    <n v="1"/>
    <n v="0.79227739604096703"/>
    <n v="0.792276442707324"/>
  </r>
  <r>
    <x v="1"/>
    <x v="2"/>
    <x v="2"/>
    <x v="0"/>
    <n v="34"/>
    <n v="673"/>
    <n v="2"/>
    <n v="0.79186216143492305"/>
    <n v="0.791861833377694"/>
  </r>
  <r>
    <x v="1"/>
    <x v="2"/>
    <x v="2"/>
    <x v="0"/>
    <n v="34"/>
    <n v="673"/>
    <n v="3"/>
    <n v="0.78836119000773397"/>
    <n v="0.78836039469494501"/>
  </r>
  <r>
    <x v="1"/>
    <x v="2"/>
    <x v="2"/>
    <x v="0"/>
    <n v="34"/>
    <n v="673"/>
    <n v="4"/>
    <n v="0.79303803444316701"/>
    <n v="0.79303693226176797"/>
  </r>
  <r>
    <x v="1"/>
    <x v="2"/>
    <x v="2"/>
    <x v="0"/>
    <n v="34"/>
    <n v="673"/>
    <n v="5"/>
    <n v="0.79289890349582803"/>
    <n v="0.792897330630702"/>
  </r>
  <r>
    <x v="1"/>
    <x v="2"/>
    <x v="2"/>
    <x v="0"/>
    <n v="34"/>
    <n v="673"/>
    <n v="6"/>
    <n v="0.790539983320105"/>
    <n v="0.79053900155075896"/>
  </r>
  <r>
    <x v="1"/>
    <x v="2"/>
    <x v="2"/>
    <x v="0"/>
    <n v="34"/>
    <n v="673"/>
    <n v="7"/>
    <n v="0.79777490275499097"/>
    <n v="0.79777365423522895"/>
  </r>
  <r>
    <x v="1"/>
    <x v="2"/>
    <x v="2"/>
    <x v="0"/>
    <n v="34"/>
    <n v="673"/>
    <n v="8"/>
    <n v="0.79818903427357701"/>
    <n v="0.79818869757522604"/>
  </r>
  <r>
    <x v="1"/>
    <x v="2"/>
    <x v="2"/>
    <x v="0"/>
    <n v="34"/>
    <n v="673"/>
    <n v="9"/>
    <n v="0.78821038619597406"/>
    <n v="0.78820997530468695"/>
  </r>
  <r>
    <x v="1"/>
    <x v="2"/>
    <x v="2"/>
    <x v="0"/>
    <n v="34"/>
    <n v="673"/>
    <n v="10"/>
    <n v="0.78486361388589299"/>
    <n v="0.78486222185302001"/>
  </r>
  <r>
    <x v="1"/>
    <x v="2"/>
    <x v="2"/>
    <x v="1"/>
    <n v="34"/>
    <n v="771"/>
    <n v="1"/>
    <n v="0.80558148867402601"/>
    <n v="0.80558126801879804"/>
  </r>
  <r>
    <x v="1"/>
    <x v="2"/>
    <x v="2"/>
    <x v="1"/>
    <n v="34"/>
    <n v="771"/>
    <n v="2"/>
    <n v="0.79029047426383103"/>
    <n v="0.79028808832541497"/>
  </r>
  <r>
    <x v="1"/>
    <x v="2"/>
    <x v="2"/>
    <x v="1"/>
    <n v="34"/>
    <n v="771"/>
    <n v="3"/>
    <n v="0.797612388860649"/>
    <n v="0.79761118950533605"/>
  </r>
  <r>
    <x v="1"/>
    <x v="2"/>
    <x v="2"/>
    <x v="1"/>
    <n v="34"/>
    <n v="771"/>
    <n v="4"/>
    <n v="0.78690971873612703"/>
    <n v="0.78690834085334604"/>
  </r>
  <r>
    <x v="1"/>
    <x v="2"/>
    <x v="2"/>
    <x v="1"/>
    <n v="34"/>
    <n v="771"/>
    <n v="5"/>
    <n v="0.79477494059106701"/>
    <n v="0.79477464506105799"/>
  </r>
  <r>
    <x v="1"/>
    <x v="2"/>
    <x v="2"/>
    <x v="1"/>
    <n v="34"/>
    <n v="771"/>
    <n v="6"/>
    <n v="0.79512471822869002"/>
    <n v="0.79512288975640599"/>
  </r>
  <r>
    <x v="1"/>
    <x v="2"/>
    <x v="2"/>
    <x v="1"/>
    <n v="34"/>
    <n v="771"/>
    <n v="7"/>
    <n v="0.79706715466617395"/>
    <n v="0.79706675488106704"/>
  </r>
  <r>
    <x v="1"/>
    <x v="2"/>
    <x v="2"/>
    <x v="1"/>
    <n v="34"/>
    <n v="771"/>
    <n v="8"/>
    <n v="0.78771633501599203"/>
    <n v="0.78771590036831995"/>
  </r>
  <r>
    <x v="1"/>
    <x v="2"/>
    <x v="2"/>
    <x v="1"/>
    <n v="34"/>
    <n v="771"/>
    <n v="9"/>
    <n v="0.79863585091318101"/>
    <n v="0.79863489092087303"/>
  </r>
  <r>
    <x v="1"/>
    <x v="2"/>
    <x v="2"/>
    <x v="1"/>
    <n v="34"/>
    <n v="771"/>
    <n v="10"/>
    <n v="0.79137090712289004"/>
    <n v="0.79136910309991304"/>
  </r>
  <r>
    <x v="1"/>
    <x v="2"/>
    <x v="3"/>
    <x v="0"/>
    <n v="34"/>
    <n v="408"/>
    <n v="1"/>
    <n v="0.79939723766958604"/>
    <n v="0.79939392301719803"/>
  </r>
  <r>
    <x v="1"/>
    <x v="2"/>
    <x v="3"/>
    <x v="0"/>
    <n v="34"/>
    <n v="408"/>
    <n v="2"/>
    <n v="0.79831925670834303"/>
    <n v="0.79831726167040995"/>
  </r>
  <r>
    <x v="1"/>
    <x v="2"/>
    <x v="3"/>
    <x v="0"/>
    <n v="34"/>
    <n v="408"/>
    <n v="3"/>
    <n v="0.79820386904761598"/>
    <n v="0.79819620535714297"/>
  </r>
  <r>
    <x v="1"/>
    <x v="2"/>
    <x v="3"/>
    <x v="0"/>
    <n v="34"/>
    <n v="408"/>
    <n v="4"/>
    <n v="0.79217345705196296"/>
    <n v="0.79216845304727701"/>
  </r>
  <r>
    <x v="1"/>
    <x v="2"/>
    <x v="3"/>
    <x v="0"/>
    <n v="34"/>
    <n v="408"/>
    <n v="5"/>
    <n v="0.79638024102023497"/>
    <n v="0.79637378427164696"/>
  </r>
  <r>
    <x v="1"/>
    <x v="2"/>
    <x v="3"/>
    <x v="0"/>
    <n v="34"/>
    <n v="408"/>
    <n v="6"/>
    <n v="0.78949455392534296"/>
    <n v="0.78949081211883498"/>
  </r>
  <r>
    <x v="1"/>
    <x v="2"/>
    <x v="3"/>
    <x v="0"/>
    <n v="34"/>
    <n v="408"/>
    <n v="7"/>
    <n v="0.80024995405580501"/>
    <n v="0.80024951492357899"/>
  </r>
  <r>
    <x v="1"/>
    <x v="2"/>
    <x v="3"/>
    <x v="0"/>
    <n v="34"/>
    <n v="408"/>
    <n v="8"/>
    <n v="0.787040401785704"/>
    <n v="0.78703415178571401"/>
  </r>
  <r>
    <x v="1"/>
    <x v="2"/>
    <x v="3"/>
    <x v="0"/>
    <n v="34"/>
    <n v="408"/>
    <n v="9"/>
    <n v="0.79115841854708502"/>
    <n v="0.79114967265845404"/>
  </r>
  <r>
    <x v="1"/>
    <x v="2"/>
    <x v="3"/>
    <x v="0"/>
    <n v="34"/>
    <n v="408"/>
    <n v="10"/>
    <n v="0.79055693654095505"/>
    <n v="0.79055330356118803"/>
  </r>
  <r>
    <x v="1"/>
    <x v="2"/>
    <x v="3"/>
    <x v="1"/>
    <n v="34"/>
    <n v="492"/>
    <n v="1"/>
    <n v="0.79830905868456303"/>
    <n v="0.79830659584433805"/>
  </r>
  <r>
    <x v="1"/>
    <x v="2"/>
    <x v="3"/>
    <x v="1"/>
    <n v="34"/>
    <n v="492"/>
    <n v="2"/>
    <n v="0.80689735434509602"/>
    <n v="0.80689471434420301"/>
  </r>
  <r>
    <x v="1"/>
    <x v="2"/>
    <x v="3"/>
    <x v="1"/>
    <n v="34"/>
    <n v="492"/>
    <n v="3"/>
    <n v="0.78874452970008901"/>
    <n v="0.78874153926946"/>
  </r>
  <r>
    <x v="1"/>
    <x v="2"/>
    <x v="3"/>
    <x v="1"/>
    <n v="34"/>
    <n v="492"/>
    <n v="4"/>
    <n v="0.79496437563232103"/>
    <n v="0.79496173480767496"/>
  </r>
  <r>
    <x v="1"/>
    <x v="2"/>
    <x v="3"/>
    <x v="1"/>
    <n v="34"/>
    <n v="492"/>
    <n v="5"/>
    <n v="0.78916413681800102"/>
    <n v="0.78916303079263095"/>
  </r>
  <r>
    <x v="1"/>
    <x v="2"/>
    <x v="3"/>
    <x v="1"/>
    <n v="34"/>
    <n v="492"/>
    <n v="6"/>
    <n v="0.78751556775528098"/>
    <n v="0.78751366108797805"/>
  </r>
  <r>
    <x v="1"/>
    <x v="2"/>
    <x v="3"/>
    <x v="1"/>
    <n v="34"/>
    <n v="492"/>
    <n v="7"/>
    <n v="0.78984396901357901"/>
    <n v="0.78984297803304504"/>
  </r>
  <r>
    <x v="1"/>
    <x v="2"/>
    <x v="3"/>
    <x v="1"/>
    <n v="34"/>
    <n v="492"/>
    <n v="8"/>
    <n v="0.793259876140335"/>
    <n v="0.79325903238946704"/>
  </r>
  <r>
    <x v="1"/>
    <x v="2"/>
    <x v="3"/>
    <x v="1"/>
    <n v="34"/>
    <n v="492"/>
    <n v="9"/>
    <n v="0.79258157121668205"/>
    <n v="0.79257993173337205"/>
  </r>
  <r>
    <x v="1"/>
    <x v="2"/>
    <x v="3"/>
    <x v="1"/>
    <n v="34"/>
    <n v="492"/>
    <n v="10"/>
    <n v="0.80140360303147695"/>
    <n v="0.80140167932653095"/>
  </r>
  <r>
    <x v="1"/>
    <x v="2"/>
    <x v="4"/>
    <x v="0"/>
    <n v="34"/>
    <n v="498"/>
    <n v="1"/>
    <n v="0.79188348949586596"/>
    <n v="0.79188021155602695"/>
  </r>
  <r>
    <x v="1"/>
    <x v="2"/>
    <x v="4"/>
    <x v="0"/>
    <n v="34"/>
    <n v="498"/>
    <n v="2"/>
    <n v="0.78907652884757695"/>
    <n v="0.78907449258524198"/>
  </r>
  <r>
    <x v="1"/>
    <x v="2"/>
    <x v="4"/>
    <x v="0"/>
    <n v="34"/>
    <n v="498"/>
    <n v="3"/>
    <n v="0.80053741243869203"/>
    <n v="0.80053451056532199"/>
  </r>
  <r>
    <x v="1"/>
    <x v="2"/>
    <x v="4"/>
    <x v="0"/>
    <n v="34"/>
    <n v="498"/>
    <n v="4"/>
    <n v="0.78514920986325598"/>
    <n v="0.78514663938136897"/>
  </r>
  <r>
    <x v="1"/>
    <x v="2"/>
    <x v="4"/>
    <x v="0"/>
    <n v="34"/>
    <n v="498"/>
    <n v="5"/>
    <n v="0.79478338601855103"/>
    <n v="0.79478290481866198"/>
  </r>
  <r>
    <x v="1"/>
    <x v="2"/>
    <x v="4"/>
    <x v="0"/>
    <n v="34"/>
    <n v="498"/>
    <n v="6"/>
    <n v="0.79314933768826501"/>
    <n v="0.79314716022500498"/>
  </r>
  <r>
    <x v="1"/>
    <x v="2"/>
    <x v="4"/>
    <x v="0"/>
    <n v="34"/>
    <n v="498"/>
    <n v="7"/>
    <n v="0.79363197104669003"/>
    <n v="0.79362996879509795"/>
  </r>
  <r>
    <x v="1"/>
    <x v="2"/>
    <x v="4"/>
    <x v="0"/>
    <n v="34"/>
    <n v="498"/>
    <n v="8"/>
    <n v="0.79154209511340601"/>
    <n v="0.79153816204873395"/>
  </r>
  <r>
    <x v="1"/>
    <x v="2"/>
    <x v="4"/>
    <x v="0"/>
    <n v="34"/>
    <n v="498"/>
    <n v="9"/>
    <n v="0.79385790579036297"/>
    <n v="0.79385601438892595"/>
  </r>
  <r>
    <x v="1"/>
    <x v="2"/>
    <x v="4"/>
    <x v="0"/>
    <n v="34"/>
    <n v="498"/>
    <n v="10"/>
    <n v="0.79152768105053495"/>
    <n v="0.79152585313423696"/>
  </r>
  <r>
    <x v="1"/>
    <x v="2"/>
    <x v="4"/>
    <x v="1"/>
    <n v="34"/>
    <n v="356"/>
    <n v="1"/>
    <n v="0.78288847105093595"/>
    <n v="0.78288336680835202"/>
  </r>
  <r>
    <x v="1"/>
    <x v="2"/>
    <x v="4"/>
    <x v="1"/>
    <n v="34"/>
    <n v="356"/>
    <n v="2"/>
    <n v="0.77910057386976606"/>
    <n v="0.77909454992271199"/>
  </r>
  <r>
    <x v="1"/>
    <x v="2"/>
    <x v="4"/>
    <x v="1"/>
    <n v="34"/>
    <n v="356"/>
    <n v="3"/>
    <n v="0.79140956142365704"/>
    <n v="0.79140482204362805"/>
  </r>
  <r>
    <x v="1"/>
    <x v="2"/>
    <x v="4"/>
    <x v="1"/>
    <n v="34"/>
    <n v="356"/>
    <n v="4"/>
    <n v="0.78319830172079796"/>
    <n v="0.78319157461936395"/>
  </r>
  <r>
    <x v="1"/>
    <x v="2"/>
    <x v="4"/>
    <x v="1"/>
    <n v="34"/>
    <n v="356"/>
    <n v="5"/>
    <n v="0.79139129694476396"/>
    <n v="0.79138193205457597"/>
  </r>
  <r>
    <x v="1"/>
    <x v="2"/>
    <x v="4"/>
    <x v="1"/>
    <n v="34"/>
    <n v="356"/>
    <n v="6"/>
    <n v="0.79233557743950001"/>
    <n v="0.79232926087243605"/>
  </r>
  <r>
    <x v="1"/>
    <x v="2"/>
    <x v="4"/>
    <x v="1"/>
    <n v="34"/>
    <n v="356"/>
    <n v="7"/>
    <n v="0.79744981293653905"/>
    <n v="0.79744499434764904"/>
  </r>
  <r>
    <x v="1"/>
    <x v="2"/>
    <x v="4"/>
    <x v="1"/>
    <n v="34"/>
    <n v="356"/>
    <n v="8"/>
    <n v="0.78158209240457499"/>
    <n v="0.78157475906875096"/>
  </r>
  <r>
    <x v="1"/>
    <x v="2"/>
    <x v="4"/>
    <x v="1"/>
    <n v="34"/>
    <n v="356"/>
    <n v="9"/>
    <n v="0.784662623800649"/>
    <n v="0.78465467029721903"/>
  </r>
  <r>
    <x v="1"/>
    <x v="2"/>
    <x v="4"/>
    <x v="1"/>
    <n v="34"/>
    <n v="356"/>
    <n v="10"/>
    <n v="0.79007808959502701"/>
    <n v="0.79007501679556003"/>
  </r>
  <r>
    <x v="1"/>
    <x v="2"/>
    <x v="5"/>
    <x v="0"/>
    <n v="34"/>
    <n v="239"/>
    <n v="1"/>
    <n v="0.79586921391312804"/>
    <n v="0.79585845266550104"/>
  </r>
  <r>
    <x v="1"/>
    <x v="2"/>
    <x v="5"/>
    <x v="0"/>
    <n v="34"/>
    <n v="239"/>
    <n v="2"/>
    <n v="0.79650241265285804"/>
    <n v="0.79649149781893103"/>
  </r>
  <r>
    <x v="1"/>
    <x v="2"/>
    <x v="5"/>
    <x v="0"/>
    <n v="34"/>
    <n v="239"/>
    <n v="3"/>
    <n v="0.79529228698196297"/>
    <n v="0.79527563117227595"/>
  </r>
  <r>
    <x v="1"/>
    <x v="2"/>
    <x v="5"/>
    <x v="0"/>
    <n v="34"/>
    <n v="239"/>
    <n v="4"/>
    <n v="0.78480694000601303"/>
    <n v="0.78478810938743304"/>
  </r>
  <r>
    <x v="1"/>
    <x v="2"/>
    <x v="5"/>
    <x v="0"/>
    <n v="34"/>
    <n v="239"/>
    <n v="5"/>
    <n v="0.79263002938808902"/>
    <n v="0.79262010845224495"/>
  </r>
  <r>
    <x v="1"/>
    <x v="2"/>
    <x v="5"/>
    <x v="0"/>
    <n v="34"/>
    <n v="239"/>
    <n v="6"/>
    <n v="0.79155138858691798"/>
    <n v="0.79154711084478302"/>
  </r>
  <r>
    <x v="1"/>
    <x v="2"/>
    <x v="5"/>
    <x v="0"/>
    <n v="34"/>
    <n v="239"/>
    <n v="7"/>
    <n v="0.79462926720807103"/>
    <n v="0.79462354154274795"/>
  </r>
  <r>
    <x v="1"/>
    <x v="2"/>
    <x v="5"/>
    <x v="0"/>
    <n v="34"/>
    <n v="239"/>
    <n v="8"/>
    <n v="0.78679344849799704"/>
    <n v="0.786780109773209"/>
  </r>
  <r>
    <x v="1"/>
    <x v="2"/>
    <x v="5"/>
    <x v="0"/>
    <n v="34"/>
    <n v="239"/>
    <n v="9"/>
    <n v="0.78123414149463499"/>
    <n v="0.78122680508325903"/>
  </r>
  <r>
    <x v="1"/>
    <x v="2"/>
    <x v="5"/>
    <x v="0"/>
    <n v="34"/>
    <n v="239"/>
    <n v="10"/>
    <n v="0.79521411839428402"/>
    <n v="0.79520633916016603"/>
  </r>
  <r>
    <x v="1"/>
    <x v="2"/>
    <x v="5"/>
    <x v="1"/>
    <n v="34"/>
    <n v="197"/>
    <n v="1"/>
    <n v="0.78263849932716301"/>
    <n v="0.78263165384941003"/>
  </r>
  <r>
    <x v="1"/>
    <x v="2"/>
    <x v="5"/>
    <x v="1"/>
    <n v="34"/>
    <n v="197"/>
    <n v="2"/>
    <n v="0.80243995868997098"/>
    <n v="0.80243280515019599"/>
  </r>
  <r>
    <x v="1"/>
    <x v="2"/>
    <x v="5"/>
    <x v="1"/>
    <n v="34"/>
    <n v="197"/>
    <n v="3"/>
    <n v="0.79767962830916495"/>
    <n v="0.797665745361539"/>
  </r>
  <r>
    <x v="1"/>
    <x v="2"/>
    <x v="5"/>
    <x v="1"/>
    <n v="34"/>
    <n v="197"/>
    <n v="4"/>
    <n v="0.79167763507023203"/>
    <n v="0.79167005924078004"/>
  </r>
  <r>
    <x v="1"/>
    <x v="2"/>
    <x v="5"/>
    <x v="1"/>
    <n v="34"/>
    <n v="197"/>
    <n v="5"/>
    <n v="0.783760119603779"/>
    <n v="0.78375113546522202"/>
  </r>
  <r>
    <x v="1"/>
    <x v="2"/>
    <x v="5"/>
    <x v="1"/>
    <n v="34"/>
    <n v="197"/>
    <n v="6"/>
    <n v="0.79438041665355597"/>
    <n v="0.79436472939589697"/>
  </r>
  <r>
    <x v="1"/>
    <x v="2"/>
    <x v="5"/>
    <x v="1"/>
    <n v="34"/>
    <n v="197"/>
    <n v="7"/>
    <n v="0.78837923742958804"/>
    <n v="0.78837040768395095"/>
  </r>
  <r>
    <x v="1"/>
    <x v="2"/>
    <x v="5"/>
    <x v="1"/>
    <n v="34"/>
    <n v="197"/>
    <n v="8"/>
    <n v="0.78543153682080702"/>
    <n v="0.78541870982401396"/>
  </r>
  <r>
    <x v="1"/>
    <x v="2"/>
    <x v="5"/>
    <x v="1"/>
    <n v="34"/>
    <n v="197"/>
    <n v="9"/>
    <n v="0.79075850847288998"/>
    <n v="0.79074587584547595"/>
  </r>
  <r>
    <x v="1"/>
    <x v="2"/>
    <x v="5"/>
    <x v="1"/>
    <n v="34"/>
    <n v="197"/>
    <n v="10"/>
    <n v="0.78430913971987604"/>
    <n v="0.78430205262029695"/>
  </r>
  <r>
    <x v="1"/>
    <x v="2"/>
    <x v="6"/>
    <x v="0"/>
    <n v="34"/>
    <n v="177"/>
    <n v="1"/>
    <n v="0.78873553452105305"/>
    <n v="0.78872454874808795"/>
  </r>
  <r>
    <x v="1"/>
    <x v="2"/>
    <x v="6"/>
    <x v="0"/>
    <n v="34"/>
    <n v="177"/>
    <n v="2"/>
    <n v="0.78790098244347195"/>
    <n v="0.78788728820965503"/>
  </r>
  <r>
    <x v="1"/>
    <x v="2"/>
    <x v="6"/>
    <x v="0"/>
    <n v="34"/>
    <n v="177"/>
    <n v="3"/>
    <n v="0.78095422740395404"/>
    <n v="0.78093619565058203"/>
  </r>
  <r>
    <x v="1"/>
    <x v="2"/>
    <x v="6"/>
    <x v="0"/>
    <n v="34"/>
    <n v="177"/>
    <n v="4"/>
    <n v="0.78987034887260699"/>
    <n v="0.78985417878546305"/>
  </r>
  <r>
    <x v="1"/>
    <x v="2"/>
    <x v="6"/>
    <x v="0"/>
    <n v="34"/>
    <n v="177"/>
    <n v="5"/>
    <n v="0.78543216037206798"/>
    <n v="0.78542680173657997"/>
  </r>
  <r>
    <x v="1"/>
    <x v="2"/>
    <x v="6"/>
    <x v="0"/>
    <n v="34"/>
    <n v="177"/>
    <n v="6"/>
    <n v="0.78415480219395395"/>
    <n v="0.78413707842222002"/>
  </r>
  <r>
    <x v="1"/>
    <x v="2"/>
    <x v="6"/>
    <x v="0"/>
    <n v="34"/>
    <n v="177"/>
    <n v="7"/>
    <n v="0.78830596432151301"/>
    <n v="0.78829126905446301"/>
  </r>
  <r>
    <x v="1"/>
    <x v="2"/>
    <x v="6"/>
    <x v="0"/>
    <n v="34"/>
    <n v="177"/>
    <n v="8"/>
    <n v="0.79137936023497302"/>
    <n v="0.79136485537293899"/>
  </r>
  <r>
    <x v="1"/>
    <x v="2"/>
    <x v="6"/>
    <x v="0"/>
    <n v="34"/>
    <n v="177"/>
    <n v="9"/>
    <n v="0.79058087481409101"/>
    <n v="0.79056394778956696"/>
  </r>
  <r>
    <x v="1"/>
    <x v="2"/>
    <x v="6"/>
    <x v="0"/>
    <n v="34"/>
    <n v="177"/>
    <n v="10"/>
    <n v="0.78787671084517397"/>
    <n v="0.78786076219418999"/>
  </r>
  <r>
    <x v="1"/>
    <x v="2"/>
    <x v="6"/>
    <x v="1"/>
    <n v="34"/>
    <n v="228"/>
    <n v="1"/>
    <n v="0.79469456291306895"/>
    <n v="0.79469119719146997"/>
  </r>
  <r>
    <x v="1"/>
    <x v="2"/>
    <x v="6"/>
    <x v="1"/>
    <n v="34"/>
    <n v="228"/>
    <n v="2"/>
    <n v="0.79016216244099502"/>
    <n v="0.79015976232711005"/>
  </r>
  <r>
    <x v="1"/>
    <x v="2"/>
    <x v="6"/>
    <x v="1"/>
    <n v="34"/>
    <n v="228"/>
    <n v="3"/>
    <n v="0.79085889320276404"/>
    <n v="0.79085324302910698"/>
  </r>
  <r>
    <x v="1"/>
    <x v="2"/>
    <x v="6"/>
    <x v="1"/>
    <n v="34"/>
    <n v="228"/>
    <n v="4"/>
    <n v="0.78198623821610702"/>
    <n v="0.78198303246662004"/>
  </r>
  <r>
    <x v="1"/>
    <x v="2"/>
    <x v="6"/>
    <x v="1"/>
    <n v="34"/>
    <n v="228"/>
    <n v="5"/>
    <n v="0.78488627575316705"/>
    <n v="0.78488078475154099"/>
  </r>
  <r>
    <x v="1"/>
    <x v="2"/>
    <x v="6"/>
    <x v="1"/>
    <n v="34"/>
    <n v="228"/>
    <n v="6"/>
    <n v="0.793329091249933"/>
    <n v="0.79332207683855205"/>
  </r>
  <r>
    <x v="1"/>
    <x v="2"/>
    <x v="6"/>
    <x v="1"/>
    <n v="34"/>
    <n v="228"/>
    <n v="7"/>
    <n v="0.78726193779186404"/>
    <n v="0.78725990930877598"/>
  </r>
  <r>
    <x v="1"/>
    <x v="2"/>
    <x v="6"/>
    <x v="1"/>
    <n v="34"/>
    <n v="228"/>
    <n v="8"/>
    <n v="0.79228437670115104"/>
    <n v="0.79227987661041599"/>
  </r>
  <r>
    <x v="1"/>
    <x v="2"/>
    <x v="6"/>
    <x v="1"/>
    <n v="34"/>
    <n v="228"/>
    <n v="9"/>
    <n v="0.78501618501159598"/>
    <n v="0.78501118100691802"/>
  </r>
  <r>
    <x v="1"/>
    <x v="2"/>
    <x v="6"/>
    <x v="1"/>
    <n v="34"/>
    <n v="228"/>
    <n v="10"/>
    <n v="0.79261704527715104"/>
    <n v="0.79261135043112196"/>
  </r>
  <r>
    <x v="1"/>
    <x v="2"/>
    <x v="7"/>
    <x v="0"/>
    <n v="33"/>
    <n v="151"/>
    <n v="1"/>
    <n v="0.78954945712575697"/>
    <n v="0.78954341811593798"/>
  </r>
  <r>
    <x v="1"/>
    <x v="2"/>
    <x v="7"/>
    <x v="0"/>
    <n v="33"/>
    <n v="151"/>
    <n v="2"/>
    <n v="0.79980088487888501"/>
    <n v="0.79978833471278798"/>
  </r>
  <r>
    <x v="1"/>
    <x v="2"/>
    <x v="7"/>
    <x v="0"/>
    <n v="33"/>
    <n v="151"/>
    <n v="3"/>
    <n v="0.79414213151075796"/>
    <n v="0.794130231648429"/>
  </r>
  <r>
    <x v="1"/>
    <x v="2"/>
    <x v="7"/>
    <x v="0"/>
    <n v="33"/>
    <n v="151"/>
    <n v="4"/>
    <n v="0.78564651398184604"/>
    <n v="0.78563650099367899"/>
  </r>
  <r>
    <x v="1"/>
    <x v="2"/>
    <x v="7"/>
    <x v="0"/>
    <n v="33"/>
    <n v="151"/>
    <n v="5"/>
    <n v="0.78494335004712601"/>
    <n v="0.78491472172055399"/>
  </r>
  <r>
    <x v="1"/>
    <x v="2"/>
    <x v="7"/>
    <x v="0"/>
    <n v="33"/>
    <n v="151"/>
    <n v="6"/>
    <n v="0.78973495047134701"/>
    <n v="0.78972764530716599"/>
  </r>
  <r>
    <x v="1"/>
    <x v="2"/>
    <x v="7"/>
    <x v="0"/>
    <n v="33"/>
    <n v="151"/>
    <n v="7"/>
    <n v="0.78482902492824003"/>
    <n v="0.78481653192636702"/>
  </r>
  <r>
    <x v="1"/>
    <x v="2"/>
    <x v="7"/>
    <x v="0"/>
    <n v="33"/>
    <n v="151"/>
    <n v="8"/>
    <n v="0.78592539221634805"/>
    <n v="0.78591177660281397"/>
  </r>
  <r>
    <x v="1"/>
    <x v="2"/>
    <x v="7"/>
    <x v="0"/>
    <n v="33"/>
    <n v="151"/>
    <n v="9"/>
    <n v="0.80488525868962202"/>
    <n v="0.80487087824044301"/>
  </r>
  <r>
    <x v="1"/>
    <x v="2"/>
    <x v="7"/>
    <x v="0"/>
    <n v="33"/>
    <n v="151"/>
    <n v="10"/>
    <n v="0.78470808177606399"/>
    <n v="0.78469335098496995"/>
  </r>
  <r>
    <x v="1"/>
    <x v="2"/>
    <x v="7"/>
    <x v="1"/>
    <n v="34"/>
    <n v="175"/>
    <n v="1"/>
    <n v="0.78694331775344595"/>
    <n v="0.78693092409233101"/>
  </r>
  <r>
    <x v="1"/>
    <x v="2"/>
    <x v="7"/>
    <x v="1"/>
    <n v="34"/>
    <n v="175"/>
    <n v="2"/>
    <n v="0.79301408708399801"/>
    <n v="0.79300660745823703"/>
  </r>
  <r>
    <x v="1"/>
    <x v="2"/>
    <x v="7"/>
    <x v="1"/>
    <n v="34"/>
    <n v="175"/>
    <n v="3"/>
    <n v="0.79476356782133495"/>
    <n v="0.79474925005618002"/>
  </r>
  <r>
    <x v="1"/>
    <x v="2"/>
    <x v="7"/>
    <x v="1"/>
    <n v="34"/>
    <n v="175"/>
    <n v="4"/>
    <n v="0.78692334735786296"/>
    <n v="0.786916629322292"/>
  </r>
  <r>
    <x v="1"/>
    <x v="2"/>
    <x v="7"/>
    <x v="1"/>
    <n v="34"/>
    <n v="175"/>
    <n v="5"/>
    <n v="0.79911227199323898"/>
    <n v="0.79910141558651004"/>
  </r>
  <r>
    <x v="1"/>
    <x v="2"/>
    <x v="7"/>
    <x v="1"/>
    <n v="34"/>
    <n v="175"/>
    <n v="6"/>
    <n v="0.78717061526659005"/>
    <n v="0.78715272559958205"/>
  </r>
  <r>
    <x v="1"/>
    <x v="2"/>
    <x v="7"/>
    <x v="1"/>
    <n v="34"/>
    <n v="175"/>
    <n v="7"/>
    <n v="0.80395889512103003"/>
    <n v="0.80394141218085802"/>
  </r>
  <r>
    <x v="1"/>
    <x v="2"/>
    <x v="7"/>
    <x v="1"/>
    <n v="34"/>
    <n v="175"/>
    <n v="8"/>
    <n v="0.78486077964666801"/>
    <n v="0.78484654141443999"/>
  </r>
  <r>
    <x v="1"/>
    <x v="2"/>
    <x v="7"/>
    <x v="1"/>
    <n v="34"/>
    <n v="175"/>
    <n v="9"/>
    <n v="0.79357120547030902"/>
    <n v="0.79356663389882198"/>
  </r>
  <r>
    <x v="1"/>
    <x v="2"/>
    <x v="7"/>
    <x v="1"/>
    <n v="34"/>
    <n v="175"/>
    <n v="10"/>
    <n v="0.80448420843602397"/>
    <n v="0.80447126425515303"/>
  </r>
  <r>
    <x v="1"/>
    <x v="2"/>
    <x v="8"/>
    <x v="0"/>
    <n v="33"/>
    <n v="173"/>
    <n v="1"/>
    <n v="0.78874597646189104"/>
    <n v="0.78873926587972198"/>
  </r>
  <r>
    <x v="1"/>
    <x v="2"/>
    <x v="8"/>
    <x v="0"/>
    <n v="33"/>
    <n v="173"/>
    <n v="2"/>
    <n v="0.78822697324189095"/>
    <n v="0.78821280982474995"/>
  </r>
  <r>
    <x v="1"/>
    <x v="2"/>
    <x v="8"/>
    <x v="0"/>
    <n v="33"/>
    <n v="173"/>
    <n v="3"/>
    <n v="0.78677824795401097"/>
    <n v="0.78676466508500098"/>
  </r>
  <r>
    <x v="1"/>
    <x v="2"/>
    <x v="8"/>
    <x v="0"/>
    <n v="33"/>
    <n v="173"/>
    <n v="4"/>
    <n v="0.79909360185376299"/>
    <n v="0.79908790436041599"/>
  </r>
  <r>
    <x v="1"/>
    <x v="2"/>
    <x v="8"/>
    <x v="0"/>
    <n v="33"/>
    <n v="173"/>
    <n v="5"/>
    <n v="0.79725360881087803"/>
    <n v="0.79724566392044405"/>
  </r>
  <r>
    <x v="1"/>
    <x v="2"/>
    <x v="8"/>
    <x v="0"/>
    <n v="33"/>
    <n v="173"/>
    <n v="6"/>
    <n v="0.78964390488509295"/>
    <n v="0.78963387308795396"/>
  </r>
  <r>
    <x v="1"/>
    <x v="2"/>
    <x v="8"/>
    <x v="0"/>
    <n v="33"/>
    <n v="173"/>
    <n v="7"/>
    <n v="0.789767277325371"/>
    <n v="0.78975633428790903"/>
  </r>
  <r>
    <x v="1"/>
    <x v="2"/>
    <x v="8"/>
    <x v="0"/>
    <n v="33"/>
    <n v="173"/>
    <n v="8"/>
    <n v="0.78243600424383397"/>
    <n v="0.78242717478763002"/>
  </r>
  <r>
    <x v="1"/>
    <x v="2"/>
    <x v="8"/>
    <x v="0"/>
    <n v="33"/>
    <n v="173"/>
    <n v="9"/>
    <n v="0.782935443832255"/>
    <n v="0.78291851407202395"/>
  </r>
  <r>
    <x v="1"/>
    <x v="2"/>
    <x v="8"/>
    <x v="0"/>
    <n v="33"/>
    <n v="173"/>
    <n v="10"/>
    <n v="0.79681019569256795"/>
    <n v="0.79680336264746199"/>
  </r>
  <r>
    <x v="1"/>
    <x v="2"/>
    <x v="8"/>
    <x v="1"/>
    <n v="34"/>
    <n v="188"/>
    <n v="1"/>
    <n v="0.78143253007821301"/>
    <n v="0.78140059187218802"/>
  </r>
  <r>
    <x v="1"/>
    <x v="2"/>
    <x v="8"/>
    <x v="1"/>
    <n v="34"/>
    <n v="188"/>
    <n v="2"/>
    <n v="0.79833181950180099"/>
    <n v="0.79828573016867699"/>
  </r>
  <r>
    <x v="1"/>
    <x v="2"/>
    <x v="8"/>
    <x v="1"/>
    <n v="34"/>
    <n v="188"/>
    <n v="3"/>
    <n v="0.78607102384863003"/>
    <n v="0.78601452636518898"/>
  </r>
  <r>
    <x v="1"/>
    <x v="2"/>
    <x v="8"/>
    <x v="1"/>
    <n v="34"/>
    <n v="188"/>
    <n v="4"/>
    <n v="0.79881260276159305"/>
    <n v="0.79878827921936302"/>
  </r>
  <r>
    <x v="1"/>
    <x v="2"/>
    <x v="8"/>
    <x v="1"/>
    <n v="34"/>
    <n v="188"/>
    <n v="5"/>
    <n v="0.78965934749295696"/>
    <n v="0.78960933971972003"/>
  </r>
  <r>
    <x v="1"/>
    <x v="2"/>
    <x v="8"/>
    <x v="1"/>
    <n v="34"/>
    <n v="188"/>
    <n v="6"/>
    <n v="0.78846633866993798"/>
    <n v="0.78841936970936199"/>
  </r>
  <r>
    <x v="1"/>
    <x v="2"/>
    <x v="8"/>
    <x v="1"/>
    <n v="34"/>
    <n v="188"/>
    <n v="7"/>
    <n v="0.79610269006301104"/>
    <n v="0.79606545954876495"/>
  </r>
  <r>
    <x v="1"/>
    <x v="2"/>
    <x v="8"/>
    <x v="1"/>
    <n v="34"/>
    <n v="188"/>
    <n v="8"/>
    <n v="0.78055642886793197"/>
    <n v="0.78053229967838"/>
  </r>
  <r>
    <x v="1"/>
    <x v="2"/>
    <x v="8"/>
    <x v="1"/>
    <n v="34"/>
    <n v="188"/>
    <n v="9"/>
    <n v="0.77572598510454105"/>
    <n v="0.77569208389899802"/>
  </r>
  <r>
    <x v="1"/>
    <x v="2"/>
    <x v="8"/>
    <x v="1"/>
    <n v="34"/>
    <n v="188"/>
    <n v="10"/>
    <n v="0.78280389647672999"/>
    <n v="0.78277354310996605"/>
  </r>
  <r>
    <x v="1"/>
    <x v="2"/>
    <x v="9"/>
    <x v="0"/>
    <n v="34"/>
    <n v="188"/>
    <n v="1"/>
    <n v="0.78960666941004498"/>
    <n v="0.78958763437860402"/>
  </r>
  <r>
    <x v="1"/>
    <x v="2"/>
    <x v="9"/>
    <x v="0"/>
    <n v="34"/>
    <n v="188"/>
    <n v="2"/>
    <n v="0.78440868758788795"/>
    <n v="0.78439083782522201"/>
  </r>
  <r>
    <x v="1"/>
    <x v="2"/>
    <x v="9"/>
    <x v="0"/>
    <n v="34"/>
    <n v="188"/>
    <n v="3"/>
    <n v="0.79905590568622997"/>
    <n v="0.79905014729283796"/>
  </r>
  <r>
    <x v="1"/>
    <x v="2"/>
    <x v="9"/>
    <x v="0"/>
    <n v="34"/>
    <n v="188"/>
    <n v="4"/>
    <n v="0.78583434132474095"/>
    <n v="0.78581582458307497"/>
  </r>
  <r>
    <x v="1"/>
    <x v="2"/>
    <x v="9"/>
    <x v="0"/>
    <n v="34"/>
    <n v="188"/>
    <n v="5"/>
    <n v="0.79235392769573598"/>
    <n v="0.79233875178416302"/>
  </r>
  <r>
    <x v="1"/>
    <x v="2"/>
    <x v="9"/>
    <x v="0"/>
    <n v="34"/>
    <n v="188"/>
    <n v="6"/>
    <n v="0.79275867592052496"/>
    <n v="0.79273806111136103"/>
  </r>
  <r>
    <x v="1"/>
    <x v="2"/>
    <x v="9"/>
    <x v="0"/>
    <n v="34"/>
    <n v="188"/>
    <n v="7"/>
    <n v="0.78780770564272296"/>
    <n v="0.78778914218023199"/>
  </r>
  <r>
    <x v="1"/>
    <x v="2"/>
    <x v="9"/>
    <x v="0"/>
    <n v="34"/>
    <n v="188"/>
    <n v="8"/>
    <n v="0.79112593768168205"/>
    <n v="0.79111211273580495"/>
  </r>
  <r>
    <x v="1"/>
    <x v="2"/>
    <x v="9"/>
    <x v="0"/>
    <n v="34"/>
    <n v="188"/>
    <n v="9"/>
    <n v="0.789910970690479"/>
    <n v="0.78989948317789704"/>
  </r>
  <r>
    <x v="1"/>
    <x v="2"/>
    <x v="9"/>
    <x v="0"/>
    <n v="34"/>
    <n v="188"/>
    <n v="10"/>
    <n v="0.78134997224588498"/>
    <n v="0.78133954799267702"/>
  </r>
  <r>
    <x v="1"/>
    <x v="2"/>
    <x v="9"/>
    <x v="1"/>
    <n v="31"/>
    <n v="121"/>
    <n v="1"/>
    <n v="0.79516189582560604"/>
    <n v="0.795133969912731"/>
  </r>
  <r>
    <x v="1"/>
    <x v="2"/>
    <x v="9"/>
    <x v="1"/>
    <n v="31"/>
    <n v="121"/>
    <n v="2"/>
    <n v="0.78767345282074597"/>
    <n v="0.78764480838159201"/>
  </r>
  <r>
    <x v="1"/>
    <x v="2"/>
    <x v="9"/>
    <x v="1"/>
    <n v="31"/>
    <n v="121"/>
    <n v="3"/>
    <n v="0.77929464285714201"/>
    <n v="0.77926912202380905"/>
  </r>
  <r>
    <x v="1"/>
    <x v="2"/>
    <x v="9"/>
    <x v="1"/>
    <n v="31"/>
    <n v="121"/>
    <n v="4"/>
    <n v="0.78624162999164005"/>
    <n v="0.78622310415788699"/>
  </r>
  <r>
    <x v="1"/>
    <x v="2"/>
    <x v="9"/>
    <x v="1"/>
    <n v="31"/>
    <n v="121"/>
    <n v="5"/>
    <n v="0.780119919650612"/>
    <n v="0.78008609669252305"/>
  </r>
  <r>
    <x v="1"/>
    <x v="2"/>
    <x v="9"/>
    <x v="1"/>
    <n v="31"/>
    <n v="121"/>
    <n v="6"/>
    <n v="0.78134957163689001"/>
    <n v="0.78133020415603305"/>
  </r>
  <r>
    <x v="1"/>
    <x v="2"/>
    <x v="9"/>
    <x v="1"/>
    <n v="31"/>
    <n v="121"/>
    <n v="7"/>
    <n v="0.79524528112542603"/>
    <n v="0.79521774186106597"/>
  </r>
  <r>
    <x v="1"/>
    <x v="2"/>
    <x v="9"/>
    <x v="1"/>
    <n v="31"/>
    <n v="121"/>
    <n v="8"/>
    <n v="0.79288030950652399"/>
    <n v="0.79285010150770696"/>
  </r>
  <r>
    <x v="1"/>
    <x v="2"/>
    <x v="9"/>
    <x v="1"/>
    <n v="31"/>
    <n v="121"/>
    <n v="9"/>
    <n v="0.803156708296629"/>
    <n v="0.80313261128672897"/>
  </r>
  <r>
    <x v="1"/>
    <x v="2"/>
    <x v="9"/>
    <x v="1"/>
    <n v="31"/>
    <n v="121"/>
    <n v="10"/>
    <n v="0.78790409521752602"/>
    <n v="0.78787787246638397"/>
  </r>
  <r>
    <x v="1"/>
    <x v="2"/>
    <x v="10"/>
    <x v="0"/>
    <n v="33"/>
    <n v="104"/>
    <n v="1"/>
    <n v="0.78292616679407201"/>
    <n v="0.78283340873681595"/>
  </r>
  <r>
    <x v="1"/>
    <x v="2"/>
    <x v="10"/>
    <x v="0"/>
    <n v="33"/>
    <n v="104"/>
    <n v="2"/>
    <n v="0.79380773307946795"/>
    <n v="0.79373608681855101"/>
  </r>
  <r>
    <x v="1"/>
    <x v="2"/>
    <x v="10"/>
    <x v="0"/>
    <n v="33"/>
    <n v="104"/>
    <n v="3"/>
    <n v="0.78964297623752899"/>
    <n v="0.78958603869371102"/>
  </r>
  <r>
    <x v="1"/>
    <x v="2"/>
    <x v="10"/>
    <x v="0"/>
    <n v="33"/>
    <n v="104"/>
    <n v="4"/>
    <n v="0.79060443180462103"/>
    <n v="0.79055665971460998"/>
  </r>
  <r>
    <x v="1"/>
    <x v="2"/>
    <x v="10"/>
    <x v="0"/>
    <n v="33"/>
    <n v="104"/>
    <n v="5"/>
    <n v="0.784524342943551"/>
    <n v="0.78448214993807697"/>
  </r>
  <r>
    <x v="1"/>
    <x v="2"/>
    <x v="10"/>
    <x v="0"/>
    <n v="33"/>
    <n v="104"/>
    <n v="6"/>
    <n v="0.79178567451332005"/>
    <n v="0.79172345280960998"/>
  </r>
  <r>
    <x v="1"/>
    <x v="2"/>
    <x v="10"/>
    <x v="0"/>
    <n v="33"/>
    <n v="104"/>
    <n v="7"/>
    <n v="0.78648509181428905"/>
    <n v="0.78642977982871098"/>
  </r>
  <r>
    <x v="1"/>
    <x v="2"/>
    <x v="10"/>
    <x v="0"/>
    <n v="33"/>
    <n v="104"/>
    <n v="8"/>
    <n v="0.78456198549914002"/>
    <n v="0.78449947271499099"/>
  </r>
  <r>
    <x v="1"/>
    <x v="2"/>
    <x v="10"/>
    <x v="0"/>
    <n v="33"/>
    <n v="104"/>
    <n v="9"/>
    <n v="0.79123745191723405"/>
    <n v="0.79116852322020303"/>
  </r>
  <r>
    <x v="1"/>
    <x v="2"/>
    <x v="10"/>
    <x v="0"/>
    <n v="33"/>
    <n v="104"/>
    <n v="10"/>
    <n v="0.78996188537549505"/>
    <n v="0.78989484468701798"/>
  </r>
  <r>
    <x v="1"/>
    <x v="2"/>
    <x v="10"/>
    <x v="1"/>
    <n v="29"/>
    <n v="76"/>
    <n v="1"/>
    <n v="0.78607010100409702"/>
    <n v="0.78599457650373505"/>
  </r>
  <r>
    <x v="1"/>
    <x v="2"/>
    <x v="10"/>
    <x v="1"/>
    <n v="29"/>
    <n v="76"/>
    <n v="2"/>
    <n v="0.78880713694999804"/>
    <n v="0.78871145479786697"/>
  </r>
  <r>
    <x v="1"/>
    <x v="2"/>
    <x v="10"/>
    <x v="1"/>
    <n v="29"/>
    <n v="76"/>
    <n v="3"/>
    <n v="0.79816624931954105"/>
    <n v="0.79809530030847398"/>
  </r>
  <r>
    <x v="1"/>
    <x v="2"/>
    <x v="10"/>
    <x v="1"/>
    <n v="29"/>
    <n v="76"/>
    <n v="4"/>
    <n v="0.78957649860879198"/>
    <n v="0.78949422739016195"/>
  </r>
  <r>
    <x v="1"/>
    <x v="2"/>
    <x v="10"/>
    <x v="1"/>
    <n v="29"/>
    <n v="76"/>
    <n v="5"/>
    <n v="0.78978182457524004"/>
    <n v="0.78972577560164703"/>
  </r>
  <r>
    <x v="1"/>
    <x v="2"/>
    <x v="10"/>
    <x v="1"/>
    <n v="29"/>
    <n v="76"/>
    <n v="6"/>
    <n v="0.79163328228969299"/>
    <n v="0.79159226508069802"/>
  </r>
  <r>
    <x v="1"/>
    <x v="2"/>
    <x v="10"/>
    <x v="1"/>
    <n v="29"/>
    <n v="76"/>
    <n v="7"/>
    <n v="0.787155868335355"/>
    <n v="0.78708772131607097"/>
  </r>
  <r>
    <x v="1"/>
    <x v="2"/>
    <x v="10"/>
    <x v="1"/>
    <n v="29"/>
    <n v="76"/>
    <n v="8"/>
    <n v="0.78143873691326904"/>
    <n v="0.78137997401398396"/>
  </r>
  <r>
    <x v="1"/>
    <x v="2"/>
    <x v="10"/>
    <x v="1"/>
    <n v="29"/>
    <n v="76"/>
    <n v="9"/>
    <n v="0.781845031426048"/>
    <n v="0.78180220463580596"/>
  </r>
  <r>
    <x v="1"/>
    <x v="2"/>
    <x v="10"/>
    <x v="1"/>
    <n v="29"/>
    <n v="76"/>
    <n v="10"/>
    <n v="0.79030112807514497"/>
    <n v="0.79024667155125194"/>
  </r>
  <r>
    <x v="1"/>
    <x v="3"/>
    <x v="0"/>
    <x v="0"/>
    <n v="34"/>
    <n v="14393"/>
    <n v="1"/>
    <n v="0.79924948673822405"/>
    <n v="0.79924926509072303"/>
  </r>
  <r>
    <x v="1"/>
    <x v="3"/>
    <x v="0"/>
    <x v="0"/>
    <n v="34"/>
    <n v="14393"/>
    <n v="2"/>
    <n v="0.79722559301955798"/>
    <n v="0.79722552078818898"/>
  </r>
  <r>
    <x v="1"/>
    <x v="3"/>
    <x v="0"/>
    <x v="0"/>
    <n v="34"/>
    <n v="14393"/>
    <n v="3"/>
    <n v="0.78909123451556595"/>
    <n v="0.78909119683481699"/>
  </r>
  <r>
    <x v="1"/>
    <x v="3"/>
    <x v="0"/>
    <x v="0"/>
    <n v="34"/>
    <n v="14393"/>
    <n v="4"/>
    <n v="0.79671551965052101"/>
    <n v="0.79671544656982596"/>
  </r>
  <r>
    <x v="1"/>
    <x v="3"/>
    <x v="0"/>
    <x v="0"/>
    <n v="34"/>
    <n v="14393"/>
    <n v="5"/>
    <n v="0.79135359983390796"/>
    <n v="0.79135356338309804"/>
  </r>
  <r>
    <x v="1"/>
    <x v="3"/>
    <x v="0"/>
    <x v="0"/>
    <n v="34"/>
    <n v="14393"/>
    <n v="6"/>
    <n v="0.79320956553224597"/>
    <n v="0.79320952925882704"/>
  </r>
  <r>
    <x v="1"/>
    <x v="3"/>
    <x v="0"/>
    <x v="0"/>
    <n v="34"/>
    <n v="14393"/>
    <n v="7"/>
    <n v="0.80336598242386204"/>
    <n v="0.80336598242385204"/>
  </r>
  <r>
    <x v="1"/>
    <x v="3"/>
    <x v="0"/>
    <x v="0"/>
    <n v="34"/>
    <n v="14393"/>
    <n v="8"/>
    <n v="0.79430443187806798"/>
    <n v="0.79430439465684999"/>
  </r>
  <r>
    <x v="1"/>
    <x v="3"/>
    <x v="0"/>
    <x v="0"/>
    <n v="34"/>
    <n v="14393"/>
    <n v="9"/>
    <n v="0.79674127177200504"/>
    <n v="0.79674112273615505"/>
  </r>
  <r>
    <x v="1"/>
    <x v="3"/>
    <x v="0"/>
    <x v="0"/>
    <n v="34"/>
    <n v="14393"/>
    <n v="10"/>
    <n v="0.80328476922627901"/>
    <n v="0.80328473275761503"/>
  </r>
  <r>
    <x v="1"/>
    <x v="3"/>
    <x v="0"/>
    <x v="1"/>
    <n v="34"/>
    <n v="13850"/>
    <n v="1"/>
    <n v="0.79930888127779098"/>
    <n v="0.79930888127779998"/>
  </r>
  <r>
    <x v="1"/>
    <x v="3"/>
    <x v="0"/>
    <x v="1"/>
    <n v="34"/>
    <n v="13850"/>
    <n v="2"/>
    <n v="0.79033652694610901"/>
    <n v="0.79033649065505396"/>
  </r>
  <r>
    <x v="1"/>
    <x v="3"/>
    <x v="0"/>
    <x v="1"/>
    <n v="34"/>
    <n v="13850"/>
    <n v="3"/>
    <n v="0.78282391841486798"/>
    <n v="0.78282376619470295"/>
  </r>
  <r>
    <x v="1"/>
    <x v="3"/>
    <x v="0"/>
    <x v="1"/>
    <n v="34"/>
    <n v="13850"/>
    <n v="4"/>
    <n v="0.79454069818052697"/>
    <n v="0.79454069818052697"/>
  </r>
  <r>
    <x v="1"/>
    <x v="3"/>
    <x v="0"/>
    <x v="1"/>
    <n v="34"/>
    <n v="13850"/>
    <n v="5"/>
    <n v="0.78699676887618897"/>
    <n v="0.786996732407515"/>
  </r>
  <r>
    <x v="1"/>
    <x v="3"/>
    <x v="0"/>
    <x v="1"/>
    <n v="34"/>
    <n v="13850"/>
    <n v="6"/>
    <n v="0.79650418939116696"/>
    <n v="0.79650418939115497"/>
  </r>
  <r>
    <x v="1"/>
    <x v="3"/>
    <x v="0"/>
    <x v="1"/>
    <n v="34"/>
    <n v="13850"/>
    <n v="7"/>
    <n v="0.79975924875973203"/>
    <n v="0.79975924875974502"/>
  </r>
  <r>
    <x v="1"/>
    <x v="3"/>
    <x v="0"/>
    <x v="1"/>
    <n v="34"/>
    <n v="13850"/>
    <n v="8"/>
    <n v="0.799349272805287"/>
    <n v="0.79934927280528001"/>
  </r>
  <r>
    <x v="1"/>
    <x v="3"/>
    <x v="0"/>
    <x v="1"/>
    <n v="34"/>
    <n v="13850"/>
    <n v="9"/>
    <n v="0.79711671070324897"/>
    <n v="0.79711671070326395"/>
  </r>
  <r>
    <x v="1"/>
    <x v="3"/>
    <x v="0"/>
    <x v="1"/>
    <n v="34"/>
    <n v="13850"/>
    <n v="10"/>
    <n v="0.78773809127267103"/>
    <n v="0.78773801675475796"/>
  </r>
  <r>
    <x v="1"/>
    <x v="3"/>
    <x v="1"/>
    <x v="0"/>
    <n v="34"/>
    <n v="1431"/>
    <n v="1"/>
    <n v="0.79678808878644103"/>
    <n v="0.79678758727011101"/>
  </r>
  <r>
    <x v="1"/>
    <x v="3"/>
    <x v="1"/>
    <x v="0"/>
    <n v="34"/>
    <n v="1431"/>
    <n v="2"/>
    <n v="0.78787102478568705"/>
    <n v="0.787870833405101"/>
  </r>
  <r>
    <x v="1"/>
    <x v="3"/>
    <x v="1"/>
    <x v="0"/>
    <n v="34"/>
    <n v="1431"/>
    <n v="3"/>
    <n v="0.79143670242181996"/>
    <n v="0.79143655575509597"/>
  </r>
  <r>
    <x v="1"/>
    <x v="3"/>
    <x v="1"/>
    <x v="0"/>
    <n v="34"/>
    <n v="1431"/>
    <n v="4"/>
    <n v="0.79679482636931898"/>
    <n v="0.79679460787844603"/>
  </r>
  <r>
    <x v="1"/>
    <x v="3"/>
    <x v="1"/>
    <x v="0"/>
    <n v="34"/>
    <n v="1431"/>
    <n v="5"/>
    <n v="0.79741342769007295"/>
    <n v="0.79741295590636896"/>
  </r>
  <r>
    <x v="1"/>
    <x v="3"/>
    <x v="1"/>
    <x v="0"/>
    <n v="34"/>
    <n v="1431"/>
    <n v="6"/>
    <n v="0.79263800016931596"/>
    <n v="0.79263741175537805"/>
  </r>
  <r>
    <x v="1"/>
    <x v="3"/>
    <x v="1"/>
    <x v="0"/>
    <n v="34"/>
    <n v="1431"/>
    <n v="7"/>
    <n v="0.78759670267029402"/>
    <n v="0.78759636953190404"/>
  </r>
  <r>
    <x v="1"/>
    <x v="3"/>
    <x v="1"/>
    <x v="0"/>
    <n v="34"/>
    <n v="1431"/>
    <n v="8"/>
    <n v="0.79436968506287797"/>
    <n v="0.79436877379280602"/>
  </r>
  <r>
    <x v="1"/>
    <x v="3"/>
    <x v="1"/>
    <x v="0"/>
    <n v="34"/>
    <n v="1431"/>
    <n v="9"/>
    <n v="0.78786930137516797"/>
    <n v="0.78786900948278205"/>
  </r>
  <r>
    <x v="1"/>
    <x v="3"/>
    <x v="1"/>
    <x v="0"/>
    <n v="34"/>
    <n v="1431"/>
    <n v="10"/>
    <n v="0.78818438624925902"/>
    <n v="0.78818369503728003"/>
  </r>
  <r>
    <x v="1"/>
    <x v="3"/>
    <x v="1"/>
    <x v="1"/>
    <n v="34"/>
    <n v="1272"/>
    <n v="1"/>
    <n v="0.78672360705972599"/>
    <n v="0.78672338607501702"/>
  </r>
  <r>
    <x v="1"/>
    <x v="3"/>
    <x v="1"/>
    <x v="1"/>
    <n v="34"/>
    <n v="1272"/>
    <n v="2"/>
    <n v="0.79416285308458701"/>
    <n v="0.79416240800595606"/>
  </r>
  <r>
    <x v="1"/>
    <x v="3"/>
    <x v="1"/>
    <x v="1"/>
    <n v="34"/>
    <n v="1272"/>
    <n v="3"/>
    <n v="0.79375398970348898"/>
    <n v="0.79375366371772704"/>
  </r>
  <r>
    <x v="1"/>
    <x v="3"/>
    <x v="1"/>
    <x v="1"/>
    <n v="34"/>
    <n v="1272"/>
    <n v="4"/>
    <n v="0.79738921401276597"/>
    <n v="0.79738903299730801"/>
  </r>
  <r>
    <x v="1"/>
    <x v="3"/>
    <x v="1"/>
    <x v="1"/>
    <n v="34"/>
    <n v="1272"/>
    <n v="5"/>
    <n v="0.790684708809126"/>
    <n v="0.790684637469249"/>
  </r>
  <r>
    <x v="1"/>
    <x v="3"/>
    <x v="1"/>
    <x v="1"/>
    <n v="34"/>
    <n v="1272"/>
    <n v="6"/>
    <n v="0.781233318823783"/>
    <n v="0.78123250284627799"/>
  </r>
  <r>
    <x v="1"/>
    <x v="3"/>
    <x v="1"/>
    <x v="1"/>
    <n v="34"/>
    <n v="1272"/>
    <n v="7"/>
    <n v="0.80403428941972699"/>
    <n v="0.80403365761837997"/>
  </r>
  <r>
    <x v="1"/>
    <x v="3"/>
    <x v="1"/>
    <x v="1"/>
    <n v="34"/>
    <n v="1272"/>
    <n v="8"/>
    <n v="0.78985890602291198"/>
    <n v="0.78985813867559096"/>
  </r>
  <r>
    <x v="1"/>
    <x v="3"/>
    <x v="1"/>
    <x v="1"/>
    <n v="34"/>
    <n v="1272"/>
    <n v="9"/>
    <n v="0.79651313262446299"/>
    <n v="0.79651295239369602"/>
  </r>
  <r>
    <x v="1"/>
    <x v="3"/>
    <x v="1"/>
    <x v="1"/>
    <n v="34"/>
    <n v="1272"/>
    <n v="10"/>
    <n v="0.79430629649792295"/>
    <n v="0.79430586100526201"/>
  </r>
  <r>
    <x v="1"/>
    <x v="3"/>
    <x v="2"/>
    <x v="0"/>
    <n v="34"/>
    <n v="691"/>
    <n v="1"/>
    <n v="0.79291941524521303"/>
    <n v="0.79291829973810102"/>
  </r>
  <r>
    <x v="1"/>
    <x v="3"/>
    <x v="2"/>
    <x v="0"/>
    <n v="34"/>
    <n v="691"/>
    <n v="2"/>
    <n v="0.780065315172776"/>
    <n v="0.78006423684923099"/>
  </r>
  <r>
    <x v="1"/>
    <x v="3"/>
    <x v="2"/>
    <x v="0"/>
    <n v="34"/>
    <n v="691"/>
    <n v="3"/>
    <n v="0.80523239769444799"/>
    <n v="0.80523194529186104"/>
  </r>
  <r>
    <x v="1"/>
    <x v="3"/>
    <x v="2"/>
    <x v="0"/>
    <n v="34"/>
    <n v="691"/>
    <n v="4"/>
    <n v="0.78484350942000403"/>
    <n v="0.78484270816235102"/>
  </r>
  <r>
    <x v="1"/>
    <x v="3"/>
    <x v="2"/>
    <x v="0"/>
    <n v="34"/>
    <n v="691"/>
    <n v="5"/>
    <n v="0.793049119749897"/>
    <n v="0.79304765623762796"/>
  </r>
  <r>
    <x v="1"/>
    <x v="3"/>
    <x v="2"/>
    <x v="0"/>
    <n v="34"/>
    <n v="691"/>
    <n v="6"/>
    <n v="0.78727898717873201"/>
    <n v="0.787278469742275"/>
  </r>
  <r>
    <x v="1"/>
    <x v="3"/>
    <x v="2"/>
    <x v="0"/>
    <n v="34"/>
    <n v="691"/>
    <n v="7"/>
    <n v="0.78023446637526495"/>
    <n v="0.78023417533864803"/>
  </r>
  <r>
    <x v="1"/>
    <x v="3"/>
    <x v="2"/>
    <x v="0"/>
    <n v="34"/>
    <n v="691"/>
    <n v="8"/>
    <n v="0.79647230386107803"/>
    <n v="0.79647170559157598"/>
  </r>
  <r>
    <x v="1"/>
    <x v="3"/>
    <x v="2"/>
    <x v="0"/>
    <n v="34"/>
    <n v="691"/>
    <n v="9"/>
    <n v="0.78911058341351703"/>
    <n v="0.78910942955583396"/>
  </r>
  <r>
    <x v="1"/>
    <x v="3"/>
    <x v="2"/>
    <x v="0"/>
    <n v="34"/>
    <n v="691"/>
    <n v="10"/>
    <n v="0.78356389040101704"/>
    <n v="0.78356349119941904"/>
  </r>
  <r>
    <x v="1"/>
    <x v="3"/>
    <x v="2"/>
    <x v="1"/>
    <n v="34"/>
    <n v="550"/>
    <n v="1"/>
    <n v="0.78635502936364599"/>
    <n v="0.78635269193047197"/>
  </r>
  <r>
    <x v="1"/>
    <x v="3"/>
    <x v="2"/>
    <x v="1"/>
    <n v="34"/>
    <n v="550"/>
    <n v="2"/>
    <n v="0.79459418622221401"/>
    <n v="0.79459058526040005"/>
  </r>
  <r>
    <x v="1"/>
    <x v="3"/>
    <x v="2"/>
    <x v="1"/>
    <n v="34"/>
    <n v="550"/>
    <n v="3"/>
    <n v="0.78932471560566297"/>
    <n v="0.78932056630781799"/>
  </r>
  <r>
    <x v="1"/>
    <x v="3"/>
    <x v="2"/>
    <x v="1"/>
    <n v="34"/>
    <n v="550"/>
    <n v="4"/>
    <n v="0.78984452634857605"/>
    <n v="0.789841204658153"/>
  </r>
  <r>
    <x v="1"/>
    <x v="3"/>
    <x v="2"/>
    <x v="1"/>
    <n v="34"/>
    <n v="550"/>
    <n v="5"/>
    <n v="0.79787370294267901"/>
    <n v="0.79787126788792995"/>
  </r>
  <r>
    <x v="1"/>
    <x v="3"/>
    <x v="2"/>
    <x v="1"/>
    <n v="34"/>
    <n v="550"/>
    <n v="6"/>
    <n v="0.78951441859164995"/>
    <n v="0.78951179798247995"/>
  </r>
  <r>
    <x v="1"/>
    <x v="3"/>
    <x v="2"/>
    <x v="1"/>
    <n v="34"/>
    <n v="550"/>
    <n v="7"/>
    <n v="0.79401599763241104"/>
    <n v="0.79401464854400705"/>
  </r>
  <r>
    <x v="1"/>
    <x v="3"/>
    <x v="2"/>
    <x v="1"/>
    <n v="34"/>
    <n v="550"/>
    <n v="8"/>
    <n v="0.78674909797020598"/>
    <n v="0.78674654641400998"/>
  </r>
  <r>
    <x v="1"/>
    <x v="3"/>
    <x v="2"/>
    <x v="1"/>
    <n v="34"/>
    <n v="550"/>
    <n v="9"/>
    <n v="0.80109394708353499"/>
    <n v="0.80109134117176894"/>
  </r>
  <r>
    <x v="1"/>
    <x v="3"/>
    <x v="2"/>
    <x v="1"/>
    <n v="34"/>
    <n v="550"/>
    <n v="10"/>
    <n v="0.78836501936566505"/>
    <n v="0.788363629479088"/>
  </r>
  <r>
    <x v="1"/>
    <x v="3"/>
    <x v="3"/>
    <x v="0"/>
    <n v="34"/>
    <n v="476"/>
    <n v="1"/>
    <n v="0.77972509502341503"/>
    <n v="0.77972391643831596"/>
  </r>
  <r>
    <x v="1"/>
    <x v="3"/>
    <x v="3"/>
    <x v="0"/>
    <n v="34"/>
    <n v="476"/>
    <n v="2"/>
    <n v="0.80064993397783302"/>
    <n v="0.80064788348986005"/>
  </r>
  <r>
    <x v="1"/>
    <x v="3"/>
    <x v="3"/>
    <x v="0"/>
    <n v="34"/>
    <n v="476"/>
    <n v="3"/>
    <n v="0.79060529479387698"/>
    <n v="0.79060337416872295"/>
  </r>
  <r>
    <x v="1"/>
    <x v="3"/>
    <x v="3"/>
    <x v="0"/>
    <n v="34"/>
    <n v="476"/>
    <n v="4"/>
    <n v="0.77877566549952904"/>
    <n v="0.77877308504379295"/>
  </r>
  <r>
    <x v="1"/>
    <x v="3"/>
    <x v="3"/>
    <x v="0"/>
    <n v="34"/>
    <n v="476"/>
    <n v="5"/>
    <n v="0.78595382381122803"/>
    <n v="0.785951953904793"/>
  </r>
  <r>
    <x v="1"/>
    <x v="3"/>
    <x v="3"/>
    <x v="0"/>
    <n v="34"/>
    <n v="476"/>
    <n v="6"/>
    <n v="0.79298754433679097"/>
    <n v="0.79298653649805295"/>
  </r>
  <r>
    <x v="1"/>
    <x v="3"/>
    <x v="3"/>
    <x v="0"/>
    <n v="34"/>
    <n v="476"/>
    <n v="7"/>
    <n v="0.79258996491704503"/>
    <n v="0.79258802646788296"/>
  </r>
  <r>
    <x v="1"/>
    <x v="3"/>
    <x v="3"/>
    <x v="0"/>
    <n v="34"/>
    <n v="476"/>
    <n v="8"/>
    <n v="0.78880486965669305"/>
    <n v="0.788802960128695"/>
  </r>
  <r>
    <x v="1"/>
    <x v="3"/>
    <x v="3"/>
    <x v="0"/>
    <n v="34"/>
    <n v="476"/>
    <n v="9"/>
    <n v="0.783964781632003"/>
    <n v="0.78396195779081501"/>
  </r>
  <r>
    <x v="1"/>
    <x v="3"/>
    <x v="3"/>
    <x v="0"/>
    <n v="34"/>
    <n v="476"/>
    <n v="10"/>
    <n v="0.78949509442140398"/>
    <n v="0.78949295740365799"/>
  </r>
  <r>
    <x v="1"/>
    <x v="3"/>
    <x v="3"/>
    <x v="1"/>
    <n v="34"/>
    <n v="439"/>
    <n v="1"/>
    <n v="0.78726829134439102"/>
    <n v="0.78726722748461897"/>
  </r>
  <r>
    <x v="1"/>
    <x v="3"/>
    <x v="3"/>
    <x v="1"/>
    <n v="34"/>
    <n v="439"/>
    <n v="2"/>
    <n v="0.79280587020093896"/>
    <n v="0.79280505298843096"/>
  </r>
  <r>
    <x v="1"/>
    <x v="3"/>
    <x v="3"/>
    <x v="1"/>
    <n v="34"/>
    <n v="439"/>
    <n v="3"/>
    <n v="0.79101701685378401"/>
    <n v="0.79101576585261302"/>
  </r>
  <r>
    <x v="1"/>
    <x v="3"/>
    <x v="3"/>
    <x v="1"/>
    <n v="34"/>
    <n v="439"/>
    <n v="4"/>
    <n v="0.78932768401275"/>
    <n v="0.78932458553334395"/>
  </r>
  <r>
    <x v="1"/>
    <x v="3"/>
    <x v="3"/>
    <x v="1"/>
    <n v="34"/>
    <n v="439"/>
    <n v="5"/>
    <n v="0.78676232733613005"/>
    <n v="0.78675931698855806"/>
  </r>
  <r>
    <x v="1"/>
    <x v="3"/>
    <x v="3"/>
    <x v="1"/>
    <n v="34"/>
    <n v="439"/>
    <n v="6"/>
    <n v="0.79231760309396204"/>
    <n v="0.79231521351970502"/>
  </r>
  <r>
    <x v="1"/>
    <x v="3"/>
    <x v="3"/>
    <x v="1"/>
    <n v="34"/>
    <n v="439"/>
    <n v="7"/>
    <n v="0.78490141473961195"/>
    <n v="0.78490013425504102"/>
  </r>
  <r>
    <x v="1"/>
    <x v="3"/>
    <x v="3"/>
    <x v="1"/>
    <n v="34"/>
    <n v="439"/>
    <n v="8"/>
    <n v="0.795770066741603"/>
    <n v="0.79576905256368202"/>
  </r>
  <r>
    <x v="1"/>
    <x v="3"/>
    <x v="3"/>
    <x v="1"/>
    <n v="34"/>
    <n v="439"/>
    <n v="9"/>
    <n v="0.78437743780879199"/>
    <n v="0.78437649880095905"/>
  </r>
  <r>
    <x v="1"/>
    <x v="3"/>
    <x v="3"/>
    <x v="1"/>
    <n v="34"/>
    <n v="439"/>
    <n v="10"/>
    <n v="0.79569856655013305"/>
    <n v="0.79569564853586905"/>
  </r>
  <r>
    <x v="1"/>
    <x v="3"/>
    <x v="4"/>
    <x v="0"/>
    <n v="34"/>
    <n v="438"/>
    <n v="1"/>
    <n v="0.77953602824465895"/>
    <n v="0.77953307283394502"/>
  </r>
  <r>
    <x v="1"/>
    <x v="3"/>
    <x v="4"/>
    <x v="0"/>
    <n v="34"/>
    <n v="438"/>
    <n v="2"/>
    <n v="0.78706096745632304"/>
    <n v="0.787058038753358"/>
  </r>
  <r>
    <x v="1"/>
    <x v="3"/>
    <x v="4"/>
    <x v="0"/>
    <n v="34"/>
    <n v="438"/>
    <n v="3"/>
    <n v="0.78696898304818996"/>
    <n v="0.78696841812852802"/>
  </r>
  <r>
    <x v="1"/>
    <x v="3"/>
    <x v="4"/>
    <x v="0"/>
    <n v="34"/>
    <n v="438"/>
    <n v="4"/>
    <n v="0.79155229406378602"/>
    <n v="0.79155052949905702"/>
  </r>
  <r>
    <x v="1"/>
    <x v="3"/>
    <x v="4"/>
    <x v="0"/>
    <n v="34"/>
    <n v="438"/>
    <n v="5"/>
    <n v="0.80278417064107699"/>
    <n v="0.80278358742823497"/>
  </r>
  <r>
    <x v="1"/>
    <x v="3"/>
    <x v="4"/>
    <x v="0"/>
    <n v="34"/>
    <n v="438"/>
    <n v="6"/>
    <n v="0.78993758493023303"/>
    <n v="0.78993513181511799"/>
  </r>
  <r>
    <x v="1"/>
    <x v="3"/>
    <x v="4"/>
    <x v="0"/>
    <n v="34"/>
    <n v="438"/>
    <n v="7"/>
    <n v="0.78817538749203797"/>
    <n v="0.78817468665971602"/>
  </r>
  <r>
    <x v="1"/>
    <x v="3"/>
    <x v="4"/>
    <x v="0"/>
    <n v="34"/>
    <n v="438"/>
    <n v="8"/>
    <n v="0.79651807523033502"/>
    <n v="0.79651645709201002"/>
  </r>
  <r>
    <x v="1"/>
    <x v="3"/>
    <x v="4"/>
    <x v="0"/>
    <n v="34"/>
    <n v="438"/>
    <n v="9"/>
    <n v="0.78833795786012395"/>
    <n v="0.78833684906770096"/>
  </r>
  <r>
    <x v="1"/>
    <x v="3"/>
    <x v="4"/>
    <x v="0"/>
    <n v="34"/>
    <n v="438"/>
    <n v="10"/>
    <n v="0.79097012057858695"/>
    <n v="0.79096940831585505"/>
  </r>
  <r>
    <x v="1"/>
    <x v="3"/>
    <x v="4"/>
    <x v="1"/>
    <n v="34"/>
    <n v="259"/>
    <n v="1"/>
    <n v="0.78724681331116797"/>
    <n v="0.78723972914294804"/>
  </r>
  <r>
    <x v="1"/>
    <x v="3"/>
    <x v="4"/>
    <x v="1"/>
    <n v="34"/>
    <n v="259"/>
    <n v="2"/>
    <n v="0.80108321968343099"/>
    <n v="0.80107942887537298"/>
  </r>
  <r>
    <x v="1"/>
    <x v="3"/>
    <x v="4"/>
    <x v="1"/>
    <n v="34"/>
    <n v="259"/>
    <n v="3"/>
    <n v="0.79252545107078098"/>
    <n v="0.79252430310716404"/>
  </r>
  <r>
    <x v="1"/>
    <x v="3"/>
    <x v="4"/>
    <x v="1"/>
    <n v="34"/>
    <n v="259"/>
    <n v="4"/>
    <n v="0.79506071084739505"/>
    <n v="0.79505720690271398"/>
  </r>
  <r>
    <x v="1"/>
    <x v="3"/>
    <x v="4"/>
    <x v="1"/>
    <n v="34"/>
    <n v="259"/>
    <n v="5"/>
    <n v="0.79257887085152801"/>
    <n v="0.79257393043040103"/>
  </r>
  <r>
    <x v="1"/>
    <x v="3"/>
    <x v="4"/>
    <x v="1"/>
    <n v="34"/>
    <n v="259"/>
    <n v="6"/>
    <n v="0.78779775399831498"/>
    <n v="0.78779500613977005"/>
  </r>
  <r>
    <x v="1"/>
    <x v="3"/>
    <x v="4"/>
    <x v="1"/>
    <n v="34"/>
    <n v="259"/>
    <n v="7"/>
    <n v="0.78985274244094095"/>
    <n v="0.78984583970862099"/>
  </r>
  <r>
    <x v="1"/>
    <x v="3"/>
    <x v="4"/>
    <x v="1"/>
    <n v="34"/>
    <n v="259"/>
    <n v="8"/>
    <n v="0.78946277227213901"/>
    <n v="0.78944995832226805"/>
  </r>
  <r>
    <x v="1"/>
    <x v="3"/>
    <x v="4"/>
    <x v="1"/>
    <n v="34"/>
    <n v="259"/>
    <n v="9"/>
    <n v="0.79866168839311402"/>
    <n v="0.79865336153459698"/>
  </r>
  <r>
    <x v="1"/>
    <x v="3"/>
    <x v="4"/>
    <x v="1"/>
    <n v="34"/>
    <n v="259"/>
    <n v="10"/>
    <n v="0.79220642351661097"/>
    <n v="0.79219996370894596"/>
  </r>
  <r>
    <x v="1"/>
    <x v="3"/>
    <x v="5"/>
    <x v="0"/>
    <n v="32"/>
    <n v="179"/>
    <n v="1"/>
    <n v="0.79691159753499796"/>
    <n v="0.796906065137862"/>
  </r>
  <r>
    <x v="1"/>
    <x v="3"/>
    <x v="5"/>
    <x v="0"/>
    <n v="32"/>
    <n v="179"/>
    <n v="2"/>
    <n v="0.78717724468501904"/>
    <n v="0.78716821739099596"/>
  </r>
  <r>
    <x v="1"/>
    <x v="3"/>
    <x v="5"/>
    <x v="0"/>
    <n v="32"/>
    <n v="179"/>
    <n v="3"/>
    <n v="0.78960881517722903"/>
    <n v="0.78960329886173997"/>
  </r>
  <r>
    <x v="1"/>
    <x v="3"/>
    <x v="5"/>
    <x v="0"/>
    <n v="32"/>
    <n v="179"/>
    <n v="4"/>
    <n v="0.78791549211620904"/>
    <n v="0.78791102179185002"/>
  </r>
  <r>
    <x v="1"/>
    <x v="3"/>
    <x v="5"/>
    <x v="0"/>
    <n v="32"/>
    <n v="179"/>
    <n v="5"/>
    <n v="0.80517212772088598"/>
    <n v="0.80516445161930295"/>
  </r>
  <r>
    <x v="1"/>
    <x v="3"/>
    <x v="5"/>
    <x v="0"/>
    <n v="32"/>
    <n v="179"/>
    <n v="6"/>
    <n v="0.78824404325903996"/>
    <n v="0.788238464151643"/>
  </r>
  <r>
    <x v="1"/>
    <x v="3"/>
    <x v="5"/>
    <x v="0"/>
    <n v="32"/>
    <n v="179"/>
    <n v="7"/>
    <n v="0.77904566933686803"/>
    <n v="0.77903686878208001"/>
  </r>
  <r>
    <x v="1"/>
    <x v="3"/>
    <x v="5"/>
    <x v="0"/>
    <n v="32"/>
    <n v="179"/>
    <n v="8"/>
    <n v="0.79812104741844003"/>
    <n v="0.79811370530160897"/>
  </r>
  <r>
    <x v="1"/>
    <x v="3"/>
    <x v="5"/>
    <x v="0"/>
    <n v="32"/>
    <n v="179"/>
    <n v="9"/>
    <n v="0.78221299490066099"/>
    <n v="0.78220538688311902"/>
  </r>
  <r>
    <x v="1"/>
    <x v="3"/>
    <x v="5"/>
    <x v="0"/>
    <n v="32"/>
    <n v="179"/>
    <n v="10"/>
    <n v="0.79389284581818598"/>
    <n v="0.79388692358476398"/>
  </r>
  <r>
    <x v="1"/>
    <x v="3"/>
    <x v="5"/>
    <x v="1"/>
    <n v="33"/>
    <n v="203"/>
    <n v="1"/>
    <n v="0.79808875612212105"/>
    <n v="0.79807307733723398"/>
  </r>
  <r>
    <x v="1"/>
    <x v="3"/>
    <x v="5"/>
    <x v="1"/>
    <n v="33"/>
    <n v="203"/>
    <n v="2"/>
    <n v="0.78614727544251395"/>
    <n v="0.786132468954578"/>
  </r>
  <r>
    <x v="1"/>
    <x v="3"/>
    <x v="5"/>
    <x v="1"/>
    <n v="33"/>
    <n v="203"/>
    <n v="3"/>
    <n v="0.78323922518001299"/>
    <n v="0.78323401156944905"/>
  </r>
  <r>
    <x v="1"/>
    <x v="3"/>
    <x v="5"/>
    <x v="1"/>
    <n v="33"/>
    <n v="203"/>
    <n v="4"/>
    <n v="0.79948327969847999"/>
    <n v="0.79947369414535097"/>
  </r>
  <r>
    <x v="1"/>
    <x v="3"/>
    <x v="5"/>
    <x v="1"/>
    <n v="33"/>
    <n v="203"/>
    <n v="5"/>
    <n v="0.79540551624026301"/>
    <n v="0.79539248775176896"/>
  </r>
  <r>
    <x v="1"/>
    <x v="3"/>
    <x v="5"/>
    <x v="1"/>
    <n v="33"/>
    <n v="203"/>
    <n v="6"/>
    <n v="0.79382385178042403"/>
    <n v="0.79381592000777901"/>
  </r>
  <r>
    <x v="1"/>
    <x v="3"/>
    <x v="5"/>
    <x v="1"/>
    <n v="33"/>
    <n v="203"/>
    <n v="7"/>
    <n v="0.79133661308204395"/>
    <n v="0.79131447660170395"/>
  </r>
  <r>
    <x v="1"/>
    <x v="3"/>
    <x v="5"/>
    <x v="1"/>
    <n v="33"/>
    <n v="203"/>
    <n v="8"/>
    <n v="0.78742703059357599"/>
    <n v="0.78741378195832901"/>
  </r>
  <r>
    <x v="1"/>
    <x v="3"/>
    <x v="5"/>
    <x v="1"/>
    <n v="33"/>
    <n v="203"/>
    <n v="9"/>
    <n v="0.78453096883626305"/>
    <n v="0.78451668405011499"/>
  </r>
  <r>
    <x v="1"/>
    <x v="3"/>
    <x v="5"/>
    <x v="1"/>
    <n v="33"/>
    <n v="203"/>
    <n v="10"/>
    <n v="0.79149372209362001"/>
    <n v="0.79148574569141905"/>
  </r>
  <r>
    <x v="1"/>
    <x v="3"/>
    <x v="6"/>
    <x v="0"/>
    <n v="33"/>
    <n v="217"/>
    <n v="1"/>
    <n v="0.79381507586019895"/>
    <n v="0.79381185687712497"/>
  </r>
  <r>
    <x v="1"/>
    <x v="3"/>
    <x v="6"/>
    <x v="0"/>
    <n v="33"/>
    <n v="217"/>
    <n v="2"/>
    <n v="0.80308351741226403"/>
    <n v="0.80307838499997597"/>
  </r>
  <r>
    <x v="1"/>
    <x v="3"/>
    <x v="6"/>
    <x v="0"/>
    <n v="33"/>
    <n v="217"/>
    <n v="3"/>
    <n v="0.78576816813834904"/>
    <n v="0.78576297346371304"/>
  </r>
  <r>
    <x v="1"/>
    <x v="3"/>
    <x v="6"/>
    <x v="0"/>
    <n v="33"/>
    <n v="217"/>
    <n v="4"/>
    <n v="0.78015509443412201"/>
    <n v="0.78015174283272903"/>
  </r>
  <r>
    <x v="1"/>
    <x v="3"/>
    <x v="6"/>
    <x v="0"/>
    <n v="33"/>
    <n v="217"/>
    <n v="5"/>
    <n v="0.78500152617378904"/>
    <n v="0.78499765174228597"/>
  </r>
  <r>
    <x v="1"/>
    <x v="3"/>
    <x v="6"/>
    <x v="0"/>
    <n v="33"/>
    <n v="217"/>
    <n v="6"/>
    <n v="0.78718090699308496"/>
    <n v="0.78717523897311104"/>
  </r>
  <r>
    <x v="1"/>
    <x v="3"/>
    <x v="6"/>
    <x v="0"/>
    <n v="33"/>
    <n v="217"/>
    <n v="7"/>
    <n v="0.795587983014301"/>
    <n v="0.79558551595120797"/>
  </r>
  <r>
    <x v="1"/>
    <x v="3"/>
    <x v="6"/>
    <x v="0"/>
    <n v="33"/>
    <n v="217"/>
    <n v="8"/>
    <n v="0.78615078607567501"/>
    <n v="0.78614722010877602"/>
  </r>
  <r>
    <x v="1"/>
    <x v="3"/>
    <x v="6"/>
    <x v="0"/>
    <n v="33"/>
    <n v="217"/>
    <n v="9"/>
    <n v="0.78692601966390696"/>
    <n v="0.786919418835337"/>
  </r>
  <r>
    <x v="1"/>
    <x v="3"/>
    <x v="6"/>
    <x v="0"/>
    <n v="33"/>
    <n v="217"/>
    <n v="10"/>
    <n v="0.78433828495776303"/>
    <n v="0.78433397059611698"/>
  </r>
  <r>
    <x v="1"/>
    <x v="3"/>
    <x v="6"/>
    <x v="1"/>
    <n v="31"/>
    <n v="131"/>
    <n v="1"/>
    <n v="0.79401633393134396"/>
    <n v="0.79398815901014097"/>
  </r>
  <r>
    <x v="1"/>
    <x v="3"/>
    <x v="6"/>
    <x v="1"/>
    <n v="31"/>
    <n v="131"/>
    <n v="2"/>
    <n v="0.78402000244454595"/>
    <n v="0.78399132777662295"/>
  </r>
  <r>
    <x v="1"/>
    <x v="3"/>
    <x v="6"/>
    <x v="1"/>
    <n v="31"/>
    <n v="131"/>
    <n v="3"/>
    <n v="0.78718035094087002"/>
    <n v="0.78713726164987496"/>
  </r>
  <r>
    <x v="1"/>
    <x v="3"/>
    <x v="6"/>
    <x v="1"/>
    <n v="31"/>
    <n v="131"/>
    <n v="4"/>
    <n v="0.79083795668139101"/>
    <n v="0.79078184256072703"/>
  </r>
  <r>
    <x v="1"/>
    <x v="3"/>
    <x v="6"/>
    <x v="1"/>
    <n v="31"/>
    <n v="131"/>
    <n v="5"/>
    <n v="0.78527018676724603"/>
    <n v="0.78522650115854098"/>
  </r>
  <r>
    <x v="1"/>
    <x v="3"/>
    <x v="6"/>
    <x v="1"/>
    <n v="31"/>
    <n v="131"/>
    <n v="6"/>
    <n v="0.79364533237953605"/>
    <n v="0.79362805984581597"/>
  </r>
  <r>
    <x v="1"/>
    <x v="3"/>
    <x v="6"/>
    <x v="1"/>
    <n v="31"/>
    <n v="131"/>
    <n v="7"/>
    <n v="0.790640231143936"/>
    <n v="0.79059486216361496"/>
  </r>
  <r>
    <x v="1"/>
    <x v="3"/>
    <x v="6"/>
    <x v="1"/>
    <n v="31"/>
    <n v="131"/>
    <n v="8"/>
    <n v="0.79646195195649205"/>
    <n v="0.79642699661633698"/>
  </r>
  <r>
    <x v="1"/>
    <x v="3"/>
    <x v="6"/>
    <x v="1"/>
    <n v="31"/>
    <n v="131"/>
    <n v="9"/>
    <n v="0.78956946869219402"/>
    <n v="0.78955074933087499"/>
  </r>
  <r>
    <x v="1"/>
    <x v="3"/>
    <x v="6"/>
    <x v="1"/>
    <n v="31"/>
    <n v="131"/>
    <n v="10"/>
    <n v="0.79059297373763504"/>
    <n v="0.79054833578878703"/>
  </r>
  <r>
    <x v="1"/>
    <x v="3"/>
    <x v="7"/>
    <x v="0"/>
    <n v="34"/>
    <n v="220"/>
    <n v="1"/>
    <n v="0.80224210970169196"/>
    <n v="0.80223419272424701"/>
  </r>
  <r>
    <x v="1"/>
    <x v="3"/>
    <x v="7"/>
    <x v="0"/>
    <n v="34"/>
    <n v="220"/>
    <n v="2"/>
    <n v="0.78659213730425204"/>
    <n v="0.786581579689698"/>
  </r>
  <r>
    <x v="1"/>
    <x v="3"/>
    <x v="7"/>
    <x v="0"/>
    <n v="34"/>
    <n v="220"/>
    <n v="3"/>
    <n v="0.79687004467547995"/>
    <n v="0.796863078494638"/>
  </r>
  <r>
    <x v="1"/>
    <x v="3"/>
    <x v="7"/>
    <x v="0"/>
    <n v="34"/>
    <n v="220"/>
    <n v="4"/>
    <n v="0.79542407452219199"/>
    <n v="0.795416752158142"/>
  </r>
  <r>
    <x v="1"/>
    <x v="3"/>
    <x v="7"/>
    <x v="0"/>
    <n v="34"/>
    <n v="220"/>
    <n v="5"/>
    <n v="0.80015350272577701"/>
    <n v="0.80014612036319199"/>
  </r>
  <r>
    <x v="1"/>
    <x v="3"/>
    <x v="7"/>
    <x v="0"/>
    <n v="34"/>
    <n v="220"/>
    <n v="6"/>
    <n v="0.79342704767840699"/>
    <n v="0.79342191181343702"/>
  </r>
  <r>
    <x v="1"/>
    <x v="3"/>
    <x v="7"/>
    <x v="0"/>
    <n v="34"/>
    <n v="220"/>
    <n v="7"/>
    <n v="0.79274989356785397"/>
    <n v="0.79273425273617704"/>
  </r>
  <r>
    <x v="1"/>
    <x v="3"/>
    <x v="7"/>
    <x v="0"/>
    <n v="34"/>
    <n v="220"/>
    <n v="8"/>
    <n v="0.77818106218664396"/>
    <n v="0.77817424033668203"/>
  </r>
  <r>
    <x v="1"/>
    <x v="3"/>
    <x v="7"/>
    <x v="0"/>
    <n v="34"/>
    <n v="220"/>
    <n v="9"/>
    <n v="0.78820585432462098"/>
    <n v="0.78819753166483797"/>
  </r>
  <r>
    <x v="1"/>
    <x v="3"/>
    <x v="7"/>
    <x v="0"/>
    <n v="34"/>
    <n v="220"/>
    <n v="10"/>
    <n v="0.78559846216306695"/>
    <n v="0.78559150926842403"/>
  </r>
  <r>
    <x v="1"/>
    <x v="3"/>
    <x v="7"/>
    <x v="1"/>
    <n v="33"/>
    <n v="135"/>
    <n v="1"/>
    <n v="0.79912213121567199"/>
    <n v="0.79911453161511703"/>
  </r>
  <r>
    <x v="1"/>
    <x v="3"/>
    <x v="7"/>
    <x v="1"/>
    <n v="33"/>
    <n v="135"/>
    <n v="2"/>
    <n v="0.80825456403048301"/>
    <n v="0.80824852575505601"/>
  </r>
  <r>
    <x v="1"/>
    <x v="3"/>
    <x v="7"/>
    <x v="1"/>
    <n v="33"/>
    <n v="135"/>
    <n v="3"/>
    <n v="0.78281020938976797"/>
    <n v="0.78280459383341405"/>
  </r>
  <r>
    <x v="1"/>
    <x v="3"/>
    <x v="7"/>
    <x v="1"/>
    <n v="33"/>
    <n v="135"/>
    <n v="4"/>
    <n v="0.79030809011053405"/>
    <n v="0.79030499850608005"/>
  </r>
  <r>
    <x v="1"/>
    <x v="3"/>
    <x v="7"/>
    <x v="1"/>
    <n v="33"/>
    <n v="135"/>
    <n v="5"/>
    <n v="0.79417804201007902"/>
    <n v="0.79417117387820502"/>
  </r>
  <r>
    <x v="1"/>
    <x v="3"/>
    <x v="7"/>
    <x v="1"/>
    <n v="33"/>
    <n v="135"/>
    <n v="6"/>
    <n v="0.79285571097388297"/>
    <n v="0.79285147054088601"/>
  </r>
  <r>
    <x v="1"/>
    <x v="3"/>
    <x v="7"/>
    <x v="1"/>
    <n v="33"/>
    <n v="135"/>
    <n v="7"/>
    <n v="0.77983248490927604"/>
    <n v="0.77982662318959795"/>
  </r>
  <r>
    <x v="1"/>
    <x v="3"/>
    <x v="7"/>
    <x v="1"/>
    <n v="33"/>
    <n v="135"/>
    <n v="8"/>
    <n v="0.789265750453506"/>
    <n v="0.78925980569651799"/>
  </r>
  <r>
    <x v="1"/>
    <x v="3"/>
    <x v="7"/>
    <x v="1"/>
    <n v="33"/>
    <n v="135"/>
    <n v="9"/>
    <n v="0.79009531450158299"/>
    <n v="0.79009155885560101"/>
  </r>
  <r>
    <x v="1"/>
    <x v="3"/>
    <x v="7"/>
    <x v="1"/>
    <n v="33"/>
    <n v="135"/>
    <n v="10"/>
    <n v="0.79047964536017001"/>
    <n v="0.79047419977062205"/>
  </r>
  <r>
    <x v="1"/>
    <x v="3"/>
    <x v="8"/>
    <x v="0"/>
    <n v="31"/>
    <n v="149"/>
    <n v="1"/>
    <n v="0.79544825763569005"/>
    <n v="0.79542443600107904"/>
  </r>
  <r>
    <x v="1"/>
    <x v="3"/>
    <x v="8"/>
    <x v="0"/>
    <n v="31"/>
    <n v="149"/>
    <n v="2"/>
    <n v="0.78656679638234706"/>
    <n v="0.78654668314777398"/>
  </r>
  <r>
    <x v="1"/>
    <x v="3"/>
    <x v="8"/>
    <x v="0"/>
    <n v="31"/>
    <n v="149"/>
    <n v="3"/>
    <n v="0.77866687039230897"/>
    <n v="0.77862445180524598"/>
  </r>
  <r>
    <x v="1"/>
    <x v="3"/>
    <x v="8"/>
    <x v="0"/>
    <n v="31"/>
    <n v="149"/>
    <n v="4"/>
    <n v="0.78261272981688301"/>
    <n v="0.78258847733058901"/>
  </r>
  <r>
    <x v="1"/>
    <x v="3"/>
    <x v="8"/>
    <x v="0"/>
    <n v="31"/>
    <n v="149"/>
    <n v="5"/>
    <n v="0.77821380416182495"/>
    <n v="0.77817504598146703"/>
  </r>
  <r>
    <x v="1"/>
    <x v="3"/>
    <x v="8"/>
    <x v="0"/>
    <n v="31"/>
    <n v="149"/>
    <n v="6"/>
    <n v="0.78766488690775605"/>
    <n v="0.78763564556319898"/>
  </r>
  <r>
    <x v="1"/>
    <x v="3"/>
    <x v="8"/>
    <x v="0"/>
    <n v="31"/>
    <n v="149"/>
    <n v="7"/>
    <n v="0.79261546520023796"/>
    <n v="0.79259342550317502"/>
  </r>
  <r>
    <x v="1"/>
    <x v="3"/>
    <x v="8"/>
    <x v="0"/>
    <n v="31"/>
    <n v="149"/>
    <n v="8"/>
    <n v="0.78783423033928501"/>
    <n v="0.787810096314009"/>
  </r>
  <r>
    <x v="1"/>
    <x v="3"/>
    <x v="8"/>
    <x v="0"/>
    <n v="31"/>
    <n v="149"/>
    <n v="9"/>
    <n v="0.79187285980765998"/>
    <n v="0.79185260978739203"/>
  </r>
  <r>
    <x v="1"/>
    <x v="3"/>
    <x v="8"/>
    <x v="0"/>
    <n v="31"/>
    <n v="149"/>
    <n v="10"/>
    <n v="0.78904573742704698"/>
    <n v="0.78901623855219505"/>
  </r>
  <r>
    <x v="1"/>
    <x v="3"/>
    <x v="8"/>
    <x v="1"/>
    <n v="33"/>
    <n v="163"/>
    <n v="1"/>
    <n v="0.77718016201700102"/>
    <n v="0.77714832040347104"/>
  </r>
  <r>
    <x v="1"/>
    <x v="3"/>
    <x v="8"/>
    <x v="1"/>
    <n v="33"/>
    <n v="163"/>
    <n v="2"/>
    <n v="0.78913206048905504"/>
    <n v="0.78911203143918995"/>
  </r>
  <r>
    <x v="1"/>
    <x v="3"/>
    <x v="8"/>
    <x v="1"/>
    <n v="33"/>
    <n v="163"/>
    <n v="3"/>
    <n v="0.79195955334329704"/>
    <n v="0.79194163844614296"/>
  </r>
  <r>
    <x v="1"/>
    <x v="3"/>
    <x v="8"/>
    <x v="1"/>
    <n v="33"/>
    <n v="163"/>
    <n v="4"/>
    <n v="0.79361045704136401"/>
    <n v="0.79359661805533099"/>
  </r>
  <r>
    <x v="1"/>
    <x v="3"/>
    <x v="8"/>
    <x v="1"/>
    <n v="33"/>
    <n v="163"/>
    <n v="5"/>
    <n v="0.78937765509219604"/>
    <n v="0.78935750157447104"/>
  </r>
  <r>
    <x v="1"/>
    <x v="3"/>
    <x v="8"/>
    <x v="1"/>
    <n v="33"/>
    <n v="163"/>
    <n v="6"/>
    <n v="0.79655482668958499"/>
    <n v="0.79653729148216701"/>
  </r>
  <r>
    <x v="1"/>
    <x v="3"/>
    <x v="8"/>
    <x v="1"/>
    <n v="33"/>
    <n v="163"/>
    <n v="7"/>
    <n v="0.79435379464285505"/>
    <n v="0.79433816964285697"/>
  </r>
  <r>
    <x v="1"/>
    <x v="3"/>
    <x v="8"/>
    <x v="1"/>
    <n v="33"/>
    <n v="163"/>
    <n v="8"/>
    <n v="0.78161860521681104"/>
    <n v="0.78159863441441702"/>
  </r>
  <r>
    <x v="1"/>
    <x v="3"/>
    <x v="8"/>
    <x v="1"/>
    <n v="33"/>
    <n v="163"/>
    <n v="9"/>
    <n v="0.78468471220823299"/>
    <n v="0.78466462033915396"/>
  </r>
  <r>
    <x v="1"/>
    <x v="3"/>
    <x v="8"/>
    <x v="1"/>
    <n v="33"/>
    <n v="163"/>
    <n v="10"/>
    <n v="0.78429856893579697"/>
    <n v="0.78428345665079302"/>
  </r>
  <r>
    <x v="1"/>
    <x v="3"/>
    <x v="9"/>
    <x v="0"/>
    <n v="34"/>
    <n v="135"/>
    <n v="1"/>
    <n v="0.78323796568818504"/>
    <n v="0.78323279615496599"/>
  </r>
  <r>
    <x v="1"/>
    <x v="3"/>
    <x v="9"/>
    <x v="0"/>
    <n v="34"/>
    <n v="135"/>
    <n v="2"/>
    <n v="0.80071115218642297"/>
    <n v="0.80070602760226395"/>
  </r>
  <r>
    <x v="1"/>
    <x v="3"/>
    <x v="9"/>
    <x v="0"/>
    <n v="34"/>
    <n v="135"/>
    <n v="3"/>
    <n v="0.79363659341535597"/>
    <n v="0.79363013212570699"/>
  </r>
  <r>
    <x v="1"/>
    <x v="3"/>
    <x v="9"/>
    <x v="0"/>
    <n v="34"/>
    <n v="135"/>
    <n v="4"/>
    <n v="0.78643015889825096"/>
    <n v="0.78642373747679295"/>
  </r>
  <r>
    <x v="1"/>
    <x v="3"/>
    <x v="9"/>
    <x v="0"/>
    <n v="34"/>
    <n v="135"/>
    <n v="5"/>
    <n v="0.79567713299240095"/>
    <n v="0.79567326861402399"/>
  </r>
  <r>
    <x v="1"/>
    <x v="3"/>
    <x v="9"/>
    <x v="0"/>
    <n v="34"/>
    <n v="135"/>
    <n v="6"/>
    <n v="0.78976505480381298"/>
    <n v="0.78976214661974398"/>
  </r>
  <r>
    <x v="1"/>
    <x v="3"/>
    <x v="9"/>
    <x v="0"/>
    <n v="34"/>
    <n v="135"/>
    <n v="7"/>
    <n v="0.792683415533326"/>
    <n v="0.79267308574115802"/>
  </r>
  <r>
    <x v="1"/>
    <x v="3"/>
    <x v="9"/>
    <x v="0"/>
    <n v="34"/>
    <n v="135"/>
    <n v="8"/>
    <n v="0.79657272341447105"/>
    <n v="0.79656800201780698"/>
  </r>
  <r>
    <x v="1"/>
    <x v="3"/>
    <x v="9"/>
    <x v="0"/>
    <n v="34"/>
    <n v="135"/>
    <n v="9"/>
    <n v="0.79711812863988096"/>
    <n v="0.79710763678155006"/>
  </r>
  <r>
    <x v="1"/>
    <x v="3"/>
    <x v="9"/>
    <x v="0"/>
    <n v="34"/>
    <n v="135"/>
    <n v="10"/>
    <n v="0.79611256237769501"/>
    <n v="0.79610183586569305"/>
  </r>
  <r>
    <x v="1"/>
    <x v="3"/>
    <x v="9"/>
    <x v="1"/>
    <n v="31"/>
    <n v="84"/>
    <n v="1"/>
    <n v="0.803262128891019"/>
    <n v="0.80323205238774598"/>
  </r>
  <r>
    <x v="1"/>
    <x v="3"/>
    <x v="9"/>
    <x v="1"/>
    <n v="31"/>
    <n v="84"/>
    <n v="2"/>
    <n v="0.78594848041198695"/>
    <n v="0.78589693553375295"/>
  </r>
  <r>
    <x v="1"/>
    <x v="3"/>
    <x v="9"/>
    <x v="1"/>
    <n v="31"/>
    <n v="84"/>
    <n v="3"/>
    <n v="0.78402737131423295"/>
    <n v="0.78399005974124003"/>
  </r>
  <r>
    <x v="1"/>
    <x v="3"/>
    <x v="9"/>
    <x v="1"/>
    <n v="31"/>
    <n v="84"/>
    <n v="4"/>
    <n v="0.78777098328168704"/>
    <n v="0.78768481298425697"/>
  </r>
  <r>
    <x v="1"/>
    <x v="3"/>
    <x v="9"/>
    <x v="1"/>
    <n v="31"/>
    <n v="84"/>
    <n v="5"/>
    <n v="0.79297506173787302"/>
    <n v="0.79293905178669699"/>
  </r>
  <r>
    <x v="1"/>
    <x v="3"/>
    <x v="9"/>
    <x v="1"/>
    <n v="31"/>
    <n v="84"/>
    <n v="6"/>
    <n v="0.78823184099953303"/>
    <n v="0.78816437333149303"/>
  </r>
  <r>
    <x v="1"/>
    <x v="3"/>
    <x v="9"/>
    <x v="1"/>
    <n v="31"/>
    <n v="84"/>
    <n v="7"/>
    <n v="0.78786507761922198"/>
    <n v="0.78779687752012595"/>
  </r>
  <r>
    <x v="1"/>
    <x v="3"/>
    <x v="9"/>
    <x v="1"/>
    <n v="31"/>
    <n v="84"/>
    <n v="8"/>
    <n v="0.792041369389757"/>
    <n v="0.79196656337559901"/>
  </r>
  <r>
    <x v="1"/>
    <x v="3"/>
    <x v="9"/>
    <x v="1"/>
    <n v="31"/>
    <n v="84"/>
    <n v="9"/>
    <n v="0.78679952690926303"/>
    <n v="0.78673782135894199"/>
  </r>
  <r>
    <x v="1"/>
    <x v="3"/>
    <x v="9"/>
    <x v="1"/>
    <n v="31"/>
    <n v="84"/>
    <n v="10"/>
    <n v="0.78985230603467005"/>
    <n v="0.789806868384066"/>
  </r>
  <r>
    <x v="1"/>
    <x v="3"/>
    <x v="10"/>
    <x v="0"/>
    <n v="30"/>
    <n v="105"/>
    <n v="1"/>
    <n v="0.79818249596632196"/>
    <n v="0.79815557810698201"/>
  </r>
  <r>
    <x v="1"/>
    <x v="3"/>
    <x v="10"/>
    <x v="0"/>
    <n v="30"/>
    <n v="105"/>
    <n v="2"/>
    <n v="0.78869522530970704"/>
    <n v="0.78867460424983904"/>
  </r>
  <r>
    <x v="1"/>
    <x v="3"/>
    <x v="10"/>
    <x v="0"/>
    <n v="30"/>
    <n v="105"/>
    <n v="3"/>
    <n v="0.78379153011214397"/>
    <n v="0.783775218737785"/>
  </r>
  <r>
    <x v="1"/>
    <x v="3"/>
    <x v="10"/>
    <x v="0"/>
    <n v="30"/>
    <n v="105"/>
    <n v="4"/>
    <n v="0.79813154049572099"/>
    <n v="0.79808783111469705"/>
  </r>
  <r>
    <x v="1"/>
    <x v="3"/>
    <x v="10"/>
    <x v="0"/>
    <n v="30"/>
    <n v="105"/>
    <n v="5"/>
    <n v="0.787406315365627"/>
    <n v="0.78738852820279703"/>
  </r>
  <r>
    <x v="1"/>
    <x v="3"/>
    <x v="10"/>
    <x v="0"/>
    <n v="30"/>
    <n v="105"/>
    <n v="6"/>
    <n v="0.79237114538687603"/>
    <n v="0.79234229251301502"/>
  </r>
  <r>
    <x v="1"/>
    <x v="3"/>
    <x v="10"/>
    <x v="0"/>
    <n v="30"/>
    <n v="105"/>
    <n v="7"/>
    <n v="0.79715787543640004"/>
    <n v="0.79713581805918698"/>
  </r>
  <r>
    <x v="1"/>
    <x v="3"/>
    <x v="10"/>
    <x v="0"/>
    <n v="30"/>
    <n v="105"/>
    <n v="8"/>
    <n v="0.78276879014677803"/>
    <n v="0.78273400173567198"/>
  </r>
  <r>
    <x v="1"/>
    <x v="3"/>
    <x v="10"/>
    <x v="0"/>
    <n v="30"/>
    <n v="105"/>
    <n v="9"/>
    <n v="0.78690524775386395"/>
    <n v="0.78687921233077396"/>
  </r>
  <r>
    <x v="1"/>
    <x v="3"/>
    <x v="10"/>
    <x v="0"/>
    <n v="30"/>
    <n v="105"/>
    <n v="10"/>
    <n v="0.779814713665267"/>
    <n v="0.779781835151374"/>
  </r>
  <r>
    <x v="1"/>
    <x v="3"/>
    <x v="10"/>
    <x v="1"/>
    <n v="30"/>
    <n v="79"/>
    <n v="1"/>
    <n v="0.78522760822988902"/>
    <n v="0.78517488105974398"/>
  </r>
  <r>
    <x v="1"/>
    <x v="3"/>
    <x v="10"/>
    <x v="1"/>
    <n v="30"/>
    <n v="79"/>
    <n v="2"/>
    <n v="0.78191060929461598"/>
    <n v="0.78187315725911799"/>
  </r>
  <r>
    <x v="1"/>
    <x v="3"/>
    <x v="10"/>
    <x v="1"/>
    <n v="30"/>
    <n v="79"/>
    <n v="3"/>
    <n v="0.78847386951741305"/>
    <n v="0.78843411239294103"/>
  </r>
  <r>
    <x v="1"/>
    <x v="3"/>
    <x v="10"/>
    <x v="1"/>
    <n v="30"/>
    <n v="79"/>
    <n v="4"/>
    <n v="0.78202213649305896"/>
    <n v="0.78196249190324696"/>
  </r>
  <r>
    <x v="1"/>
    <x v="3"/>
    <x v="10"/>
    <x v="1"/>
    <n v="30"/>
    <n v="79"/>
    <n v="5"/>
    <n v="0.79382881918148895"/>
    <n v="0.79377414121535805"/>
  </r>
  <r>
    <x v="1"/>
    <x v="3"/>
    <x v="10"/>
    <x v="1"/>
    <n v="30"/>
    <n v="79"/>
    <n v="6"/>
    <n v="0.79176495489834697"/>
    <n v="0.79170860002058996"/>
  </r>
  <r>
    <x v="1"/>
    <x v="3"/>
    <x v="10"/>
    <x v="1"/>
    <n v="30"/>
    <n v="79"/>
    <n v="7"/>
    <n v="0.79383427719939803"/>
    <n v="0.79379348520533"/>
  </r>
  <r>
    <x v="1"/>
    <x v="3"/>
    <x v="10"/>
    <x v="1"/>
    <n v="30"/>
    <n v="79"/>
    <n v="8"/>
    <n v="0.78402782877783295"/>
    <n v="0.78399582777739896"/>
  </r>
  <r>
    <x v="1"/>
    <x v="3"/>
    <x v="10"/>
    <x v="1"/>
    <n v="30"/>
    <n v="79"/>
    <n v="9"/>
    <n v="0.800560036829712"/>
    <n v="0.80052344912046902"/>
  </r>
  <r>
    <x v="1"/>
    <x v="3"/>
    <x v="10"/>
    <x v="1"/>
    <n v="30"/>
    <n v="79"/>
    <n v="10"/>
    <n v="0.78491209298694697"/>
    <n v="0.78486873511103505"/>
  </r>
  <r>
    <x v="1"/>
    <x v="4"/>
    <x v="0"/>
    <x v="0"/>
    <n v="34"/>
    <n v="13067"/>
    <n v="1"/>
    <n v="0.79182502305263902"/>
    <n v="0.791824948496897"/>
  </r>
  <r>
    <x v="1"/>
    <x v="4"/>
    <x v="0"/>
    <x v="0"/>
    <n v="34"/>
    <n v="13067"/>
    <n v="2"/>
    <n v="0.79617161013373094"/>
    <n v="0.796171572296546"/>
  </r>
  <r>
    <x v="1"/>
    <x v="4"/>
    <x v="0"/>
    <x v="0"/>
    <n v="34"/>
    <n v="13067"/>
    <n v="3"/>
    <n v="0.79243592850918498"/>
    <n v="0.79243585436674202"/>
  </r>
  <r>
    <x v="1"/>
    <x v="4"/>
    <x v="0"/>
    <x v="0"/>
    <n v="34"/>
    <n v="13067"/>
    <n v="4"/>
    <n v="0.78773067137168096"/>
    <n v="0.78773056120816798"/>
  </r>
  <r>
    <x v="1"/>
    <x v="4"/>
    <x v="0"/>
    <x v="0"/>
    <n v="34"/>
    <n v="13067"/>
    <n v="5"/>
    <n v="0.79376843802649"/>
    <n v="0.79376840185843101"/>
  </r>
  <r>
    <x v="1"/>
    <x v="4"/>
    <x v="0"/>
    <x v="0"/>
    <n v="34"/>
    <n v="13067"/>
    <n v="6"/>
    <n v="0.78486346131402496"/>
    <n v="0.78486346131403895"/>
  </r>
  <r>
    <x v="1"/>
    <x v="4"/>
    <x v="0"/>
    <x v="0"/>
    <n v="34"/>
    <n v="13067"/>
    <n v="7"/>
    <n v="0.78625385871721198"/>
    <n v="0.78625385871721698"/>
  </r>
  <r>
    <x v="1"/>
    <x v="4"/>
    <x v="0"/>
    <x v="0"/>
    <n v="34"/>
    <n v="13067"/>
    <n v="8"/>
    <n v="0.79091580399906802"/>
    <n v="0.79091580399908401"/>
  </r>
  <r>
    <x v="1"/>
    <x v="4"/>
    <x v="0"/>
    <x v="0"/>
    <n v="34"/>
    <n v="13067"/>
    <n v="9"/>
    <n v="0.78774820350496999"/>
    <n v="0.78774816622708599"/>
  </r>
  <r>
    <x v="1"/>
    <x v="4"/>
    <x v="0"/>
    <x v="0"/>
    <n v="34"/>
    <n v="13067"/>
    <n v="10"/>
    <n v="0.78703042991038996"/>
    <n v="0.78703042991040695"/>
  </r>
  <r>
    <x v="1"/>
    <x v="4"/>
    <x v="0"/>
    <x v="1"/>
    <n v="34"/>
    <n v="11277"/>
    <n v="1"/>
    <n v="0.78234888256858803"/>
    <n v="0.78234880697271902"/>
  </r>
  <r>
    <x v="1"/>
    <x v="4"/>
    <x v="0"/>
    <x v="1"/>
    <n v="34"/>
    <n v="11277"/>
    <n v="2"/>
    <n v="0.79079637699403305"/>
    <n v="0.79079634118849795"/>
  </r>
  <r>
    <x v="1"/>
    <x v="4"/>
    <x v="0"/>
    <x v="1"/>
    <n v="34"/>
    <n v="11277"/>
    <n v="3"/>
    <n v="0.79295069804554597"/>
    <n v="0.79295069804554796"/>
  </r>
  <r>
    <x v="1"/>
    <x v="4"/>
    <x v="0"/>
    <x v="1"/>
    <n v="34"/>
    <n v="11277"/>
    <n v="4"/>
    <n v="0.78406568414553501"/>
    <n v="0.78406568414553202"/>
  </r>
  <r>
    <x v="1"/>
    <x v="4"/>
    <x v="0"/>
    <x v="1"/>
    <n v="34"/>
    <n v="11277"/>
    <n v="5"/>
    <n v="0.78394909538342805"/>
    <n v="0.78394905833084305"/>
  </r>
  <r>
    <x v="1"/>
    <x v="4"/>
    <x v="0"/>
    <x v="1"/>
    <n v="34"/>
    <n v="11277"/>
    <n v="6"/>
    <n v="0.78913346661195505"/>
    <n v="0.78913339510287295"/>
  </r>
  <r>
    <x v="1"/>
    <x v="4"/>
    <x v="0"/>
    <x v="1"/>
    <n v="34"/>
    <n v="11277"/>
    <n v="7"/>
    <n v="0.79455862067491401"/>
    <n v="0.79455854697664297"/>
  </r>
  <r>
    <x v="1"/>
    <x v="4"/>
    <x v="0"/>
    <x v="1"/>
    <n v="34"/>
    <n v="11277"/>
    <n v="8"/>
    <n v="0.79457297622151102"/>
    <n v="0.79457297622151102"/>
  </r>
  <r>
    <x v="1"/>
    <x v="4"/>
    <x v="0"/>
    <x v="1"/>
    <n v="34"/>
    <n v="11277"/>
    <n v="9"/>
    <n v="0.788727651982844"/>
    <n v="0.78872761472387598"/>
  </r>
  <r>
    <x v="1"/>
    <x v="4"/>
    <x v="0"/>
    <x v="1"/>
    <n v="34"/>
    <n v="11277"/>
    <n v="10"/>
    <n v="0.78690006002855595"/>
    <n v="0.78690002286377603"/>
  </r>
  <r>
    <x v="1"/>
    <x v="4"/>
    <x v="1"/>
    <x v="0"/>
    <n v="34"/>
    <n v="1186"/>
    <n v="1"/>
    <n v="0.79065345281323396"/>
    <n v="0.79065319765761299"/>
  </r>
  <r>
    <x v="1"/>
    <x v="4"/>
    <x v="1"/>
    <x v="0"/>
    <n v="34"/>
    <n v="1186"/>
    <n v="2"/>
    <n v="0.78763173110621698"/>
    <n v="0.78763131853228097"/>
  </r>
  <r>
    <x v="1"/>
    <x v="4"/>
    <x v="1"/>
    <x v="0"/>
    <n v="34"/>
    <n v="1186"/>
    <n v="3"/>
    <n v="0.79039636551058001"/>
    <n v="0.79039611282269095"/>
  </r>
  <r>
    <x v="1"/>
    <x v="4"/>
    <x v="1"/>
    <x v="0"/>
    <n v="34"/>
    <n v="1186"/>
    <n v="4"/>
    <n v="0.79682584931789902"/>
    <n v="0.79682526002534004"/>
  </r>
  <r>
    <x v="1"/>
    <x v="4"/>
    <x v="1"/>
    <x v="0"/>
    <n v="34"/>
    <n v="1186"/>
    <n v="5"/>
    <n v="0.79371741721510602"/>
    <n v="0.79371663989221097"/>
  </r>
  <r>
    <x v="1"/>
    <x v="4"/>
    <x v="1"/>
    <x v="0"/>
    <n v="34"/>
    <n v="1186"/>
    <n v="6"/>
    <n v="0.795093027485691"/>
    <n v="0.79509270384802999"/>
  </r>
  <r>
    <x v="1"/>
    <x v="4"/>
    <x v="1"/>
    <x v="0"/>
    <n v="34"/>
    <n v="1186"/>
    <n v="7"/>
    <n v="0.79865132620976698"/>
    <n v="0.79865100038194303"/>
  </r>
  <r>
    <x v="1"/>
    <x v="4"/>
    <x v="1"/>
    <x v="0"/>
    <n v="34"/>
    <n v="1186"/>
    <n v="8"/>
    <n v="0.80477956770775205"/>
    <n v="0.80477863243457104"/>
  </r>
  <r>
    <x v="1"/>
    <x v="4"/>
    <x v="1"/>
    <x v="0"/>
    <n v="34"/>
    <n v="1186"/>
    <n v="9"/>
    <n v="0.79532047900915404"/>
    <n v="0.79531987518625302"/>
  </r>
  <r>
    <x v="1"/>
    <x v="4"/>
    <x v="1"/>
    <x v="0"/>
    <n v="34"/>
    <n v="1186"/>
    <n v="10"/>
    <n v="0.79874063776719295"/>
    <n v="0.79873945623819598"/>
  </r>
  <r>
    <x v="1"/>
    <x v="4"/>
    <x v="1"/>
    <x v="1"/>
    <n v="34"/>
    <n v="1196"/>
    <n v="1"/>
    <n v="0.79949944849648202"/>
    <n v="0.79949889849629197"/>
  </r>
  <r>
    <x v="1"/>
    <x v="4"/>
    <x v="1"/>
    <x v="1"/>
    <n v="34"/>
    <n v="1196"/>
    <n v="2"/>
    <n v="0.78680868361610601"/>
    <n v="0.78680857109594005"/>
  </r>
  <r>
    <x v="1"/>
    <x v="4"/>
    <x v="1"/>
    <x v="1"/>
    <n v="34"/>
    <n v="1196"/>
    <n v="3"/>
    <n v="0.78417981969892803"/>
    <n v="0.78417923620025698"/>
  </r>
  <r>
    <x v="1"/>
    <x v="4"/>
    <x v="1"/>
    <x v="1"/>
    <n v="34"/>
    <n v="1196"/>
    <n v="4"/>
    <n v="0.78567330877115404"/>
    <n v="0.78567217154173696"/>
  </r>
  <r>
    <x v="1"/>
    <x v="4"/>
    <x v="1"/>
    <x v="1"/>
    <n v="34"/>
    <n v="1196"/>
    <n v="5"/>
    <n v="0.78709269802683601"/>
    <n v="0.78709204383302001"/>
  </r>
  <r>
    <x v="1"/>
    <x v="4"/>
    <x v="1"/>
    <x v="1"/>
    <n v="34"/>
    <n v="1196"/>
    <n v="6"/>
    <n v="0.80672399407853901"/>
    <n v="0.80672381244652802"/>
  </r>
  <r>
    <x v="1"/>
    <x v="4"/>
    <x v="1"/>
    <x v="1"/>
    <n v="34"/>
    <n v="1196"/>
    <n v="7"/>
    <n v="0.79288882259348104"/>
    <n v="0.79288841745484595"/>
  </r>
  <r>
    <x v="1"/>
    <x v="4"/>
    <x v="1"/>
    <x v="1"/>
    <n v="34"/>
    <n v="1196"/>
    <n v="8"/>
    <n v="0.80068896277542201"/>
    <n v="0.80068816476024496"/>
  </r>
  <r>
    <x v="1"/>
    <x v="4"/>
    <x v="1"/>
    <x v="1"/>
    <n v="34"/>
    <n v="1196"/>
    <n v="9"/>
    <n v="0.79893573497149395"/>
    <n v="0.79893445163771404"/>
  </r>
  <r>
    <x v="1"/>
    <x v="4"/>
    <x v="1"/>
    <x v="1"/>
    <n v="34"/>
    <n v="1196"/>
    <n v="10"/>
    <n v="0.79085858180651003"/>
    <n v="0.79085767008985897"/>
  </r>
  <r>
    <x v="1"/>
    <x v="4"/>
    <x v="2"/>
    <x v="0"/>
    <n v="34"/>
    <n v="565"/>
    <n v="1"/>
    <n v="0.78263884939748696"/>
    <n v="0.78262845660177105"/>
  </r>
  <r>
    <x v="1"/>
    <x v="4"/>
    <x v="2"/>
    <x v="0"/>
    <n v="34"/>
    <n v="565"/>
    <n v="2"/>
    <n v="0.796342251521586"/>
    <n v="0.79632525489858097"/>
  </r>
  <r>
    <x v="1"/>
    <x v="4"/>
    <x v="2"/>
    <x v="0"/>
    <n v="34"/>
    <n v="565"/>
    <n v="3"/>
    <n v="0.78404113835228295"/>
    <n v="0.78402787675399199"/>
  </r>
  <r>
    <x v="1"/>
    <x v="4"/>
    <x v="2"/>
    <x v="0"/>
    <n v="34"/>
    <n v="565"/>
    <n v="4"/>
    <n v="0.79216849564990899"/>
    <n v="0.792161074216157"/>
  </r>
  <r>
    <x v="1"/>
    <x v="4"/>
    <x v="2"/>
    <x v="0"/>
    <n v="34"/>
    <n v="565"/>
    <n v="5"/>
    <n v="0.789988624258811"/>
    <n v="0.78998493368365297"/>
  </r>
  <r>
    <x v="1"/>
    <x v="4"/>
    <x v="2"/>
    <x v="0"/>
    <n v="34"/>
    <n v="565"/>
    <n v="6"/>
    <n v="0.79632228817013095"/>
    <n v="0.79631106261540996"/>
  </r>
  <r>
    <x v="1"/>
    <x v="4"/>
    <x v="2"/>
    <x v="0"/>
    <n v="34"/>
    <n v="565"/>
    <n v="7"/>
    <n v="0.78688708758822801"/>
    <n v="0.78687897961692499"/>
  </r>
  <r>
    <x v="1"/>
    <x v="4"/>
    <x v="2"/>
    <x v="0"/>
    <n v="34"/>
    <n v="565"/>
    <n v="8"/>
    <n v="0.77448108470038302"/>
    <n v="0.77447694349123997"/>
  </r>
  <r>
    <x v="1"/>
    <x v="4"/>
    <x v="2"/>
    <x v="0"/>
    <n v="34"/>
    <n v="565"/>
    <n v="9"/>
    <n v="0.77171596906050699"/>
    <n v="0.77169827994861295"/>
  </r>
  <r>
    <x v="1"/>
    <x v="4"/>
    <x v="2"/>
    <x v="0"/>
    <n v="34"/>
    <n v="565"/>
    <n v="10"/>
    <n v="0.78704265333623902"/>
    <n v="0.78702901226941102"/>
  </r>
  <r>
    <x v="1"/>
    <x v="4"/>
    <x v="2"/>
    <x v="1"/>
    <n v="34"/>
    <n v="502"/>
    <n v="1"/>
    <n v="0.78696887376626101"/>
    <n v="0.78696717276601003"/>
  </r>
  <r>
    <x v="1"/>
    <x v="4"/>
    <x v="2"/>
    <x v="1"/>
    <n v="34"/>
    <n v="502"/>
    <n v="2"/>
    <n v="0.78797164664469199"/>
    <n v="0.78796842144400403"/>
  </r>
  <r>
    <x v="1"/>
    <x v="4"/>
    <x v="2"/>
    <x v="1"/>
    <n v="34"/>
    <n v="502"/>
    <n v="3"/>
    <n v="0.79800217111584903"/>
    <n v="0.79799726943948601"/>
  </r>
  <r>
    <x v="1"/>
    <x v="4"/>
    <x v="2"/>
    <x v="1"/>
    <n v="34"/>
    <n v="502"/>
    <n v="4"/>
    <n v="0.79500361704682299"/>
    <n v="0.79499876624070598"/>
  </r>
  <r>
    <x v="1"/>
    <x v="4"/>
    <x v="2"/>
    <x v="1"/>
    <n v="34"/>
    <n v="502"/>
    <n v="5"/>
    <n v="0.79232230373732504"/>
    <n v="0.79231546348356796"/>
  </r>
  <r>
    <x v="1"/>
    <x v="4"/>
    <x v="2"/>
    <x v="1"/>
    <n v="34"/>
    <n v="502"/>
    <n v="6"/>
    <n v="0.77928880901352504"/>
    <n v="0.77927854700752497"/>
  </r>
  <r>
    <x v="1"/>
    <x v="4"/>
    <x v="2"/>
    <x v="1"/>
    <n v="34"/>
    <n v="502"/>
    <n v="7"/>
    <n v="0.78961995792136497"/>
    <n v="0.78960829581535097"/>
  </r>
  <r>
    <x v="1"/>
    <x v="4"/>
    <x v="2"/>
    <x v="1"/>
    <n v="34"/>
    <n v="502"/>
    <n v="8"/>
    <n v="0.78515307420670299"/>
    <n v="0.78515019278900799"/>
  </r>
  <r>
    <x v="1"/>
    <x v="4"/>
    <x v="2"/>
    <x v="1"/>
    <n v="34"/>
    <n v="502"/>
    <n v="9"/>
    <n v="0.79444409470465105"/>
    <n v="0.79443276617706104"/>
  </r>
  <r>
    <x v="1"/>
    <x v="4"/>
    <x v="2"/>
    <x v="1"/>
    <n v="34"/>
    <n v="502"/>
    <n v="10"/>
    <n v="0.79143390464899299"/>
    <n v="0.79142557344960796"/>
  </r>
  <r>
    <x v="1"/>
    <x v="4"/>
    <x v="3"/>
    <x v="0"/>
    <n v="33"/>
    <n v="324"/>
    <n v="1"/>
    <n v="0.788663569521317"/>
    <n v="0.78864927205636404"/>
  </r>
  <r>
    <x v="1"/>
    <x v="4"/>
    <x v="3"/>
    <x v="0"/>
    <n v="33"/>
    <n v="324"/>
    <n v="2"/>
    <n v="0.80200539779822899"/>
    <n v="0.80199077012563902"/>
  </r>
  <r>
    <x v="1"/>
    <x v="4"/>
    <x v="3"/>
    <x v="0"/>
    <n v="33"/>
    <n v="324"/>
    <n v="3"/>
    <n v="0.79155953665765799"/>
    <n v="0.79154505637643802"/>
  </r>
  <r>
    <x v="1"/>
    <x v="4"/>
    <x v="3"/>
    <x v="0"/>
    <n v="33"/>
    <n v="324"/>
    <n v="4"/>
    <n v="0.783717717950558"/>
    <n v="0.78368648127738005"/>
  </r>
  <r>
    <x v="1"/>
    <x v="4"/>
    <x v="3"/>
    <x v="0"/>
    <n v="33"/>
    <n v="324"/>
    <n v="5"/>
    <n v="0.78781911504204905"/>
    <n v="0.78781220010626096"/>
  </r>
  <r>
    <x v="1"/>
    <x v="4"/>
    <x v="3"/>
    <x v="0"/>
    <n v="33"/>
    <n v="324"/>
    <n v="6"/>
    <n v="0.794827104228776"/>
    <n v="0.79481227975060997"/>
  </r>
  <r>
    <x v="1"/>
    <x v="4"/>
    <x v="3"/>
    <x v="0"/>
    <n v="33"/>
    <n v="324"/>
    <n v="7"/>
    <n v="0.78424925773712895"/>
    <n v="0.78424250109439397"/>
  </r>
  <r>
    <x v="1"/>
    <x v="4"/>
    <x v="3"/>
    <x v="0"/>
    <n v="33"/>
    <n v="324"/>
    <n v="8"/>
    <n v="0.79644145962746904"/>
    <n v="0.79643665160006805"/>
  </r>
  <r>
    <x v="1"/>
    <x v="4"/>
    <x v="3"/>
    <x v="0"/>
    <n v="33"/>
    <n v="324"/>
    <n v="9"/>
    <n v="0.77720600328947698"/>
    <n v="0.77719750806851995"/>
  </r>
  <r>
    <x v="1"/>
    <x v="4"/>
    <x v="3"/>
    <x v="0"/>
    <n v="33"/>
    <n v="324"/>
    <n v="10"/>
    <n v="0.79696090453495305"/>
    <n v="0.79695504247317095"/>
  </r>
  <r>
    <x v="1"/>
    <x v="4"/>
    <x v="3"/>
    <x v="1"/>
    <n v="33"/>
    <n v="395"/>
    <n v="1"/>
    <n v="0.78373463696423495"/>
    <n v="0.78373030386621001"/>
  </r>
  <r>
    <x v="1"/>
    <x v="4"/>
    <x v="3"/>
    <x v="1"/>
    <n v="33"/>
    <n v="395"/>
    <n v="2"/>
    <n v="0.79640161389032804"/>
    <n v="0.79639526713058495"/>
  </r>
  <r>
    <x v="1"/>
    <x v="4"/>
    <x v="3"/>
    <x v="1"/>
    <n v="33"/>
    <n v="395"/>
    <n v="3"/>
    <n v="0.792219024788126"/>
    <n v="0.79221468745512102"/>
  </r>
  <r>
    <x v="1"/>
    <x v="4"/>
    <x v="3"/>
    <x v="1"/>
    <n v="33"/>
    <n v="395"/>
    <n v="4"/>
    <n v="0.78469976475352099"/>
    <n v="0.78469151061867204"/>
  </r>
  <r>
    <x v="1"/>
    <x v="4"/>
    <x v="3"/>
    <x v="1"/>
    <n v="33"/>
    <n v="395"/>
    <n v="5"/>
    <n v="0.78096569905326196"/>
    <n v="0.78096014805853198"/>
  </r>
  <r>
    <x v="1"/>
    <x v="4"/>
    <x v="3"/>
    <x v="1"/>
    <n v="33"/>
    <n v="395"/>
    <n v="6"/>
    <n v="0.79310763738861101"/>
    <n v="0.79310182384683303"/>
  </r>
  <r>
    <x v="1"/>
    <x v="4"/>
    <x v="3"/>
    <x v="1"/>
    <n v="33"/>
    <n v="395"/>
    <n v="7"/>
    <n v="0.79515882233489998"/>
    <n v="0.79515040788662195"/>
  </r>
  <r>
    <x v="1"/>
    <x v="4"/>
    <x v="3"/>
    <x v="1"/>
    <n v="33"/>
    <n v="395"/>
    <n v="8"/>
    <n v="0.79424124860665701"/>
    <n v="0.794235834451962"/>
  </r>
  <r>
    <x v="1"/>
    <x v="4"/>
    <x v="3"/>
    <x v="1"/>
    <n v="33"/>
    <n v="395"/>
    <n v="9"/>
    <n v="0.79832920686490305"/>
    <n v="0.79832537490322497"/>
  </r>
  <r>
    <x v="1"/>
    <x v="4"/>
    <x v="3"/>
    <x v="1"/>
    <n v="33"/>
    <n v="395"/>
    <n v="10"/>
    <n v="0.79778345116550498"/>
    <n v="0.79777716414581901"/>
  </r>
  <r>
    <x v="1"/>
    <x v="4"/>
    <x v="4"/>
    <x v="0"/>
    <n v="32"/>
    <n v="234"/>
    <n v="1"/>
    <n v="0.78480334620821901"/>
    <n v="0.78478481049207105"/>
  </r>
  <r>
    <x v="1"/>
    <x v="4"/>
    <x v="4"/>
    <x v="0"/>
    <n v="32"/>
    <n v="234"/>
    <n v="2"/>
    <n v="0.78718197951463798"/>
    <n v="0.78717506457884401"/>
  </r>
  <r>
    <x v="1"/>
    <x v="4"/>
    <x v="4"/>
    <x v="0"/>
    <n v="32"/>
    <n v="234"/>
    <n v="3"/>
    <n v="0.79215720115474197"/>
    <n v="0.79214867690171897"/>
  </r>
  <r>
    <x v="1"/>
    <x v="4"/>
    <x v="4"/>
    <x v="0"/>
    <n v="32"/>
    <n v="234"/>
    <n v="4"/>
    <n v="0.78377951459223505"/>
    <n v="0.78376236055555104"/>
  </r>
  <r>
    <x v="1"/>
    <x v="4"/>
    <x v="4"/>
    <x v="0"/>
    <n v="32"/>
    <n v="234"/>
    <n v="5"/>
    <n v="0.79937809562261797"/>
    <n v="0.79936763117505005"/>
  </r>
  <r>
    <x v="1"/>
    <x v="4"/>
    <x v="4"/>
    <x v="0"/>
    <n v="32"/>
    <n v="234"/>
    <n v="6"/>
    <n v="0.79265697749908703"/>
    <n v="0.79263862843511701"/>
  </r>
  <r>
    <x v="1"/>
    <x v="4"/>
    <x v="4"/>
    <x v="0"/>
    <n v="32"/>
    <n v="234"/>
    <n v="7"/>
    <n v="0.79079625862089697"/>
    <n v="0.79078189119876596"/>
  </r>
  <r>
    <x v="1"/>
    <x v="4"/>
    <x v="4"/>
    <x v="0"/>
    <n v="32"/>
    <n v="234"/>
    <n v="8"/>
    <n v="0.79136387275721998"/>
    <n v="0.79133823062032305"/>
  </r>
  <r>
    <x v="1"/>
    <x v="4"/>
    <x v="4"/>
    <x v="0"/>
    <n v="32"/>
    <n v="234"/>
    <n v="9"/>
    <n v="0.78876849936490701"/>
    <n v="0.78875565233169997"/>
  </r>
  <r>
    <x v="1"/>
    <x v="4"/>
    <x v="4"/>
    <x v="0"/>
    <n v="32"/>
    <n v="234"/>
    <n v="10"/>
    <n v="0.78497983217464695"/>
    <n v="0.78496944648564904"/>
  </r>
  <r>
    <x v="1"/>
    <x v="4"/>
    <x v="4"/>
    <x v="1"/>
    <n v="31"/>
    <n v="234"/>
    <n v="1"/>
    <n v="0.778614920060686"/>
    <n v="0.77860799101412104"/>
  </r>
  <r>
    <x v="1"/>
    <x v="4"/>
    <x v="4"/>
    <x v="1"/>
    <n v="31"/>
    <n v="234"/>
    <n v="2"/>
    <n v="0.80085009658345296"/>
    <n v="0.80084136344024204"/>
  </r>
  <r>
    <x v="1"/>
    <x v="4"/>
    <x v="4"/>
    <x v="1"/>
    <n v="31"/>
    <n v="234"/>
    <n v="3"/>
    <n v="0.79872757859482901"/>
    <n v="0.79872308854609697"/>
  </r>
  <r>
    <x v="1"/>
    <x v="4"/>
    <x v="4"/>
    <x v="1"/>
    <n v="31"/>
    <n v="234"/>
    <n v="4"/>
    <n v="0.78601863725741505"/>
    <n v="0.785994299320248"/>
  </r>
  <r>
    <x v="1"/>
    <x v="4"/>
    <x v="4"/>
    <x v="1"/>
    <n v="31"/>
    <n v="234"/>
    <n v="5"/>
    <n v="0.78562641369047204"/>
    <n v="0.78561785714285703"/>
  </r>
  <r>
    <x v="1"/>
    <x v="4"/>
    <x v="4"/>
    <x v="1"/>
    <n v="31"/>
    <n v="234"/>
    <n v="6"/>
    <n v="0.79092962033778802"/>
    <n v="0.79092263204667201"/>
  </r>
  <r>
    <x v="1"/>
    <x v="4"/>
    <x v="4"/>
    <x v="1"/>
    <n v="31"/>
    <n v="234"/>
    <n v="7"/>
    <n v="0.78480138805580801"/>
    <n v="0.78477680204693201"/>
  </r>
  <r>
    <x v="1"/>
    <x v="4"/>
    <x v="4"/>
    <x v="1"/>
    <n v="31"/>
    <n v="234"/>
    <n v="8"/>
    <n v="0.78951503200811601"/>
    <n v="0.78950267477851799"/>
  </r>
  <r>
    <x v="1"/>
    <x v="4"/>
    <x v="4"/>
    <x v="1"/>
    <n v="31"/>
    <n v="234"/>
    <n v="9"/>
    <n v="0.78910324494790296"/>
    <n v="0.78908403041208697"/>
  </r>
  <r>
    <x v="1"/>
    <x v="4"/>
    <x v="4"/>
    <x v="1"/>
    <n v="31"/>
    <n v="234"/>
    <n v="10"/>
    <n v="0.79616906658768205"/>
    <n v="0.796153626709729"/>
  </r>
  <r>
    <x v="1"/>
    <x v="4"/>
    <x v="5"/>
    <x v="0"/>
    <n v="34"/>
    <n v="173"/>
    <n v="1"/>
    <n v="0.79401830057946099"/>
    <n v="0.79397490530303005"/>
  </r>
  <r>
    <x v="1"/>
    <x v="4"/>
    <x v="5"/>
    <x v="0"/>
    <n v="34"/>
    <n v="173"/>
    <n v="2"/>
    <n v="0.78444458022729802"/>
    <n v="0.78440870959162101"/>
  </r>
  <r>
    <x v="1"/>
    <x v="4"/>
    <x v="5"/>
    <x v="0"/>
    <n v="34"/>
    <n v="173"/>
    <n v="3"/>
    <n v="0.78580458242529305"/>
    <n v="0.78576109393580096"/>
  </r>
  <r>
    <x v="1"/>
    <x v="4"/>
    <x v="5"/>
    <x v="0"/>
    <n v="34"/>
    <n v="173"/>
    <n v="4"/>
    <n v="0.78313357126190497"/>
    <n v="0.78307271785754795"/>
  </r>
  <r>
    <x v="1"/>
    <x v="4"/>
    <x v="5"/>
    <x v="0"/>
    <n v="34"/>
    <n v="173"/>
    <n v="5"/>
    <n v="0.78439774300952103"/>
    <n v="0.78431759922213395"/>
  </r>
  <r>
    <x v="1"/>
    <x v="4"/>
    <x v="5"/>
    <x v="0"/>
    <n v="34"/>
    <n v="173"/>
    <n v="6"/>
    <n v="0.79765315483235999"/>
    <n v="0.79758920445294201"/>
  </r>
  <r>
    <x v="1"/>
    <x v="4"/>
    <x v="5"/>
    <x v="0"/>
    <n v="34"/>
    <n v="173"/>
    <n v="7"/>
    <n v="0.78606253259513903"/>
    <n v="0.78602180665453203"/>
  </r>
  <r>
    <x v="1"/>
    <x v="4"/>
    <x v="5"/>
    <x v="0"/>
    <n v="34"/>
    <n v="173"/>
    <n v="8"/>
    <n v="0.78936684882591102"/>
    <n v="0.78932325366572997"/>
  </r>
  <r>
    <x v="1"/>
    <x v="4"/>
    <x v="5"/>
    <x v="0"/>
    <n v="34"/>
    <n v="173"/>
    <n v="9"/>
    <n v="0.78278793360889798"/>
    <n v="0.78269515676484003"/>
  </r>
  <r>
    <x v="1"/>
    <x v="4"/>
    <x v="5"/>
    <x v="0"/>
    <n v="34"/>
    <n v="173"/>
    <n v="10"/>
    <n v="0.78259992559523595"/>
    <n v="0.78255468750000001"/>
  </r>
  <r>
    <x v="1"/>
    <x v="4"/>
    <x v="5"/>
    <x v="1"/>
    <n v="33"/>
    <n v="237"/>
    <n v="1"/>
    <n v="0.79072896073506804"/>
    <n v="0.79066646865481005"/>
  </r>
  <r>
    <x v="1"/>
    <x v="4"/>
    <x v="5"/>
    <x v="1"/>
    <n v="33"/>
    <n v="237"/>
    <n v="2"/>
    <n v="0.78930260724591195"/>
    <n v="0.78927275944537301"/>
  </r>
  <r>
    <x v="1"/>
    <x v="4"/>
    <x v="5"/>
    <x v="1"/>
    <n v="33"/>
    <n v="237"/>
    <n v="3"/>
    <n v="0.77799469049155001"/>
    <n v="0.77795005925516802"/>
  </r>
  <r>
    <x v="1"/>
    <x v="4"/>
    <x v="5"/>
    <x v="1"/>
    <n v="33"/>
    <n v="237"/>
    <n v="4"/>
    <n v="0.79278874490769002"/>
    <n v="0.79275829938458897"/>
  </r>
  <r>
    <x v="1"/>
    <x v="4"/>
    <x v="5"/>
    <x v="1"/>
    <n v="33"/>
    <n v="237"/>
    <n v="5"/>
    <n v="0.80071201891922095"/>
    <n v="0.80063485030581305"/>
  </r>
  <r>
    <x v="1"/>
    <x v="4"/>
    <x v="5"/>
    <x v="1"/>
    <n v="33"/>
    <n v="237"/>
    <n v="6"/>
    <n v="0.79173746563288505"/>
    <n v="0.79168078773061801"/>
  </r>
  <r>
    <x v="1"/>
    <x v="4"/>
    <x v="5"/>
    <x v="1"/>
    <n v="33"/>
    <n v="237"/>
    <n v="7"/>
    <n v="0.793205751535767"/>
    <n v="0.79316714876348204"/>
  </r>
  <r>
    <x v="1"/>
    <x v="4"/>
    <x v="5"/>
    <x v="1"/>
    <n v="33"/>
    <n v="237"/>
    <n v="8"/>
    <n v="0.789459953164246"/>
    <n v="0.789409998660763"/>
  </r>
  <r>
    <x v="1"/>
    <x v="4"/>
    <x v="5"/>
    <x v="1"/>
    <n v="33"/>
    <n v="237"/>
    <n v="9"/>
    <n v="0.78153230615137903"/>
    <n v="0.78147909156907402"/>
  </r>
  <r>
    <x v="1"/>
    <x v="4"/>
    <x v="5"/>
    <x v="1"/>
    <n v="33"/>
    <n v="237"/>
    <n v="10"/>
    <n v="0.78378592278335002"/>
    <n v="0.78375631533611001"/>
  </r>
  <r>
    <x v="1"/>
    <x v="4"/>
    <x v="6"/>
    <x v="0"/>
    <n v="31"/>
    <n v="150"/>
    <n v="1"/>
    <n v="0.79013292209363994"/>
    <n v="0.79008300797807296"/>
  </r>
  <r>
    <x v="1"/>
    <x v="4"/>
    <x v="6"/>
    <x v="0"/>
    <n v="31"/>
    <n v="150"/>
    <n v="2"/>
    <n v="0.78832742695144598"/>
    <n v="0.78826775656293901"/>
  </r>
  <r>
    <x v="1"/>
    <x v="4"/>
    <x v="6"/>
    <x v="0"/>
    <n v="31"/>
    <n v="150"/>
    <n v="3"/>
    <n v="0.78927795185387395"/>
    <n v="0.78922807571234599"/>
  </r>
  <r>
    <x v="1"/>
    <x v="4"/>
    <x v="6"/>
    <x v="0"/>
    <n v="31"/>
    <n v="150"/>
    <n v="4"/>
    <n v="0.78861366567190305"/>
    <n v="0.78857158639454095"/>
  </r>
  <r>
    <x v="1"/>
    <x v="4"/>
    <x v="6"/>
    <x v="0"/>
    <n v="31"/>
    <n v="150"/>
    <n v="5"/>
    <n v="0.79303496508910098"/>
    <n v="0.79299934438550301"/>
  </r>
  <r>
    <x v="1"/>
    <x v="4"/>
    <x v="6"/>
    <x v="0"/>
    <n v="31"/>
    <n v="150"/>
    <n v="6"/>
    <n v="0.79061582289965204"/>
    <n v="0.79057920522591196"/>
  </r>
  <r>
    <x v="1"/>
    <x v="4"/>
    <x v="6"/>
    <x v="0"/>
    <n v="31"/>
    <n v="150"/>
    <n v="7"/>
    <n v="0.78592275612335405"/>
    <n v="0.78588327599823304"/>
  </r>
  <r>
    <x v="1"/>
    <x v="4"/>
    <x v="6"/>
    <x v="0"/>
    <n v="31"/>
    <n v="150"/>
    <n v="8"/>
    <n v="0.78813780934943001"/>
    <n v="0.78810370341420199"/>
  </r>
  <r>
    <x v="1"/>
    <x v="4"/>
    <x v="6"/>
    <x v="0"/>
    <n v="31"/>
    <n v="150"/>
    <n v="9"/>
    <n v="0.77969000445282599"/>
    <n v="0.77966687424008296"/>
  </r>
  <r>
    <x v="1"/>
    <x v="4"/>
    <x v="6"/>
    <x v="0"/>
    <n v="31"/>
    <n v="150"/>
    <n v="10"/>
    <n v="0.78645806305018495"/>
    <n v="0.78639685995118402"/>
  </r>
  <r>
    <x v="1"/>
    <x v="4"/>
    <x v="6"/>
    <x v="1"/>
    <n v="33"/>
    <n v="201"/>
    <n v="1"/>
    <n v="0.77231157322752697"/>
    <n v="0.77227955492711697"/>
  </r>
  <r>
    <x v="1"/>
    <x v="4"/>
    <x v="6"/>
    <x v="1"/>
    <n v="33"/>
    <n v="201"/>
    <n v="2"/>
    <n v="0.78674925192525402"/>
    <n v="0.78671733650659603"/>
  </r>
  <r>
    <x v="1"/>
    <x v="4"/>
    <x v="6"/>
    <x v="1"/>
    <n v="33"/>
    <n v="201"/>
    <n v="3"/>
    <n v="0.782051966098958"/>
    <n v="0.78202521413428605"/>
  </r>
  <r>
    <x v="1"/>
    <x v="4"/>
    <x v="6"/>
    <x v="1"/>
    <n v="33"/>
    <n v="201"/>
    <n v="4"/>
    <n v="0.79545252960055701"/>
    <n v="0.79543493489779005"/>
  </r>
  <r>
    <x v="1"/>
    <x v="4"/>
    <x v="6"/>
    <x v="1"/>
    <n v="33"/>
    <n v="201"/>
    <n v="5"/>
    <n v="0.78401661250083599"/>
    <n v="0.78398411300054005"/>
  </r>
  <r>
    <x v="1"/>
    <x v="4"/>
    <x v="6"/>
    <x v="1"/>
    <n v="33"/>
    <n v="201"/>
    <n v="6"/>
    <n v="0.78503324712593203"/>
    <n v="0.78499918638725397"/>
  </r>
  <r>
    <x v="1"/>
    <x v="4"/>
    <x v="6"/>
    <x v="1"/>
    <n v="33"/>
    <n v="201"/>
    <n v="7"/>
    <n v="0.80135278479088501"/>
    <n v="0.80133727871279503"/>
  </r>
  <r>
    <x v="1"/>
    <x v="4"/>
    <x v="6"/>
    <x v="1"/>
    <n v="33"/>
    <n v="201"/>
    <n v="8"/>
    <n v="0.77470955814121301"/>
    <n v="0.774673287867642"/>
  </r>
  <r>
    <x v="1"/>
    <x v="4"/>
    <x v="6"/>
    <x v="1"/>
    <n v="33"/>
    <n v="201"/>
    <n v="9"/>
    <n v="0.78467012643107203"/>
    <n v="0.78464238737011804"/>
  </r>
  <r>
    <x v="1"/>
    <x v="4"/>
    <x v="6"/>
    <x v="1"/>
    <n v="33"/>
    <n v="201"/>
    <n v="10"/>
    <n v="0.79130183368445095"/>
    <n v="0.79128342516654304"/>
  </r>
  <r>
    <x v="1"/>
    <x v="4"/>
    <x v="7"/>
    <x v="0"/>
    <n v="33"/>
    <n v="158"/>
    <n v="1"/>
    <n v="0.79426134822731498"/>
    <n v="0.79423598742221302"/>
  </r>
  <r>
    <x v="1"/>
    <x v="4"/>
    <x v="7"/>
    <x v="0"/>
    <n v="33"/>
    <n v="158"/>
    <n v="2"/>
    <n v="0.80379648616226695"/>
    <n v="0.80377628868615902"/>
  </r>
  <r>
    <x v="1"/>
    <x v="4"/>
    <x v="7"/>
    <x v="0"/>
    <n v="33"/>
    <n v="158"/>
    <n v="3"/>
    <n v="0.78659702003218701"/>
    <n v="0.78656479262922496"/>
  </r>
  <r>
    <x v="1"/>
    <x v="4"/>
    <x v="7"/>
    <x v="0"/>
    <n v="33"/>
    <n v="158"/>
    <n v="4"/>
    <n v="0.78749286761492199"/>
    <n v="0.78747391468317396"/>
  </r>
  <r>
    <x v="1"/>
    <x v="4"/>
    <x v="7"/>
    <x v="0"/>
    <n v="33"/>
    <n v="158"/>
    <n v="5"/>
    <n v="0.78655760830569799"/>
    <n v="0.78653791122903804"/>
  </r>
  <r>
    <x v="1"/>
    <x v="4"/>
    <x v="7"/>
    <x v="0"/>
    <n v="33"/>
    <n v="158"/>
    <n v="6"/>
    <n v="0.780578353937739"/>
    <n v="0.78054801968864496"/>
  </r>
  <r>
    <x v="1"/>
    <x v="4"/>
    <x v="7"/>
    <x v="0"/>
    <n v="33"/>
    <n v="158"/>
    <n v="7"/>
    <n v="0.79269206032393102"/>
    <n v="0.79265792072712404"/>
  </r>
  <r>
    <x v="1"/>
    <x v="4"/>
    <x v="7"/>
    <x v="0"/>
    <n v="33"/>
    <n v="158"/>
    <n v="8"/>
    <n v="0.78945027039611904"/>
    <n v="0.78943272861768699"/>
  </r>
  <r>
    <x v="1"/>
    <x v="4"/>
    <x v="7"/>
    <x v="0"/>
    <n v="33"/>
    <n v="158"/>
    <n v="9"/>
    <n v="0.79153495857034895"/>
    <n v="0.79151586673710606"/>
  </r>
  <r>
    <x v="1"/>
    <x v="4"/>
    <x v="7"/>
    <x v="0"/>
    <n v="33"/>
    <n v="158"/>
    <n v="10"/>
    <n v="0.79780303590021695"/>
    <n v="0.797774410049925"/>
  </r>
  <r>
    <x v="1"/>
    <x v="4"/>
    <x v="7"/>
    <x v="1"/>
    <n v="32"/>
    <n v="161"/>
    <n v="1"/>
    <n v="0.78537201004764501"/>
    <n v="0.78531547102071497"/>
  </r>
  <r>
    <x v="1"/>
    <x v="4"/>
    <x v="7"/>
    <x v="1"/>
    <n v="32"/>
    <n v="161"/>
    <n v="2"/>
    <n v="0.79690946124448603"/>
    <n v="0.79688382498269705"/>
  </r>
  <r>
    <x v="1"/>
    <x v="4"/>
    <x v="7"/>
    <x v="1"/>
    <n v="32"/>
    <n v="161"/>
    <n v="3"/>
    <n v="0.796476488355778"/>
    <n v="0.796453438149893"/>
  </r>
  <r>
    <x v="1"/>
    <x v="4"/>
    <x v="7"/>
    <x v="1"/>
    <n v="32"/>
    <n v="161"/>
    <n v="4"/>
    <n v="0.78444530147347502"/>
    <n v="0.78436673911452603"/>
  </r>
  <r>
    <x v="1"/>
    <x v="4"/>
    <x v="7"/>
    <x v="1"/>
    <n v="32"/>
    <n v="161"/>
    <n v="5"/>
    <n v="0.78897130951731298"/>
    <n v="0.78891416208494802"/>
  </r>
  <r>
    <x v="1"/>
    <x v="4"/>
    <x v="7"/>
    <x v="1"/>
    <n v="32"/>
    <n v="161"/>
    <n v="6"/>
    <n v="0.79432514218182004"/>
    <n v="0.79428304150456097"/>
  </r>
  <r>
    <x v="1"/>
    <x v="4"/>
    <x v="7"/>
    <x v="1"/>
    <n v="32"/>
    <n v="161"/>
    <n v="7"/>
    <n v="0.79034288904618599"/>
    <n v="0.79030639225227495"/>
  </r>
  <r>
    <x v="1"/>
    <x v="4"/>
    <x v="7"/>
    <x v="1"/>
    <n v="32"/>
    <n v="161"/>
    <n v="8"/>
    <n v="0.78717366578132797"/>
    <n v="0.78714020390824302"/>
  </r>
  <r>
    <x v="1"/>
    <x v="4"/>
    <x v="7"/>
    <x v="1"/>
    <n v="32"/>
    <n v="161"/>
    <n v="9"/>
    <n v="0.79567676385928998"/>
    <n v="0.79564670779911595"/>
  </r>
  <r>
    <x v="1"/>
    <x v="4"/>
    <x v="7"/>
    <x v="1"/>
    <n v="32"/>
    <n v="161"/>
    <n v="10"/>
    <n v="0.78021873102857098"/>
    <n v="0.78016634510935601"/>
  </r>
  <r>
    <x v="1"/>
    <x v="4"/>
    <x v="8"/>
    <x v="0"/>
    <n v="32"/>
    <n v="131"/>
    <n v="1"/>
    <n v="0.80341366519323099"/>
    <n v="0.80336296569195498"/>
  </r>
  <r>
    <x v="1"/>
    <x v="4"/>
    <x v="8"/>
    <x v="0"/>
    <n v="32"/>
    <n v="131"/>
    <n v="2"/>
    <n v="0.801113679352217"/>
    <n v="0.80102441489138299"/>
  </r>
  <r>
    <x v="1"/>
    <x v="4"/>
    <x v="8"/>
    <x v="0"/>
    <n v="32"/>
    <n v="131"/>
    <n v="3"/>
    <n v="0.79393159556157"/>
    <n v="0.79385976732291996"/>
  </r>
  <r>
    <x v="1"/>
    <x v="4"/>
    <x v="8"/>
    <x v="0"/>
    <n v="32"/>
    <n v="131"/>
    <n v="4"/>
    <n v="0.79535180988779197"/>
    <n v="0.79529173141829901"/>
  </r>
  <r>
    <x v="1"/>
    <x v="4"/>
    <x v="8"/>
    <x v="0"/>
    <n v="32"/>
    <n v="131"/>
    <n v="5"/>
    <n v="0.78433376259463905"/>
    <n v="0.784229137490007"/>
  </r>
  <r>
    <x v="1"/>
    <x v="4"/>
    <x v="8"/>
    <x v="0"/>
    <n v="32"/>
    <n v="131"/>
    <n v="6"/>
    <n v="0.78931482459872904"/>
    <n v="0.78920829169634998"/>
  </r>
  <r>
    <x v="1"/>
    <x v="4"/>
    <x v="8"/>
    <x v="0"/>
    <n v="32"/>
    <n v="131"/>
    <n v="7"/>
    <n v="0.78956068562179405"/>
    <n v="0.78950872785231996"/>
  </r>
  <r>
    <x v="1"/>
    <x v="4"/>
    <x v="8"/>
    <x v="0"/>
    <n v="32"/>
    <n v="131"/>
    <n v="8"/>
    <n v="0.79581880351137402"/>
    <n v="0.79575947583157802"/>
  </r>
  <r>
    <x v="1"/>
    <x v="4"/>
    <x v="8"/>
    <x v="0"/>
    <n v="32"/>
    <n v="131"/>
    <n v="9"/>
    <n v="0.796996130732881"/>
    <n v="0.79694445950911896"/>
  </r>
  <r>
    <x v="1"/>
    <x v="4"/>
    <x v="8"/>
    <x v="0"/>
    <n v="32"/>
    <n v="131"/>
    <n v="10"/>
    <n v="0.79194943995756295"/>
    <n v="0.79189428729707001"/>
  </r>
  <r>
    <x v="1"/>
    <x v="4"/>
    <x v="8"/>
    <x v="1"/>
    <n v="33"/>
    <n v="161"/>
    <n v="1"/>
    <n v="0.78682951475213403"/>
    <n v="0.786811925857831"/>
  </r>
  <r>
    <x v="1"/>
    <x v="4"/>
    <x v="8"/>
    <x v="1"/>
    <n v="33"/>
    <n v="161"/>
    <n v="2"/>
    <n v="0.79002202411376998"/>
    <n v="0.79000638924802302"/>
  </r>
  <r>
    <x v="1"/>
    <x v="4"/>
    <x v="8"/>
    <x v="1"/>
    <n v="33"/>
    <n v="161"/>
    <n v="3"/>
    <n v="0.78010718151849601"/>
    <n v="0.78008783904655599"/>
  </r>
  <r>
    <x v="1"/>
    <x v="4"/>
    <x v="8"/>
    <x v="1"/>
    <n v="33"/>
    <n v="161"/>
    <n v="4"/>
    <n v="0.79405412445542001"/>
    <n v="0.79404061012309601"/>
  </r>
  <r>
    <x v="1"/>
    <x v="4"/>
    <x v="8"/>
    <x v="1"/>
    <n v="33"/>
    <n v="161"/>
    <n v="5"/>
    <n v="0.792505365066557"/>
    <n v="0.79248901438752195"/>
  </r>
  <r>
    <x v="1"/>
    <x v="4"/>
    <x v="8"/>
    <x v="1"/>
    <n v="33"/>
    <n v="161"/>
    <n v="6"/>
    <n v="0.792147160950885"/>
    <n v="0.79213329876635397"/>
  </r>
  <r>
    <x v="1"/>
    <x v="4"/>
    <x v="8"/>
    <x v="1"/>
    <n v="33"/>
    <n v="161"/>
    <n v="7"/>
    <n v="0.79655208641477804"/>
    <n v="0.796544197929273"/>
  </r>
  <r>
    <x v="1"/>
    <x v="4"/>
    <x v="8"/>
    <x v="1"/>
    <n v="33"/>
    <n v="161"/>
    <n v="8"/>
    <n v="0.78085291359627595"/>
    <n v="0.78084232730250402"/>
  </r>
  <r>
    <x v="1"/>
    <x v="4"/>
    <x v="8"/>
    <x v="1"/>
    <n v="33"/>
    <n v="161"/>
    <n v="9"/>
    <n v="0.78820476185930199"/>
    <n v="0.78818886214850203"/>
  </r>
  <r>
    <x v="1"/>
    <x v="4"/>
    <x v="8"/>
    <x v="1"/>
    <n v="33"/>
    <n v="161"/>
    <n v="10"/>
    <n v="0.78398294616759701"/>
    <n v="0.78397786712873097"/>
  </r>
  <r>
    <x v="1"/>
    <x v="4"/>
    <x v="9"/>
    <x v="0"/>
    <n v="31"/>
    <n v="108"/>
    <n v="1"/>
    <n v="0.78335161308016399"/>
    <n v="0.78331912940275805"/>
  </r>
  <r>
    <x v="1"/>
    <x v="4"/>
    <x v="9"/>
    <x v="0"/>
    <n v="31"/>
    <n v="108"/>
    <n v="2"/>
    <n v="0.78669865758082302"/>
    <n v="0.78666631395537501"/>
  </r>
  <r>
    <x v="1"/>
    <x v="4"/>
    <x v="9"/>
    <x v="0"/>
    <n v="31"/>
    <n v="108"/>
    <n v="3"/>
    <n v="0.78575949757928898"/>
    <n v="0.785725018937523"/>
  </r>
  <r>
    <x v="1"/>
    <x v="4"/>
    <x v="9"/>
    <x v="0"/>
    <n v="31"/>
    <n v="108"/>
    <n v="4"/>
    <n v="0.79175612854453903"/>
    <n v="0.79170846883129697"/>
  </r>
  <r>
    <x v="1"/>
    <x v="4"/>
    <x v="9"/>
    <x v="0"/>
    <n v="31"/>
    <n v="108"/>
    <n v="5"/>
    <n v="0.78513994828233602"/>
    <n v="0.78511607581404796"/>
  </r>
  <r>
    <x v="1"/>
    <x v="4"/>
    <x v="9"/>
    <x v="0"/>
    <n v="31"/>
    <n v="108"/>
    <n v="6"/>
    <n v="0.79017791705862594"/>
    <n v="0.79013268170677198"/>
  </r>
  <r>
    <x v="1"/>
    <x v="4"/>
    <x v="9"/>
    <x v="0"/>
    <n v="31"/>
    <n v="108"/>
    <n v="7"/>
    <n v="0.78794150987629996"/>
    <n v="0.78789304467168098"/>
  </r>
  <r>
    <x v="1"/>
    <x v="4"/>
    <x v="9"/>
    <x v="0"/>
    <n v="31"/>
    <n v="108"/>
    <n v="8"/>
    <n v="0.782703836146178"/>
    <n v="0.78264814035254904"/>
  </r>
  <r>
    <x v="1"/>
    <x v="4"/>
    <x v="9"/>
    <x v="0"/>
    <n v="31"/>
    <n v="108"/>
    <n v="9"/>
    <n v="0.79033202792439605"/>
    <n v="0.79028842381125097"/>
  </r>
  <r>
    <x v="1"/>
    <x v="4"/>
    <x v="9"/>
    <x v="0"/>
    <n v="31"/>
    <n v="108"/>
    <n v="10"/>
    <n v="0.78639470098508302"/>
    <n v="0.78635515959490898"/>
  </r>
  <r>
    <x v="1"/>
    <x v="4"/>
    <x v="9"/>
    <x v="1"/>
    <n v="30"/>
    <n v="92"/>
    <n v="1"/>
    <n v="0.79553960237018195"/>
    <n v="0.79547973401176297"/>
  </r>
  <r>
    <x v="1"/>
    <x v="4"/>
    <x v="9"/>
    <x v="1"/>
    <n v="30"/>
    <n v="92"/>
    <n v="2"/>
    <n v="0.79445164957752401"/>
    <n v="0.79434927220005103"/>
  </r>
  <r>
    <x v="1"/>
    <x v="4"/>
    <x v="9"/>
    <x v="1"/>
    <n v="30"/>
    <n v="92"/>
    <n v="3"/>
    <n v="0.78826449578958202"/>
    <n v="0.78815536795399199"/>
  </r>
  <r>
    <x v="1"/>
    <x v="4"/>
    <x v="9"/>
    <x v="1"/>
    <n v="30"/>
    <n v="92"/>
    <n v="4"/>
    <n v="0.78184973707780903"/>
    <n v="0.78160649793418302"/>
  </r>
  <r>
    <x v="1"/>
    <x v="4"/>
    <x v="9"/>
    <x v="1"/>
    <n v="30"/>
    <n v="92"/>
    <n v="5"/>
    <n v="0.79000270440488596"/>
    <n v="0.78984749093444795"/>
  </r>
  <r>
    <x v="1"/>
    <x v="4"/>
    <x v="9"/>
    <x v="1"/>
    <n v="30"/>
    <n v="92"/>
    <n v="6"/>
    <n v="0.79849394948520103"/>
    <n v="0.79838233618072396"/>
  </r>
  <r>
    <x v="1"/>
    <x v="4"/>
    <x v="9"/>
    <x v="1"/>
    <n v="30"/>
    <n v="92"/>
    <n v="7"/>
    <n v="0.78077023950911695"/>
    <n v="0.78057279893405496"/>
  </r>
  <r>
    <x v="1"/>
    <x v="4"/>
    <x v="9"/>
    <x v="1"/>
    <n v="30"/>
    <n v="92"/>
    <n v="8"/>
    <n v="0.78860506296031496"/>
    <n v="0.78848022180515898"/>
  </r>
  <r>
    <x v="1"/>
    <x v="4"/>
    <x v="9"/>
    <x v="1"/>
    <n v="30"/>
    <n v="92"/>
    <n v="9"/>
    <n v="0.78738297028269599"/>
    <n v="0.78726035111956605"/>
  </r>
  <r>
    <x v="1"/>
    <x v="4"/>
    <x v="9"/>
    <x v="1"/>
    <n v="30"/>
    <n v="92"/>
    <n v="10"/>
    <n v="0.782679515573385"/>
    <n v="0.78255947331850895"/>
  </r>
  <r>
    <x v="1"/>
    <x v="4"/>
    <x v="10"/>
    <x v="0"/>
    <n v="31"/>
    <n v="110"/>
    <n v="1"/>
    <n v="0.78296862412864798"/>
    <n v="0.78294365935167298"/>
  </r>
  <r>
    <x v="1"/>
    <x v="4"/>
    <x v="10"/>
    <x v="0"/>
    <n v="31"/>
    <n v="110"/>
    <n v="2"/>
    <n v="0.78055965128950699"/>
    <n v="0.78051479325095097"/>
  </r>
  <r>
    <x v="1"/>
    <x v="4"/>
    <x v="10"/>
    <x v="0"/>
    <n v="31"/>
    <n v="110"/>
    <n v="3"/>
    <n v="0.80058200686469605"/>
    <n v="0.80057698849048697"/>
  </r>
  <r>
    <x v="1"/>
    <x v="4"/>
    <x v="10"/>
    <x v="0"/>
    <n v="31"/>
    <n v="110"/>
    <n v="4"/>
    <n v="0.79172555612617501"/>
    <n v="0.79168665633095803"/>
  </r>
  <r>
    <x v="1"/>
    <x v="4"/>
    <x v="10"/>
    <x v="0"/>
    <n v="31"/>
    <n v="110"/>
    <n v="5"/>
    <n v="0.788535590179269"/>
    <n v="0.788495706264153"/>
  </r>
  <r>
    <x v="1"/>
    <x v="4"/>
    <x v="10"/>
    <x v="0"/>
    <n v="31"/>
    <n v="110"/>
    <n v="6"/>
    <n v="0.78613766510744598"/>
    <n v="0.78610367814537796"/>
  </r>
  <r>
    <x v="1"/>
    <x v="4"/>
    <x v="10"/>
    <x v="0"/>
    <n v="31"/>
    <n v="110"/>
    <n v="7"/>
    <n v="0.78098861985549695"/>
    <n v="0.78094544457918702"/>
  </r>
  <r>
    <x v="1"/>
    <x v="4"/>
    <x v="10"/>
    <x v="0"/>
    <n v="31"/>
    <n v="110"/>
    <n v="8"/>
    <n v="0.79646341991188196"/>
    <n v="0.79644570877737197"/>
  </r>
  <r>
    <x v="1"/>
    <x v="4"/>
    <x v="10"/>
    <x v="0"/>
    <n v="31"/>
    <n v="110"/>
    <n v="9"/>
    <n v="0.79187316070979696"/>
    <n v="0.79184088791030505"/>
  </r>
  <r>
    <x v="1"/>
    <x v="4"/>
    <x v="10"/>
    <x v="0"/>
    <n v="31"/>
    <n v="110"/>
    <n v="10"/>
    <n v="0.79490525317583105"/>
    <n v="0.79486978880645598"/>
  </r>
  <r>
    <x v="1"/>
    <x v="4"/>
    <x v="10"/>
    <x v="1"/>
    <n v="30"/>
    <n v="93"/>
    <n v="1"/>
    <n v="0.80124321930194498"/>
    <n v="0.80101344359673698"/>
  </r>
  <r>
    <x v="1"/>
    <x v="4"/>
    <x v="10"/>
    <x v="1"/>
    <n v="30"/>
    <n v="93"/>
    <n v="2"/>
    <n v="0.78528410375385904"/>
    <n v="0.78509634566850395"/>
  </r>
  <r>
    <x v="1"/>
    <x v="4"/>
    <x v="10"/>
    <x v="1"/>
    <n v="30"/>
    <n v="93"/>
    <n v="3"/>
    <n v="0.78946622263980903"/>
    <n v="0.78919716717810096"/>
  </r>
  <r>
    <x v="1"/>
    <x v="4"/>
    <x v="10"/>
    <x v="1"/>
    <n v="30"/>
    <n v="93"/>
    <n v="4"/>
    <n v="0.77912505897296502"/>
    <n v="0.77881567773543803"/>
  </r>
  <r>
    <x v="1"/>
    <x v="4"/>
    <x v="10"/>
    <x v="1"/>
    <n v="30"/>
    <n v="93"/>
    <n v="5"/>
    <n v="0.791929242479953"/>
    <n v="0.79182249989332998"/>
  </r>
  <r>
    <x v="1"/>
    <x v="4"/>
    <x v="10"/>
    <x v="1"/>
    <n v="30"/>
    <n v="93"/>
    <n v="6"/>
    <n v="0.78649587515889696"/>
    <n v="0.78624589463391303"/>
  </r>
  <r>
    <x v="1"/>
    <x v="4"/>
    <x v="10"/>
    <x v="1"/>
    <n v="30"/>
    <n v="93"/>
    <n v="7"/>
    <n v="0.78910535040892404"/>
    <n v="0.78885937028494801"/>
  </r>
  <r>
    <x v="1"/>
    <x v="4"/>
    <x v="10"/>
    <x v="1"/>
    <n v="30"/>
    <n v="93"/>
    <n v="8"/>
    <n v="0.79357370965547303"/>
    <n v="0.79324829475146896"/>
  </r>
  <r>
    <x v="1"/>
    <x v="4"/>
    <x v="10"/>
    <x v="1"/>
    <n v="30"/>
    <n v="93"/>
    <n v="9"/>
    <n v="0.78486200799027395"/>
    <n v="0.784634540202094"/>
  </r>
  <r>
    <x v="1"/>
    <x v="4"/>
    <x v="10"/>
    <x v="1"/>
    <n v="30"/>
    <n v="93"/>
    <n v="10"/>
    <n v="0.78358278599499298"/>
    <n v="0.78339580229265304"/>
  </r>
  <r>
    <x v="2"/>
    <x v="0"/>
    <x v="0"/>
    <x v="0"/>
    <n v="34"/>
    <n v="16995"/>
    <n v="1"/>
    <n v="0.78646983352689803"/>
    <n v="0.78646979537176798"/>
  </r>
  <r>
    <x v="2"/>
    <x v="0"/>
    <x v="0"/>
    <x v="0"/>
    <n v="34"/>
    <n v="16995"/>
    <n v="2"/>
    <n v="0.79850166046048099"/>
    <n v="0.79850154874025803"/>
  </r>
  <r>
    <x v="2"/>
    <x v="0"/>
    <x v="0"/>
    <x v="0"/>
    <n v="34"/>
    <n v="16995"/>
    <n v="3"/>
    <n v="0.79973338444784703"/>
    <n v="0.79973334655155903"/>
  </r>
  <r>
    <x v="2"/>
    <x v="0"/>
    <x v="0"/>
    <x v="0"/>
    <n v="34"/>
    <n v="16995"/>
    <n v="4"/>
    <n v="0.78851552900085398"/>
    <n v="0.78851552900085597"/>
  </r>
  <r>
    <x v="2"/>
    <x v="0"/>
    <x v="0"/>
    <x v="0"/>
    <n v="34"/>
    <n v="16995"/>
    <n v="5"/>
    <n v="0.79106803000609105"/>
    <n v="0.79106803000608295"/>
  </r>
  <r>
    <x v="2"/>
    <x v="0"/>
    <x v="0"/>
    <x v="0"/>
    <n v="34"/>
    <n v="16995"/>
    <n v="6"/>
    <n v="0.79507029420500996"/>
    <n v="0.79507029420500297"/>
  </r>
  <r>
    <x v="2"/>
    <x v="0"/>
    <x v="0"/>
    <x v="0"/>
    <n v="34"/>
    <n v="16995"/>
    <n v="7"/>
    <n v="0.79409243640250304"/>
    <n v="0.794092397840235"/>
  </r>
  <r>
    <x v="2"/>
    <x v="0"/>
    <x v="0"/>
    <x v="0"/>
    <n v="34"/>
    <n v="16995"/>
    <n v="8"/>
    <n v="0.797774540178391"/>
    <n v="0.79777454017838501"/>
  </r>
  <r>
    <x v="2"/>
    <x v="0"/>
    <x v="0"/>
    <x v="0"/>
    <n v="34"/>
    <n v="16995"/>
    <n v="9"/>
    <n v="0.788845994861058"/>
    <n v="0.78884592213740101"/>
  </r>
  <r>
    <x v="2"/>
    <x v="0"/>
    <x v="0"/>
    <x v="0"/>
    <n v="34"/>
    <n v="16995"/>
    <n v="10"/>
    <n v="0.79420871518062697"/>
    <n v="0.79420864339862995"/>
  </r>
  <r>
    <x v="2"/>
    <x v="0"/>
    <x v="0"/>
    <x v="1"/>
    <n v="34"/>
    <n v="15311"/>
    <n v="1"/>
    <n v="0.79398965398594301"/>
    <n v="0.79398961632464204"/>
  </r>
  <r>
    <x v="2"/>
    <x v="0"/>
    <x v="0"/>
    <x v="1"/>
    <n v="34"/>
    <n v="15311"/>
    <n v="2"/>
    <n v="0.78933615229614496"/>
    <n v="0.78933615229613296"/>
  </r>
  <r>
    <x v="2"/>
    <x v="0"/>
    <x v="0"/>
    <x v="1"/>
    <n v="34"/>
    <n v="15311"/>
    <n v="3"/>
    <n v="0.78507250185606003"/>
    <n v="0.78507246637039896"/>
  </r>
  <r>
    <x v="2"/>
    <x v="0"/>
    <x v="0"/>
    <x v="1"/>
    <n v="34"/>
    <n v="15311"/>
    <n v="4"/>
    <n v="0.787902447457831"/>
    <n v="0.78790237229020699"/>
  </r>
  <r>
    <x v="2"/>
    <x v="0"/>
    <x v="0"/>
    <x v="1"/>
    <n v="34"/>
    <n v="15311"/>
    <n v="5"/>
    <n v="0.79281689989698401"/>
    <n v="0.79281686412545804"/>
  </r>
  <r>
    <x v="2"/>
    <x v="0"/>
    <x v="0"/>
    <x v="1"/>
    <n v="34"/>
    <n v="15311"/>
    <n v="6"/>
    <n v="0.78737837808631805"/>
    <n v="0.78737837808634303"/>
  </r>
  <r>
    <x v="2"/>
    <x v="0"/>
    <x v="0"/>
    <x v="1"/>
    <n v="34"/>
    <n v="15311"/>
    <n v="7"/>
    <n v="0.79055171706201599"/>
    <n v="0.79055164122993304"/>
  </r>
  <r>
    <x v="2"/>
    <x v="0"/>
    <x v="0"/>
    <x v="1"/>
    <n v="34"/>
    <n v="15311"/>
    <n v="8"/>
    <n v="0.79938341028719395"/>
    <n v="0.79938326498158696"/>
  </r>
  <r>
    <x v="2"/>
    <x v="0"/>
    <x v="0"/>
    <x v="1"/>
    <n v="34"/>
    <n v="15311"/>
    <n v="9"/>
    <n v="0.79140872727929101"/>
    <n v="0.79140872727929401"/>
  </r>
  <r>
    <x v="2"/>
    <x v="0"/>
    <x v="0"/>
    <x v="1"/>
    <n v="34"/>
    <n v="15311"/>
    <n v="10"/>
    <n v="0.79432176067372295"/>
    <n v="0.79432172378781996"/>
  </r>
  <r>
    <x v="2"/>
    <x v="0"/>
    <x v="1"/>
    <x v="0"/>
    <n v="34"/>
    <n v="1783"/>
    <n v="1"/>
    <n v="0.78998110759556806"/>
    <n v="0.78998077840861403"/>
  </r>
  <r>
    <x v="2"/>
    <x v="0"/>
    <x v="1"/>
    <x v="0"/>
    <n v="34"/>
    <n v="1783"/>
    <n v="2"/>
    <n v="0.80347525143513099"/>
    <n v="0.80347510447761195"/>
  </r>
  <r>
    <x v="2"/>
    <x v="0"/>
    <x v="1"/>
    <x v="0"/>
    <n v="34"/>
    <n v="1783"/>
    <n v="3"/>
    <n v="0.803196188655115"/>
    <n v="0.80319608082754101"/>
  </r>
  <r>
    <x v="2"/>
    <x v="0"/>
    <x v="1"/>
    <x v="0"/>
    <n v="34"/>
    <n v="1783"/>
    <n v="4"/>
    <n v="0.79269586176153894"/>
    <n v="0.79269540842154596"/>
  </r>
  <r>
    <x v="2"/>
    <x v="0"/>
    <x v="1"/>
    <x v="0"/>
    <n v="34"/>
    <n v="1783"/>
    <n v="5"/>
    <n v="0.79763944209401305"/>
    <n v="0.79763915537669505"/>
  </r>
  <r>
    <x v="2"/>
    <x v="0"/>
    <x v="1"/>
    <x v="0"/>
    <n v="34"/>
    <n v="1783"/>
    <n v="6"/>
    <n v="0.78719603231944901"/>
    <n v="0.78719588550754105"/>
  </r>
  <r>
    <x v="2"/>
    <x v="0"/>
    <x v="1"/>
    <x v="0"/>
    <n v="34"/>
    <n v="1783"/>
    <n v="7"/>
    <n v="0.79199646133003399"/>
    <n v="0.79199609117627501"/>
  </r>
  <r>
    <x v="2"/>
    <x v="0"/>
    <x v="1"/>
    <x v="0"/>
    <n v="34"/>
    <n v="1783"/>
    <n v="8"/>
    <n v="0.79880701944140398"/>
    <n v="0.79880654696809905"/>
  </r>
  <r>
    <x v="2"/>
    <x v="0"/>
    <x v="1"/>
    <x v="0"/>
    <n v="34"/>
    <n v="1783"/>
    <n v="9"/>
    <n v="0.79909629614534905"/>
    <n v="0.79909564574912995"/>
  </r>
  <r>
    <x v="2"/>
    <x v="0"/>
    <x v="1"/>
    <x v="0"/>
    <n v="34"/>
    <n v="1783"/>
    <n v="10"/>
    <n v="0.81113483195238401"/>
    <n v="0.81113461314039004"/>
  </r>
  <r>
    <x v="2"/>
    <x v="0"/>
    <x v="1"/>
    <x v="1"/>
    <n v="34"/>
    <n v="1803"/>
    <n v="1"/>
    <n v="0.79102544026490995"/>
    <n v="0.79102533469634095"/>
  </r>
  <r>
    <x v="2"/>
    <x v="0"/>
    <x v="1"/>
    <x v="1"/>
    <n v="34"/>
    <n v="1803"/>
    <n v="2"/>
    <n v="0.79127761549742404"/>
    <n v="0.79127732959680297"/>
  </r>
  <r>
    <x v="2"/>
    <x v="0"/>
    <x v="1"/>
    <x v="1"/>
    <n v="34"/>
    <n v="1803"/>
    <n v="3"/>
    <n v="0.78328250708658098"/>
    <n v="0.78328239852988202"/>
  </r>
  <r>
    <x v="2"/>
    <x v="0"/>
    <x v="1"/>
    <x v="1"/>
    <n v="34"/>
    <n v="1803"/>
    <n v="4"/>
    <n v="0.79234986037668398"/>
    <n v="0.79234967927347799"/>
  </r>
  <r>
    <x v="2"/>
    <x v="0"/>
    <x v="1"/>
    <x v="1"/>
    <n v="34"/>
    <n v="1803"/>
    <n v="5"/>
    <n v="0.79800404838042005"/>
    <n v="0.79800372112398199"/>
  </r>
  <r>
    <x v="2"/>
    <x v="0"/>
    <x v="1"/>
    <x v="1"/>
    <n v="34"/>
    <n v="1803"/>
    <n v="6"/>
    <n v="0.79028913232737696"/>
    <n v="0.79028876383602198"/>
  </r>
  <r>
    <x v="2"/>
    <x v="0"/>
    <x v="1"/>
    <x v="1"/>
    <n v="34"/>
    <n v="1803"/>
    <n v="7"/>
    <n v="0.81005910474393295"/>
    <n v="0.81005895858253896"/>
  </r>
  <r>
    <x v="2"/>
    <x v="0"/>
    <x v="1"/>
    <x v="1"/>
    <n v="34"/>
    <n v="1803"/>
    <n v="8"/>
    <n v="0.80031444466433199"/>
    <n v="0.80031437136721095"/>
  </r>
  <r>
    <x v="2"/>
    <x v="0"/>
    <x v="1"/>
    <x v="1"/>
    <n v="34"/>
    <n v="1803"/>
    <n v="9"/>
    <n v="0.79169768940876295"/>
    <n v="0.79169747145035896"/>
  </r>
  <r>
    <x v="2"/>
    <x v="0"/>
    <x v="1"/>
    <x v="1"/>
    <n v="34"/>
    <n v="1803"/>
    <n v="10"/>
    <n v="0.79708861495557704"/>
    <n v="0.79708831366509003"/>
  </r>
  <r>
    <x v="2"/>
    <x v="0"/>
    <x v="2"/>
    <x v="0"/>
    <n v="34"/>
    <n v="770"/>
    <n v="1"/>
    <n v="0.79632306055410595"/>
    <n v="0.79632134433629198"/>
  </r>
  <r>
    <x v="2"/>
    <x v="0"/>
    <x v="2"/>
    <x v="0"/>
    <n v="34"/>
    <n v="770"/>
    <n v="2"/>
    <n v="0.78895384788643996"/>
    <n v="0.78895258999492301"/>
  </r>
  <r>
    <x v="2"/>
    <x v="0"/>
    <x v="2"/>
    <x v="0"/>
    <n v="34"/>
    <n v="770"/>
    <n v="3"/>
    <n v="0.79975175845522695"/>
    <n v="0.79975119957083596"/>
  </r>
  <r>
    <x v="2"/>
    <x v="0"/>
    <x v="2"/>
    <x v="0"/>
    <n v="34"/>
    <n v="770"/>
    <n v="4"/>
    <n v="0.78648175327651304"/>
    <n v="0.78648006478629195"/>
  </r>
  <r>
    <x v="2"/>
    <x v="0"/>
    <x v="2"/>
    <x v="0"/>
    <n v="34"/>
    <n v="770"/>
    <n v="5"/>
    <n v="0.79622774741676905"/>
    <n v="0.79622605740528096"/>
  </r>
  <r>
    <x v="2"/>
    <x v="0"/>
    <x v="2"/>
    <x v="0"/>
    <n v="34"/>
    <n v="770"/>
    <n v="6"/>
    <n v="0.78598221679668701"/>
    <n v="0.78598115237128097"/>
  </r>
  <r>
    <x v="2"/>
    <x v="0"/>
    <x v="2"/>
    <x v="0"/>
    <n v="34"/>
    <n v="770"/>
    <n v="7"/>
    <n v="0.79574799824167197"/>
    <n v="0.79574631817818997"/>
  </r>
  <r>
    <x v="2"/>
    <x v="0"/>
    <x v="2"/>
    <x v="0"/>
    <n v="34"/>
    <n v="770"/>
    <n v="8"/>
    <n v="0.79255853220913297"/>
    <n v="0.79255740168047595"/>
  </r>
  <r>
    <x v="2"/>
    <x v="0"/>
    <x v="2"/>
    <x v="0"/>
    <n v="34"/>
    <n v="770"/>
    <n v="9"/>
    <n v="0.79289583504942396"/>
    <n v="0.79289452984055597"/>
  </r>
  <r>
    <x v="2"/>
    <x v="0"/>
    <x v="2"/>
    <x v="0"/>
    <n v="34"/>
    <n v="770"/>
    <n v="10"/>
    <n v="0.78722344572372605"/>
    <n v="0.78722020182908903"/>
  </r>
  <r>
    <x v="2"/>
    <x v="0"/>
    <x v="2"/>
    <x v="1"/>
    <n v="34"/>
    <n v="653"/>
    <n v="1"/>
    <n v="0.80676434216340898"/>
    <n v="0.80676394237831905"/>
  </r>
  <r>
    <x v="2"/>
    <x v="0"/>
    <x v="2"/>
    <x v="1"/>
    <n v="34"/>
    <n v="653"/>
    <n v="2"/>
    <n v="0.78726754542056798"/>
    <n v="0.78726431208429304"/>
  </r>
  <r>
    <x v="2"/>
    <x v="0"/>
    <x v="2"/>
    <x v="1"/>
    <n v="34"/>
    <n v="653"/>
    <n v="3"/>
    <n v="0.793080219975421"/>
    <n v="0.79307871970657096"/>
  </r>
  <r>
    <x v="2"/>
    <x v="0"/>
    <x v="2"/>
    <x v="1"/>
    <n v="34"/>
    <n v="653"/>
    <n v="4"/>
    <n v="0.78586205843372503"/>
    <n v="0.78585864873250899"/>
  </r>
  <r>
    <x v="2"/>
    <x v="0"/>
    <x v="2"/>
    <x v="1"/>
    <n v="34"/>
    <n v="653"/>
    <n v="5"/>
    <n v="0.79228107531645298"/>
    <n v="0.79227801286589505"/>
  </r>
  <r>
    <x v="2"/>
    <x v="0"/>
    <x v="2"/>
    <x v="1"/>
    <n v="34"/>
    <n v="653"/>
    <n v="6"/>
    <n v="0.78248024712796505"/>
    <n v="0.78247690052369601"/>
  </r>
  <r>
    <x v="2"/>
    <x v="0"/>
    <x v="2"/>
    <x v="1"/>
    <n v="34"/>
    <n v="653"/>
    <n v="7"/>
    <n v="0.80146249750276499"/>
    <n v="0.80146100765442496"/>
  </r>
  <r>
    <x v="2"/>
    <x v="0"/>
    <x v="2"/>
    <x v="1"/>
    <n v="34"/>
    <n v="653"/>
    <n v="8"/>
    <n v="0.79396323045045503"/>
    <n v="0.793961272564086"/>
  </r>
  <r>
    <x v="2"/>
    <x v="0"/>
    <x v="2"/>
    <x v="1"/>
    <n v="34"/>
    <n v="653"/>
    <n v="9"/>
    <n v="0.79016210473147197"/>
    <n v="0.79015905081684501"/>
  </r>
  <r>
    <x v="2"/>
    <x v="0"/>
    <x v="2"/>
    <x v="1"/>
    <n v="34"/>
    <n v="653"/>
    <n v="10"/>
    <n v="0.79370283716551204"/>
    <n v="0.79370154632244205"/>
  </r>
  <r>
    <x v="2"/>
    <x v="0"/>
    <x v="3"/>
    <x v="0"/>
    <n v="34"/>
    <n v="360"/>
    <n v="1"/>
    <n v="0.77828627563983699"/>
    <n v="0.77827826496351504"/>
  </r>
  <r>
    <x v="2"/>
    <x v="0"/>
    <x v="3"/>
    <x v="0"/>
    <n v="34"/>
    <n v="360"/>
    <n v="2"/>
    <n v="0.78770093350515702"/>
    <n v="0.78769686420284502"/>
  </r>
  <r>
    <x v="2"/>
    <x v="0"/>
    <x v="3"/>
    <x v="0"/>
    <n v="34"/>
    <n v="360"/>
    <n v="3"/>
    <n v="0.78658934348284104"/>
    <n v="0.78658348922860899"/>
  </r>
  <r>
    <x v="2"/>
    <x v="0"/>
    <x v="3"/>
    <x v="0"/>
    <n v="34"/>
    <n v="360"/>
    <n v="4"/>
    <n v="0.78859462935087599"/>
    <n v="0.78858600727315398"/>
  </r>
  <r>
    <x v="2"/>
    <x v="0"/>
    <x v="3"/>
    <x v="0"/>
    <n v="34"/>
    <n v="360"/>
    <n v="5"/>
    <n v="0.78238339932876499"/>
    <n v="0.78237516951743102"/>
  </r>
  <r>
    <x v="2"/>
    <x v="0"/>
    <x v="3"/>
    <x v="0"/>
    <n v="34"/>
    <n v="360"/>
    <n v="6"/>
    <n v="0.79814122942197097"/>
    <n v="0.79813257834416096"/>
  </r>
  <r>
    <x v="2"/>
    <x v="0"/>
    <x v="3"/>
    <x v="0"/>
    <n v="34"/>
    <n v="360"/>
    <n v="7"/>
    <n v="0.78795312227715097"/>
    <n v="0.78795134485245699"/>
  </r>
  <r>
    <x v="2"/>
    <x v="0"/>
    <x v="3"/>
    <x v="0"/>
    <n v="34"/>
    <n v="360"/>
    <n v="8"/>
    <n v="0.79009379526548396"/>
    <n v="0.79009089225278395"/>
  </r>
  <r>
    <x v="2"/>
    <x v="0"/>
    <x v="3"/>
    <x v="0"/>
    <n v="34"/>
    <n v="360"/>
    <n v="9"/>
    <n v="0.78811625543714803"/>
    <n v="0.78811339826059501"/>
  </r>
  <r>
    <x v="2"/>
    <x v="0"/>
    <x v="3"/>
    <x v="0"/>
    <n v="34"/>
    <n v="360"/>
    <n v="10"/>
    <n v="0.78340810755815804"/>
    <n v="0.783401951201945"/>
  </r>
  <r>
    <x v="2"/>
    <x v="0"/>
    <x v="3"/>
    <x v="1"/>
    <n v="34"/>
    <n v="412"/>
    <n v="1"/>
    <n v="0.790396731805876"/>
    <n v="0.790394668254226"/>
  </r>
  <r>
    <x v="2"/>
    <x v="0"/>
    <x v="3"/>
    <x v="1"/>
    <n v="34"/>
    <n v="412"/>
    <n v="2"/>
    <n v="0.77564041011374996"/>
    <n v="0.77562784645413096"/>
  </r>
  <r>
    <x v="2"/>
    <x v="0"/>
    <x v="3"/>
    <x v="1"/>
    <n v="34"/>
    <n v="412"/>
    <n v="3"/>
    <n v="0.79131440776339002"/>
    <n v="0.79130962798021298"/>
  </r>
  <r>
    <x v="2"/>
    <x v="0"/>
    <x v="3"/>
    <x v="1"/>
    <n v="34"/>
    <n v="412"/>
    <n v="4"/>
    <n v="0.79197145737880603"/>
    <n v="0.79196724146315201"/>
  </r>
  <r>
    <x v="2"/>
    <x v="0"/>
    <x v="3"/>
    <x v="1"/>
    <n v="34"/>
    <n v="412"/>
    <n v="5"/>
    <n v="0.79298183091412799"/>
    <n v="0.79297882208622295"/>
  </r>
  <r>
    <x v="2"/>
    <x v="0"/>
    <x v="3"/>
    <x v="1"/>
    <n v="34"/>
    <n v="412"/>
    <n v="6"/>
    <n v="0.79230618640140305"/>
    <n v="0.79230025073283705"/>
  </r>
  <r>
    <x v="2"/>
    <x v="0"/>
    <x v="3"/>
    <x v="1"/>
    <n v="34"/>
    <n v="412"/>
    <n v="7"/>
    <n v="0.78771789815260196"/>
    <n v="0.78771334413107497"/>
  </r>
  <r>
    <x v="2"/>
    <x v="0"/>
    <x v="3"/>
    <x v="1"/>
    <n v="34"/>
    <n v="412"/>
    <n v="8"/>
    <n v="0.78406087213312003"/>
    <n v="0.78405494073757398"/>
  </r>
  <r>
    <x v="2"/>
    <x v="0"/>
    <x v="3"/>
    <x v="1"/>
    <n v="34"/>
    <n v="412"/>
    <n v="9"/>
    <n v="0.7862791174646"/>
    <n v="0.78627276356918696"/>
  </r>
  <r>
    <x v="2"/>
    <x v="0"/>
    <x v="3"/>
    <x v="1"/>
    <n v="34"/>
    <n v="412"/>
    <n v="10"/>
    <n v="0.79866575411168295"/>
    <n v="0.79866195017367902"/>
  </r>
  <r>
    <x v="2"/>
    <x v="0"/>
    <x v="4"/>
    <x v="0"/>
    <n v="34"/>
    <n v="378"/>
    <n v="1"/>
    <n v="0.80264060281687899"/>
    <n v="0.80263688665472199"/>
  </r>
  <r>
    <x v="2"/>
    <x v="0"/>
    <x v="4"/>
    <x v="0"/>
    <n v="34"/>
    <n v="378"/>
    <n v="2"/>
    <n v="0.80344373159053695"/>
    <n v="0.80343960043459794"/>
  </r>
  <r>
    <x v="2"/>
    <x v="0"/>
    <x v="4"/>
    <x v="0"/>
    <n v="34"/>
    <n v="378"/>
    <n v="3"/>
    <n v="0.79201161162328904"/>
    <n v="0.79200891294200004"/>
  </r>
  <r>
    <x v="2"/>
    <x v="0"/>
    <x v="4"/>
    <x v="0"/>
    <n v="34"/>
    <n v="378"/>
    <n v="4"/>
    <n v="0.78193242441227395"/>
    <n v="0.78192774565781598"/>
  </r>
  <r>
    <x v="2"/>
    <x v="0"/>
    <x v="4"/>
    <x v="0"/>
    <n v="34"/>
    <n v="378"/>
    <n v="5"/>
    <n v="0.79681303101158996"/>
    <n v="0.79680974722189601"/>
  </r>
  <r>
    <x v="2"/>
    <x v="0"/>
    <x v="4"/>
    <x v="0"/>
    <n v="34"/>
    <n v="378"/>
    <n v="6"/>
    <n v="0.78882409010814503"/>
    <n v="0.78882177360554095"/>
  </r>
  <r>
    <x v="2"/>
    <x v="0"/>
    <x v="4"/>
    <x v="0"/>
    <n v="34"/>
    <n v="378"/>
    <n v="7"/>
    <n v="0.78059186480776899"/>
    <n v="0.78058796457186097"/>
  </r>
  <r>
    <x v="2"/>
    <x v="0"/>
    <x v="4"/>
    <x v="0"/>
    <n v="34"/>
    <n v="378"/>
    <n v="8"/>
    <n v="0.79097827647746799"/>
    <n v="0.79097417382920698"/>
  </r>
  <r>
    <x v="2"/>
    <x v="0"/>
    <x v="4"/>
    <x v="0"/>
    <n v="34"/>
    <n v="378"/>
    <n v="9"/>
    <n v="0.80360420087886497"/>
    <n v="0.80360312671239997"/>
  </r>
  <r>
    <x v="2"/>
    <x v="0"/>
    <x v="4"/>
    <x v="0"/>
    <n v="34"/>
    <n v="378"/>
    <n v="10"/>
    <n v="0.79607069577074996"/>
    <n v="0.796068245810297"/>
  </r>
  <r>
    <x v="2"/>
    <x v="0"/>
    <x v="4"/>
    <x v="1"/>
    <n v="33"/>
    <n v="364"/>
    <n v="1"/>
    <n v="0.79646423516603104"/>
    <n v="0.79645371076029803"/>
  </r>
  <r>
    <x v="2"/>
    <x v="0"/>
    <x v="4"/>
    <x v="1"/>
    <n v="33"/>
    <n v="364"/>
    <n v="2"/>
    <n v="0.79091304270137197"/>
    <n v="0.79090585088427101"/>
  </r>
  <r>
    <x v="2"/>
    <x v="0"/>
    <x v="4"/>
    <x v="1"/>
    <n v="33"/>
    <n v="364"/>
    <n v="3"/>
    <n v="0.787493368711908"/>
    <n v="0.78749088152166902"/>
  </r>
  <r>
    <x v="2"/>
    <x v="0"/>
    <x v="4"/>
    <x v="1"/>
    <n v="33"/>
    <n v="364"/>
    <n v="4"/>
    <n v="0.79985006033543404"/>
    <n v="0.79983789239949099"/>
  </r>
  <r>
    <x v="2"/>
    <x v="0"/>
    <x v="4"/>
    <x v="1"/>
    <n v="33"/>
    <n v="364"/>
    <n v="5"/>
    <n v="0.78763487103664398"/>
    <n v="0.78762935739457296"/>
  </r>
  <r>
    <x v="2"/>
    <x v="0"/>
    <x v="4"/>
    <x v="1"/>
    <n v="33"/>
    <n v="364"/>
    <n v="6"/>
    <n v="0.79309824243496396"/>
    <n v="0.79309422787943096"/>
  </r>
  <r>
    <x v="2"/>
    <x v="0"/>
    <x v="4"/>
    <x v="1"/>
    <n v="33"/>
    <n v="364"/>
    <n v="7"/>
    <n v="0.79881426402622802"/>
    <n v="0.79881219844826501"/>
  </r>
  <r>
    <x v="2"/>
    <x v="0"/>
    <x v="4"/>
    <x v="1"/>
    <n v="33"/>
    <n v="364"/>
    <n v="8"/>
    <n v="0.79120568637844702"/>
    <n v="0.79120179586226702"/>
  </r>
  <r>
    <x v="2"/>
    <x v="0"/>
    <x v="4"/>
    <x v="1"/>
    <n v="33"/>
    <n v="364"/>
    <n v="9"/>
    <n v="0.79480215060730197"/>
    <n v="0.79479743964000704"/>
  </r>
  <r>
    <x v="2"/>
    <x v="0"/>
    <x v="4"/>
    <x v="1"/>
    <n v="33"/>
    <n v="364"/>
    <n v="10"/>
    <n v="0.79014461512977696"/>
    <n v="0.79014144972336597"/>
  </r>
  <r>
    <x v="2"/>
    <x v="0"/>
    <x v="5"/>
    <x v="0"/>
    <n v="34"/>
    <n v="306"/>
    <n v="1"/>
    <n v="0.78880791644100401"/>
    <n v="0.78880092585750905"/>
  </r>
  <r>
    <x v="2"/>
    <x v="0"/>
    <x v="5"/>
    <x v="0"/>
    <n v="34"/>
    <n v="306"/>
    <n v="2"/>
    <n v="0.793638365006609"/>
    <n v="0.79363409966972198"/>
  </r>
  <r>
    <x v="2"/>
    <x v="0"/>
    <x v="5"/>
    <x v="0"/>
    <n v="34"/>
    <n v="306"/>
    <n v="3"/>
    <n v="0.78483260276739897"/>
    <n v="0.78482306471436902"/>
  </r>
  <r>
    <x v="2"/>
    <x v="0"/>
    <x v="5"/>
    <x v="0"/>
    <n v="34"/>
    <n v="306"/>
    <n v="4"/>
    <n v="0.79917332139303499"/>
    <n v="0.79916276659415098"/>
  </r>
  <r>
    <x v="2"/>
    <x v="0"/>
    <x v="5"/>
    <x v="0"/>
    <n v="34"/>
    <n v="306"/>
    <n v="5"/>
    <n v="0.79031672095180605"/>
    <n v="0.79030426659244801"/>
  </r>
  <r>
    <x v="2"/>
    <x v="0"/>
    <x v="5"/>
    <x v="0"/>
    <n v="34"/>
    <n v="306"/>
    <n v="6"/>
    <n v="0.79307564733172797"/>
    <n v="0.79307107615356098"/>
  </r>
  <r>
    <x v="2"/>
    <x v="0"/>
    <x v="5"/>
    <x v="0"/>
    <n v="34"/>
    <n v="306"/>
    <n v="7"/>
    <n v="0.78054297797632699"/>
    <n v="0.78053232376841797"/>
  </r>
  <r>
    <x v="2"/>
    <x v="0"/>
    <x v="5"/>
    <x v="0"/>
    <n v="34"/>
    <n v="306"/>
    <n v="8"/>
    <n v="0.78772416924653998"/>
    <n v="0.78771650433979201"/>
  </r>
  <r>
    <x v="2"/>
    <x v="0"/>
    <x v="5"/>
    <x v="0"/>
    <n v="34"/>
    <n v="306"/>
    <n v="9"/>
    <n v="0.797730933833811"/>
    <n v="0.79772381560862704"/>
  </r>
  <r>
    <x v="2"/>
    <x v="0"/>
    <x v="5"/>
    <x v="0"/>
    <n v="34"/>
    <n v="306"/>
    <n v="10"/>
    <n v="0.78883632133272297"/>
    <n v="0.78883059575212999"/>
  </r>
  <r>
    <x v="2"/>
    <x v="0"/>
    <x v="5"/>
    <x v="1"/>
    <n v="34"/>
    <n v="216"/>
    <n v="1"/>
    <n v="0.799255129635984"/>
    <n v="0.79924615098443197"/>
  </r>
  <r>
    <x v="2"/>
    <x v="0"/>
    <x v="5"/>
    <x v="1"/>
    <n v="34"/>
    <n v="216"/>
    <n v="2"/>
    <n v="0.79270036989340997"/>
    <n v="0.792686504589864"/>
  </r>
  <r>
    <x v="2"/>
    <x v="0"/>
    <x v="5"/>
    <x v="1"/>
    <n v="34"/>
    <n v="216"/>
    <n v="3"/>
    <n v="0.79433423093716105"/>
    <n v="0.79433066747806902"/>
  </r>
  <r>
    <x v="2"/>
    <x v="0"/>
    <x v="5"/>
    <x v="1"/>
    <n v="34"/>
    <n v="216"/>
    <n v="4"/>
    <n v="0.78099420212955595"/>
    <n v="0.78098705626638198"/>
  </r>
  <r>
    <x v="2"/>
    <x v="0"/>
    <x v="5"/>
    <x v="1"/>
    <n v="34"/>
    <n v="216"/>
    <n v="5"/>
    <n v="0.79414897448882904"/>
    <n v="0.79412818982082301"/>
  </r>
  <r>
    <x v="2"/>
    <x v="0"/>
    <x v="5"/>
    <x v="1"/>
    <n v="34"/>
    <n v="216"/>
    <n v="6"/>
    <n v="0.79815493099645396"/>
    <n v="0.79814335663928404"/>
  </r>
  <r>
    <x v="2"/>
    <x v="0"/>
    <x v="5"/>
    <x v="1"/>
    <n v="34"/>
    <n v="216"/>
    <n v="7"/>
    <n v="0.78615769345237996"/>
    <n v="0.78615159842766202"/>
  </r>
  <r>
    <x v="2"/>
    <x v="0"/>
    <x v="5"/>
    <x v="1"/>
    <n v="34"/>
    <n v="216"/>
    <n v="8"/>
    <n v="0.79658029395753704"/>
    <n v="0.79657310832879702"/>
  </r>
  <r>
    <x v="2"/>
    <x v="0"/>
    <x v="5"/>
    <x v="1"/>
    <n v="34"/>
    <n v="216"/>
    <n v="9"/>
    <n v="0.78895891570736698"/>
    <n v="0.78893650032914397"/>
  </r>
  <r>
    <x v="2"/>
    <x v="0"/>
    <x v="5"/>
    <x v="1"/>
    <n v="34"/>
    <n v="216"/>
    <n v="10"/>
    <n v="0.79089775818595498"/>
    <n v="0.79087688787806498"/>
  </r>
  <r>
    <x v="2"/>
    <x v="0"/>
    <x v="6"/>
    <x v="0"/>
    <n v="33"/>
    <n v="210"/>
    <n v="1"/>
    <n v="0.78426608169496204"/>
    <n v="0.78424696209157996"/>
  </r>
  <r>
    <x v="2"/>
    <x v="0"/>
    <x v="6"/>
    <x v="0"/>
    <n v="33"/>
    <n v="210"/>
    <n v="2"/>
    <n v="0.79050671793512695"/>
    <n v="0.79049611066914205"/>
  </r>
  <r>
    <x v="2"/>
    <x v="0"/>
    <x v="6"/>
    <x v="0"/>
    <n v="33"/>
    <n v="210"/>
    <n v="3"/>
    <n v="0.78838954232459002"/>
    <n v="0.78837828707947599"/>
  </r>
  <r>
    <x v="2"/>
    <x v="0"/>
    <x v="6"/>
    <x v="0"/>
    <n v="33"/>
    <n v="210"/>
    <n v="4"/>
    <n v="0.79142821011650999"/>
    <n v="0.79141858105574903"/>
  </r>
  <r>
    <x v="2"/>
    <x v="0"/>
    <x v="6"/>
    <x v="0"/>
    <n v="33"/>
    <n v="210"/>
    <n v="5"/>
    <n v="0.78631171772764596"/>
    <n v="0.78630091240710698"/>
  </r>
  <r>
    <x v="2"/>
    <x v="0"/>
    <x v="6"/>
    <x v="0"/>
    <n v="33"/>
    <n v="210"/>
    <n v="6"/>
    <n v="0.79078019683534195"/>
    <n v="0.79077041229823997"/>
  </r>
  <r>
    <x v="2"/>
    <x v="0"/>
    <x v="6"/>
    <x v="0"/>
    <n v="33"/>
    <n v="210"/>
    <n v="7"/>
    <n v="0.79474436091586598"/>
    <n v="0.794733318972773"/>
  </r>
  <r>
    <x v="2"/>
    <x v="0"/>
    <x v="6"/>
    <x v="0"/>
    <n v="33"/>
    <n v="210"/>
    <n v="8"/>
    <n v="0.79792436322097704"/>
    <n v="0.79791508642878095"/>
  </r>
  <r>
    <x v="2"/>
    <x v="0"/>
    <x v="6"/>
    <x v="0"/>
    <n v="33"/>
    <n v="210"/>
    <n v="9"/>
    <n v="0.79000492477695805"/>
    <n v="0.78999229619411504"/>
  </r>
  <r>
    <x v="2"/>
    <x v="0"/>
    <x v="6"/>
    <x v="0"/>
    <n v="33"/>
    <n v="210"/>
    <n v="10"/>
    <n v="0.79182454655757295"/>
    <n v="0.79181773429106295"/>
  </r>
  <r>
    <x v="2"/>
    <x v="0"/>
    <x v="6"/>
    <x v="1"/>
    <n v="33"/>
    <n v="188"/>
    <n v="1"/>
    <n v="0.79610369535696501"/>
    <n v="0.796089032388547"/>
  </r>
  <r>
    <x v="2"/>
    <x v="0"/>
    <x v="6"/>
    <x v="1"/>
    <n v="33"/>
    <n v="188"/>
    <n v="2"/>
    <n v="0.78726054462678197"/>
    <n v="0.78725012227331903"/>
  </r>
  <r>
    <x v="2"/>
    <x v="0"/>
    <x v="6"/>
    <x v="1"/>
    <n v="33"/>
    <n v="188"/>
    <n v="3"/>
    <n v="0.79574991531536299"/>
    <n v="0.79573454086418305"/>
  </r>
  <r>
    <x v="2"/>
    <x v="0"/>
    <x v="6"/>
    <x v="1"/>
    <n v="33"/>
    <n v="188"/>
    <n v="4"/>
    <n v="0.79978940319174796"/>
    <n v="0.79977570232686701"/>
  </r>
  <r>
    <x v="2"/>
    <x v="0"/>
    <x v="6"/>
    <x v="1"/>
    <n v="33"/>
    <n v="188"/>
    <n v="5"/>
    <n v="0.78061632096478495"/>
    <n v="0.78059589872611801"/>
  </r>
  <r>
    <x v="2"/>
    <x v="0"/>
    <x v="6"/>
    <x v="1"/>
    <n v="33"/>
    <n v="188"/>
    <n v="6"/>
    <n v="0.79686041635812699"/>
    <n v="0.79684821146581797"/>
  </r>
  <r>
    <x v="2"/>
    <x v="0"/>
    <x v="6"/>
    <x v="1"/>
    <n v="33"/>
    <n v="188"/>
    <n v="7"/>
    <n v="0.790237537202373"/>
    <n v="0.79022715773809504"/>
  </r>
  <r>
    <x v="2"/>
    <x v="0"/>
    <x v="6"/>
    <x v="1"/>
    <n v="33"/>
    <n v="188"/>
    <n v="8"/>
    <n v="0.78799889945551305"/>
    <n v="0.78798890969664803"/>
  </r>
  <r>
    <x v="2"/>
    <x v="0"/>
    <x v="6"/>
    <x v="1"/>
    <n v="33"/>
    <n v="188"/>
    <n v="9"/>
    <n v="0.79556126432718999"/>
    <n v="0.79554178084209903"/>
  </r>
  <r>
    <x v="2"/>
    <x v="0"/>
    <x v="6"/>
    <x v="1"/>
    <n v="33"/>
    <n v="188"/>
    <n v="10"/>
    <n v="0.79665066634280002"/>
    <n v="0.79663226459021297"/>
  </r>
  <r>
    <x v="2"/>
    <x v="0"/>
    <x v="7"/>
    <x v="0"/>
    <n v="33"/>
    <n v="191"/>
    <n v="1"/>
    <n v="0.80790099468633503"/>
    <n v="0.80789879468559"/>
  </r>
  <r>
    <x v="2"/>
    <x v="0"/>
    <x v="7"/>
    <x v="0"/>
    <n v="33"/>
    <n v="191"/>
    <n v="2"/>
    <n v="0.77753739297463298"/>
    <n v="0.77753157160330699"/>
  </r>
  <r>
    <x v="2"/>
    <x v="0"/>
    <x v="7"/>
    <x v="0"/>
    <n v="33"/>
    <n v="191"/>
    <n v="3"/>
    <n v="0.79772503541466899"/>
    <n v="0.79771901695147296"/>
  </r>
  <r>
    <x v="2"/>
    <x v="0"/>
    <x v="7"/>
    <x v="0"/>
    <n v="33"/>
    <n v="191"/>
    <n v="4"/>
    <n v="0.79348980296889404"/>
    <n v="0.79348611057796903"/>
  </r>
  <r>
    <x v="2"/>
    <x v="0"/>
    <x v="7"/>
    <x v="0"/>
    <n v="33"/>
    <n v="191"/>
    <n v="5"/>
    <n v="0.78849071732919895"/>
    <n v="0.78848021949798597"/>
  </r>
  <r>
    <x v="2"/>
    <x v="0"/>
    <x v="7"/>
    <x v="0"/>
    <n v="33"/>
    <n v="191"/>
    <n v="6"/>
    <n v="0.78197156382752098"/>
    <n v="0.781961905861427"/>
  </r>
  <r>
    <x v="2"/>
    <x v="0"/>
    <x v="7"/>
    <x v="0"/>
    <n v="33"/>
    <n v="191"/>
    <n v="7"/>
    <n v="0.80008763584758602"/>
    <n v="0.80008322745914495"/>
  </r>
  <r>
    <x v="2"/>
    <x v="0"/>
    <x v="7"/>
    <x v="0"/>
    <n v="33"/>
    <n v="191"/>
    <n v="8"/>
    <n v="0.794063759981677"/>
    <n v="0.79405954331357798"/>
  </r>
  <r>
    <x v="2"/>
    <x v="0"/>
    <x v="7"/>
    <x v="0"/>
    <n v="33"/>
    <n v="191"/>
    <n v="9"/>
    <n v="0.776092420344353"/>
    <n v="0.77608395452646395"/>
  </r>
  <r>
    <x v="2"/>
    <x v="0"/>
    <x v="7"/>
    <x v="0"/>
    <n v="33"/>
    <n v="191"/>
    <n v="10"/>
    <n v="0.79552834255016802"/>
    <n v="0.79552362586069403"/>
  </r>
  <r>
    <x v="2"/>
    <x v="0"/>
    <x v="7"/>
    <x v="1"/>
    <n v="34"/>
    <n v="234"/>
    <n v="1"/>
    <n v="0.78681434165699304"/>
    <n v="0.78679754111389"/>
  </r>
  <r>
    <x v="2"/>
    <x v="0"/>
    <x v="7"/>
    <x v="1"/>
    <n v="34"/>
    <n v="234"/>
    <n v="2"/>
    <n v="0.78231592515065396"/>
    <n v="0.78229666406109"/>
  </r>
  <r>
    <x v="2"/>
    <x v="0"/>
    <x v="7"/>
    <x v="1"/>
    <n v="34"/>
    <n v="234"/>
    <n v="3"/>
    <n v="0.78508567620690595"/>
    <n v="0.78507592090593403"/>
  </r>
  <r>
    <x v="2"/>
    <x v="0"/>
    <x v="7"/>
    <x v="1"/>
    <n v="34"/>
    <n v="234"/>
    <n v="4"/>
    <n v="0.78763128763130996"/>
    <n v="0.78761932838019799"/>
  </r>
  <r>
    <x v="2"/>
    <x v="0"/>
    <x v="7"/>
    <x v="1"/>
    <n v="34"/>
    <n v="234"/>
    <n v="5"/>
    <n v="0.79042817503613405"/>
    <n v="0.79041986741029102"/>
  </r>
  <r>
    <x v="2"/>
    <x v="0"/>
    <x v="7"/>
    <x v="1"/>
    <n v="34"/>
    <n v="234"/>
    <n v="6"/>
    <n v="0.79068402560089601"/>
    <n v="0.79067002856047297"/>
  </r>
  <r>
    <x v="2"/>
    <x v="0"/>
    <x v="7"/>
    <x v="1"/>
    <n v="34"/>
    <n v="234"/>
    <n v="7"/>
    <n v="0.79746672965504595"/>
    <n v="0.79745727557989099"/>
  </r>
  <r>
    <x v="2"/>
    <x v="0"/>
    <x v="7"/>
    <x v="1"/>
    <n v="34"/>
    <n v="234"/>
    <n v="8"/>
    <n v="0.79131496355211794"/>
    <n v="0.79130458882897203"/>
  </r>
  <r>
    <x v="2"/>
    <x v="0"/>
    <x v="7"/>
    <x v="1"/>
    <n v="34"/>
    <n v="234"/>
    <n v="9"/>
    <n v="0.79424755438084604"/>
    <n v="0.79423904787945099"/>
  </r>
  <r>
    <x v="2"/>
    <x v="0"/>
    <x v="7"/>
    <x v="1"/>
    <n v="34"/>
    <n v="234"/>
    <n v="10"/>
    <n v="0.80316111512629296"/>
    <n v="0.80314480813877598"/>
  </r>
  <r>
    <x v="2"/>
    <x v="0"/>
    <x v="8"/>
    <x v="0"/>
    <n v="32"/>
    <n v="121"/>
    <n v="1"/>
    <n v="0.79819374197456505"/>
    <n v="0.798166172838638"/>
  </r>
  <r>
    <x v="2"/>
    <x v="0"/>
    <x v="8"/>
    <x v="0"/>
    <n v="32"/>
    <n v="121"/>
    <n v="2"/>
    <n v="0.79096927602364098"/>
    <n v="0.79095023660241004"/>
  </r>
  <r>
    <x v="2"/>
    <x v="0"/>
    <x v="8"/>
    <x v="0"/>
    <n v="32"/>
    <n v="121"/>
    <n v="3"/>
    <n v="0.78380457267283998"/>
    <n v="0.78378813282525905"/>
  </r>
  <r>
    <x v="2"/>
    <x v="0"/>
    <x v="8"/>
    <x v="0"/>
    <n v="32"/>
    <n v="121"/>
    <n v="4"/>
    <n v="0.78734036987540801"/>
    <n v="0.787305159208609"/>
  </r>
  <r>
    <x v="2"/>
    <x v="0"/>
    <x v="8"/>
    <x v="0"/>
    <n v="32"/>
    <n v="121"/>
    <n v="5"/>
    <n v="0.78777945169811403"/>
    <n v="0.78776230563925198"/>
  </r>
  <r>
    <x v="2"/>
    <x v="0"/>
    <x v="8"/>
    <x v="0"/>
    <n v="32"/>
    <n v="121"/>
    <n v="6"/>
    <n v="0.79982892100533598"/>
    <n v="0.79980295530215995"/>
  </r>
  <r>
    <x v="2"/>
    <x v="0"/>
    <x v="8"/>
    <x v="0"/>
    <n v="32"/>
    <n v="121"/>
    <n v="7"/>
    <n v="0.79220432995965195"/>
    <n v="0.79218860375039202"/>
  </r>
  <r>
    <x v="2"/>
    <x v="0"/>
    <x v="8"/>
    <x v="0"/>
    <n v="32"/>
    <n v="121"/>
    <n v="8"/>
    <n v="0.78447201937955002"/>
    <n v="0.78446305112724402"/>
  </r>
  <r>
    <x v="2"/>
    <x v="0"/>
    <x v="8"/>
    <x v="0"/>
    <n v="32"/>
    <n v="121"/>
    <n v="9"/>
    <n v="0.79757732962990202"/>
    <n v="0.79755439653109095"/>
  </r>
  <r>
    <x v="2"/>
    <x v="0"/>
    <x v="8"/>
    <x v="0"/>
    <n v="32"/>
    <n v="121"/>
    <n v="10"/>
    <n v="0.79401321597340502"/>
    <n v="0.79399011956993004"/>
  </r>
  <r>
    <x v="2"/>
    <x v="0"/>
    <x v="8"/>
    <x v="1"/>
    <n v="34"/>
    <n v="122"/>
    <n v="1"/>
    <n v="0.79673171766288398"/>
    <n v="0.79669062634871401"/>
  </r>
  <r>
    <x v="2"/>
    <x v="0"/>
    <x v="8"/>
    <x v="1"/>
    <n v="34"/>
    <n v="122"/>
    <n v="2"/>
    <n v="0.79790530950072203"/>
    <n v="0.79788813828590699"/>
  </r>
  <r>
    <x v="2"/>
    <x v="0"/>
    <x v="8"/>
    <x v="1"/>
    <n v="34"/>
    <n v="122"/>
    <n v="3"/>
    <n v="0.79949767952313799"/>
    <n v="0.79946160763418805"/>
  </r>
  <r>
    <x v="2"/>
    <x v="0"/>
    <x v="8"/>
    <x v="1"/>
    <n v="34"/>
    <n v="122"/>
    <n v="4"/>
    <n v="0.78273136225448903"/>
    <n v="0.78267192991192702"/>
  </r>
  <r>
    <x v="2"/>
    <x v="0"/>
    <x v="8"/>
    <x v="1"/>
    <n v="34"/>
    <n v="122"/>
    <n v="5"/>
    <n v="0.77925468694280797"/>
    <n v="0.77921623925899497"/>
  </r>
  <r>
    <x v="2"/>
    <x v="0"/>
    <x v="8"/>
    <x v="1"/>
    <n v="34"/>
    <n v="122"/>
    <n v="6"/>
    <n v="0.79354942876544099"/>
    <n v="0.79352264031615005"/>
  </r>
  <r>
    <x v="2"/>
    <x v="0"/>
    <x v="8"/>
    <x v="1"/>
    <n v="34"/>
    <n v="122"/>
    <n v="7"/>
    <n v="0.78577509606792195"/>
    <n v="0.78574108746887705"/>
  </r>
  <r>
    <x v="2"/>
    <x v="0"/>
    <x v="8"/>
    <x v="1"/>
    <n v="34"/>
    <n v="122"/>
    <n v="8"/>
    <n v="0.78816345235413299"/>
    <n v="0.78813959355474394"/>
  </r>
  <r>
    <x v="2"/>
    <x v="0"/>
    <x v="8"/>
    <x v="1"/>
    <n v="34"/>
    <n v="122"/>
    <n v="9"/>
    <n v="0.79587020847201895"/>
    <n v="0.79585903261968305"/>
  </r>
  <r>
    <x v="2"/>
    <x v="0"/>
    <x v="8"/>
    <x v="1"/>
    <n v="34"/>
    <n v="122"/>
    <n v="10"/>
    <n v="0.80352014802869498"/>
    <n v="0.80347694164944605"/>
  </r>
  <r>
    <x v="2"/>
    <x v="0"/>
    <x v="9"/>
    <x v="0"/>
    <n v="33"/>
    <n v="166"/>
    <n v="1"/>
    <n v="0.78493113081875199"/>
    <n v="0.78492042975753995"/>
  </r>
  <r>
    <x v="2"/>
    <x v="0"/>
    <x v="9"/>
    <x v="0"/>
    <n v="33"/>
    <n v="166"/>
    <n v="2"/>
    <n v="0.79569483511082395"/>
    <n v="0.79567905061113298"/>
  </r>
  <r>
    <x v="2"/>
    <x v="0"/>
    <x v="9"/>
    <x v="0"/>
    <n v="33"/>
    <n v="166"/>
    <n v="3"/>
    <n v="0.79690044154780904"/>
    <n v="0.79689503644438198"/>
  </r>
  <r>
    <x v="2"/>
    <x v="0"/>
    <x v="9"/>
    <x v="0"/>
    <n v="33"/>
    <n v="166"/>
    <n v="4"/>
    <n v="0.78111333548717699"/>
    <n v="0.78110515447109696"/>
  </r>
  <r>
    <x v="2"/>
    <x v="0"/>
    <x v="9"/>
    <x v="0"/>
    <n v="33"/>
    <n v="166"/>
    <n v="5"/>
    <n v="0.78271724524222097"/>
    <n v="0.78270712002065002"/>
  </r>
  <r>
    <x v="2"/>
    <x v="0"/>
    <x v="9"/>
    <x v="0"/>
    <n v="33"/>
    <n v="166"/>
    <n v="6"/>
    <n v="0.78989152313157995"/>
    <n v="0.78988228147859796"/>
  </r>
  <r>
    <x v="2"/>
    <x v="0"/>
    <x v="9"/>
    <x v="0"/>
    <n v="33"/>
    <n v="166"/>
    <n v="7"/>
    <n v="0.78946512860745699"/>
    <n v="0.78945617986701999"/>
  </r>
  <r>
    <x v="2"/>
    <x v="0"/>
    <x v="9"/>
    <x v="0"/>
    <n v="33"/>
    <n v="166"/>
    <n v="8"/>
    <n v="0.78048556883230902"/>
    <n v="0.78047732649961998"/>
  </r>
  <r>
    <x v="2"/>
    <x v="0"/>
    <x v="9"/>
    <x v="0"/>
    <n v="33"/>
    <n v="166"/>
    <n v="9"/>
    <n v="0.78394846922529604"/>
    <n v="0.78393375593845604"/>
  </r>
  <r>
    <x v="2"/>
    <x v="0"/>
    <x v="9"/>
    <x v="0"/>
    <n v="33"/>
    <n v="166"/>
    <n v="10"/>
    <n v="0.78368423670826703"/>
    <n v="0.78367040210709804"/>
  </r>
  <r>
    <x v="2"/>
    <x v="0"/>
    <x v="9"/>
    <x v="1"/>
    <n v="33"/>
    <n v="158"/>
    <n v="1"/>
    <n v="0.79489124734777294"/>
    <n v="0.79486509208379796"/>
  </r>
  <r>
    <x v="2"/>
    <x v="0"/>
    <x v="9"/>
    <x v="1"/>
    <n v="33"/>
    <n v="158"/>
    <n v="2"/>
    <n v="0.78800482807392802"/>
    <n v="0.78797486871817701"/>
  </r>
  <r>
    <x v="2"/>
    <x v="0"/>
    <x v="9"/>
    <x v="1"/>
    <n v="33"/>
    <n v="158"/>
    <n v="3"/>
    <n v="0.79799893411724399"/>
    <n v="0.79796319338120902"/>
  </r>
  <r>
    <x v="2"/>
    <x v="0"/>
    <x v="9"/>
    <x v="1"/>
    <n v="33"/>
    <n v="158"/>
    <n v="4"/>
    <n v="0.78897095616666102"/>
    <n v="0.78893754502513702"/>
  </r>
  <r>
    <x v="2"/>
    <x v="0"/>
    <x v="9"/>
    <x v="1"/>
    <n v="33"/>
    <n v="158"/>
    <n v="5"/>
    <n v="0.77583677176735699"/>
    <n v="0.77578522756433299"/>
  </r>
  <r>
    <x v="2"/>
    <x v="0"/>
    <x v="9"/>
    <x v="1"/>
    <n v="33"/>
    <n v="158"/>
    <n v="6"/>
    <n v="0.77771710301073305"/>
    <n v="0.77768432383780595"/>
  </r>
  <r>
    <x v="2"/>
    <x v="0"/>
    <x v="9"/>
    <x v="1"/>
    <n v="33"/>
    <n v="158"/>
    <n v="7"/>
    <n v="0.78723943808545405"/>
    <n v="0.78720319006008999"/>
  </r>
  <r>
    <x v="2"/>
    <x v="0"/>
    <x v="9"/>
    <x v="1"/>
    <n v="33"/>
    <n v="158"/>
    <n v="8"/>
    <n v="0.79749734755708601"/>
    <n v="0.79747779910278704"/>
  </r>
  <r>
    <x v="2"/>
    <x v="0"/>
    <x v="9"/>
    <x v="1"/>
    <n v="33"/>
    <n v="158"/>
    <n v="9"/>
    <n v="0.78547351361152795"/>
    <n v="0.78542217285853499"/>
  </r>
  <r>
    <x v="2"/>
    <x v="0"/>
    <x v="9"/>
    <x v="1"/>
    <n v="33"/>
    <n v="158"/>
    <n v="10"/>
    <n v="0.79797659018519096"/>
    <n v="0.79795281899075698"/>
  </r>
  <r>
    <x v="2"/>
    <x v="0"/>
    <x v="10"/>
    <x v="0"/>
    <n v="29"/>
    <n v="88"/>
    <n v="1"/>
    <n v="0.78324772634530904"/>
    <n v="0.78310793204500395"/>
  </r>
  <r>
    <x v="2"/>
    <x v="0"/>
    <x v="10"/>
    <x v="0"/>
    <n v="29"/>
    <n v="88"/>
    <n v="2"/>
    <n v="0.78282537223187998"/>
    <n v="0.78268048581456395"/>
  </r>
  <r>
    <x v="2"/>
    <x v="0"/>
    <x v="10"/>
    <x v="0"/>
    <n v="29"/>
    <n v="88"/>
    <n v="3"/>
    <n v="0.789600062396838"/>
    <n v="0.78938261428772205"/>
  </r>
  <r>
    <x v="2"/>
    <x v="0"/>
    <x v="10"/>
    <x v="0"/>
    <n v="29"/>
    <n v="88"/>
    <n v="4"/>
    <n v="0.79732271351654105"/>
    <n v="0.79711568459719195"/>
  </r>
  <r>
    <x v="2"/>
    <x v="0"/>
    <x v="10"/>
    <x v="0"/>
    <n v="29"/>
    <n v="88"/>
    <n v="5"/>
    <n v="0.79591618642450401"/>
    <n v="0.79581038342793498"/>
  </r>
  <r>
    <x v="2"/>
    <x v="0"/>
    <x v="10"/>
    <x v="0"/>
    <n v="29"/>
    <n v="88"/>
    <n v="6"/>
    <n v="0.78382760700420795"/>
    <n v="0.78361099068649698"/>
  </r>
  <r>
    <x v="2"/>
    <x v="0"/>
    <x v="10"/>
    <x v="0"/>
    <n v="29"/>
    <n v="88"/>
    <n v="7"/>
    <n v="0.78611973219725495"/>
    <n v="0.78598354631971501"/>
  </r>
  <r>
    <x v="2"/>
    <x v="0"/>
    <x v="10"/>
    <x v="0"/>
    <n v="29"/>
    <n v="88"/>
    <n v="8"/>
    <n v="0.79435593816654704"/>
    <n v="0.79416950693024302"/>
  </r>
  <r>
    <x v="2"/>
    <x v="0"/>
    <x v="10"/>
    <x v="0"/>
    <n v="29"/>
    <n v="88"/>
    <n v="9"/>
    <n v="0.80065035032546605"/>
    <n v="0.800559897801565"/>
  </r>
  <r>
    <x v="2"/>
    <x v="0"/>
    <x v="10"/>
    <x v="0"/>
    <n v="29"/>
    <n v="88"/>
    <n v="10"/>
    <n v="0.79532845812143604"/>
    <n v="0.79520412077374103"/>
  </r>
  <r>
    <x v="2"/>
    <x v="0"/>
    <x v="10"/>
    <x v="1"/>
    <n v="31"/>
    <n v="79"/>
    <n v="1"/>
    <n v="0.80015012502259097"/>
    <n v="0.80008187963234101"/>
  </r>
  <r>
    <x v="2"/>
    <x v="0"/>
    <x v="10"/>
    <x v="1"/>
    <n v="31"/>
    <n v="79"/>
    <n v="2"/>
    <n v="0.79045197172618797"/>
    <n v="0.79031376488095195"/>
  </r>
  <r>
    <x v="2"/>
    <x v="0"/>
    <x v="10"/>
    <x v="1"/>
    <n v="31"/>
    <n v="79"/>
    <n v="3"/>
    <n v="0.78420124984012396"/>
    <n v="0.78413333549506303"/>
  </r>
  <r>
    <x v="2"/>
    <x v="0"/>
    <x v="10"/>
    <x v="1"/>
    <n v="31"/>
    <n v="79"/>
    <n v="4"/>
    <n v="0.78704347803983998"/>
    <n v="0.78696390301986896"/>
  </r>
  <r>
    <x v="2"/>
    <x v="0"/>
    <x v="10"/>
    <x v="1"/>
    <n v="31"/>
    <n v="79"/>
    <n v="5"/>
    <n v="0.79360509672619495"/>
    <n v="0.79355238095238101"/>
  </r>
  <r>
    <x v="2"/>
    <x v="0"/>
    <x v="10"/>
    <x v="1"/>
    <n v="31"/>
    <n v="79"/>
    <n v="6"/>
    <n v="0.79188950447943895"/>
    <n v="0.79178850858820204"/>
  </r>
  <r>
    <x v="2"/>
    <x v="0"/>
    <x v="10"/>
    <x v="1"/>
    <n v="31"/>
    <n v="79"/>
    <n v="7"/>
    <n v="0.78506684810357497"/>
    <n v="0.78493089906996905"/>
  </r>
  <r>
    <x v="2"/>
    <x v="0"/>
    <x v="10"/>
    <x v="1"/>
    <n v="31"/>
    <n v="79"/>
    <n v="8"/>
    <n v="0.79565069522322196"/>
    <n v="0.79554697979198297"/>
  </r>
  <r>
    <x v="2"/>
    <x v="0"/>
    <x v="10"/>
    <x v="1"/>
    <n v="31"/>
    <n v="79"/>
    <n v="9"/>
    <n v="0.78786812447205301"/>
    <n v="0.78774337678909001"/>
  </r>
  <r>
    <x v="2"/>
    <x v="0"/>
    <x v="10"/>
    <x v="1"/>
    <n v="31"/>
    <n v="79"/>
    <n v="10"/>
    <n v="0.78925918023200003"/>
    <n v="0.78915679620673096"/>
  </r>
  <r>
    <x v="2"/>
    <x v="1"/>
    <x v="0"/>
    <x v="0"/>
    <n v="34"/>
    <n v="16715"/>
    <n v="1"/>
    <n v="0.80100292925941596"/>
    <n v="0.80100289280861403"/>
  </r>
  <r>
    <x v="2"/>
    <x v="1"/>
    <x v="0"/>
    <x v="0"/>
    <n v="34"/>
    <n v="16715"/>
    <n v="2"/>
    <n v="0.79577976778012804"/>
    <n v="0.79577973211016795"/>
  </r>
  <r>
    <x v="2"/>
    <x v="1"/>
    <x v="0"/>
    <x v="0"/>
    <n v="34"/>
    <n v="16715"/>
    <n v="3"/>
    <n v="0.79495621604281297"/>
    <n v="0.79495617978701305"/>
  </r>
  <r>
    <x v="2"/>
    <x v="1"/>
    <x v="0"/>
    <x v="0"/>
    <n v="34"/>
    <n v="16715"/>
    <n v="4"/>
    <n v="0.79003537118645495"/>
    <n v="0.79003537118646805"/>
  </r>
  <r>
    <x v="2"/>
    <x v="1"/>
    <x v="0"/>
    <x v="0"/>
    <n v="34"/>
    <n v="16715"/>
    <n v="5"/>
    <n v="0.78903353485142902"/>
    <n v="0.78903346115316098"/>
  </r>
  <r>
    <x v="2"/>
    <x v="1"/>
    <x v="0"/>
    <x v="0"/>
    <n v="34"/>
    <n v="16715"/>
    <n v="6"/>
    <n v="0.79406899708266998"/>
    <n v="0.79406899708266399"/>
  </r>
  <r>
    <x v="2"/>
    <x v="1"/>
    <x v="0"/>
    <x v="0"/>
    <n v="34"/>
    <n v="16715"/>
    <n v="7"/>
    <n v="0.79355231824171202"/>
    <n v="0.79355228133738898"/>
  </r>
  <r>
    <x v="2"/>
    <x v="1"/>
    <x v="0"/>
    <x v="0"/>
    <n v="34"/>
    <n v="16715"/>
    <n v="8"/>
    <n v="0.79174392226051304"/>
    <n v="0.79174392226051105"/>
  </r>
  <r>
    <x v="2"/>
    <x v="1"/>
    <x v="0"/>
    <x v="0"/>
    <n v="34"/>
    <n v="16715"/>
    <n v="9"/>
    <n v="0.80033980807985206"/>
    <n v="0.80033977110157395"/>
  </r>
  <r>
    <x v="2"/>
    <x v="1"/>
    <x v="0"/>
    <x v="0"/>
    <n v="34"/>
    <n v="16715"/>
    <n v="10"/>
    <n v="0.78985601224172597"/>
    <n v="0.78985597436514099"/>
  </r>
  <r>
    <x v="2"/>
    <x v="1"/>
    <x v="0"/>
    <x v="1"/>
    <n v="34"/>
    <n v="15122"/>
    <n v="1"/>
    <n v="0.79817710963181299"/>
    <n v="0.79817710963182797"/>
  </r>
  <r>
    <x v="2"/>
    <x v="1"/>
    <x v="0"/>
    <x v="1"/>
    <n v="34"/>
    <n v="15122"/>
    <n v="2"/>
    <n v="0.78550565584464005"/>
    <n v="0.785505619535947"/>
  </r>
  <r>
    <x v="2"/>
    <x v="1"/>
    <x v="0"/>
    <x v="1"/>
    <n v="34"/>
    <n v="15122"/>
    <n v="3"/>
    <n v="0.79538073527465003"/>
    <n v="0.79538073527464503"/>
  </r>
  <r>
    <x v="2"/>
    <x v="1"/>
    <x v="0"/>
    <x v="1"/>
    <n v="34"/>
    <n v="15122"/>
    <n v="4"/>
    <n v="0.78314735772778898"/>
    <n v="0.78314735772780397"/>
  </r>
  <r>
    <x v="2"/>
    <x v="1"/>
    <x v="0"/>
    <x v="1"/>
    <n v="34"/>
    <n v="15122"/>
    <n v="5"/>
    <n v="0.79617103583975701"/>
    <n v="0.79617103583975302"/>
  </r>
  <r>
    <x v="2"/>
    <x v="1"/>
    <x v="0"/>
    <x v="1"/>
    <n v="34"/>
    <n v="15122"/>
    <n v="6"/>
    <n v="0.79774328345661105"/>
    <n v="0.79774324746235203"/>
  </r>
  <r>
    <x v="2"/>
    <x v="1"/>
    <x v="0"/>
    <x v="1"/>
    <n v="34"/>
    <n v="15122"/>
    <n v="7"/>
    <n v="0.80089304886176405"/>
    <n v="0.80089304886175405"/>
  </r>
  <r>
    <x v="2"/>
    <x v="1"/>
    <x v="0"/>
    <x v="1"/>
    <n v="34"/>
    <n v="15122"/>
    <n v="8"/>
    <n v="0.796156282277519"/>
    <n v="0.79615620990639202"/>
  </r>
  <r>
    <x v="2"/>
    <x v="1"/>
    <x v="0"/>
    <x v="1"/>
    <n v="34"/>
    <n v="15122"/>
    <n v="9"/>
    <n v="0.78397373673256598"/>
    <n v="0.78397366481308595"/>
  </r>
  <r>
    <x v="2"/>
    <x v="1"/>
    <x v="0"/>
    <x v="1"/>
    <n v="34"/>
    <n v="15122"/>
    <n v="10"/>
    <n v="0.79472297149247295"/>
    <n v="0.79472297149247095"/>
  </r>
  <r>
    <x v="2"/>
    <x v="1"/>
    <x v="1"/>
    <x v="0"/>
    <n v="34"/>
    <n v="1829"/>
    <n v="1"/>
    <n v="0.78323441634125102"/>
    <n v="0.78323397081379498"/>
  </r>
  <r>
    <x v="2"/>
    <x v="1"/>
    <x v="1"/>
    <x v="0"/>
    <n v="34"/>
    <n v="1829"/>
    <n v="2"/>
    <n v="0.79615580851137502"/>
    <n v="0.796155591921756"/>
  </r>
  <r>
    <x v="2"/>
    <x v="1"/>
    <x v="1"/>
    <x v="0"/>
    <n v="34"/>
    <n v="1829"/>
    <n v="3"/>
    <n v="0.79613173096477696"/>
    <n v="0.79613147827689101"/>
  </r>
  <r>
    <x v="2"/>
    <x v="1"/>
    <x v="1"/>
    <x v="0"/>
    <n v="34"/>
    <n v="1829"/>
    <n v="4"/>
    <n v="0.79330432773559001"/>
    <n v="0.79330392598926902"/>
  </r>
  <r>
    <x v="2"/>
    <x v="1"/>
    <x v="1"/>
    <x v="0"/>
    <n v="34"/>
    <n v="1829"/>
    <n v="5"/>
    <n v="0.79155223594204505"/>
    <n v="0.79155208913011099"/>
  </r>
  <r>
    <x v="2"/>
    <x v="1"/>
    <x v="1"/>
    <x v="0"/>
    <n v="34"/>
    <n v="1829"/>
    <n v="6"/>
    <n v="0.79084572808907305"/>
    <n v="0.79084517645099806"/>
  </r>
  <r>
    <x v="2"/>
    <x v="1"/>
    <x v="1"/>
    <x v="0"/>
    <n v="34"/>
    <n v="1829"/>
    <n v="7"/>
    <n v="0.79174855106632702"/>
    <n v="0.79174847535260595"/>
  </r>
  <r>
    <x v="2"/>
    <x v="1"/>
    <x v="1"/>
    <x v="0"/>
    <n v="34"/>
    <n v="1829"/>
    <n v="8"/>
    <n v="0.797033827043794"/>
    <n v="0.79703379116992101"/>
  </r>
  <r>
    <x v="2"/>
    <x v="1"/>
    <x v="1"/>
    <x v="0"/>
    <n v="34"/>
    <n v="1829"/>
    <n v="9"/>
    <n v="0.78379652639671304"/>
    <n v="0.78379620491100199"/>
  </r>
  <r>
    <x v="2"/>
    <x v="1"/>
    <x v="1"/>
    <x v="0"/>
    <n v="34"/>
    <n v="1829"/>
    <n v="10"/>
    <n v="0.79708665919035404"/>
    <n v="0.79708599951623904"/>
  </r>
  <r>
    <x v="2"/>
    <x v="1"/>
    <x v="1"/>
    <x v="1"/>
    <n v="34"/>
    <n v="1531"/>
    <n v="1"/>
    <n v="0.79551060198923895"/>
    <n v="0.79551023477753302"/>
  </r>
  <r>
    <x v="2"/>
    <x v="1"/>
    <x v="1"/>
    <x v="1"/>
    <n v="34"/>
    <n v="1531"/>
    <n v="2"/>
    <n v="0.79067427209263297"/>
    <n v="0.790674198061875"/>
  </r>
  <r>
    <x v="2"/>
    <x v="1"/>
    <x v="1"/>
    <x v="1"/>
    <n v="34"/>
    <n v="1531"/>
    <n v="3"/>
    <n v="0.80567894688000796"/>
    <n v="0.80567890900344896"/>
  </r>
  <r>
    <x v="2"/>
    <x v="1"/>
    <x v="1"/>
    <x v="1"/>
    <n v="34"/>
    <n v="1531"/>
    <n v="4"/>
    <n v="0.79124390610725504"/>
    <n v="0.79124357772828702"/>
  </r>
  <r>
    <x v="2"/>
    <x v="1"/>
    <x v="1"/>
    <x v="1"/>
    <n v="34"/>
    <n v="1531"/>
    <n v="5"/>
    <n v="0.80059878472378598"/>
    <n v="0.80059859651431498"/>
  </r>
  <r>
    <x v="2"/>
    <x v="1"/>
    <x v="1"/>
    <x v="1"/>
    <n v="34"/>
    <n v="1531"/>
    <n v="6"/>
    <n v="0.79066151333697399"/>
    <n v="0.79066122300852804"/>
  </r>
  <r>
    <x v="2"/>
    <x v="1"/>
    <x v="1"/>
    <x v="1"/>
    <n v="34"/>
    <n v="1531"/>
    <n v="7"/>
    <n v="0.79176967503261697"/>
    <n v="0.79176930506451504"/>
  </r>
  <r>
    <x v="2"/>
    <x v="1"/>
    <x v="1"/>
    <x v="1"/>
    <n v="34"/>
    <n v="1531"/>
    <n v="8"/>
    <n v="0.78719055047390696"/>
    <n v="0.78719018632245696"/>
  </r>
  <r>
    <x v="2"/>
    <x v="1"/>
    <x v="1"/>
    <x v="1"/>
    <n v="34"/>
    <n v="1531"/>
    <n v="9"/>
    <n v="0.80011256730408797"/>
    <n v="0.80011249415144503"/>
  </r>
  <r>
    <x v="2"/>
    <x v="1"/>
    <x v="1"/>
    <x v="1"/>
    <n v="34"/>
    <n v="1531"/>
    <n v="10"/>
    <n v="0.79164966851487395"/>
    <n v="0.79164952126504695"/>
  </r>
  <r>
    <x v="2"/>
    <x v="1"/>
    <x v="2"/>
    <x v="0"/>
    <n v="34"/>
    <n v="812"/>
    <n v="1"/>
    <n v="0.79018709940903598"/>
    <n v="0.79018698751862504"/>
  </r>
  <r>
    <x v="2"/>
    <x v="1"/>
    <x v="2"/>
    <x v="0"/>
    <n v="34"/>
    <n v="812"/>
    <n v="2"/>
    <n v="0.79441682135594005"/>
    <n v="0.79441637938654597"/>
  </r>
  <r>
    <x v="2"/>
    <x v="1"/>
    <x v="2"/>
    <x v="0"/>
    <n v="34"/>
    <n v="812"/>
    <n v="3"/>
    <n v="0.79267266789797297"/>
    <n v="0.79267255778903001"/>
  </r>
  <r>
    <x v="2"/>
    <x v="1"/>
    <x v="2"/>
    <x v="0"/>
    <n v="34"/>
    <n v="812"/>
    <n v="4"/>
    <n v="0.79328872459400501"/>
    <n v="0.79328846703494205"/>
  </r>
  <r>
    <x v="2"/>
    <x v="1"/>
    <x v="2"/>
    <x v="0"/>
    <n v="34"/>
    <n v="812"/>
    <n v="5"/>
    <n v="0.797156188289321"/>
    <n v="0.79715504936854198"/>
  </r>
  <r>
    <x v="2"/>
    <x v="1"/>
    <x v="2"/>
    <x v="0"/>
    <n v="34"/>
    <n v="812"/>
    <n v="6"/>
    <n v="0.78794811527945396"/>
    <n v="0.78794718300389899"/>
  </r>
  <r>
    <x v="2"/>
    <x v="1"/>
    <x v="2"/>
    <x v="0"/>
    <n v="34"/>
    <n v="812"/>
    <n v="7"/>
    <n v="0.78984282344401902"/>
    <n v="0.789841698421339"/>
  </r>
  <r>
    <x v="2"/>
    <x v="1"/>
    <x v="2"/>
    <x v="0"/>
    <n v="34"/>
    <n v="812"/>
    <n v="8"/>
    <n v="0.78330257108129098"/>
    <n v="0.78330109638082002"/>
  </r>
  <r>
    <x v="2"/>
    <x v="1"/>
    <x v="2"/>
    <x v="0"/>
    <n v="34"/>
    <n v="812"/>
    <n v="9"/>
    <n v="0.79684052486377999"/>
    <n v="0.79684015151633902"/>
  </r>
  <r>
    <x v="2"/>
    <x v="1"/>
    <x v="2"/>
    <x v="0"/>
    <n v="34"/>
    <n v="812"/>
    <n v="10"/>
    <n v="0.79793808623594098"/>
    <n v="0.79793794100109905"/>
  </r>
  <r>
    <x v="2"/>
    <x v="1"/>
    <x v="2"/>
    <x v="1"/>
    <n v="34"/>
    <n v="735"/>
    <n v="1"/>
    <n v="0.79927261301248897"/>
    <n v="0.79927221361665401"/>
  </r>
  <r>
    <x v="2"/>
    <x v="1"/>
    <x v="2"/>
    <x v="1"/>
    <n v="34"/>
    <n v="735"/>
    <n v="2"/>
    <n v="0.79471852116247599"/>
    <n v="0.79471819549237799"/>
  </r>
  <r>
    <x v="2"/>
    <x v="1"/>
    <x v="2"/>
    <x v="1"/>
    <n v="34"/>
    <n v="735"/>
    <n v="3"/>
    <n v="0.79274580316102605"/>
    <n v="0.79274482091243603"/>
  </r>
  <r>
    <x v="2"/>
    <x v="1"/>
    <x v="2"/>
    <x v="1"/>
    <n v="34"/>
    <n v="735"/>
    <n v="4"/>
    <n v="0.79495309019577898"/>
    <n v="0.79495242257783005"/>
  </r>
  <r>
    <x v="2"/>
    <x v="1"/>
    <x v="2"/>
    <x v="1"/>
    <n v="34"/>
    <n v="735"/>
    <n v="5"/>
    <n v="0.78591277075018895"/>
    <n v="0.78591204173412799"/>
  </r>
  <r>
    <x v="2"/>
    <x v="1"/>
    <x v="2"/>
    <x v="1"/>
    <n v="34"/>
    <n v="735"/>
    <n v="6"/>
    <n v="0.79108461954911702"/>
    <n v="0.79108384573739499"/>
  </r>
  <r>
    <x v="2"/>
    <x v="1"/>
    <x v="2"/>
    <x v="1"/>
    <n v="34"/>
    <n v="735"/>
    <n v="7"/>
    <n v="0.79681397822990896"/>
    <n v="0.79681310212283696"/>
  </r>
  <r>
    <x v="2"/>
    <x v="1"/>
    <x v="2"/>
    <x v="1"/>
    <n v="34"/>
    <n v="735"/>
    <n v="8"/>
    <n v="0.79054816374346204"/>
    <n v="0.79054705059084696"/>
  </r>
  <r>
    <x v="2"/>
    <x v="1"/>
    <x v="2"/>
    <x v="1"/>
    <n v="34"/>
    <n v="735"/>
    <n v="9"/>
    <n v="0.80309691858155297"/>
    <n v="0.80309650852500103"/>
  </r>
  <r>
    <x v="2"/>
    <x v="1"/>
    <x v="2"/>
    <x v="1"/>
    <n v="34"/>
    <n v="735"/>
    <n v="10"/>
    <n v="0.79713410533264295"/>
    <n v="0.79713355176762901"/>
  </r>
  <r>
    <x v="2"/>
    <x v="1"/>
    <x v="3"/>
    <x v="0"/>
    <n v="34"/>
    <n v="613"/>
    <n v="1"/>
    <n v="0.79222931059676704"/>
    <n v="0.79222744385955801"/>
  </r>
  <r>
    <x v="2"/>
    <x v="1"/>
    <x v="3"/>
    <x v="0"/>
    <n v="34"/>
    <n v="613"/>
    <n v="2"/>
    <n v="0.79794964711505201"/>
    <n v="0.79794818261912803"/>
  </r>
  <r>
    <x v="2"/>
    <x v="1"/>
    <x v="3"/>
    <x v="0"/>
    <n v="34"/>
    <n v="613"/>
    <n v="3"/>
    <n v="0.77870801684533997"/>
    <n v="0.77870712668807196"/>
  </r>
  <r>
    <x v="2"/>
    <x v="1"/>
    <x v="3"/>
    <x v="0"/>
    <n v="34"/>
    <n v="613"/>
    <n v="4"/>
    <n v="0.79646967903715205"/>
    <n v="0.79646910257588099"/>
  </r>
  <r>
    <x v="2"/>
    <x v="1"/>
    <x v="3"/>
    <x v="0"/>
    <n v="34"/>
    <n v="613"/>
    <n v="5"/>
    <n v="0.78398950917640697"/>
    <n v="0.78398878193986599"/>
  </r>
  <r>
    <x v="2"/>
    <x v="1"/>
    <x v="3"/>
    <x v="0"/>
    <n v="34"/>
    <n v="613"/>
    <n v="6"/>
    <n v="0.79106396181768202"/>
    <n v="0.79106301962422299"/>
  </r>
  <r>
    <x v="2"/>
    <x v="1"/>
    <x v="3"/>
    <x v="0"/>
    <n v="34"/>
    <n v="613"/>
    <n v="7"/>
    <n v="0.78943720238095205"/>
    <n v="0.78943474702381"/>
  </r>
  <r>
    <x v="2"/>
    <x v="1"/>
    <x v="3"/>
    <x v="0"/>
    <n v="34"/>
    <n v="613"/>
    <n v="8"/>
    <n v="0.79769374610728805"/>
    <n v="0.79769129967269603"/>
  </r>
  <r>
    <x v="2"/>
    <x v="1"/>
    <x v="3"/>
    <x v="0"/>
    <n v="34"/>
    <n v="613"/>
    <n v="9"/>
    <n v="0.78666678868930595"/>
    <n v="0.78666577183391895"/>
  </r>
  <r>
    <x v="2"/>
    <x v="1"/>
    <x v="3"/>
    <x v="0"/>
    <n v="34"/>
    <n v="613"/>
    <n v="10"/>
    <n v="0.79823486858362802"/>
    <n v="0.79823416423040805"/>
  </r>
  <r>
    <x v="2"/>
    <x v="1"/>
    <x v="3"/>
    <x v="1"/>
    <n v="34"/>
    <n v="416"/>
    <n v="1"/>
    <n v="0.79516704652575598"/>
    <n v="0.79516510223032"/>
  </r>
  <r>
    <x v="2"/>
    <x v="1"/>
    <x v="3"/>
    <x v="1"/>
    <n v="34"/>
    <n v="416"/>
    <n v="2"/>
    <n v="0.79032581873197605"/>
    <n v="0.79032022454506801"/>
  </r>
  <r>
    <x v="2"/>
    <x v="1"/>
    <x v="3"/>
    <x v="1"/>
    <n v="34"/>
    <n v="416"/>
    <n v="3"/>
    <n v="0.79739460562904596"/>
    <n v="0.79739217962651898"/>
  </r>
  <r>
    <x v="2"/>
    <x v="1"/>
    <x v="3"/>
    <x v="1"/>
    <n v="34"/>
    <n v="416"/>
    <n v="4"/>
    <n v="0.78827773501188103"/>
    <n v="0.78827340197658102"/>
  </r>
  <r>
    <x v="2"/>
    <x v="1"/>
    <x v="3"/>
    <x v="1"/>
    <n v="34"/>
    <n v="416"/>
    <n v="5"/>
    <n v="0.78989827981209504"/>
    <n v="0.78989741360193999"/>
  </r>
  <r>
    <x v="2"/>
    <x v="1"/>
    <x v="3"/>
    <x v="1"/>
    <n v="34"/>
    <n v="416"/>
    <n v="6"/>
    <n v="0.79174304949893803"/>
    <n v="0.791740104315381"/>
  </r>
  <r>
    <x v="2"/>
    <x v="1"/>
    <x v="3"/>
    <x v="1"/>
    <n v="34"/>
    <n v="416"/>
    <n v="7"/>
    <n v="0.79986242129721896"/>
    <n v="0.79985611774450105"/>
  </r>
  <r>
    <x v="2"/>
    <x v="1"/>
    <x v="3"/>
    <x v="1"/>
    <n v="34"/>
    <n v="416"/>
    <n v="8"/>
    <n v="0.80067303878289697"/>
    <n v="0.80066843243381602"/>
  </r>
  <r>
    <x v="2"/>
    <x v="1"/>
    <x v="3"/>
    <x v="1"/>
    <n v="34"/>
    <n v="416"/>
    <n v="9"/>
    <n v="0.79247752544277805"/>
    <n v="0.79247535339095898"/>
  </r>
  <r>
    <x v="2"/>
    <x v="1"/>
    <x v="3"/>
    <x v="1"/>
    <n v="34"/>
    <n v="416"/>
    <n v="10"/>
    <n v="0.78481479518901498"/>
    <n v="0.78481239647837298"/>
  </r>
  <r>
    <x v="2"/>
    <x v="1"/>
    <x v="4"/>
    <x v="0"/>
    <n v="34"/>
    <n v="411"/>
    <n v="1"/>
    <n v="0.79600922935371499"/>
    <n v="0.79600619104193004"/>
  </r>
  <r>
    <x v="2"/>
    <x v="1"/>
    <x v="4"/>
    <x v="0"/>
    <n v="34"/>
    <n v="411"/>
    <n v="2"/>
    <n v="0.79281614583331095"/>
    <n v="0.79281235119047599"/>
  </r>
  <r>
    <x v="2"/>
    <x v="1"/>
    <x v="4"/>
    <x v="0"/>
    <n v="34"/>
    <n v="411"/>
    <n v="3"/>
    <n v="0.79880724507036105"/>
    <n v="0.79880602417563895"/>
  </r>
  <r>
    <x v="2"/>
    <x v="1"/>
    <x v="4"/>
    <x v="0"/>
    <n v="34"/>
    <n v="411"/>
    <n v="4"/>
    <n v="0.79897843909176403"/>
    <n v="0.79897502402298903"/>
  </r>
  <r>
    <x v="2"/>
    <x v="1"/>
    <x v="4"/>
    <x v="0"/>
    <n v="34"/>
    <n v="411"/>
    <n v="5"/>
    <n v="0.79130112748835901"/>
    <n v="0.79129990598094402"/>
  </r>
  <r>
    <x v="2"/>
    <x v="1"/>
    <x v="4"/>
    <x v="0"/>
    <n v="34"/>
    <n v="411"/>
    <n v="6"/>
    <n v="0.78313464183287396"/>
    <n v="0.78312930567907102"/>
  </r>
  <r>
    <x v="2"/>
    <x v="1"/>
    <x v="4"/>
    <x v="0"/>
    <n v="34"/>
    <n v="411"/>
    <n v="7"/>
    <n v="0.79065255938599199"/>
    <n v="0.79064991911736004"/>
  </r>
  <r>
    <x v="2"/>
    <x v="1"/>
    <x v="4"/>
    <x v="0"/>
    <n v="34"/>
    <n v="411"/>
    <n v="8"/>
    <n v="0.79348506213527603"/>
    <n v="0.79348230535557396"/>
  </r>
  <r>
    <x v="2"/>
    <x v="1"/>
    <x v="4"/>
    <x v="0"/>
    <n v="34"/>
    <n v="411"/>
    <n v="9"/>
    <n v="0.79290829947600905"/>
    <n v="0.792906075977033"/>
  </r>
  <r>
    <x v="2"/>
    <x v="1"/>
    <x v="4"/>
    <x v="0"/>
    <n v="34"/>
    <n v="411"/>
    <n v="10"/>
    <n v="0.79058607439602302"/>
    <n v="0.79058400622286995"/>
  </r>
  <r>
    <x v="2"/>
    <x v="1"/>
    <x v="4"/>
    <x v="1"/>
    <n v="34"/>
    <n v="278"/>
    <n v="1"/>
    <n v="0.79501955538703795"/>
    <n v="0.795010602741265"/>
  </r>
  <r>
    <x v="2"/>
    <x v="1"/>
    <x v="4"/>
    <x v="1"/>
    <n v="34"/>
    <n v="278"/>
    <n v="2"/>
    <n v="0.79935655237037195"/>
    <n v="0.79934743255077201"/>
  </r>
  <r>
    <x v="2"/>
    <x v="1"/>
    <x v="4"/>
    <x v="1"/>
    <n v="34"/>
    <n v="278"/>
    <n v="3"/>
    <n v="0.80144979782068804"/>
    <n v="0.80143897122789098"/>
  </r>
  <r>
    <x v="2"/>
    <x v="1"/>
    <x v="4"/>
    <x v="1"/>
    <n v="34"/>
    <n v="278"/>
    <n v="4"/>
    <n v="0.79279372574700802"/>
    <n v="0.79278216960774095"/>
  </r>
  <r>
    <x v="2"/>
    <x v="1"/>
    <x v="4"/>
    <x v="1"/>
    <n v="34"/>
    <n v="278"/>
    <n v="5"/>
    <n v="0.79795706099425301"/>
    <n v="0.79794974319845002"/>
  </r>
  <r>
    <x v="2"/>
    <x v="1"/>
    <x v="4"/>
    <x v="1"/>
    <n v="34"/>
    <n v="278"/>
    <n v="6"/>
    <n v="0.78941974562480399"/>
    <n v="0.78941129184833403"/>
  </r>
  <r>
    <x v="2"/>
    <x v="1"/>
    <x v="4"/>
    <x v="1"/>
    <n v="34"/>
    <n v="278"/>
    <n v="7"/>
    <n v="0.79160127393884805"/>
    <n v="0.79159727427037696"/>
  </r>
  <r>
    <x v="2"/>
    <x v="1"/>
    <x v="4"/>
    <x v="1"/>
    <n v="34"/>
    <n v="278"/>
    <n v="8"/>
    <n v="0.79728731473917602"/>
    <n v="0.79727746819932299"/>
  </r>
  <r>
    <x v="2"/>
    <x v="1"/>
    <x v="4"/>
    <x v="1"/>
    <n v="34"/>
    <n v="278"/>
    <n v="9"/>
    <n v="0.78930050798839002"/>
    <n v="0.78928822504774299"/>
  </r>
  <r>
    <x v="2"/>
    <x v="1"/>
    <x v="4"/>
    <x v="1"/>
    <n v="34"/>
    <n v="278"/>
    <n v="10"/>
    <n v="0.79500746001335898"/>
    <n v="0.79499529140394898"/>
  </r>
  <r>
    <x v="2"/>
    <x v="1"/>
    <x v="5"/>
    <x v="0"/>
    <n v="34"/>
    <n v="256"/>
    <n v="1"/>
    <n v="0.79380106161944897"/>
    <n v="0.79379523856128897"/>
  </r>
  <r>
    <x v="2"/>
    <x v="1"/>
    <x v="5"/>
    <x v="0"/>
    <n v="34"/>
    <n v="256"/>
    <n v="2"/>
    <n v="0.79195938384377396"/>
    <n v="0.79195536918875997"/>
  </r>
  <r>
    <x v="2"/>
    <x v="1"/>
    <x v="5"/>
    <x v="0"/>
    <n v="34"/>
    <n v="256"/>
    <n v="3"/>
    <n v="0.79413679485171396"/>
    <n v="0.794129163022531"/>
  </r>
  <r>
    <x v="2"/>
    <x v="1"/>
    <x v="5"/>
    <x v="0"/>
    <n v="34"/>
    <n v="256"/>
    <n v="4"/>
    <n v="0.79193477753255503"/>
    <n v="0.79191851627818999"/>
  </r>
  <r>
    <x v="2"/>
    <x v="1"/>
    <x v="5"/>
    <x v="0"/>
    <n v="34"/>
    <n v="256"/>
    <n v="5"/>
    <n v="0.790020531889704"/>
    <n v="0.79001557141498502"/>
  </r>
  <r>
    <x v="2"/>
    <x v="1"/>
    <x v="5"/>
    <x v="0"/>
    <n v="34"/>
    <n v="256"/>
    <n v="6"/>
    <n v="0.78473456107409401"/>
    <n v="0.78473021410990096"/>
  </r>
  <r>
    <x v="2"/>
    <x v="1"/>
    <x v="5"/>
    <x v="0"/>
    <n v="34"/>
    <n v="256"/>
    <n v="7"/>
    <n v="0.79511618710713305"/>
    <n v="0.79509980556396698"/>
  </r>
  <r>
    <x v="2"/>
    <x v="1"/>
    <x v="5"/>
    <x v="0"/>
    <n v="34"/>
    <n v="256"/>
    <n v="8"/>
    <n v="0.80025241603791197"/>
    <n v="0.80024742242972502"/>
  </r>
  <r>
    <x v="2"/>
    <x v="1"/>
    <x v="5"/>
    <x v="0"/>
    <n v="34"/>
    <n v="256"/>
    <n v="9"/>
    <n v="0.78688139849508099"/>
    <n v="0.78687246334516903"/>
  </r>
  <r>
    <x v="2"/>
    <x v="1"/>
    <x v="5"/>
    <x v="0"/>
    <n v="34"/>
    <n v="256"/>
    <n v="10"/>
    <n v="0.79188485135421804"/>
    <n v="0.79187556953257598"/>
  </r>
  <r>
    <x v="2"/>
    <x v="1"/>
    <x v="5"/>
    <x v="1"/>
    <n v="34"/>
    <n v="363"/>
    <n v="1"/>
    <n v="0.79570294737465797"/>
    <n v="0.79569806054896597"/>
  </r>
  <r>
    <x v="2"/>
    <x v="1"/>
    <x v="5"/>
    <x v="1"/>
    <n v="34"/>
    <n v="363"/>
    <n v="2"/>
    <n v="0.78810885060886604"/>
    <n v="0.78810620930186104"/>
  </r>
  <r>
    <x v="2"/>
    <x v="1"/>
    <x v="5"/>
    <x v="1"/>
    <n v="34"/>
    <n v="363"/>
    <n v="3"/>
    <n v="0.79254337466600699"/>
    <n v="0.79253746384456303"/>
  </r>
  <r>
    <x v="2"/>
    <x v="1"/>
    <x v="5"/>
    <x v="1"/>
    <n v="34"/>
    <n v="363"/>
    <n v="4"/>
    <n v="0.79661660418297997"/>
    <n v="0.79661440418223095"/>
  </r>
  <r>
    <x v="2"/>
    <x v="1"/>
    <x v="5"/>
    <x v="1"/>
    <n v="34"/>
    <n v="363"/>
    <n v="5"/>
    <n v="0.79353471880464699"/>
    <n v="0.79353131509819796"/>
  </r>
  <r>
    <x v="2"/>
    <x v="1"/>
    <x v="5"/>
    <x v="1"/>
    <n v="34"/>
    <n v="363"/>
    <n v="6"/>
    <n v="0.79431830370134304"/>
    <n v="0.79431486644484395"/>
  </r>
  <r>
    <x v="2"/>
    <x v="1"/>
    <x v="5"/>
    <x v="1"/>
    <n v="34"/>
    <n v="363"/>
    <n v="7"/>
    <n v="0.79380527704266501"/>
    <n v="0.79379750960263695"/>
  </r>
  <r>
    <x v="2"/>
    <x v="1"/>
    <x v="5"/>
    <x v="1"/>
    <n v="34"/>
    <n v="363"/>
    <n v="8"/>
    <n v="0.79873914485446196"/>
    <n v="0.79872957235152497"/>
  </r>
  <r>
    <x v="2"/>
    <x v="1"/>
    <x v="5"/>
    <x v="1"/>
    <n v="34"/>
    <n v="363"/>
    <n v="9"/>
    <n v="0.79056807660694495"/>
    <n v="0.79056418020665797"/>
  </r>
  <r>
    <x v="2"/>
    <x v="1"/>
    <x v="5"/>
    <x v="1"/>
    <n v="34"/>
    <n v="363"/>
    <n v="10"/>
    <n v="0.79329178820825297"/>
    <n v="0.79328655823683702"/>
  </r>
  <r>
    <x v="2"/>
    <x v="1"/>
    <x v="6"/>
    <x v="0"/>
    <n v="34"/>
    <n v="267"/>
    <n v="1"/>
    <n v="0.79130149266550298"/>
    <n v="0.791292471421295"/>
  </r>
  <r>
    <x v="2"/>
    <x v="1"/>
    <x v="6"/>
    <x v="0"/>
    <n v="34"/>
    <n v="267"/>
    <n v="2"/>
    <n v="0.78578997258530903"/>
    <n v="0.78578547369708496"/>
  </r>
  <r>
    <x v="2"/>
    <x v="1"/>
    <x v="6"/>
    <x v="0"/>
    <n v="34"/>
    <n v="267"/>
    <n v="3"/>
    <n v="0.79627605650276201"/>
    <n v="0.79627258268836199"/>
  </r>
  <r>
    <x v="2"/>
    <x v="1"/>
    <x v="6"/>
    <x v="0"/>
    <n v="34"/>
    <n v="267"/>
    <n v="4"/>
    <n v="0.788880931359902"/>
    <n v="0.78887815292713404"/>
  </r>
  <r>
    <x v="2"/>
    <x v="1"/>
    <x v="6"/>
    <x v="0"/>
    <n v="34"/>
    <n v="267"/>
    <n v="5"/>
    <n v="0.801696710813669"/>
    <n v="0.80169049223047295"/>
  </r>
  <r>
    <x v="2"/>
    <x v="1"/>
    <x v="6"/>
    <x v="0"/>
    <n v="34"/>
    <n v="267"/>
    <n v="6"/>
    <n v="0.782372030098479"/>
    <n v="0.78236770663885202"/>
  </r>
  <r>
    <x v="2"/>
    <x v="1"/>
    <x v="6"/>
    <x v="0"/>
    <n v="34"/>
    <n v="267"/>
    <n v="7"/>
    <n v="0.78852336638073395"/>
    <n v="0.78851927543131495"/>
  </r>
  <r>
    <x v="2"/>
    <x v="1"/>
    <x v="6"/>
    <x v="0"/>
    <n v="34"/>
    <n v="267"/>
    <n v="8"/>
    <n v="0.79344569809577303"/>
    <n v="0.79343898144385705"/>
  </r>
  <r>
    <x v="2"/>
    <x v="1"/>
    <x v="6"/>
    <x v="0"/>
    <n v="34"/>
    <n v="267"/>
    <n v="9"/>
    <n v="0.78509416232361096"/>
    <n v="0.78508740545460298"/>
  </r>
  <r>
    <x v="2"/>
    <x v="1"/>
    <x v="6"/>
    <x v="0"/>
    <n v="34"/>
    <n v="267"/>
    <n v="10"/>
    <n v="0.78801937615988205"/>
    <n v="0.78801457993570301"/>
  </r>
  <r>
    <x v="2"/>
    <x v="1"/>
    <x v="6"/>
    <x v="1"/>
    <n v="33"/>
    <n v="183"/>
    <n v="1"/>
    <n v="0.78720531904032098"/>
    <n v="0.78719666828222401"/>
  </r>
  <r>
    <x v="2"/>
    <x v="1"/>
    <x v="6"/>
    <x v="1"/>
    <n v="33"/>
    <n v="183"/>
    <n v="2"/>
    <n v="0.79199091652290599"/>
    <n v="0.79197981749088797"/>
  </r>
  <r>
    <x v="2"/>
    <x v="1"/>
    <x v="6"/>
    <x v="1"/>
    <n v="33"/>
    <n v="183"/>
    <n v="3"/>
    <n v="0.790527662380483"/>
    <n v="0.79051635815552701"/>
  </r>
  <r>
    <x v="2"/>
    <x v="1"/>
    <x v="6"/>
    <x v="1"/>
    <n v="33"/>
    <n v="183"/>
    <n v="4"/>
    <n v="0.78595822316653097"/>
    <n v="0.78594892764073898"/>
  </r>
  <r>
    <x v="2"/>
    <x v="1"/>
    <x v="6"/>
    <x v="1"/>
    <n v="33"/>
    <n v="183"/>
    <n v="5"/>
    <n v="0.77470646069003202"/>
    <n v="0.77468183065488905"/>
  </r>
  <r>
    <x v="2"/>
    <x v="1"/>
    <x v="6"/>
    <x v="1"/>
    <n v="33"/>
    <n v="183"/>
    <n v="6"/>
    <n v="0.78738887503683697"/>
    <n v="0.78736413022946605"/>
  </r>
  <r>
    <x v="2"/>
    <x v="1"/>
    <x v="6"/>
    <x v="1"/>
    <n v="33"/>
    <n v="183"/>
    <n v="7"/>
    <n v="0.79439822516798297"/>
    <n v="0.79438656921999096"/>
  </r>
  <r>
    <x v="2"/>
    <x v="1"/>
    <x v="6"/>
    <x v="1"/>
    <n v="33"/>
    <n v="183"/>
    <n v="8"/>
    <n v="0.79267473411225498"/>
    <n v="0.79265674855212598"/>
  </r>
  <r>
    <x v="2"/>
    <x v="1"/>
    <x v="6"/>
    <x v="1"/>
    <n v="33"/>
    <n v="183"/>
    <n v="9"/>
    <n v="0.79332598395813902"/>
    <n v="0.79330029854130402"/>
  </r>
  <r>
    <x v="2"/>
    <x v="1"/>
    <x v="6"/>
    <x v="1"/>
    <n v="33"/>
    <n v="183"/>
    <n v="10"/>
    <n v="0.79395959838374297"/>
    <n v="0.79394638106971704"/>
  </r>
  <r>
    <x v="2"/>
    <x v="1"/>
    <x v="7"/>
    <x v="0"/>
    <n v="33"/>
    <n v="138"/>
    <n v="1"/>
    <n v="0.79233185522765304"/>
    <n v="0.79231877054464595"/>
  </r>
  <r>
    <x v="2"/>
    <x v="1"/>
    <x v="7"/>
    <x v="0"/>
    <n v="33"/>
    <n v="138"/>
    <n v="2"/>
    <n v="0.78994729891701498"/>
    <n v="0.78992684637680699"/>
  </r>
  <r>
    <x v="2"/>
    <x v="1"/>
    <x v="7"/>
    <x v="0"/>
    <n v="33"/>
    <n v="138"/>
    <n v="3"/>
    <n v="0.80010946815019701"/>
    <n v="0.80008479113014497"/>
  </r>
  <r>
    <x v="2"/>
    <x v="1"/>
    <x v="7"/>
    <x v="0"/>
    <n v="33"/>
    <n v="138"/>
    <n v="4"/>
    <n v="0.78734946307935505"/>
    <n v="0.78733053057077995"/>
  </r>
  <r>
    <x v="2"/>
    <x v="1"/>
    <x v="7"/>
    <x v="0"/>
    <n v="33"/>
    <n v="138"/>
    <n v="5"/>
    <n v="0.77722096244129601"/>
    <n v="0.77719922350883397"/>
  </r>
  <r>
    <x v="2"/>
    <x v="1"/>
    <x v="7"/>
    <x v="0"/>
    <n v="33"/>
    <n v="138"/>
    <n v="6"/>
    <n v="0.78537693801528996"/>
    <n v="0.78534823669060305"/>
  </r>
  <r>
    <x v="2"/>
    <x v="1"/>
    <x v="7"/>
    <x v="0"/>
    <n v="33"/>
    <n v="138"/>
    <n v="7"/>
    <n v="0.79038411358122096"/>
    <n v="0.79036765837676204"/>
  </r>
  <r>
    <x v="2"/>
    <x v="1"/>
    <x v="7"/>
    <x v="0"/>
    <n v="33"/>
    <n v="138"/>
    <n v="8"/>
    <n v="0.80456653951197799"/>
    <n v="0.80454484802556303"/>
  </r>
  <r>
    <x v="2"/>
    <x v="1"/>
    <x v="7"/>
    <x v="0"/>
    <n v="33"/>
    <n v="138"/>
    <n v="9"/>
    <n v="0.79075481959932503"/>
    <n v="0.79074768279392404"/>
  </r>
  <r>
    <x v="2"/>
    <x v="1"/>
    <x v="7"/>
    <x v="0"/>
    <n v="33"/>
    <n v="138"/>
    <n v="10"/>
    <n v="0.77623238001131101"/>
    <n v="0.77621082007854802"/>
  </r>
  <r>
    <x v="2"/>
    <x v="1"/>
    <x v="7"/>
    <x v="1"/>
    <n v="34"/>
    <n v="172"/>
    <n v="1"/>
    <n v="0.78782948927944296"/>
    <n v="0.78781793822273405"/>
  </r>
  <r>
    <x v="2"/>
    <x v="1"/>
    <x v="7"/>
    <x v="1"/>
    <n v="34"/>
    <n v="172"/>
    <n v="2"/>
    <n v="0.78753674911983595"/>
    <n v="0.78753150215774204"/>
  </r>
  <r>
    <x v="2"/>
    <x v="1"/>
    <x v="7"/>
    <x v="1"/>
    <n v="34"/>
    <n v="172"/>
    <n v="3"/>
    <n v="0.78777598351612699"/>
    <n v="0.78776117019775005"/>
  </r>
  <r>
    <x v="2"/>
    <x v="1"/>
    <x v="7"/>
    <x v="1"/>
    <n v="34"/>
    <n v="172"/>
    <n v="4"/>
    <n v="0.80231395232372305"/>
    <n v="0.80230983859890104"/>
  </r>
  <r>
    <x v="2"/>
    <x v="1"/>
    <x v="7"/>
    <x v="1"/>
    <n v="34"/>
    <n v="172"/>
    <n v="5"/>
    <n v="0.78163944837598398"/>
    <n v="0.78162721829069104"/>
  </r>
  <r>
    <x v="2"/>
    <x v="1"/>
    <x v="7"/>
    <x v="1"/>
    <n v="34"/>
    <n v="172"/>
    <n v="6"/>
    <n v="0.79337570623400999"/>
    <n v="0.79337275470622903"/>
  </r>
  <r>
    <x v="2"/>
    <x v="1"/>
    <x v="7"/>
    <x v="1"/>
    <n v="34"/>
    <n v="172"/>
    <n v="7"/>
    <n v="0.78978971331339298"/>
    <n v="0.789778965589504"/>
  </r>
  <r>
    <x v="2"/>
    <x v="1"/>
    <x v="7"/>
    <x v="1"/>
    <n v="34"/>
    <n v="172"/>
    <n v="8"/>
    <n v="0.78855119491685399"/>
    <n v="0.78854623989220196"/>
  </r>
  <r>
    <x v="2"/>
    <x v="1"/>
    <x v="7"/>
    <x v="1"/>
    <n v="34"/>
    <n v="172"/>
    <n v="9"/>
    <n v="0.78975619845245204"/>
    <n v="0.78975052940730095"/>
  </r>
  <r>
    <x v="2"/>
    <x v="1"/>
    <x v="7"/>
    <x v="1"/>
    <n v="34"/>
    <n v="172"/>
    <n v="10"/>
    <n v="0.78699086808117003"/>
    <n v="0.78698538302514298"/>
  </r>
  <r>
    <x v="2"/>
    <x v="1"/>
    <x v="8"/>
    <x v="0"/>
    <n v="34"/>
    <n v="143"/>
    <n v="1"/>
    <n v="0.79738267183145195"/>
    <n v="0.79734951493620798"/>
  </r>
  <r>
    <x v="2"/>
    <x v="1"/>
    <x v="8"/>
    <x v="0"/>
    <n v="34"/>
    <n v="143"/>
    <n v="2"/>
    <n v="0.79658532164868001"/>
    <n v="0.79656645800362402"/>
  </r>
  <r>
    <x v="2"/>
    <x v="1"/>
    <x v="8"/>
    <x v="0"/>
    <n v="34"/>
    <n v="143"/>
    <n v="3"/>
    <n v="0.79015222854268596"/>
    <n v="0.79013061359215597"/>
  </r>
  <r>
    <x v="2"/>
    <x v="1"/>
    <x v="8"/>
    <x v="0"/>
    <n v="34"/>
    <n v="143"/>
    <n v="4"/>
    <n v="0.78589834707170203"/>
    <n v="0.78588445698197396"/>
  </r>
  <r>
    <x v="2"/>
    <x v="1"/>
    <x v="8"/>
    <x v="0"/>
    <n v="34"/>
    <n v="143"/>
    <n v="5"/>
    <n v="0.79325931639597402"/>
    <n v="0.79324551505616903"/>
  </r>
  <r>
    <x v="2"/>
    <x v="1"/>
    <x v="8"/>
    <x v="0"/>
    <n v="34"/>
    <n v="143"/>
    <n v="6"/>
    <n v="0.78432868134952904"/>
    <n v="0.78431628621442195"/>
  </r>
  <r>
    <x v="2"/>
    <x v="1"/>
    <x v="8"/>
    <x v="0"/>
    <n v="34"/>
    <n v="143"/>
    <n v="7"/>
    <n v="0.79505786724148397"/>
    <n v="0.79503889631916702"/>
  </r>
  <r>
    <x v="2"/>
    <x v="1"/>
    <x v="8"/>
    <x v="0"/>
    <n v="34"/>
    <n v="143"/>
    <n v="8"/>
    <n v="0.79580395873252097"/>
    <n v="0.79579074250290505"/>
  </r>
  <r>
    <x v="2"/>
    <x v="1"/>
    <x v="8"/>
    <x v="0"/>
    <n v="34"/>
    <n v="143"/>
    <n v="9"/>
    <n v="0.79388072114954"/>
    <n v="0.79384884228920904"/>
  </r>
  <r>
    <x v="2"/>
    <x v="1"/>
    <x v="8"/>
    <x v="0"/>
    <n v="34"/>
    <n v="143"/>
    <n v="10"/>
    <n v="0.79071752438631504"/>
    <n v="0.79069868170319901"/>
  </r>
  <r>
    <x v="2"/>
    <x v="1"/>
    <x v="8"/>
    <x v="1"/>
    <n v="32"/>
    <n v="128"/>
    <n v="1"/>
    <n v="0.782832640811159"/>
    <n v="0.78280938126546995"/>
  </r>
  <r>
    <x v="2"/>
    <x v="1"/>
    <x v="8"/>
    <x v="1"/>
    <n v="32"/>
    <n v="128"/>
    <n v="2"/>
    <n v="0.78911089257008005"/>
    <n v="0.78910239792915005"/>
  </r>
  <r>
    <x v="2"/>
    <x v="1"/>
    <x v="8"/>
    <x v="1"/>
    <n v="32"/>
    <n v="128"/>
    <n v="3"/>
    <n v="0.78307664588653603"/>
    <n v="0.78304845336672302"/>
  </r>
  <r>
    <x v="2"/>
    <x v="1"/>
    <x v="8"/>
    <x v="1"/>
    <n v="32"/>
    <n v="128"/>
    <n v="4"/>
    <n v="0.79301361861437003"/>
    <n v="0.79300345976994202"/>
  </r>
  <r>
    <x v="2"/>
    <x v="1"/>
    <x v="8"/>
    <x v="1"/>
    <n v="32"/>
    <n v="128"/>
    <n v="5"/>
    <n v="0.79661359525537401"/>
    <n v="0.79658838473663696"/>
  </r>
  <r>
    <x v="2"/>
    <x v="1"/>
    <x v="8"/>
    <x v="1"/>
    <n v="32"/>
    <n v="128"/>
    <n v="6"/>
    <n v="0.79292558432088101"/>
    <n v="0.79290751244528801"/>
  </r>
  <r>
    <x v="2"/>
    <x v="1"/>
    <x v="8"/>
    <x v="1"/>
    <n v="32"/>
    <n v="128"/>
    <n v="7"/>
    <n v="0.77439043502651195"/>
    <n v="0.77437751557656198"/>
  </r>
  <r>
    <x v="2"/>
    <x v="1"/>
    <x v="8"/>
    <x v="1"/>
    <n v="32"/>
    <n v="128"/>
    <n v="8"/>
    <n v="0.78557564362891097"/>
    <n v="0.785570503649903"/>
  </r>
  <r>
    <x v="2"/>
    <x v="1"/>
    <x v="8"/>
    <x v="1"/>
    <n v="32"/>
    <n v="128"/>
    <n v="9"/>
    <n v="0.801138843294255"/>
    <n v="0.80113331482210504"/>
  </r>
  <r>
    <x v="2"/>
    <x v="1"/>
    <x v="8"/>
    <x v="1"/>
    <n v="32"/>
    <n v="128"/>
    <n v="10"/>
    <n v="0.79272855079738802"/>
    <n v="0.79269928035786996"/>
  </r>
  <r>
    <x v="2"/>
    <x v="1"/>
    <x v="9"/>
    <x v="0"/>
    <n v="33"/>
    <n v="145"/>
    <n v="1"/>
    <n v="0.79204024862751499"/>
    <n v="0.79201678889614502"/>
  </r>
  <r>
    <x v="2"/>
    <x v="1"/>
    <x v="9"/>
    <x v="0"/>
    <n v="33"/>
    <n v="145"/>
    <n v="2"/>
    <n v="0.78869600464845002"/>
    <n v="0.78867886033115098"/>
  </r>
  <r>
    <x v="2"/>
    <x v="1"/>
    <x v="9"/>
    <x v="0"/>
    <n v="33"/>
    <n v="145"/>
    <n v="3"/>
    <n v="0.77577169629139098"/>
    <n v="0.77576856812505801"/>
  </r>
  <r>
    <x v="2"/>
    <x v="1"/>
    <x v="9"/>
    <x v="0"/>
    <n v="33"/>
    <n v="145"/>
    <n v="4"/>
    <n v="0.78966444560022697"/>
    <n v="0.78964073064554496"/>
  </r>
  <r>
    <x v="2"/>
    <x v="1"/>
    <x v="9"/>
    <x v="0"/>
    <n v="33"/>
    <n v="145"/>
    <n v="5"/>
    <n v="0.78924046820845095"/>
    <n v="0.78923307593409797"/>
  </r>
  <r>
    <x v="2"/>
    <x v="1"/>
    <x v="9"/>
    <x v="0"/>
    <n v="33"/>
    <n v="145"/>
    <n v="6"/>
    <n v="0.790358070524661"/>
    <n v="0.79034150960295801"/>
  </r>
  <r>
    <x v="2"/>
    <x v="1"/>
    <x v="9"/>
    <x v="0"/>
    <n v="33"/>
    <n v="145"/>
    <n v="7"/>
    <n v="0.79022102205010203"/>
    <n v="0.790202590960291"/>
  </r>
  <r>
    <x v="2"/>
    <x v="1"/>
    <x v="9"/>
    <x v="0"/>
    <n v="33"/>
    <n v="145"/>
    <n v="8"/>
    <n v="0.78400558072803095"/>
    <n v="0.78398417137973297"/>
  </r>
  <r>
    <x v="2"/>
    <x v="1"/>
    <x v="9"/>
    <x v="0"/>
    <n v="33"/>
    <n v="145"/>
    <n v="9"/>
    <n v="0.79165391658579098"/>
    <n v="0.79163927391476896"/>
  </r>
  <r>
    <x v="2"/>
    <x v="1"/>
    <x v="9"/>
    <x v="0"/>
    <n v="33"/>
    <n v="145"/>
    <n v="10"/>
    <n v="0.78039701387513705"/>
    <n v="0.78038510309240605"/>
  </r>
  <r>
    <x v="2"/>
    <x v="1"/>
    <x v="9"/>
    <x v="1"/>
    <n v="31"/>
    <n v="105"/>
    <n v="1"/>
    <n v="0.79818168140405299"/>
    <n v="0.79809203377424998"/>
  </r>
  <r>
    <x v="2"/>
    <x v="1"/>
    <x v="9"/>
    <x v="1"/>
    <n v="31"/>
    <n v="105"/>
    <n v="2"/>
    <n v="0.77842710301554097"/>
    <n v="0.77834648440277598"/>
  </r>
  <r>
    <x v="2"/>
    <x v="1"/>
    <x v="9"/>
    <x v="1"/>
    <n v="31"/>
    <n v="105"/>
    <n v="3"/>
    <n v="0.78625965803484399"/>
    <n v="0.78613811096314901"/>
  </r>
  <r>
    <x v="2"/>
    <x v="1"/>
    <x v="9"/>
    <x v="1"/>
    <n v="31"/>
    <n v="105"/>
    <n v="4"/>
    <n v="0.78793326019480403"/>
    <n v="0.78786131062075904"/>
  </r>
  <r>
    <x v="2"/>
    <x v="1"/>
    <x v="9"/>
    <x v="1"/>
    <n v="31"/>
    <n v="105"/>
    <n v="5"/>
    <n v="0.79047115626028597"/>
    <n v="0.79039913702415499"/>
  </r>
  <r>
    <x v="2"/>
    <x v="1"/>
    <x v="9"/>
    <x v="1"/>
    <n v="31"/>
    <n v="105"/>
    <n v="6"/>
    <n v="0.79203938293111298"/>
    <n v="0.79195088646311096"/>
  </r>
  <r>
    <x v="2"/>
    <x v="1"/>
    <x v="9"/>
    <x v="1"/>
    <n v="31"/>
    <n v="105"/>
    <n v="7"/>
    <n v="0.79439091674435003"/>
    <n v="0.79435280675907305"/>
  </r>
  <r>
    <x v="2"/>
    <x v="1"/>
    <x v="9"/>
    <x v="1"/>
    <n v="31"/>
    <n v="105"/>
    <n v="8"/>
    <n v="0.795971097954978"/>
    <n v="0.79592115706553102"/>
  </r>
  <r>
    <x v="2"/>
    <x v="1"/>
    <x v="9"/>
    <x v="1"/>
    <n v="31"/>
    <n v="105"/>
    <n v="9"/>
    <n v="0.79550332790435296"/>
    <n v="0.79540328773679903"/>
  </r>
  <r>
    <x v="2"/>
    <x v="1"/>
    <x v="9"/>
    <x v="1"/>
    <n v="31"/>
    <n v="105"/>
    <n v="10"/>
    <n v="0.78266708652679895"/>
    <n v="0.78258652586357202"/>
  </r>
  <r>
    <x v="2"/>
    <x v="1"/>
    <x v="10"/>
    <x v="0"/>
    <n v="34"/>
    <n v="197"/>
    <n v="1"/>
    <n v="0.80510251710098302"/>
    <n v="0.80509359409710801"/>
  </r>
  <r>
    <x v="2"/>
    <x v="1"/>
    <x v="10"/>
    <x v="0"/>
    <n v="34"/>
    <n v="197"/>
    <n v="2"/>
    <n v="0.78372356965676304"/>
    <n v="0.78370881520181301"/>
  </r>
  <r>
    <x v="2"/>
    <x v="1"/>
    <x v="10"/>
    <x v="0"/>
    <n v="34"/>
    <n v="197"/>
    <n v="3"/>
    <n v="0.78602443990011295"/>
    <n v="0.78601514437432896"/>
  </r>
  <r>
    <x v="2"/>
    <x v="1"/>
    <x v="10"/>
    <x v="0"/>
    <n v="34"/>
    <n v="197"/>
    <n v="4"/>
    <n v="0.79552868914050301"/>
    <n v="0.79551939361470703"/>
  </r>
  <r>
    <x v="2"/>
    <x v="1"/>
    <x v="10"/>
    <x v="0"/>
    <n v="34"/>
    <n v="197"/>
    <n v="5"/>
    <n v="0.78768502236530902"/>
    <n v="0.787671436311143"/>
  </r>
  <r>
    <x v="2"/>
    <x v="1"/>
    <x v="10"/>
    <x v="0"/>
    <n v="34"/>
    <n v="197"/>
    <n v="6"/>
    <n v="0.79374918930741101"/>
    <n v="0.793744786687127"/>
  </r>
  <r>
    <x v="2"/>
    <x v="1"/>
    <x v="10"/>
    <x v="0"/>
    <n v="34"/>
    <n v="197"/>
    <n v="7"/>
    <n v="0.79459273022163801"/>
    <n v="0.79458077131302596"/>
  </r>
  <r>
    <x v="2"/>
    <x v="1"/>
    <x v="10"/>
    <x v="0"/>
    <n v="34"/>
    <n v="197"/>
    <n v="8"/>
    <n v="0.781392950325278"/>
    <n v="0.78137404155210499"/>
  </r>
  <r>
    <x v="2"/>
    <x v="1"/>
    <x v="10"/>
    <x v="0"/>
    <n v="34"/>
    <n v="197"/>
    <n v="9"/>
    <n v="0.78930623576248704"/>
    <n v="0.78929505933135702"/>
  </r>
  <r>
    <x v="2"/>
    <x v="1"/>
    <x v="10"/>
    <x v="0"/>
    <n v="34"/>
    <n v="197"/>
    <n v="10"/>
    <n v="0.78718519351620497"/>
    <n v="0.78717493840736596"/>
  </r>
  <r>
    <x v="2"/>
    <x v="1"/>
    <x v="10"/>
    <x v="1"/>
    <n v="32"/>
    <n v="137"/>
    <n v="1"/>
    <n v="0.79765957545356603"/>
    <n v="0.79764886452587103"/>
  </r>
  <r>
    <x v="2"/>
    <x v="1"/>
    <x v="10"/>
    <x v="1"/>
    <n v="32"/>
    <n v="137"/>
    <n v="2"/>
    <n v="0.80196482189362095"/>
    <n v="0.80195428276802905"/>
  </r>
  <r>
    <x v="2"/>
    <x v="1"/>
    <x v="10"/>
    <x v="1"/>
    <n v="32"/>
    <n v="137"/>
    <n v="3"/>
    <n v="0.79615614258447298"/>
    <n v="0.79614740084230895"/>
  </r>
  <r>
    <x v="2"/>
    <x v="1"/>
    <x v="10"/>
    <x v="1"/>
    <n v="32"/>
    <n v="137"/>
    <n v="4"/>
    <n v="0.79583434457253199"/>
    <n v="0.79581245846696103"/>
  </r>
  <r>
    <x v="2"/>
    <x v="1"/>
    <x v="10"/>
    <x v="1"/>
    <n v="32"/>
    <n v="137"/>
    <n v="5"/>
    <n v="0.80027186589573795"/>
    <n v="0.80026096544305503"/>
  </r>
  <r>
    <x v="2"/>
    <x v="1"/>
    <x v="10"/>
    <x v="1"/>
    <n v="32"/>
    <n v="137"/>
    <n v="6"/>
    <n v="0.78405026648125598"/>
    <n v="0.78403797690910204"/>
  </r>
  <r>
    <x v="2"/>
    <x v="1"/>
    <x v="10"/>
    <x v="1"/>
    <n v="32"/>
    <n v="137"/>
    <n v="7"/>
    <n v="0.77731260404939195"/>
    <n v="0.77729418965046504"/>
  </r>
  <r>
    <x v="2"/>
    <x v="1"/>
    <x v="10"/>
    <x v="1"/>
    <n v="32"/>
    <n v="137"/>
    <n v="8"/>
    <n v="0.78411443443141005"/>
    <n v="0.78410471469880805"/>
  </r>
  <r>
    <x v="2"/>
    <x v="1"/>
    <x v="10"/>
    <x v="1"/>
    <n v="32"/>
    <n v="137"/>
    <n v="9"/>
    <n v="0.78933541989751999"/>
    <n v="0.78932481683014399"/>
  </r>
  <r>
    <x v="2"/>
    <x v="1"/>
    <x v="10"/>
    <x v="1"/>
    <n v="32"/>
    <n v="137"/>
    <n v="10"/>
    <n v="0.79350271126650895"/>
    <n v="0.79349518830938204"/>
  </r>
  <r>
    <x v="2"/>
    <x v="2"/>
    <x v="0"/>
    <x v="0"/>
    <n v="34"/>
    <n v="15329"/>
    <n v="1"/>
    <n v="0.80141068308625896"/>
    <n v="0.80141068308624896"/>
  </r>
  <r>
    <x v="2"/>
    <x v="2"/>
    <x v="0"/>
    <x v="0"/>
    <n v="34"/>
    <n v="15329"/>
    <n v="2"/>
    <n v="0.792994398289812"/>
    <n v="0.79299439828982299"/>
  </r>
  <r>
    <x v="2"/>
    <x v="2"/>
    <x v="0"/>
    <x v="0"/>
    <n v="34"/>
    <n v="15329"/>
    <n v="3"/>
    <n v="0.79645419675295903"/>
    <n v="0.79645412434676"/>
  </r>
  <r>
    <x v="2"/>
    <x v="2"/>
    <x v="0"/>
    <x v="0"/>
    <n v="34"/>
    <n v="15329"/>
    <n v="4"/>
    <n v="0.80638908393643804"/>
    <n v="0.80638908393643305"/>
  </r>
  <r>
    <x v="2"/>
    <x v="2"/>
    <x v="0"/>
    <x v="0"/>
    <n v="34"/>
    <n v="15329"/>
    <n v="5"/>
    <n v="0.78764135905770605"/>
    <n v="0.78764135905769705"/>
  </r>
  <r>
    <x v="2"/>
    <x v="2"/>
    <x v="0"/>
    <x v="0"/>
    <n v="34"/>
    <n v="15329"/>
    <n v="6"/>
    <n v="0.78884813231792394"/>
    <n v="0.78884809625436503"/>
  </r>
  <r>
    <x v="2"/>
    <x v="2"/>
    <x v="0"/>
    <x v="0"/>
    <n v="34"/>
    <n v="15329"/>
    <n v="7"/>
    <n v="0.78318545294970698"/>
    <n v="0.78318537961636203"/>
  </r>
  <r>
    <x v="2"/>
    <x v="2"/>
    <x v="0"/>
    <x v="0"/>
    <n v="34"/>
    <n v="15329"/>
    <n v="8"/>
    <n v="0.79039981771447299"/>
    <n v="0.790399817714453"/>
  </r>
  <r>
    <x v="2"/>
    <x v="2"/>
    <x v="0"/>
    <x v="0"/>
    <n v="34"/>
    <n v="15329"/>
    <n v="9"/>
    <n v="0.79310507169351396"/>
    <n v="0.79310503435879198"/>
  </r>
  <r>
    <x v="2"/>
    <x v="2"/>
    <x v="0"/>
    <x v="0"/>
    <n v="34"/>
    <n v="15329"/>
    <n v="10"/>
    <n v="0.80197229645080603"/>
    <n v="0.80197222170523197"/>
  </r>
  <r>
    <x v="2"/>
    <x v="2"/>
    <x v="0"/>
    <x v="1"/>
    <n v="34"/>
    <n v="14611"/>
    <n v="1"/>
    <n v="0.78723715934496197"/>
    <n v="0.78723712278662195"/>
  </r>
  <r>
    <x v="2"/>
    <x v="2"/>
    <x v="0"/>
    <x v="1"/>
    <n v="34"/>
    <n v="14611"/>
    <n v="2"/>
    <n v="0.79365957687728295"/>
    <n v="0.79365957687729105"/>
  </r>
  <r>
    <x v="2"/>
    <x v="2"/>
    <x v="0"/>
    <x v="1"/>
    <n v="34"/>
    <n v="14611"/>
    <n v="3"/>
    <n v="0.79797685775914395"/>
    <n v="0.79797681978369195"/>
  </r>
  <r>
    <x v="2"/>
    <x v="2"/>
    <x v="0"/>
    <x v="1"/>
    <n v="34"/>
    <n v="14611"/>
    <n v="4"/>
    <n v="0.80240453354406305"/>
    <n v="0.80240453354408503"/>
  </r>
  <r>
    <x v="2"/>
    <x v="2"/>
    <x v="0"/>
    <x v="1"/>
    <n v="34"/>
    <n v="14611"/>
    <n v="5"/>
    <n v="0.79500300480768704"/>
    <n v="0.79500293326465199"/>
  </r>
  <r>
    <x v="2"/>
    <x v="2"/>
    <x v="0"/>
    <x v="1"/>
    <n v="34"/>
    <n v="14611"/>
    <n v="6"/>
    <n v="0.785223742410603"/>
    <n v="0.78522374241057902"/>
  </r>
  <r>
    <x v="2"/>
    <x v="2"/>
    <x v="0"/>
    <x v="1"/>
    <n v="34"/>
    <n v="14611"/>
    <n v="7"/>
    <n v="0.78594057794925598"/>
    <n v="0.78594054042329697"/>
  </r>
  <r>
    <x v="2"/>
    <x v="2"/>
    <x v="0"/>
    <x v="1"/>
    <n v="34"/>
    <n v="14611"/>
    <n v="8"/>
    <n v="0.78533480533575895"/>
    <n v="0.78533476753784104"/>
  </r>
  <r>
    <x v="2"/>
    <x v="2"/>
    <x v="0"/>
    <x v="1"/>
    <n v="34"/>
    <n v="14611"/>
    <n v="9"/>
    <n v="0.78693906440011296"/>
    <n v="0.78693902725411202"/>
  </r>
  <r>
    <x v="2"/>
    <x v="2"/>
    <x v="0"/>
    <x v="1"/>
    <n v="34"/>
    <n v="14611"/>
    <n v="10"/>
    <n v="0.79034130611051001"/>
    <n v="0.79034115767618696"/>
  </r>
  <r>
    <x v="2"/>
    <x v="2"/>
    <x v="1"/>
    <x v="0"/>
    <n v="34"/>
    <n v="1502"/>
    <n v="1"/>
    <n v="0.78320987961506106"/>
    <n v="0.78320964922648195"/>
  </r>
  <r>
    <x v="2"/>
    <x v="2"/>
    <x v="1"/>
    <x v="0"/>
    <n v="34"/>
    <n v="1502"/>
    <n v="2"/>
    <n v="0.78658859256140001"/>
    <n v="0.78658821672329304"/>
  </r>
  <r>
    <x v="2"/>
    <x v="2"/>
    <x v="1"/>
    <x v="0"/>
    <n v="34"/>
    <n v="1502"/>
    <n v="3"/>
    <n v="0.786224932143752"/>
    <n v="0.78622445166703603"/>
  </r>
  <r>
    <x v="2"/>
    <x v="2"/>
    <x v="1"/>
    <x v="0"/>
    <n v="34"/>
    <n v="1502"/>
    <n v="4"/>
    <n v="0.78680700458322095"/>
    <n v="0.78680664498582098"/>
  </r>
  <r>
    <x v="2"/>
    <x v="2"/>
    <x v="1"/>
    <x v="0"/>
    <n v="34"/>
    <n v="1502"/>
    <n v="5"/>
    <n v="0.78640857642369999"/>
    <n v="0.78640717335799804"/>
  </r>
  <r>
    <x v="2"/>
    <x v="2"/>
    <x v="1"/>
    <x v="0"/>
    <n v="34"/>
    <n v="1502"/>
    <n v="6"/>
    <n v="0.79277137374908302"/>
    <n v="0.79277126174485701"/>
  </r>
  <r>
    <x v="2"/>
    <x v="2"/>
    <x v="1"/>
    <x v="0"/>
    <n v="34"/>
    <n v="1502"/>
    <n v="7"/>
    <n v="0.79562691668442098"/>
    <n v="0.79562633432683505"/>
  </r>
  <r>
    <x v="2"/>
    <x v="2"/>
    <x v="1"/>
    <x v="0"/>
    <n v="34"/>
    <n v="1502"/>
    <n v="8"/>
    <n v="0.79212179417390804"/>
    <n v="0.792121160771591"/>
  </r>
  <r>
    <x v="2"/>
    <x v="2"/>
    <x v="1"/>
    <x v="0"/>
    <n v="34"/>
    <n v="1502"/>
    <n v="9"/>
    <n v="0.79317834720137503"/>
    <n v="0.79317784206909103"/>
  </r>
  <r>
    <x v="2"/>
    <x v="2"/>
    <x v="1"/>
    <x v="0"/>
    <n v="34"/>
    <n v="1502"/>
    <n v="10"/>
    <n v="0.79434638148282799"/>
    <n v="0.794345411499078"/>
  </r>
  <r>
    <x v="2"/>
    <x v="2"/>
    <x v="1"/>
    <x v="1"/>
    <n v="34"/>
    <n v="1691"/>
    <n v="1"/>
    <n v="0.78732825152336805"/>
    <n v="0.78732814410673602"/>
  </r>
  <r>
    <x v="2"/>
    <x v="2"/>
    <x v="1"/>
    <x v="1"/>
    <n v="34"/>
    <n v="1691"/>
    <n v="2"/>
    <n v="0.79485011990407195"/>
    <n v="0.79484983097859097"/>
  </r>
  <r>
    <x v="2"/>
    <x v="2"/>
    <x v="1"/>
    <x v="1"/>
    <n v="34"/>
    <n v="1691"/>
    <n v="3"/>
    <n v="0.79314387874171899"/>
    <n v="0.79314310836049995"/>
  </r>
  <r>
    <x v="2"/>
    <x v="2"/>
    <x v="1"/>
    <x v="1"/>
    <n v="34"/>
    <n v="1691"/>
    <n v="4"/>
    <n v="0.79175310612969596"/>
    <n v="0.79175260026598304"/>
  </r>
  <r>
    <x v="2"/>
    <x v="2"/>
    <x v="1"/>
    <x v="1"/>
    <n v="34"/>
    <n v="1691"/>
    <n v="5"/>
    <n v="0.80434677730784399"/>
    <n v="0.80434600037485204"/>
  </r>
  <r>
    <x v="2"/>
    <x v="2"/>
    <x v="1"/>
    <x v="1"/>
    <n v="34"/>
    <n v="1691"/>
    <n v="6"/>
    <n v="0.78554040703387995"/>
    <n v="0.78554010589870404"/>
  </r>
  <r>
    <x v="2"/>
    <x v="2"/>
    <x v="1"/>
    <x v="1"/>
    <n v="34"/>
    <n v="1691"/>
    <n v="7"/>
    <n v="0.78786292551694004"/>
    <n v="0.78786233826922403"/>
  </r>
  <r>
    <x v="2"/>
    <x v="2"/>
    <x v="1"/>
    <x v="1"/>
    <n v="34"/>
    <n v="1691"/>
    <n v="8"/>
    <n v="0.80139153345053804"/>
    <n v="0.80139080692259002"/>
  </r>
  <r>
    <x v="2"/>
    <x v="2"/>
    <x v="1"/>
    <x v="1"/>
    <n v="34"/>
    <n v="1691"/>
    <n v="9"/>
    <n v="0.80267173283781501"/>
    <n v="0.80267147373018799"/>
  </r>
  <r>
    <x v="2"/>
    <x v="2"/>
    <x v="1"/>
    <x v="1"/>
    <n v="34"/>
    <n v="1691"/>
    <n v="10"/>
    <n v="0.78980759495583697"/>
    <n v="0.78980725495085002"/>
  </r>
  <r>
    <x v="2"/>
    <x v="2"/>
    <x v="2"/>
    <x v="0"/>
    <n v="34"/>
    <n v="812"/>
    <n v="1"/>
    <n v="0.79299001427958604"/>
    <n v="0.79298927912732098"/>
  </r>
  <r>
    <x v="2"/>
    <x v="2"/>
    <x v="2"/>
    <x v="0"/>
    <n v="34"/>
    <n v="812"/>
    <n v="2"/>
    <n v="0.78859936700657296"/>
    <n v="0.78859711660329501"/>
  </r>
  <r>
    <x v="2"/>
    <x v="2"/>
    <x v="2"/>
    <x v="0"/>
    <n v="34"/>
    <n v="812"/>
    <n v="3"/>
    <n v="0.78972050839855001"/>
    <n v="0.78971707243254996"/>
  </r>
  <r>
    <x v="2"/>
    <x v="2"/>
    <x v="2"/>
    <x v="0"/>
    <n v="34"/>
    <n v="812"/>
    <n v="4"/>
    <n v="0.79613754343222598"/>
    <n v="0.796136363083075"/>
  </r>
  <r>
    <x v="2"/>
    <x v="2"/>
    <x v="2"/>
    <x v="0"/>
    <n v="34"/>
    <n v="812"/>
    <n v="5"/>
    <n v="0.79031852349021603"/>
    <n v="0.79031514831058503"/>
  </r>
  <r>
    <x v="2"/>
    <x v="2"/>
    <x v="2"/>
    <x v="0"/>
    <n v="34"/>
    <n v="812"/>
    <n v="6"/>
    <n v="0.787550107947248"/>
    <n v="0.78754740926595901"/>
  </r>
  <r>
    <x v="2"/>
    <x v="2"/>
    <x v="2"/>
    <x v="0"/>
    <n v="34"/>
    <n v="812"/>
    <n v="7"/>
    <n v="0.79674978822595399"/>
    <n v="0.79674778335248098"/>
  </r>
  <r>
    <x v="2"/>
    <x v="2"/>
    <x v="2"/>
    <x v="0"/>
    <n v="34"/>
    <n v="812"/>
    <n v="8"/>
    <n v="0.801809466575091"/>
    <n v="0.80180853651556805"/>
  </r>
  <r>
    <x v="2"/>
    <x v="2"/>
    <x v="2"/>
    <x v="0"/>
    <n v="34"/>
    <n v="812"/>
    <n v="9"/>
    <n v="0.78717164808282003"/>
    <n v="0.78716674344587201"/>
  </r>
  <r>
    <x v="2"/>
    <x v="2"/>
    <x v="2"/>
    <x v="0"/>
    <n v="34"/>
    <n v="812"/>
    <n v="10"/>
    <n v="0.79507194424809102"/>
    <n v="0.79506930953931598"/>
  </r>
  <r>
    <x v="2"/>
    <x v="2"/>
    <x v="2"/>
    <x v="1"/>
    <n v="34"/>
    <n v="544"/>
    <n v="1"/>
    <n v="0.80902009991995505"/>
    <n v="0.80901148139741497"/>
  </r>
  <r>
    <x v="2"/>
    <x v="2"/>
    <x v="2"/>
    <x v="1"/>
    <n v="34"/>
    <n v="544"/>
    <n v="2"/>
    <n v="0.796309180002026"/>
    <n v="0.796307254235741"/>
  </r>
  <r>
    <x v="2"/>
    <x v="2"/>
    <x v="2"/>
    <x v="1"/>
    <n v="34"/>
    <n v="544"/>
    <n v="3"/>
    <n v="0.801031188308446"/>
    <n v="0.80102890479978806"/>
  </r>
  <r>
    <x v="2"/>
    <x v="2"/>
    <x v="2"/>
    <x v="1"/>
    <n v="34"/>
    <n v="544"/>
    <n v="4"/>
    <n v="0.7886112639035"/>
    <n v="0.78860517213942505"/>
  </r>
  <r>
    <x v="2"/>
    <x v="2"/>
    <x v="2"/>
    <x v="1"/>
    <n v="34"/>
    <n v="544"/>
    <n v="5"/>
    <n v="0.80037127329726099"/>
    <n v="0.800367117905735"/>
  </r>
  <r>
    <x v="2"/>
    <x v="2"/>
    <x v="2"/>
    <x v="1"/>
    <n v="34"/>
    <n v="544"/>
    <n v="6"/>
    <n v="0.79099269530456395"/>
    <n v="0.79098592860016803"/>
  </r>
  <r>
    <x v="2"/>
    <x v="2"/>
    <x v="2"/>
    <x v="1"/>
    <n v="34"/>
    <n v="544"/>
    <n v="7"/>
    <n v="0.78733777592633603"/>
    <n v="0.78733478667523205"/>
  </r>
  <r>
    <x v="2"/>
    <x v="2"/>
    <x v="2"/>
    <x v="1"/>
    <n v="34"/>
    <n v="544"/>
    <n v="8"/>
    <n v="0.786960372628561"/>
    <n v="0.78695175847378596"/>
  </r>
  <r>
    <x v="2"/>
    <x v="2"/>
    <x v="2"/>
    <x v="1"/>
    <n v="34"/>
    <n v="544"/>
    <n v="9"/>
    <n v="0.78247109219077904"/>
    <n v="0.78246867525869901"/>
  </r>
  <r>
    <x v="2"/>
    <x v="2"/>
    <x v="2"/>
    <x v="1"/>
    <n v="34"/>
    <n v="544"/>
    <n v="10"/>
    <n v="0.79930555373032897"/>
    <n v="0.79930358248942301"/>
  </r>
  <r>
    <x v="2"/>
    <x v="2"/>
    <x v="3"/>
    <x v="0"/>
    <n v="34"/>
    <n v="576"/>
    <n v="1"/>
    <n v="0.79233109899916498"/>
    <n v="0.79232979568785"/>
  </r>
  <r>
    <x v="2"/>
    <x v="2"/>
    <x v="3"/>
    <x v="0"/>
    <n v="34"/>
    <n v="576"/>
    <n v="2"/>
    <n v="0.78703304092906101"/>
    <n v="0.78703236091907103"/>
  </r>
  <r>
    <x v="2"/>
    <x v="2"/>
    <x v="3"/>
    <x v="0"/>
    <n v="34"/>
    <n v="576"/>
    <n v="3"/>
    <n v="0.79643305028908196"/>
    <n v="0.79643142161253799"/>
  </r>
  <r>
    <x v="2"/>
    <x v="2"/>
    <x v="3"/>
    <x v="0"/>
    <n v="34"/>
    <n v="576"/>
    <n v="4"/>
    <n v="0.79287391391469098"/>
    <n v="0.792872431811391"/>
  </r>
  <r>
    <x v="2"/>
    <x v="2"/>
    <x v="3"/>
    <x v="0"/>
    <n v="34"/>
    <n v="576"/>
    <n v="5"/>
    <n v="0.78834515357678903"/>
    <n v="0.78834408013088597"/>
  </r>
  <r>
    <x v="2"/>
    <x v="2"/>
    <x v="3"/>
    <x v="0"/>
    <n v="34"/>
    <n v="576"/>
    <n v="6"/>
    <n v="0.791929943507099"/>
    <n v="0.79192933748208005"/>
  </r>
  <r>
    <x v="2"/>
    <x v="2"/>
    <x v="3"/>
    <x v="0"/>
    <n v="34"/>
    <n v="576"/>
    <n v="7"/>
    <n v="0.803145009587379"/>
    <n v="0.80314329173824095"/>
  </r>
  <r>
    <x v="2"/>
    <x v="2"/>
    <x v="3"/>
    <x v="0"/>
    <n v="34"/>
    <n v="576"/>
    <n v="8"/>
    <n v="0.81130971184108602"/>
    <n v="0.81130871308267904"/>
  </r>
  <r>
    <x v="2"/>
    <x v="2"/>
    <x v="3"/>
    <x v="0"/>
    <n v="34"/>
    <n v="576"/>
    <n v="9"/>
    <n v="0.79481287989024196"/>
    <n v="0.79481218425467703"/>
  </r>
  <r>
    <x v="2"/>
    <x v="2"/>
    <x v="3"/>
    <x v="0"/>
    <n v="34"/>
    <n v="576"/>
    <n v="10"/>
    <n v="0.79392046898076096"/>
    <n v="0.79391991458454503"/>
  </r>
  <r>
    <x v="2"/>
    <x v="2"/>
    <x v="3"/>
    <x v="1"/>
    <n v="34"/>
    <n v="608"/>
    <n v="1"/>
    <n v="0.79065950919252503"/>
    <n v="0.79065832365684696"/>
  </r>
  <r>
    <x v="2"/>
    <x v="2"/>
    <x v="3"/>
    <x v="1"/>
    <n v="34"/>
    <n v="608"/>
    <n v="2"/>
    <n v="0.78592991721616301"/>
    <n v="0.78592511388120501"/>
  </r>
  <r>
    <x v="2"/>
    <x v="2"/>
    <x v="3"/>
    <x v="1"/>
    <n v="34"/>
    <n v="608"/>
    <n v="3"/>
    <n v="0.78452528809744304"/>
    <n v="0.784524407544828"/>
  </r>
  <r>
    <x v="2"/>
    <x v="2"/>
    <x v="3"/>
    <x v="1"/>
    <n v="34"/>
    <n v="608"/>
    <n v="4"/>
    <n v="0.79269314061290397"/>
    <n v="0.79269264123371197"/>
  </r>
  <r>
    <x v="2"/>
    <x v="2"/>
    <x v="3"/>
    <x v="1"/>
    <n v="34"/>
    <n v="608"/>
    <n v="5"/>
    <n v="0.797566685344267"/>
    <n v="0.79756549426536405"/>
  </r>
  <r>
    <x v="2"/>
    <x v="2"/>
    <x v="3"/>
    <x v="1"/>
    <n v="34"/>
    <n v="608"/>
    <n v="6"/>
    <n v="0.79342884182443296"/>
    <n v="0.79342698199893902"/>
  </r>
  <r>
    <x v="2"/>
    <x v="2"/>
    <x v="3"/>
    <x v="1"/>
    <n v="34"/>
    <n v="608"/>
    <n v="7"/>
    <n v="0.79669697335876299"/>
    <n v="0.79669349052715199"/>
  </r>
  <r>
    <x v="2"/>
    <x v="2"/>
    <x v="3"/>
    <x v="1"/>
    <n v="34"/>
    <n v="608"/>
    <n v="8"/>
    <n v="0.80509843178181595"/>
    <n v="0.80509681041981596"/>
  </r>
  <r>
    <x v="2"/>
    <x v="2"/>
    <x v="3"/>
    <x v="1"/>
    <n v="34"/>
    <n v="608"/>
    <n v="9"/>
    <n v="0.79638714693064405"/>
    <n v="0.79638457899327497"/>
  </r>
  <r>
    <x v="2"/>
    <x v="2"/>
    <x v="3"/>
    <x v="1"/>
    <n v="34"/>
    <n v="608"/>
    <n v="10"/>
    <n v="0.80075703900832196"/>
    <n v="0.80075525788273105"/>
  </r>
  <r>
    <x v="2"/>
    <x v="2"/>
    <x v="4"/>
    <x v="0"/>
    <n v="33"/>
    <n v="314"/>
    <n v="1"/>
    <n v="0.80156956834996496"/>
    <n v="0.80156847050087099"/>
  </r>
  <r>
    <x v="2"/>
    <x v="2"/>
    <x v="4"/>
    <x v="0"/>
    <n v="33"/>
    <n v="314"/>
    <n v="2"/>
    <n v="0.80286900617560497"/>
    <n v="0.80285601617326696"/>
  </r>
  <r>
    <x v="2"/>
    <x v="2"/>
    <x v="4"/>
    <x v="0"/>
    <n v="33"/>
    <n v="314"/>
    <n v="3"/>
    <n v="0.78145315645315105"/>
    <n v="0.78144793631519305"/>
  </r>
  <r>
    <x v="2"/>
    <x v="2"/>
    <x v="4"/>
    <x v="0"/>
    <n v="33"/>
    <n v="314"/>
    <n v="4"/>
    <n v="0.78285194002959801"/>
    <n v="0.78283993223262305"/>
  </r>
  <r>
    <x v="2"/>
    <x v="2"/>
    <x v="4"/>
    <x v="0"/>
    <n v="33"/>
    <n v="314"/>
    <n v="5"/>
    <n v="0.79921412939727399"/>
    <n v="0.79920802491478204"/>
  </r>
  <r>
    <x v="2"/>
    <x v="2"/>
    <x v="4"/>
    <x v="0"/>
    <n v="33"/>
    <n v="314"/>
    <n v="6"/>
    <n v="0.78534791187622799"/>
    <n v="0.78534033169342898"/>
  </r>
  <r>
    <x v="2"/>
    <x v="2"/>
    <x v="4"/>
    <x v="0"/>
    <n v="33"/>
    <n v="314"/>
    <n v="7"/>
    <n v="0.78249438410397498"/>
    <n v="0.78248885787545697"/>
  </r>
  <r>
    <x v="2"/>
    <x v="2"/>
    <x v="4"/>
    <x v="0"/>
    <n v="33"/>
    <n v="314"/>
    <n v="8"/>
    <n v="0.78863590901730096"/>
    <n v="0.78862494043047104"/>
  </r>
  <r>
    <x v="2"/>
    <x v="2"/>
    <x v="4"/>
    <x v="0"/>
    <n v="33"/>
    <n v="314"/>
    <n v="9"/>
    <n v="0.78543404545532702"/>
    <n v="0.78542886590203098"/>
  </r>
  <r>
    <x v="2"/>
    <x v="2"/>
    <x v="4"/>
    <x v="0"/>
    <n v="33"/>
    <n v="314"/>
    <n v="10"/>
    <n v="0.79623821255614002"/>
    <n v="0.79622913010671803"/>
  </r>
  <r>
    <x v="2"/>
    <x v="2"/>
    <x v="4"/>
    <x v="1"/>
    <n v="34"/>
    <n v="368"/>
    <n v="1"/>
    <n v="0.79075856198907701"/>
    <n v="0.79075626333629101"/>
  </r>
  <r>
    <x v="2"/>
    <x v="2"/>
    <x v="4"/>
    <x v="1"/>
    <n v="34"/>
    <n v="368"/>
    <n v="2"/>
    <n v="0.80032329860470597"/>
    <n v="0.80032126071264298"/>
  </r>
  <r>
    <x v="2"/>
    <x v="2"/>
    <x v="4"/>
    <x v="1"/>
    <n v="34"/>
    <n v="368"/>
    <n v="3"/>
    <n v="0.78798095856793904"/>
    <n v="0.78797665470405898"/>
  </r>
  <r>
    <x v="2"/>
    <x v="2"/>
    <x v="4"/>
    <x v="1"/>
    <n v="34"/>
    <n v="368"/>
    <n v="4"/>
    <n v="0.79271381135147401"/>
    <n v="0.79271029312459196"/>
  </r>
  <r>
    <x v="2"/>
    <x v="2"/>
    <x v="4"/>
    <x v="1"/>
    <n v="34"/>
    <n v="368"/>
    <n v="5"/>
    <n v="0.79204165261176396"/>
    <n v="0.79203928062741602"/>
  </r>
  <r>
    <x v="2"/>
    <x v="2"/>
    <x v="4"/>
    <x v="1"/>
    <n v="34"/>
    <n v="368"/>
    <n v="6"/>
    <n v="0.79023239008244595"/>
    <n v="0.79022800906262203"/>
  </r>
  <r>
    <x v="2"/>
    <x v="2"/>
    <x v="4"/>
    <x v="1"/>
    <n v="34"/>
    <n v="368"/>
    <n v="7"/>
    <n v="0.80109626344944596"/>
    <n v="0.80109271726393105"/>
  </r>
  <r>
    <x v="2"/>
    <x v="2"/>
    <x v="4"/>
    <x v="1"/>
    <n v="34"/>
    <n v="368"/>
    <n v="8"/>
    <n v="0.78631578567378302"/>
    <n v="0.78631025801099397"/>
  </r>
  <r>
    <x v="2"/>
    <x v="2"/>
    <x v="4"/>
    <x v="1"/>
    <n v="34"/>
    <n v="368"/>
    <n v="9"/>
    <n v="0.79156200364887996"/>
    <n v="0.79155735043035902"/>
  </r>
  <r>
    <x v="2"/>
    <x v="2"/>
    <x v="4"/>
    <x v="1"/>
    <n v="34"/>
    <n v="368"/>
    <n v="10"/>
    <n v="0.79727139654127599"/>
    <n v="0.79726561924237505"/>
  </r>
  <r>
    <x v="2"/>
    <x v="2"/>
    <x v="5"/>
    <x v="0"/>
    <n v="34"/>
    <n v="221"/>
    <n v="1"/>
    <n v="0.78442904917647305"/>
    <n v="0.78441358024691399"/>
  </r>
  <r>
    <x v="2"/>
    <x v="2"/>
    <x v="5"/>
    <x v="0"/>
    <n v="34"/>
    <n v="221"/>
    <n v="2"/>
    <n v="0.78581977942076997"/>
    <n v="0.78580779149958302"/>
  </r>
  <r>
    <x v="2"/>
    <x v="2"/>
    <x v="5"/>
    <x v="0"/>
    <n v="34"/>
    <n v="221"/>
    <n v="3"/>
    <n v="0.78594820558549705"/>
    <n v="0.78594028658994297"/>
  </r>
  <r>
    <x v="2"/>
    <x v="2"/>
    <x v="5"/>
    <x v="0"/>
    <n v="34"/>
    <n v="221"/>
    <n v="4"/>
    <n v="0.79250608115842203"/>
    <n v="0.79248969780219802"/>
  </r>
  <r>
    <x v="2"/>
    <x v="2"/>
    <x v="5"/>
    <x v="0"/>
    <n v="34"/>
    <n v="221"/>
    <n v="5"/>
    <n v="0.788345943803751"/>
    <n v="0.78833568934540699"/>
  </r>
  <r>
    <x v="2"/>
    <x v="2"/>
    <x v="5"/>
    <x v="0"/>
    <n v="34"/>
    <n v="221"/>
    <n v="6"/>
    <n v="0.77731048268754499"/>
    <n v="0.777289451299498"/>
  </r>
  <r>
    <x v="2"/>
    <x v="2"/>
    <x v="5"/>
    <x v="0"/>
    <n v="34"/>
    <n v="221"/>
    <n v="7"/>
    <n v="0.79165799865805397"/>
    <n v="0.79164511403418003"/>
  </r>
  <r>
    <x v="2"/>
    <x v="2"/>
    <x v="5"/>
    <x v="0"/>
    <n v="34"/>
    <n v="221"/>
    <n v="8"/>
    <n v="0.79688812874433002"/>
    <n v="0.796874542690164"/>
  </r>
  <r>
    <x v="2"/>
    <x v="2"/>
    <x v="5"/>
    <x v="0"/>
    <n v="34"/>
    <n v="221"/>
    <n v="9"/>
    <n v="0.79771711719940097"/>
    <n v="0.79769995441681296"/>
  </r>
  <r>
    <x v="2"/>
    <x v="2"/>
    <x v="5"/>
    <x v="0"/>
    <n v="34"/>
    <n v="221"/>
    <n v="10"/>
    <n v="0.79242024795104304"/>
    <n v="0.79239148015968097"/>
  </r>
  <r>
    <x v="2"/>
    <x v="2"/>
    <x v="5"/>
    <x v="1"/>
    <n v="34"/>
    <n v="282"/>
    <n v="1"/>
    <n v="0.78953515638299998"/>
    <n v="0.78952642539599105"/>
  </r>
  <r>
    <x v="2"/>
    <x v="2"/>
    <x v="5"/>
    <x v="1"/>
    <n v="34"/>
    <n v="282"/>
    <n v="2"/>
    <n v="0.78877747247918795"/>
    <n v="0.788772383355828"/>
  </r>
  <r>
    <x v="2"/>
    <x v="2"/>
    <x v="5"/>
    <x v="1"/>
    <n v="34"/>
    <n v="282"/>
    <n v="3"/>
    <n v="0.78366231700086098"/>
    <n v="0.783658315877381"/>
  </r>
  <r>
    <x v="2"/>
    <x v="2"/>
    <x v="5"/>
    <x v="1"/>
    <n v="34"/>
    <n v="282"/>
    <n v="4"/>
    <n v="0.79682279679330104"/>
    <n v="0.79681599061510899"/>
  </r>
  <r>
    <x v="2"/>
    <x v="2"/>
    <x v="5"/>
    <x v="1"/>
    <n v="34"/>
    <n v="282"/>
    <n v="5"/>
    <n v="0.79264995083578904"/>
    <n v="0.79264275945691898"/>
  </r>
  <r>
    <x v="2"/>
    <x v="2"/>
    <x v="5"/>
    <x v="1"/>
    <n v="34"/>
    <n v="282"/>
    <n v="6"/>
    <n v="0.79047647387217301"/>
    <n v="0.79047351931828003"/>
  </r>
  <r>
    <x v="2"/>
    <x v="2"/>
    <x v="5"/>
    <x v="1"/>
    <n v="34"/>
    <n v="282"/>
    <n v="7"/>
    <n v="0.79541471097941896"/>
    <n v="0.795404406590001"/>
  </r>
  <r>
    <x v="2"/>
    <x v="2"/>
    <x v="5"/>
    <x v="1"/>
    <n v="34"/>
    <n v="282"/>
    <n v="8"/>
    <n v="0.78187089528217601"/>
    <n v="0.78186615955594396"/>
  </r>
  <r>
    <x v="2"/>
    <x v="2"/>
    <x v="5"/>
    <x v="1"/>
    <n v="34"/>
    <n v="282"/>
    <n v="9"/>
    <n v="0.78506040909393204"/>
    <n v="0.78505282094181905"/>
  </r>
  <r>
    <x v="2"/>
    <x v="2"/>
    <x v="5"/>
    <x v="1"/>
    <n v="34"/>
    <n v="282"/>
    <n v="10"/>
    <n v="0.78408466942357702"/>
    <n v="0.78407855213530397"/>
  </r>
  <r>
    <x v="2"/>
    <x v="2"/>
    <x v="6"/>
    <x v="0"/>
    <n v="32"/>
    <n v="200"/>
    <n v="1"/>
    <n v="0.79371536503602602"/>
    <n v="0.793712859294741"/>
  </r>
  <r>
    <x v="2"/>
    <x v="2"/>
    <x v="6"/>
    <x v="0"/>
    <n v="32"/>
    <n v="200"/>
    <n v="2"/>
    <n v="0.79307186104417704"/>
    <n v="0.79306796243094102"/>
  </r>
  <r>
    <x v="2"/>
    <x v="2"/>
    <x v="6"/>
    <x v="0"/>
    <n v="32"/>
    <n v="200"/>
    <n v="3"/>
    <n v="0.78305655759918202"/>
    <n v="0.78304534173464702"/>
  </r>
  <r>
    <x v="2"/>
    <x v="2"/>
    <x v="6"/>
    <x v="0"/>
    <n v="32"/>
    <n v="200"/>
    <n v="4"/>
    <n v="0.798612578504166"/>
    <n v="0.79860643635119499"/>
  </r>
  <r>
    <x v="2"/>
    <x v="2"/>
    <x v="6"/>
    <x v="0"/>
    <n v="32"/>
    <n v="200"/>
    <n v="5"/>
    <n v="0.79178850346918594"/>
    <n v="0.79178238810843904"/>
  </r>
  <r>
    <x v="2"/>
    <x v="2"/>
    <x v="6"/>
    <x v="0"/>
    <n v="32"/>
    <n v="200"/>
    <n v="6"/>
    <n v="0.79006814805599901"/>
    <n v="0.79005985700029302"/>
  </r>
  <r>
    <x v="2"/>
    <x v="2"/>
    <x v="6"/>
    <x v="0"/>
    <n v="32"/>
    <n v="200"/>
    <n v="7"/>
    <n v="0.77607098411679398"/>
    <n v="0.77606070616890499"/>
  </r>
  <r>
    <x v="2"/>
    <x v="2"/>
    <x v="6"/>
    <x v="0"/>
    <n v="32"/>
    <n v="200"/>
    <n v="8"/>
    <n v="0.80064935435647799"/>
    <n v="0.80064572137669798"/>
  </r>
  <r>
    <x v="2"/>
    <x v="2"/>
    <x v="6"/>
    <x v="0"/>
    <n v="32"/>
    <n v="200"/>
    <n v="9"/>
    <n v="0.79698703393881198"/>
    <n v="0.79697795406403504"/>
  </r>
  <r>
    <x v="2"/>
    <x v="2"/>
    <x v="6"/>
    <x v="0"/>
    <n v="32"/>
    <n v="200"/>
    <n v="10"/>
    <n v="0.78453115996142897"/>
    <n v="0.78452194767732197"/>
  </r>
  <r>
    <x v="2"/>
    <x v="2"/>
    <x v="6"/>
    <x v="1"/>
    <n v="34"/>
    <n v="215"/>
    <n v="1"/>
    <n v="0.79530560636474801"/>
    <n v="0.79527832585702896"/>
  </r>
  <r>
    <x v="2"/>
    <x v="2"/>
    <x v="6"/>
    <x v="1"/>
    <n v="34"/>
    <n v="215"/>
    <n v="2"/>
    <n v="0.79708035890194595"/>
    <n v="0.79706575384562806"/>
  </r>
  <r>
    <x v="2"/>
    <x v="2"/>
    <x v="6"/>
    <x v="1"/>
    <n v="34"/>
    <n v="215"/>
    <n v="3"/>
    <n v="0.79073485682298905"/>
    <n v="0.790721276027889"/>
  </r>
  <r>
    <x v="2"/>
    <x v="2"/>
    <x v="6"/>
    <x v="1"/>
    <n v="34"/>
    <n v="215"/>
    <n v="4"/>
    <n v="0.78780395118667002"/>
    <n v="0.78778125451229297"/>
  </r>
  <r>
    <x v="2"/>
    <x v="2"/>
    <x v="6"/>
    <x v="1"/>
    <n v="34"/>
    <n v="215"/>
    <n v="5"/>
    <n v="0.78380417808421499"/>
    <n v="0.78378635198444302"/>
  </r>
  <r>
    <x v="2"/>
    <x v="2"/>
    <x v="6"/>
    <x v="1"/>
    <n v="34"/>
    <n v="215"/>
    <n v="6"/>
    <n v="0.79368387112657202"/>
    <n v="0.79366849326323197"/>
  </r>
  <r>
    <x v="2"/>
    <x v="2"/>
    <x v="6"/>
    <x v="1"/>
    <n v="34"/>
    <n v="215"/>
    <n v="7"/>
    <n v="0.78593266718626298"/>
    <n v="0.78590451050047505"/>
  </r>
  <r>
    <x v="2"/>
    <x v="2"/>
    <x v="6"/>
    <x v="1"/>
    <n v="34"/>
    <n v="215"/>
    <n v="8"/>
    <n v="0.80498601148105497"/>
    <n v="0.80496716417910497"/>
  </r>
  <r>
    <x v="2"/>
    <x v="2"/>
    <x v="6"/>
    <x v="1"/>
    <n v="34"/>
    <n v="215"/>
    <n v="9"/>
    <n v="0.79400962785455398"/>
    <n v="0.79399880450174298"/>
  </r>
  <r>
    <x v="2"/>
    <x v="2"/>
    <x v="6"/>
    <x v="1"/>
    <n v="34"/>
    <n v="215"/>
    <n v="10"/>
    <n v="0.78627567567608003"/>
    <n v="0.78626113475575199"/>
  </r>
  <r>
    <x v="2"/>
    <x v="2"/>
    <x v="7"/>
    <x v="0"/>
    <n v="33"/>
    <n v="248"/>
    <n v="1"/>
    <n v="0.79303006232434003"/>
    <n v="0.793026432129738"/>
  </r>
  <r>
    <x v="2"/>
    <x v="2"/>
    <x v="7"/>
    <x v="0"/>
    <n v="33"/>
    <n v="248"/>
    <n v="2"/>
    <n v="0.79114301104076201"/>
    <n v="0.79113101892719395"/>
  </r>
  <r>
    <x v="2"/>
    <x v="2"/>
    <x v="7"/>
    <x v="0"/>
    <n v="33"/>
    <n v="248"/>
    <n v="3"/>
    <n v="0.78550670056177896"/>
    <n v="0.78549606680069595"/>
  </r>
  <r>
    <x v="2"/>
    <x v="2"/>
    <x v="7"/>
    <x v="0"/>
    <n v="33"/>
    <n v="248"/>
    <n v="4"/>
    <n v="0.79754469243331405"/>
    <n v="0.79753888586463395"/>
  </r>
  <r>
    <x v="2"/>
    <x v="2"/>
    <x v="7"/>
    <x v="0"/>
    <n v="33"/>
    <n v="248"/>
    <n v="5"/>
    <n v="0.79824521806267001"/>
    <n v="0.79823339368722601"/>
  </r>
  <r>
    <x v="2"/>
    <x v="2"/>
    <x v="7"/>
    <x v="0"/>
    <n v="33"/>
    <n v="248"/>
    <n v="6"/>
    <n v="0.785637640090458"/>
    <n v="0.78562947511062597"/>
  </r>
  <r>
    <x v="2"/>
    <x v="2"/>
    <x v="7"/>
    <x v="0"/>
    <n v="33"/>
    <n v="248"/>
    <n v="7"/>
    <n v="0.79357254245589204"/>
    <n v="0.79355716021709799"/>
  </r>
  <r>
    <x v="2"/>
    <x v="2"/>
    <x v="7"/>
    <x v="0"/>
    <n v="33"/>
    <n v="248"/>
    <n v="8"/>
    <n v="0.79618814012847094"/>
    <n v="0.79617923177995698"/>
  </r>
  <r>
    <x v="2"/>
    <x v="2"/>
    <x v="7"/>
    <x v="0"/>
    <n v="33"/>
    <n v="248"/>
    <n v="9"/>
    <n v="0.79697602153353397"/>
    <n v="0.79696912219036098"/>
  </r>
  <r>
    <x v="2"/>
    <x v="2"/>
    <x v="7"/>
    <x v="0"/>
    <n v="33"/>
    <n v="248"/>
    <n v="10"/>
    <n v="0.78761016532858497"/>
    <n v="0.78759664532323004"/>
  </r>
  <r>
    <x v="2"/>
    <x v="2"/>
    <x v="7"/>
    <x v="1"/>
    <n v="34"/>
    <n v="208"/>
    <n v="1"/>
    <n v="0.78658040505714"/>
    <n v="0.78656317605909698"/>
  </r>
  <r>
    <x v="2"/>
    <x v="2"/>
    <x v="7"/>
    <x v="1"/>
    <n v="34"/>
    <n v="208"/>
    <n v="2"/>
    <n v="0.79102725292974696"/>
    <n v="0.79100397823959601"/>
  </r>
  <r>
    <x v="2"/>
    <x v="2"/>
    <x v="7"/>
    <x v="1"/>
    <n v="34"/>
    <n v="208"/>
    <n v="3"/>
    <n v="0.78901512281716801"/>
    <n v="0.78899418740153004"/>
  </r>
  <r>
    <x v="2"/>
    <x v="2"/>
    <x v="7"/>
    <x v="1"/>
    <n v="34"/>
    <n v="208"/>
    <n v="4"/>
    <n v="0.78837874288823395"/>
    <n v="0.78836064706726805"/>
  </r>
  <r>
    <x v="2"/>
    <x v="2"/>
    <x v="7"/>
    <x v="1"/>
    <n v="34"/>
    <n v="208"/>
    <n v="5"/>
    <n v="0.79253270959926803"/>
    <n v="0.79251707639830404"/>
  </r>
  <r>
    <x v="2"/>
    <x v="2"/>
    <x v="7"/>
    <x v="1"/>
    <n v="34"/>
    <n v="208"/>
    <n v="6"/>
    <n v="0.78457070373146298"/>
    <n v="0.78454866467825402"/>
  </r>
  <r>
    <x v="2"/>
    <x v="2"/>
    <x v="7"/>
    <x v="1"/>
    <n v="34"/>
    <n v="208"/>
    <n v="7"/>
    <n v="0.78687110085171996"/>
    <n v="0.786862738258848"/>
  </r>
  <r>
    <x v="2"/>
    <x v="2"/>
    <x v="7"/>
    <x v="1"/>
    <n v="34"/>
    <n v="208"/>
    <n v="8"/>
    <n v="0.78386571371765201"/>
    <n v="0.78385487365256701"/>
  </r>
  <r>
    <x v="2"/>
    <x v="2"/>
    <x v="7"/>
    <x v="1"/>
    <n v="34"/>
    <n v="208"/>
    <n v="9"/>
    <n v="0.78854925868199099"/>
    <n v="0.78853666464285899"/>
  </r>
  <r>
    <x v="2"/>
    <x v="2"/>
    <x v="7"/>
    <x v="1"/>
    <n v="34"/>
    <n v="208"/>
    <n v="10"/>
    <n v="0.78481821451662404"/>
    <n v="0.78480955285595499"/>
  </r>
  <r>
    <x v="2"/>
    <x v="2"/>
    <x v="8"/>
    <x v="0"/>
    <n v="32"/>
    <n v="128"/>
    <n v="1"/>
    <n v="0.80043799217348899"/>
    <n v="0.80037633896514904"/>
  </r>
  <r>
    <x v="2"/>
    <x v="2"/>
    <x v="8"/>
    <x v="0"/>
    <n v="32"/>
    <n v="128"/>
    <n v="2"/>
    <n v="0.78762595745386899"/>
    <n v="0.78758183472993804"/>
  </r>
  <r>
    <x v="2"/>
    <x v="2"/>
    <x v="8"/>
    <x v="0"/>
    <n v="32"/>
    <n v="128"/>
    <n v="3"/>
    <n v="0.78616179618366899"/>
    <n v="0.78611924229213404"/>
  </r>
  <r>
    <x v="2"/>
    <x v="2"/>
    <x v="8"/>
    <x v="0"/>
    <n v="32"/>
    <n v="128"/>
    <n v="4"/>
    <n v="0.79090272121560401"/>
    <n v="0.79083315898860995"/>
  </r>
  <r>
    <x v="2"/>
    <x v="2"/>
    <x v="8"/>
    <x v="0"/>
    <n v="32"/>
    <n v="128"/>
    <n v="5"/>
    <n v="0.78878478989666601"/>
    <n v="0.78870073019517795"/>
  </r>
  <r>
    <x v="2"/>
    <x v="2"/>
    <x v="8"/>
    <x v="0"/>
    <n v="32"/>
    <n v="128"/>
    <n v="6"/>
    <n v="0.78961570317596097"/>
    <n v="0.78955977746993"/>
  </r>
  <r>
    <x v="2"/>
    <x v="2"/>
    <x v="8"/>
    <x v="0"/>
    <n v="32"/>
    <n v="128"/>
    <n v="7"/>
    <n v="0.80001454976708597"/>
    <n v="0.79996450061860302"/>
  </r>
  <r>
    <x v="2"/>
    <x v="2"/>
    <x v="8"/>
    <x v="0"/>
    <n v="32"/>
    <n v="128"/>
    <n v="8"/>
    <n v="0.78713119278941002"/>
    <n v="0.78706110963365605"/>
  </r>
  <r>
    <x v="2"/>
    <x v="2"/>
    <x v="8"/>
    <x v="0"/>
    <n v="32"/>
    <n v="128"/>
    <n v="9"/>
    <n v="0.784921504276059"/>
    <n v="0.78484026825370901"/>
  </r>
  <r>
    <x v="2"/>
    <x v="2"/>
    <x v="8"/>
    <x v="0"/>
    <n v="32"/>
    <n v="128"/>
    <n v="10"/>
    <n v="0.77984027195763495"/>
    <n v="0.77976551257242899"/>
  </r>
  <r>
    <x v="2"/>
    <x v="2"/>
    <x v="8"/>
    <x v="1"/>
    <n v="31"/>
    <n v="127"/>
    <n v="1"/>
    <n v="0.79495617361165205"/>
    <n v="0.794924903555282"/>
  </r>
  <r>
    <x v="2"/>
    <x v="2"/>
    <x v="8"/>
    <x v="1"/>
    <n v="31"/>
    <n v="127"/>
    <n v="2"/>
    <n v="0.79481165330151904"/>
    <n v="0.79478761185319902"/>
  </r>
  <r>
    <x v="2"/>
    <x v="2"/>
    <x v="8"/>
    <x v="1"/>
    <n v="31"/>
    <n v="127"/>
    <n v="3"/>
    <n v="0.78894757705236096"/>
    <n v="0.78891439629154103"/>
  </r>
  <r>
    <x v="2"/>
    <x v="2"/>
    <x v="8"/>
    <x v="1"/>
    <n v="31"/>
    <n v="127"/>
    <n v="4"/>
    <n v="0.78781665759390296"/>
    <n v="0.78778022137543102"/>
  </r>
  <r>
    <x v="2"/>
    <x v="2"/>
    <x v="8"/>
    <x v="1"/>
    <n v="31"/>
    <n v="127"/>
    <n v="5"/>
    <n v="0.78579176269569995"/>
    <n v="0.785764612047952"/>
  </r>
  <r>
    <x v="2"/>
    <x v="2"/>
    <x v="8"/>
    <x v="1"/>
    <n v="31"/>
    <n v="127"/>
    <n v="6"/>
    <n v="0.78883248841765397"/>
    <n v="0.78879021534890703"/>
  </r>
  <r>
    <x v="2"/>
    <x v="2"/>
    <x v="8"/>
    <x v="1"/>
    <n v="31"/>
    <n v="127"/>
    <n v="7"/>
    <n v="0.794456630976626"/>
    <n v="0.79443415762077396"/>
  </r>
  <r>
    <x v="2"/>
    <x v="2"/>
    <x v="8"/>
    <x v="1"/>
    <n v="31"/>
    <n v="127"/>
    <n v="8"/>
    <n v="0.79292112642559198"/>
    <n v="0.79288334544365002"/>
  </r>
  <r>
    <x v="2"/>
    <x v="2"/>
    <x v="8"/>
    <x v="1"/>
    <n v="31"/>
    <n v="127"/>
    <n v="9"/>
    <n v="0.79364866192113404"/>
    <n v="0.79362567987916999"/>
  </r>
  <r>
    <x v="2"/>
    <x v="2"/>
    <x v="8"/>
    <x v="1"/>
    <n v="31"/>
    <n v="127"/>
    <n v="10"/>
    <n v="0.79487478291024005"/>
    <n v="0.79483854251096497"/>
  </r>
  <r>
    <x v="2"/>
    <x v="2"/>
    <x v="9"/>
    <x v="0"/>
    <n v="31"/>
    <n v="121"/>
    <n v="1"/>
    <n v="0.79471699975671195"/>
    <n v="0.79466470059620997"/>
  </r>
  <r>
    <x v="2"/>
    <x v="2"/>
    <x v="9"/>
    <x v="0"/>
    <n v="31"/>
    <n v="121"/>
    <n v="2"/>
    <n v="0.79640958116862404"/>
    <n v="0.79636666366574504"/>
  </r>
  <r>
    <x v="2"/>
    <x v="2"/>
    <x v="9"/>
    <x v="0"/>
    <n v="31"/>
    <n v="121"/>
    <n v="3"/>
    <n v="0.79810790512005103"/>
    <n v="0.79805114220165696"/>
  </r>
  <r>
    <x v="2"/>
    <x v="2"/>
    <x v="9"/>
    <x v="0"/>
    <n v="31"/>
    <n v="121"/>
    <n v="4"/>
    <n v="0.78697568499364401"/>
    <n v="0.78690669569950999"/>
  </r>
  <r>
    <x v="2"/>
    <x v="2"/>
    <x v="9"/>
    <x v="0"/>
    <n v="31"/>
    <n v="121"/>
    <n v="5"/>
    <n v="0.79539049368542303"/>
    <n v="0.79534526750861101"/>
  </r>
  <r>
    <x v="2"/>
    <x v="2"/>
    <x v="9"/>
    <x v="0"/>
    <n v="31"/>
    <n v="121"/>
    <n v="6"/>
    <n v="0.79010734688529904"/>
    <n v="0.79003871002358395"/>
  </r>
  <r>
    <x v="2"/>
    <x v="2"/>
    <x v="9"/>
    <x v="0"/>
    <n v="31"/>
    <n v="121"/>
    <n v="7"/>
    <n v="0.78917864718832897"/>
    <n v="0.78910884849158902"/>
  </r>
  <r>
    <x v="2"/>
    <x v="2"/>
    <x v="9"/>
    <x v="0"/>
    <n v="31"/>
    <n v="121"/>
    <n v="8"/>
    <n v="0.79690678991797004"/>
    <n v="0.79685173258171005"/>
  </r>
  <r>
    <x v="2"/>
    <x v="2"/>
    <x v="9"/>
    <x v="0"/>
    <n v="31"/>
    <n v="121"/>
    <n v="9"/>
    <n v="0.78876926586088003"/>
    <n v="0.78872128276634001"/>
  </r>
  <r>
    <x v="2"/>
    <x v="2"/>
    <x v="9"/>
    <x v="0"/>
    <n v="31"/>
    <n v="121"/>
    <n v="10"/>
    <n v="0.79452672989053896"/>
    <n v="0.79450028126588601"/>
  </r>
  <r>
    <x v="2"/>
    <x v="2"/>
    <x v="9"/>
    <x v="1"/>
    <n v="32"/>
    <n v="105"/>
    <n v="1"/>
    <n v="0.788937016369053"/>
    <n v="0.78886086309523795"/>
  </r>
  <r>
    <x v="2"/>
    <x v="2"/>
    <x v="9"/>
    <x v="1"/>
    <n v="32"/>
    <n v="105"/>
    <n v="2"/>
    <n v="0.79372152766086601"/>
    <n v="0.79367507973560503"/>
  </r>
  <r>
    <x v="2"/>
    <x v="2"/>
    <x v="9"/>
    <x v="1"/>
    <n v="32"/>
    <n v="105"/>
    <n v="3"/>
    <n v="0.78360664111584399"/>
    <n v="0.78355758270405595"/>
  </r>
  <r>
    <x v="2"/>
    <x v="2"/>
    <x v="9"/>
    <x v="1"/>
    <n v="32"/>
    <n v="105"/>
    <n v="4"/>
    <n v="0.77932820306525297"/>
    <n v="0.77928201204424496"/>
  </r>
  <r>
    <x v="2"/>
    <x v="2"/>
    <x v="9"/>
    <x v="1"/>
    <n v="32"/>
    <n v="105"/>
    <n v="5"/>
    <n v="0.790397912698386"/>
    <n v="0.79035603745941096"/>
  </r>
  <r>
    <x v="2"/>
    <x v="2"/>
    <x v="9"/>
    <x v="1"/>
    <n v="32"/>
    <n v="105"/>
    <n v="6"/>
    <n v="0.78161845351360004"/>
    <n v="0.78159270737099495"/>
  </r>
  <r>
    <x v="2"/>
    <x v="2"/>
    <x v="9"/>
    <x v="1"/>
    <n v="32"/>
    <n v="105"/>
    <n v="7"/>
    <n v="0.78553164619743598"/>
    <n v="0.785482451477999"/>
  </r>
  <r>
    <x v="2"/>
    <x v="2"/>
    <x v="9"/>
    <x v="1"/>
    <n v="32"/>
    <n v="105"/>
    <n v="8"/>
    <n v="0.791274992870586"/>
    <n v="0.79123180225561496"/>
  </r>
  <r>
    <x v="2"/>
    <x v="2"/>
    <x v="9"/>
    <x v="1"/>
    <n v="32"/>
    <n v="105"/>
    <n v="9"/>
    <n v="0.78224339052511904"/>
    <n v="0.78216529048169203"/>
  </r>
  <r>
    <x v="2"/>
    <x v="2"/>
    <x v="9"/>
    <x v="1"/>
    <n v="32"/>
    <n v="105"/>
    <n v="10"/>
    <n v="0.78118857206459302"/>
    <n v="0.78112314822564399"/>
  </r>
  <r>
    <x v="2"/>
    <x v="2"/>
    <x v="10"/>
    <x v="0"/>
    <n v="32"/>
    <n v="126"/>
    <n v="1"/>
    <n v="0.78395720999440199"/>
    <n v="0.78393698989363303"/>
  </r>
  <r>
    <x v="2"/>
    <x v="2"/>
    <x v="10"/>
    <x v="0"/>
    <n v="32"/>
    <n v="126"/>
    <n v="2"/>
    <n v="0.78910694527402303"/>
    <n v="0.78907285966878404"/>
  </r>
  <r>
    <x v="2"/>
    <x v="2"/>
    <x v="10"/>
    <x v="0"/>
    <n v="32"/>
    <n v="126"/>
    <n v="3"/>
    <n v="0.77812378943905203"/>
    <n v="0.77806168158601197"/>
  </r>
  <r>
    <x v="2"/>
    <x v="2"/>
    <x v="10"/>
    <x v="0"/>
    <n v="32"/>
    <n v="126"/>
    <n v="4"/>
    <n v="0.79482545357956103"/>
    <n v="0.79479718453255999"/>
  </r>
  <r>
    <x v="2"/>
    <x v="2"/>
    <x v="10"/>
    <x v="0"/>
    <n v="32"/>
    <n v="126"/>
    <n v="5"/>
    <n v="0.78404015810132199"/>
    <n v="0.78400476990052004"/>
  </r>
  <r>
    <x v="2"/>
    <x v="2"/>
    <x v="10"/>
    <x v="0"/>
    <n v="32"/>
    <n v="126"/>
    <n v="6"/>
    <n v="0.79247662666271201"/>
    <n v="0.79243393460970601"/>
  </r>
  <r>
    <x v="2"/>
    <x v="2"/>
    <x v="10"/>
    <x v="0"/>
    <n v="32"/>
    <n v="126"/>
    <n v="7"/>
    <n v="0.78679016672486501"/>
    <n v="0.78676573678942896"/>
  </r>
  <r>
    <x v="2"/>
    <x v="2"/>
    <x v="10"/>
    <x v="0"/>
    <n v="32"/>
    <n v="126"/>
    <n v="8"/>
    <n v="0.78565471715141"/>
    <n v="0.78562300381546202"/>
  </r>
  <r>
    <x v="2"/>
    <x v="2"/>
    <x v="10"/>
    <x v="0"/>
    <n v="32"/>
    <n v="126"/>
    <n v="9"/>
    <n v="0.78320790170786403"/>
    <n v="0.78315606269635396"/>
  </r>
  <r>
    <x v="2"/>
    <x v="2"/>
    <x v="10"/>
    <x v="0"/>
    <n v="32"/>
    <n v="126"/>
    <n v="10"/>
    <n v="0.78391561375718399"/>
    <n v="0.78388782129957801"/>
  </r>
  <r>
    <x v="2"/>
    <x v="2"/>
    <x v="10"/>
    <x v="1"/>
    <n v="33"/>
    <n v="179"/>
    <n v="1"/>
    <n v="0.78694483374359203"/>
    <n v="0.78692504766444205"/>
  </r>
  <r>
    <x v="2"/>
    <x v="2"/>
    <x v="10"/>
    <x v="1"/>
    <n v="33"/>
    <n v="179"/>
    <n v="2"/>
    <n v="0.79931581092764903"/>
    <n v="0.79931211853671602"/>
  </r>
  <r>
    <x v="2"/>
    <x v="2"/>
    <x v="10"/>
    <x v="1"/>
    <n v="33"/>
    <n v="179"/>
    <n v="3"/>
    <n v="0.78427729476309205"/>
    <n v="0.784265638392038"/>
  </r>
  <r>
    <x v="2"/>
    <x v="2"/>
    <x v="10"/>
    <x v="1"/>
    <n v="33"/>
    <n v="179"/>
    <n v="4"/>
    <n v="0.78826393981260701"/>
    <n v="0.78825207586269497"/>
  </r>
  <r>
    <x v="2"/>
    <x v="2"/>
    <x v="10"/>
    <x v="1"/>
    <n v="33"/>
    <n v="179"/>
    <n v="5"/>
    <n v="0.77681597866760199"/>
    <n v="0.77680787589498801"/>
  </r>
  <r>
    <x v="2"/>
    <x v="2"/>
    <x v="10"/>
    <x v="1"/>
    <n v="33"/>
    <n v="179"/>
    <n v="6"/>
    <n v="0.79012280705743598"/>
    <n v="0.79010990760438005"/>
  </r>
  <r>
    <x v="2"/>
    <x v="2"/>
    <x v="10"/>
    <x v="1"/>
    <n v="33"/>
    <n v="179"/>
    <n v="7"/>
    <n v="0.77633823700370097"/>
    <n v="0.77632225614623795"/>
  </r>
  <r>
    <x v="2"/>
    <x v="2"/>
    <x v="10"/>
    <x v="1"/>
    <n v="33"/>
    <n v="179"/>
    <n v="8"/>
    <n v="0.78366979344614696"/>
    <n v="0.78365529405603196"/>
  </r>
  <r>
    <x v="2"/>
    <x v="2"/>
    <x v="10"/>
    <x v="1"/>
    <n v="33"/>
    <n v="179"/>
    <n v="9"/>
    <n v="0.79153728905824805"/>
    <n v="0.79152560333877697"/>
  </r>
  <r>
    <x v="2"/>
    <x v="2"/>
    <x v="10"/>
    <x v="1"/>
    <n v="33"/>
    <n v="179"/>
    <n v="10"/>
    <n v="0.77885059283754698"/>
    <n v="0.77883971911364802"/>
  </r>
  <r>
    <x v="2"/>
    <x v="3"/>
    <x v="0"/>
    <x v="0"/>
    <n v="34"/>
    <n v="16728"/>
    <n v="1"/>
    <n v="0.78463572242383595"/>
    <n v="0.78463572242383495"/>
  </r>
  <r>
    <x v="2"/>
    <x v="3"/>
    <x v="0"/>
    <x v="0"/>
    <n v="34"/>
    <n v="16728"/>
    <n v="2"/>
    <n v="0.79553813926475703"/>
    <n v="0.79553806504762004"/>
  </r>
  <r>
    <x v="2"/>
    <x v="3"/>
    <x v="0"/>
    <x v="0"/>
    <n v="34"/>
    <n v="16728"/>
    <n v="3"/>
    <n v="0.79990384478328602"/>
    <n v="0.79990384478328502"/>
  </r>
  <r>
    <x v="2"/>
    <x v="3"/>
    <x v="0"/>
    <x v="0"/>
    <n v="34"/>
    <n v="16728"/>
    <n v="4"/>
    <n v="0.80054120945910101"/>
    <n v="0.80054120945910101"/>
  </r>
  <r>
    <x v="2"/>
    <x v="3"/>
    <x v="0"/>
    <x v="0"/>
    <n v="34"/>
    <n v="16728"/>
    <n v="5"/>
    <n v="0.79377427217608798"/>
    <n v="0.79377427217609497"/>
  </r>
  <r>
    <x v="2"/>
    <x v="3"/>
    <x v="0"/>
    <x v="0"/>
    <n v="34"/>
    <n v="16728"/>
    <n v="6"/>
    <n v="0.80818674976812699"/>
    <n v="0.80818674976814298"/>
  </r>
  <r>
    <x v="2"/>
    <x v="3"/>
    <x v="0"/>
    <x v="0"/>
    <n v="34"/>
    <n v="16728"/>
    <n v="7"/>
    <n v="0.79073856021623301"/>
    <n v="0.79073848659131996"/>
  </r>
  <r>
    <x v="2"/>
    <x v="3"/>
    <x v="0"/>
    <x v="0"/>
    <n v="34"/>
    <n v="16728"/>
    <n v="8"/>
    <n v="0.78970897544285501"/>
    <n v="0.78970893873985903"/>
  </r>
  <r>
    <x v="2"/>
    <x v="3"/>
    <x v="0"/>
    <x v="0"/>
    <n v="34"/>
    <n v="16728"/>
    <n v="9"/>
    <n v="0.79246667791716197"/>
    <n v="0.79246667791715697"/>
  </r>
  <r>
    <x v="2"/>
    <x v="3"/>
    <x v="0"/>
    <x v="0"/>
    <n v="34"/>
    <n v="16728"/>
    <n v="10"/>
    <n v="0.78118855195457904"/>
    <n v="0.78118847667079405"/>
  </r>
  <r>
    <x v="2"/>
    <x v="3"/>
    <x v="0"/>
    <x v="1"/>
    <n v="34"/>
    <n v="15537"/>
    <n v="1"/>
    <n v="0.78554831412567505"/>
    <n v="0.78554824368145404"/>
  </r>
  <r>
    <x v="2"/>
    <x v="3"/>
    <x v="0"/>
    <x v="1"/>
    <n v="34"/>
    <n v="15537"/>
    <n v="2"/>
    <n v="0.79715559811029801"/>
    <n v="0.79715549033432798"/>
  </r>
  <r>
    <x v="2"/>
    <x v="3"/>
    <x v="0"/>
    <x v="1"/>
    <n v="34"/>
    <n v="15537"/>
    <n v="3"/>
    <n v="0.79832378353381295"/>
    <n v="0.79832374673966999"/>
  </r>
  <r>
    <x v="2"/>
    <x v="3"/>
    <x v="0"/>
    <x v="1"/>
    <n v="34"/>
    <n v="15537"/>
    <n v="4"/>
    <n v="0.788232714524157"/>
    <n v="0.78823260229138903"/>
  </r>
  <r>
    <x v="2"/>
    <x v="3"/>
    <x v="0"/>
    <x v="1"/>
    <n v="34"/>
    <n v="15537"/>
    <n v="5"/>
    <n v="0.78890288747710902"/>
    <n v="0.78890281593406597"/>
  </r>
  <r>
    <x v="2"/>
    <x v="3"/>
    <x v="0"/>
    <x v="1"/>
    <n v="34"/>
    <n v="15537"/>
    <n v="6"/>
    <n v="0.79094589091112499"/>
    <n v="0.79094568026064505"/>
  </r>
  <r>
    <x v="2"/>
    <x v="3"/>
    <x v="0"/>
    <x v="1"/>
    <n v="34"/>
    <n v="15537"/>
    <n v="7"/>
    <n v="0.79049028274600996"/>
    <n v="0.790490209880095"/>
  </r>
  <r>
    <x v="2"/>
    <x v="3"/>
    <x v="0"/>
    <x v="1"/>
    <n v="34"/>
    <n v="15537"/>
    <n v="8"/>
    <n v="0.79397065292319202"/>
    <n v="0.793970615512261"/>
  </r>
  <r>
    <x v="2"/>
    <x v="3"/>
    <x v="0"/>
    <x v="1"/>
    <n v="34"/>
    <n v="15537"/>
    <n v="9"/>
    <n v="0.79213476753835699"/>
    <n v="0.79213476753835599"/>
  </r>
  <r>
    <x v="2"/>
    <x v="3"/>
    <x v="0"/>
    <x v="1"/>
    <n v="34"/>
    <n v="15537"/>
    <n v="10"/>
    <n v="0.79872401890573796"/>
    <n v="0.79872401890575295"/>
  </r>
  <r>
    <x v="2"/>
    <x v="3"/>
    <x v="1"/>
    <x v="0"/>
    <n v="34"/>
    <n v="1876"/>
    <n v="1"/>
    <n v="0.78352648809524805"/>
    <n v="0.78352604166666695"/>
  </r>
  <r>
    <x v="2"/>
    <x v="3"/>
    <x v="1"/>
    <x v="0"/>
    <n v="34"/>
    <n v="1876"/>
    <n v="2"/>
    <n v="0.79119958834632698"/>
    <n v="0.791199043715619"/>
  </r>
  <r>
    <x v="2"/>
    <x v="3"/>
    <x v="1"/>
    <x v="0"/>
    <n v="34"/>
    <n v="1876"/>
    <n v="3"/>
    <n v="0.788124023984203"/>
    <n v="0.788123471522437"/>
  </r>
  <r>
    <x v="2"/>
    <x v="3"/>
    <x v="1"/>
    <x v="0"/>
    <n v="34"/>
    <n v="1876"/>
    <n v="4"/>
    <n v="0.79286626666304805"/>
    <n v="0.79286622975871102"/>
  </r>
  <r>
    <x v="2"/>
    <x v="3"/>
    <x v="1"/>
    <x v="0"/>
    <n v="34"/>
    <n v="1876"/>
    <n v="5"/>
    <n v="0.79290562123964603"/>
    <n v="0.79290562123965902"/>
  </r>
  <r>
    <x v="2"/>
    <x v="3"/>
    <x v="1"/>
    <x v="0"/>
    <n v="34"/>
    <n v="1876"/>
    <n v="6"/>
    <n v="0.79410831933893999"/>
    <n v="0.79410781444979595"/>
  </r>
  <r>
    <x v="2"/>
    <x v="3"/>
    <x v="1"/>
    <x v="0"/>
    <n v="34"/>
    <n v="1876"/>
    <n v="7"/>
    <n v="0.78876047702408603"/>
    <n v="0.78875979595461398"/>
  </r>
  <r>
    <x v="2"/>
    <x v="3"/>
    <x v="1"/>
    <x v="0"/>
    <n v="34"/>
    <n v="1876"/>
    <n v="8"/>
    <n v="0.80382491147863699"/>
    <n v="0.80382455291111998"/>
  </r>
  <r>
    <x v="2"/>
    <x v="3"/>
    <x v="1"/>
    <x v="0"/>
    <n v="34"/>
    <n v="1876"/>
    <n v="9"/>
    <n v="0.79150238637220904"/>
    <n v="0.79150188026406698"/>
  </r>
  <r>
    <x v="2"/>
    <x v="3"/>
    <x v="1"/>
    <x v="0"/>
    <n v="34"/>
    <n v="1876"/>
    <n v="10"/>
    <n v="0.79266336045734798"/>
    <n v="0.79266317510124695"/>
  </r>
  <r>
    <x v="2"/>
    <x v="3"/>
    <x v="1"/>
    <x v="1"/>
    <n v="34"/>
    <n v="1438"/>
    <n v="1"/>
    <n v="0.79050340728565505"/>
    <n v="0.79050292896167795"/>
  </r>
  <r>
    <x v="2"/>
    <x v="3"/>
    <x v="1"/>
    <x v="1"/>
    <n v="34"/>
    <n v="1438"/>
    <n v="2"/>
    <n v="0.80098609636851503"/>
    <n v="0.800985473957748"/>
  </r>
  <r>
    <x v="2"/>
    <x v="3"/>
    <x v="1"/>
    <x v="1"/>
    <n v="34"/>
    <n v="1438"/>
    <n v="3"/>
    <n v="0.78120053837954195"/>
    <n v="0.78119974544551896"/>
  </r>
  <r>
    <x v="2"/>
    <x v="3"/>
    <x v="1"/>
    <x v="1"/>
    <n v="34"/>
    <n v="1438"/>
    <n v="4"/>
    <n v="0.79187844373761396"/>
    <n v="0.79187749508726801"/>
  </r>
  <r>
    <x v="2"/>
    <x v="3"/>
    <x v="1"/>
    <x v="1"/>
    <n v="34"/>
    <n v="1438"/>
    <n v="5"/>
    <n v="0.79239955509464399"/>
    <n v="0.79239901178503702"/>
  </r>
  <r>
    <x v="2"/>
    <x v="3"/>
    <x v="1"/>
    <x v="1"/>
    <n v="34"/>
    <n v="1438"/>
    <n v="6"/>
    <n v="0.79201464272460897"/>
    <n v="0.79201430705338505"/>
  </r>
  <r>
    <x v="2"/>
    <x v="3"/>
    <x v="1"/>
    <x v="1"/>
    <n v="34"/>
    <n v="1438"/>
    <n v="7"/>
    <n v="0.79448632151361698"/>
    <n v="0.79448624886080399"/>
  </r>
  <r>
    <x v="2"/>
    <x v="3"/>
    <x v="1"/>
    <x v="1"/>
    <n v="34"/>
    <n v="1438"/>
    <n v="8"/>
    <n v="0.79653630384377905"/>
    <n v="0.79653570404359098"/>
  </r>
  <r>
    <x v="2"/>
    <x v="3"/>
    <x v="1"/>
    <x v="1"/>
    <n v="34"/>
    <n v="1438"/>
    <n v="9"/>
    <n v="0.79845977341700702"/>
    <n v="0.79845922095524302"/>
  </r>
  <r>
    <x v="2"/>
    <x v="3"/>
    <x v="1"/>
    <x v="1"/>
    <n v="34"/>
    <n v="1438"/>
    <n v="10"/>
    <n v="0.79501828453395995"/>
    <n v="0.79501798463386897"/>
  </r>
  <r>
    <x v="2"/>
    <x v="3"/>
    <x v="2"/>
    <x v="0"/>
    <n v="34"/>
    <n v="672"/>
    <n v="1"/>
    <n v="0.79741732280451905"/>
    <n v="0.79741412171328896"/>
  </r>
  <r>
    <x v="2"/>
    <x v="3"/>
    <x v="2"/>
    <x v="0"/>
    <n v="34"/>
    <n v="672"/>
    <n v="2"/>
    <n v="0.78248905914769995"/>
    <n v="0.78248226990072101"/>
  </r>
  <r>
    <x v="2"/>
    <x v="3"/>
    <x v="2"/>
    <x v="0"/>
    <n v="34"/>
    <n v="672"/>
    <n v="3"/>
    <n v="0.78165889717145698"/>
    <n v="0.78165724798616198"/>
  </r>
  <r>
    <x v="2"/>
    <x v="3"/>
    <x v="2"/>
    <x v="0"/>
    <n v="34"/>
    <n v="672"/>
    <n v="4"/>
    <n v="0.79462499568494904"/>
    <n v="0.79462111491147702"/>
  </r>
  <r>
    <x v="2"/>
    <x v="3"/>
    <x v="2"/>
    <x v="0"/>
    <n v="34"/>
    <n v="672"/>
    <n v="5"/>
    <n v="0.79796327739952699"/>
    <n v="0.79795795476565201"/>
  </r>
  <r>
    <x v="2"/>
    <x v="3"/>
    <x v="2"/>
    <x v="0"/>
    <n v="34"/>
    <n v="672"/>
    <n v="6"/>
    <n v="0.787436979166663"/>
    <n v="0.78742440476190501"/>
  </r>
  <r>
    <x v="2"/>
    <x v="3"/>
    <x v="2"/>
    <x v="0"/>
    <n v="34"/>
    <n v="672"/>
    <n v="7"/>
    <n v="0.79369856650335402"/>
    <n v="0.79369500998003994"/>
  </r>
  <r>
    <x v="2"/>
    <x v="3"/>
    <x v="2"/>
    <x v="0"/>
    <n v="34"/>
    <n v="672"/>
    <n v="8"/>
    <n v="0.79539256836655603"/>
    <n v="0.79538974782046901"/>
  </r>
  <r>
    <x v="2"/>
    <x v="3"/>
    <x v="2"/>
    <x v="0"/>
    <n v="34"/>
    <n v="672"/>
    <n v="9"/>
    <n v="0.80124613089214802"/>
    <n v="0.801242115401407"/>
  </r>
  <r>
    <x v="2"/>
    <x v="3"/>
    <x v="2"/>
    <x v="0"/>
    <n v="34"/>
    <n v="672"/>
    <n v="10"/>
    <n v="0.797231396285631"/>
    <n v="0.79722774225081505"/>
  </r>
  <r>
    <x v="2"/>
    <x v="3"/>
    <x v="2"/>
    <x v="1"/>
    <n v="34"/>
    <n v="799"/>
    <n v="1"/>
    <n v="0.79697635007369105"/>
    <n v="0.79697554697554696"/>
  </r>
  <r>
    <x v="2"/>
    <x v="3"/>
    <x v="2"/>
    <x v="1"/>
    <n v="34"/>
    <n v="799"/>
    <n v="2"/>
    <n v="0.78158082059044098"/>
    <n v="0.78157999430799197"/>
  </r>
  <r>
    <x v="2"/>
    <x v="3"/>
    <x v="2"/>
    <x v="1"/>
    <n v="34"/>
    <n v="799"/>
    <n v="3"/>
    <n v="0.79703888526351896"/>
    <n v="0.79703811753867404"/>
  </r>
  <r>
    <x v="2"/>
    <x v="3"/>
    <x v="2"/>
    <x v="1"/>
    <n v="34"/>
    <n v="799"/>
    <n v="4"/>
    <n v="0.790260834698158"/>
    <n v="0.79025836457486298"/>
  </r>
  <r>
    <x v="2"/>
    <x v="3"/>
    <x v="2"/>
    <x v="1"/>
    <n v="34"/>
    <n v="799"/>
    <n v="5"/>
    <n v="0.79734076818421695"/>
    <n v="0.797339765241589"/>
  </r>
  <r>
    <x v="2"/>
    <x v="3"/>
    <x v="2"/>
    <x v="1"/>
    <n v="34"/>
    <n v="799"/>
    <n v="6"/>
    <n v="0.78765829773270901"/>
    <n v="0.78765758801141805"/>
  </r>
  <r>
    <x v="2"/>
    <x v="3"/>
    <x v="2"/>
    <x v="1"/>
    <n v="34"/>
    <n v="799"/>
    <n v="7"/>
    <n v="0.79977095657639996"/>
    <n v="0.799770206057275"/>
  </r>
  <r>
    <x v="2"/>
    <x v="3"/>
    <x v="2"/>
    <x v="1"/>
    <n v="34"/>
    <n v="799"/>
    <n v="8"/>
    <n v="0.79982343663093503"/>
    <n v="0.79982295949216597"/>
  </r>
  <r>
    <x v="2"/>
    <x v="3"/>
    <x v="2"/>
    <x v="1"/>
    <n v="34"/>
    <n v="799"/>
    <n v="9"/>
    <n v="0.78158184896943195"/>
    <n v="0.78158052535530298"/>
  </r>
  <r>
    <x v="2"/>
    <x v="3"/>
    <x v="2"/>
    <x v="1"/>
    <n v="34"/>
    <n v="799"/>
    <n v="10"/>
    <n v="0.78543472739208597"/>
    <n v="0.78543317818381297"/>
  </r>
  <r>
    <x v="2"/>
    <x v="3"/>
    <x v="3"/>
    <x v="0"/>
    <n v="34"/>
    <n v="654"/>
    <n v="1"/>
    <n v="0.79071042366425603"/>
    <n v="0.79070757331297004"/>
  </r>
  <r>
    <x v="2"/>
    <x v="3"/>
    <x v="3"/>
    <x v="0"/>
    <n v="34"/>
    <n v="654"/>
    <n v="2"/>
    <n v="0.79444052127683795"/>
    <n v="0.79443606884282802"/>
  </r>
  <r>
    <x v="2"/>
    <x v="3"/>
    <x v="3"/>
    <x v="0"/>
    <n v="34"/>
    <n v="654"/>
    <n v="3"/>
    <n v="0.78534873504394398"/>
    <n v="0.785347272576292"/>
  </r>
  <r>
    <x v="2"/>
    <x v="3"/>
    <x v="3"/>
    <x v="0"/>
    <n v="34"/>
    <n v="654"/>
    <n v="4"/>
    <n v="0.785862431517803"/>
    <n v="0.78585943246860301"/>
  </r>
  <r>
    <x v="2"/>
    <x v="3"/>
    <x v="3"/>
    <x v="0"/>
    <n v="34"/>
    <n v="654"/>
    <n v="5"/>
    <n v="0.78613575617513398"/>
    <n v="0.78613214936878295"/>
  </r>
  <r>
    <x v="2"/>
    <x v="3"/>
    <x v="3"/>
    <x v="0"/>
    <n v="34"/>
    <n v="654"/>
    <n v="6"/>
    <n v="0.796123396581214"/>
    <n v="0.79612177844288201"/>
  </r>
  <r>
    <x v="2"/>
    <x v="3"/>
    <x v="3"/>
    <x v="0"/>
    <n v="34"/>
    <n v="654"/>
    <n v="7"/>
    <n v="0.78441173660484098"/>
    <n v="0.78441058681837295"/>
  </r>
  <r>
    <x v="2"/>
    <x v="3"/>
    <x v="3"/>
    <x v="0"/>
    <n v="34"/>
    <n v="654"/>
    <n v="8"/>
    <n v="0.78144014433019005"/>
    <n v="0.78143605620385803"/>
  </r>
  <r>
    <x v="2"/>
    <x v="3"/>
    <x v="3"/>
    <x v="0"/>
    <n v="34"/>
    <n v="654"/>
    <n v="9"/>
    <n v="0.798208696072778"/>
    <n v="0.79820559920177403"/>
  </r>
  <r>
    <x v="2"/>
    <x v="3"/>
    <x v="3"/>
    <x v="0"/>
    <n v="34"/>
    <n v="654"/>
    <n v="10"/>
    <n v="0.79217544642855997"/>
    <n v="0.79217202380952401"/>
  </r>
  <r>
    <x v="2"/>
    <x v="3"/>
    <x v="3"/>
    <x v="1"/>
    <n v="34"/>
    <n v="431"/>
    <n v="1"/>
    <n v="0.80269323547045501"/>
    <n v="0.80269085413251595"/>
  </r>
  <r>
    <x v="2"/>
    <x v="3"/>
    <x v="3"/>
    <x v="1"/>
    <n v="34"/>
    <n v="431"/>
    <n v="2"/>
    <n v="0.79642849325575604"/>
    <n v="0.79642709298857495"/>
  </r>
  <r>
    <x v="2"/>
    <x v="3"/>
    <x v="3"/>
    <x v="1"/>
    <n v="34"/>
    <n v="431"/>
    <n v="3"/>
    <n v="0.79160297146543002"/>
    <n v="0.79159926996063901"/>
  </r>
  <r>
    <x v="2"/>
    <x v="3"/>
    <x v="3"/>
    <x v="1"/>
    <n v="34"/>
    <n v="431"/>
    <n v="4"/>
    <n v="0.797293723397834"/>
    <n v="0.79728891622322295"/>
  </r>
  <r>
    <x v="2"/>
    <x v="3"/>
    <x v="3"/>
    <x v="1"/>
    <n v="34"/>
    <n v="431"/>
    <n v="5"/>
    <n v="0.79802190967775299"/>
    <n v="0.798018486981382"/>
  </r>
  <r>
    <x v="2"/>
    <x v="3"/>
    <x v="3"/>
    <x v="1"/>
    <n v="34"/>
    <n v="431"/>
    <n v="6"/>
    <n v="0.79822566786345095"/>
    <n v="0.798220535329346"/>
  </r>
  <r>
    <x v="2"/>
    <x v="3"/>
    <x v="3"/>
    <x v="1"/>
    <n v="34"/>
    <n v="431"/>
    <n v="7"/>
    <n v="0.78570870509959601"/>
    <n v="0.78570674819216801"/>
  </r>
  <r>
    <x v="2"/>
    <x v="3"/>
    <x v="3"/>
    <x v="1"/>
    <n v="34"/>
    <n v="431"/>
    <n v="8"/>
    <n v="0.78807980121926002"/>
    <n v="0.78807590072520295"/>
  </r>
  <r>
    <x v="2"/>
    <x v="3"/>
    <x v="3"/>
    <x v="1"/>
    <n v="34"/>
    <n v="431"/>
    <n v="9"/>
    <n v="0.78809214985933096"/>
    <n v="0.78808929258234295"/>
  </r>
  <r>
    <x v="2"/>
    <x v="3"/>
    <x v="3"/>
    <x v="1"/>
    <n v="34"/>
    <n v="431"/>
    <n v="10"/>
    <n v="0.79998748429380395"/>
    <n v="0.79998505876933801"/>
  </r>
  <r>
    <x v="2"/>
    <x v="3"/>
    <x v="4"/>
    <x v="0"/>
    <n v="34"/>
    <n v="315"/>
    <n v="1"/>
    <n v="0.79239122816624896"/>
    <n v="0.79237803617538705"/>
  </r>
  <r>
    <x v="2"/>
    <x v="3"/>
    <x v="4"/>
    <x v="0"/>
    <n v="34"/>
    <n v="315"/>
    <n v="2"/>
    <n v="0.79520396101573498"/>
    <n v="0.79518979682576096"/>
  </r>
  <r>
    <x v="2"/>
    <x v="3"/>
    <x v="4"/>
    <x v="0"/>
    <n v="34"/>
    <n v="315"/>
    <n v="3"/>
    <n v="0.78437295344500801"/>
    <n v="0.78436370853359005"/>
  </r>
  <r>
    <x v="2"/>
    <x v="3"/>
    <x v="4"/>
    <x v="0"/>
    <n v="34"/>
    <n v="315"/>
    <n v="4"/>
    <n v="0.79803585571315905"/>
    <n v="0.79802485272425505"/>
  </r>
  <r>
    <x v="2"/>
    <x v="3"/>
    <x v="4"/>
    <x v="0"/>
    <n v="34"/>
    <n v="315"/>
    <n v="5"/>
    <n v="0.77698268421662597"/>
    <n v="0.77697005221501403"/>
  </r>
  <r>
    <x v="2"/>
    <x v="3"/>
    <x v="4"/>
    <x v="0"/>
    <n v="34"/>
    <n v="315"/>
    <n v="6"/>
    <n v="0.80535502290523098"/>
    <n v="0.805343970119201"/>
  </r>
  <r>
    <x v="2"/>
    <x v="3"/>
    <x v="4"/>
    <x v="0"/>
    <n v="34"/>
    <n v="315"/>
    <n v="7"/>
    <n v="0.80099821181560105"/>
    <n v="0.80098560395406104"/>
  </r>
  <r>
    <x v="2"/>
    <x v="3"/>
    <x v="4"/>
    <x v="0"/>
    <n v="34"/>
    <n v="315"/>
    <n v="8"/>
    <n v="0.791513334339075"/>
    <n v="0.79150353246876903"/>
  </r>
  <r>
    <x v="2"/>
    <x v="3"/>
    <x v="4"/>
    <x v="0"/>
    <n v="34"/>
    <n v="315"/>
    <n v="9"/>
    <n v="0.78486033090227603"/>
    <n v="0.78484597318518301"/>
  </r>
  <r>
    <x v="2"/>
    <x v="3"/>
    <x v="4"/>
    <x v="0"/>
    <n v="34"/>
    <n v="315"/>
    <n v="10"/>
    <n v="0.79641454936860101"/>
    <n v="0.79640787440621696"/>
  </r>
  <r>
    <x v="2"/>
    <x v="3"/>
    <x v="4"/>
    <x v="1"/>
    <n v="34"/>
    <n v="363"/>
    <n v="1"/>
    <n v="0.78630514863998402"/>
    <n v="0.78630285490154705"/>
  </r>
  <r>
    <x v="2"/>
    <x v="3"/>
    <x v="4"/>
    <x v="1"/>
    <n v="34"/>
    <n v="363"/>
    <n v="2"/>
    <n v="0.78923925761144897"/>
    <n v="0.78923650880572505"/>
  </r>
  <r>
    <x v="2"/>
    <x v="3"/>
    <x v="4"/>
    <x v="1"/>
    <n v="34"/>
    <n v="363"/>
    <n v="3"/>
    <n v="0.78762852105320802"/>
    <n v="0.78762549625391098"/>
  </r>
  <r>
    <x v="2"/>
    <x v="3"/>
    <x v="4"/>
    <x v="1"/>
    <n v="34"/>
    <n v="363"/>
    <n v="4"/>
    <n v="0.79356197884439295"/>
    <n v="0.79355851675064104"/>
  </r>
  <r>
    <x v="2"/>
    <x v="3"/>
    <x v="4"/>
    <x v="1"/>
    <n v="34"/>
    <n v="363"/>
    <n v="5"/>
    <n v="0.80103274478182196"/>
    <n v="0.80103032717089195"/>
  </r>
  <r>
    <x v="2"/>
    <x v="3"/>
    <x v="4"/>
    <x v="1"/>
    <n v="34"/>
    <n v="363"/>
    <n v="6"/>
    <n v="0.79088080227940905"/>
    <n v="0.79087691352762102"/>
  </r>
  <r>
    <x v="2"/>
    <x v="3"/>
    <x v="4"/>
    <x v="1"/>
    <n v="34"/>
    <n v="363"/>
    <n v="7"/>
    <n v="0.78628923464176603"/>
    <n v="0.78628435023418597"/>
  </r>
  <r>
    <x v="2"/>
    <x v="3"/>
    <x v="4"/>
    <x v="1"/>
    <n v="34"/>
    <n v="363"/>
    <n v="8"/>
    <n v="0.79924210556535802"/>
    <n v="0.79923762895145301"/>
  </r>
  <r>
    <x v="2"/>
    <x v="3"/>
    <x v="4"/>
    <x v="1"/>
    <n v="34"/>
    <n v="363"/>
    <n v="9"/>
    <n v="0.78741983713580799"/>
    <n v="0.78741601440405296"/>
  </r>
  <r>
    <x v="2"/>
    <x v="3"/>
    <x v="4"/>
    <x v="1"/>
    <n v="34"/>
    <n v="363"/>
    <n v="10"/>
    <n v="0.79287382535314599"/>
    <n v="0.79287159278108998"/>
  </r>
  <r>
    <x v="2"/>
    <x v="3"/>
    <x v="5"/>
    <x v="0"/>
    <n v="34"/>
    <n v="219"/>
    <n v="1"/>
    <n v="0.79267226439287797"/>
    <n v="0.792650642940677"/>
  </r>
  <r>
    <x v="2"/>
    <x v="3"/>
    <x v="5"/>
    <x v="0"/>
    <n v="34"/>
    <n v="219"/>
    <n v="2"/>
    <n v="0.796877517112075"/>
    <n v="0.79686548495930898"/>
  </r>
  <r>
    <x v="2"/>
    <x v="3"/>
    <x v="5"/>
    <x v="0"/>
    <n v="34"/>
    <n v="219"/>
    <n v="3"/>
    <n v="0.77922155325323905"/>
    <n v="0.77919206668997099"/>
  </r>
  <r>
    <x v="2"/>
    <x v="3"/>
    <x v="5"/>
    <x v="0"/>
    <n v="34"/>
    <n v="219"/>
    <n v="4"/>
    <n v="0.80069238658928399"/>
    <n v="0.80068539146052198"/>
  </r>
  <r>
    <x v="2"/>
    <x v="3"/>
    <x v="5"/>
    <x v="0"/>
    <n v="34"/>
    <n v="219"/>
    <n v="5"/>
    <n v="0.79331064751387703"/>
    <n v="0.79328876850605601"/>
  </r>
  <r>
    <x v="2"/>
    <x v="3"/>
    <x v="5"/>
    <x v="0"/>
    <n v="34"/>
    <n v="219"/>
    <n v="6"/>
    <n v="0.77920067192940001"/>
    <n v="0.77919046265741598"/>
  </r>
  <r>
    <x v="2"/>
    <x v="3"/>
    <x v="5"/>
    <x v="0"/>
    <n v="34"/>
    <n v="219"/>
    <n v="7"/>
    <n v="0.78447636255527098"/>
    <n v="0.78444937817854199"/>
  </r>
  <r>
    <x v="2"/>
    <x v="3"/>
    <x v="5"/>
    <x v="0"/>
    <n v="34"/>
    <n v="219"/>
    <n v="8"/>
    <n v="0.78814351937924099"/>
    <n v="0.78812970712764796"/>
  </r>
  <r>
    <x v="2"/>
    <x v="3"/>
    <x v="5"/>
    <x v="0"/>
    <n v="34"/>
    <n v="219"/>
    <n v="9"/>
    <n v="0.78916410662426195"/>
    <n v="0.78913883160087095"/>
  </r>
  <r>
    <x v="2"/>
    <x v="3"/>
    <x v="5"/>
    <x v="0"/>
    <n v="34"/>
    <n v="219"/>
    <n v="10"/>
    <n v="0.79405586353100999"/>
    <n v="0.79403452342384695"/>
  </r>
  <r>
    <x v="2"/>
    <x v="3"/>
    <x v="5"/>
    <x v="1"/>
    <n v="34"/>
    <n v="301"/>
    <n v="1"/>
    <n v="0.78405199488089306"/>
    <n v="0.78403291585134305"/>
  </r>
  <r>
    <x v="2"/>
    <x v="3"/>
    <x v="5"/>
    <x v="1"/>
    <n v="34"/>
    <n v="301"/>
    <n v="2"/>
    <n v="0.78658892632154598"/>
    <n v="0.78657280525262196"/>
  </r>
  <r>
    <x v="2"/>
    <x v="3"/>
    <x v="5"/>
    <x v="1"/>
    <n v="34"/>
    <n v="301"/>
    <n v="3"/>
    <n v="0.78680850627476495"/>
    <n v="0.78680120286432398"/>
  </r>
  <r>
    <x v="2"/>
    <x v="3"/>
    <x v="5"/>
    <x v="1"/>
    <n v="34"/>
    <n v="301"/>
    <n v="4"/>
    <n v="0.78673669162800897"/>
    <n v="0.78672950140341402"/>
  </r>
  <r>
    <x v="2"/>
    <x v="3"/>
    <x v="5"/>
    <x v="1"/>
    <n v="34"/>
    <n v="301"/>
    <n v="5"/>
    <n v="0.80218451355735398"/>
    <n v="0.80217084746713996"/>
  </r>
  <r>
    <x v="2"/>
    <x v="3"/>
    <x v="5"/>
    <x v="1"/>
    <n v="34"/>
    <n v="301"/>
    <n v="6"/>
    <n v="0.78932395988360204"/>
    <n v="0.78931692027212097"/>
  </r>
  <r>
    <x v="2"/>
    <x v="3"/>
    <x v="5"/>
    <x v="1"/>
    <n v="34"/>
    <n v="301"/>
    <n v="7"/>
    <n v="0.78740716282440903"/>
    <n v="0.78739353629006203"/>
  </r>
  <r>
    <x v="2"/>
    <x v="3"/>
    <x v="5"/>
    <x v="1"/>
    <n v="34"/>
    <n v="301"/>
    <n v="8"/>
    <n v="0.78671964348605505"/>
    <n v="0.78670614395583205"/>
  </r>
  <r>
    <x v="2"/>
    <x v="3"/>
    <x v="5"/>
    <x v="1"/>
    <n v="34"/>
    <n v="301"/>
    <n v="9"/>
    <n v="0.798143966275489"/>
    <n v="0.79813016646566304"/>
  </r>
  <r>
    <x v="2"/>
    <x v="3"/>
    <x v="5"/>
    <x v="1"/>
    <n v="34"/>
    <n v="301"/>
    <n v="10"/>
    <n v="0.79049333633110996"/>
    <n v="0.79047794527584203"/>
  </r>
  <r>
    <x v="2"/>
    <x v="3"/>
    <x v="6"/>
    <x v="0"/>
    <n v="34"/>
    <n v="215"/>
    <n v="1"/>
    <n v="0.78101619938149702"/>
    <n v="0.78100252363169598"/>
  </r>
  <r>
    <x v="2"/>
    <x v="3"/>
    <x v="6"/>
    <x v="0"/>
    <n v="34"/>
    <n v="215"/>
    <n v="2"/>
    <n v="0.79703491251238501"/>
    <n v="0.797016978053251"/>
  </r>
  <r>
    <x v="2"/>
    <x v="3"/>
    <x v="6"/>
    <x v="0"/>
    <n v="34"/>
    <n v="215"/>
    <n v="3"/>
    <n v="0.79587813099762195"/>
    <n v="0.79585531406100396"/>
  </r>
  <r>
    <x v="2"/>
    <x v="3"/>
    <x v="6"/>
    <x v="0"/>
    <n v="34"/>
    <n v="215"/>
    <n v="4"/>
    <n v="0.79499185869542899"/>
    <n v="0.79497218500239797"/>
  </r>
  <r>
    <x v="2"/>
    <x v="3"/>
    <x v="6"/>
    <x v="0"/>
    <n v="34"/>
    <n v="215"/>
    <n v="5"/>
    <n v="0.78809627270909299"/>
    <n v="0.78808695492031899"/>
  </r>
  <r>
    <x v="2"/>
    <x v="3"/>
    <x v="6"/>
    <x v="0"/>
    <n v="34"/>
    <n v="215"/>
    <n v="6"/>
    <n v="0.79224287742113197"/>
    <n v="0.79222980240435703"/>
  </r>
  <r>
    <x v="2"/>
    <x v="3"/>
    <x v="6"/>
    <x v="0"/>
    <n v="34"/>
    <n v="215"/>
    <n v="7"/>
    <n v="0.79063933275891096"/>
    <n v="0.79062264116611902"/>
  </r>
  <r>
    <x v="2"/>
    <x v="3"/>
    <x v="6"/>
    <x v="0"/>
    <n v="34"/>
    <n v="215"/>
    <n v="8"/>
    <n v="0.78711073146378996"/>
    <n v="0.78709815717244302"/>
  </r>
  <r>
    <x v="2"/>
    <x v="3"/>
    <x v="6"/>
    <x v="0"/>
    <n v="34"/>
    <n v="215"/>
    <n v="9"/>
    <n v="0.77933692766935103"/>
    <n v="0.779320725602755"/>
  </r>
  <r>
    <x v="2"/>
    <x v="3"/>
    <x v="6"/>
    <x v="0"/>
    <n v="34"/>
    <n v="215"/>
    <n v="10"/>
    <n v="0.78235553512574296"/>
    <n v="0.78235144461769901"/>
  </r>
  <r>
    <x v="2"/>
    <x v="3"/>
    <x v="6"/>
    <x v="1"/>
    <n v="34"/>
    <n v="171"/>
    <n v="1"/>
    <n v="0.78743916728367902"/>
    <n v="0.78742522158563999"/>
  </r>
  <r>
    <x v="2"/>
    <x v="3"/>
    <x v="6"/>
    <x v="1"/>
    <n v="34"/>
    <n v="171"/>
    <n v="2"/>
    <n v="0.78390468929550094"/>
    <n v="0.78389426618344704"/>
  </r>
  <r>
    <x v="2"/>
    <x v="3"/>
    <x v="6"/>
    <x v="1"/>
    <n v="34"/>
    <n v="171"/>
    <n v="3"/>
    <n v="0.78831654895971803"/>
    <n v="0.78830433288795598"/>
  </r>
  <r>
    <x v="2"/>
    <x v="3"/>
    <x v="6"/>
    <x v="1"/>
    <n v="34"/>
    <n v="171"/>
    <n v="4"/>
    <n v="0.79903349762158804"/>
    <n v="0.79902061800884305"/>
  </r>
  <r>
    <x v="2"/>
    <x v="3"/>
    <x v="6"/>
    <x v="1"/>
    <n v="34"/>
    <n v="171"/>
    <n v="5"/>
    <n v="0.782289263806483"/>
    <n v="0.78227587491245498"/>
  </r>
  <r>
    <x v="2"/>
    <x v="3"/>
    <x v="6"/>
    <x v="1"/>
    <n v="34"/>
    <n v="171"/>
    <n v="6"/>
    <n v="0.79348908289126996"/>
    <n v="0.79347855434811998"/>
  </r>
  <r>
    <x v="2"/>
    <x v="3"/>
    <x v="6"/>
    <x v="1"/>
    <n v="34"/>
    <n v="171"/>
    <n v="7"/>
    <n v="0.79039224343773196"/>
    <n v="0.79037206350774702"/>
  </r>
  <r>
    <x v="2"/>
    <x v="3"/>
    <x v="6"/>
    <x v="1"/>
    <n v="34"/>
    <n v="171"/>
    <n v="8"/>
    <n v="0.79767776225646803"/>
    <n v="0.797664453687701"/>
  </r>
  <r>
    <x v="2"/>
    <x v="3"/>
    <x v="6"/>
    <x v="1"/>
    <n v="34"/>
    <n v="171"/>
    <n v="9"/>
    <n v="0.79733387366772301"/>
    <n v="0.79732846492737297"/>
  </r>
  <r>
    <x v="2"/>
    <x v="3"/>
    <x v="6"/>
    <x v="1"/>
    <n v="34"/>
    <n v="171"/>
    <n v="10"/>
    <n v="0.78460614958983399"/>
    <n v="0.78459710200428201"/>
  </r>
  <r>
    <x v="2"/>
    <x v="3"/>
    <x v="7"/>
    <x v="0"/>
    <n v="34"/>
    <n v="221"/>
    <n v="1"/>
    <n v="0.785434916796242"/>
    <n v="0.78540204438861105"/>
  </r>
  <r>
    <x v="2"/>
    <x v="3"/>
    <x v="7"/>
    <x v="0"/>
    <n v="34"/>
    <n v="221"/>
    <n v="2"/>
    <n v="0.77902550772371404"/>
    <n v="0.77900954281072199"/>
  </r>
  <r>
    <x v="2"/>
    <x v="3"/>
    <x v="7"/>
    <x v="0"/>
    <n v="34"/>
    <n v="221"/>
    <n v="3"/>
    <n v="0.79468229040507299"/>
    <n v="0.79466014455483003"/>
  </r>
  <r>
    <x v="2"/>
    <x v="3"/>
    <x v="7"/>
    <x v="0"/>
    <n v="34"/>
    <n v="221"/>
    <n v="4"/>
    <n v="0.79311529628496602"/>
    <n v="0.79310139029639404"/>
  </r>
  <r>
    <x v="2"/>
    <x v="3"/>
    <x v="7"/>
    <x v="0"/>
    <n v="34"/>
    <n v="221"/>
    <n v="5"/>
    <n v="0.79612862134852103"/>
    <n v="0.79611682672292405"/>
  </r>
  <r>
    <x v="2"/>
    <x v="3"/>
    <x v="7"/>
    <x v="0"/>
    <n v="34"/>
    <n v="221"/>
    <n v="6"/>
    <n v="0.77493928908248499"/>
    <n v="0.77491114862186405"/>
  </r>
  <r>
    <x v="2"/>
    <x v="3"/>
    <x v="7"/>
    <x v="0"/>
    <n v="34"/>
    <n v="221"/>
    <n v="7"/>
    <n v="0.78417262930537701"/>
    <n v="0.78414904742338398"/>
  </r>
  <r>
    <x v="2"/>
    <x v="3"/>
    <x v="7"/>
    <x v="0"/>
    <n v="34"/>
    <n v="221"/>
    <n v="8"/>
    <n v="0.79127935436646202"/>
    <n v="0.79125569234950199"/>
  </r>
  <r>
    <x v="2"/>
    <x v="3"/>
    <x v="7"/>
    <x v="0"/>
    <n v="34"/>
    <n v="221"/>
    <n v="9"/>
    <n v="0.779077905455417"/>
    <n v="0.77907106367842605"/>
  </r>
  <r>
    <x v="2"/>
    <x v="3"/>
    <x v="7"/>
    <x v="0"/>
    <n v="34"/>
    <n v="221"/>
    <n v="10"/>
    <n v="0.78888842217092403"/>
    <n v="0.78886179748275498"/>
  </r>
  <r>
    <x v="2"/>
    <x v="3"/>
    <x v="7"/>
    <x v="1"/>
    <n v="34"/>
    <n v="229"/>
    <n v="1"/>
    <n v="0.79860680017181196"/>
    <n v="0.79859619663498405"/>
  </r>
  <r>
    <x v="2"/>
    <x v="3"/>
    <x v="7"/>
    <x v="1"/>
    <n v="34"/>
    <n v="229"/>
    <n v="2"/>
    <n v="0.77435973461683305"/>
    <n v="0.774347456219175"/>
  </r>
  <r>
    <x v="2"/>
    <x v="3"/>
    <x v="7"/>
    <x v="1"/>
    <n v="34"/>
    <n v="229"/>
    <n v="3"/>
    <n v="0.807075185910342"/>
    <n v="0.80707136133728996"/>
  </r>
  <r>
    <x v="2"/>
    <x v="3"/>
    <x v="7"/>
    <x v="1"/>
    <n v="34"/>
    <n v="229"/>
    <n v="4"/>
    <n v="0.79112189387337195"/>
    <n v="0.79110793777880495"/>
  </r>
  <r>
    <x v="2"/>
    <x v="3"/>
    <x v="7"/>
    <x v="1"/>
    <n v="34"/>
    <n v="229"/>
    <n v="5"/>
    <n v="0.79630068684473898"/>
    <n v="0.79629120034116396"/>
  </r>
  <r>
    <x v="2"/>
    <x v="3"/>
    <x v="7"/>
    <x v="1"/>
    <n v="34"/>
    <n v="229"/>
    <n v="6"/>
    <n v="0.79925918439964105"/>
    <n v="0.79925402370681198"/>
  </r>
  <r>
    <x v="2"/>
    <x v="3"/>
    <x v="7"/>
    <x v="1"/>
    <n v="34"/>
    <n v="229"/>
    <n v="7"/>
    <n v="0.78634162899247095"/>
    <n v="0.78632930759758901"/>
  </r>
  <r>
    <x v="2"/>
    <x v="3"/>
    <x v="7"/>
    <x v="1"/>
    <n v="34"/>
    <n v="229"/>
    <n v="8"/>
    <n v="0.79137160904015802"/>
    <n v="0.79136376443143497"/>
  </r>
  <r>
    <x v="2"/>
    <x v="3"/>
    <x v="7"/>
    <x v="1"/>
    <n v="34"/>
    <n v="229"/>
    <n v="9"/>
    <n v="0.79135211247161297"/>
    <n v="0.791343171259968"/>
  </r>
  <r>
    <x v="2"/>
    <x v="3"/>
    <x v="7"/>
    <x v="1"/>
    <n v="34"/>
    <n v="229"/>
    <n v="10"/>
    <n v="0.79460874955426597"/>
    <n v="0.79460154921261605"/>
  </r>
  <r>
    <x v="2"/>
    <x v="3"/>
    <x v="8"/>
    <x v="0"/>
    <n v="34"/>
    <n v="158"/>
    <n v="1"/>
    <n v="0.79207566555769404"/>
    <n v="0.79205347012982197"/>
  </r>
  <r>
    <x v="2"/>
    <x v="3"/>
    <x v="8"/>
    <x v="0"/>
    <n v="34"/>
    <n v="158"/>
    <n v="2"/>
    <n v="0.784767259635203"/>
    <n v="0.78473231341943295"/>
  </r>
  <r>
    <x v="2"/>
    <x v="3"/>
    <x v="8"/>
    <x v="0"/>
    <n v="34"/>
    <n v="158"/>
    <n v="3"/>
    <n v="0.79334537103754099"/>
    <n v="0.79330140958806095"/>
  </r>
  <r>
    <x v="2"/>
    <x v="3"/>
    <x v="8"/>
    <x v="0"/>
    <n v="34"/>
    <n v="158"/>
    <n v="4"/>
    <n v="0.79601964066519804"/>
    <n v="0.79597926873347102"/>
  </r>
  <r>
    <x v="2"/>
    <x v="3"/>
    <x v="8"/>
    <x v="0"/>
    <n v="34"/>
    <n v="158"/>
    <n v="5"/>
    <n v="0.78588588053452701"/>
    <n v="0.78585046052248997"/>
  </r>
  <r>
    <x v="2"/>
    <x v="3"/>
    <x v="8"/>
    <x v="0"/>
    <n v="34"/>
    <n v="158"/>
    <n v="6"/>
    <n v="0.79936586731152004"/>
    <n v="0.79934837441199003"/>
  </r>
  <r>
    <x v="2"/>
    <x v="3"/>
    <x v="8"/>
    <x v="0"/>
    <n v="34"/>
    <n v="158"/>
    <n v="7"/>
    <n v="0.79008746918584605"/>
    <n v="0.79005450350212103"/>
  </r>
  <r>
    <x v="2"/>
    <x v="3"/>
    <x v="8"/>
    <x v="0"/>
    <n v="34"/>
    <n v="158"/>
    <n v="8"/>
    <n v="0.79354991874967995"/>
    <n v="0.79352950089636898"/>
  </r>
  <r>
    <x v="2"/>
    <x v="3"/>
    <x v="8"/>
    <x v="0"/>
    <n v="34"/>
    <n v="158"/>
    <n v="9"/>
    <n v="0.793111300487084"/>
    <n v="0.793098279984355"/>
  </r>
  <r>
    <x v="2"/>
    <x v="3"/>
    <x v="8"/>
    <x v="0"/>
    <n v="34"/>
    <n v="158"/>
    <n v="10"/>
    <n v="0.79211729373336104"/>
    <n v="0.79208526863971995"/>
  </r>
  <r>
    <x v="2"/>
    <x v="3"/>
    <x v="8"/>
    <x v="1"/>
    <n v="33"/>
    <n v="150"/>
    <n v="1"/>
    <n v="0.79514547140873804"/>
    <n v="0.79510821852887203"/>
  </r>
  <r>
    <x v="2"/>
    <x v="3"/>
    <x v="8"/>
    <x v="1"/>
    <n v="33"/>
    <n v="150"/>
    <n v="2"/>
    <n v="0.79067464224638295"/>
    <n v="0.79064954582133395"/>
  </r>
  <r>
    <x v="2"/>
    <x v="3"/>
    <x v="8"/>
    <x v="1"/>
    <n v="33"/>
    <n v="150"/>
    <n v="3"/>
    <n v="0.800541595044859"/>
    <n v="0.80051360096398005"/>
  </r>
  <r>
    <x v="2"/>
    <x v="3"/>
    <x v="8"/>
    <x v="1"/>
    <n v="33"/>
    <n v="150"/>
    <n v="4"/>
    <n v="0.78875485275422796"/>
    <n v="0.78874018016450598"/>
  </r>
  <r>
    <x v="2"/>
    <x v="3"/>
    <x v="8"/>
    <x v="1"/>
    <n v="33"/>
    <n v="150"/>
    <n v="5"/>
    <n v="0.78299529677135304"/>
    <n v="0.782961480319739"/>
  </r>
  <r>
    <x v="2"/>
    <x v="3"/>
    <x v="8"/>
    <x v="1"/>
    <n v="33"/>
    <n v="150"/>
    <n v="6"/>
    <n v="0.79616846403059605"/>
    <n v="0.79615401735903302"/>
  </r>
  <r>
    <x v="2"/>
    <x v="3"/>
    <x v="8"/>
    <x v="1"/>
    <n v="33"/>
    <n v="150"/>
    <n v="7"/>
    <n v="0.79825748812839803"/>
    <n v="0.79824298580744901"/>
  </r>
  <r>
    <x v="2"/>
    <x v="3"/>
    <x v="8"/>
    <x v="1"/>
    <n v="33"/>
    <n v="150"/>
    <n v="8"/>
    <n v="0.80167938761762203"/>
    <n v="0.80164155790315295"/>
  </r>
  <r>
    <x v="2"/>
    <x v="3"/>
    <x v="8"/>
    <x v="1"/>
    <n v="33"/>
    <n v="150"/>
    <n v="9"/>
    <n v="0.78834828576148597"/>
    <n v="0.78833918342176201"/>
  </r>
  <r>
    <x v="2"/>
    <x v="3"/>
    <x v="8"/>
    <x v="1"/>
    <n v="33"/>
    <n v="150"/>
    <n v="10"/>
    <n v="0.790552456256573"/>
    <n v="0.79053145224878896"/>
  </r>
  <r>
    <x v="2"/>
    <x v="3"/>
    <x v="9"/>
    <x v="0"/>
    <n v="33"/>
    <n v="197"/>
    <n v="1"/>
    <n v="0.78715758520340395"/>
    <n v="0.78715088469098804"/>
  </r>
  <r>
    <x v="2"/>
    <x v="3"/>
    <x v="9"/>
    <x v="0"/>
    <n v="33"/>
    <n v="197"/>
    <n v="2"/>
    <n v="0.792685506409884"/>
    <n v="0.79267719462809205"/>
  </r>
  <r>
    <x v="2"/>
    <x v="3"/>
    <x v="9"/>
    <x v="0"/>
    <n v="33"/>
    <n v="197"/>
    <n v="3"/>
    <n v="0.78346703278610297"/>
    <n v="0.78345878180761497"/>
  </r>
  <r>
    <x v="2"/>
    <x v="3"/>
    <x v="9"/>
    <x v="0"/>
    <n v="33"/>
    <n v="197"/>
    <n v="4"/>
    <n v="0.80088615275002495"/>
    <n v="0.80086975076026201"/>
  </r>
  <r>
    <x v="2"/>
    <x v="3"/>
    <x v="9"/>
    <x v="0"/>
    <n v="33"/>
    <n v="197"/>
    <n v="5"/>
    <n v="0.79533000545597499"/>
    <n v="0.795320110839706"/>
  </r>
  <r>
    <x v="2"/>
    <x v="3"/>
    <x v="9"/>
    <x v="0"/>
    <n v="33"/>
    <n v="197"/>
    <n v="6"/>
    <n v="0.78970410397912805"/>
    <n v="0.78969496621339597"/>
  </r>
  <r>
    <x v="2"/>
    <x v="3"/>
    <x v="9"/>
    <x v="0"/>
    <n v="33"/>
    <n v="197"/>
    <n v="7"/>
    <n v="0.79485760512395898"/>
    <n v="0.79484539640306595"/>
  </r>
  <r>
    <x v="2"/>
    <x v="3"/>
    <x v="9"/>
    <x v="0"/>
    <n v="33"/>
    <n v="197"/>
    <n v="8"/>
    <n v="0.79243680033552499"/>
    <n v="0.79243400863874303"/>
  </r>
  <r>
    <x v="2"/>
    <x v="3"/>
    <x v="9"/>
    <x v="0"/>
    <n v="33"/>
    <n v="197"/>
    <n v="9"/>
    <n v="0.77766336466293595"/>
    <n v="0.77764120356412303"/>
  </r>
  <r>
    <x v="2"/>
    <x v="3"/>
    <x v="9"/>
    <x v="0"/>
    <n v="33"/>
    <n v="197"/>
    <n v="10"/>
    <n v="0.78993102755340705"/>
    <n v="0.78992053627504299"/>
  </r>
  <r>
    <x v="2"/>
    <x v="3"/>
    <x v="9"/>
    <x v="1"/>
    <n v="33"/>
    <n v="139"/>
    <n v="1"/>
    <n v="0.78407261341265899"/>
    <n v="0.78405638964051805"/>
  </r>
  <r>
    <x v="2"/>
    <x v="3"/>
    <x v="9"/>
    <x v="1"/>
    <n v="33"/>
    <n v="139"/>
    <n v="2"/>
    <n v="0.78143489416161305"/>
    <n v="0.78142667258328002"/>
  </r>
  <r>
    <x v="2"/>
    <x v="3"/>
    <x v="9"/>
    <x v="1"/>
    <n v="33"/>
    <n v="139"/>
    <n v="3"/>
    <n v="0.79858907170829396"/>
    <n v="0.79857655164371499"/>
  </r>
  <r>
    <x v="2"/>
    <x v="3"/>
    <x v="9"/>
    <x v="1"/>
    <n v="33"/>
    <n v="139"/>
    <n v="4"/>
    <n v="0.78937867663239003"/>
    <n v="0.78936319262340404"/>
  </r>
  <r>
    <x v="2"/>
    <x v="3"/>
    <x v="9"/>
    <x v="1"/>
    <n v="33"/>
    <n v="139"/>
    <n v="5"/>
    <n v="0.78508770014174301"/>
    <n v="0.78507095736094201"/>
  </r>
  <r>
    <x v="2"/>
    <x v="3"/>
    <x v="9"/>
    <x v="1"/>
    <n v="33"/>
    <n v="139"/>
    <n v="6"/>
    <n v="0.77759286969103203"/>
    <n v="0.77758206895592896"/>
  </r>
  <r>
    <x v="2"/>
    <x v="3"/>
    <x v="9"/>
    <x v="1"/>
    <n v="33"/>
    <n v="139"/>
    <n v="7"/>
    <n v="0.77354811723415295"/>
    <n v="0.77353348207769002"/>
  </r>
  <r>
    <x v="2"/>
    <x v="3"/>
    <x v="9"/>
    <x v="1"/>
    <n v="33"/>
    <n v="139"/>
    <n v="8"/>
    <n v="0.79396774445139495"/>
    <n v="0.79395730087261696"/>
  </r>
  <r>
    <x v="2"/>
    <x v="3"/>
    <x v="9"/>
    <x v="1"/>
    <n v="33"/>
    <n v="139"/>
    <n v="9"/>
    <n v="0.780898065169223"/>
    <n v="0.78087611248510302"/>
  </r>
  <r>
    <x v="2"/>
    <x v="3"/>
    <x v="9"/>
    <x v="1"/>
    <n v="33"/>
    <n v="139"/>
    <n v="10"/>
    <n v="0.797696280563714"/>
    <n v="0.79768514765515397"/>
  </r>
  <r>
    <x v="2"/>
    <x v="3"/>
    <x v="10"/>
    <x v="0"/>
    <n v="32"/>
    <n v="157"/>
    <n v="1"/>
    <n v="0.79447497673977496"/>
    <n v="0.79442565955790001"/>
  </r>
  <r>
    <x v="2"/>
    <x v="3"/>
    <x v="10"/>
    <x v="0"/>
    <n v="32"/>
    <n v="157"/>
    <n v="2"/>
    <n v="0.77668743605771895"/>
    <n v="0.77665714665539498"/>
  </r>
  <r>
    <x v="2"/>
    <x v="3"/>
    <x v="10"/>
    <x v="0"/>
    <n v="32"/>
    <n v="157"/>
    <n v="3"/>
    <n v="0.79869374268067095"/>
    <n v="0.79865451353628703"/>
  </r>
  <r>
    <x v="2"/>
    <x v="3"/>
    <x v="10"/>
    <x v="0"/>
    <n v="32"/>
    <n v="157"/>
    <n v="4"/>
    <n v="0.79072604166665705"/>
    <n v="0.79067693452380905"/>
  </r>
  <r>
    <x v="2"/>
    <x v="3"/>
    <x v="10"/>
    <x v="0"/>
    <n v="32"/>
    <n v="157"/>
    <n v="5"/>
    <n v="0.79371491816376505"/>
    <n v="0.79367291891139102"/>
  </r>
  <r>
    <x v="2"/>
    <x v="3"/>
    <x v="10"/>
    <x v="0"/>
    <n v="32"/>
    <n v="157"/>
    <n v="6"/>
    <n v="0.79899969555638894"/>
    <n v="0.79896604462891196"/>
  </r>
  <r>
    <x v="2"/>
    <x v="3"/>
    <x v="10"/>
    <x v="0"/>
    <n v="32"/>
    <n v="157"/>
    <n v="7"/>
    <n v="0.78496175222078501"/>
    <n v="0.78493926270217096"/>
  </r>
  <r>
    <x v="2"/>
    <x v="3"/>
    <x v="10"/>
    <x v="0"/>
    <n v="32"/>
    <n v="157"/>
    <n v="8"/>
    <n v="0.78176956377727203"/>
    <n v="0.78174243451006198"/>
  </r>
  <r>
    <x v="2"/>
    <x v="3"/>
    <x v="10"/>
    <x v="0"/>
    <n v="32"/>
    <n v="157"/>
    <n v="9"/>
    <n v="0.78133109778159904"/>
    <n v="0.78130404778981999"/>
  </r>
  <r>
    <x v="2"/>
    <x v="3"/>
    <x v="10"/>
    <x v="0"/>
    <n v="32"/>
    <n v="157"/>
    <n v="10"/>
    <n v="0.787793886928433"/>
    <n v="0.787769432037564"/>
  </r>
  <r>
    <x v="2"/>
    <x v="3"/>
    <x v="10"/>
    <x v="1"/>
    <n v="32"/>
    <n v="101"/>
    <n v="1"/>
    <n v="0.78021445026327296"/>
    <n v="0.78019724416208802"/>
  </r>
  <r>
    <x v="2"/>
    <x v="3"/>
    <x v="10"/>
    <x v="1"/>
    <n v="32"/>
    <n v="101"/>
    <n v="2"/>
    <n v="0.78678740753347698"/>
    <n v="0.78676557107394995"/>
  </r>
  <r>
    <x v="2"/>
    <x v="3"/>
    <x v="10"/>
    <x v="1"/>
    <n v="32"/>
    <n v="101"/>
    <n v="3"/>
    <n v="0.78256506090808398"/>
    <n v="0.78254554973063295"/>
  </r>
  <r>
    <x v="2"/>
    <x v="3"/>
    <x v="10"/>
    <x v="1"/>
    <n v="32"/>
    <n v="101"/>
    <n v="4"/>
    <n v="0.79159357941907804"/>
    <n v="0.79157368814023499"/>
  </r>
  <r>
    <x v="2"/>
    <x v="3"/>
    <x v="10"/>
    <x v="1"/>
    <n v="32"/>
    <n v="101"/>
    <n v="5"/>
    <n v="0.79248587567363604"/>
    <n v="0.79247455718016402"/>
  </r>
  <r>
    <x v="2"/>
    <x v="3"/>
    <x v="10"/>
    <x v="1"/>
    <n v="32"/>
    <n v="101"/>
    <n v="6"/>
    <n v="0.78513781845646902"/>
    <n v="0.78511628250985299"/>
  </r>
  <r>
    <x v="2"/>
    <x v="3"/>
    <x v="10"/>
    <x v="1"/>
    <n v="32"/>
    <n v="101"/>
    <n v="7"/>
    <n v="0.79480411956963903"/>
    <n v="0.79478900971097299"/>
  </r>
  <r>
    <x v="2"/>
    <x v="3"/>
    <x v="10"/>
    <x v="1"/>
    <n v="32"/>
    <n v="101"/>
    <n v="8"/>
    <n v="0.79494549307996998"/>
    <n v="0.794921670157402"/>
  </r>
  <r>
    <x v="2"/>
    <x v="3"/>
    <x v="10"/>
    <x v="1"/>
    <n v="32"/>
    <n v="101"/>
    <n v="9"/>
    <n v="0.78978986487695002"/>
    <n v="0.78976665711771599"/>
  </r>
  <r>
    <x v="2"/>
    <x v="3"/>
    <x v="10"/>
    <x v="1"/>
    <n v="32"/>
    <n v="101"/>
    <n v="10"/>
    <n v="0.79139671164866199"/>
    <n v="0.79137491420634798"/>
  </r>
  <r>
    <x v="2"/>
    <x v="4"/>
    <x v="0"/>
    <x v="0"/>
    <n v="34"/>
    <n v="18724"/>
    <n v="1"/>
    <n v="0.78379732916976297"/>
    <n v="0.78379725619667495"/>
  </r>
  <r>
    <x v="2"/>
    <x v="4"/>
    <x v="0"/>
    <x v="0"/>
    <n v="34"/>
    <n v="18724"/>
    <n v="2"/>
    <n v="0.78743823127754498"/>
    <n v="0.78743819510948498"/>
  </r>
  <r>
    <x v="2"/>
    <x v="4"/>
    <x v="0"/>
    <x v="0"/>
    <n v="34"/>
    <n v="18724"/>
    <n v="3"/>
    <n v="0.78262761227981603"/>
    <n v="0.78262761227983202"/>
  </r>
  <r>
    <x v="2"/>
    <x v="4"/>
    <x v="0"/>
    <x v="0"/>
    <n v="34"/>
    <n v="18724"/>
    <n v="4"/>
    <n v="0.787292970138741"/>
    <n v="0.78729285931500304"/>
  </r>
  <r>
    <x v="2"/>
    <x v="4"/>
    <x v="0"/>
    <x v="0"/>
    <n v="34"/>
    <n v="18724"/>
    <n v="5"/>
    <n v="0.79829364514154399"/>
    <n v="0.79829360810759498"/>
  </r>
  <r>
    <x v="2"/>
    <x v="4"/>
    <x v="0"/>
    <x v="0"/>
    <n v="34"/>
    <n v="18724"/>
    <n v="6"/>
    <n v="0.79710591740562597"/>
    <n v="0.79710588216721401"/>
  </r>
  <r>
    <x v="2"/>
    <x v="4"/>
    <x v="0"/>
    <x v="0"/>
    <n v="34"/>
    <n v="18724"/>
    <n v="7"/>
    <n v="0.79868168733141798"/>
    <n v="0.79868168733141398"/>
  </r>
  <r>
    <x v="2"/>
    <x v="4"/>
    <x v="0"/>
    <x v="0"/>
    <n v="34"/>
    <n v="18724"/>
    <n v="8"/>
    <n v="0.78797217359568095"/>
    <n v="0.78797213744509098"/>
  </r>
  <r>
    <x v="2"/>
    <x v="4"/>
    <x v="0"/>
    <x v="0"/>
    <n v="34"/>
    <n v="18724"/>
    <n v="9"/>
    <n v="0.78810678039315596"/>
    <n v="0.78810670576164299"/>
  </r>
  <r>
    <x v="2"/>
    <x v="4"/>
    <x v="0"/>
    <x v="0"/>
    <n v="34"/>
    <n v="18724"/>
    <n v="10"/>
    <n v="0.79142920881684198"/>
    <n v="0.79142920881685797"/>
  </r>
  <r>
    <x v="2"/>
    <x v="4"/>
    <x v="0"/>
    <x v="1"/>
    <n v="34"/>
    <n v="14328"/>
    <n v="1"/>
    <n v="0.78859961518410104"/>
    <n v="0.78859957807551195"/>
  </r>
  <r>
    <x v="2"/>
    <x v="4"/>
    <x v="0"/>
    <x v="1"/>
    <n v="34"/>
    <n v="14328"/>
    <n v="2"/>
    <n v="0.78921249940218596"/>
    <n v="0.78921249940217597"/>
  </r>
  <r>
    <x v="2"/>
    <x v="4"/>
    <x v="0"/>
    <x v="1"/>
    <n v="34"/>
    <n v="14328"/>
    <n v="3"/>
    <n v="0.79472703233433695"/>
    <n v="0.79472699575802397"/>
  </r>
  <r>
    <x v="2"/>
    <x v="4"/>
    <x v="0"/>
    <x v="1"/>
    <n v="34"/>
    <n v="14328"/>
    <n v="4"/>
    <n v="0.79100529626681504"/>
    <n v="0.79100518577447798"/>
  </r>
  <r>
    <x v="2"/>
    <x v="4"/>
    <x v="0"/>
    <x v="1"/>
    <n v="34"/>
    <n v="14328"/>
    <n v="5"/>
    <n v="0.79446268479925897"/>
    <n v="0.79446264778388898"/>
  </r>
  <r>
    <x v="2"/>
    <x v="4"/>
    <x v="0"/>
    <x v="1"/>
    <n v="34"/>
    <n v="14328"/>
    <n v="6"/>
    <n v="0.79335305106420095"/>
    <n v="0.79335301468461605"/>
  </r>
  <r>
    <x v="2"/>
    <x v="4"/>
    <x v="0"/>
    <x v="1"/>
    <n v="34"/>
    <n v="14328"/>
    <n v="7"/>
    <n v="0.78716422776301698"/>
    <n v="0.78716422776301098"/>
  </r>
  <r>
    <x v="2"/>
    <x v="4"/>
    <x v="0"/>
    <x v="1"/>
    <n v="34"/>
    <n v="14328"/>
    <n v="8"/>
    <n v="0.790162597284229"/>
    <n v="0.79016249047629195"/>
  </r>
  <r>
    <x v="2"/>
    <x v="4"/>
    <x v="0"/>
    <x v="1"/>
    <n v="34"/>
    <n v="14328"/>
    <n v="9"/>
    <n v="0.79654334621595102"/>
    <n v="0.79654327426201099"/>
  </r>
  <r>
    <x v="2"/>
    <x v="4"/>
    <x v="0"/>
    <x v="1"/>
    <n v="34"/>
    <n v="14328"/>
    <n v="10"/>
    <n v="0.79363605741826104"/>
    <n v="0.79363602040287495"/>
  </r>
  <r>
    <x v="2"/>
    <x v="4"/>
    <x v="1"/>
    <x v="0"/>
    <n v="34"/>
    <n v="1741"/>
    <n v="1"/>
    <n v="0.78847772477923495"/>
    <n v="0.78847712528599601"/>
  </r>
  <r>
    <x v="2"/>
    <x v="4"/>
    <x v="1"/>
    <x v="0"/>
    <n v="34"/>
    <n v="1741"/>
    <n v="2"/>
    <n v="0.79594320868256796"/>
    <n v="0.79594255626170496"/>
  </r>
  <r>
    <x v="2"/>
    <x v="4"/>
    <x v="1"/>
    <x v="0"/>
    <n v="34"/>
    <n v="1741"/>
    <n v="3"/>
    <n v="0.79918369479257301"/>
    <n v="0.79918358670608203"/>
  </r>
  <r>
    <x v="2"/>
    <x v="4"/>
    <x v="1"/>
    <x v="0"/>
    <n v="34"/>
    <n v="1741"/>
    <n v="4"/>
    <n v="0.79335950739535599"/>
    <n v="0.79335943460066005"/>
  </r>
  <r>
    <x v="2"/>
    <x v="4"/>
    <x v="1"/>
    <x v="0"/>
    <n v="34"/>
    <n v="1741"/>
    <n v="5"/>
    <n v="0.78179015155254605"/>
    <n v="0.78178949350267102"/>
  </r>
  <r>
    <x v="2"/>
    <x v="4"/>
    <x v="1"/>
    <x v="0"/>
    <n v="34"/>
    <n v="1741"/>
    <n v="6"/>
    <n v="0.79559142978817698"/>
    <n v="0.79559046056359395"/>
  </r>
  <r>
    <x v="2"/>
    <x v="4"/>
    <x v="1"/>
    <x v="0"/>
    <n v="34"/>
    <n v="1741"/>
    <n v="7"/>
    <n v="0.80587808036737496"/>
    <n v="0.80587506773823203"/>
  </r>
  <r>
    <x v="2"/>
    <x v="4"/>
    <x v="1"/>
    <x v="0"/>
    <n v="34"/>
    <n v="1741"/>
    <n v="8"/>
    <n v="0.78966157948400595"/>
    <n v="0.78966131800773598"/>
  </r>
  <r>
    <x v="2"/>
    <x v="4"/>
    <x v="1"/>
    <x v="0"/>
    <n v="34"/>
    <n v="1741"/>
    <n v="9"/>
    <n v="0.78888481140959898"/>
    <n v="0.788883912846576"/>
  </r>
  <r>
    <x v="2"/>
    <x v="4"/>
    <x v="1"/>
    <x v="0"/>
    <n v="34"/>
    <n v="1741"/>
    <n v="10"/>
    <n v="0.78133374885031004"/>
    <n v="0.78133337028163397"/>
  </r>
  <r>
    <x v="2"/>
    <x v="4"/>
    <x v="1"/>
    <x v="1"/>
    <n v="34"/>
    <n v="1427"/>
    <n v="1"/>
    <n v="0.79265936695045103"/>
    <n v="0.79265859465715705"/>
  </r>
  <r>
    <x v="2"/>
    <x v="4"/>
    <x v="1"/>
    <x v="1"/>
    <n v="34"/>
    <n v="1427"/>
    <n v="2"/>
    <n v="0.79515748895682303"/>
    <n v="0.79515734104374602"/>
  </r>
  <r>
    <x v="2"/>
    <x v="4"/>
    <x v="1"/>
    <x v="1"/>
    <n v="34"/>
    <n v="1427"/>
    <n v="3"/>
    <n v="0.78197367387744798"/>
    <n v="0.78197239307514799"/>
  </r>
  <r>
    <x v="2"/>
    <x v="4"/>
    <x v="1"/>
    <x v="1"/>
    <n v="34"/>
    <n v="1427"/>
    <n v="4"/>
    <n v="0.78999260857667797"/>
    <n v="0.78999238954991202"/>
  </r>
  <r>
    <x v="2"/>
    <x v="4"/>
    <x v="1"/>
    <x v="1"/>
    <n v="34"/>
    <n v="1427"/>
    <n v="5"/>
    <n v="0.79040852706327103"/>
    <n v="0.79040823241698299"/>
  </r>
  <r>
    <x v="2"/>
    <x v="4"/>
    <x v="1"/>
    <x v="1"/>
    <n v="34"/>
    <n v="1427"/>
    <n v="6"/>
    <n v="0.79592647351131895"/>
    <n v="0.79592575905150997"/>
  </r>
  <r>
    <x v="2"/>
    <x v="4"/>
    <x v="1"/>
    <x v="1"/>
    <n v="34"/>
    <n v="1427"/>
    <n v="7"/>
    <n v="0.79498142570685404"/>
    <n v="0.794980940601966"/>
  </r>
  <r>
    <x v="2"/>
    <x v="4"/>
    <x v="1"/>
    <x v="1"/>
    <n v="34"/>
    <n v="1427"/>
    <n v="8"/>
    <n v="0.79480465255394495"/>
    <n v="0.79480372437177704"/>
  </r>
  <r>
    <x v="2"/>
    <x v="4"/>
    <x v="1"/>
    <x v="1"/>
    <n v="34"/>
    <n v="1427"/>
    <n v="9"/>
    <n v="0.78924274223783797"/>
    <n v="0.78924125564644598"/>
  </r>
  <r>
    <x v="2"/>
    <x v="4"/>
    <x v="1"/>
    <x v="1"/>
    <n v="34"/>
    <n v="1427"/>
    <n v="10"/>
    <n v="0.78963595556412303"/>
    <n v="0.78963570103130898"/>
  </r>
  <r>
    <x v="2"/>
    <x v="4"/>
    <x v="2"/>
    <x v="0"/>
    <n v="34"/>
    <n v="934"/>
    <n v="1"/>
    <n v="0.79358204959531198"/>
    <n v="0.79358169622753005"/>
  </r>
  <r>
    <x v="2"/>
    <x v="4"/>
    <x v="2"/>
    <x v="0"/>
    <n v="34"/>
    <n v="934"/>
    <n v="2"/>
    <n v="0.77813449601051499"/>
    <n v="0.77813062976636505"/>
  </r>
  <r>
    <x v="2"/>
    <x v="4"/>
    <x v="2"/>
    <x v="0"/>
    <n v="34"/>
    <n v="934"/>
    <n v="3"/>
    <n v="0.79889871357956199"/>
    <n v="0.79889825304718898"/>
  </r>
  <r>
    <x v="2"/>
    <x v="4"/>
    <x v="2"/>
    <x v="0"/>
    <n v="34"/>
    <n v="934"/>
    <n v="4"/>
    <n v="0.78165750909767595"/>
    <n v="0.78165413051458998"/>
  </r>
  <r>
    <x v="2"/>
    <x v="4"/>
    <x v="2"/>
    <x v="0"/>
    <n v="34"/>
    <n v="934"/>
    <n v="5"/>
    <n v="0.79078653478281902"/>
    <n v="0.79078594104560795"/>
  </r>
  <r>
    <x v="2"/>
    <x v="4"/>
    <x v="2"/>
    <x v="0"/>
    <n v="34"/>
    <n v="934"/>
    <n v="6"/>
    <n v="0.78827569315535395"/>
    <n v="0.78827469872418199"/>
  </r>
  <r>
    <x v="2"/>
    <x v="4"/>
    <x v="2"/>
    <x v="0"/>
    <n v="34"/>
    <n v="934"/>
    <n v="7"/>
    <n v="0.77991434586473296"/>
    <n v="0.779912786518696"/>
  </r>
  <r>
    <x v="2"/>
    <x v="4"/>
    <x v="2"/>
    <x v="0"/>
    <n v="34"/>
    <n v="934"/>
    <n v="8"/>
    <n v="0.80067695478217304"/>
    <n v="0.80067458484434795"/>
  </r>
  <r>
    <x v="2"/>
    <x v="4"/>
    <x v="2"/>
    <x v="0"/>
    <n v="34"/>
    <n v="934"/>
    <n v="9"/>
    <n v="0.79110615414144003"/>
    <n v="0.79110450215194195"/>
  </r>
  <r>
    <x v="2"/>
    <x v="4"/>
    <x v="2"/>
    <x v="0"/>
    <n v="34"/>
    <n v="934"/>
    <n v="10"/>
    <n v="0.79538733880645196"/>
    <n v="0.79538630133413002"/>
  </r>
  <r>
    <x v="2"/>
    <x v="4"/>
    <x v="2"/>
    <x v="1"/>
    <n v="34"/>
    <n v="545"/>
    <n v="1"/>
    <n v="0.78821825037927495"/>
    <n v="0.78821376473334104"/>
  </r>
  <r>
    <x v="2"/>
    <x v="4"/>
    <x v="2"/>
    <x v="1"/>
    <n v="34"/>
    <n v="545"/>
    <n v="2"/>
    <n v="0.79390716544479001"/>
    <n v="0.79390150128543702"/>
  </r>
  <r>
    <x v="2"/>
    <x v="4"/>
    <x v="2"/>
    <x v="1"/>
    <n v="34"/>
    <n v="545"/>
    <n v="3"/>
    <n v="0.79303851701853401"/>
    <n v="0.79303330830194096"/>
  </r>
  <r>
    <x v="2"/>
    <x v="4"/>
    <x v="2"/>
    <x v="1"/>
    <n v="34"/>
    <n v="545"/>
    <n v="4"/>
    <n v="0.79738663648173203"/>
    <n v="0.79738085979985796"/>
  </r>
  <r>
    <x v="2"/>
    <x v="4"/>
    <x v="2"/>
    <x v="1"/>
    <n v="34"/>
    <n v="545"/>
    <n v="5"/>
    <n v="0.78885599812255303"/>
    <n v="0.78885038256620099"/>
  </r>
  <r>
    <x v="2"/>
    <x v="4"/>
    <x v="2"/>
    <x v="1"/>
    <n v="34"/>
    <n v="545"/>
    <n v="6"/>
    <n v="0.78696154475707603"/>
    <n v="0.78695583314091899"/>
  </r>
  <r>
    <x v="2"/>
    <x v="4"/>
    <x v="2"/>
    <x v="1"/>
    <n v="34"/>
    <n v="545"/>
    <n v="7"/>
    <n v="0.79443222953880399"/>
    <n v="0.79442681168697404"/>
  </r>
  <r>
    <x v="2"/>
    <x v="4"/>
    <x v="2"/>
    <x v="1"/>
    <n v="34"/>
    <n v="545"/>
    <n v="8"/>
    <n v="0.78678384215127894"/>
    <n v="0.78677450619647904"/>
  </r>
  <r>
    <x v="2"/>
    <x v="4"/>
    <x v="2"/>
    <x v="1"/>
    <n v="34"/>
    <n v="545"/>
    <n v="9"/>
    <n v="0.78910280025433299"/>
    <n v="0.78909826478978395"/>
  </r>
  <r>
    <x v="2"/>
    <x v="4"/>
    <x v="2"/>
    <x v="1"/>
    <n v="34"/>
    <n v="545"/>
    <n v="10"/>
    <n v="0.78472573727156703"/>
    <n v="0.78472234842470001"/>
  </r>
  <r>
    <x v="2"/>
    <x v="4"/>
    <x v="3"/>
    <x v="0"/>
    <n v="33"/>
    <n v="578"/>
    <n v="1"/>
    <n v="0.78402955184090595"/>
    <n v="0.78402588353889902"/>
  </r>
  <r>
    <x v="2"/>
    <x v="4"/>
    <x v="3"/>
    <x v="0"/>
    <n v="33"/>
    <n v="578"/>
    <n v="2"/>
    <n v="0.79173172945544101"/>
    <n v="0.79172958009971695"/>
  </r>
  <r>
    <x v="2"/>
    <x v="4"/>
    <x v="3"/>
    <x v="0"/>
    <n v="33"/>
    <n v="578"/>
    <n v="3"/>
    <n v="0.79336852320298001"/>
    <n v="0.79336513493749095"/>
  </r>
  <r>
    <x v="2"/>
    <x v="4"/>
    <x v="3"/>
    <x v="0"/>
    <n v="33"/>
    <n v="578"/>
    <n v="4"/>
    <n v="0.79772527563116902"/>
    <n v="0.79772147543494698"/>
  </r>
  <r>
    <x v="2"/>
    <x v="4"/>
    <x v="3"/>
    <x v="0"/>
    <n v="33"/>
    <n v="578"/>
    <n v="5"/>
    <n v="0.80154512550864798"/>
    <n v="0.80154430330736404"/>
  </r>
  <r>
    <x v="2"/>
    <x v="4"/>
    <x v="3"/>
    <x v="0"/>
    <n v="33"/>
    <n v="578"/>
    <n v="6"/>
    <n v="0.80324967375617495"/>
    <n v="0.80324889992430404"/>
  </r>
  <r>
    <x v="2"/>
    <x v="4"/>
    <x v="3"/>
    <x v="0"/>
    <n v="33"/>
    <n v="578"/>
    <n v="7"/>
    <n v="0.79162510180146295"/>
    <n v="0.79162349066334203"/>
  </r>
  <r>
    <x v="2"/>
    <x v="4"/>
    <x v="3"/>
    <x v="0"/>
    <n v="33"/>
    <n v="578"/>
    <n v="8"/>
    <n v="0.795394255672906"/>
    <n v="0.795387899930597"/>
  </r>
  <r>
    <x v="2"/>
    <x v="4"/>
    <x v="3"/>
    <x v="0"/>
    <n v="33"/>
    <n v="578"/>
    <n v="9"/>
    <n v="0.78510433795414303"/>
    <n v="0.78510160695645703"/>
  </r>
  <r>
    <x v="2"/>
    <x v="4"/>
    <x v="3"/>
    <x v="0"/>
    <n v="33"/>
    <n v="578"/>
    <n v="10"/>
    <n v="0.79331776609329696"/>
    <n v="0.79331075851154298"/>
  </r>
  <r>
    <x v="2"/>
    <x v="4"/>
    <x v="3"/>
    <x v="1"/>
    <n v="33"/>
    <n v="449"/>
    <n v="1"/>
    <n v="0.78781905537723895"/>
    <n v="0.78780364032589001"/>
  </r>
  <r>
    <x v="2"/>
    <x v="4"/>
    <x v="3"/>
    <x v="1"/>
    <n v="33"/>
    <n v="449"/>
    <n v="2"/>
    <n v="0.797014196035436"/>
    <n v="0.79700754985051803"/>
  </r>
  <r>
    <x v="2"/>
    <x v="4"/>
    <x v="3"/>
    <x v="1"/>
    <n v="33"/>
    <n v="449"/>
    <n v="3"/>
    <n v="0.797792746204256"/>
    <n v="0.79777892886562696"/>
  </r>
  <r>
    <x v="2"/>
    <x v="4"/>
    <x v="3"/>
    <x v="1"/>
    <n v="33"/>
    <n v="449"/>
    <n v="4"/>
    <n v="0.78333150206895197"/>
    <n v="0.78332704561780697"/>
  </r>
  <r>
    <x v="2"/>
    <x v="4"/>
    <x v="3"/>
    <x v="1"/>
    <n v="33"/>
    <n v="449"/>
    <n v="5"/>
    <n v="0.79345021170724594"/>
    <n v="0.79343857924184003"/>
  </r>
  <r>
    <x v="2"/>
    <x v="4"/>
    <x v="3"/>
    <x v="1"/>
    <n v="33"/>
    <n v="449"/>
    <n v="6"/>
    <n v="0.78410678133508904"/>
    <n v="0.78408560842114405"/>
  </r>
  <r>
    <x v="2"/>
    <x v="4"/>
    <x v="3"/>
    <x v="1"/>
    <n v="33"/>
    <n v="449"/>
    <n v="7"/>
    <n v="0.79627882282749696"/>
    <n v="0.79626940467648399"/>
  </r>
  <r>
    <x v="2"/>
    <x v="4"/>
    <x v="3"/>
    <x v="1"/>
    <n v="33"/>
    <n v="449"/>
    <n v="8"/>
    <n v="0.77756268259439498"/>
    <n v="0.777548362548803"/>
  </r>
  <r>
    <x v="2"/>
    <x v="4"/>
    <x v="3"/>
    <x v="1"/>
    <n v="33"/>
    <n v="449"/>
    <n v="9"/>
    <n v="0.77903054630935298"/>
    <n v="0.77902224756932803"/>
  </r>
  <r>
    <x v="2"/>
    <x v="4"/>
    <x v="3"/>
    <x v="1"/>
    <n v="33"/>
    <n v="449"/>
    <n v="10"/>
    <n v="0.79495824636775203"/>
    <n v="0.79494124239643305"/>
  </r>
  <r>
    <x v="2"/>
    <x v="4"/>
    <x v="4"/>
    <x v="0"/>
    <n v="34"/>
    <n v="498"/>
    <n v="1"/>
    <n v="0.79331253720237804"/>
    <n v="0.79330409226190501"/>
  </r>
  <r>
    <x v="2"/>
    <x v="4"/>
    <x v="4"/>
    <x v="0"/>
    <n v="34"/>
    <n v="498"/>
    <n v="2"/>
    <n v="0.791760317566232"/>
    <n v="0.79175577833308097"/>
  </r>
  <r>
    <x v="2"/>
    <x v="4"/>
    <x v="4"/>
    <x v="0"/>
    <n v="34"/>
    <n v="498"/>
    <n v="3"/>
    <n v="0.79025554332626202"/>
    <n v="0.79025089338012999"/>
  </r>
  <r>
    <x v="2"/>
    <x v="4"/>
    <x v="4"/>
    <x v="0"/>
    <n v="34"/>
    <n v="498"/>
    <n v="4"/>
    <n v="0.78007269038679194"/>
    <n v="0.78007081574849102"/>
  </r>
  <r>
    <x v="2"/>
    <x v="4"/>
    <x v="4"/>
    <x v="0"/>
    <n v="34"/>
    <n v="498"/>
    <n v="5"/>
    <n v="0.79349936550560196"/>
    <n v="0.79349534438556701"/>
  </r>
  <r>
    <x v="2"/>
    <x v="4"/>
    <x v="4"/>
    <x v="0"/>
    <n v="34"/>
    <n v="498"/>
    <n v="6"/>
    <n v="0.79266402436864702"/>
    <n v="0.79265669175473497"/>
  </r>
  <r>
    <x v="2"/>
    <x v="4"/>
    <x v="4"/>
    <x v="0"/>
    <n v="34"/>
    <n v="498"/>
    <n v="7"/>
    <n v="0.79026144386743102"/>
    <n v="0.790258125218812"/>
  </r>
  <r>
    <x v="2"/>
    <x v="4"/>
    <x v="4"/>
    <x v="0"/>
    <n v="34"/>
    <n v="498"/>
    <n v="8"/>
    <n v="0.79253028634505096"/>
    <n v="0.79252146636759502"/>
  </r>
  <r>
    <x v="2"/>
    <x v="4"/>
    <x v="4"/>
    <x v="0"/>
    <n v="34"/>
    <n v="498"/>
    <n v="9"/>
    <n v="0.78568374056521895"/>
    <n v="0.78566521404920298"/>
  </r>
  <r>
    <x v="2"/>
    <x v="4"/>
    <x v="4"/>
    <x v="0"/>
    <n v="34"/>
    <n v="498"/>
    <n v="10"/>
    <n v="0.79318379627115798"/>
    <n v="0.79317247996319595"/>
  </r>
  <r>
    <x v="2"/>
    <x v="4"/>
    <x v="4"/>
    <x v="1"/>
    <n v="34"/>
    <n v="292"/>
    <n v="1"/>
    <n v="0.78202654866040899"/>
    <n v="0.78201978523259397"/>
  </r>
  <r>
    <x v="2"/>
    <x v="4"/>
    <x v="4"/>
    <x v="1"/>
    <n v="34"/>
    <n v="292"/>
    <n v="2"/>
    <n v="0.78724158653846998"/>
    <n v="0.78723614926739904"/>
  </r>
  <r>
    <x v="2"/>
    <x v="4"/>
    <x v="4"/>
    <x v="1"/>
    <n v="34"/>
    <n v="292"/>
    <n v="3"/>
    <n v="0.79507963371175605"/>
    <n v="0.79507201922261395"/>
  </r>
  <r>
    <x v="2"/>
    <x v="4"/>
    <x v="4"/>
    <x v="1"/>
    <n v="34"/>
    <n v="292"/>
    <n v="4"/>
    <n v="0.79734120951689802"/>
    <n v="0.79733166559054902"/>
  </r>
  <r>
    <x v="2"/>
    <x v="4"/>
    <x v="4"/>
    <x v="1"/>
    <n v="34"/>
    <n v="292"/>
    <n v="5"/>
    <n v="0.79061310214610503"/>
    <n v="0.79060479036430298"/>
  </r>
  <r>
    <x v="2"/>
    <x v="4"/>
    <x v="4"/>
    <x v="1"/>
    <n v="34"/>
    <n v="292"/>
    <n v="6"/>
    <n v="0.79206413158971301"/>
    <n v="0.79206027279446201"/>
  </r>
  <r>
    <x v="2"/>
    <x v="4"/>
    <x v="4"/>
    <x v="1"/>
    <n v="34"/>
    <n v="292"/>
    <n v="7"/>
    <n v="0.77711419015768401"/>
    <n v="0.77710531243139902"/>
  </r>
  <r>
    <x v="2"/>
    <x v="4"/>
    <x v="4"/>
    <x v="1"/>
    <n v="34"/>
    <n v="292"/>
    <n v="8"/>
    <n v="0.78673899411263903"/>
    <n v="0.78672691397954198"/>
  </r>
  <r>
    <x v="2"/>
    <x v="4"/>
    <x v="4"/>
    <x v="1"/>
    <n v="34"/>
    <n v="292"/>
    <n v="9"/>
    <n v="0.79058140783938202"/>
    <n v="0.79057452391002203"/>
  </r>
  <r>
    <x v="2"/>
    <x v="4"/>
    <x v="4"/>
    <x v="1"/>
    <n v="34"/>
    <n v="292"/>
    <n v="10"/>
    <n v="0.78403077934952403"/>
    <n v="0.784025348179891"/>
  </r>
  <r>
    <x v="2"/>
    <x v="4"/>
    <x v="5"/>
    <x v="0"/>
    <n v="33"/>
    <n v="224"/>
    <n v="1"/>
    <n v="0.79097901507476798"/>
    <n v="0.79093779742715897"/>
  </r>
  <r>
    <x v="2"/>
    <x v="4"/>
    <x v="5"/>
    <x v="0"/>
    <n v="33"/>
    <n v="224"/>
    <n v="2"/>
    <n v="0.79113033340553196"/>
    <n v="0.79109726736847996"/>
  </r>
  <r>
    <x v="2"/>
    <x v="4"/>
    <x v="5"/>
    <x v="0"/>
    <n v="33"/>
    <n v="224"/>
    <n v="3"/>
    <n v="0.77932213544119"/>
    <n v="0.77928223337716096"/>
  </r>
  <r>
    <x v="2"/>
    <x v="4"/>
    <x v="5"/>
    <x v="0"/>
    <n v="33"/>
    <n v="224"/>
    <n v="4"/>
    <n v="0.77883259669723903"/>
    <n v="0.77882086915730298"/>
  </r>
  <r>
    <x v="2"/>
    <x v="4"/>
    <x v="5"/>
    <x v="0"/>
    <n v="33"/>
    <n v="224"/>
    <n v="5"/>
    <n v="0.78826749196007795"/>
    <n v="0.78824593419448397"/>
  </r>
  <r>
    <x v="2"/>
    <x v="4"/>
    <x v="5"/>
    <x v="0"/>
    <n v="33"/>
    <n v="224"/>
    <n v="6"/>
    <n v="0.78944036452743105"/>
    <n v="0.78940568111993703"/>
  </r>
  <r>
    <x v="2"/>
    <x v="4"/>
    <x v="5"/>
    <x v="0"/>
    <n v="33"/>
    <n v="224"/>
    <n v="7"/>
    <n v="0.79728605034335398"/>
    <n v="0.79725551952092699"/>
  </r>
  <r>
    <x v="2"/>
    <x v="4"/>
    <x v="5"/>
    <x v="0"/>
    <n v="33"/>
    <n v="224"/>
    <n v="8"/>
    <n v="0.79043424482364"/>
    <n v="0.790406050651285"/>
  </r>
  <r>
    <x v="2"/>
    <x v="4"/>
    <x v="5"/>
    <x v="0"/>
    <n v="33"/>
    <n v="224"/>
    <n v="9"/>
    <n v="0.79155324558071105"/>
    <n v="0.79153622583801897"/>
  </r>
  <r>
    <x v="2"/>
    <x v="4"/>
    <x v="5"/>
    <x v="0"/>
    <n v="33"/>
    <n v="224"/>
    <n v="10"/>
    <n v="0.79536619665611896"/>
    <n v="0.79531612739302804"/>
  </r>
  <r>
    <x v="2"/>
    <x v="4"/>
    <x v="5"/>
    <x v="1"/>
    <n v="33"/>
    <n v="230"/>
    <n v="1"/>
    <n v="0.79225852762469995"/>
    <n v="0.79224311619801202"/>
  </r>
  <r>
    <x v="2"/>
    <x v="4"/>
    <x v="5"/>
    <x v="1"/>
    <n v="33"/>
    <n v="230"/>
    <n v="2"/>
    <n v="0.79671824793647805"/>
    <n v="0.79670601426010501"/>
  </r>
  <r>
    <x v="2"/>
    <x v="4"/>
    <x v="5"/>
    <x v="1"/>
    <n v="33"/>
    <n v="230"/>
    <n v="3"/>
    <n v="0.80728386716255196"/>
    <n v="0.80726154240244596"/>
  </r>
  <r>
    <x v="2"/>
    <x v="4"/>
    <x v="5"/>
    <x v="1"/>
    <n v="33"/>
    <n v="230"/>
    <n v="4"/>
    <n v="0.78610792423648101"/>
    <n v="0.786094693123494"/>
  </r>
  <r>
    <x v="2"/>
    <x v="4"/>
    <x v="5"/>
    <x v="1"/>
    <n v="33"/>
    <n v="230"/>
    <n v="5"/>
    <n v="0.79716219601119498"/>
    <n v="0.797145460044271"/>
  </r>
  <r>
    <x v="2"/>
    <x v="4"/>
    <x v="5"/>
    <x v="1"/>
    <n v="33"/>
    <n v="230"/>
    <n v="6"/>
    <n v="0.79717373350835996"/>
    <n v="0.79716291925747496"/>
  </r>
  <r>
    <x v="2"/>
    <x v="4"/>
    <x v="5"/>
    <x v="1"/>
    <n v="33"/>
    <n v="230"/>
    <n v="7"/>
    <n v="0.78588016044742104"/>
    <n v="0.78586718519743204"/>
  </r>
  <r>
    <x v="2"/>
    <x v="4"/>
    <x v="5"/>
    <x v="1"/>
    <n v="33"/>
    <n v="230"/>
    <n v="8"/>
    <n v="0.79428636569366196"/>
    <n v="0.79426890361524205"/>
  </r>
  <r>
    <x v="2"/>
    <x v="4"/>
    <x v="5"/>
    <x v="1"/>
    <n v="33"/>
    <n v="230"/>
    <n v="9"/>
    <n v="0.79620992440929195"/>
    <n v="0.79620056690035002"/>
  </r>
  <r>
    <x v="2"/>
    <x v="4"/>
    <x v="5"/>
    <x v="1"/>
    <n v="33"/>
    <n v="230"/>
    <n v="10"/>
    <n v="0.78685276360207201"/>
    <n v="0.78683509363305204"/>
  </r>
  <r>
    <x v="2"/>
    <x v="4"/>
    <x v="6"/>
    <x v="0"/>
    <n v="33"/>
    <n v="256"/>
    <n v="1"/>
    <n v="0.78361038500103997"/>
    <n v="0.78358507660009302"/>
  </r>
  <r>
    <x v="2"/>
    <x v="4"/>
    <x v="6"/>
    <x v="0"/>
    <n v="33"/>
    <n v="256"/>
    <n v="2"/>
    <n v="0.79308825622370405"/>
    <n v="0.79307616215866406"/>
  </r>
  <r>
    <x v="2"/>
    <x v="4"/>
    <x v="6"/>
    <x v="0"/>
    <n v="33"/>
    <n v="256"/>
    <n v="3"/>
    <n v="0.79951089563421296"/>
    <n v="0.79949519498282795"/>
  </r>
  <r>
    <x v="2"/>
    <x v="4"/>
    <x v="6"/>
    <x v="0"/>
    <n v="33"/>
    <n v="256"/>
    <n v="4"/>
    <n v="0.78825189290085695"/>
    <n v="0.78824447885503202"/>
  </r>
  <r>
    <x v="2"/>
    <x v="4"/>
    <x v="6"/>
    <x v="0"/>
    <n v="33"/>
    <n v="256"/>
    <n v="5"/>
    <n v="0.79498032608323099"/>
    <n v="0.79496616340725401"/>
  </r>
  <r>
    <x v="2"/>
    <x v="4"/>
    <x v="6"/>
    <x v="0"/>
    <n v="33"/>
    <n v="256"/>
    <n v="6"/>
    <n v="0.79120349542785695"/>
    <n v="0.79119245083460998"/>
  </r>
  <r>
    <x v="2"/>
    <x v="4"/>
    <x v="6"/>
    <x v="0"/>
    <n v="33"/>
    <n v="256"/>
    <n v="7"/>
    <n v="0.77079815003202301"/>
    <n v="0.77078565188126602"/>
  </r>
  <r>
    <x v="2"/>
    <x v="4"/>
    <x v="6"/>
    <x v="0"/>
    <n v="33"/>
    <n v="256"/>
    <n v="8"/>
    <n v="0.78376499349303697"/>
    <n v="0.78374960438553398"/>
  </r>
  <r>
    <x v="2"/>
    <x v="4"/>
    <x v="6"/>
    <x v="0"/>
    <n v="33"/>
    <n v="256"/>
    <n v="9"/>
    <n v="0.78318359383667102"/>
    <n v="0.78316859018050899"/>
  </r>
  <r>
    <x v="2"/>
    <x v="4"/>
    <x v="6"/>
    <x v="0"/>
    <n v="33"/>
    <n v="256"/>
    <n v="10"/>
    <n v="0.78321838445445902"/>
    <n v="0.78321459088364398"/>
  </r>
  <r>
    <x v="2"/>
    <x v="4"/>
    <x v="6"/>
    <x v="1"/>
    <n v="34"/>
    <n v="262"/>
    <n v="1"/>
    <n v="0.78928304780805802"/>
    <n v="0.78925864330043305"/>
  </r>
  <r>
    <x v="2"/>
    <x v="4"/>
    <x v="6"/>
    <x v="1"/>
    <n v="34"/>
    <n v="262"/>
    <n v="2"/>
    <n v="0.793463030474307"/>
    <n v="0.79345048278460695"/>
  </r>
  <r>
    <x v="2"/>
    <x v="4"/>
    <x v="6"/>
    <x v="1"/>
    <n v="34"/>
    <n v="262"/>
    <n v="3"/>
    <n v="0.79230236837673296"/>
    <n v="0.79229018716450805"/>
  </r>
  <r>
    <x v="2"/>
    <x v="4"/>
    <x v="6"/>
    <x v="1"/>
    <n v="34"/>
    <n v="262"/>
    <n v="4"/>
    <n v="0.78914629349663001"/>
    <n v="0.789125257049206"/>
  </r>
  <r>
    <x v="2"/>
    <x v="4"/>
    <x v="6"/>
    <x v="1"/>
    <n v="34"/>
    <n v="262"/>
    <n v="5"/>
    <n v="0.78322692204211397"/>
    <n v="0.78320384612248795"/>
  </r>
  <r>
    <x v="2"/>
    <x v="4"/>
    <x v="6"/>
    <x v="1"/>
    <n v="34"/>
    <n v="262"/>
    <n v="6"/>
    <n v="0.79646077850943697"/>
    <n v="0.79644211235700002"/>
  </r>
  <r>
    <x v="2"/>
    <x v="4"/>
    <x v="6"/>
    <x v="1"/>
    <n v="34"/>
    <n v="262"/>
    <n v="7"/>
    <n v="0.79843192154662401"/>
    <n v="0.79841006582032303"/>
  </r>
  <r>
    <x v="2"/>
    <x v="4"/>
    <x v="6"/>
    <x v="1"/>
    <n v="34"/>
    <n v="262"/>
    <n v="8"/>
    <n v="0.79248208354856398"/>
    <n v="0.79247216259914"/>
  </r>
  <r>
    <x v="2"/>
    <x v="4"/>
    <x v="6"/>
    <x v="1"/>
    <n v="34"/>
    <n v="262"/>
    <n v="9"/>
    <n v="0.782100316620984"/>
    <n v="0.78207911305073696"/>
  </r>
  <r>
    <x v="2"/>
    <x v="4"/>
    <x v="6"/>
    <x v="1"/>
    <n v="34"/>
    <n v="262"/>
    <n v="10"/>
    <n v="0.790647712354835"/>
    <n v="0.79062597838662496"/>
  </r>
  <r>
    <x v="2"/>
    <x v="4"/>
    <x v="7"/>
    <x v="0"/>
    <n v="31"/>
    <n v="171"/>
    <n v="1"/>
    <n v="0.79952522164061901"/>
    <n v="0.79947226983519104"/>
  </r>
  <r>
    <x v="2"/>
    <x v="4"/>
    <x v="7"/>
    <x v="0"/>
    <n v="31"/>
    <n v="171"/>
    <n v="2"/>
    <n v="0.79043091997822501"/>
    <n v="0.79040130647795304"/>
  </r>
  <r>
    <x v="2"/>
    <x v="4"/>
    <x v="7"/>
    <x v="0"/>
    <n v="31"/>
    <n v="171"/>
    <n v="3"/>
    <n v="0.79009760887143099"/>
    <n v="0.79007781625880602"/>
  </r>
  <r>
    <x v="2"/>
    <x v="4"/>
    <x v="7"/>
    <x v="0"/>
    <n v="31"/>
    <n v="171"/>
    <n v="4"/>
    <n v="0.78948198776846301"/>
    <n v="0.78943665999513701"/>
  </r>
  <r>
    <x v="2"/>
    <x v="4"/>
    <x v="7"/>
    <x v="0"/>
    <n v="31"/>
    <n v="171"/>
    <n v="5"/>
    <n v="0.78969068431371003"/>
    <n v="0.78966132425347402"/>
  </r>
  <r>
    <x v="2"/>
    <x v="4"/>
    <x v="7"/>
    <x v="0"/>
    <n v="31"/>
    <n v="171"/>
    <n v="6"/>
    <n v="0.78692545561962601"/>
    <n v="0.78688623157516902"/>
  </r>
  <r>
    <x v="2"/>
    <x v="4"/>
    <x v="7"/>
    <x v="0"/>
    <n v="31"/>
    <n v="171"/>
    <n v="7"/>
    <n v="0.785324862877818"/>
    <n v="0.78530159586882997"/>
  </r>
  <r>
    <x v="2"/>
    <x v="4"/>
    <x v="7"/>
    <x v="0"/>
    <n v="31"/>
    <n v="171"/>
    <n v="8"/>
    <n v="0.78438406370455604"/>
    <n v="0.78435402357626005"/>
  </r>
  <r>
    <x v="2"/>
    <x v="4"/>
    <x v="7"/>
    <x v="0"/>
    <n v="31"/>
    <n v="171"/>
    <n v="9"/>
    <n v="0.79122022022886496"/>
    <n v="0.79115765690212003"/>
  </r>
  <r>
    <x v="2"/>
    <x v="4"/>
    <x v="7"/>
    <x v="0"/>
    <n v="31"/>
    <n v="171"/>
    <n v="10"/>
    <n v="0.79260852212182098"/>
    <n v="0.79258216231489198"/>
  </r>
  <r>
    <x v="2"/>
    <x v="4"/>
    <x v="7"/>
    <x v="1"/>
    <n v="31"/>
    <n v="125"/>
    <n v="1"/>
    <n v="0.78714867186065696"/>
    <n v="0.78712762462012698"/>
  </r>
  <r>
    <x v="2"/>
    <x v="4"/>
    <x v="7"/>
    <x v="1"/>
    <n v="31"/>
    <n v="125"/>
    <n v="2"/>
    <n v="0.78654176836023004"/>
    <n v="0.78649198833825396"/>
  </r>
  <r>
    <x v="2"/>
    <x v="4"/>
    <x v="7"/>
    <x v="1"/>
    <n v="31"/>
    <n v="125"/>
    <n v="3"/>
    <n v="0.80415505628561601"/>
    <n v="0.80412905656822597"/>
  </r>
  <r>
    <x v="2"/>
    <x v="4"/>
    <x v="7"/>
    <x v="1"/>
    <n v="31"/>
    <n v="125"/>
    <n v="4"/>
    <n v="0.79535873112980504"/>
    <n v="0.79533071979405201"/>
  </r>
  <r>
    <x v="2"/>
    <x v="4"/>
    <x v="7"/>
    <x v="1"/>
    <n v="31"/>
    <n v="125"/>
    <n v="5"/>
    <n v="0.78063329295264405"/>
    <n v="0.78059838858028796"/>
  </r>
  <r>
    <x v="2"/>
    <x v="4"/>
    <x v="7"/>
    <x v="1"/>
    <n v="31"/>
    <n v="125"/>
    <n v="6"/>
    <n v="0.79894887082188004"/>
    <n v="0.79891195530092596"/>
  </r>
  <r>
    <x v="2"/>
    <x v="4"/>
    <x v="7"/>
    <x v="1"/>
    <n v="31"/>
    <n v="125"/>
    <n v="7"/>
    <n v="0.78022848927320698"/>
    <n v="0.780196176461181"/>
  </r>
  <r>
    <x v="2"/>
    <x v="4"/>
    <x v="7"/>
    <x v="1"/>
    <n v="31"/>
    <n v="125"/>
    <n v="8"/>
    <n v="0.78880889137527599"/>
    <n v="0.78878255226226801"/>
  </r>
  <r>
    <x v="2"/>
    <x v="4"/>
    <x v="7"/>
    <x v="1"/>
    <n v="31"/>
    <n v="125"/>
    <n v="9"/>
    <n v="0.78847117711209502"/>
    <n v="0.788438478022776"/>
  </r>
  <r>
    <x v="2"/>
    <x v="4"/>
    <x v="7"/>
    <x v="1"/>
    <n v="31"/>
    <n v="125"/>
    <n v="10"/>
    <n v="0.79236010923519595"/>
    <n v="0.79232320445965398"/>
  </r>
  <r>
    <x v="2"/>
    <x v="4"/>
    <x v="8"/>
    <x v="0"/>
    <n v="32"/>
    <n v="173"/>
    <n v="1"/>
    <n v="0.79014485547600899"/>
    <n v="0.79011888977282796"/>
  </r>
  <r>
    <x v="2"/>
    <x v="4"/>
    <x v="8"/>
    <x v="0"/>
    <n v="32"/>
    <n v="173"/>
    <n v="2"/>
    <n v="0.79016176726814402"/>
    <n v="0.79013217424056703"/>
  </r>
  <r>
    <x v="2"/>
    <x v="4"/>
    <x v="8"/>
    <x v="0"/>
    <n v="32"/>
    <n v="173"/>
    <n v="3"/>
    <n v="0.79124445620847295"/>
    <n v="0.79122213375655603"/>
  </r>
  <r>
    <x v="2"/>
    <x v="4"/>
    <x v="8"/>
    <x v="0"/>
    <n v="32"/>
    <n v="173"/>
    <n v="4"/>
    <n v="0.79280238326210095"/>
    <n v="0.79278393061335395"/>
  </r>
  <r>
    <x v="2"/>
    <x v="4"/>
    <x v="8"/>
    <x v="0"/>
    <n v="32"/>
    <n v="173"/>
    <n v="5"/>
    <n v="0.78091697528531701"/>
    <n v="0.78088420423626304"/>
  </r>
  <r>
    <x v="2"/>
    <x v="4"/>
    <x v="8"/>
    <x v="0"/>
    <n v="32"/>
    <n v="173"/>
    <n v="6"/>
    <n v="0.79140532275784803"/>
    <n v="0.79138056004483004"/>
  </r>
  <r>
    <x v="2"/>
    <x v="4"/>
    <x v="8"/>
    <x v="0"/>
    <n v="32"/>
    <n v="173"/>
    <n v="7"/>
    <n v="0.77840382007597198"/>
    <n v="0.77837298302059899"/>
  </r>
  <r>
    <x v="2"/>
    <x v="4"/>
    <x v="8"/>
    <x v="0"/>
    <n v="32"/>
    <n v="173"/>
    <n v="8"/>
    <n v="0.79772793689212096"/>
    <n v="0.797711837210345"/>
  </r>
  <r>
    <x v="2"/>
    <x v="4"/>
    <x v="8"/>
    <x v="0"/>
    <n v="32"/>
    <n v="173"/>
    <n v="9"/>
    <n v="0.78504763910786801"/>
    <n v="0.78502905819600399"/>
  </r>
  <r>
    <x v="2"/>
    <x v="4"/>
    <x v="8"/>
    <x v="0"/>
    <n v="32"/>
    <n v="173"/>
    <n v="10"/>
    <n v="0.785206598384665"/>
    <n v="0.78518858049231899"/>
  </r>
  <r>
    <x v="2"/>
    <x v="4"/>
    <x v="8"/>
    <x v="1"/>
    <n v="30"/>
    <n v="107"/>
    <n v="1"/>
    <n v="0.78571778327866304"/>
    <n v="0.78566830731582604"/>
  </r>
  <r>
    <x v="2"/>
    <x v="4"/>
    <x v="8"/>
    <x v="1"/>
    <n v="30"/>
    <n v="107"/>
    <n v="2"/>
    <n v="0.79324999946778096"/>
    <n v="0.79321209832006301"/>
  </r>
  <r>
    <x v="2"/>
    <x v="4"/>
    <x v="8"/>
    <x v="1"/>
    <n v="30"/>
    <n v="107"/>
    <n v="3"/>
    <n v="0.79190598496261"/>
    <n v="0.79187169284492098"/>
  </r>
  <r>
    <x v="2"/>
    <x v="4"/>
    <x v="8"/>
    <x v="1"/>
    <n v="30"/>
    <n v="107"/>
    <n v="4"/>
    <n v="0.78085027405039298"/>
    <n v="0.78080597629832704"/>
  </r>
  <r>
    <x v="2"/>
    <x v="4"/>
    <x v="8"/>
    <x v="1"/>
    <n v="30"/>
    <n v="107"/>
    <n v="5"/>
    <n v="0.78774903329505896"/>
    <n v="0.78771023650975902"/>
  </r>
  <r>
    <x v="2"/>
    <x v="4"/>
    <x v="8"/>
    <x v="1"/>
    <n v="30"/>
    <n v="107"/>
    <n v="6"/>
    <n v="0.79672682029762498"/>
    <n v="0.79667847183947904"/>
  </r>
  <r>
    <x v="2"/>
    <x v="4"/>
    <x v="8"/>
    <x v="1"/>
    <n v="30"/>
    <n v="107"/>
    <n v="7"/>
    <n v="0.80156891875014402"/>
    <n v="0.80153066975440401"/>
  </r>
  <r>
    <x v="2"/>
    <x v="4"/>
    <x v="8"/>
    <x v="1"/>
    <n v="30"/>
    <n v="107"/>
    <n v="8"/>
    <n v="0.79445971145173899"/>
    <n v="0.79440495791130195"/>
  </r>
  <r>
    <x v="2"/>
    <x v="4"/>
    <x v="8"/>
    <x v="1"/>
    <n v="30"/>
    <n v="107"/>
    <n v="9"/>
    <n v="0.79386051592363105"/>
    <n v="0.793810584255909"/>
  </r>
  <r>
    <x v="2"/>
    <x v="4"/>
    <x v="8"/>
    <x v="1"/>
    <n v="30"/>
    <n v="107"/>
    <n v="10"/>
    <n v="0.79183085111394103"/>
    <n v="0.79176102868447096"/>
  </r>
  <r>
    <x v="2"/>
    <x v="4"/>
    <x v="9"/>
    <x v="0"/>
    <n v="31"/>
    <n v="118"/>
    <n v="1"/>
    <n v="0.78641964198902903"/>
    <n v="0.78631059141171999"/>
  </r>
  <r>
    <x v="2"/>
    <x v="4"/>
    <x v="9"/>
    <x v="0"/>
    <n v="31"/>
    <n v="118"/>
    <n v="2"/>
    <n v="0.79513291601964098"/>
    <n v="0.79505271105785102"/>
  </r>
  <r>
    <x v="2"/>
    <x v="4"/>
    <x v="9"/>
    <x v="0"/>
    <n v="31"/>
    <n v="118"/>
    <n v="3"/>
    <n v="0.77763015818767001"/>
    <n v="0.77747776794018897"/>
  </r>
  <r>
    <x v="2"/>
    <x v="4"/>
    <x v="9"/>
    <x v="0"/>
    <n v="31"/>
    <n v="118"/>
    <n v="4"/>
    <n v="0.78564697875227496"/>
    <n v="0.78555558609365805"/>
  </r>
  <r>
    <x v="2"/>
    <x v="4"/>
    <x v="9"/>
    <x v="0"/>
    <n v="31"/>
    <n v="118"/>
    <n v="5"/>
    <n v="0.78770203754578805"/>
    <n v="0.78757404704670297"/>
  </r>
  <r>
    <x v="2"/>
    <x v="4"/>
    <x v="9"/>
    <x v="0"/>
    <n v="31"/>
    <n v="118"/>
    <n v="6"/>
    <n v="0.77856144979914799"/>
    <n v="0.77847435643049501"/>
  </r>
  <r>
    <x v="2"/>
    <x v="4"/>
    <x v="9"/>
    <x v="0"/>
    <n v="31"/>
    <n v="118"/>
    <n v="7"/>
    <n v="0.78450852190652298"/>
    <n v="0.78441533724835599"/>
  </r>
  <r>
    <x v="2"/>
    <x v="4"/>
    <x v="9"/>
    <x v="0"/>
    <n v="31"/>
    <n v="118"/>
    <n v="8"/>
    <n v="0.78764001719906895"/>
    <n v="0.78752473514169297"/>
  </r>
  <r>
    <x v="2"/>
    <x v="4"/>
    <x v="9"/>
    <x v="0"/>
    <n v="31"/>
    <n v="118"/>
    <n v="9"/>
    <n v="0.78201728640831802"/>
    <n v="0.78189133416312795"/>
  </r>
  <r>
    <x v="2"/>
    <x v="4"/>
    <x v="9"/>
    <x v="0"/>
    <n v="31"/>
    <n v="118"/>
    <n v="10"/>
    <n v="0.78870238657108505"/>
    <n v="0.78857006707536104"/>
  </r>
  <r>
    <x v="2"/>
    <x v="4"/>
    <x v="9"/>
    <x v="1"/>
    <n v="34"/>
    <n v="111"/>
    <n v="1"/>
    <n v="0.785661834809393"/>
    <n v="0.78562428304808396"/>
  </r>
  <r>
    <x v="2"/>
    <x v="4"/>
    <x v="9"/>
    <x v="1"/>
    <n v="34"/>
    <n v="111"/>
    <n v="2"/>
    <n v="0.78438219624563799"/>
    <n v="0.78436176722260698"/>
  </r>
  <r>
    <x v="2"/>
    <x v="4"/>
    <x v="9"/>
    <x v="1"/>
    <n v="34"/>
    <n v="111"/>
    <n v="3"/>
    <n v="0.79300126225342304"/>
    <n v="0.79297138728665695"/>
  </r>
  <r>
    <x v="2"/>
    <x v="4"/>
    <x v="9"/>
    <x v="1"/>
    <n v="34"/>
    <n v="111"/>
    <n v="4"/>
    <n v="0.77847339167957397"/>
    <n v="0.77843405165898305"/>
  </r>
  <r>
    <x v="2"/>
    <x v="4"/>
    <x v="9"/>
    <x v="1"/>
    <n v="34"/>
    <n v="111"/>
    <n v="5"/>
    <n v="0.77994865190597495"/>
    <n v="0.77992926446362998"/>
  </r>
  <r>
    <x v="2"/>
    <x v="4"/>
    <x v="9"/>
    <x v="1"/>
    <n v="34"/>
    <n v="111"/>
    <n v="6"/>
    <n v="0.78193849565611595"/>
    <n v="0.78191383918346202"/>
  </r>
  <r>
    <x v="2"/>
    <x v="4"/>
    <x v="9"/>
    <x v="1"/>
    <n v="34"/>
    <n v="111"/>
    <n v="7"/>
    <n v="0.79496895866775297"/>
    <n v="0.79493927333230696"/>
  </r>
  <r>
    <x v="2"/>
    <x v="4"/>
    <x v="9"/>
    <x v="1"/>
    <n v="34"/>
    <n v="111"/>
    <n v="8"/>
    <n v="0.78770159774174697"/>
    <n v="0.78765437770353897"/>
  </r>
  <r>
    <x v="2"/>
    <x v="4"/>
    <x v="9"/>
    <x v="1"/>
    <n v="34"/>
    <n v="111"/>
    <n v="9"/>
    <n v="0.78710774448439902"/>
    <n v="0.78708310318431696"/>
  </r>
  <r>
    <x v="2"/>
    <x v="4"/>
    <x v="9"/>
    <x v="1"/>
    <n v="34"/>
    <n v="111"/>
    <n v="10"/>
    <n v="0.78848429437588796"/>
    <n v="0.78845875376631502"/>
  </r>
  <r>
    <x v="2"/>
    <x v="4"/>
    <x v="10"/>
    <x v="0"/>
    <n v="30"/>
    <n v="112"/>
    <n v="1"/>
    <n v="0.78633962579371397"/>
    <n v="0.78630090459677204"/>
  </r>
  <r>
    <x v="2"/>
    <x v="4"/>
    <x v="10"/>
    <x v="0"/>
    <n v="30"/>
    <n v="112"/>
    <n v="2"/>
    <n v="0.78441130759590705"/>
    <n v="0.78437149818728402"/>
  </r>
  <r>
    <x v="2"/>
    <x v="4"/>
    <x v="10"/>
    <x v="0"/>
    <n v="30"/>
    <n v="112"/>
    <n v="3"/>
    <n v="0.78772229185449205"/>
    <n v="0.78768036589924595"/>
  </r>
  <r>
    <x v="2"/>
    <x v="4"/>
    <x v="10"/>
    <x v="0"/>
    <n v="30"/>
    <n v="112"/>
    <n v="4"/>
    <n v="0.78728007681496304"/>
    <n v="0.78722368742299298"/>
  </r>
  <r>
    <x v="2"/>
    <x v="4"/>
    <x v="10"/>
    <x v="0"/>
    <n v="30"/>
    <n v="112"/>
    <n v="5"/>
    <n v="0.80059958109864404"/>
    <n v="0.80058564551803901"/>
  </r>
  <r>
    <x v="2"/>
    <x v="4"/>
    <x v="10"/>
    <x v="0"/>
    <n v="30"/>
    <n v="112"/>
    <n v="6"/>
    <n v="0.78451608615420698"/>
    <n v="0.78448025784261199"/>
  </r>
  <r>
    <x v="2"/>
    <x v="4"/>
    <x v="10"/>
    <x v="0"/>
    <n v="30"/>
    <n v="112"/>
    <n v="7"/>
    <n v="0.79072887828871496"/>
    <n v="0.79069585909225104"/>
  </r>
  <r>
    <x v="2"/>
    <x v="4"/>
    <x v="10"/>
    <x v="0"/>
    <n v="30"/>
    <n v="112"/>
    <n v="8"/>
    <n v="0.79701010033659003"/>
    <n v="0.79696950934913302"/>
  </r>
  <r>
    <x v="2"/>
    <x v="4"/>
    <x v="10"/>
    <x v="0"/>
    <n v="30"/>
    <n v="112"/>
    <n v="9"/>
    <n v="0.78976347334617303"/>
    <n v="0.78973053752739797"/>
  </r>
  <r>
    <x v="2"/>
    <x v="4"/>
    <x v="10"/>
    <x v="0"/>
    <n v="30"/>
    <n v="112"/>
    <n v="10"/>
    <n v="0.79091983151738998"/>
    <n v="0.79088593787776895"/>
  </r>
  <r>
    <x v="2"/>
    <x v="4"/>
    <x v="10"/>
    <x v="1"/>
    <n v="33"/>
    <n v="143"/>
    <n v="1"/>
    <n v="0.78488444918786304"/>
    <n v="0.78482251329776398"/>
  </r>
  <r>
    <x v="2"/>
    <x v="4"/>
    <x v="10"/>
    <x v="1"/>
    <n v="33"/>
    <n v="143"/>
    <n v="2"/>
    <n v="0.78949981122158097"/>
    <n v="0.78947319716610298"/>
  </r>
  <r>
    <x v="2"/>
    <x v="4"/>
    <x v="10"/>
    <x v="1"/>
    <n v="33"/>
    <n v="143"/>
    <n v="3"/>
    <n v="0.78907532414641102"/>
    <n v="0.78902727552077501"/>
  </r>
  <r>
    <x v="2"/>
    <x v="4"/>
    <x v="10"/>
    <x v="1"/>
    <n v="33"/>
    <n v="143"/>
    <n v="4"/>
    <n v="0.78592871430785805"/>
    <n v="0.78586961951868695"/>
  </r>
  <r>
    <x v="2"/>
    <x v="4"/>
    <x v="10"/>
    <x v="1"/>
    <n v="33"/>
    <n v="143"/>
    <n v="5"/>
    <n v="0.78804776176263802"/>
    <n v="0.78801039286303098"/>
  </r>
  <r>
    <x v="2"/>
    <x v="4"/>
    <x v="10"/>
    <x v="1"/>
    <n v="33"/>
    <n v="143"/>
    <n v="6"/>
    <n v="0.79241808514228695"/>
    <n v="0.79239842593797705"/>
  </r>
  <r>
    <x v="2"/>
    <x v="4"/>
    <x v="10"/>
    <x v="1"/>
    <n v="33"/>
    <n v="143"/>
    <n v="7"/>
    <n v="0.778673870912722"/>
    <n v="0.77856387428212603"/>
  </r>
  <r>
    <x v="2"/>
    <x v="4"/>
    <x v="10"/>
    <x v="1"/>
    <n v="33"/>
    <n v="143"/>
    <n v="8"/>
    <n v="0.78938654937891095"/>
    <n v="0.78931342642867197"/>
  </r>
  <r>
    <x v="2"/>
    <x v="4"/>
    <x v="10"/>
    <x v="1"/>
    <n v="33"/>
    <n v="143"/>
    <n v="9"/>
    <n v="0.79843217909201603"/>
    <n v="0.79837489527167604"/>
  </r>
  <r>
    <x v="2"/>
    <x v="4"/>
    <x v="10"/>
    <x v="1"/>
    <n v="33"/>
    <n v="143"/>
    <n v="10"/>
    <n v="0.79854299011761398"/>
    <n v="0.798492812057504"/>
  </r>
  <r>
    <x v="3"/>
    <x v="0"/>
    <x v="0"/>
    <x v="0"/>
    <n v="34"/>
    <n v="19989"/>
    <n v="1"/>
    <n v="0.78651025338277203"/>
    <n v="0.78651017968449599"/>
  </r>
  <r>
    <x v="3"/>
    <x v="0"/>
    <x v="0"/>
    <x v="0"/>
    <n v="34"/>
    <n v="19989"/>
    <n v="2"/>
    <n v="0.79221770150973903"/>
    <n v="0.79221755549189199"/>
  </r>
  <r>
    <x v="3"/>
    <x v="0"/>
    <x v="0"/>
    <x v="0"/>
    <n v="34"/>
    <n v="19989"/>
    <n v="3"/>
    <n v="0.796215073873906"/>
    <n v="0.79621499965674603"/>
  </r>
  <r>
    <x v="3"/>
    <x v="0"/>
    <x v="0"/>
    <x v="0"/>
    <n v="34"/>
    <n v="19989"/>
    <n v="4"/>
    <n v="0.79102535652065198"/>
    <n v="0.79102535652065198"/>
  </r>
  <r>
    <x v="3"/>
    <x v="0"/>
    <x v="0"/>
    <x v="0"/>
    <n v="34"/>
    <n v="19989"/>
    <n v="5"/>
    <n v="0.78946920201922699"/>
    <n v="0.78946913134567298"/>
  </r>
  <r>
    <x v="3"/>
    <x v="0"/>
    <x v="0"/>
    <x v="0"/>
    <n v="34"/>
    <n v="19989"/>
    <n v="6"/>
    <n v="0.77846836757378901"/>
    <n v="0.77846833081617195"/>
  </r>
  <r>
    <x v="3"/>
    <x v="0"/>
    <x v="0"/>
    <x v="0"/>
    <n v="34"/>
    <n v="19989"/>
    <n v="7"/>
    <n v="0.79096063405983297"/>
    <n v="0.79096063405981398"/>
  </r>
  <r>
    <x v="3"/>
    <x v="0"/>
    <x v="0"/>
    <x v="0"/>
    <n v="34"/>
    <n v="19989"/>
    <n v="8"/>
    <n v="0.79135897056251303"/>
    <n v="0.79135889755358801"/>
  </r>
  <r>
    <x v="3"/>
    <x v="0"/>
    <x v="0"/>
    <x v="0"/>
    <n v="34"/>
    <n v="19989"/>
    <n v="9"/>
    <n v="0.79399241331802894"/>
    <n v="0.79399237657864496"/>
  </r>
  <r>
    <x v="3"/>
    <x v="0"/>
    <x v="0"/>
    <x v="0"/>
    <n v="34"/>
    <n v="19989"/>
    <n v="10"/>
    <n v="0.802367000813072"/>
    <n v="0.80236700081308399"/>
  </r>
  <r>
    <x v="3"/>
    <x v="0"/>
    <x v="0"/>
    <x v="1"/>
    <n v="34"/>
    <n v="19801"/>
    <n v="1"/>
    <n v="0.79204406475031397"/>
    <n v="0.79204395748671097"/>
  </r>
  <r>
    <x v="3"/>
    <x v="0"/>
    <x v="0"/>
    <x v="1"/>
    <n v="34"/>
    <n v="19801"/>
    <n v="2"/>
    <n v="0.79291084369096099"/>
    <n v="0.792910843690943"/>
  </r>
  <r>
    <x v="3"/>
    <x v="0"/>
    <x v="0"/>
    <x v="1"/>
    <n v="34"/>
    <n v="19801"/>
    <n v="3"/>
    <n v="0.79600605475533304"/>
    <n v="0.79600590735876497"/>
  </r>
  <r>
    <x v="3"/>
    <x v="0"/>
    <x v="0"/>
    <x v="1"/>
    <n v="34"/>
    <n v="19801"/>
    <n v="4"/>
    <n v="0.79059577235823297"/>
    <n v="0.79059573625996904"/>
  </r>
  <r>
    <x v="3"/>
    <x v="0"/>
    <x v="0"/>
    <x v="1"/>
    <n v="34"/>
    <n v="19801"/>
    <n v="5"/>
    <n v="0.79204139873174795"/>
    <n v="0.79204136179050999"/>
  </r>
  <r>
    <x v="3"/>
    <x v="0"/>
    <x v="0"/>
    <x v="1"/>
    <n v="34"/>
    <n v="19801"/>
    <n v="6"/>
    <n v="0.78708496451788301"/>
    <n v="0.78708496451788001"/>
  </r>
  <r>
    <x v="3"/>
    <x v="0"/>
    <x v="0"/>
    <x v="1"/>
    <n v="34"/>
    <n v="19801"/>
    <n v="7"/>
    <n v="0.78563036068794201"/>
    <n v="0.78563028676846203"/>
  </r>
  <r>
    <x v="3"/>
    <x v="0"/>
    <x v="0"/>
    <x v="1"/>
    <n v="34"/>
    <n v="19801"/>
    <n v="8"/>
    <n v="0.79651977922906803"/>
    <n v="0.79651977922906103"/>
  </r>
  <r>
    <x v="3"/>
    <x v="0"/>
    <x v="0"/>
    <x v="1"/>
    <n v="34"/>
    <n v="19801"/>
    <n v="9"/>
    <n v="0.79061606233188497"/>
    <n v="0.79061606233187498"/>
  </r>
  <r>
    <x v="3"/>
    <x v="0"/>
    <x v="0"/>
    <x v="1"/>
    <n v="34"/>
    <n v="19801"/>
    <n v="10"/>
    <n v="0.79255876272627701"/>
    <n v="0.79255876272627201"/>
  </r>
  <r>
    <x v="3"/>
    <x v="0"/>
    <x v="1"/>
    <x v="0"/>
    <n v="34"/>
    <n v="1994"/>
    <n v="1"/>
    <n v="0.78796812551814899"/>
    <n v="0.78796809016490499"/>
  </r>
  <r>
    <x v="3"/>
    <x v="0"/>
    <x v="1"/>
    <x v="0"/>
    <n v="34"/>
    <n v="1994"/>
    <n v="2"/>
    <n v="0.786980089607765"/>
    <n v="0.78697991108917498"/>
  </r>
  <r>
    <x v="3"/>
    <x v="0"/>
    <x v="1"/>
    <x v="0"/>
    <n v="34"/>
    <n v="1994"/>
    <n v="3"/>
    <n v="0.79138256701188403"/>
    <n v="0.79138216387771099"/>
  </r>
  <r>
    <x v="3"/>
    <x v="0"/>
    <x v="1"/>
    <x v="0"/>
    <n v="34"/>
    <n v="1994"/>
    <n v="4"/>
    <n v="0.78422127925313601"/>
    <n v="0.78422101630156604"/>
  </r>
  <r>
    <x v="3"/>
    <x v="0"/>
    <x v="1"/>
    <x v="0"/>
    <n v="34"/>
    <n v="1994"/>
    <n v="5"/>
    <n v="0.79679867069346899"/>
    <n v="0.79679841751703195"/>
  </r>
  <r>
    <x v="3"/>
    <x v="0"/>
    <x v="1"/>
    <x v="0"/>
    <n v="34"/>
    <n v="1994"/>
    <n v="6"/>
    <n v="0.80280141033164398"/>
    <n v="0.80280111728790304"/>
  </r>
  <r>
    <x v="3"/>
    <x v="0"/>
    <x v="1"/>
    <x v="0"/>
    <n v="34"/>
    <n v="1994"/>
    <n v="7"/>
    <n v="0.79939966841853105"/>
    <n v="0.79939932466039199"/>
  </r>
  <r>
    <x v="3"/>
    <x v="0"/>
    <x v="1"/>
    <x v="0"/>
    <n v="34"/>
    <n v="1994"/>
    <n v="8"/>
    <n v="0.79394814994238105"/>
    <n v="0.79394763660886303"/>
  </r>
  <r>
    <x v="3"/>
    <x v="0"/>
    <x v="1"/>
    <x v="0"/>
    <n v="34"/>
    <n v="1994"/>
    <n v="9"/>
    <n v="0.78587421434054405"/>
    <n v="0.78587388466633201"/>
  </r>
  <r>
    <x v="3"/>
    <x v="0"/>
    <x v="1"/>
    <x v="0"/>
    <n v="34"/>
    <n v="1994"/>
    <n v="10"/>
    <n v="0.79067005431799198"/>
    <n v="0.79066972927682"/>
  </r>
  <r>
    <x v="3"/>
    <x v="0"/>
    <x v="1"/>
    <x v="1"/>
    <n v="34"/>
    <n v="1866"/>
    <n v="1"/>
    <n v="0.79834338556059803"/>
    <n v="0.79834268402775899"/>
  </r>
  <r>
    <x v="3"/>
    <x v="0"/>
    <x v="1"/>
    <x v="1"/>
    <n v="34"/>
    <n v="1866"/>
    <n v="2"/>
    <n v="0.79274145161865395"/>
    <n v="0.79274099638881401"/>
  </r>
  <r>
    <x v="3"/>
    <x v="0"/>
    <x v="1"/>
    <x v="1"/>
    <n v="34"/>
    <n v="1866"/>
    <n v="3"/>
    <n v="0.79919488440169395"/>
    <n v="0.79919413604039602"/>
  </r>
  <r>
    <x v="3"/>
    <x v="0"/>
    <x v="1"/>
    <x v="1"/>
    <n v="34"/>
    <n v="1866"/>
    <n v="4"/>
    <n v="0.79274234190772697"/>
    <n v="0.79274215738606302"/>
  </r>
  <r>
    <x v="3"/>
    <x v="0"/>
    <x v="1"/>
    <x v="1"/>
    <n v="34"/>
    <n v="1866"/>
    <n v="5"/>
    <n v="0.79079744433007504"/>
    <n v="0.79079682068812496"/>
  </r>
  <r>
    <x v="3"/>
    <x v="0"/>
    <x v="1"/>
    <x v="1"/>
    <n v="34"/>
    <n v="1866"/>
    <n v="6"/>
    <n v="0.79002152059517206"/>
    <n v="0.79002126655779303"/>
  </r>
  <r>
    <x v="3"/>
    <x v="0"/>
    <x v="1"/>
    <x v="1"/>
    <n v="34"/>
    <n v="1866"/>
    <n v="7"/>
    <n v="0.797242550473381"/>
    <n v="0.79724204190380499"/>
  </r>
  <r>
    <x v="3"/>
    <x v="0"/>
    <x v="1"/>
    <x v="1"/>
    <n v="34"/>
    <n v="1866"/>
    <n v="8"/>
    <n v="0.78970415139554895"/>
    <n v="0.78970375921159897"/>
  </r>
  <r>
    <x v="3"/>
    <x v="0"/>
    <x v="1"/>
    <x v="1"/>
    <n v="34"/>
    <n v="1866"/>
    <n v="9"/>
    <n v="0.79328572717159695"/>
    <n v="0.79328550166872103"/>
  </r>
  <r>
    <x v="3"/>
    <x v="0"/>
    <x v="1"/>
    <x v="1"/>
    <n v="34"/>
    <n v="1866"/>
    <n v="10"/>
    <n v="0.78457374874124697"/>
    <n v="0.78457363719053097"/>
  </r>
  <r>
    <x v="3"/>
    <x v="0"/>
    <x v="2"/>
    <x v="0"/>
    <n v="34"/>
    <n v="984"/>
    <n v="1"/>
    <n v="0.79335825560569395"/>
    <n v="0.79335740976065405"/>
  </r>
  <r>
    <x v="3"/>
    <x v="0"/>
    <x v="2"/>
    <x v="0"/>
    <n v="34"/>
    <n v="984"/>
    <n v="2"/>
    <n v="0.78084281819813395"/>
    <n v="0.78084227356742297"/>
  </r>
  <r>
    <x v="3"/>
    <x v="0"/>
    <x v="2"/>
    <x v="0"/>
    <n v="34"/>
    <n v="984"/>
    <n v="3"/>
    <n v="0.784305561338"/>
    <n v="0.784305307916349"/>
  </r>
  <r>
    <x v="3"/>
    <x v="0"/>
    <x v="2"/>
    <x v="0"/>
    <n v="34"/>
    <n v="984"/>
    <n v="4"/>
    <n v="0.78840160369276802"/>
    <n v="0.78840016943379398"/>
  </r>
  <r>
    <x v="3"/>
    <x v="0"/>
    <x v="2"/>
    <x v="0"/>
    <n v="34"/>
    <n v="984"/>
    <n v="5"/>
    <n v="0.79938330330858698"/>
    <n v="0.79938270473373196"/>
  </r>
  <r>
    <x v="3"/>
    <x v="0"/>
    <x v="2"/>
    <x v="0"/>
    <n v="34"/>
    <n v="984"/>
    <n v="6"/>
    <n v="0.78838927474493703"/>
    <n v="0.78838909249092304"/>
  </r>
  <r>
    <x v="3"/>
    <x v="0"/>
    <x v="2"/>
    <x v="0"/>
    <n v="34"/>
    <n v="984"/>
    <n v="7"/>
    <n v="0.79458148555566899"/>
    <n v="0.79458008245348"/>
  </r>
  <r>
    <x v="3"/>
    <x v="0"/>
    <x v="2"/>
    <x v="0"/>
    <n v="34"/>
    <n v="984"/>
    <n v="8"/>
    <n v="0.79108916795108997"/>
    <n v="0.79108853358314002"/>
  </r>
  <r>
    <x v="3"/>
    <x v="0"/>
    <x v="2"/>
    <x v="0"/>
    <n v="34"/>
    <n v="984"/>
    <n v="9"/>
    <n v="0.78784716124463094"/>
    <n v="0.78784634161082701"/>
  </r>
  <r>
    <x v="3"/>
    <x v="0"/>
    <x v="2"/>
    <x v="0"/>
    <n v="34"/>
    <n v="984"/>
    <n v="10"/>
    <n v="0.79177606075409701"/>
    <n v="0.79177561589943202"/>
  </r>
  <r>
    <x v="3"/>
    <x v="0"/>
    <x v="2"/>
    <x v="1"/>
    <n v="34"/>
    <n v="907"/>
    <n v="1"/>
    <n v="0.79062552190218904"/>
    <n v="0.79062508470663695"/>
  </r>
  <r>
    <x v="3"/>
    <x v="0"/>
    <x v="2"/>
    <x v="1"/>
    <n v="34"/>
    <n v="907"/>
    <n v="2"/>
    <n v="0.788489857002314"/>
    <n v="0.78848853596478297"/>
  </r>
  <r>
    <x v="3"/>
    <x v="0"/>
    <x v="2"/>
    <x v="1"/>
    <n v="34"/>
    <n v="907"/>
    <n v="3"/>
    <n v="0.78235392881746701"/>
    <n v="0.78235341446613105"/>
  </r>
  <r>
    <x v="3"/>
    <x v="0"/>
    <x v="2"/>
    <x v="1"/>
    <n v="34"/>
    <n v="907"/>
    <n v="4"/>
    <n v="0.78608884100963194"/>
    <n v="0.78608701038971995"/>
  </r>
  <r>
    <x v="3"/>
    <x v="0"/>
    <x v="2"/>
    <x v="1"/>
    <n v="34"/>
    <n v="907"/>
    <n v="5"/>
    <n v="0.78519512794352697"/>
    <n v="0.78519490673846704"/>
  </r>
  <r>
    <x v="3"/>
    <x v="0"/>
    <x v="2"/>
    <x v="1"/>
    <n v="34"/>
    <n v="907"/>
    <n v="6"/>
    <n v="0.78759318199106199"/>
    <n v="0.78759240583635803"/>
  </r>
  <r>
    <x v="3"/>
    <x v="0"/>
    <x v="2"/>
    <x v="1"/>
    <n v="34"/>
    <n v="907"/>
    <n v="7"/>
    <n v="0.77882874944271696"/>
    <n v="0.77882720539231198"/>
  </r>
  <r>
    <x v="3"/>
    <x v="0"/>
    <x v="2"/>
    <x v="1"/>
    <n v="34"/>
    <n v="907"/>
    <n v="8"/>
    <n v="0.79258659832255596"/>
    <n v="0.79258410450109495"/>
  </r>
  <r>
    <x v="3"/>
    <x v="0"/>
    <x v="2"/>
    <x v="1"/>
    <n v="34"/>
    <n v="907"/>
    <n v="9"/>
    <n v="0.79582276022312304"/>
    <n v="0.79582228379180697"/>
  </r>
  <r>
    <x v="3"/>
    <x v="0"/>
    <x v="2"/>
    <x v="1"/>
    <n v="34"/>
    <n v="907"/>
    <n v="10"/>
    <n v="0.78521020539151498"/>
    <n v="0.78520918426887598"/>
  </r>
  <r>
    <x v="3"/>
    <x v="0"/>
    <x v="3"/>
    <x v="0"/>
    <n v="34"/>
    <n v="663"/>
    <n v="1"/>
    <n v="0.80327280483952102"/>
    <n v="0.80327047995015399"/>
  </r>
  <r>
    <x v="3"/>
    <x v="0"/>
    <x v="3"/>
    <x v="0"/>
    <n v="34"/>
    <n v="663"/>
    <n v="2"/>
    <n v="0.78584529581227003"/>
    <n v="0.78584406011285102"/>
  </r>
  <r>
    <x v="3"/>
    <x v="0"/>
    <x v="3"/>
    <x v="0"/>
    <n v="34"/>
    <n v="663"/>
    <n v="3"/>
    <n v="0.79220209117485896"/>
    <n v="0.79220091899985001"/>
  </r>
  <r>
    <x v="3"/>
    <x v="0"/>
    <x v="3"/>
    <x v="0"/>
    <n v="34"/>
    <n v="663"/>
    <n v="4"/>
    <n v="0.78991949165926001"/>
    <n v="0.78991739086214097"/>
  </r>
  <r>
    <x v="3"/>
    <x v="0"/>
    <x v="3"/>
    <x v="0"/>
    <n v="34"/>
    <n v="663"/>
    <n v="5"/>
    <n v="0.80159531101838899"/>
    <n v="0.80159322889078499"/>
  </r>
  <r>
    <x v="3"/>
    <x v="0"/>
    <x v="3"/>
    <x v="0"/>
    <n v="34"/>
    <n v="663"/>
    <n v="6"/>
    <n v="0.78029603990949703"/>
    <n v="0.78029426681673497"/>
  </r>
  <r>
    <x v="3"/>
    <x v="0"/>
    <x v="3"/>
    <x v="0"/>
    <n v="34"/>
    <n v="663"/>
    <n v="7"/>
    <n v="0.80561331685872195"/>
    <n v="0.805611973435575"/>
  </r>
  <r>
    <x v="3"/>
    <x v="0"/>
    <x v="3"/>
    <x v="0"/>
    <n v="34"/>
    <n v="663"/>
    <n v="8"/>
    <n v="0.78376469195052301"/>
    <n v="0.78376421739253599"/>
  </r>
  <r>
    <x v="3"/>
    <x v="0"/>
    <x v="3"/>
    <x v="0"/>
    <n v="34"/>
    <n v="663"/>
    <n v="9"/>
    <n v="0.79691504085951703"/>
    <n v="0.796914157028489"/>
  </r>
  <r>
    <x v="3"/>
    <x v="0"/>
    <x v="3"/>
    <x v="0"/>
    <n v="34"/>
    <n v="663"/>
    <n v="10"/>
    <n v="0.78865758910453698"/>
    <n v="0.78865314210658999"/>
  </r>
  <r>
    <x v="3"/>
    <x v="0"/>
    <x v="3"/>
    <x v="1"/>
    <n v="34"/>
    <n v="508"/>
    <n v="1"/>
    <n v="0.79301870428114796"/>
    <n v="0.79301670142730796"/>
  </r>
  <r>
    <x v="3"/>
    <x v="0"/>
    <x v="3"/>
    <x v="1"/>
    <n v="34"/>
    <n v="508"/>
    <n v="2"/>
    <n v="0.78150636915448102"/>
    <n v="0.78150513224885798"/>
  </r>
  <r>
    <x v="3"/>
    <x v="0"/>
    <x v="3"/>
    <x v="1"/>
    <n v="34"/>
    <n v="508"/>
    <n v="3"/>
    <n v="0.78883753662687095"/>
    <n v="0.78883530656898304"/>
  </r>
  <r>
    <x v="3"/>
    <x v="0"/>
    <x v="3"/>
    <x v="1"/>
    <n v="34"/>
    <n v="508"/>
    <n v="4"/>
    <n v="0.80041621344008096"/>
    <n v="0.80041550908686099"/>
  </r>
  <r>
    <x v="3"/>
    <x v="0"/>
    <x v="3"/>
    <x v="1"/>
    <n v="34"/>
    <n v="508"/>
    <n v="5"/>
    <n v="0.78964433023593406"/>
    <n v="0.78964230873277097"/>
  </r>
  <r>
    <x v="3"/>
    <x v="0"/>
    <x v="3"/>
    <x v="1"/>
    <n v="34"/>
    <n v="508"/>
    <n v="6"/>
    <n v="0.78577480782394205"/>
    <n v="0.785772570149181"/>
  </r>
  <r>
    <x v="3"/>
    <x v="0"/>
    <x v="3"/>
    <x v="1"/>
    <n v="34"/>
    <n v="508"/>
    <n v="7"/>
    <n v="0.78893967608315796"/>
    <n v="0.78893851870514597"/>
  </r>
  <r>
    <x v="3"/>
    <x v="0"/>
    <x v="3"/>
    <x v="1"/>
    <n v="34"/>
    <n v="508"/>
    <n v="8"/>
    <n v="0.79061728142680798"/>
    <n v="0.79061498532084595"/>
  </r>
  <r>
    <x v="3"/>
    <x v="0"/>
    <x v="3"/>
    <x v="1"/>
    <n v="34"/>
    <n v="508"/>
    <n v="9"/>
    <n v="0.79325014109696101"/>
    <n v="0.79324823537172595"/>
  </r>
  <r>
    <x v="3"/>
    <x v="0"/>
    <x v="3"/>
    <x v="1"/>
    <n v="34"/>
    <n v="508"/>
    <n v="10"/>
    <n v="0.79014772884939299"/>
    <n v="0.79014684181546002"/>
  </r>
  <r>
    <x v="3"/>
    <x v="0"/>
    <x v="4"/>
    <x v="0"/>
    <n v="34"/>
    <n v="493"/>
    <n v="1"/>
    <n v="0.791050481634339"/>
    <n v="0.79104893164956402"/>
  </r>
  <r>
    <x v="3"/>
    <x v="0"/>
    <x v="4"/>
    <x v="0"/>
    <n v="34"/>
    <n v="493"/>
    <n v="2"/>
    <n v="0.79113715164642495"/>
    <n v="0.79113648098515099"/>
  </r>
  <r>
    <x v="3"/>
    <x v="0"/>
    <x v="4"/>
    <x v="0"/>
    <n v="34"/>
    <n v="493"/>
    <n v="3"/>
    <n v="0.79911660793143702"/>
    <n v="0.79911474969220098"/>
  </r>
  <r>
    <x v="3"/>
    <x v="0"/>
    <x v="4"/>
    <x v="0"/>
    <n v="34"/>
    <n v="493"/>
    <n v="4"/>
    <n v="0.79208708606770795"/>
    <n v="0.79208651524210905"/>
  </r>
  <r>
    <x v="3"/>
    <x v="0"/>
    <x v="4"/>
    <x v="0"/>
    <n v="34"/>
    <n v="493"/>
    <n v="5"/>
    <n v="0.78947523819466503"/>
    <n v="0.78947388587258505"/>
  </r>
  <r>
    <x v="3"/>
    <x v="0"/>
    <x v="4"/>
    <x v="0"/>
    <n v="34"/>
    <n v="493"/>
    <n v="6"/>
    <n v="0.79550799072977396"/>
    <n v="0.79550660898032399"/>
  </r>
  <r>
    <x v="3"/>
    <x v="0"/>
    <x v="4"/>
    <x v="0"/>
    <n v="34"/>
    <n v="493"/>
    <n v="7"/>
    <n v="0.80671158331362003"/>
    <n v="0.80670976964276297"/>
  </r>
  <r>
    <x v="3"/>
    <x v="0"/>
    <x v="4"/>
    <x v="0"/>
    <n v="34"/>
    <n v="493"/>
    <n v="8"/>
    <n v="0.78954244770535997"/>
    <n v="0.78954120411024298"/>
  </r>
  <r>
    <x v="3"/>
    <x v="0"/>
    <x v="4"/>
    <x v="0"/>
    <n v="34"/>
    <n v="493"/>
    <n v="9"/>
    <n v="0.78644836393370499"/>
    <n v="0.78644779049910596"/>
  </r>
  <r>
    <x v="3"/>
    <x v="0"/>
    <x v="4"/>
    <x v="0"/>
    <n v="34"/>
    <n v="493"/>
    <n v="10"/>
    <n v="0.79015281092546796"/>
    <n v="0.79015078523232896"/>
  </r>
  <r>
    <x v="3"/>
    <x v="0"/>
    <x v="4"/>
    <x v="1"/>
    <n v="34"/>
    <n v="372"/>
    <n v="1"/>
    <n v="0.79492021231138199"/>
    <n v="0.79491455179956505"/>
  </r>
  <r>
    <x v="3"/>
    <x v="0"/>
    <x v="4"/>
    <x v="1"/>
    <n v="34"/>
    <n v="372"/>
    <n v="2"/>
    <n v="0.79696104564562198"/>
    <n v="0.79694918018143002"/>
  </r>
  <r>
    <x v="3"/>
    <x v="0"/>
    <x v="4"/>
    <x v="1"/>
    <n v="34"/>
    <n v="372"/>
    <n v="3"/>
    <n v="0.792473193693781"/>
    <n v="0.79247059609357995"/>
  </r>
  <r>
    <x v="3"/>
    <x v="0"/>
    <x v="4"/>
    <x v="1"/>
    <n v="34"/>
    <n v="372"/>
    <n v="4"/>
    <n v="0.80014424779360205"/>
    <n v="0.80013703613980502"/>
  </r>
  <r>
    <x v="3"/>
    <x v="0"/>
    <x v="4"/>
    <x v="1"/>
    <n v="34"/>
    <n v="372"/>
    <n v="5"/>
    <n v="0.78825624860723098"/>
    <n v="0.78824629252898804"/>
  </r>
  <r>
    <x v="3"/>
    <x v="0"/>
    <x v="4"/>
    <x v="1"/>
    <n v="34"/>
    <n v="372"/>
    <n v="6"/>
    <n v="0.79624737046564897"/>
    <n v="0.79623949102476699"/>
  </r>
  <r>
    <x v="3"/>
    <x v="0"/>
    <x v="4"/>
    <x v="1"/>
    <n v="34"/>
    <n v="372"/>
    <n v="7"/>
    <n v="0.78981355737216896"/>
    <n v="0.78980987245850598"/>
  </r>
  <r>
    <x v="3"/>
    <x v="0"/>
    <x v="4"/>
    <x v="1"/>
    <n v="34"/>
    <n v="372"/>
    <n v="8"/>
    <n v="0.79753495294507604"/>
    <n v="0.797525331489221"/>
  </r>
  <r>
    <x v="3"/>
    <x v="0"/>
    <x v="4"/>
    <x v="1"/>
    <n v="34"/>
    <n v="372"/>
    <n v="9"/>
    <n v="0.79954165979707903"/>
    <n v="0.79953321897665997"/>
  </r>
  <r>
    <x v="3"/>
    <x v="0"/>
    <x v="4"/>
    <x v="1"/>
    <n v="34"/>
    <n v="372"/>
    <n v="10"/>
    <n v="0.79664771017612901"/>
    <n v="0.79662347487704199"/>
  </r>
  <r>
    <x v="3"/>
    <x v="0"/>
    <x v="5"/>
    <x v="0"/>
    <n v="34"/>
    <n v="376"/>
    <n v="1"/>
    <n v="0.79135608095792898"/>
    <n v="0.79135453097316599"/>
  </r>
  <r>
    <x v="3"/>
    <x v="0"/>
    <x v="5"/>
    <x v="0"/>
    <n v="34"/>
    <n v="376"/>
    <n v="2"/>
    <n v="0.79355022667131303"/>
    <n v="0.79353489768554697"/>
  </r>
  <r>
    <x v="3"/>
    <x v="0"/>
    <x v="5"/>
    <x v="0"/>
    <n v="34"/>
    <n v="376"/>
    <n v="3"/>
    <n v="0.80045350315035502"/>
    <n v="0.80043506023463695"/>
  </r>
  <r>
    <x v="3"/>
    <x v="0"/>
    <x v="5"/>
    <x v="0"/>
    <n v="34"/>
    <n v="376"/>
    <n v="4"/>
    <n v="0.79007594654628799"/>
    <n v="0.79007303520210503"/>
  </r>
  <r>
    <x v="3"/>
    <x v="0"/>
    <x v="5"/>
    <x v="0"/>
    <n v="34"/>
    <n v="376"/>
    <n v="5"/>
    <n v="0.79235946707529403"/>
    <n v="0.79235172103391804"/>
  </r>
  <r>
    <x v="3"/>
    <x v="0"/>
    <x v="5"/>
    <x v="0"/>
    <n v="34"/>
    <n v="376"/>
    <n v="6"/>
    <n v="0.79172534886205004"/>
    <n v="0.79170608881704596"/>
  </r>
  <r>
    <x v="3"/>
    <x v="0"/>
    <x v="5"/>
    <x v="0"/>
    <n v="34"/>
    <n v="376"/>
    <n v="7"/>
    <n v="0.78944490271427803"/>
    <n v="0.789435971865316"/>
  </r>
  <r>
    <x v="3"/>
    <x v="0"/>
    <x v="5"/>
    <x v="0"/>
    <n v="34"/>
    <n v="376"/>
    <n v="8"/>
    <n v="0.79242336251480605"/>
    <n v="0.79239085839761902"/>
  </r>
  <r>
    <x v="3"/>
    <x v="0"/>
    <x v="5"/>
    <x v="0"/>
    <n v="34"/>
    <n v="376"/>
    <n v="9"/>
    <n v="0.80413308840845599"/>
    <n v="0.80411745089727305"/>
  </r>
  <r>
    <x v="3"/>
    <x v="0"/>
    <x v="5"/>
    <x v="0"/>
    <n v="34"/>
    <n v="376"/>
    <n v="10"/>
    <n v="0.80066796336966695"/>
    <n v="0.80064934541131105"/>
  </r>
  <r>
    <x v="3"/>
    <x v="0"/>
    <x v="5"/>
    <x v="1"/>
    <n v="34"/>
    <n v="291"/>
    <n v="1"/>
    <n v="0.78910011319547702"/>
    <n v="0.78908989329471202"/>
  </r>
  <r>
    <x v="3"/>
    <x v="0"/>
    <x v="5"/>
    <x v="1"/>
    <n v="34"/>
    <n v="291"/>
    <n v="2"/>
    <n v="0.80482919204139602"/>
    <n v="0.80482587230938496"/>
  </r>
  <r>
    <x v="3"/>
    <x v="0"/>
    <x v="5"/>
    <x v="1"/>
    <n v="34"/>
    <n v="291"/>
    <n v="3"/>
    <n v="0.78890111547600295"/>
    <n v="0.78889638150719499"/>
  </r>
  <r>
    <x v="3"/>
    <x v="0"/>
    <x v="5"/>
    <x v="1"/>
    <n v="34"/>
    <n v="291"/>
    <n v="4"/>
    <n v="0.78924820546121099"/>
    <n v="0.78923999204376305"/>
  </r>
  <r>
    <x v="3"/>
    <x v="0"/>
    <x v="5"/>
    <x v="1"/>
    <n v="34"/>
    <n v="291"/>
    <n v="5"/>
    <n v="0.78408626288304195"/>
    <n v="0.78407771817225103"/>
  </r>
  <r>
    <x v="3"/>
    <x v="0"/>
    <x v="5"/>
    <x v="1"/>
    <n v="34"/>
    <n v="291"/>
    <n v="6"/>
    <n v="0.78035641289815105"/>
    <n v="0.78035293814708995"/>
  </r>
  <r>
    <x v="3"/>
    <x v="0"/>
    <x v="5"/>
    <x v="1"/>
    <n v="34"/>
    <n v="291"/>
    <n v="7"/>
    <n v="0.78112719756803495"/>
    <n v="0.78112381727989899"/>
  </r>
  <r>
    <x v="3"/>
    <x v="0"/>
    <x v="5"/>
    <x v="1"/>
    <n v="34"/>
    <n v="291"/>
    <n v="8"/>
    <n v="0.78839093887140499"/>
    <n v="0.78838000760155202"/>
  </r>
  <r>
    <x v="3"/>
    <x v="0"/>
    <x v="5"/>
    <x v="1"/>
    <n v="34"/>
    <n v="291"/>
    <n v="9"/>
    <n v="0.79522569528315501"/>
    <n v="0.79521565890577595"/>
  </r>
  <r>
    <x v="3"/>
    <x v="0"/>
    <x v="5"/>
    <x v="1"/>
    <n v="34"/>
    <n v="291"/>
    <n v="10"/>
    <n v="0.79354967328903903"/>
    <n v="0.79353512463300702"/>
  </r>
  <r>
    <x v="3"/>
    <x v="0"/>
    <x v="6"/>
    <x v="0"/>
    <n v="34"/>
    <n v="303"/>
    <n v="1"/>
    <n v="0.78692958716677697"/>
    <n v="0.78692022868797995"/>
  </r>
  <r>
    <x v="3"/>
    <x v="0"/>
    <x v="6"/>
    <x v="0"/>
    <n v="34"/>
    <n v="303"/>
    <n v="2"/>
    <n v="0.79487216681228201"/>
    <n v="0.79486745156668903"/>
  </r>
  <r>
    <x v="3"/>
    <x v="0"/>
    <x v="6"/>
    <x v="0"/>
    <n v="34"/>
    <n v="303"/>
    <n v="3"/>
    <n v="0.79406030391643301"/>
    <n v="0.79405779127145004"/>
  </r>
  <r>
    <x v="3"/>
    <x v="0"/>
    <x v="6"/>
    <x v="0"/>
    <n v="34"/>
    <n v="303"/>
    <n v="4"/>
    <n v="0.79610217400957795"/>
    <n v="0.79609988609958904"/>
  </r>
  <r>
    <x v="3"/>
    <x v="0"/>
    <x v="6"/>
    <x v="0"/>
    <n v="34"/>
    <n v="303"/>
    <n v="5"/>
    <n v="0.79288717285267796"/>
    <n v="0.79288218400437405"/>
  </r>
  <r>
    <x v="3"/>
    <x v="0"/>
    <x v="6"/>
    <x v="0"/>
    <n v="34"/>
    <n v="303"/>
    <n v="6"/>
    <n v="0.79200000088436695"/>
    <n v="0.79199642651814195"/>
  </r>
  <r>
    <x v="3"/>
    <x v="0"/>
    <x v="6"/>
    <x v="0"/>
    <n v="34"/>
    <n v="303"/>
    <n v="7"/>
    <n v="0.797662171767476"/>
    <n v="0.797652599167333"/>
  </r>
  <r>
    <x v="3"/>
    <x v="0"/>
    <x v="6"/>
    <x v="0"/>
    <n v="34"/>
    <n v="303"/>
    <n v="8"/>
    <n v="0.79313796166532902"/>
    <n v="0.79312956339904594"/>
  </r>
  <r>
    <x v="3"/>
    <x v="0"/>
    <x v="6"/>
    <x v="0"/>
    <n v="34"/>
    <n v="303"/>
    <n v="9"/>
    <n v="0.785608521138625"/>
    <n v="0.78560697115384603"/>
  </r>
  <r>
    <x v="3"/>
    <x v="0"/>
    <x v="6"/>
    <x v="0"/>
    <n v="34"/>
    <n v="303"/>
    <n v="10"/>
    <n v="0.78190593733884495"/>
    <n v="0.78190074519278097"/>
  </r>
  <r>
    <x v="3"/>
    <x v="0"/>
    <x v="6"/>
    <x v="1"/>
    <n v="33"/>
    <n v="310"/>
    <n v="1"/>
    <n v="0.79578860290456899"/>
    <n v="0.79578567045411397"/>
  </r>
  <r>
    <x v="3"/>
    <x v="0"/>
    <x v="6"/>
    <x v="1"/>
    <n v="33"/>
    <n v="310"/>
    <n v="2"/>
    <n v="0.787567874046465"/>
    <n v="0.78756504952281903"/>
  </r>
  <r>
    <x v="3"/>
    <x v="0"/>
    <x v="6"/>
    <x v="1"/>
    <n v="33"/>
    <n v="310"/>
    <n v="3"/>
    <n v="0.791770912313568"/>
    <n v="0.79176753563914704"/>
  </r>
  <r>
    <x v="3"/>
    <x v="0"/>
    <x v="6"/>
    <x v="1"/>
    <n v="33"/>
    <n v="310"/>
    <n v="4"/>
    <n v="0.79157941362644801"/>
    <n v="0.79157772189711795"/>
  </r>
  <r>
    <x v="3"/>
    <x v="0"/>
    <x v="6"/>
    <x v="1"/>
    <n v="33"/>
    <n v="310"/>
    <n v="5"/>
    <n v="0.78717540147154896"/>
    <n v="0.78717237427589304"/>
  </r>
  <r>
    <x v="3"/>
    <x v="0"/>
    <x v="6"/>
    <x v="1"/>
    <n v="33"/>
    <n v="310"/>
    <n v="6"/>
    <n v="0.78556020992296005"/>
    <n v="0.78555570214980497"/>
  </r>
  <r>
    <x v="3"/>
    <x v="0"/>
    <x v="6"/>
    <x v="1"/>
    <n v="33"/>
    <n v="310"/>
    <n v="7"/>
    <n v="0.783594836692172"/>
    <n v="0.78358906898729896"/>
  </r>
  <r>
    <x v="3"/>
    <x v="0"/>
    <x v="6"/>
    <x v="1"/>
    <n v="33"/>
    <n v="310"/>
    <n v="8"/>
    <n v="0.77916138139895597"/>
    <n v="0.77915817387396302"/>
  </r>
  <r>
    <x v="3"/>
    <x v="0"/>
    <x v="6"/>
    <x v="1"/>
    <n v="33"/>
    <n v="310"/>
    <n v="9"/>
    <n v="0.78300649969310199"/>
    <n v="0.78300278716344096"/>
  </r>
  <r>
    <x v="3"/>
    <x v="0"/>
    <x v="6"/>
    <x v="1"/>
    <n v="33"/>
    <n v="310"/>
    <n v="10"/>
    <n v="0.78898339890315505"/>
    <n v="0.78898071597378405"/>
  </r>
  <r>
    <x v="3"/>
    <x v="0"/>
    <x v="7"/>
    <x v="0"/>
    <n v="34"/>
    <n v="275"/>
    <n v="1"/>
    <n v="0.777792217311297"/>
    <n v="0.77778737970109402"/>
  </r>
  <r>
    <x v="3"/>
    <x v="0"/>
    <x v="7"/>
    <x v="0"/>
    <n v="34"/>
    <n v="275"/>
    <n v="2"/>
    <n v="0.80225410939264896"/>
    <n v="0.80225257630990698"/>
  </r>
  <r>
    <x v="3"/>
    <x v="0"/>
    <x v="7"/>
    <x v="0"/>
    <n v="34"/>
    <n v="275"/>
    <n v="3"/>
    <n v="0.79195274195252596"/>
    <n v="0.79194931653982703"/>
  </r>
  <r>
    <x v="3"/>
    <x v="0"/>
    <x v="7"/>
    <x v="0"/>
    <n v="34"/>
    <n v="275"/>
    <n v="4"/>
    <n v="0.78238168978409905"/>
    <n v="0.78237207148205501"/>
  </r>
  <r>
    <x v="3"/>
    <x v="0"/>
    <x v="7"/>
    <x v="0"/>
    <n v="34"/>
    <n v="275"/>
    <n v="5"/>
    <n v="0.79307960483002204"/>
    <n v="0.79307291162147697"/>
  </r>
  <r>
    <x v="3"/>
    <x v="0"/>
    <x v="7"/>
    <x v="0"/>
    <n v="34"/>
    <n v="275"/>
    <n v="6"/>
    <n v="0.77765800040140398"/>
    <n v="0.77764819584655998"/>
  </r>
  <r>
    <x v="3"/>
    <x v="0"/>
    <x v="7"/>
    <x v="0"/>
    <n v="34"/>
    <n v="275"/>
    <n v="7"/>
    <n v="0.78554017891276195"/>
    <n v="0.78553100389938102"/>
  </r>
  <r>
    <x v="3"/>
    <x v="0"/>
    <x v="7"/>
    <x v="0"/>
    <n v="34"/>
    <n v="275"/>
    <n v="8"/>
    <n v="0.78662624465577202"/>
    <n v="0.78662288459559204"/>
  </r>
  <r>
    <x v="3"/>
    <x v="0"/>
    <x v="7"/>
    <x v="0"/>
    <n v="34"/>
    <n v="275"/>
    <n v="9"/>
    <n v="0.79628838812973501"/>
    <n v="0.79628630034230496"/>
  </r>
  <r>
    <x v="3"/>
    <x v="0"/>
    <x v="7"/>
    <x v="0"/>
    <n v="34"/>
    <n v="275"/>
    <n v="10"/>
    <n v="0.78785166193142198"/>
    <n v="0.78784405190732198"/>
  </r>
  <r>
    <x v="3"/>
    <x v="0"/>
    <x v="7"/>
    <x v="1"/>
    <n v="34"/>
    <n v="282"/>
    <n v="1"/>
    <n v="0.79755353665829098"/>
    <n v="0.79755081524383398"/>
  </r>
  <r>
    <x v="3"/>
    <x v="0"/>
    <x v="7"/>
    <x v="1"/>
    <n v="34"/>
    <n v="282"/>
    <n v="2"/>
    <n v="0.79469342156113998"/>
    <n v="0.79468925831508996"/>
  </r>
  <r>
    <x v="3"/>
    <x v="0"/>
    <x v="7"/>
    <x v="1"/>
    <n v="34"/>
    <n v="282"/>
    <n v="3"/>
    <n v="0.77504722692262396"/>
    <n v="0.77504259540203102"/>
  </r>
  <r>
    <x v="3"/>
    <x v="0"/>
    <x v="7"/>
    <x v="1"/>
    <n v="34"/>
    <n v="282"/>
    <n v="4"/>
    <n v="0.78979547369557601"/>
    <n v="0.78979146678753298"/>
  </r>
  <r>
    <x v="3"/>
    <x v="0"/>
    <x v="7"/>
    <x v="1"/>
    <n v="34"/>
    <n v="282"/>
    <n v="5"/>
    <n v="0.79306953698206595"/>
    <n v="0.79306594542296105"/>
  </r>
  <r>
    <x v="3"/>
    <x v="0"/>
    <x v="7"/>
    <x v="1"/>
    <n v="34"/>
    <n v="282"/>
    <n v="6"/>
    <n v="0.79494247509371496"/>
    <n v="0.79493718174656702"/>
  </r>
  <r>
    <x v="3"/>
    <x v="0"/>
    <x v="7"/>
    <x v="1"/>
    <n v="34"/>
    <n v="282"/>
    <n v="7"/>
    <n v="0.78718686804854598"/>
    <n v="0.78718535838669801"/>
  </r>
  <r>
    <x v="3"/>
    <x v="0"/>
    <x v="7"/>
    <x v="1"/>
    <n v="34"/>
    <n v="282"/>
    <n v="8"/>
    <n v="0.78230918820871798"/>
    <n v="0.78230440377521704"/>
  </r>
  <r>
    <x v="3"/>
    <x v="0"/>
    <x v="7"/>
    <x v="1"/>
    <n v="34"/>
    <n v="282"/>
    <n v="9"/>
    <n v="0.78666274502259703"/>
    <n v="0.78665899242748205"/>
  </r>
  <r>
    <x v="3"/>
    <x v="0"/>
    <x v="7"/>
    <x v="1"/>
    <n v="34"/>
    <n v="282"/>
    <n v="10"/>
    <n v="0.77172904724606495"/>
    <n v="0.77172507643628296"/>
  </r>
  <r>
    <x v="3"/>
    <x v="0"/>
    <x v="8"/>
    <x v="0"/>
    <n v="34"/>
    <n v="250"/>
    <n v="1"/>
    <n v="0.79024422597398603"/>
    <n v="0.79023787107755905"/>
  </r>
  <r>
    <x v="3"/>
    <x v="0"/>
    <x v="8"/>
    <x v="0"/>
    <n v="34"/>
    <n v="250"/>
    <n v="2"/>
    <n v="0.79511599494960805"/>
    <n v="0.79510653073326298"/>
  </r>
  <r>
    <x v="3"/>
    <x v="0"/>
    <x v="8"/>
    <x v="0"/>
    <n v="34"/>
    <n v="250"/>
    <n v="3"/>
    <n v="0.79521947462949805"/>
    <n v="0.79521200216212995"/>
  </r>
  <r>
    <x v="3"/>
    <x v="0"/>
    <x v="8"/>
    <x v="0"/>
    <n v="34"/>
    <n v="250"/>
    <n v="4"/>
    <n v="0.78587223708979403"/>
    <n v="0.785865828548724"/>
  </r>
  <r>
    <x v="3"/>
    <x v="0"/>
    <x v="8"/>
    <x v="0"/>
    <n v="34"/>
    <n v="250"/>
    <n v="5"/>
    <n v="0.78887737928484503"/>
    <n v="0.78886874346848601"/>
  </r>
  <r>
    <x v="3"/>
    <x v="0"/>
    <x v="8"/>
    <x v="0"/>
    <n v="34"/>
    <n v="250"/>
    <n v="6"/>
    <n v="0.79084394046775897"/>
    <n v="0.79082253720765405"/>
  </r>
  <r>
    <x v="3"/>
    <x v="0"/>
    <x v="8"/>
    <x v="0"/>
    <n v="34"/>
    <n v="250"/>
    <n v="7"/>
    <n v="0.79184892487340097"/>
    <n v="0.79184501301394405"/>
  </r>
  <r>
    <x v="3"/>
    <x v="0"/>
    <x v="8"/>
    <x v="0"/>
    <n v="34"/>
    <n v="250"/>
    <n v="8"/>
    <n v="0.78214330671481502"/>
    <n v="0.78211459211932299"/>
  </r>
  <r>
    <x v="3"/>
    <x v="0"/>
    <x v="8"/>
    <x v="0"/>
    <n v="34"/>
    <n v="250"/>
    <n v="9"/>
    <n v="0.78469559221771701"/>
    <n v="0.78468894840576298"/>
  </r>
  <r>
    <x v="3"/>
    <x v="0"/>
    <x v="8"/>
    <x v="0"/>
    <n v="34"/>
    <n v="250"/>
    <n v="10"/>
    <n v="0.79246027095292304"/>
    <n v="0.792438888633754"/>
  </r>
  <r>
    <x v="3"/>
    <x v="0"/>
    <x v="8"/>
    <x v="1"/>
    <n v="34"/>
    <n v="241"/>
    <n v="1"/>
    <n v="0.78894478366817899"/>
    <n v="0.78893653337974201"/>
  </r>
  <r>
    <x v="3"/>
    <x v="0"/>
    <x v="8"/>
    <x v="1"/>
    <n v="34"/>
    <n v="241"/>
    <n v="2"/>
    <n v="0.79300010198016702"/>
    <n v="0.79299177706837598"/>
  </r>
  <r>
    <x v="3"/>
    <x v="0"/>
    <x v="8"/>
    <x v="1"/>
    <n v="34"/>
    <n v="241"/>
    <n v="3"/>
    <n v="0.78664736258606405"/>
    <n v="0.78664203816081202"/>
  </r>
  <r>
    <x v="3"/>
    <x v="0"/>
    <x v="8"/>
    <x v="1"/>
    <n v="34"/>
    <n v="241"/>
    <n v="4"/>
    <n v="0.78877476438962302"/>
    <n v="0.78876396836574003"/>
  </r>
  <r>
    <x v="3"/>
    <x v="0"/>
    <x v="8"/>
    <x v="1"/>
    <n v="34"/>
    <n v="241"/>
    <n v="5"/>
    <n v="0.78616906722823299"/>
    <n v="0.78615613318132804"/>
  </r>
  <r>
    <x v="3"/>
    <x v="0"/>
    <x v="8"/>
    <x v="1"/>
    <n v="34"/>
    <n v="241"/>
    <n v="6"/>
    <n v="0.79586292679196202"/>
    <n v="0.79585654903876801"/>
  </r>
  <r>
    <x v="3"/>
    <x v="0"/>
    <x v="8"/>
    <x v="1"/>
    <n v="34"/>
    <n v="241"/>
    <n v="7"/>
    <n v="0.79436910382900205"/>
    <n v="0.794347955014857"/>
  </r>
  <r>
    <x v="3"/>
    <x v="0"/>
    <x v="8"/>
    <x v="1"/>
    <n v="34"/>
    <n v="241"/>
    <n v="8"/>
    <n v="0.794187442524664"/>
    <n v="0.79416990074623905"/>
  </r>
  <r>
    <x v="3"/>
    <x v="0"/>
    <x v="8"/>
    <x v="1"/>
    <n v="34"/>
    <n v="241"/>
    <n v="9"/>
    <n v="0.78774954278436904"/>
    <n v="0.78773888857646301"/>
  </r>
  <r>
    <x v="3"/>
    <x v="0"/>
    <x v="8"/>
    <x v="1"/>
    <n v="34"/>
    <n v="241"/>
    <n v="10"/>
    <n v="0.78640429285902902"/>
    <n v="0.78638869250230403"/>
  </r>
  <r>
    <x v="3"/>
    <x v="0"/>
    <x v="9"/>
    <x v="0"/>
    <n v="34"/>
    <n v="179"/>
    <n v="1"/>
    <n v="0.79238870311906995"/>
    <n v="0.79238356858366399"/>
  </r>
  <r>
    <x v="3"/>
    <x v="0"/>
    <x v="9"/>
    <x v="0"/>
    <n v="34"/>
    <n v="179"/>
    <n v="2"/>
    <n v="0.795781254269741"/>
    <n v="0.79577510035100096"/>
  </r>
  <r>
    <x v="3"/>
    <x v="0"/>
    <x v="9"/>
    <x v="0"/>
    <n v="34"/>
    <n v="179"/>
    <n v="3"/>
    <n v="0.79544616699562198"/>
    <n v="0.795442343269398"/>
  </r>
  <r>
    <x v="3"/>
    <x v="0"/>
    <x v="9"/>
    <x v="0"/>
    <n v="34"/>
    <n v="179"/>
    <n v="4"/>
    <n v="0.79052958920215899"/>
    <n v="0.79052228830989901"/>
  </r>
  <r>
    <x v="3"/>
    <x v="0"/>
    <x v="9"/>
    <x v="0"/>
    <n v="34"/>
    <n v="179"/>
    <n v="5"/>
    <n v="0.79172357415064898"/>
    <n v="0.79172028869315003"/>
  </r>
  <r>
    <x v="3"/>
    <x v="0"/>
    <x v="9"/>
    <x v="0"/>
    <n v="34"/>
    <n v="179"/>
    <n v="6"/>
    <n v="0.78897884159646203"/>
    <n v="0.78897398476839897"/>
  </r>
  <r>
    <x v="3"/>
    <x v="0"/>
    <x v="9"/>
    <x v="0"/>
    <n v="34"/>
    <n v="179"/>
    <n v="7"/>
    <n v="0.80092750989231298"/>
    <n v="0.80092119937022499"/>
  </r>
  <r>
    <x v="3"/>
    <x v="0"/>
    <x v="9"/>
    <x v="0"/>
    <n v="34"/>
    <n v="179"/>
    <n v="8"/>
    <n v="0.79597864216855496"/>
    <n v="0.795975329480342"/>
  </r>
  <r>
    <x v="3"/>
    <x v="0"/>
    <x v="9"/>
    <x v="0"/>
    <n v="34"/>
    <n v="179"/>
    <n v="9"/>
    <n v="0.78390053813323801"/>
    <n v="0.78388966675476202"/>
  </r>
  <r>
    <x v="3"/>
    <x v="0"/>
    <x v="9"/>
    <x v="0"/>
    <n v="34"/>
    <n v="179"/>
    <n v="10"/>
    <n v="0.79101132508746397"/>
    <n v="0.79100441880995298"/>
  </r>
  <r>
    <x v="3"/>
    <x v="0"/>
    <x v="9"/>
    <x v="1"/>
    <n v="33"/>
    <n v="139"/>
    <n v="1"/>
    <n v="0.791746682611976"/>
    <n v="0.791734226115821"/>
  </r>
  <r>
    <x v="3"/>
    <x v="0"/>
    <x v="9"/>
    <x v="1"/>
    <n v="33"/>
    <n v="139"/>
    <n v="2"/>
    <n v="0.79494529697546501"/>
    <n v="0.794934076810904"/>
  </r>
  <r>
    <x v="3"/>
    <x v="0"/>
    <x v="9"/>
    <x v="1"/>
    <n v="33"/>
    <n v="139"/>
    <n v="3"/>
    <n v="0.79645142067874397"/>
    <n v="0.79644176443425596"/>
  </r>
  <r>
    <x v="3"/>
    <x v="0"/>
    <x v="9"/>
    <x v="1"/>
    <n v="33"/>
    <n v="139"/>
    <n v="4"/>
    <n v="0.78517484911468305"/>
    <n v="0.78516743852992599"/>
  </r>
  <r>
    <x v="3"/>
    <x v="0"/>
    <x v="9"/>
    <x v="1"/>
    <n v="33"/>
    <n v="139"/>
    <n v="5"/>
    <n v="0.79294171730017204"/>
    <n v="0.79293470868070304"/>
  </r>
  <r>
    <x v="3"/>
    <x v="0"/>
    <x v="9"/>
    <x v="1"/>
    <n v="33"/>
    <n v="139"/>
    <n v="6"/>
    <n v="0.79335600746032298"/>
    <n v="0.79333912513856497"/>
  </r>
  <r>
    <x v="3"/>
    <x v="0"/>
    <x v="9"/>
    <x v="1"/>
    <n v="33"/>
    <n v="139"/>
    <n v="7"/>
    <n v="0.79646299592953396"/>
    <n v="0.79645030211648404"/>
  </r>
  <r>
    <x v="3"/>
    <x v="0"/>
    <x v="9"/>
    <x v="1"/>
    <n v="33"/>
    <n v="139"/>
    <n v="8"/>
    <n v="0.78168163628454101"/>
    <n v="0.78166442506543998"/>
  </r>
  <r>
    <x v="3"/>
    <x v="0"/>
    <x v="9"/>
    <x v="1"/>
    <n v="33"/>
    <n v="139"/>
    <n v="9"/>
    <n v="0.79976894359469497"/>
    <n v="0.79976024203537299"/>
  </r>
  <r>
    <x v="3"/>
    <x v="0"/>
    <x v="9"/>
    <x v="1"/>
    <n v="33"/>
    <n v="139"/>
    <n v="10"/>
    <n v="0.78906207735491196"/>
    <n v="0.78904458598726102"/>
  </r>
  <r>
    <x v="3"/>
    <x v="0"/>
    <x v="10"/>
    <x v="0"/>
    <n v="34"/>
    <n v="126"/>
    <n v="1"/>
    <n v="0.78075579265256401"/>
    <n v="0.78073867435937605"/>
  </r>
  <r>
    <x v="3"/>
    <x v="0"/>
    <x v="10"/>
    <x v="0"/>
    <n v="34"/>
    <n v="126"/>
    <n v="2"/>
    <n v="0.78837608068365805"/>
    <n v="0.78836297309621495"/>
  </r>
  <r>
    <x v="3"/>
    <x v="0"/>
    <x v="10"/>
    <x v="0"/>
    <n v="34"/>
    <n v="126"/>
    <n v="3"/>
    <n v="0.79371219126692205"/>
    <n v="0.79369963451115499"/>
  </r>
  <r>
    <x v="3"/>
    <x v="0"/>
    <x v="10"/>
    <x v="0"/>
    <n v="34"/>
    <n v="126"/>
    <n v="4"/>
    <n v="0.79421794516803002"/>
    <n v="0.79420056538289996"/>
  </r>
  <r>
    <x v="3"/>
    <x v="0"/>
    <x v="10"/>
    <x v="0"/>
    <n v="34"/>
    <n v="126"/>
    <n v="5"/>
    <n v="0.80159389818550597"/>
    <n v="0.801578065280378"/>
  </r>
  <r>
    <x v="3"/>
    <x v="0"/>
    <x v="10"/>
    <x v="0"/>
    <n v="34"/>
    <n v="126"/>
    <n v="6"/>
    <n v="0.78829876150221501"/>
    <n v="0.78828388940118999"/>
  </r>
  <r>
    <x v="3"/>
    <x v="0"/>
    <x v="10"/>
    <x v="0"/>
    <n v="34"/>
    <n v="126"/>
    <n v="7"/>
    <n v="0.78592469949818999"/>
    <n v="0.78591273777570303"/>
  </r>
  <r>
    <x v="3"/>
    <x v="0"/>
    <x v="10"/>
    <x v="0"/>
    <n v="34"/>
    <n v="126"/>
    <n v="8"/>
    <n v="0.79253223624400504"/>
    <n v="0.79252164354388799"/>
  </r>
  <r>
    <x v="3"/>
    <x v="0"/>
    <x v="10"/>
    <x v="0"/>
    <n v="34"/>
    <n v="126"/>
    <n v="9"/>
    <n v="0.79412494436686498"/>
    <n v="0.79411303078818496"/>
  </r>
  <r>
    <x v="3"/>
    <x v="0"/>
    <x v="10"/>
    <x v="0"/>
    <n v="34"/>
    <n v="126"/>
    <n v="10"/>
    <n v="0.78995001485036098"/>
    <n v="0.78994084213237503"/>
  </r>
  <r>
    <x v="3"/>
    <x v="0"/>
    <x v="10"/>
    <x v="1"/>
    <n v="34"/>
    <n v="171"/>
    <n v="1"/>
    <n v="0.78084247717070798"/>
    <n v="0.780834308868951"/>
  </r>
  <r>
    <x v="3"/>
    <x v="0"/>
    <x v="10"/>
    <x v="1"/>
    <n v="34"/>
    <n v="171"/>
    <n v="2"/>
    <n v="0.80135586551398696"/>
    <n v="0.80134691658910295"/>
  </r>
  <r>
    <x v="3"/>
    <x v="0"/>
    <x v="10"/>
    <x v="1"/>
    <n v="34"/>
    <n v="171"/>
    <n v="3"/>
    <n v="0.79134887247354402"/>
    <n v="0.79133560284988003"/>
  </r>
  <r>
    <x v="3"/>
    <x v="0"/>
    <x v="10"/>
    <x v="1"/>
    <n v="34"/>
    <n v="171"/>
    <n v="4"/>
    <n v="0.78077773817758001"/>
    <n v="0.78075935937066299"/>
  </r>
  <r>
    <x v="3"/>
    <x v="0"/>
    <x v="10"/>
    <x v="1"/>
    <n v="34"/>
    <n v="171"/>
    <n v="5"/>
    <n v="0.79871140780726602"/>
    <n v="0.79869862115690204"/>
  </r>
  <r>
    <x v="3"/>
    <x v="0"/>
    <x v="10"/>
    <x v="1"/>
    <n v="34"/>
    <n v="171"/>
    <n v="6"/>
    <n v="0.79465225924982896"/>
    <n v="0.79464215293135498"/>
  </r>
  <r>
    <x v="3"/>
    <x v="0"/>
    <x v="10"/>
    <x v="1"/>
    <n v="34"/>
    <n v="171"/>
    <n v="7"/>
    <n v="0.78070407347875204"/>
    <n v="0.78069308840413298"/>
  </r>
  <r>
    <x v="3"/>
    <x v="0"/>
    <x v="10"/>
    <x v="1"/>
    <n v="34"/>
    <n v="171"/>
    <n v="8"/>
    <n v="0.77695574449017901"/>
    <n v="0.776934480407103"/>
  </r>
  <r>
    <x v="3"/>
    <x v="0"/>
    <x v="10"/>
    <x v="1"/>
    <n v="34"/>
    <n v="171"/>
    <n v="9"/>
    <n v="0.77753584306318402"/>
    <n v="0.77752511160714299"/>
  </r>
  <r>
    <x v="3"/>
    <x v="0"/>
    <x v="10"/>
    <x v="1"/>
    <n v="34"/>
    <n v="171"/>
    <n v="10"/>
    <n v="0.78520831697082405"/>
    <n v="0.78519280696555405"/>
  </r>
  <r>
    <x v="3"/>
    <x v="1"/>
    <x v="0"/>
    <x v="0"/>
    <n v="34"/>
    <n v="20000"/>
    <n v="1"/>
    <n v="0.78497724355234599"/>
    <n v="0.78497724355234"/>
  </r>
  <r>
    <x v="3"/>
    <x v="1"/>
    <x v="0"/>
    <x v="0"/>
    <n v="34"/>
    <n v="20000"/>
    <n v="2"/>
    <n v="0.78952111645297396"/>
    <n v="0.78952111645297196"/>
  </r>
  <r>
    <x v="3"/>
    <x v="1"/>
    <x v="0"/>
    <x v="0"/>
    <n v="34"/>
    <n v="20000"/>
    <n v="3"/>
    <n v="0.79522294048805497"/>
    <n v="0.79522294048806597"/>
  </r>
  <r>
    <x v="3"/>
    <x v="1"/>
    <x v="0"/>
    <x v="0"/>
    <n v="34"/>
    <n v="20000"/>
    <n v="4"/>
    <n v="0.79110254262600099"/>
    <n v="0.79110246993779598"/>
  </r>
  <r>
    <x v="3"/>
    <x v="1"/>
    <x v="0"/>
    <x v="0"/>
    <n v="34"/>
    <n v="20000"/>
    <n v="5"/>
    <n v="0.78678262802417298"/>
    <n v="0.78678262802417798"/>
  </r>
  <r>
    <x v="3"/>
    <x v="1"/>
    <x v="0"/>
    <x v="0"/>
    <n v="34"/>
    <n v="20000"/>
    <n v="6"/>
    <n v="0.79443392686587599"/>
    <n v="0.794433926865875"/>
  </r>
  <r>
    <x v="3"/>
    <x v="1"/>
    <x v="0"/>
    <x v="0"/>
    <n v="34"/>
    <n v="20000"/>
    <n v="7"/>
    <n v="0.79653088981081399"/>
    <n v="0.79653085299836401"/>
  </r>
  <r>
    <x v="3"/>
    <x v="1"/>
    <x v="0"/>
    <x v="0"/>
    <n v="34"/>
    <n v="20000"/>
    <n v="8"/>
    <n v="0.79370700074689005"/>
    <n v="0.79370696350681103"/>
  </r>
  <r>
    <x v="3"/>
    <x v="1"/>
    <x v="0"/>
    <x v="0"/>
    <n v="34"/>
    <n v="20000"/>
    <n v="9"/>
    <n v="0.79532872827087697"/>
    <n v="0.795328692102797"/>
  </r>
  <r>
    <x v="3"/>
    <x v="1"/>
    <x v="0"/>
    <x v="0"/>
    <n v="34"/>
    <n v="20000"/>
    <n v="10"/>
    <n v="0.78984390894103595"/>
    <n v="0.78984387201825501"/>
  </r>
  <r>
    <x v="3"/>
    <x v="1"/>
    <x v="0"/>
    <x v="1"/>
    <n v="34"/>
    <n v="19753"/>
    <n v="1"/>
    <n v="0.79545268156110804"/>
    <n v="0.79545268156111404"/>
  </r>
  <r>
    <x v="3"/>
    <x v="1"/>
    <x v="0"/>
    <x v="1"/>
    <n v="34"/>
    <n v="19753"/>
    <n v="2"/>
    <n v="0.78896503760635694"/>
    <n v="0.788965000921523"/>
  </r>
  <r>
    <x v="3"/>
    <x v="1"/>
    <x v="0"/>
    <x v="1"/>
    <n v="34"/>
    <n v="19753"/>
    <n v="3"/>
    <n v="0.78822034308631805"/>
    <n v="0.78822034308631295"/>
  </r>
  <r>
    <x v="3"/>
    <x v="1"/>
    <x v="0"/>
    <x v="1"/>
    <n v="34"/>
    <n v="19753"/>
    <n v="4"/>
    <n v="0.78379882535204903"/>
    <n v="0.78379882535205603"/>
  </r>
  <r>
    <x v="3"/>
    <x v="1"/>
    <x v="0"/>
    <x v="1"/>
    <n v="34"/>
    <n v="19753"/>
    <n v="5"/>
    <n v="0.77877354450848901"/>
    <n v="0.77877350787800503"/>
  </r>
  <r>
    <x v="3"/>
    <x v="1"/>
    <x v="0"/>
    <x v="1"/>
    <n v="34"/>
    <n v="19753"/>
    <n v="6"/>
    <n v="0.79799258173991405"/>
    <n v="0.79799258173992804"/>
  </r>
  <r>
    <x v="3"/>
    <x v="1"/>
    <x v="0"/>
    <x v="1"/>
    <n v="34"/>
    <n v="19753"/>
    <n v="7"/>
    <n v="0.77413667598536995"/>
    <n v="0.77413667598536196"/>
  </r>
  <r>
    <x v="3"/>
    <x v="1"/>
    <x v="0"/>
    <x v="1"/>
    <n v="34"/>
    <n v="19753"/>
    <n v="8"/>
    <n v="0.79903530030103298"/>
    <n v="0.79903526441003703"/>
  </r>
  <r>
    <x v="3"/>
    <x v="1"/>
    <x v="0"/>
    <x v="1"/>
    <n v="34"/>
    <n v="19753"/>
    <n v="9"/>
    <n v="0.78498596360065298"/>
    <n v="0.78498596360064798"/>
  </r>
  <r>
    <x v="3"/>
    <x v="1"/>
    <x v="0"/>
    <x v="1"/>
    <n v="34"/>
    <n v="19753"/>
    <n v="10"/>
    <n v="0.79067364905395499"/>
    <n v="0.79067364905397297"/>
  </r>
  <r>
    <x v="3"/>
    <x v="1"/>
    <x v="1"/>
    <x v="0"/>
    <n v="34"/>
    <n v="1939"/>
    <n v="1"/>
    <n v="0.79261946874820499"/>
    <n v="0.79261843023140199"/>
  </r>
  <r>
    <x v="3"/>
    <x v="1"/>
    <x v="1"/>
    <x v="0"/>
    <n v="34"/>
    <n v="1939"/>
    <n v="2"/>
    <n v="0.78616597162285695"/>
    <n v="0.78616571684143199"/>
  </r>
  <r>
    <x v="3"/>
    <x v="1"/>
    <x v="1"/>
    <x v="0"/>
    <n v="34"/>
    <n v="1939"/>
    <n v="3"/>
    <n v="0.79661024190460294"/>
    <n v="0.79661009458145504"/>
  </r>
  <r>
    <x v="3"/>
    <x v="1"/>
    <x v="1"/>
    <x v="0"/>
    <n v="34"/>
    <n v="1939"/>
    <n v="4"/>
    <n v="0.79754605386652599"/>
    <n v="0.79754546428032602"/>
  </r>
  <r>
    <x v="3"/>
    <x v="1"/>
    <x v="1"/>
    <x v="0"/>
    <n v="34"/>
    <n v="1939"/>
    <n v="5"/>
    <n v="0.79378727832462803"/>
    <n v="0.79378713482918695"/>
  </r>
  <r>
    <x v="3"/>
    <x v="1"/>
    <x v="1"/>
    <x v="0"/>
    <n v="34"/>
    <n v="1939"/>
    <n v="6"/>
    <n v="0.79556113828161001"/>
    <n v="0.795560917186798"/>
  </r>
  <r>
    <x v="3"/>
    <x v="1"/>
    <x v="1"/>
    <x v="0"/>
    <n v="34"/>
    <n v="1939"/>
    <n v="7"/>
    <n v="0.79924783985217096"/>
    <n v="0.79924769089188197"/>
  </r>
  <r>
    <x v="3"/>
    <x v="1"/>
    <x v="1"/>
    <x v="0"/>
    <n v="34"/>
    <n v="1939"/>
    <n v="8"/>
    <n v="0.79133715357895995"/>
    <n v="0.79133667068066604"/>
  </r>
  <r>
    <x v="3"/>
    <x v="1"/>
    <x v="1"/>
    <x v="0"/>
    <n v="34"/>
    <n v="1939"/>
    <n v="9"/>
    <n v="0.793840111244283"/>
    <n v="0.793839855587535"/>
  </r>
  <r>
    <x v="3"/>
    <x v="1"/>
    <x v="1"/>
    <x v="0"/>
    <n v="34"/>
    <n v="1939"/>
    <n v="10"/>
    <n v="0.80243081251572101"/>
    <n v="0.80243058501947895"/>
  </r>
  <r>
    <x v="3"/>
    <x v="1"/>
    <x v="1"/>
    <x v="1"/>
    <n v="34"/>
    <n v="1889"/>
    <n v="1"/>
    <n v="0.79498902065368904"/>
    <n v="0.79498887485046998"/>
  </r>
  <r>
    <x v="3"/>
    <x v="1"/>
    <x v="1"/>
    <x v="1"/>
    <n v="34"/>
    <n v="1889"/>
    <n v="2"/>
    <n v="0.78658149717881798"/>
    <n v="0.78658120557239497"/>
  </r>
  <r>
    <x v="3"/>
    <x v="1"/>
    <x v="1"/>
    <x v="1"/>
    <n v="34"/>
    <n v="1889"/>
    <n v="3"/>
    <n v="0.792271330314823"/>
    <n v="0.79227118357553095"/>
  </r>
  <r>
    <x v="3"/>
    <x v="1"/>
    <x v="1"/>
    <x v="1"/>
    <n v="34"/>
    <n v="1889"/>
    <n v="4"/>
    <n v="0.79439405147116804"/>
    <n v="0.79439371966356798"/>
  </r>
  <r>
    <x v="3"/>
    <x v="1"/>
    <x v="1"/>
    <x v="1"/>
    <n v="34"/>
    <n v="1889"/>
    <n v="5"/>
    <n v="0.79848938486663401"/>
    <n v="0.79848934857557596"/>
  </r>
  <r>
    <x v="3"/>
    <x v="1"/>
    <x v="1"/>
    <x v="1"/>
    <n v="34"/>
    <n v="1889"/>
    <n v="6"/>
    <n v="0.79486232323006301"/>
    <n v="0.79486213627083702"/>
  </r>
  <r>
    <x v="3"/>
    <x v="1"/>
    <x v="1"/>
    <x v="1"/>
    <n v="34"/>
    <n v="1889"/>
    <n v="7"/>
    <n v="0.77499003190014304"/>
    <n v="0.77498977446902795"/>
  </r>
  <r>
    <x v="3"/>
    <x v="1"/>
    <x v="1"/>
    <x v="1"/>
    <n v="34"/>
    <n v="1889"/>
    <n v="8"/>
    <n v="0.79950051237305297"/>
    <n v="0.79949994154745796"/>
  </r>
  <r>
    <x v="3"/>
    <x v="1"/>
    <x v="1"/>
    <x v="1"/>
    <n v="34"/>
    <n v="1889"/>
    <n v="9"/>
    <n v="0.79118219521827404"/>
    <n v="0.79118186258055501"/>
  </r>
  <r>
    <x v="3"/>
    <x v="1"/>
    <x v="1"/>
    <x v="1"/>
    <n v="34"/>
    <n v="1889"/>
    <n v="10"/>
    <n v="0.78758674361697001"/>
    <n v="0.78758648476909598"/>
  </r>
  <r>
    <x v="3"/>
    <x v="1"/>
    <x v="2"/>
    <x v="0"/>
    <n v="34"/>
    <n v="995"/>
    <n v="1"/>
    <n v="0.78221687029475095"/>
    <n v="0.78221570399692497"/>
  </r>
  <r>
    <x v="3"/>
    <x v="1"/>
    <x v="2"/>
    <x v="0"/>
    <n v="34"/>
    <n v="995"/>
    <n v="2"/>
    <n v="0.79839464961875795"/>
    <n v="0.79839421789500697"/>
  </r>
  <r>
    <x v="3"/>
    <x v="1"/>
    <x v="2"/>
    <x v="0"/>
    <n v="34"/>
    <n v="995"/>
    <n v="3"/>
    <n v="0.791881257409077"/>
    <n v="0.791880443479272"/>
  </r>
  <r>
    <x v="3"/>
    <x v="1"/>
    <x v="2"/>
    <x v="0"/>
    <n v="34"/>
    <n v="995"/>
    <n v="4"/>
    <n v="0.79204061678221804"/>
    <n v="0.79204020035670297"/>
  </r>
  <r>
    <x v="3"/>
    <x v="1"/>
    <x v="2"/>
    <x v="0"/>
    <n v="34"/>
    <n v="995"/>
    <n v="5"/>
    <n v="0.79613265562193902"/>
    <n v="0.79613243702416703"/>
  </r>
  <r>
    <x v="3"/>
    <x v="1"/>
    <x v="2"/>
    <x v="0"/>
    <n v="34"/>
    <n v="995"/>
    <n v="6"/>
    <n v="0.79587199033884903"/>
    <n v="0.79587110152902996"/>
  </r>
  <r>
    <x v="3"/>
    <x v="1"/>
    <x v="2"/>
    <x v="0"/>
    <n v="34"/>
    <n v="995"/>
    <n v="7"/>
    <n v="0.78913955543153003"/>
    <n v="0.789138962291968"/>
  </r>
  <r>
    <x v="3"/>
    <x v="1"/>
    <x v="2"/>
    <x v="0"/>
    <n v="34"/>
    <n v="995"/>
    <n v="8"/>
    <n v="0.80192727160827304"/>
    <n v="0.80192709059280798"/>
  </r>
  <r>
    <x v="3"/>
    <x v="1"/>
    <x v="2"/>
    <x v="0"/>
    <n v="34"/>
    <n v="995"/>
    <n v="9"/>
    <n v="0.79436071187875801"/>
    <n v="0.79436052670893398"/>
  </r>
  <r>
    <x v="3"/>
    <x v="1"/>
    <x v="2"/>
    <x v="0"/>
    <n v="34"/>
    <n v="995"/>
    <n v="10"/>
    <n v="0.79319567452029704"/>
    <n v="0.79319505847071403"/>
  </r>
  <r>
    <x v="3"/>
    <x v="1"/>
    <x v="2"/>
    <x v="1"/>
    <n v="34"/>
    <n v="932"/>
    <n v="1"/>
    <n v="0.78272045579003302"/>
    <n v="0.78272027108377695"/>
  </r>
  <r>
    <x v="3"/>
    <x v="1"/>
    <x v="2"/>
    <x v="1"/>
    <n v="34"/>
    <n v="932"/>
    <n v="2"/>
    <n v="0.79797389524220497"/>
    <n v="0.797972590033309"/>
  </r>
  <r>
    <x v="3"/>
    <x v="1"/>
    <x v="2"/>
    <x v="1"/>
    <n v="34"/>
    <n v="932"/>
    <n v="3"/>
    <n v="0.78842066203472305"/>
    <n v="0.78841963840159701"/>
  </r>
  <r>
    <x v="3"/>
    <x v="1"/>
    <x v="2"/>
    <x v="1"/>
    <n v="34"/>
    <n v="932"/>
    <n v="4"/>
    <n v="0.78830635802416704"/>
    <n v="0.78830558802390005"/>
  </r>
  <r>
    <x v="3"/>
    <x v="1"/>
    <x v="2"/>
    <x v="1"/>
    <n v="34"/>
    <n v="932"/>
    <n v="5"/>
    <n v="0.80234788361506204"/>
    <n v="0.80234751290282402"/>
  </r>
  <r>
    <x v="3"/>
    <x v="1"/>
    <x v="2"/>
    <x v="1"/>
    <n v="34"/>
    <n v="932"/>
    <n v="6"/>
    <n v="0.78852956699366505"/>
    <n v="0.78852893165631199"/>
  </r>
  <r>
    <x v="3"/>
    <x v="1"/>
    <x v="2"/>
    <x v="1"/>
    <n v="34"/>
    <n v="932"/>
    <n v="7"/>
    <n v="0.78592064732142897"/>
    <n v="0.78591994047619096"/>
  </r>
  <r>
    <x v="3"/>
    <x v="1"/>
    <x v="2"/>
    <x v="1"/>
    <n v="34"/>
    <n v="932"/>
    <n v="8"/>
    <n v="0.78826134758541599"/>
    <n v="0.78826058408093103"/>
  </r>
  <r>
    <x v="3"/>
    <x v="1"/>
    <x v="2"/>
    <x v="1"/>
    <n v="34"/>
    <n v="932"/>
    <n v="9"/>
    <n v="0.79354226873697298"/>
    <n v="0.79354162423709096"/>
  </r>
  <r>
    <x v="3"/>
    <x v="1"/>
    <x v="2"/>
    <x v="1"/>
    <n v="34"/>
    <n v="932"/>
    <n v="10"/>
    <n v="0.79357942742904297"/>
    <n v="0.79357920500170898"/>
  </r>
  <r>
    <x v="3"/>
    <x v="1"/>
    <x v="3"/>
    <x v="0"/>
    <n v="34"/>
    <n v="615"/>
    <n v="1"/>
    <n v="0.805194367618986"/>
    <n v="0.80519128456842903"/>
  </r>
  <r>
    <x v="3"/>
    <x v="1"/>
    <x v="3"/>
    <x v="0"/>
    <n v="34"/>
    <n v="615"/>
    <n v="2"/>
    <n v="0.78887511774547203"/>
    <n v="0.78887284777677802"/>
  </r>
  <r>
    <x v="3"/>
    <x v="1"/>
    <x v="3"/>
    <x v="0"/>
    <n v="34"/>
    <n v="615"/>
    <n v="3"/>
    <n v="0.79006846873108005"/>
    <n v="0.79006693488306401"/>
  </r>
  <r>
    <x v="3"/>
    <x v="1"/>
    <x v="3"/>
    <x v="0"/>
    <n v="34"/>
    <n v="615"/>
    <n v="4"/>
    <n v="0.79366754769582704"/>
    <n v="0.79366556288985102"/>
  </r>
  <r>
    <x v="3"/>
    <x v="1"/>
    <x v="3"/>
    <x v="0"/>
    <n v="34"/>
    <n v="615"/>
    <n v="5"/>
    <n v="0.79846129001670596"/>
    <n v="0.79846004138934801"/>
  </r>
  <r>
    <x v="3"/>
    <x v="1"/>
    <x v="3"/>
    <x v="0"/>
    <n v="34"/>
    <n v="615"/>
    <n v="6"/>
    <n v="0.78586026882678495"/>
    <n v="0.78585680938805702"/>
  </r>
  <r>
    <x v="3"/>
    <x v="1"/>
    <x v="3"/>
    <x v="0"/>
    <n v="34"/>
    <n v="615"/>
    <n v="7"/>
    <n v="0.78947807360412303"/>
    <n v="0.78947578099161098"/>
  </r>
  <r>
    <x v="3"/>
    <x v="1"/>
    <x v="3"/>
    <x v="0"/>
    <n v="34"/>
    <n v="615"/>
    <n v="8"/>
    <n v="0.79330173880288102"/>
    <n v="0.79329795901026601"/>
  </r>
  <r>
    <x v="3"/>
    <x v="1"/>
    <x v="3"/>
    <x v="0"/>
    <n v="34"/>
    <n v="615"/>
    <n v="9"/>
    <n v="0.79099044632672599"/>
    <n v="0.79098824305654103"/>
  </r>
  <r>
    <x v="3"/>
    <x v="1"/>
    <x v="3"/>
    <x v="0"/>
    <n v="34"/>
    <n v="615"/>
    <n v="10"/>
    <n v="0.79321369743621595"/>
    <n v="0.79321294336509296"/>
  </r>
  <r>
    <x v="3"/>
    <x v="1"/>
    <x v="3"/>
    <x v="1"/>
    <n v="34"/>
    <n v="483"/>
    <n v="1"/>
    <n v="0.79640787598979601"/>
    <n v="0.79640675314996401"/>
  </r>
  <r>
    <x v="3"/>
    <x v="1"/>
    <x v="3"/>
    <x v="1"/>
    <n v="34"/>
    <n v="483"/>
    <n v="2"/>
    <n v="0.79949264512955098"/>
    <n v="0.79948918136529501"/>
  </r>
  <r>
    <x v="3"/>
    <x v="1"/>
    <x v="3"/>
    <x v="1"/>
    <n v="34"/>
    <n v="483"/>
    <n v="3"/>
    <n v="0.79428851797643696"/>
    <n v="0.79428648740644203"/>
  </r>
  <r>
    <x v="3"/>
    <x v="1"/>
    <x v="3"/>
    <x v="1"/>
    <n v="34"/>
    <n v="483"/>
    <n v="4"/>
    <n v="0.78801990235018105"/>
    <n v="0.78801697480208099"/>
  </r>
  <r>
    <x v="3"/>
    <x v="1"/>
    <x v="3"/>
    <x v="1"/>
    <n v="34"/>
    <n v="483"/>
    <n v="5"/>
    <n v="0.78880713061456398"/>
    <n v="0.78880581207321998"/>
  </r>
  <r>
    <x v="3"/>
    <x v="1"/>
    <x v="3"/>
    <x v="1"/>
    <n v="34"/>
    <n v="483"/>
    <n v="6"/>
    <n v="0.78971495078635101"/>
    <n v="0.78971328940076002"/>
  </r>
  <r>
    <x v="3"/>
    <x v="1"/>
    <x v="3"/>
    <x v="1"/>
    <n v="34"/>
    <n v="483"/>
    <n v="7"/>
    <n v="0.80263222201080497"/>
    <n v="0.80262964784884205"/>
  </r>
  <r>
    <x v="3"/>
    <x v="1"/>
    <x v="3"/>
    <x v="1"/>
    <n v="34"/>
    <n v="483"/>
    <n v="8"/>
    <n v="0.79195589542245604"/>
    <n v="0.791951882707846"/>
  </r>
  <r>
    <x v="3"/>
    <x v="1"/>
    <x v="3"/>
    <x v="1"/>
    <n v="34"/>
    <n v="483"/>
    <n v="9"/>
    <n v="0.78941011685192197"/>
    <n v="0.78940520836912398"/>
  </r>
  <r>
    <x v="3"/>
    <x v="1"/>
    <x v="3"/>
    <x v="1"/>
    <n v="34"/>
    <n v="483"/>
    <n v="10"/>
    <n v="0.79892999158812605"/>
    <n v="0.79892582621452901"/>
  </r>
  <r>
    <x v="3"/>
    <x v="1"/>
    <x v="4"/>
    <x v="0"/>
    <n v="34"/>
    <n v="381"/>
    <n v="1"/>
    <n v="0.79288812083211002"/>
    <n v="0.79288152547789004"/>
  </r>
  <r>
    <x v="3"/>
    <x v="1"/>
    <x v="4"/>
    <x v="0"/>
    <n v="34"/>
    <n v="381"/>
    <n v="2"/>
    <n v="0.80317790367751696"/>
    <n v="0.80317238284269798"/>
  </r>
  <r>
    <x v="3"/>
    <x v="1"/>
    <x v="4"/>
    <x v="0"/>
    <n v="34"/>
    <n v="381"/>
    <n v="3"/>
    <n v="0.78539176561822699"/>
    <n v="0.78538343039084901"/>
  </r>
  <r>
    <x v="3"/>
    <x v="1"/>
    <x v="4"/>
    <x v="0"/>
    <n v="34"/>
    <n v="381"/>
    <n v="4"/>
    <n v="0.78547960156320795"/>
    <n v="0.78547019799145701"/>
  </r>
  <r>
    <x v="3"/>
    <x v="1"/>
    <x v="4"/>
    <x v="0"/>
    <n v="34"/>
    <n v="381"/>
    <n v="5"/>
    <n v="0.79869643924744205"/>
    <n v="0.79868982676325795"/>
  </r>
  <r>
    <x v="3"/>
    <x v="1"/>
    <x v="4"/>
    <x v="0"/>
    <n v="34"/>
    <n v="381"/>
    <n v="6"/>
    <n v="0.79304606074517203"/>
    <n v="0.79304022003136998"/>
  </r>
  <r>
    <x v="3"/>
    <x v="1"/>
    <x v="4"/>
    <x v="0"/>
    <n v="34"/>
    <n v="381"/>
    <n v="7"/>
    <n v="0.79492916404812397"/>
    <n v="0.79492144361003203"/>
  </r>
  <r>
    <x v="3"/>
    <x v="1"/>
    <x v="4"/>
    <x v="0"/>
    <n v="34"/>
    <n v="381"/>
    <n v="8"/>
    <n v="0.79069555306345396"/>
    <n v="0.79068752702831502"/>
  </r>
  <r>
    <x v="3"/>
    <x v="1"/>
    <x v="4"/>
    <x v="0"/>
    <n v="34"/>
    <n v="381"/>
    <n v="9"/>
    <n v="0.78353031718864397"/>
    <n v="0.78352258584470802"/>
  </r>
  <r>
    <x v="3"/>
    <x v="1"/>
    <x v="4"/>
    <x v="0"/>
    <n v="34"/>
    <n v="381"/>
    <n v="10"/>
    <n v="0.79126147059694896"/>
    <n v="0.79126029460062297"/>
  </r>
  <r>
    <x v="3"/>
    <x v="1"/>
    <x v="4"/>
    <x v="1"/>
    <n v="34"/>
    <n v="412"/>
    <n v="1"/>
    <n v="0.802540997414951"/>
    <n v="0.80253870591062504"/>
  </r>
  <r>
    <x v="3"/>
    <x v="1"/>
    <x v="4"/>
    <x v="1"/>
    <n v="34"/>
    <n v="412"/>
    <n v="2"/>
    <n v="0.800640083562564"/>
    <n v="0.80063778940845098"/>
  </r>
  <r>
    <x v="3"/>
    <x v="1"/>
    <x v="4"/>
    <x v="1"/>
    <n v="34"/>
    <n v="412"/>
    <n v="3"/>
    <n v="0.788922521529553"/>
    <n v="0.78892037217383904"/>
  </r>
  <r>
    <x v="3"/>
    <x v="1"/>
    <x v="4"/>
    <x v="1"/>
    <n v="34"/>
    <n v="412"/>
    <n v="4"/>
    <n v="0.79511710334826502"/>
    <n v="0.79511601285696798"/>
  </r>
  <r>
    <x v="3"/>
    <x v="1"/>
    <x v="4"/>
    <x v="1"/>
    <n v="34"/>
    <n v="412"/>
    <n v="5"/>
    <n v="0.78173152235798604"/>
    <n v="0.781728866648841"/>
  </r>
  <r>
    <x v="3"/>
    <x v="1"/>
    <x v="4"/>
    <x v="1"/>
    <n v="34"/>
    <n v="412"/>
    <n v="6"/>
    <n v="0.78816793095928495"/>
    <n v="0.788166526509812"/>
  </r>
  <r>
    <x v="3"/>
    <x v="1"/>
    <x v="4"/>
    <x v="1"/>
    <n v="34"/>
    <n v="412"/>
    <n v="7"/>
    <n v="0.79327618930823296"/>
    <n v="0.79327528868530095"/>
  </r>
  <r>
    <x v="3"/>
    <x v="1"/>
    <x v="4"/>
    <x v="1"/>
    <n v="34"/>
    <n v="412"/>
    <n v="8"/>
    <n v="0.80160006437176501"/>
    <n v="0.80159688424086895"/>
  </r>
  <r>
    <x v="3"/>
    <x v="1"/>
    <x v="4"/>
    <x v="1"/>
    <n v="34"/>
    <n v="412"/>
    <n v="9"/>
    <n v="0.79297694163437105"/>
    <n v="0.79297624219769203"/>
  </r>
  <r>
    <x v="3"/>
    <x v="1"/>
    <x v="4"/>
    <x v="1"/>
    <n v="34"/>
    <n v="412"/>
    <n v="10"/>
    <n v="0.79685653222359898"/>
    <n v="0.79685492523829604"/>
  </r>
  <r>
    <x v="3"/>
    <x v="1"/>
    <x v="5"/>
    <x v="0"/>
    <n v="33"/>
    <n v="341"/>
    <n v="1"/>
    <n v="0.79784799029449704"/>
    <n v="0.79784476010494798"/>
  </r>
  <r>
    <x v="3"/>
    <x v="1"/>
    <x v="5"/>
    <x v="0"/>
    <n v="33"/>
    <n v="341"/>
    <n v="2"/>
    <n v="0.79479227427163002"/>
    <n v="0.79478983132385195"/>
  </r>
  <r>
    <x v="3"/>
    <x v="1"/>
    <x v="5"/>
    <x v="0"/>
    <n v="33"/>
    <n v="341"/>
    <n v="3"/>
    <n v="0.7924580821228"/>
    <n v="0.792455167045515"/>
  </r>
  <r>
    <x v="3"/>
    <x v="1"/>
    <x v="5"/>
    <x v="0"/>
    <n v="33"/>
    <n v="341"/>
    <n v="4"/>
    <n v="0.79697483010879699"/>
    <n v="0.79697150039597697"/>
  </r>
  <r>
    <x v="3"/>
    <x v="1"/>
    <x v="5"/>
    <x v="0"/>
    <n v="33"/>
    <n v="341"/>
    <n v="5"/>
    <n v="0.78101324125508997"/>
    <n v="0.78101016429571102"/>
  </r>
  <r>
    <x v="3"/>
    <x v="1"/>
    <x v="5"/>
    <x v="0"/>
    <n v="33"/>
    <n v="341"/>
    <n v="6"/>
    <n v="0.79518493017852998"/>
    <n v="0.79518313169877497"/>
  </r>
  <r>
    <x v="3"/>
    <x v="1"/>
    <x v="5"/>
    <x v="0"/>
    <n v="33"/>
    <n v="341"/>
    <n v="7"/>
    <n v="0.79340551453154495"/>
    <n v="0.79340221365057195"/>
  </r>
  <r>
    <x v="3"/>
    <x v="1"/>
    <x v="5"/>
    <x v="0"/>
    <n v="33"/>
    <n v="341"/>
    <n v="8"/>
    <n v="0.785195082761451"/>
    <n v="0.78519409714099997"/>
  </r>
  <r>
    <x v="3"/>
    <x v="1"/>
    <x v="5"/>
    <x v="0"/>
    <n v="33"/>
    <n v="341"/>
    <n v="9"/>
    <n v="0.79877972041729295"/>
    <n v="0.79877604098615995"/>
  </r>
  <r>
    <x v="3"/>
    <x v="1"/>
    <x v="5"/>
    <x v="0"/>
    <n v="33"/>
    <n v="341"/>
    <n v="10"/>
    <n v="0.79257640991803302"/>
    <n v="0.79257558005783901"/>
  </r>
  <r>
    <x v="3"/>
    <x v="1"/>
    <x v="5"/>
    <x v="1"/>
    <n v="34"/>
    <n v="366"/>
    <n v="1"/>
    <n v="0.79546913269202102"/>
    <n v="0.79546229692808001"/>
  </r>
  <r>
    <x v="3"/>
    <x v="1"/>
    <x v="5"/>
    <x v="1"/>
    <n v="34"/>
    <n v="366"/>
    <n v="2"/>
    <n v="0.80037281534745297"/>
    <n v="0.80036947372100897"/>
  </r>
  <r>
    <x v="3"/>
    <x v="1"/>
    <x v="5"/>
    <x v="1"/>
    <n v="34"/>
    <n v="366"/>
    <n v="3"/>
    <n v="0.78243586145959698"/>
    <n v="0.78242934314872004"/>
  </r>
  <r>
    <x v="3"/>
    <x v="1"/>
    <x v="5"/>
    <x v="1"/>
    <n v="34"/>
    <n v="366"/>
    <n v="4"/>
    <n v="0.79049711876900897"/>
    <n v="0.79048820876599102"/>
  </r>
  <r>
    <x v="3"/>
    <x v="1"/>
    <x v="5"/>
    <x v="1"/>
    <n v="34"/>
    <n v="366"/>
    <n v="5"/>
    <n v="0.79237317715570099"/>
    <n v="0.79236547608886498"/>
  </r>
  <r>
    <x v="3"/>
    <x v="1"/>
    <x v="5"/>
    <x v="1"/>
    <n v="34"/>
    <n v="366"/>
    <n v="6"/>
    <n v="0.79577523461854205"/>
    <n v="0.79576975999238897"/>
  </r>
  <r>
    <x v="3"/>
    <x v="1"/>
    <x v="5"/>
    <x v="1"/>
    <n v="34"/>
    <n v="366"/>
    <n v="7"/>
    <n v="0.79014626959906997"/>
    <n v="0.79014405423218104"/>
  </r>
  <r>
    <x v="3"/>
    <x v="1"/>
    <x v="5"/>
    <x v="1"/>
    <n v="34"/>
    <n v="366"/>
    <n v="8"/>
    <n v="0.78465503468945597"/>
    <n v="0.78465191202111395"/>
  </r>
  <r>
    <x v="3"/>
    <x v="1"/>
    <x v="5"/>
    <x v="1"/>
    <n v="34"/>
    <n v="366"/>
    <n v="9"/>
    <n v="0.80281738839880201"/>
    <n v="0.80281671773752294"/>
  </r>
  <r>
    <x v="3"/>
    <x v="1"/>
    <x v="5"/>
    <x v="1"/>
    <n v="34"/>
    <n v="366"/>
    <n v="10"/>
    <n v="0.78772495900459805"/>
    <n v="0.78771978388402897"/>
  </r>
  <r>
    <x v="3"/>
    <x v="1"/>
    <x v="6"/>
    <x v="0"/>
    <n v="33"/>
    <n v="222"/>
    <n v="1"/>
    <n v="0.78761703335286504"/>
    <n v="0.78760535765614503"/>
  </r>
  <r>
    <x v="3"/>
    <x v="1"/>
    <x v="6"/>
    <x v="0"/>
    <n v="33"/>
    <n v="222"/>
    <n v="2"/>
    <n v="0.79632211040949896"/>
    <n v="0.79631435903140202"/>
  </r>
  <r>
    <x v="3"/>
    <x v="1"/>
    <x v="6"/>
    <x v="0"/>
    <n v="33"/>
    <n v="222"/>
    <n v="3"/>
    <n v="0.793385081428581"/>
    <n v="0.79336835315096199"/>
  </r>
  <r>
    <x v="3"/>
    <x v="1"/>
    <x v="6"/>
    <x v="0"/>
    <n v="33"/>
    <n v="222"/>
    <n v="4"/>
    <n v="0.78985887324085002"/>
    <n v="0.78984531632197896"/>
  </r>
  <r>
    <x v="3"/>
    <x v="1"/>
    <x v="6"/>
    <x v="0"/>
    <n v="33"/>
    <n v="222"/>
    <n v="5"/>
    <n v="0.79487537545678399"/>
    <n v="0.79486513834803596"/>
  </r>
  <r>
    <x v="3"/>
    <x v="1"/>
    <x v="6"/>
    <x v="0"/>
    <n v="33"/>
    <n v="222"/>
    <n v="6"/>
    <n v="0.80182477784082695"/>
    <n v="0.80180738175958399"/>
  </r>
  <r>
    <x v="3"/>
    <x v="1"/>
    <x v="6"/>
    <x v="0"/>
    <n v="33"/>
    <n v="222"/>
    <n v="7"/>
    <n v="0.79846536137808599"/>
    <n v="0.79845686513905301"/>
  </r>
  <r>
    <x v="3"/>
    <x v="1"/>
    <x v="6"/>
    <x v="0"/>
    <n v="33"/>
    <n v="222"/>
    <n v="8"/>
    <n v="0.79078927466468496"/>
    <n v="0.79078106451434904"/>
  </r>
  <r>
    <x v="3"/>
    <x v="1"/>
    <x v="6"/>
    <x v="0"/>
    <n v="33"/>
    <n v="222"/>
    <n v="9"/>
    <n v="0.78192148196802302"/>
    <n v="0.78190927324713"/>
  </r>
  <r>
    <x v="3"/>
    <x v="1"/>
    <x v="6"/>
    <x v="0"/>
    <n v="33"/>
    <n v="222"/>
    <n v="10"/>
    <n v="0.79651543434923699"/>
    <n v="0.79650804958236898"/>
  </r>
  <r>
    <x v="3"/>
    <x v="1"/>
    <x v="6"/>
    <x v="1"/>
    <n v="34"/>
    <n v="323"/>
    <n v="1"/>
    <n v="0.80053205175707098"/>
    <n v="0.80052929493603597"/>
  </r>
  <r>
    <x v="3"/>
    <x v="1"/>
    <x v="6"/>
    <x v="1"/>
    <n v="34"/>
    <n v="323"/>
    <n v="2"/>
    <n v="0.79409073694447596"/>
    <n v="0.79408617992585795"/>
  </r>
  <r>
    <x v="3"/>
    <x v="1"/>
    <x v="6"/>
    <x v="1"/>
    <n v="34"/>
    <n v="323"/>
    <n v="3"/>
    <n v="0.79197361690266699"/>
    <n v="0.79197018993297796"/>
  </r>
  <r>
    <x v="3"/>
    <x v="1"/>
    <x v="6"/>
    <x v="1"/>
    <n v="34"/>
    <n v="323"/>
    <n v="4"/>
    <n v="0.79144855251049395"/>
    <n v="0.79144424498406796"/>
  </r>
  <r>
    <x v="3"/>
    <x v="1"/>
    <x v="6"/>
    <x v="1"/>
    <n v="34"/>
    <n v="323"/>
    <n v="5"/>
    <n v="0.79492709988519505"/>
    <n v="0.79492048679678495"/>
  </r>
  <r>
    <x v="3"/>
    <x v="1"/>
    <x v="6"/>
    <x v="1"/>
    <n v="34"/>
    <n v="323"/>
    <n v="6"/>
    <n v="0.79154510065560901"/>
    <n v="0.79153974892660695"/>
  </r>
  <r>
    <x v="3"/>
    <x v="1"/>
    <x v="6"/>
    <x v="1"/>
    <n v="34"/>
    <n v="323"/>
    <n v="7"/>
    <n v="0.799526024472481"/>
    <n v="0.79952202480401802"/>
  </r>
  <r>
    <x v="3"/>
    <x v="1"/>
    <x v="6"/>
    <x v="1"/>
    <n v="34"/>
    <n v="323"/>
    <n v="8"/>
    <n v="0.803599022797582"/>
    <n v="0.80359573092815195"/>
  </r>
  <r>
    <x v="3"/>
    <x v="1"/>
    <x v="6"/>
    <x v="1"/>
    <n v="34"/>
    <n v="323"/>
    <n v="9"/>
    <n v="0.78589382114162498"/>
    <n v="0.78588779095990002"/>
  </r>
  <r>
    <x v="3"/>
    <x v="1"/>
    <x v="6"/>
    <x v="1"/>
    <n v="34"/>
    <n v="323"/>
    <n v="10"/>
    <n v="0.79220934028007095"/>
    <n v="0.79220164161755402"/>
  </r>
  <r>
    <x v="3"/>
    <x v="1"/>
    <x v="7"/>
    <x v="0"/>
    <n v="34"/>
    <n v="215"/>
    <n v="1"/>
    <n v="0.79217218109715304"/>
    <n v="0.79216408402012195"/>
  </r>
  <r>
    <x v="3"/>
    <x v="1"/>
    <x v="7"/>
    <x v="0"/>
    <n v="34"/>
    <n v="215"/>
    <n v="2"/>
    <n v="0.79210437770221798"/>
    <n v="0.792096196987501"/>
  </r>
  <r>
    <x v="3"/>
    <x v="1"/>
    <x v="7"/>
    <x v="0"/>
    <n v="34"/>
    <n v="215"/>
    <n v="3"/>
    <n v="0.79734479036855799"/>
    <n v="0.79733730719810103"/>
  </r>
  <r>
    <x v="3"/>
    <x v="1"/>
    <x v="7"/>
    <x v="0"/>
    <n v="34"/>
    <n v="215"/>
    <n v="4"/>
    <n v="0.79240267136986597"/>
    <n v="0.79239469100582105"/>
  </r>
  <r>
    <x v="3"/>
    <x v="1"/>
    <x v="7"/>
    <x v="0"/>
    <n v="34"/>
    <n v="215"/>
    <n v="5"/>
    <n v="0.80242721563360697"/>
    <n v="0.802421234248894"/>
  </r>
  <r>
    <x v="3"/>
    <x v="1"/>
    <x v="7"/>
    <x v="0"/>
    <n v="34"/>
    <n v="215"/>
    <n v="6"/>
    <n v="0.79268998254349399"/>
    <n v="0.79267842834249103"/>
  </r>
  <r>
    <x v="3"/>
    <x v="1"/>
    <x v="7"/>
    <x v="0"/>
    <n v="34"/>
    <n v="215"/>
    <n v="7"/>
    <n v="0.79807217261903995"/>
    <n v="0.79806078869047603"/>
  </r>
  <r>
    <x v="3"/>
    <x v="1"/>
    <x v="7"/>
    <x v="0"/>
    <n v="34"/>
    <n v="215"/>
    <n v="8"/>
    <n v="0.78009467783536002"/>
    <n v="0.78008868105878504"/>
  </r>
  <r>
    <x v="3"/>
    <x v="1"/>
    <x v="7"/>
    <x v="0"/>
    <n v="34"/>
    <n v="215"/>
    <n v="9"/>
    <n v="0.78123621886038097"/>
    <n v="0.78122835286210401"/>
  </r>
  <r>
    <x v="3"/>
    <x v="1"/>
    <x v="7"/>
    <x v="0"/>
    <n v="34"/>
    <n v="215"/>
    <n v="10"/>
    <n v="0.78507838910826999"/>
    <n v="0.78506995243542599"/>
  </r>
  <r>
    <x v="3"/>
    <x v="1"/>
    <x v="7"/>
    <x v="1"/>
    <n v="34"/>
    <n v="225"/>
    <n v="1"/>
    <n v="0.78573681859978095"/>
    <n v="0.78573128420683902"/>
  </r>
  <r>
    <x v="3"/>
    <x v="1"/>
    <x v="7"/>
    <x v="1"/>
    <n v="34"/>
    <n v="225"/>
    <n v="2"/>
    <n v="0.79112999285197805"/>
    <n v="0.79112491274163399"/>
  </r>
  <r>
    <x v="3"/>
    <x v="1"/>
    <x v="7"/>
    <x v="1"/>
    <n v="34"/>
    <n v="225"/>
    <n v="3"/>
    <n v="0.79423666990318298"/>
    <n v="0.79423180154362505"/>
  </r>
  <r>
    <x v="3"/>
    <x v="1"/>
    <x v="7"/>
    <x v="1"/>
    <n v="34"/>
    <n v="225"/>
    <n v="4"/>
    <n v="0.78907749717981102"/>
    <n v="0.78907366727203998"/>
  </r>
  <r>
    <x v="3"/>
    <x v="1"/>
    <x v="7"/>
    <x v="1"/>
    <n v="34"/>
    <n v="225"/>
    <n v="5"/>
    <n v="0.78845477086049198"/>
    <n v="0.78844692239078695"/>
  </r>
  <r>
    <x v="3"/>
    <x v="1"/>
    <x v="7"/>
    <x v="1"/>
    <n v="34"/>
    <n v="225"/>
    <n v="6"/>
    <n v="0.80041139133753503"/>
    <n v="0.80040665223591601"/>
  </r>
  <r>
    <x v="3"/>
    <x v="1"/>
    <x v="7"/>
    <x v="1"/>
    <n v="34"/>
    <n v="225"/>
    <n v="7"/>
    <n v="0.78697101054176"/>
    <n v="0.78696623169449498"/>
  </r>
  <r>
    <x v="3"/>
    <x v="1"/>
    <x v="7"/>
    <x v="1"/>
    <n v="34"/>
    <n v="225"/>
    <n v="8"/>
    <n v="0.79602796047630797"/>
    <n v="0.796025872539596"/>
  </r>
  <r>
    <x v="3"/>
    <x v="1"/>
    <x v="7"/>
    <x v="1"/>
    <n v="34"/>
    <n v="225"/>
    <n v="9"/>
    <n v="0.79272586715270099"/>
    <n v="0.79272015555907205"/>
  </r>
  <r>
    <x v="3"/>
    <x v="1"/>
    <x v="7"/>
    <x v="1"/>
    <n v="34"/>
    <n v="225"/>
    <n v="10"/>
    <n v="0.79804034248445199"/>
    <n v="0.79803887822104203"/>
  </r>
  <r>
    <x v="3"/>
    <x v="1"/>
    <x v="8"/>
    <x v="0"/>
    <n v="34"/>
    <n v="173"/>
    <n v="1"/>
    <n v="0.78478625835559901"/>
    <n v="0.78475516729712202"/>
  </r>
  <r>
    <x v="3"/>
    <x v="1"/>
    <x v="8"/>
    <x v="0"/>
    <n v="34"/>
    <n v="173"/>
    <n v="2"/>
    <n v="0.785685740369093"/>
    <n v="0.78566945363532803"/>
  </r>
  <r>
    <x v="3"/>
    <x v="1"/>
    <x v="8"/>
    <x v="0"/>
    <n v="34"/>
    <n v="173"/>
    <n v="3"/>
    <n v="0.79337487881053603"/>
    <n v="0.79334210081144696"/>
  </r>
  <r>
    <x v="3"/>
    <x v="1"/>
    <x v="8"/>
    <x v="0"/>
    <n v="34"/>
    <n v="173"/>
    <n v="4"/>
    <n v="0.79268390895963803"/>
    <n v="0.79265073882734305"/>
  </r>
  <r>
    <x v="3"/>
    <x v="1"/>
    <x v="8"/>
    <x v="0"/>
    <n v="34"/>
    <n v="173"/>
    <n v="5"/>
    <n v="0.79365951820297298"/>
    <n v="0.79360809120124098"/>
  </r>
  <r>
    <x v="3"/>
    <x v="1"/>
    <x v="8"/>
    <x v="0"/>
    <n v="34"/>
    <n v="173"/>
    <n v="6"/>
    <n v="0.80121710705120397"/>
    <n v="0.80119337745613495"/>
  </r>
  <r>
    <x v="3"/>
    <x v="1"/>
    <x v="8"/>
    <x v="0"/>
    <n v="34"/>
    <n v="173"/>
    <n v="7"/>
    <n v="0.79228985623871895"/>
    <n v="0.79225646917218095"/>
  </r>
  <r>
    <x v="3"/>
    <x v="1"/>
    <x v="8"/>
    <x v="0"/>
    <n v="34"/>
    <n v="173"/>
    <n v="8"/>
    <n v="0.78622522847380405"/>
    <n v="0.78618081579386401"/>
  </r>
  <r>
    <x v="3"/>
    <x v="1"/>
    <x v="8"/>
    <x v="0"/>
    <n v="34"/>
    <n v="173"/>
    <n v="9"/>
    <n v="0.787469699147891"/>
    <n v="0.78741074058079297"/>
  </r>
  <r>
    <x v="3"/>
    <x v="1"/>
    <x v="8"/>
    <x v="0"/>
    <n v="34"/>
    <n v="173"/>
    <n v="10"/>
    <n v="0.79391599872782104"/>
    <n v="0.79387990173814005"/>
  </r>
  <r>
    <x v="3"/>
    <x v="1"/>
    <x v="8"/>
    <x v="1"/>
    <n v="32"/>
    <n v="164"/>
    <n v="1"/>
    <n v="0.78583287411472702"/>
    <n v="0.78581977478806397"/>
  </r>
  <r>
    <x v="3"/>
    <x v="1"/>
    <x v="8"/>
    <x v="1"/>
    <n v="32"/>
    <n v="164"/>
    <n v="2"/>
    <n v="0.78888992197779595"/>
    <n v="0.78887273647037903"/>
  </r>
  <r>
    <x v="3"/>
    <x v="1"/>
    <x v="8"/>
    <x v="1"/>
    <n v="32"/>
    <n v="164"/>
    <n v="3"/>
    <n v="0.79729130968363204"/>
    <n v="0.797281001892995"/>
  </r>
  <r>
    <x v="3"/>
    <x v="1"/>
    <x v="8"/>
    <x v="1"/>
    <n v="32"/>
    <n v="164"/>
    <n v="4"/>
    <n v="0.79065118590693595"/>
    <n v="0.79063432422017099"/>
  </r>
  <r>
    <x v="3"/>
    <x v="1"/>
    <x v="8"/>
    <x v="1"/>
    <n v="32"/>
    <n v="164"/>
    <n v="5"/>
    <n v="0.79093412721234702"/>
    <n v="0.79092118481914997"/>
  </r>
  <r>
    <x v="3"/>
    <x v="1"/>
    <x v="8"/>
    <x v="1"/>
    <n v="32"/>
    <n v="164"/>
    <n v="6"/>
    <n v="0.79216198559157103"/>
    <n v="0.79214412624674502"/>
  </r>
  <r>
    <x v="3"/>
    <x v="1"/>
    <x v="8"/>
    <x v="1"/>
    <n v="32"/>
    <n v="164"/>
    <n v="7"/>
    <n v="0.79994748811872396"/>
    <n v="0.79993252789929803"/>
  </r>
  <r>
    <x v="3"/>
    <x v="1"/>
    <x v="8"/>
    <x v="1"/>
    <n v="32"/>
    <n v="164"/>
    <n v="8"/>
    <n v="0.79343882794043397"/>
    <n v="0.79341838976912005"/>
  </r>
  <r>
    <x v="3"/>
    <x v="1"/>
    <x v="8"/>
    <x v="1"/>
    <n v="32"/>
    <n v="164"/>
    <n v="9"/>
    <n v="0.79526123652179104"/>
    <n v="0.79524428081359699"/>
  </r>
  <r>
    <x v="3"/>
    <x v="1"/>
    <x v="8"/>
    <x v="1"/>
    <n v="32"/>
    <n v="164"/>
    <n v="10"/>
    <n v="0.79216503541567196"/>
    <n v="0.79214914225823996"/>
  </r>
  <r>
    <x v="3"/>
    <x v="1"/>
    <x v="9"/>
    <x v="0"/>
    <n v="33"/>
    <n v="193"/>
    <n v="1"/>
    <n v="0.77590716803123405"/>
    <n v="0.77589402630878701"/>
  </r>
  <r>
    <x v="3"/>
    <x v="1"/>
    <x v="9"/>
    <x v="0"/>
    <n v="33"/>
    <n v="193"/>
    <n v="2"/>
    <n v="0.78333570216317805"/>
    <n v="0.78332805960816199"/>
  </r>
  <r>
    <x v="3"/>
    <x v="1"/>
    <x v="9"/>
    <x v="0"/>
    <n v="33"/>
    <n v="193"/>
    <n v="3"/>
    <n v="0.80368521173866703"/>
    <n v="0.803671367857696"/>
  </r>
  <r>
    <x v="3"/>
    <x v="1"/>
    <x v="9"/>
    <x v="0"/>
    <n v="33"/>
    <n v="193"/>
    <n v="4"/>
    <n v="0.80149074108076701"/>
    <n v="0.80148391263350705"/>
  </r>
  <r>
    <x v="3"/>
    <x v="1"/>
    <x v="9"/>
    <x v="0"/>
    <n v="33"/>
    <n v="193"/>
    <n v="5"/>
    <n v="0.79085946460395495"/>
    <n v="0.79084161182284896"/>
  </r>
  <r>
    <x v="3"/>
    <x v="1"/>
    <x v="9"/>
    <x v="0"/>
    <n v="33"/>
    <n v="193"/>
    <n v="6"/>
    <n v="0.79660886145161802"/>
    <n v="0.79660462498206597"/>
  </r>
  <r>
    <x v="3"/>
    <x v="1"/>
    <x v="9"/>
    <x v="0"/>
    <n v="33"/>
    <n v="193"/>
    <n v="7"/>
    <n v="0.79196293399441198"/>
    <n v="0.79195691162071902"/>
  </r>
  <r>
    <x v="3"/>
    <x v="1"/>
    <x v="9"/>
    <x v="0"/>
    <n v="33"/>
    <n v="193"/>
    <n v="8"/>
    <n v="0.79823858096473599"/>
    <n v="0.79823369704917502"/>
  </r>
  <r>
    <x v="3"/>
    <x v="1"/>
    <x v="9"/>
    <x v="0"/>
    <n v="33"/>
    <n v="193"/>
    <n v="9"/>
    <n v="0.79456531652164497"/>
    <n v="0.79455970309800505"/>
  </r>
  <r>
    <x v="3"/>
    <x v="1"/>
    <x v="9"/>
    <x v="0"/>
    <n v="33"/>
    <n v="193"/>
    <n v="10"/>
    <n v="0.79625744952087196"/>
    <n v="0.79625227657025699"/>
  </r>
  <r>
    <x v="3"/>
    <x v="1"/>
    <x v="9"/>
    <x v="1"/>
    <n v="34"/>
    <n v="167"/>
    <n v="1"/>
    <n v="0.795567634667949"/>
    <n v="0.79551439481122099"/>
  </r>
  <r>
    <x v="3"/>
    <x v="1"/>
    <x v="9"/>
    <x v="1"/>
    <n v="34"/>
    <n v="167"/>
    <n v="2"/>
    <n v="0.78486791264033196"/>
    <n v="0.78484581819190202"/>
  </r>
  <r>
    <x v="3"/>
    <x v="1"/>
    <x v="9"/>
    <x v="1"/>
    <n v="34"/>
    <n v="167"/>
    <n v="3"/>
    <n v="0.79833182198901698"/>
    <n v="0.79831237152053802"/>
  </r>
  <r>
    <x v="3"/>
    <x v="1"/>
    <x v="9"/>
    <x v="1"/>
    <n v="34"/>
    <n v="167"/>
    <n v="4"/>
    <n v="0.79180130433435802"/>
    <n v="0.79178123412302903"/>
  </r>
  <r>
    <x v="3"/>
    <x v="1"/>
    <x v="9"/>
    <x v="1"/>
    <n v="34"/>
    <n v="167"/>
    <n v="5"/>
    <n v="0.79265480597014804"/>
    <n v="0.79263764867967901"/>
  </r>
  <r>
    <x v="3"/>
    <x v="1"/>
    <x v="9"/>
    <x v="1"/>
    <n v="34"/>
    <n v="167"/>
    <n v="6"/>
    <n v="0.78354346153260201"/>
    <n v="0.78349925632534301"/>
  </r>
  <r>
    <x v="3"/>
    <x v="1"/>
    <x v="9"/>
    <x v="1"/>
    <n v="34"/>
    <n v="167"/>
    <n v="7"/>
    <n v="0.79247247317900205"/>
    <n v="0.792453727236336"/>
  </r>
  <r>
    <x v="3"/>
    <x v="1"/>
    <x v="9"/>
    <x v="1"/>
    <n v="34"/>
    <n v="167"/>
    <n v="8"/>
    <n v="0.80206815576245105"/>
    <n v="0.80204042675350895"/>
  </r>
  <r>
    <x v="3"/>
    <x v="1"/>
    <x v="9"/>
    <x v="1"/>
    <n v="34"/>
    <n v="167"/>
    <n v="9"/>
    <n v="0.79717383290184995"/>
    <n v="0.79715355963133705"/>
  </r>
  <r>
    <x v="3"/>
    <x v="1"/>
    <x v="9"/>
    <x v="1"/>
    <n v="34"/>
    <n v="167"/>
    <n v="10"/>
    <n v="0.78767803276468296"/>
    <n v="0.78764402417016099"/>
  </r>
  <r>
    <x v="3"/>
    <x v="1"/>
    <x v="10"/>
    <x v="0"/>
    <n v="34"/>
    <n v="142"/>
    <n v="1"/>
    <n v="0.79434602025818901"/>
    <n v="0.794338518948706"/>
  </r>
  <r>
    <x v="3"/>
    <x v="1"/>
    <x v="10"/>
    <x v="0"/>
    <n v="34"/>
    <n v="142"/>
    <n v="2"/>
    <n v="0.78360958457778196"/>
    <n v="0.78359096722731802"/>
  </r>
  <r>
    <x v="3"/>
    <x v="1"/>
    <x v="10"/>
    <x v="0"/>
    <n v="34"/>
    <n v="142"/>
    <n v="3"/>
    <n v="0.79475236233894997"/>
    <n v="0.79474390820646201"/>
  </r>
  <r>
    <x v="3"/>
    <x v="1"/>
    <x v="10"/>
    <x v="0"/>
    <n v="34"/>
    <n v="142"/>
    <n v="4"/>
    <n v="0.79590575849632295"/>
    <n v="0.79589991983034203"/>
  </r>
  <r>
    <x v="3"/>
    <x v="1"/>
    <x v="10"/>
    <x v="0"/>
    <n v="34"/>
    <n v="142"/>
    <n v="5"/>
    <n v="0.79254023898710901"/>
    <n v="0.79251137652687798"/>
  </r>
  <r>
    <x v="3"/>
    <x v="1"/>
    <x v="10"/>
    <x v="0"/>
    <n v="34"/>
    <n v="142"/>
    <n v="6"/>
    <n v="0.79827916876007199"/>
    <n v="0.79826151840517801"/>
  </r>
  <r>
    <x v="3"/>
    <x v="1"/>
    <x v="10"/>
    <x v="0"/>
    <n v="34"/>
    <n v="142"/>
    <n v="7"/>
    <n v="0.78371382555549096"/>
    <n v="0.78369780420282598"/>
  </r>
  <r>
    <x v="3"/>
    <x v="1"/>
    <x v="10"/>
    <x v="0"/>
    <n v="34"/>
    <n v="142"/>
    <n v="8"/>
    <n v="0.78748806682577799"/>
    <n v="0.78747863814490704"/>
  </r>
  <r>
    <x v="3"/>
    <x v="1"/>
    <x v="10"/>
    <x v="0"/>
    <n v="34"/>
    <n v="142"/>
    <n v="9"/>
    <n v="0.79025171970868702"/>
    <n v="0.79023831237855102"/>
  </r>
  <r>
    <x v="3"/>
    <x v="1"/>
    <x v="10"/>
    <x v="0"/>
    <n v="34"/>
    <n v="142"/>
    <n v="10"/>
    <n v="0.77560954948584404"/>
    <n v="0.77559525914140104"/>
  </r>
  <r>
    <x v="3"/>
    <x v="1"/>
    <x v="10"/>
    <x v="1"/>
    <n v="31"/>
    <n v="124"/>
    <n v="1"/>
    <n v="0.78206403245716405"/>
    <n v="0.78202429643105598"/>
  </r>
  <r>
    <x v="3"/>
    <x v="1"/>
    <x v="10"/>
    <x v="1"/>
    <n v="31"/>
    <n v="124"/>
    <n v="2"/>
    <n v="0.79112960406286403"/>
    <n v="0.79105571714151102"/>
  </r>
  <r>
    <x v="3"/>
    <x v="1"/>
    <x v="10"/>
    <x v="1"/>
    <n v="31"/>
    <n v="124"/>
    <n v="3"/>
    <n v="0.78491290897876398"/>
    <n v="0.78486756152312498"/>
  </r>
  <r>
    <x v="3"/>
    <x v="1"/>
    <x v="10"/>
    <x v="1"/>
    <n v="31"/>
    <n v="124"/>
    <n v="4"/>
    <n v="0.77865262580675498"/>
    <n v="0.77858860894488202"/>
  </r>
  <r>
    <x v="3"/>
    <x v="1"/>
    <x v="10"/>
    <x v="1"/>
    <n v="31"/>
    <n v="124"/>
    <n v="5"/>
    <n v="0.79787323418734002"/>
    <n v="0.79778050639948395"/>
  </r>
  <r>
    <x v="3"/>
    <x v="1"/>
    <x v="10"/>
    <x v="1"/>
    <n v="31"/>
    <n v="124"/>
    <n v="6"/>
    <n v="0.787013325417248"/>
    <n v="0.786977519771899"/>
  </r>
  <r>
    <x v="3"/>
    <x v="1"/>
    <x v="10"/>
    <x v="1"/>
    <n v="31"/>
    <n v="124"/>
    <n v="7"/>
    <n v="0.78412735914029097"/>
    <n v="0.78409644193074302"/>
  </r>
  <r>
    <x v="3"/>
    <x v="1"/>
    <x v="10"/>
    <x v="1"/>
    <n v="31"/>
    <n v="124"/>
    <n v="8"/>
    <n v="0.79032427194154498"/>
    <n v="0.79025648847727603"/>
  </r>
  <r>
    <x v="3"/>
    <x v="1"/>
    <x v="10"/>
    <x v="1"/>
    <n v="31"/>
    <n v="124"/>
    <n v="9"/>
    <n v="0.795603799894126"/>
    <n v="0.79553257502541197"/>
  </r>
  <r>
    <x v="3"/>
    <x v="1"/>
    <x v="10"/>
    <x v="1"/>
    <n v="31"/>
    <n v="124"/>
    <n v="10"/>
    <n v="0.79539971232333495"/>
    <n v="0.79532863457505099"/>
  </r>
  <r>
    <x v="3"/>
    <x v="2"/>
    <x v="0"/>
    <x v="0"/>
    <n v="34"/>
    <n v="14690"/>
    <n v="1"/>
    <n v="0.77945539434523203"/>
    <n v="0.77945520833333304"/>
  </r>
  <r>
    <x v="3"/>
    <x v="2"/>
    <x v="0"/>
    <x v="0"/>
    <n v="34"/>
    <n v="14690"/>
    <n v="2"/>
    <n v="0.796349193914069"/>
    <n v="0.79634919391408499"/>
  </r>
  <r>
    <x v="3"/>
    <x v="2"/>
    <x v="0"/>
    <x v="0"/>
    <n v="34"/>
    <n v="14690"/>
    <n v="3"/>
    <n v="0.79766838351441904"/>
    <n v="0.79766834503444894"/>
  </r>
  <r>
    <x v="3"/>
    <x v="2"/>
    <x v="0"/>
    <x v="0"/>
    <n v="34"/>
    <n v="14690"/>
    <n v="4"/>
    <n v="0.788217437026136"/>
    <n v="0.78821740017697906"/>
  </r>
  <r>
    <x v="3"/>
    <x v="2"/>
    <x v="0"/>
    <x v="0"/>
    <n v="34"/>
    <n v="14690"/>
    <n v="5"/>
    <n v="0.78989642522526005"/>
    <n v="0.78989642522526904"/>
  </r>
  <r>
    <x v="3"/>
    <x v="2"/>
    <x v="0"/>
    <x v="0"/>
    <n v="34"/>
    <n v="14690"/>
    <n v="6"/>
    <n v="0.80714316788863805"/>
    <n v="0.80714313133030302"/>
  </r>
  <r>
    <x v="3"/>
    <x v="2"/>
    <x v="0"/>
    <x v="0"/>
    <n v="34"/>
    <n v="14690"/>
    <n v="7"/>
    <n v="0.80037700171441095"/>
    <n v="0.80037700171443904"/>
  </r>
  <r>
    <x v="3"/>
    <x v="2"/>
    <x v="0"/>
    <x v="0"/>
    <n v="34"/>
    <n v="14690"/>
    <n v="8"/>
    <n v="0.78882117698909704"/>
    <n v="0.78882117698907905"/>
  </r>
  <r>
    <x v="3"/>
    <x v="2"/>
    <x v="0"/>
    <x v="0"/>
    <n v="34"/>
    <n v="14690"/>
    <n v="9"/>
    <n v="0.77750708858456896"/>
    <n v="0.77750708858457396"/>
  </r>
  <r>
    <x v="3"/>
    <x v="2"/>
    <x v="0"/>
    <x v="0"/>
    <n v="34"/>
    <n v="14690"/>
    <n v="10"/>
    <n v="0.78968256669267001"/>
    <n v="0.78968245690960304"/>
  </r>
  <r>
    <x v="3"/>
    <x v="2"/>
    <x v="0"/>
    <x v="1"/>
    <n v="34"/>
    <n v="13190"/>
    <n v="1"/>
    <n v="0.79653472713138196"/>
    <n v="0.79653472713137696"/>
  </r>
  <r>
    <x v="3"/>
    <x v="2"/>
    <x v="0"/>
    <x v="1"/>
    <n v="34"/>
    <n v="13190"/>
    <n v="2"/>
    <n v="0.78541729279000005"/>
    <n v="0.78541729279000605"/>
  </r>
  <r>
    <x v="3"/>
    <x v="2"/>
    <x v="0"/>
    <x v="1"/>
    <n v="34"/>
    <n v="13190"/>
    <n v="3"/>
    <n v="0.785993712050292"/>
    <n v="0.78599371205030399"/>
  </r>
  <r>
    <x v="3"/>
    <x v="2"/>
    <x v="0"/>
    <x v="1"/>
    <n v="34"/>
    <n v="13190"/>
    <n v="4"/>
    <n v="0.78656391244274304"/>
    <n v="0.78656384038507599"/>
  </r>
  <r>
    <x v="3"/>
    <x v="2"/>
    <x v="0"/>
    <x v="1"/>
    <n v="34"/>
    <n v="13190"/>
    <n v="5"/>
    <n v="0.79939633618892703"/>
    <n v="0.79939626488275695"/>
  </r>
  <r>
    <x v="3"/>
    <x v="2"/>
    <x v="0"/>
    <x v="1"/>
    <n v="34"/>
    <n v="13190"/>
    <n v="6"/>
    <n v="0.79568767619755798"/>
    <n v="0.79568756657651396"/>
  </r>
  <r>
    <x v="3"/>
    <x v="2"/>
    <x v="0"/>
    <x v="1"/>
    <n v="34"/>
    <n v="13190"/>
    <n v="7"/>
    <n v="0.80068375170668005"/>
    <n v="0.80068367815493402"/>
  </r>
  <r>
    <x v="3"/>
    <x v="2"/>
    <x v="0"/>
    <x v="1"/>
    <n v="34"/>
    <n v="13190"/>
    <n v="8"/>
    <n v="0.79949014453955503"/>
    <n v="0.79949003219205494"/>
  </r>
  <r>
    <x v="3"/>
    <x v="2"/>
    <x v="0"/>
    <x v="1"/>
    <n v="34"/>
    <n v="13190"/>
    <n v="9"/>
    <n v="0.78919345266616403"/>
    <n v="0.789193191455825"/>
  </r>
  <r>
    <x v="3"/>
    <x v="2"/>
    <x v="0"/>
    <x v="1"/>
    <n v="34"/>
    <n v="13190"/>
    <n v="10"/>
    <n v="0.78646290260273"/>
    <n v="0.78646290260273399"/>
  </r>
  <r>
    <x v="3"/>
    <x v="2"/>
    <x v="1"/>
    <x v="0"/>
    <n v="34"/>
    <n v="1976"/>
    <n v="1"/>
    <n v="0.78595817773370003"/>
    <n v="0.78595693779904297"/>
  </r>
  <r>
    <x v="3"/>
    <x v="2"/>
    <x v="1"/>
    <x v="0"/>
    <n v="34"/>
    <n v="1976"/>
    <n v="2"/>
    <n v="0.79517078375077499"/>
    <n v="0.79516990978730595"/>
  </r>
  <r>
    <x v="3"/>
    <x v="2"/>
    <x v="1"/>
    <x v="0"/>
    <n v="34"/>
    <n v="1976"/>
    <n v="3"/>
    <n v="0.77877240190302199"/>
    <n v="0.778771524071173"/>
  </r>
  <r>
    <x v="3"/>
    <x v="2"/>
    <x v="1"/>
    <x v="0"/>
    <n v="34"/>
    <n v="1976"/>
    <n v="4"/>
    <n v="0.78381359650158999"/>
    <n v="0.78381278460622805"/>
  </r>
  <r>
    <x v="3"/>
    <x v="2"/>
    <x v="1"/>
    <x v="0"/>
    <n v="34"/>
    <n v="1976"/>
    <n v="5"/>
    <n v="0.79248436659939803"/>
    <n v="0.79248286991649797"/>
  </r>
  <r>
    <x v="3"/>
    <x v="2"/>
    <x v="1"/>
    <x v="0"/>
    <n v="34"/>
    <n v="1976"/>
    <n v="6"/>
    <n v="0.79917229693388503"/>
    <n v="0.79917173861564905"/>
  </r>
  <r>
    <x v="3"/>
    <x v="2"/>
    <x v="1"/>
    <x v="0"/>
    <n v="34"/>
    <n v="1976"/>
    <n v="7"/>
    <n v="0.79131732192121296"/>
    <n v="0.79131706044494599"/>
  </r>
  <r>
    <x v="3"/>
    <x v="2"/>
    <x v="1"/>
    <x v="0"/>
    <n v="34"/>
    <n v="1976"/>
    <n v="8"/>
    <n v="0.78815617069949795"/>
    <n v="0.78815424820840196"/>
  </r>
  <r>
    <x v="3"/>
    <x v="2"/>
    <x v="1"/>
    <x v="0"/>
    <n v="34"/>
    <n v="1976"/>
    <n v="9"/>
    <n v="0.79582008384232705"/>
    <n v="0.79581908140558599"/>
  </r>
  <r>
    <x v="3"/>
    <x v="2"/>
    <x v="1"/>
    <x v="0"/>
    <n v="34"/>
    <n v="1976"/>
    <n v="10"/>
    <n v="0.79431662743306097"/>
    <n v="0.79431539473577395"/>
  </r>
  <r>
    <x v="3"/>
    <x v="2"/>
    <x v="1"/>
    <x v="1"/>
    <n v="34"/>
    <n v="1625"/>
    <n v="1"/>
    <n v="0.79761393699447902"/>
    <n v="0.79761233079817195"/>
  </r>
  <r>
    <x v="3"/>
    <x v="2"/>
    <x v="1"/>
    <x v="1"/>
    <n v="34"/>
    <n v="1625"/>
    <n v="2"/>
    <n v="0.79267987687012198"/>
    <n v="0.79267954961367704"/>
  </r>
  <r>
    <x v="3"/>
    <x v="2"/>
    <x v="1"/>
    <x v="1"/>
    <n v="34"/>
    <n v="1625"/>
    <n v="3"/>
    <n v="0.791650864881974"/>
    <n v="0.79164986612357002"/>
  </r>
  <r>
    <x v="3"/>
    <x v="2"/>
    <x v="1"/>
    <x v="1"/>
    <n v="34"/>
    <n v="1625"/>
    <n v="4"/>
    <n v="0.786986656907115"/>
    <n v="0.78698619209811804"/>
  </r>
  <r>
    <x v="3"/>
    <x v="2"/>
    <x v="1"/>
    <x v="1"/>
    <n v="34"/>
    <n v="1625"/>
    <n v="5"/>
    <n v="0.78220284464706902"/>
    <n v="0.78220239224449295"/>
  </r>
  <r>
    <x v="3"/>
    <x v="2"/>
    <x v="1"/>
    <x v="1"/>
    <n v="34"/>
    <n v="1625"/>
    <n v="6"/>
    <n v="0.78430178059247202"/>
    <n v="0.78430131333970698"/>
  </r>
  <r>
    <x v="3"/>
    <x v="2"/>
    <x v="1"/>
    <x v="1"/>
    <n v="34"/>
    <n v="1625"/>
    <n v="7"/>
    <n v="0.79210787533819504"/>
    <n v="0.79210772974880606"/>
  </r>
  <r>
    <x v="3"/>
    <x v="2"/>
    <x v="1"/>
    <x v="1"/>
    <n v="34"/>
    <n v="1625"/>
    <n v="8"/>
    <n v="0.79064765878300902"/>
    <n v="0.79064747314657602"/>
  </r>
  <r>
    <x v="3"/>
    <x v="2"/>
    <x v="1"/>
    <x v="1"/>
    <n v="34"/>
    <n v="1625"/>
    <n v="9"/>
    <n v="0.785350311141923"/>
    <n v="0.78534910944214797"/>
  </r>
  <r>
    <x v="3"/>
    <x v="2"/>
    <x v="1"/>
    <x v="1"/>
    <n v="34"/>
    <n v="1625"/>
    <n v="10"/>
    <n v="0.80147036172956099"/>
    <n v="0.80146956254882296"/>
  </r>
  <r>
    <x v="3"/>
    <x v="2"/>
    <x v="2"/>
    <x v="0"/>
    <n v="34"/>
    <n v="780"/>
    <n v="1"/>
    <n v="0.77942866920244602"/>
    <n v="0.77942734395402202"/>
  </r>
  <r>
    <x v="3"/>
    <x v="2"/>
    <x v="2"/>
    <x v="0"/>
    <n v="34"/>
    <n v="780"/>
    <n v="2"/>
    <n v="0.78671405605271705"/>
    <n v="0.78670644722665295"/>
  </r>
  <r>
    <x v="3"/>
    <x v="2"/>
    <x v="2"/>
    <x v="0"/>
    <n v="34"/>
    <n v="780"/>
    <n v="3"/>
    <n v="0.80243149293829596"/>
    <n v="0.80243014160973603"/>
  </r>
  <r>
    <x v="3"/>
    <x v="2"/>
    <x v="2"/>
    <x v="0"/>
    <n v="34"/>
    <n v="780"/>
    <n v="4"/>
    <n v="0.79931058553387002"/>
    <n v="0.79930915269804803"/>
  </r>
  <r>
    <x v="3"/>
    <x v="2"/>
    <x v="2"/>
    <x v="0"/>
    <n v="34"/>
    <n v="780"/>
    <n v="5"/>
    <n v="0.80117707740765298"/>
    <n v="0.80117519757738997"/>
  </r>
  <r>
    <x v="3"/>
    <x v="2"/>
    <x v="2"/>
    <x v="0"/>
    <n v="34"/>
    <n v="780"/>
    <n v="6"/>
    <n v="0.80506067663064496"/>
    <n v="0.80505698619718802"/>
  </r>
  <r>
    <x v="3"/>
    <x v="2"/>
    <x v="2"/>
    <x v="0"/>
    <n v="34"/>
    <n v="780"/>
    <n v="7"/>
    <n v="0.795497586375145"/>
    <n v="0.795496999127423"/>
  </r>
  <r>
    <x v="3"/>
    <x v="2"/>
    <x v="2"/>
    <x v="0"/>
    <n v="34"/>
    <n v="780"/>
    <n v="8"/>
    <n v="0.79523306645621705"/>
    <n v="0.79522807042949495"/>
  </r>
  <r>
    <x v="3"/>
    <x v="2"/>
    <x v="2"/>
    <x v="0"/>
    <n v="34"/>
    <n v="780"/>
    <n v="9"/>
    <n v="0.80385435647967596"/>
    <n v="0.80385273704330396"/>
  </r>
  <r>
    <x v="3"/>
    <x v="2"/>
    <x v="2"/>
    <x v="0"/>
    <n v="34"/>
    <n v="780"/>
    <n v="10"/>
    <n v="0.79956220499825303"/>
    <n v="0.79955683412077405"/>
  </r>
  <r>
    <x v="3"/>
    <x v="2"/>
    <x v="2"/>
    <x v="1"/>
    <n v="34"/>
    <n v="427"/>
    <n v="1"/>
    <n v="0.79213897593776095"/>
    <n v="0.79213375152360199"/>
  </r>
  <r>
    <x v="3"/>
    <x v="2"/>
    <x v="2"/>
    <x v="1"/>
    <n v="34"/>
    <n v="427"/>
    <n v="2"/>
    <n v="0.78610864835858796"/>
    <n v="0.78609692624817895"/>
  </r>
  <r>
    <x v="3"/>
    <x v="2"/>
    <x v="2"/>
    <x v="1"/>
    <n v="34"/>
    <n v="427"/>
    <n v="3"/>
    <n v="0.78377224416649904"/>
    <n v="0.78376723200948395"/>
  </r>
  <r>
    <x v="3"/>
    <x v="2"/>
    <x v="2"/>
    <x v="1"/>
    <n v="34"/>
    <n v="427"/>
    <n v="4"/>
    <n v="0.78833340261557205"/>
    <n v="0.78832901353208795"/>
  </r>
  <r>
    <x v="3"/>
    <x v="2"/>
    <x v="2"/>
    <x v="1"/>
    <n v="34"/>
    <n v="427"/>
    <n v="5"/>
    <n v="0.78278595868894096"/>
    <n v="0.78277820068649495"/>
  </r>
  <r>
    <x v="3"/>
    <x v="2"/>
    <x v="2"/>
    <x v="1"/>
    <n v="34"/>
    <n v="427"/>
    <n v="6"/>
    <n v="0.79131468092066404"/>
    <n v="0.79131011154723696"/>
  </r>
  <r>
    <x v="3"/>
    <x v="2"/>
    <x v="2"/>
    <x v="1"/>
    <n v="34"/>
    <n v="427"/>
    <n v="7"/>
    <n v="0.78698091613727705"/>
    <n v="0.786975080363016"/>
  </r>
  <r>
    <x v="3"/>
    <x v="2"/>
    <x v="2"/>
    <x v="1"/>
    <n v="34"/>
    <n v="427"/>
    <n v="8"/>
    <n v="0.79008520495373202"/>
    <n v="0.79008156233267901"/>
  </r>
  <r>
    <x v="3"/>
    <x v="2"/>
    <x v="2"/>
    <x v="1"/>
    <n v="34"/>
    <n v="427"/>
    <n v="9"/>
    <n v="0.79141009748871405"/>
    <n v="0.79140412197108601"/>
  </r>
  <r>
    <x v="3"/>
    <x v="2"/>
    <x v="2"/>
    <x v="1"/>
    <n v="34"/>
    <n v="427"/>
    <n v="10"/>
    <n v="0.782295841857785"/>
    <n v="0.782288262904698"/>
  </r>
  <r>
    <x v="3"/>
    <x v="2"/>
    <x v="3"/>
    <x v="0"/>
    <n v="34"/>
    <n v="394"/>
    <n v="1"/>
    <n v="0.78367664670658599"/>
    <n v="0.78366082380693203"/>
  </r>
  <r>
    <x v="3"/>
    <x v="2"/>
    <x v="3"/>
    <x v="0"/>
    <n v="34"/>
    <n v="394"/>
    <n v="2"/>
    <n v="0.79317092023931401"/>
    <n v="0.79316085038550599"/>
  </r>
  <r>
    <x v="3"/>
    <x v="2"/>
    <x v="3"/>
    <x v="0"/>
    <n v="34"/>
    <n v="394"/>
    <n v="3"/>
    <n v="0.79529845537104504"/>
    <n v="0.79528802814992205"/>
  </r>
  <r>
    <x v="3"/>
    <x v="2"/>
    <x v="3"/>
    <x v="0"/>
    <n v="34"/>
    <n v="394"/>
    <n v="4"/>
    <n v="0.78849284925535701"/>
    <n v="0.78848478905101804"/>
  </r>
  <r>
    <x v="3"/>
    <x v="2"/>
    <x v="3"/>
    <x v="0"/>
    <n v="34"/>
    <n v="394"/>
    <n v="5"/>
    <n v="0.79445210866975602"/>
    <n v="0.79443898833366799"/>
  </r>
  <r>
    <x v="3"/>
    <x v="2"/>
    <x v="3"/>
    <x v="0"/>
    <n v="34"/>
    <n v="394"/>
    <n v="6"/>
    <n v="0.79805451770986802"/>
    <n v="0.79803675521324002"/>
  </r>
  <r>
    <x v="3"/>
    <x v="2"/>
    <x v="3"/>
    <x v="0"/>
    <n v="34"/>
    <n v="394"/>
    <n v="7"/>
    <n v="0.79009187690309002"/>
    <n v="0.790070796593906"/>
  </r>
  <r>
    <x v="3"/>
    <x v="2"/>
    <x v="3"/>
    <x v="0"/>
    <n v="34"/>
    <n v="394"/>
    <n v="8"/>
    <n v="0.78403478150691197"/>
    <n v="0.78402286644905705"/>
  </r>
  <r>
    <x v="3"/>
    <x v="2"/>
    <x v="3"/>
    <x v="0"/>
    <n v="34"/>
    <n v="394"/>
    <n v="9"/>
    <n v="0.79462450521510897"/>
    <n v="0.79461934067204099"/>
  </r>
  <r>
    <x v="3"/>
    <x v="2"/>
    <x v="3"/>
    <x v="0"/>
    <n v="34"/>
    <n v="394"/>
    <n v="10"/>
    <n v="0.78890794346243598"/>
    <n v="0.78889822372982799"/>
  </r>
  <r>
    <x v="3"/>
    <x v="2"/>
    <x v="3"/>
    <x v="1"/>
    <n v="34"/>
    <n v="392"/>
    <n v="1"/>
    <n v="0.78929232633683399"/>
    <n v="0.78928433007422405"/>
  </r>
  <r>
    <x v="3"/>
    <x v="2"/>
    <x v="3"/>
    <x v="1"/>
    <n v="34"/>
    <n v="392"/>
    <n v="2"/>
    <n v="0.79090830828127501"/>
    <n v="0.79090275414835298"/>
  </r>
  <r>
    <x v="3"/>
    <x v="2"/>
    <x v="3"/>
    <x v="1"/>
    <n v="34"/>
    <n v="392"/>
    <n v="3"/>
    <n v="0.79603028406541598"/>
    <n v="0.79602843792634304"/>
  </r>
  <r>
    <x v="3"/>
    <x v="2"/>
    <x v="3"/>
    <x v="1"/>
    <n v="34"/>
    <n v="392"/>
    <n v="4"/>
    <n v="0.79521152566201203"/>
    <n v="0.795208085612366"/>
  </r>
  <r>
    <x v="3"/>
    <x v="2"/>
    <x v="3"/>
    <x v="1"/>
    <n v="34"/>
    <n v="392"/>
    <n v="5"/>
    <n v="0.79105103359527296"/>
    <n v="0.791047523995971"/>
  </r>
  <r>
    <x v="3"/>
    <x v="2"/>
    <x v="3"/>
    <x v="1"/>
    <n v="34"/>
    <n v="392"/>
    <n v="6"/>
    <n v="0.79513140071575605"/>
    <n v="0.79512747349659296"/>
  </r>
  <r>
    <x v="3"/>
    <x v="2"/>
    <x v="3"/>
    <x v="1"/>
    <n v="34"/>
    <n v="392"/>
    <n v="7"/>
    <n v="0.79473772291439604"/>
    <n v="0.79472940697124395"/>
  </r>
  <r>
    <x v="3"/>
    <x v="2"/>
    <x v="3"/>
    <x v="1"/>
    <n v="34"/>
    <n v="392"/>
    <n v="8"/>
    <n v="0.79089276897918703"/>
    <n v="0.79087991443314998"/>
  </r>
  <r>
    <x v="3"/>
    <x v="2"/>
    <x v="3"/>
    <x v="1"/>
    <n v="34"/>
    <n v="392"/>
    <n v="9"/>
    <n v="0.78480914217376996"/>
    <n v="0.78480462466970902"/>
  </r>
  <r>
    <x v="3"/>
    <x v="2"/>
    <x v="3"/>
    <x v="1"/>
    <n v="34"/>
    <n v="392"/>
    <n v="10"/>
    <n v="0.78329286124372399"/>
    <n v="0.783289791854484"/>
  </r>
  <r>
    <x v="3"/>
    <x v="2"/>
    <x v="4"/>
    <x v="0"/>
    <n v="34"/>
    <n v="407"/>
    <n v="1"/>
    <n v="0.77745425445288197"/>
    <n v="0.77744995045336995"/>
  </r>
  <r>
    <x v="3"/>
    <x v="2"/>
    <x v="4"/>
    <x v="0"/>
    <n v="34"/>
    <n v="407"/>
    <n v="2"/>
    <n v="0.79548398429264"/>
    <n v="0.79547936182925505"/>
  </r>
  <r>
    <x v="3"/>
    <x v="2"/>
    <x v="4"/>
    <x v="0"/>
    <n v="34"/>
    <n v="407"/>
    <n v="3"/>
    <n v="0.78829002251816105"/>
    <n v="0.78828624088808996"/>
  </r>
  <r>
    <x v="3"/>
    <x v="2"/>
    <x v="4"/>
    <x v="0"/>
    <n v="34"/>
    <n v="407"/>
    <n v="4"/>
    <n v="0.78463368925517996"/>
    <n v="0.78462665492279104"/>
  </r>
  <r>
    <x v="3"/>
    <x v="2"/>
    <x v="4"/>
    <x v="0"/>
    <n v="34"/>
    <n v="407"/>
    <n v="5"/>
    <n v="0.79387314417993304"/>
    <n v="0.79387151028781999"/>
  </r>
  <r>
    <x v="3"/>
    <x v="2"/>
    <x v="4"/>
    <x v="0"/>
    <n v="34"/>
    <n v="407"/>
    <n v="6"/>
    <n v="0.789094445427584"/>
    <n v="0.78909110502593205"/>
  </r>
  <r>
    <x v="3"/>
    <x v="2"/>
    <x v="4"/>
    <x v="0"/>
    <n v="34"/>
    <n v="407"/>
    <n v="7"/>
    <n v="0.78466464488480303"/>
    <n v="0.784660685307629"/>
  </r>
  <r>
    <x v="3"/>
    <x v="2"/>
    <x v="4"/>
    <x v="0"/>
    <n v="34"/>
    <n v="407"/>
    <n v="8"/>
    <n v="0.78405225040578597"/>
    <n v="0.78404944506769103"/>
  </r>
  <r>
    <x v="3"/>
    <x v="2"/>
    <x v="4"/>
    <x v="0"/>
    <n v="34"/>
    <n v="407"/>
    <n v="9"/>
    <n v="0.796052190161327"/>
    <n v="0.79604586380947895"/>
  </r>
  <r>
    <x v="3"/>
    <x v="2"/>
    <x v="4"/>
    <x v="0"/>
    <n v="34"/>
    <n v="407"/>
    <n v="10"/>
    <n v="0.79882638316436805"/>
    <n v="0.79882352090473896"/>
  </r>
  <r>
    <x v="3"/>
    <x v="2"/>
    <x v="4"/>
    <x v="1"/>
    <n v="34"/>
    <n v="271"/>
    <n v="1"/>
    <n v="0.79352814281002504"/>
    <n v="0.79351657481983895"/>
  </r>
  <r>
    <x v="3"/>
    <x v="2"/>
    <x v="4"/>
    <x v="1"/>
    <n v="34"/>
    <n v="271"/>
    <n v="2"/>
    <n v="0.78334287452433304"/>
    <n v="0.78333412416113701"/>
  </r>
  <r>
    <x v="3"/>
    <x v="2"/>
    <x v="4"/>
    <x v="1"/>
    <n v="34"/>
    <n v="271"/>
    <n v="3"/>
    <n v="0.78459856116183602"/>
    <n v="0.78458910102528401"/>
  </r>
  <r>
    <x v="3"/>
    <x v="2"/>
    <x v="4"/>
    <x v="1"/>
    <n v="34"/>
    <n v="271"/>
    <n v="4"/>
    <n v="0.78950795766159998"/>
    <n v="0.78950522107322996"/>
  </r>
  <r>
    <x v="3"/>
    <x v="2"/>
    <x v="4"/>
    <x v="1"/>
    <n v="34"/>
    <n v="271"/>
    <n v="5"/>
    <n v="0.788517822892428"/>
    <n v="0.78850902762013497"/>
  </r>
  <r>
    <x v="3"/>
    <x v="2"/>
    <x v="4"/>
    <x v="1"/>
    <n v="34"/>
    <n v="271"/>
    <n v="6"/>
    <n v="0.79116546041324198"/>
    <n v="0.79115418053471198"/>
  </r>
  <r>
    <x v="3"/>
    <x v="2"/>
    <x v="4"/>
    <x v="1"/>
    <n v="34"/>
    <n v="271"/>
    <n v="7"/>
    <n v="0.79648210507336403"/>
    <n v="0.796473867768274"/>
  </r>
  <r>
    <x v="3"/>
    <x v="2"/>
    <x v="4"/>
    <x v="1"/>
    <n v="34"/>
    <n v="271"/>
    <n v="8"/>
    <n v="0.79086985400544196"/>
    <n v="0.79085780946178197"/>
  </r>
  <r>
    <x v="3"/>
    <x v="2"/>
    <x v="4"/>
    <x v="1"/>
    <n v="34"/>
    <n v="271"/>
    <n v="9"/>
    <n v="0.79966294352255096"/>
    <n v="0.79964698960029201"/>
  </r>
  <r>
    <x v="3"/>
    <x v="2"/>
    <x v="4"/>
    <x v="1"/>
    <n v="34"/>
    <n v="271"/>
    <n v="10"/>
    <n v="0.78756478952695397"/>
    <n v="0.787560626171527"/>
  </r>
  <r>
    <x v="3"/>
    <x v="2"/>
    <x v="5"/>
    <x v="0"/>
    <n v="34"/>
    <n v="382"/>
    <n v="1"/>
    <n v="0.78115469054004505"/>
    <n v="0.78115205367046103"/>
  </r>
  <r>
    <x v="3"/>
    <x v="2"/>
    <x v="5"/>
    <x v="0"/>
    <n v="34"/>
    <n v="382"/>
    <n v="2"/>
    <n v="0.79585149636739605"/>
    <n v="0.79584955081055897"/>
  </r>
  <r>
    <x v="3"/>
    <x v="2"/>
    <x v="5"/>
    <x v="0"/>
    <n v="34"/>
    <n v="382"/>
    <n v="3"/>
    <n v="0.79996711986464997"/>
    <n v="0.79996590806605505"/>
  </r>
  <r>
    <x v="3"/>
    <x v="2"/>
    <x v="5"/>
    <x v="0"/>
    <n v="34"/>
    <n v="382"/>
    <n v="4"/>
    <n v="0.79404090405871197"/>
    <n v="0.79403806520436804"/>
  </r>
  <r>
    <x v="3"/>
    <x v="2"/>
    <x v="5"/>
    <x v="0"/>
    <n v="34"/>
    <n v="382"/>
    <n v="5"/>
    <n v="0.78746958947404799"/>
    <n v="0.78746685718821896"/>
  </r>
  <r>
    <x v="3"/>
    <x v="2"/>
    <x v="5"/>
    <x v="0"/>
    <n v="34"/>
    <n v="382"/>
    <n v="6"/>
    <n v="0.78635865682306105"/>
    <n v="0.78635614607390802"/>
  </r>
  <r>
    <x v="3"/>
    <x v="2"/>
    <x v="5"/>
    <x v="0"/>
    <n v="34"/>
    <n v="382"/>
    <n v="7"/>
    <n v="0.79110825100392601"/>
    <n v="0.79110441533387998"/>
  </r>
  <r>
    <x v="3"/>
    <x v="2"/>
    <x v="5"/>
    <x v="0"/>
    <n v="34"/>
    <n v="382"/>
    <n v="8"/>
    <n v="0.78196460803996104"/>
    <n v="0.78196198391410898"/>
  </r>
  <r>
    <x v="3"/>
    <x v="2"/>
    <x v="5"/>
    <x v="0"/>
    <n v="34"/>
    <n v="382"/>
    <n v="9"/>
    <n v="0.78987219467689795"/>
    <n v="0.78987077378682202"/>
  </r>
  <r>
    <x v="3"/>
    <x v="2"/>
    <x v="5"/>
    <x v="0"/>
    <n v="34"/>
    <n v="382"/>
    <n v="10"/>
    <n v="0.79531294979609801"/>
    <n v="0.79531090454207798"/>
  </r>
  <r>
    <x v="3"/>
    <x v="2"/>
    <x v="5"/>
    <x v="1"/>
    <n v="33"/>
    <n v="182"/>
    <n v="1"/>
    <n v="0.77919532836300598"/>
    <n v="0.77914539238728597"/>
  </r>
  <r>
    <x v="3"/>
    <x v="2"/>
    <x v="5"/>
    <x v="1"/>
    <n v="33"/>
    <n v="182"/>
    <n v="2"/>
    <n v="0.79613953402078097"/>
    <n v="0.79612505068251704"/>
  </r>
  <r>
    <x v="3"/>
    <x v="2"/>
    <x v="5"/>
    <x v="1"/>
    <n v="33"/>
    <n v="182"/>
    <n v="3"/>
    <n v="0.79197062120290396"/>
    <n v="0.791952487660739"/>
  </r>
  <r>
    <x v="3"/>
    <x v="2"/>
    <x v="5"/>
    <x v="1"/>
    <n v="33"/>
    <n v="182"/>
    <n v="4"/>
    <n v="0.80531672828009904"/>
    <n v="0.80529776526097196"/>
  </r>
  <r>
    <x v="3"/>
    <x v="2"/>
    <x v="5"/>
    <x v="1"/>
    <n v="33"/>
    <n v="182"/>
    <n v="5"/>
    <n v="0.79458091106965101"/>
    <n v="0.79455236239707305"/>
  </r>
  <r>
    <x v="3"/>
    <x v="2"/>
    <x v="5"/>
    <x v="1"/>
    <n v="33"/>
    <n v="182"/>
    <n v="6"/>
    <n v="0.80346039299947702"/>
    <n v="0.803442318083331"/>
  </r>
  <r>
    <x v="3"/>
    <x v="2"/>
    <x v="5"/>
    <x v="1"/>
    <n v="33"/>
    <n v="182"/>
    <n v="7"/>
    <n v="0.79249491799094895"/>
    <n v="0.79246852593679995"/>
  </r>
  <r>
    <x v="3"/>
    <x v="2"/>
    <x v="5"/>
    <x v="1"/>
    <n v="33"/>
    <n v="182"/>
    <n v="8"/>
    <n v="0.79307058847737999"/>
    <n v="0.79304550047178901"/>
  </r>
  <r>
    <x v="3"/>
    <x v="2"/>
    <x v="5"/>
    <x v="1"/>
    <n v="33"/>
    <n v="182"/>
    <n v="9"/>
    <n v="0.78841243661934601"/>
    <n v="0.78837955241416802"/>
  </r>
  <r>
    <x v="3"/>
    <x v="2"/>
    <x v="5"/>
    <x v="1"/>
    <n v="33"/>
    <n v="182"/>
    <n v="10"/>
    <n v="0.78810023589185396"/>
    <n v="0.788063219016512"/>
  </r>
  <r>
    <x v="3"/>
    <x v="2"/>
    <x v="6"/>
    <x v="0"/>
    <n v="32"/>
    <n v="237"/>
    <n v="1"/>
    <n v="0.788511771905822"/>
    <n v="0.78850460888620599"/>
  </r>
  <r>
    <x v="3"/>
    <x v="2"/>
    <x v="6"/>
    <x v="0"/>
    <n v="32"/>
    <n v="237"/>
    <n v="2"/>
    <n v="0.79644473982696895"/>
    <n v="0.79643734046513404"/>
  </r>
  <r>
    <x v="3"/>
    <x v="2"/>
    <x v="6"/>
    <x v="0"/>
    <n v="32"/>
    <n v="237"/>
    <n v="3"/>
    <n v="0.80235468280059397"/>
    <n v="0.80234415946368098"/>
  </r>
  <r>
    <x v="3"/>
    <x v="2"/>
    <x v="6"/>
    <x v="0"/>
    <n v="32"/>
    <n v="237"/>
    <n v="4"/>
    <n v="0.79224898686171896"/>
    <n v="0.79223752718104401"/>
  </r>
  <r>
    <x v="3"/>
    <x v="2"/>
    <x v="6"/>
    <x v="0"/>
    <n v="32"/>
    <n v="237"/>
    <n v="5"/>
    <n v="0.79375710895761598"/>
    <n v="0.79373862519435401"/>
  </r>
  <r>
    <x v="3"/>
    <x v="2"/>
    <x v="6"/>
    <x v="0"/>
    <n v="32"/>
    <n v="237"/>
    <n v="6"/>
    <n v="0.78899541888311997"/>
    <n v="0.78897167766556098"/>
  </r>
  <r>
    <x v="3"/>
    <x v="2"/>
    <x v="6"/>
    <x v="0"/>
    <n v="32"/>
    <n v="237"/>
    <n v="7"/>
    <n v="0.79815381067930402"/>
    <n v="0.79814883870072795"/>
  </r>
  <r>
    <x v="3"/>
    <x v="2"/>
    <x v="6"/>
    <x v="0"/>
    <n v="32"/>
    <n v="237"/>
    <n v="8"/>
    <n v="0.78859263338584096"/>
    <n v="0.78855234963055698"/>
  </r>
  <r>
    <x v="3"/>
    <x v="2"/>
    <x v="6"/>
    <x v="0"/>
    <n v="32"/>
    <n v="237"/>
    <n v="9"/>
    <n v="0.79969554075774896"/>
    <n v="0.79967867738231901"/>
  </r>
  <r>
    <x v="3"/>
    <x v="2"/>
    <x v="6"/>
    <x v="0"/>
    <n v="32"/>
    <n v="237"/>
    <n v="10"/>
    <n v="0.79364357630746996"/>
    <n v="0.79362937523159705"/>
  </r>
  <r>
    <x v="3"/>
    <x v="2"/>
    <x v="6"/>
    <x v="1"/>
    <n v="33"/>
    <n v="161"/>
    <n v="1"/>
    <n v="0.79488447975118903"/>
    <n v="0.79486231766306004"/>
  </r>
  <r>
    <x v="3"/>
    <x v="2"/>
    <x v="6"/>
    <x v="1"/>
    <n v="33"/>
    <n v="161"/>
    <n v="2"/>
    <n v="0.79572146054530601"/>
    <n v="0.79568813053396403"/>
  </r>
  <r>
    <x v="3"/>
    <x v="2"/>
    <x v="6"/>
    <x v="1"/>
    <n v="33"/>
    <n v="161"/>
    <n v="3"/>
    <n v="0.78120778518477896"/>
    <n v="0.78118343084619501"/>
  </r>
  <r>
    <x v="3"/>
    <x v="2"/>
    <x v="6"/>
    <x v="1"/>
    <n v="33"/>
    <n v="161"/>
    <n v="4"/>
    <n v="0.79327578728527504"/>
    <n v="0.793265803662905"/>
  </r>
  <r>
    <x v="3"/>
    <x v="2"/>
    <x v="6"/>
    <x v="1"/>
    <n v="33"/>
    <n v="161"/>
    <n v="5"/>
    <n v="0.78547293551321995"/>
    <n v="0.785454931092471"/>
  </r>
  <r>
    <x v="3"/>
    <x v="2"/>
    <x v="6"/>
    <x v="1"/>
    <n v="33"/>
    <n v="161"/>
    <n v="6"/>
    <n v="0.78505142870365097"/>
    <n v="0.785039822573389"/>
  </r>
  <r>
    <x v="3"/>
    <x v="2"/>
    <x v="6"/>
    <x v="1"/>
    <n v="33"/>
    <n v="161"/>
    <n v="7"/>
    <n v="0.79151466834783302"/>
    <n v="0.79148555841092805"/>
  </r>
  <r>
    <x v="3"/>
    <x v="2"/>
    <x v="6"/>
    <x v="1"/>
    <n v="33"/>
    <n v="161"/>
    <n v="8"/>
    <n v="0.79863722494745104"/>
    <n v="0.79862540814890803"/>
  </r>
  <r>
    <x v="3"/>
    <x v="2"/>
    <x v="6"/>
    <x v="1"/>
    <n v="33"/>
    <n v="161"/>
    <n v="9"/>
    <n v="0.79464765624999401"/>
    <n v="0.79462529761904799"/>
  </r>
  <r>
    <x v="3"/>
    <x v="2"/>
    <x v="6"/>
    <x v="1"/>
    <n v="33"/>
    <n v="161"/>
    <n v="10"/>
    <n v="0.78447398889668996"/>
    <n v="0.78445371438203604"/>
  </r>
  <r>
    <x v="3"/>
    <x v="2"/>
    <x v="7"/>
    <x v="0"/>
    <n v="32"/>
    <n v="142"/>
    <n v="1"/>
    <n v="0.78933244643812095"/>
    <n v="0.78930895470970697"/>
  </r>
  <r>
    <x v="3"/>
    <x v="2"/>
    <x v="7"/>
    <x v="0"/>
    <n v="32"/>
    <n v="142"/>
    <n v="2"/>
    <n v="0.79009771137336904"/>
    <n v="0.79005659207976697"/>
  </r>
  <r>
    <x v="3"/>
    <x v="2"/>
    <x v="7"/>
    <x v="0"/>
    <n v="32"/>
    <n v="142"/>
    <n v="3"/>
    <n v="0.79217206457141298"/>
    <n v="0.79215280760195705"/>
  </r>
  <r>
    <x v="3"/>
    <x v="2"/>
    <x v="7"/>
    <x v="0"/>
    <n v="32"/>
    <n v="142"/>
    <n v="4"/>
    <n v="0.79924792519530896"/>
    <n v="0.79921880397270595"/>
  </r>
  <r>
    <x v="3"/>
    <x v="2"/>
    <x v="7"/>
    <x v="0"/>
    <n v="32"/>
    <n v="142"/>
    <n v="5"/>
    <n v="0.79343547964968597"/>
    <n v="0.79341517319904997"/>
  </r>
  <r>
    <x v="3"/>
    <x v="2"/>
    <x v="7"/>
    <x v="0"/>
    <n v="32"/>
    <n v="142"/>
    <n v="6"/>
    <n v="0.78502114146273205"/>
    <n v="0.78500080204961797"/>
  </r>
  <r>
    <x v="3"/>
    <x v="2"/>
    <x v="7"/>
    <x v="0"/>
    <n v="32"/>
    <n v="142"/>
    <n v="7"/>
    <n v="0.78373147178337299"/>
    <n v="0.78369922733977904"/>
  </r>
  <r>
    <x v="3"/>
    <x v="2"/>
    <x v="7"/>
    <x v="0"/>
    <n v="32"/>
    <n v="142"/>
    <n v="8"/>
    <n v="0.80422881878015295"/>
    <n v="0.80420314967207396"/>
  </r>
  <r>
    <x v="3"/>
    <x v="2"/>
    <x v="7"/>
    <x v="0"/>
    <n v="32"/>
    <n v="142"/>
    <n v="9"/>
    <n v="0.79614390891861098"/>
    <n v="0.79610101496311803"/>
  </r>
  <r>
    <x v="3"/>
    <x v="2"/>
    <x v="7"/>
    <x v="0"/>
    <n v="32"/>
    <n v="142"/>
    <n v="10"/>
    <n v="0.78995847628949101"/>
    <n v="0.78992258628997503"/>
  </r>
  <r>
    <x v="3"/>
    <x v="2"/>
    <x v="7"/>
    <x v="1"/>
    <n v="34"/>
    <n v="154"/>
    <n v="1"/>
    <n v="0.79148098277841705"/>
    <n v="0.79145302411021801"/>
  </r>
  <r>
    <x v="3"/>
    <x v="2"/>
    <x v="7"/>
    <x v="1"/>
    <n v="34"/>
    <n v="154"/>
    <n v="2"/>
    <n v="0.80652487400498596"/>
    <n v="0.80647377890820005"/>
  </r>
  <r>
    <x v="3"/>
    <x v="2"/>
    <x v="7"/>
    <x v="1"/>
    <n v="34"/>
    <n v="154"/>
    <n v="3"/>
    <n v="0.78763869674845799"/>
    <n v="0.78758525277076197"/>
  </r>
  <r>
    <x v="3"/>
    <x v="2"/>
    <x v="7"/>
    <x v="1"/>
    <n v="34"/>
    <n v="154"/>
    <n v="4"/>
    <n v="0.78938228349566497"/>
    <n v="0.78934453894669099"/>
  </r>
  <r>
    <x v="3"/>
    <x v="2"/>
    <x v="7"/>
    <x v="1"/>
    <n v="34"/>
    <n v="154"/>
    <n v="5"/>
    <n v="0.78267354910713405"/>
    <n v="0.782639360119048"/>
  </r>
  <r>
    <x v="3"/>
    <x v="2"/>
    <x v="7"/>
    <x v="1"/>
    <n v="34"/>
    <n v="154"/>
    <n v="6"/>
    <n v="0.79709361561446801"/>
    <n v="0.79703617364263302"/>
  </r>
  <r>
    <x v="3"/>
    <x v="2"/>
    <x v="7"/>
    <x v="1"/>
    <n v="34"/>
    <n v="154"/>
    <n v="7"/>
    <n v="0.78261003640779403"/>
    <n v="0.78257672037400905"/>
  </r>
  <r>
    <x v="3"/>
    <x v="2"/>
    <x v="7"/>
    <x v="1"/>
    <n v="34"/>
    <n v="154"/>
    <n v="8"/>
    <n v="0.78272857018977504"/>
    <n v="0.78270350616848605"/>
  </r>
  <r>
    <x v="3"/>
    <x v="2"/>
    <x v="7"/>
    <x v="1"/>
    <n v="34"/>
    <n v="154"/>
    <n v="9"/>
    <n v="0.79111607089459102"/>
    <n v="0.79107892235656496"/>
  </r>
  <r>
    <x v="3"/>
    <x v="2"/>
    <x v="7"/>
    <x v="1"/>
    <n v="34"/>
    <n v="154"/>
    <n v="10"/>
    <n v="0.78080935523433004"/>
    <n v="0.78075196898235999"/>
  </r>
  <r>
    <x v="3"/>
    <x v="2"/>
    <x v="8"/>
    <x v="0"/>
    <n v="34"/>
    <n v="249"/>
    <n v="1"/>
    <n v="0.79775987942159998"/>
    <n v="0.79773018699072096"/>
  </r>
  <r>
    <x v="3"/>
    <x v="2"/>
    <x v="8"/>
    <x v="0"/>
    <n v="34"/>
    <n v="249"/>
    <n v="2"/>
    <n v="0.79103908969164505"/>
    <n v="0.791015583199286"/>
  </r>
  <r>
    <x v="3"/>
    <x v="2"/>
    <x v="8"/>
    <x v="0"/>
    <n v="34"/>
    <n v="249"/>
    <n v="3"/>
    <n v="0.78613731309658497"/>
    <n v="0.78611307734036695"/>
  </r>
  <r>
    <x v="3"/>
    <x v="2"/>
    <x v="8"/>
    <x v="0"/>
    <n v="34"/>
    <n v="249"/>
    <n v="4"/>
    <n v="0.792875747505847"/>
    <n v="0.792865802407975"/>
  </r>
  <r>
    <x v="3"/>
    <x v="2"/>
    <x v="8"/>
    <x v="0"/>
    <n v="34"/>
    <n v="249"/>
    <n v="5"/>
    <n v="0.78311659372965803"/>
    <n v="0.78308856799442195"/>
  </r>
  <r>
    <x v="3"/>
    <x v="2"/>
    <x v="8"/>
    <x v="0"/>
    <n v="34"/>
    <n v="249"/>
    <n v="6"/>
    <n v="0.78468565159374604"/>
    <n v="0.784657674851443"/>
  </r>
  <r>
    <x v="3"/>
    <x v="2"/>
    <x v="8"/>
    <x v="0"/>
    <n v="34"/>
    <n v="249"/>
    <n v="7"/>
    <n v="0.78932050757897398"/>
    <n v="0.78927467607062995"/>
  </r>
  <r>
    <x v="3"/>
    <x v="2"/>
    <x v="8"/>
    <x v="0"/>
    <n v="34"/>
    <n v="249"/>
    <n v="8"/>
    <n v="0.783367721208867"/>
    <n v="0.78335341405610004"/>
  </r>
  <r>
    <x v="3"/>
    <x v="2"/>
    <x v="8"/>
    <x v="0"/>
    <n v="34"/>
    <n v="249"/>
    <n v="9"/>
    <n v="0.79157860247005996"/>
    <n v="0.79156136913086494"/>
  </r>
  <r>
    <x v="3"/>
    <x v="2"/>
    <x v="8"/>
    <x v="0"/>
    <n v="34"/>
    <n v="249"/>
    <n v="10"/>
    <n v="0.78629788608993001"/>
    <n v="0.78626657316152304"/>
  </r>
  <r>
    <x v="3"/>
    <x v="2"/>
    <x v="8"/>
    <x v="1"/>
    <n v="30"/>
    <n v="82"/>
    <n v="1"/>
    <n v="0.78296274018118395"/>
    <n v="0.78286939341749695"/>
  </r>
  <r>
    <x v="3"/>
    <x v="2"/>
    <x v="8"/>
    <x v="1"/>
    <n v="30"/>
    <n v="82"/>
    <n v="2"/>
    <n v="0.79781527093469395"/>
    <n v="0.79769167973336497"/>
  </r>
  <r>
    <x v="3"/>
    <x v="2"/>
    <x v="8"/>
    <x v="1"/>
    <n v="30"/>
    <n v="82"/>
    <n v="3"/>
    <n v="0.78252131245643897"/>
    <n v="0.78236879429190997"/>
  </r>
  <r>
    <x v="3"/>
    <x v="2"/>
    <x v="8"/>
    <x v="1"/>
    <n v="30"/>
    <n v="82"/>
    <n v="4"/>
    <n v="0.79451265568734197"/>
    <n v="0.79441377297286497"/>
  </r>
  <r>
    <x v="3"/>
    <x v="2"/>
    <x v="8"/>
    <x v="1"/>
    <n v="30"/>
    <n v="82"/>
    <n v="5"/>
    <n v="0.79026593058443695"/>
    <n v="0.79016976876438505"/>
  </r>
  <r>
    <x v="3"/>
    <x v="2"/>
    <x v="8"/>
    <x v="1"/>
    <n v="30"/>
    <n v="82"/>
    <n v="6"/>
    <n v="0.78731330795570398"/>
    <n v="0.78718389160930002"/>
  </r>
  <r>
    <x v="3"/>
    <x v="2"/>
    <x v="8"/>
    <x v="1"/>
    <n v="30"/>
    <n v="82"/>
    <n v="7"/>
    <n v="0.78908349742038597"/>
    <n v="0.78895499724345197"/>
  </r>
  <r>
    <x v="3"/>
    <x v="2"/>
    <x v="8"/>
    <x v="1"/>
    <n v="30"/>
    <n v="82"/>
    <n v="8"/>
    <n v="0.79478426936314595"/>
    <n v="0.79470109107252496"/>
  </r>
  <r>
    <x v="3"/>
    <x v="2"/>
    <x v="8"/>
    <x v="1"/>
    <n v="30"/>
    <n v="82"/>
    <n v="9"/>
    <n v="0.78742655505165704"/>
    <n v="0.78727441321737102"/>
  </r>
  <r>
    <x v="3"/>
    <x v="2"/>
    <x v="8"/>
    <x v="1"/>
    <n v="30"/>
    <n v="82"/>
    <n v="10"/>
    <n v="0.782900055982792"/>
    <n v="0.78276805445063202"/>
  </r>
  <r>
    <x v="3"/>
    <x v="2"/>
    <x v="9"/>
    <x v="0"/>
    <n v="31"/>
    <n v="94"/>
    <n v="1"/>
    <n v="0.79915165875381999"/>
    <n v="0.79912488779039403"/>
  </r>
  <r>
    <x v="3"/>
    <x v="2"/>
    <x v="9"/>
    <x v="0"/>
    <n v="31"/>
    <n v="94"/>
    <n v="2"/>
    <n v="0.78813057521320395"/>
    <n v="0.78806895300308499"/>
  </r>
  <r>
    <x v="3"/>
    <x v="2"/>
    <x v="9"/>
    <x v="0"/>
    <n v="31"/>
    <n v="94"/>
    <n v="3"/>
    <n v="0.79548686536665003"/>
    <n v="0.79543508640711702"/>
  </r>
  <r>
    <x v="3"/>
    <x v="2"/>
    <x v="9"/>
    <x v="0"/>
    <n v="31"/>
    <n v="94"/>
    <n v="4"/>
    <n v="0.783015179388727"/>
    <n v="0.78296182759340605"/>
  </r>
  <r>
    <x v="3"/>
    <x v="2"/>
    <x v="9"/>
    <x v="0"/>
    <n v="31"/>
    <n v="94"/>
    <n v="5"/>
    <n v="0.79144211703695799"/>
    <n v="0.79136187826659898"/>
  </r>
  <r>
    <x v="3"/>
    <x v="2"/>
    <x v="9"/>
    <x v="0"/>
    <n v="31"/>
    <n v="94"/>
    <n v="6"/>
    <n v="0.80295515892125502"/>
    <n v="0.80290686788968302"/>
  </r>
  <r>
    <x v="3"/>
    <x v="2"/>
    <x v="9"/>
    <x v="0"/>
    <n v="31"/>
    <n v="94"/>
    <n v="7"/>
    <n v="0.78227513370395996"/>
    <n v="0.78217611595998005"/>
  </r>
  <r>
    <x v="3"/>
    <x v="2"/>
    <x v="9"/>
    <x v="0"/>
    <n v="31"/>
    <n v="94"/>
    <n v="8"/>
    <n v="0.80264504152497196"/>
    <n v="0.80256812787281395"/>
  </r>
  <r>
    <x v="3"/>
    <x v="2"/>
    <x v="9"/>
    <x v="0"/>
    <n v="31"/>
    <n v="94"/>
    <n v="9"/>
    <n v="0.78450808084729695"/>
    <n v="0.78442287778405395"/>
  </r>
  <r>
    <x v="3"/>
    <x v="2"/>
    <x v="9"/>
    <x v="0"/>
    <n v="31"/>
    <n v="94"/>
    <n v="10"/>
    <n v="0.78530850860743895"/>
    <n v="0.78524998311475702"/>
  </r>
  <r>
    <x v="3"/>
    <x v="2"/>
    <x v="9"/>
    <x v="1"/>
    <n v="33"/>
    <n v="136"/>
    <n v="1"/>
    <n v="0.79314476338725204"/>
    <n v="0.79310839281429901"/>
  </r>
  <r>
    <x v="3"/>
    <x v="2"/>
    <x v="9"/>
    <x v="1"/>
    <n v="33"/>
    <n v="136"/>
    <n v="2"/>
    <n v="0.79653066158364405"/>
    <n v="0.79646173848643098"/>
  </r>
  <r>
    <x v="3"/>
    <x v="2"/>
    <x v="9"/>
    <x v="1"/>
    <n v="33"/>
    <n v="136"/>
    <n v="3"/>
    <n v="0.78695207918490195"/>
    <n v="0.78691131307777495"/>
  </r>
  <r>
    <x v="3"/>
    <x v="2"/>
    <x v="9"/>
    <x v="1"/>
    <n v="33"/>
    <n v="136"/>
    <n v="4"/>
    <n v="0.79663967134358105"/>
    <n v="0.79656792824598399"/>
  </r>
  <r>
    <x v="3"/>
    <x v="2"/>
    <x v="9"/>
    <x v="1"/>
    <n v="33"/>
    <n v="136"/>
    <n v="5"/>
    <n v="0.78113915677158396"/>
    <n v="0.78105304621848703"/>
  </r>
  <r>
    <x v="3"/>
    <x v="2"/>
    <x v="9"/>
    <x v="1"/>
    <n v="33"/>
    <n v="136"/>
    <n v="6"/>
    <n v="0.78703617974135798"/>
    <n v="0.78695832824147605"/>
  </r>
  <r>
    <x v="3"/>
    <x v="2"/>
    <x v="9"/>
    <x v="1"/>
    <n v="33"/>
    <n v="136"/>
    <n v="7"/>
    <n v="0.79790022739494604"/>
    <n v="0.79784756333461504"/>
  </r>
  <r>
    <x v="3"/>
    <x v="2"/>
    <x v="9"/>
    <x v="1"/>
    <n v="33"/>
    <n v="136"/>
    <n v="8"/>
    <n v="0.78585711804554703"/>
    <n v="0.78579405830754401"/>
  </r>
  <r>
    <x v="3"/>
    <x v="2"/>
    <x v="9"/>
    <x v="1"/>
    <n v="33"/>
    <n v="136"/>
    <n v="9"/>
    <n v="0.79473615163979805"/>
    <n v="0.79465211361298405"/>
  </r>
  <r>
    <x v="3"/>
    <x v="2"/>
    <x v="9"/>
    <x v="1"/>
    <n v="33"/>
    <n v="136"/>
    <n v="10"/>
    <n v="0.78533876701494099"/>
    <n v="0.78522000368104194"/>
  </r>
  <r>
    <x v="3"/>
    <x v="2"/>
    <x v="10"/>
    <x v="0"/>
    <n v="30"/>
    <n v="87"/>
    <n v="1"/>
    <n v="0.79394469709198301"/>
    <n v="0.79385919893721002"/>
  </r>
  <r>
    <x v="3"/>
    <x v="2"/>
    <x v="10"/>
    <x v="0"/>
    <n v="30"/>
    <n v="87"/>
    <n v="2"/>
    <n v="0.79532392093585602"/>
    <n v="0.79518436645600798"/>
  </r>
  <r>
    <x v="3"/>
    <x v="2"/>
    <x v="10"/>
    <x v="0"/>
    <n v="30"/>
    <n v="87"/>
    <n v="3"/>
    <n v="0.788789158364117"/>
    <n v="0.78869382038743796"/>
  </r>
  <r>
    <x v="3"/>
    <x v="2"/>
    <x v="10"/>
    <x v="0"/>
    <n v="30"/>
    <n v="87"/>
    <n v="4"/>
    <n v="0.794297932824645"/>
    <n v="0.79423000246438302"/>
  </r>
  <r>
    <x v="3"/>
    <x v="2"/>
    <x v="10"/>
    <x v="0"/>
    <n v="30"/>
    <n v="87"/>
    <n v="5"/>
    <n v="0.78828738676476096"/>
    <n v="0.78823995516286804"/>
  </r>
  <r>
    <x v="3"/>
    <x v="2"/>
    <x v="10"/>
    <x v="0"/>
    <n v="30"/>
    <n v="87"/>
    <n v="6"/>
    <n v="0.78588677905206294"/>
    <n v="0.78579672439948001"/>
  </r>
  <r>
    <x v="3"/>
    <x v="2"/>
    <x v="10"/>
    <x v="0"/>
    <n v="30"/>
    <n v="87"/>
    <n v="7"/>
    <n v="0.79024877847097696"/>
    <n v="0.79012813998240305"/>
  </r>
  <r>
    <x v="3"/>
    <x v="2"/>
    <x v="10"/>
    <x v="0"/>
    <n v="30"/>
    <n v="87"/>
    <n v="8"/>
    <n v="0.79037719021659703"/>
    <n v="0.79028708657408298"/>
  </r>
  <r>
    <x v="3"/>
    <x v="2"/>
    <x v="10"/>
    <x v="0"/>
    <n v="30"/>
    <n v="87"/>
    <n v="9"/>
    <n v="0.79765080356409301"/>
    <n v="0.79754781499435801"/>
  </r>
  <r>
    <x v="3"/>
    <x v="2"/>
    <x v="10"/>
    <x v="0"/>
    <n v="30"/>
    <n v="87"/>
    <n v="10"/>
    <n v="0.78768039254396305"/>
    <n v="0.78757917151479395"/>
  </r>
  <r>
    <x v="3"/>
    <x v="2"/>
    <x v="10"/>
    <x v="1"/>
    <n v="33"/>
    <n v="145"/>
    <n v="1"/>
    <n v="0.79404898886562203"/>
    <n v="0.79402170503732505"/>
  </r>
  <r>
    <x v="3"/>
    <x v="2"/>
    <x v="10"/>
    <x v="1"/>
    <n v="33"/>
    <n v="145"/>
    <n v="2"/>
    <n v="0.79031993713653603"/>
    <n v="0.79026743473635797"/>
  </r>
  <r>
    <x v="3"/>
    <x v="2"/>
    <x v="10"/>
    <x v="1"/>
    <n v="33"/>
    <n v="145"/>
    <n v="3"/>
    <n v="0.79798309354380204"/>
    <n v="0.79794754135392698"/>
  </r>
  <r>
    <x v="3"/>
    <x v="2"/>
    <x v="10"/>
    <x v="1"/>
    <n v="33"/>
    <n v="145"/>
    <n v="4"/>
    <n v="0.79560761931956503"/>
    <n v="0.79556127720340997"/>
  </r>
  <r>
    <x v="3"/>
    <x v="2"/>
    <x v="10"/>
    <x v="1"/>
    <n v="33"/>
    <n v="145"/>
    <n v="5"/>
    <n v="0.79007820501204395"/>
    <n v="0.79003870970331602"/>
  </r>
  <r>
    <x v="3"/>
    <x v="2"/>
    <x v="10"/>
    <x v="1"/>
    <n v="33"/>
    <n v="145"/>
    <n v="6"/>
    <n v="0.79399375906884595"/>
    <n v="0.79394389549317601"/>
  </r>
  <r>
    <x v="3"/>
    <x v="2"/>
    <x v="10"/>
    <x v="1"/>
    <n v="33"/>
    <n v="145"/>
    <n v="7"/>
    <n v="0.78007471976390497"/>
    <n v="0.78002576053939798"/>
  </r>
  <r>
    <x v="3"/>
    <x v="2"/>
    <x v="10"/>
    <x v="1"/>
    <n v="33"/>
    <n v="145"/>
    <n v="8"/>
    <n v="0.79442834171014398"/>
    <n v="0.79435292075251696"/>
  </r>
  <r>
    <x v="3"/>
    <x v="2"/>
    <x v="10"/>
    <x v="1"/>
    <n v="33"/>
    <n v="145"/>
    <n v="9"/>
    <n v="0.78422163991729998"/>
    <n v="0.78417895140909399"/>
  </r>
  <r>
    <x v="3"/>
    <x v="2"/>
    <x v="10"/>
    <x v="1"/>
    <n v="33"/>
    <n v="145"/>
    <n v="10"/>
    <n v="0.78061923349039097"/>
    <n v="0.78056373175357896"/>
  </r>
  <r>
    <x v="3"/>
    <x v="3"/>
    <x v="0"/>
    <x v="0"/>
    <n v="34"/>
    <n v="19631"/>
    <n v="1"/>
    <n v="0.797766237240364"/>
    <n v="0.79776620211577898"/>
  </r>
  <r>
    <x v="3"/>
    <x v="3"/>
    <x v="0"/>
    <x v="0"/>
    <n v="34"/>
    <n v="19631"/>
    <n v="2"/>
    <n v="0.795509636489387"/>
    <n v="0.79550956132174799"/>
  </r>
  <r>
    <x v="3"/>
    <x v="3"/>
    <x v="0"/>
    <x v="0"/>
    <n v="34"/>
    <n v="19631"/>
    <n v="3"/>
    <n v="0.78993342247124898"/>
    <n v="0.789933350620599"/>
  </r>
  <r>
    <x v="3"/>
    <x v="3"/>
    <x v="0"/>
    <x v="0"/>
    <n v="34"/>
    <n v="19631"/>
    <n v="4"/>
    <n v="0.78737528754077801"/>
    <n v="0.78737510969517499"/>
  </r>
  <r>
    <x v="3"/>
    <x v="3"/>
    <x v="0"/>
    <x v="0"/>
    <n v="34"/>
    <n v="19631"/>
    <n v="5"/>
    <n v="0.79542303689114102"/>
    <n v="0.79542303689112703"/>
  </r>
  <r>
    <x v="3"/>
    <x v="3"/>
    <x v="0"/>
    <x v="0"/>
    <n v="34"/>
    <n v="19631"/>
    <n v="6"/>
    <n v="0.78135612918223196"/>
    <n v="0.78135605581257705"/>
  </r>
  <r>
    <x v="3"/>
    <x v="3"/>
    <x v="0"/>
    <x v="0"/>
    <n v="34"/>
    <n v="19631"/>
    <n v="7"/>
    <n v="0.78621214720126698"/>
    <n v="0.78621199778626705"/>
  </r>
  <r>
    <x v="3"/>
    <x v="3"/>
    <x v="0"/>
    <x v="0"/>
    <n v="34"/>
    <n v="19631"/>
    <n v="8"/>
    <n v="0.79343289225006697"/>
    <n v="0.79343285599427305"/>
  </r>
  <r>
    <x v="3"/>
    <x v="3"/>
    <x v="0"/>
    <x v="0"/>
    <n v="34"/>
    <n v="19631"/>
    <n v="9"/>
    <n v="0.80029254176199704"/>
    <n v="0.80029246942586996"/>
  </r>
  <r>
    <x v="3"/>
    <x v="3"/>
    <x v="0"/>
    <x v="0"/>
    <n v="34"/>
    <n v="19631"/>
    <n v="10"/>
    <n v="0.77912042439942397"/>
    <n v="0.77912038826630303"/>
  </r>
  <r>
    <x v="3"/>
    <x v="3"/>
    <x v="0"/>
    <x v="1"/>
    <n v="34"/>
    <n v="19949"/>
    <n v="1"/>
    <n v="0.79955023356037902"/>
    <n v="0.79955023356038601"/>
  </r>
  <r>
    <x v="3"/>
    <x v="3"/>
    <x v="0"/>
    <x v="1"/>
    <n v="34"/>
    <n v="19949"/>
    <n v="2"/>
    <n v="0.78199384855212195"/>
    <n v="0.78199373556818597"/>
  </r>
  <r>
    <x v="3"/>
    <x v="3"/>
    <x v="0"/>
    <x v="1"/>
    <n v="34"/>
    <n v="19949"/>
    <n v="3"/>
    <n v="0.79237104412067005"/>
    <n v="0.79237100734480304"/>
  </r>
  <r>
    <x v="3"/>
    <x v="3"/>
    <x v="0"/>
    <x v="1"/>
    <n v="34"/>
    <n v="19949"/>
    <n v="4"/>
    <n v="0.78104000451472"/>
    <n v="0.78104000451470501"/>
  </r>
  <r>
    <x v="3"/>
    <x v="3"/>
    <x v="0"/>
    <x v="1"/>
    <n v="34"/>
    <n v="19949"/>
    <n v="5"/>
    <n v="0.79538252803753595"/>
    <n v="0.79538252803752396"/>
  </r>
  <r>
    <x v="3"/>
    <x v="3"/>
    <x v="0"/>
    <x v="1"/>
    <n v="34"/>
    <n v="19949"/>
    <n v="6"/>
    <n v="0.79558508914860704"/>
    <n v="0.79558505255424505"/>
  </r>
  <r>
    <x v="3"/>
    <x v="3"/>
    <x v="0"/>
    <x v="1"/>
    <n v="34"/>
    <n v="19949"/>
    <n v="7"/>
    <n v="0.79176684276973797"/>
    <n v="0.79176680547293299"/>
  </r>
  <r>
    <x v="3"/>
    <x v="3"/>
    <x v="0"/>
    <x v="1"/>
    <n v="34"/>
    <n v="19949"/>
    <n v="8"/>
    <n v="0.79265873699836598"/>
    <n v="0.79265873699837797"/>
  </r>
  <r>
    <x v="3"/>
    <x v="3"/>
    <x v="0"/>
    <x v="1"/>
    <n v="34"/>
    <n v="19949"/>
    <n v="9"/>
    <n v="0.79575045091669605"/>
    <n v="0.79575045091670304"/>
  </r>
  <r>
    <x v="3"/>
    <x v="3"/>
    <x v="0"/>
    <x v="1"/>
    <n v="34"/>
    <n v="19949"/>
    <n v="10"/>
    <n v="0.78575236196584897"/>
    <n v="0.78575236196584897"/>
  </r>
  <r>
    <x v="3"/>
    <x v="3"/>
    <x v="1"/>
    <x v="0"/>
    <n v="34"/>
    <n v="1977"/>
    <n v="1"/>
    <n v="0.79606860119046396"/>
    <n v="0.79606822916666697"/>
  </r>
  <r>
    <x v="3"/>
    <x v="3"/>
    <x v="1"/>
    <x v="0"/>
    <n v="34"/>
    <n v="1977"/>
    <n v="2"/>
    <n v="0.80211664035013197"/>
    <n v="0.80211634730636705"/>
  </r>
  <r>
    <x v="3"/>
    <x v="3"/>
    <x v="1"/>
    <x v="0"/>
    <n v="34"/>
    <n v="1977"/>
    <n v="3"/>
    <n v="0.78986956134185904"/>
    <n v="0.78986800353417197"/>
  </r>
  <r>
    <x v="3"/>
    <x v="3"/>
    <x v="1"/>
    <x v="0"/>
    <n v="34"/>
    <n v="1977"/>
    <n v="4"/>
    <n v="0.78935066077355798"/>
    <n v="0.789349854505208"/>
  </r>
  <r>
    <x v="3"/>
    <x v="3"/>
    <x v="1"/>
    <x v="0"/>
    <n v="34"/>
    <n v="1977"/>
    <n v="5"/>
    <n v="0.79350776917150101"/>
    <n v="0.79350733111795102"/>
  </r>
  <r>
    <x v="3"/>
    <x v="3"/>
    <x v="1"/>
    <x v="0"/>
    <n v="34"/>
    <n v="1977"/>
    <n v="6"/>
    <n v="0.79051516422736801"/>
    <n v="0.79051417275577096"/>
  </r>
  <r>
    <x v="3"/>
    <x v="3"/>
    <x v="1"/>
    <x v="0"/>
    <n v="34"/>
    <n v="1977"/>
    <n v="7"/>
    <n v="0.79916358171561896"/>
    <n v="0.799163325048864"/>
  </r>
  <r>
    <x v="3"/>
    <x v="3"/>
    <x v="1"/>
    <x v="0"/>
    <n v="34"/>
    <n v="1977"/>
    <n v="8"/>
    <n v="0.79838331280025798"/>
    <n v="0.79838254431887001"/>
  </r>
  <r>
    <x v="3"/>
    <x v="3"/>
    <x v="1"/>
    <x v="0"/>
    <n v="34"/>
    <n v="1977"/>
    <n v="9"/>
    <n v="0.79283917361505296"/>
    <n v="0.792838990009198"/>
  </r>
  <r>
    <x v="3"/>
    <x v="3"/>
    <x v="1"/>
    <x v="0"/>
    <n v="34"/>
    <n v="1977"/>
    <n v="10"/>
    <n v="0.78586961939197697"/>
    <n v="0.78586932749957195"/>
  </r>
  <r>
    <x v="3"/>
    <x v="3"/>
    <x v="1"/>
    <x v="1"/>
    <n v="34"/>
    <n v="1918"/>
    <n v="1"/>
    <n v="0.79123228601330498"/>
    <n v="0.791231988092709"/>
  </r>
  <r>
    <x v="3"/>
    <x v="3"/>
    <x v="1"/>
    <x v="1"/>
    <n v="34"/>
    <n v="1918"/>
    <n v="2"/>
    <n v="0.799682775538894"/>
    <n v="0.79968233400906996"/>
  </r>
  <r>
    <x v="3"/>
    <x v="3"/>
    <x v="1"/>
    <x v="1"/>
    <n v="34"/>
    <n v="1918"/>
    <n v="3"/>
    <n v="0.78992721137856703"/>
    <n v="0.78992702786365698"/>
  </r>
  <r>
    <x v="3"/>
    <x v="3"/>
    <x v="1"/>
    <x v="1"/>
    <n v="34"/>
    <n v="1918"/>
    <n v="4"/>
    <n v="0.78935495022703195"/>
    <n v="0.78935491279699999"/>
  </r>
  <r>
    <x v="3"/>
    <x v="3"/>
    <x v="1"/>
    <x v="1"/>
    <n v="34"/>
    <n v="1918"/>
    <n v="5"/>
    <n v="0.79630327078173402"/>
    <n v="0.796303162119817"/>
  </r>
  <r>
    <x v="3"/>
    <x v="3"/>
    <x v="1"/>
    <x v="1"/>
    <n v="34"/>
    <n v="1918"/>
    <n v="6"/>
    <n v="0.79520761685271002"/>
    <n v="0.79520739318548594"/>
  </r>
  <r>
    <x v="3"/>
    <x v="3"/>
    <x v="1"/>
    <x v="1"/>
    <n v="34"/>
    <n v="1918"/>
    <n v="7"/>
    <n v="0.78896631958200003"/>
    <n v="0.78896617635980204"/>
  </r>
  <r>
    <x v="3"/>
    <x v="3"/>
    <x v="1"/>
    <x v="1"/>
    <n v="34"/>
    <n v="1918"/>
    <n v="8"/>
    <n v="0.78738671636118795"/>
    <n v="0.78738645673197705"/>
  </r>
  <r>
    <x v="3"/>
    <x v="3"/>
    <x v="1"/>
    <x v="1"/>
    <n v="34"/>
    <n v="1918"/>
    <n v="9"/>
    <n v="0.79989358288509105"/>
    <n v="0.799893354554853"/>
  </r>
  <r>
    <x v="3"/>
    <x v="3"/>
    <x v="1"/>
    <x v="1"/>
    <n v="34"/>
    <n v="1918"/>
    <n v="10"/>
    <n v="0.79193754702163799"/>
    <n v="0.79193718913640798"/>
  </r>
  <r>
    <x v="3"/>
    <x v="3"/>
    <x v="2"/>
    <x v="0"/>
    <n v="34"/>
    <n v="986"/>
    <n v="1"/>
    <n v="0.781160913995809"/>
    <n v="0.78115936012982601"/>
  </r>
  <r>
    <x v="3"/>
    <x v="3"/>
    <x v="2"/>
    <x v="0"/>
    <n v="34"/>
    <n v="986"/>
    <n v="2"/>
    <n v="0.80404305953734501"/>
    <n v="0.80404137036354795"/>
  </r>
  <r>
    <x v="3"/>
    <x v="3"/>
    <x v="2"/>
    <x v="0"/>
    <n v="34"/>
    <n v="986"/>
    <n v="3"/>
    <n v="0.79159182816491003"/>
    <n v="0.79159035786036602"/>
  </r>
  <r>
    <x v="3"/>
    <x v="3"/>
    <x v="2"/>
    <x v="0"/>
    <n v="34"/>
    <n v="986"/>
    <n v="4"/>
    <n v="0.78400335778758601"/>
    <n v="0.78400257255887396"/>
  </r>
  <r>
    <x v="3"/>
    <x v="3"/>
    <x v="2"/>
    <x v="0"/>
    <n v="34"/>
    <n v="986"/>
    <n v="5"/>
    <n v="0.78840574774761296"/>
    <n v="0.78840552565535704"/>
  </r>
  <r>
    <x v="3"/>
    <x v="3"/>
    <x v="2"/>
    <x v="0"/>
    <n v="34"/>
    <n v="986"/>
    <n v="6"/>
    <n v="0.78582095480652003"/>
    <n v="0.785820361965198"/>
  </r>
  <r>
    <x v="3"/>
    <x v="3"/>
    <x v="2"/>
    <x v="0"/>
    <n v="34"/>
    <n v="986"/>
    <n v="7"/>
    <n v="0.80408364178859904"/>
    <n v="0.80408289165418401"/>
  </r>
  <r>
    <x v="3"/>
    <x v="3"/>
    <x v="2"/>
    <x v="0"/>
    <n v="34"/>
    <n v="986"/>
    <n v="8"/>
    <n v="0.79389026278601305"/>
    <n v="0.79388834601160596"/>
  </r>
  <r>
    <x v="3"/>
    <x v="3"/>
    <x v="2"/>
    <x v="0"/>
    <n v="34"/>
    <n v="986"/>
    <n v="9"/>
    <n v="0.792923956815063"/>
    <n v="0.79292367292962895"/>
  </r>
  <r>
    <x v="3"/>
    <x v="3"/>
    <x v="2"/>
    <x v="0"/>
    <n v="34"/>
    <n v="986"/>
    <n v="10"/>
    <n v="0.79756946975419796"/>
    <n v="0.79756866228858803"/>
  </r>
  <r>
    <x v="3"/>
    <x v="3"/>
    <x v="2"/>
    <x v="1"/>
    <n v="34"/>
    <n v="961"/>
    <n v="1"/>
    <n v="0.79452561002136601"/>
    <n v="0.79452407457167395"/>
  </r>
  <r>
    <x v="3"/>
    <x v="3"/>
    <x v="2"/>
    <x v="1"/>
    <n v="34"/>
    <n v="961"/>
    <n v="2"/>
    <n v="0.79504270646604502"/>
    <n v="0.79504248592036397"/>
  </r>
  <r>
    <x v="3"/>
    <x v="3"/>
    <x v="2"/>
    <x v="1"/>
    <n v="34"/>
    <n v="961"/>
    <n v="3"/>
    <n v="0.78579147302059704"/>
    <n v="0.78578941641056499"/>
  </r>
  <r>
    <x v="3"/>
    <x v="3"/>
    <x v="2"/>
    <x v="1"/>
    <n v="34"/>
    <n v="961"/>
    <n v="4"/>
    <n v="0.79647300347202599"/>
    <n v="0.79646961350235002"/>
  </r>
  <r>
    <x v="3"/>
    <x v="3"/>
    <x v="2"/>
    <x v="1"/>
    <n v="34"/>
    <n v="961"/>
    <n v="5"/>
    <n v="0.79947003298113395"/>
    <n v="0.79946815956471995"/>
  </r>
  <r>
    <x v="3"/>
    <x v="3"/>
    <x v="2"/>
    <x v="1"/>
    <n v="34"/>
    <n v="961"/>
    <n v="6"/>
    <n v="0.78686542476435695"/>
    <n v="0.78686515612047503"/>
  </r>
  <r>
    <x v="3"/>
    <x v="3"/>
    <x v="2"/>
    <x v="1"/>
    <n v="34"/>
    <n v="961"/>
    <n v="7"/>
    <n v="0.78674883614720703"/>
    <n v="0.78674592651521802"/>
  </r>
  <r>
    <x v="3"/>
    <x v="3"/>
    <x v="2"/>
    <x v="1"/>
    <n v="34"/>
    <n v="961"/>
    <n v="8"/>
    <n v="0.78718539838088197"/>
    <n v="0.78718436346312004"/>
  </r>
  <r>
    <x v="3"/>
    <x v="3"/>
    <x v="2"/>
    <x v="1"/>
    <n v="34"/>
    <n v="961"/>
    <n v="9"/>
    <n v="0.79561221428622098"/>
    <n v="0.79561162992793899"/>
  </r>
  <r>
    <x v="3"/>
    <x v="3"/>
    <x v="2"/>
    <x v="1"/>
    <n v="34"/>
    <n v="961"/>
    <n v="10"/>
    <n v="0.80055732654469902"/>
    <n v="0.80055663734976501"/>
  </r>
  <r>
    <x v="3"/>
    <x v="3"/>
    <x v="3"/>
    <x v="0"/>
    <n v="34"/>
    <n v="641"/>
    <n v="1"/>
    <n v="0.79839230440474895"/>
    <n v="0.79839102990569599"/>
  </r>
  <r>
    <x v="3"/>
    <x v="3"/>
    <x v="3"/>
    <x v="0"/>
    <n v="34"/>
    <n v="641"/>
    <n v="2"/>
    <n v="0.78867537650584496"/>
    <n v="0.78867228028722902"/>
  </r>
  <r>
    <x v="3"/>
    <x v="3"/>
    <x v="3"/>
    <x v="0"/>
    <n v="34"/>
    <n v="641"/>
    <n v="3"/>
    <n v="0.78415959955978398"/>
    <n v="0.78415711453742498"/>
  </r>
  <r>
    <x v="3"/>
    <x v="3"/>
    <x v="3"/>
    <x v="0"/>
    <n v="34"/>
    <n v="641"/>
    <n v="4"/>
    <n v="0.783053453453457"/>
    <n v="0.78305302317242598"/>
  </r>
  <r>
    <x v="3"/>
    <x v="3"/>
    <x v="3"/>
    <x v="0"/>
    <n v="34"/>
    <n v="641"/>
    <n v="5"/>
    <n v="0.79535860764888799"/>
    <n v="0.79535679837054996"/>
  </r>
  <r>
    <x v="3"/>
    <x v="3"/>
    <x v="3"/>
    <x v="0"/>
    <n v="34"/>
    <n v="641"/>
    <n v="6"/>
    <n v="0.78601102388754496"/>
    <n v="0.78601051080766104"/>
  </r>
  <r>
    <x v="3"/>
    <x v="3"/>
    <x v="3"/>
    <x v="0"/>
    <n v="34"/>
    <n v="641"/>
    <n v="7"/>
    <n v="0.79055996430242703"/>
    <n v="0.79055954960006103"/>
  </r>
  <r>
    <x v="3"/>
    <x v="3"/>
    <x v="3"/>
    <x v="0"/>
    <n v="34"/>
    <n v="641"/>
    <n v="8"/>
    <n v="0.79154437041435"/>
    <n v="0.79154195160923801"/>
  </r>
  <r>
    <x v="3"/>
    <x v="3"/>
    <x v="3"/>
    <x v="0"/>
    <n v="34"/>
    <n v="641"/>
    <n v="9"/>
    <n v="0.78527737473470405"/>
    <n v="0.785276697878032"/>
  </r>
  <r>
    <x v="3"/>
    <x v="3"/>
    <x v="3"/>
    <x v="0"/>
    <n v="34"/>
    <n v="641"/>
    <n v="10"/>
    <n v="0.78769821094672499"/>
    <n v="0.78769780213409102"/>
  </r>
  <r>
    <x v="3"/>
    <x v="3"/>
    <x v="3"/>
    <x v="1"/>
    <n v="34"/>
    <n v="608"/>
    <n v="1"/>
    <n v="0.77936804671472903"/>
    <n v="0.77936588602323598"/>
  </r>
  <r>
    <x v="3"/>
    <x v="3"/>
    <x v="3"/>
    <x v="1"/>
    <n v="34"/>
    <n v="608"/>
    <n v="2"/>
    <n v="0.79060172847301002"/>
    <n v="0.79059955363080703"/>
  </r>
  <r>
    <x v="3"/>
    <x v="3"/>
    <x v="3"/>
    <x v="1"/>
    <n v="34"/>
    <n v="608"/>
    <n v="3"/>
    <n v="0.78913580664003602"/>
    <n v="0.78913437509908901"/>
  </r>
  <r>
    <x v="3"/>
    <x v="3"/>
    <x v="3"/>
    <x v="1"/>
    <n v="34"/>
    <n v="608"/>
    <n v="4"/>
    <n v="0.78621485967238103"/>
    <n v="0.78620670347149202"/>
  </r>
  <r>
    <x v="3"/>
    <x v="3"/>
    <x v="3"/>
    <x v="1"/>
    <n v="34"/>
    <n v="608"/>
    <n v="5"/>
    <n v="0.78224624678007004"/>
    <n v="0.782244422940507"/>
  </r>
  <r>
    <x v="3"/>
    <x v="3"/>
    <x v="3"/>
    <x v="1"/>
    <n v="34"/>
    <n v="608"/>
    <n v="6"/>
    <n v="0.782111441254286"/>
    <n v="0.78210930836995896"/>
  </r>
  <r>
    <x v="3"/>
    <x v="3"/>
    <x v="3"/>
    <x v="1"/>
    <n v="34"/>
    <n v="608"/>
    <n v="7"/>
    <n v="0.78283218005953004"/>
    <n v="0.78282834821428604"/>
  </r>
  <r>
    <x v="3"/>
    <x v="3"/>
    <x v="3"/>
    <x v="1"/>
    <n v="34"/>
    <n v="608"/>
    <n v="8"/>
    <n v="0.79822569176022395"/>
    <n v="0.79822388435056901"/>
  </r>
  <r>
    <x v="3"/>
    <x v="3"/>
    <x v="3"/>
    <x v="1"/>
    <n v="34"/>
    <n v="608"/>
    <n v="9"/>
    <n v="0.788320058598177"/>
    <n v="0.78831806576411501"/>
  </r>
  <r>
    <x v="3"/>
    <x v="3"/>
    <x v="3"/>
    <x v="1"/>
    <n v="34"/>
    <n v="608"/>
    <n v="10"/>
    <n v="0.79040707315768899"/>
    <n v="0.790404162528349"/>
  </r>
  <r>
    <x v="3"/>
    <x v="3"/>
    <x v="4"/>
    <x v="0"/>
    <n v="34"/>
    <n v="441"/>
    <n v="1"/>
    <n v="0.799344847196789"/>
    <n v="0.79934351930398395"/>
  </r>
  <r>
    <x v="3"/>
    <x v="3"/>
    <x v="4"/>
    <x v="0"/>
    <n v="34"/>
    <n v="441"/>
    <n v="2"/>
    <n v="0.799484417607636"/>
    <n v="0.79948164211026596"/>
  </r>
  <r>
    <x v="3"/>
    <x v="3"/>
    <x v="4"/>
    <x v="0"/>
    <n v="34"/>
    <n v="441"/>
    <n v="3"/>
    <n v="0.78880855601730204"/>
    <n v="0.78880527265741995"/>
  </r>
  <r>
    <x v="3"/>
    <x v="3"/>
    <x v="4"/>
    <x v="0"/>
    <n v="34"/>
    <n v="441"/>
    <n v="4"/>
    <n v="0.79250223189983204"/>
    <n v="0.79249631645799301"/>
  </r>
  <r>
    <x v="3"/>
    <x v="3"/>
    <x v="4"/>
    <x v="0"/>
    <n v="34"/>
    <n v="441"/>
    <n v="5"/>
    <n v="0.79412472906572296"/>
    <n v="0.79412157380467296"/>
  </r>
  <r>
    <x v="3"/>
    <x v="3"/>
    <x v="4"/>
    <x v="0"/>
    <n v="34"/>
    <n v="441"/>
    <n v="6"/>
    <n v="0.78564361334795796"/>
    <n v="0.78563934027825699"/>
  </r>
  <r>
    <x v="3"/>
    <x v="3"/>
    <x v="4"/>
    <x v="0"/>
    <n v="34"/>
    <n v="441"/>
    <n v="7"/>
    <n v="0.78327555126914905"/>
    <n v="0.78326916052276796"/>
  </r>
  <r>
    <x v="3"/>
    <x v="3"/>
    <x v="4"/>
    <x v="0"/>
    <n v="34"/>
    <n v="441"/>
    <n v="8"/>
    <n v="0.79606513638822296"/>
    <n v="0.79606096828025597"/>
  </r>
  <r>
    <x v="3"/>
    <x v="3"/>
    <x v="4"/>
    <x v="0"/>
    <n v="34"/>
    <n v="441"/>
    <n v="9"/>
    <n v="0.786598815912817"/>
    <n v="0.786593920047855"/>
  </r>
  <r>
    <x v="3"/>
    <x v="3"/>
    <x v="4"/>
    <x v="0"/>
    <n v="34"/>
    <n v="441"/>
    <n v="10"/>
    <n v="0.79615974662428202"/>
    <n v="0.79615595494125901"/>
  </r>
  <r>
    <x v="3"/>
    <x v="3"/>
    <x v="4"/>
    <x v="1"/>
    <n v="34"/>
    <n v="347"/>
    <n v="1"/>
    <n v="0.798538424781014"/>
    <n v="0.79853398074633297"/>
  </r>
  <r>
    <x v="3"/>
    <x v="3"/>
    <x v="4"/>
    <x v="1"/>
    <n v="34"/>
    <n v="347"/>
    <n v="2"/>
    <n v="0.79633795551382103"/>
    <n v="0.796333399163483"/>
  </r>
  <r>
    <x v="3"/>
    <x v="3"/>
    <x v="4"/>
    <x v="1"/>
    <n v="34"/>
    <n v="347"/>
    <n v="3"/>
    <n v="0.79262886107909603"/>
    <n v="0.792623325428917"/>
  </r>
  <r>
    <x v="3"/>
    <x v="3"/>
    <x v="4"/>
    <x v="1"/>
    <n v="34"/>
    <n v="347"/>
    <n v="4"/>
    <n v="0.79727702058830396"/>
    <n v="0.79727144933663396"/>
  </r>
  <r>
    <x v="3"/>
    <x v="3"/>
    <x v="4"/>
    <x v="1"/>
    <n v="34"/>
    <n v="347"/>
    <n v="5"/>
    <n v="0.78351722784358502"/>
    <n v="0.78351388358782403"/>
  </r>
  <r>
    <x v="3"/>
    <x v="3"/>
    <x v="4"/>
    <x v="1"/>
    <n v="34"/>
    <n v="347"/>
    <n v="6"/>
    <n v="0.78873676070686705"/>
    <n v="0.78873115347684897"/>
  </r>
  <r>
    <x v="3"/>
    <x v="3"/>
    <x v="4"/>
    <x v="1"/>
    <n v="34"/>
    <n v="347"/>
    <n v="7"/>
    <n v="0.79725232958386005"/>
    <n v="0.79724734802248998"/>
  </r>
  <r>
    <x v="3"/>
    <x v="3"/>
    <x v="4"/>
    <x v="1"/>
    <n v="34"/>
    <n v="347"/>
    <n v="8"/>
    <n v="0.79657394170419205"/>
    <n v="0.79656826957975302"/>
  </r>
  <r>
    <x v="3"/>
    <x v="3"/>
    <x v="4"/>
    <x v="1"/>
    <n v="34"/>
    <n v="347"/>
    <n v="9"/>
    <n v="0.79432226085713298"/>
    <n v="0.79431860000875598"/>
  </r>
  <r>
    <x v="3"/>
    <x v="3"/>
    <x v="4"/>
    <x v="1"/>
    <n v="34"/>
    <n v="347"/>
    <n v="10"/>
    <n v="0.77719715536852396"/>
    <n v="0.77719266307953805"/>
  </r>
  <r>
    <x v="3"/>
    <x v="3"/>
    <x v="5"/>
    <x v="0"/>
    <n v="34"/>
    <n v="387"/>
    <n v="1"/>
    <n v="0.799848751383472"/>
    <n v="0.79984475669019495"/>
  </r>
  <r>
    <x v="3"/>
    <x v="3"/>
    <x v="5"/>
    <x v="0"/>
    <n v="34"/>
    <n v="387"/>
    <n v="2"/>
    <n v="0.78762304694822904"/>
    <n v="0.78761652994132603"/>
  </r>
  <r>
    <x v="3"/>
    <x v="3"/>
    <x v="5"/>
    <x v="0"/>
    <n v="34"/>
    <n v="387"/>
    <n v="3"/>
    <n v="0.77835026879365099"/>
    <n v="0.778340056492826"/>
  </r>
  <r>
    <x v="3"/>
    <x v="3"/>
    <x v="5"/>
    <x v="0"/>
    <n v="34"/>
    <n v="387"/>
    <n v="4"/>
    <n v="0.78976508752163299"/>
    <n v="0.78975869352772798"/>
  </r>
  <r>
    <x v="3"/>
    <x v="3"/>
    <x v="5"/>
    <x v="0"/>
    <n v="34"/>
    <n v="387"/>
    <n v="5"/>
    <n v="0.79732699115185401"/>
    <n v="0.797322155028797"/>
  </r>
  <r>
    <x v="3"/>
    <x v="3"/>
    <x v="5"/>
    <x v="0"/>
    <n v="34"/>
    <n v="387"/>
    <n v="6"/>
    <n v="0.78089521687308605"/>
    <n v="0.78089096010482795"/>
  </r>
  <r>
    <x v="3"/>
    <x v="3"/>
    <x v="5"/>
    <x v="0"/>
    <n v="34"/>
    <n v="387"/>
    <n v="7"/>
    <n v="0.790569872268296"/>
    <n v="0.790566082639376"/>
  </r>
  <r>
    <x v="3"/>
    <x v="3"/>
    <x v="5"/>
    <x v="0"/>
    <n v="34"/>
    <n v="387"/>
    <n v="8"/>
    <n v="0.79095571167814405"/>
    <n v="0.79095137434512797"/>
  </r>
  <r>
    <x v="3"/>
    <x v="3"/>
    <x v="5"/>
    <x v="0"/>
    <n v="34"/>
    <n v="387"/>
    <n v="9"/>
    <n v="0.79362811532062505"/>
    <n v="0.793624452273759"/>
  </r>
  <r>
    <x v="3"/>
    <x v="3"/>
    <x v="5"/>
    <x v="0"/>
    <n v="34"/>
    <n v="387"/>
    <n v="10"/>
    <n v="0.78946044101212398"/>
    <n v="0.78945280943713902"/>
  </r>
  <r>
    <x v="3"/>
    <x v="3"/>
    <x v="5"/>
    <x v="1"/>
    <n v="34"/>
    <n v="345"/>
    <n v="1"/>
    <n v="0.80074400181050798"/>
    <n v="0.80073766778734201"/>
  </r>
  <r>
    <x v="3"/>
    <x v="3"/>
    <x v="5"/>
    <x v="1"/>
    <n v="34"/>
    <n v="345"/>
    <n v="2"/>
    <n v="0.79424197673595498"/>
    <n v="0.79423323908758403"/>
  </r>
  <r>
    <x v="3"/>
    <x v="3"/>
    <x v="5"/>
    <x v="1"/>
    <n v="34"/>
    <n v="345"/>
    <n v="3"/>
    <n v="0.79719959704113896"/>
    <n v="0.79718923379367002"/>
  </r>
  <r>
    <x v="3"/>
    <x v="3"/>
    <x v="5"/>
    <x v="1"/>
    <n v="34"/>
    <n v="345"/>
    <n v="4"/>
    <n v="0.77920068605450199"/>
    <n v="0.77918988145159496"/>
  </r>
  <r>
    <x v="3"/>
    <x v="3"/>
    <x v="5"/>
    <x v="1"/>
    <n v="34"/>
    <n v="345"/>
    <n v="5"/>
    <n v="0.79579802394871602"/>
    <n v="0.79578915631631397"/>
  </r>
  <r>
    <x v="3"/>
    <x v="3"/>
    <x v="5"/>
    <x v="1"/>
    <n v="34"/>
    <n v="345"/>
    <n v="6"/>
    <n v="0.79499434034832495"/>
    <n v="0.79499028835312002"/>
  </r>
  <r>
    <x v="3"/>
    <x v="3"/>
    <x v="5"/>
    <x v="1"/>
    <n v="34"/>
    <n v="345"/>
    <n v="7"/>
    <n v="0.80747132021006995"/>
    <n v="0.80746414156121504"/>
  </r>
  <r>
    <x v="3"/>
    <x v="3"/>
    <x v="5"/>
    <x v="1"/>
    <n v="34"/>
    <n v="345"/>
    <n v="8"/>
    <n v="0.78828826957031395"/>
    <n v="0.78828017749208101"/>
  </r>
  <r>
    <x v="3"/>
    <x v="3"/>
    <x v="5"/>
    <x v="1"/>
    <n v="34"/>
    <n v="345"/>
    <n v="9"/>
    <n v="0.79252669767121997"/>
    <n v="0.79252071877064201"/>
  </r>
  <r>
    <x v="3"/>
    <x v="3"/>
    <x v="5"/>
    <x v="1"/>
    <n v="34"/>
    <n v="345"/>
    <n v="10"/>
    <n v="0.78882715040184603"/>
    <n v="0.78881690011481098"/>
  </r>
  <r>
    <x v="3"/>
    <x v="3"/>
    <x v="6"/>
    <x v="0"/>
    <n v="34"/>
    <n v="283"/>
    <n v="1"/>
    <n v="0.80043869991281502"/>
    <n v="0.80043577524672305"/>
  </r>
  <r>
    <x v="3"/>
    <x v="3"/>
    <x v="6"/>
    <x v="0"/>
    <n v="34"/>
    <n v="283"/>
    <n v="2"/>
    <n v="0.80443004685640396"/>
    <n v="0.80442821278466303"/>
  </r>
  <r>
    <x v="3"/>
    <x v="3"/>
    <x v="6"/>
    <x v="0"/>
    <n v="34"/>
    <n v="283"/>
    <n v="3"/>
    <n v="0.79412781419562195"/>
    <n v="0.79412338051823395"/>
  </r>
  <r>
    <x v="3"/>
    <x v="3"/>
    <x v="6"/>
    <x v="0"/>
    <n v="34"/>
    <n v="283"/>
    <n v="4"/>
    <n v="0.80025976390308895"/>
    <n v="0.80025775539976596"/>
  </r>
  <r>
    <x v="3"/>
    <x v="3"/>
    <x v="6"/>
    <x v="0"/>
    <n v="34"/>
    <n v="283"/>
    <n v="5"/>
    <n v="0.79137970052248796"/>
    <n v="0.79137556127951403"/>
  </r>
  <r>
    <x v="3"/>
    <x v="3"/>
    <x v="6"/>
    <x v="0"/>
    <n v="34"/>
    <n v="283"/>
    <n v="6"/>
    <n v="0.77790374070341906"/>
    <n v="0.77789941641298099"/>
  </r>
  <r>
    <x v="3"/>
    <x v="3"/>
    <x v="6"/>
    <x v="0"/>
    <n v="34"/>
    <n v="283"/>
    <n v="7"/>
    <n v="0.79439314278430895"/>
    <n v="0.79438916910804103"/>
  </r>
  <r>
    <x v="3"/>
    <x v="3"/>
    <x v="6"/>
    <x v="0"/>
    <n v="34"/>
    <n v="283"/>
    <n v="8"/>
    <n v="0.79687113667581999"/>
    <n v="0.79686555631868095"/>
  </r>
  <r>
    <x v="3"/>
    <x v="3"/>
    <x v="6"/>
    <x v="0"/>
    <n v="34"/>
    <n v="283"/>
    <n v="9"/>
    <n v="0.799222943215674"/>
    <n v="0.79921909701645599"/>
  </r>
  <r>
    <x v="3"/>
    <x v="3"/>
    <x v="6"/>
    <x v="0"/>
    <n v="34"/>
    <n v="283"/>
    <n v="10"/>
    <n v="0.78752717680731099"/>
    <n v="0.78752032405638495"/>
  </r>
  <r>
    <x v="3"/>
    <x v="3"/>
    <x v="6"/>
    <x v="1"/>
    <n v="34"/>
    <n v="299"/>
    <n v="1"/>
    <n v="0.78956032836249601"/>
    <n v="0.78955207019137197"/>
  </r>
  <r>
    <x v="3"/>
    <x v="3"/>
    <x v="6"/>
    <x v="1"/>
    <n v="34"/>
    <n v="299"/>
    <n v="2"/>
    <n v="0.79654474491432703"/>
    <n v="0.79654225034659798"/>
  </r>
  <r>
    <x v="3"/>
    <x v="3"/>
    <x v="6"/>
    <x v="1"/>
    <n v="34"/>
    <n v="299"/>
    <n v="3"/>
    <n v="0.79058307365701996"/>
    <n v="0.79057342358645699"/>
  </r>
  <r>
    <x v="3"/>
    <x v="3"/>
    <x v="6"/>
    <x v="1"/>
    <n v="34"/>
    <n v="299"/>
    <n v="4"/>
    <n v="0.78868399520575305"/>
    <n v="0.78867673161151397"/>
  </r>
  <r>
    <x v="3"/>
    <x v="3"/>
    <x v="6"/>
    <x v="1"/>
    <n v="34"/>
    <n v="299"/>
    <n v="5"/>
    <n v="0.78926307385229699"/>
    <n v="0.78925429141716597"/>
  </r>
  <r>
    <x v="3"/>
    <x v="3"/>
    <x v="6"/>
    <x v="1"/>
    <n v="34"/>
    <n v="299"/>
    <n v="6"/>
    <n v="0.78960281789447895"/>
    <n v="0.78959688919904503"/>
  </r>
  <r>
    <x v="3"/>
    <x v="3"/>
    <x v="6"/>
    <x v="1"/>
    <n v="34"/>
    <n v="299"/>
    <n v="7"/>
    <n v="0.780128347148486"/>
    <n v="0.78012532764356701"/>
  </r>
  <r>
    <x v="3"/>
    <x v="3"/>
    <x v="6"/>
    <x v="1"/>
    <n v="34"/>
    <n v="299"/>
    <n v="8"/>
    <n v="0.77826052493068398"/>
    <n v="0.77825091152262404"/>
  </r>
  <r>
    <x v="3"/>
    <x v="3"/>
    <x v="6"/>
    <x v="1"/>
    <n v="34"/>
    <n v="299"/>
    <n v="9"/>
    <n v="0.79182173828155"/>
    <n v="0.79181559908272803"/>
  </r>
  <r>
    <x v="3"/>
    <x v="3"/>
    <x v="6"/>
    <x v="1"/>
    <n v="34"/>
    <n v="299"/>
    <n v="10"/>
    <n v="0.79659416139226902"/>
    <n v="0.79659023417310504"/>
  </r>
  <r>
    <x v="3"/>
    <x v="3"/>
    <x v="7"/>
    <x v="0"/>
    <n v="33"/>
    <n v="273"/>
    <n v="1"/>
    <n v="0.79260832932649605"/>
    <n v="0.79260266551195302"/>
  </r>
  <r>
    <x v="3"/>
    <x v="3"/>
    <x v="7"/>
    <x v="0"/>
    <n v="33"/>
    <n v="273"/>
    <n v="2"/>
    <n v="0.78375695445180704"/>
    <n v="0.78374672877805895"/>
  </r>
  <r>
    <x v="3"/>
    <x v="3"/>
    <x v="7"/>
    <x v="0"/>
    <n v="33"/>
    <n v="273"/>
    <n v="3"/>
    <n v="0.78840764622229298"/>
    <n v="0.78840288684679904"/>
  </r>
  <r>
    <x v="3"/>
    <x v="3"/>
    <x v="7"/>
    <x v="0"/>
    <n v="33"/>
    <n v="273"/>
    <n v="4"/>
    <n v="0.79055436728873096"/>
    <n v="0.79054090440233504"/>
  </r>
  <r>
    <x v="3"/>
    <x v="3"/>
    <x v="7"/>
    <x v="0"/>
    <n v="33"/>
    <n v="273"/>
    <n v="5"/>
    <n v="0.79501984597988196"/>
    <n v="0.79501262054583799"/>
  </r>
  <r>
    <x v="3"/>
    <x v="3"/>
    <x v="7"/>
    <x v="0"/>
    <n v="33"/>
    <n v="273"/>
    <n v="6"/>
    <n v="0.77636378525491301"/>
    <n v="0.77635316185509495"/>
  </r>
  <r>
    <x v="3"/>
    <x v="3"/>
    <x v="7"/>
    <x v="0"/>
    <n v="33"/>
    <n v="273"/>
    <n v="7"/>
    <n v="0.78544506840501704"/>
    <n v="0.78543603680991403"/>
  </r>
  <r>
    <x v="3"/>
    <x v="3"/>
    <x v="7"/>
    <x v="0"/>
    <n v="33"/>
    <n v="273"/>
    <n v="8"/>
    <n v="0.79046435856286301"/>
    <n v="0.79046096040817204"/>
  </r>
  <r>
    <x v="3"/>
    <x v="3"/>
    <x v="7"/>
    <x v="0"/>
    <n v="33"/>
    <n v="273"/>
    <n v="9"/>
    <n v="0.79096003960228101"/>
    <n v="0.79094926131895305"/>
  </r>
  <r>
    <x v="3"/>
    <x v="3"/>
    <x v="7"/>
    <x v="0"/>
    <n v="33"/>
    <n v="273"/>
    <n v="10"/>
    <n v="0.79192702048431696"/>
    <n v="0.79192442940797603"/>
  </r>
  <r>
    <x v="3"/>
    <x v="3"/>
    <x v="7"/>
    <x v="1"/>
    <n v="34"/>
    <n v="232"/>
    <n v="1"/>
    <n v="0.79815271531505205"/>
    <n v="0.79814805970830704"/>
  </r>
  <r>
    <x v="3"/>
    <x v="3"/>
    <x v="7"/>
    <x v="1"/>
    <n v="34"/>
    <n v="232"/>
    <n v="2"/>
    <n v="0.80470773075150404"/>
    <n v="0.80470445769895904"/>
  </r>
  <r>
    <x v="3"/>
    <x v="3"/>
    <x v="7"/>
    <x v="1"/>
    <n v="34"/>
    <n v="232"/>
    <n v="3"/>
    <n v="0.78554888381115096"/>
    <n v="0.785545193302151"/>
  </r>
  <r>
    <x v="3"/>
    <x v="3"/>
    <x v="7"/>
    <x v="1"/>
    <n v="34"/>
    <n v="232"/>
    <n v="4"/>
    <n v="0.79454888322658201"/>
    <n v="0.79454551796888395"/>
  </r>
  <r>
    <x v="3"/>
    <x v="3"/>
    <x v="7"/>
    <x v="1"/>
    <n v="34"/>
    <n v="232"/>
    <n v="5"/>
    <n v="0.78965437109780301"/>
    <n v="0.789650658578815"/>
  </r>
  <r>
    <x v="3"/>
    <x v="3"/>
    <x v="7"/>
    <x v="1"/>
    <n v="34"/>
    <n v="232"/>
    <n v="6"/>
    <n v="0.78514639581281298"/>
    <n v="0.78514491519777296"/>
  </r>
  <r>
    <x v="3"/>
    <x v="3"/>
    <x v="7"/>
    <x v="1"/>
    <n v="34"/>
    <n v="232"/>
    <n v="7"/>
    <n v="0.79402139534689997"/>
    <n v="0.79401668966891004"/>
  </r>
  <r>
    <x v="3"/>
    <x v="3"/>
    <x v="7"/>
    <x v="1"/>
    <n v="34"/>
    <n v="232"/>
    <n v="8"/>
    <n v="0.79082508631729298"/>
    <n v="0.79082329960321296"/>
  </r>
  <r>
    <x v="3"/>
    <x v="3"/>
    <x v="7"/>
    <x v="1"/>
    <n v="34"/>
    <n v="232"/>
    <n v="9"/>
    <n v="0.80160454823814897"/>
    <n v="0.80160178265198601"/>
  </r>
  <r>
    <x v="3"/>
    <x v="3"/>
    <x v="7"/>
    <x v="1"/>
    <n v="34"/>
    <n v="232"/>
    <n v="10"/>
    <n v="0.77620341815684601"/>
    <n v="0.77619882481282498"/>
  </r>
  <r>
    <x v="3"/>
    <x v="3"/>
    <x v="8"/>
    <x v="0"/>
    <n v="33"/>
    <n v="236"/>
    <n v="1"/>
    <n v="0.78830787699620997"/>
    <n v="0.788292632027639"/>
  </r>
  <r>
    <x v="3"/>
    <x v="3"/>
    <x v="8"/>
    <x v="0"/>
    <n v="33"/>
    <n v="236"/>
    <n v="2"/>
    <n v="0.78923345508738196"/>
    <n v="0.78919864978188004"/>
  </r>
  <r>
    <x v="3"/>
    <x v="3"/>
    <x v="8"/>
    <x v="0"/>
    <n v="33"/>
    <n v="236"/>
    <n v="3"/>
    <n v="0.79090686745806005"/>
    <n v="0.79087951116768496"/>
  </r>
  <r>
    <x v="3"/>
    <x v="3"/>
    <x v="8"/>
    <x v="0"/>
    <n v="33"/>
    <n v="236"/>
    <n v="4"/>
    <n v="0.78619412375281195"/>
    <n v="0.78616180830386095"/>
  </r>
  <r>
    <x v="3"/>
    <x v="3"/>
    <x v="8"/>
    <x v="0"/>
    <n v="33"/>
    <n v="236"/>
    <n v="5"/>
    <n v="0.792036731629295"/>
    <n v="0.792012374536189"/>
  </r>
  <r>
    <x v="3"/>
    <x v="3"/>
    <x v="8"/>
    <x v="0"/>
    <n v="33"/>
    <n v="236"/>
    <n v="6"/>
    <n v="0.79468695564834302"/>
    <n v="0.79467376867961603"/>
  </r>
  <r>
    <x v="3"/>
    <x v="3"/>
    <x v="8"/>
    <x v="0"/>
    <n v="33"/>
    <n v="236"/>
    <n v="7"/>
    <n v="0.78933756346949402"/>
    <n v="0.78932746473142901"/>
  </r>
  <r>
    <x v="3"/>
    <x v="3"/>
    <x v="8"/>
    <x v="0"/>
    <n v="33"/>
    <n v="236"/>
    <n v="8"/>
    <n v="0.77965141384347203"/>
    <n v="0.77963652004934103"/>
  </r>
  <r>
    <x v="3"/>
    <x v="3"/>
    <x v="8"/>
    <x v="0"/>
    <n v="33"/>
    <n v="236"/>
    <n v="9"/>
    <n v="0.79361040743896005"/>
    <n v="0.79359382999918204"/>
  </r>
  <r>
    <x v="3"/>
    <x v="3"/>
    <x v="8"/>
    <x v="0"/>
    <n v="33"/>
    <n v="236"/>
    <n v="10"/>
    <n v="0.79481688810069295"/>
    <n v="0.79481056565397001"/>
  </r>
  <r>
    <x v="3"/>
    <x v="3"/>
    <x v="8"/>
    <x v="1"/>
    <n v="34"/>
    <n v="236"/>
    <n v="1"/>
    <n v="0.794757641488264"/>
    <n v="0.79473152626302701"/>
  </r>
  <r>
    <x v="3"/>
    <x v="3"/>
    <x v="8"/>
    <x v="1"/>
    <n v="34"/>
    <n v="236"/>
    <n v="2"/>
    <n v="0.78981541592161097"/>
    <n v="0.78979730970881401"/>
  </r>
  <r>
    <x v="3"/>
    <x v="3"/>
    <x v="8"/>
    <x v="1"/>
    <n v="34"/>
    <n v="236"/>
    <n v="3"/>
    <n v="0.79272328853113905"/>
    <n v="0.79271429364291102"/>
  </r>
  <r>
    <x v="3"/>
    <x v="3"/>
    <x v="8"/>
    <x v="1"/>
    <n v="34"/>
    <n v="236"/>
    <n v="4"/>
    <n v="0.78220517734081596"/>
    <n v="0.782189394143187"/>
  </r>
  <r>
    <x v="3"/>
    <x v="3"/>
    <x v="8"/>
    <x v="1"/>
    <n v="34"/>
    <n v="236"/>
    <n v="5"/>
    <n v="0.79331467533380295"/>
    <n v="0.79330223310477699"/>
  </r>
  <r>
    <x v="3"/>
    <x v="3"/>
    <x v="8"/>
    <x v="1"/>
    <n v="34"/>
    <n v="236"/>
    <n v="6"/>
    <n v="0.790171782443847"/>
    <n v="0.79016489931297595"/>
  </r>
  <r>
    <x v="3"/>
    <x v="3"/>
    <x v="8"/>
    <x v="1"/>
    <n v="34"/>
    <n v="236"/>
    <n v="7"/>
    <n v="0.792893899180387"/>
    <n v="0.79287069125376397"/>
  </r>
  <r>
    <x v="3"/>
    <x v="3"/>
    <x v="8"/>
    <x v="1"/>
    <n v="34"/>
    <n v="236"/>
    <n v="8"/>
    <n v="0.78742845982142795"/>
    <n v="0.78741860119047602"/>
  </r>
  <r>
    <x v="3"/>
    <x v="3"/>
    <x v="8"/>
    <x v="1"/>
    <n v="34"/>
    <n v="236"/>
    <n v="9"/>
    <n v="0.78768087967419398"/>
    <n v="0.78766548391445101"/>
  </r>
  <r>
    <x v="3"/>
    <x v="3"/>
    <x v="8"/>
    <x v="1"/>
    <n v="34"/>
    <n v="236"/>
    <n v="10"/>
    <n v="0.80329344659970703"/>
    <n v="0.80328129371507795"/>
  </r>
  <r>
    <x v="3"/>
    <x v="3"/>
    <x v="9"/>
    <x v="0"/>
    <n v="34"/>
    <n v="190"/>
    <n v="1"/>
    <n v="0.79827198357899898"/>
    <n v="0.798266819551392"/>
  </r>
  <r>
    <x v="3"/>
    <x v="3"/>
    <x v="9"/>
    <x v="0"/>
    <n v="34"/>
    <n v="190"/>
    <n v="2"/>
    <n v="0.78596621648887"/>
    <n v="0.78595231050029002"/>
  </r>
  <r>
    <x v="3"/>
    <x v="3"/>
    <x v="9"/>
    <x v="0"/>
    <n v="34"/>
    <n v="190"/>
    <n v="3"/>
    <n v="0.78642584567081297"/>
    <n v="0.78640765407092195"/>
  </r>
  <r>
    <x v="3"/>
    <x v="3"/>
    <x v="9"/>
    <x v="0"/>
    <n v="34"/>
    <n v="190"/>
    <n v="4"/>
    <n v="0.79253469143372102"/>
    <n v="0.79251976122444001"/>
  </r>
  <r>
    <x v="3"/>
    <x v="3"/>
    <x v="9"/>
    <x v="0"/>
    <n v="34"/>
    <n v="190"/>
    <n v="5"/>
    <n v="0.79392483957854498"/>
    <n v="0.79390557596705302"/>
  </r>
  <r>
    <x v="3"/>
    <x v="3"/>
    <x v="9"/>
    <x v="0"/>
    <n v="34"/>
    <n v="190"/>
    <n v="6"/>
    <n v="0.79048225279881301"/>
    <n v="0.79046820105763804"/>
  </r>
  <r>
    <x v="3"/>
    <x v="3"/>
    <x v="9"/>
    <x v="0"/>
    <n v="34"/>
    <n v="190"/>
    <n v="7"/>
    <n v="0.79826531515451304"/>
    <n v="0.79825139828952796"/>
  </r>
  <r>
    <x v="3"/>
    <x v="3"/>
    <x v="9"/>
    <x v="0"/>
    <n v="34"/>
    <n v="190"/>
    <n v="8"/>
    <n v="0.78978683997435195"/>
    <n v="0.78977504539060295"/>
  </r>
  <r>
    <x v="3"/>
    <x v="3"/>
    <x v="9"/>
    <x v="0"/>
    <n v="34"/>
    <n v="190"/>
    <n v="9"/>
    <n v="0.78892102683409804"/>
    <n v="0.78890696073411604"/>
  </r>
  <r>
    <x v="3"/>
    <x v="3"/>
    <x v="9"/>
    <x v="0"/>
    <n v="34"/>
    <n v="190"/>
    <n v="10"/>
    <n v="0.79583442270542104"/>
    <n v="0.79582206252213705"/>
  </r>
  <r>
    <x v="3"/>
    <x v="3"/>
    <x v="9"/>
    <x v="1"/>
    <n v="33"/>
    <n v="222"/>
    <n v="1"/>
    <n v="0.78364665556721602"/>
    <n v="0.78363554333896801"/>
  </r>
  <r>
    <x v="3"/>
    <x v="3"/>
    <x v="9"/>
    <x v="1"/>
    <n v="33"/>
    <n v="222"/>
    <n v="2"/>
    <n v="0.78532531203437095"/>
    <n v="0.78531624891139995"/>
  </r>
  <r>
    <x v="3"/>
    <x v="3"/>
    <x v="9"/>
    <x v="1"/>
    <n v="33"/>
    <n v="222"/>
    <n v="3"/>
    <n v="0.78502833931913696"/>
    <n v="0.78501831135587197"/>
  </r>
  <r>
    <x v="3"/>
    <x v="3"/>
    <x v="9"/>
    <x v="1"/>
    <n v="33"/>
    <n v="222"/>
    <n v="4"/>
    <n v="0.79722395367352805"/>
    <n v="0.79720996026319302"/>
  </r>
  <r>
    <x v="3"/>
    <x v="3"/>
    <x v="9"/>
    <x v="1"/>
    <n v="33"/>
    <n v="222"/>
    <n v="5"/>
    <n v="0.79124397784352996"/>
    <n v="0.79122903213747697"/>
  </r>
  <r>
    <x v="3"/>
    <x v="3"/>
    <x v="9"/>
    <x v="1"/>
    <n v="33"/>
    <n v="222"/>
    <n v="6"/>
    <n v="0.78409461927160296"/>
    <n v="0.78408910709795698"/>
  </r>
  <r>
    <x v="3"/>
    <x v="3"/>
    <x v="9"/>
    <x v="1"/>
    <n v="33"/>
    <n v="222"/>
    <n v="7"/>
    <n v="0.78898474702378896"/>
    <n v="0.78897202380952403"/>
  </r>
  <r>
    <x v="3"/>
    <x v="3"/>
    <x v="9"/>
    <x v="1"/>
    <n v="33"/>
    <n v="222"/>
    <n v="8"/>
    <n v="0.79540216713141099"/>
    <n v="0.79539732864764401"/>
  </r>
  <r>
    <x v="3"/>
    <x v="3"/>
    <x v="9"/>
    <x v="1"/>
    <n v="33"/>
    <n v="222"/>
    <n v="9"/>
    <n v="0.78714405369003304"/>
    <n v="0.78713781379487302"/>
  </r>
  <r>
    <x v="3"/>
    <x v="3"/>
    <x v="9"/>
    <x v="1"/>
    <n v="33"/>
    <n v="222"/>
    <n v="10"/>
    <n v="0.79274409191017803"/>
    <n v="0.79273153551859399"/>
  </r>
  <r>
    <x v="3"/>
    <x v="3"/>
    <x v="10"/>
    <x v="0"/>
    <n v="32"/>
    <n v="142"/>
    <n v="1"/>
    <n v="0.78967152555171605"/>
    <n v="0.78965531281694401"/>
  </r>
  <r>
    <x v="3"/>
    <x v="3"/>
    <x v="10"/>
    <x v="0"/>
    <n v="32"/>
    <n v="142"/>
    <n v="2"/>
    <n v="0.79172751704530897"/>
    <n v="0.79169073631820497"/>
  </r>
  <r>
    <x v="3"/>
    <x v="3"/>
    <x v="10"/>
    <x v="0"/>
    <n v="32"/>
    <n v="142"/>
    <n v="3"/>
    <n v="0.79825394124553695"/>
    <n v="0.79822793547701798"/>
  </r>
  <r>
    <x v="3"/>
    <x v="3"/>
    <x v="10"/>
    <x v="0"/>
    <n v="32"/>
    <n v="142"/>
    <n v="4"/>
    <n v="0.78934846204902598"/>
    <n v="0.78933156986574804"/>
  </r>
  <r>
    <x v="3"/>
    <x v="3"/>
    <x v="10"/>
    <x v="0"/>
    <n v="32"/>
    <n v="142"/>
    <n v="5"/>
    <n v="0.79476369119622103"/>
    <n v="0.79474023303960295"/>
  </r>
  <r>
    <x v="3"/>
    <x v="3"/>
    <x v="10"/>
    <x v="0"/>
    <n v="32"/>
    <n v="142"/>
    <n v="6"/>
    <n v="0.78978294183404196"/>
    <n v="0.78976206516186798"/>
  </r>
  <r>
    <x v="3"/>
    <x v="3"/>
    <x v="10"/>
    <x v="0"/>
    <n v="32"/>
    <n v="142"/>
    <n v="7"/>
    <n v="0.79425573416477402"/>
    <n v="0.79423759051072595"/>
  </r>
  <r>
    <x v="3"/>
    <x v="3"/>
    <x v="10"/>
    <x v="0"/>
    <n v="32"/>
    <n v="142"/>
    <n v="8"/>
    <n v="0.78177937525823205"/>
    <n v="0.78176038134652703"/>
  </r>
  <r>
    <x v="3"/>
    <x v="3"/>
    <x v="10"/>
    <x v="0"/>
    <n v="32"/>
    <n v="142"/>
    <n v="9"/>
    <n v="0.79626982711565997"/>
    <n v="0.79624363415605204"/>
  </r>
  <r>
    <x v="3"/>
    <x v="3"/>
    <x v="10"/>
    <x v="0"/>
    <n v="32"/>
    <n v="142"/>
    <n v="10"/>
    <n v="0.79818060657105305"/>
    <n v="0.798166721967417"/>
  </r>
  <r>
    <x v="3"/>
    <x v="3"/>
    <x v="10"/>
    <x v="1"/>
    <n v="34"/>
    <n v="199"/>
    <n v="1"/>
    <n v="0.78773108846973705"/>
    <n v="0.78767076035494998"/>
  </r>
  <r>
    <x v="3"/>
    <x v="3"/>
    <x v="10"/>
    <x v="1"/>
    <n v="34"/>
    <n v="199"/>
    <n v="2"/>
    <n v="0.79020441350096005"/>
    <n v="0.79016748854434204"/>
  </r>
  <r>
    <x v="3"/>
    <x v="3"/>
    <x v="10"/>
    <x v="1"/>
    <n v="34"/>
    <n v="199"/>
    <n v="3"/>
    <n v="0.78592305034981003"/>
    <n v="0.78589714849164305"/>
  </r>
  <r>
    <x v="3"/>
    <x v="3"/>
    <x v="10"/>
    <x v="1"/>
    <n v="34"/>
    <n v="199"/>
    <n v="4"/>
    <n v="0.789947399155843"/>
    <n v="0.78993135058828001"/>
  </r>
  <r>
    <x v="3"/>
    <x v="3"/>
    <x v="10"/>
    <x v="1"/>
    <n v="34"/>
    <n v="199"/>
    <n v="5"/>
    <n v="0.79425830670332498"/>
    <n v="0.79420666092954795"/>
  </r>
  <r>
    <x v="3"/>
    <x v="3"/>
    <x v="10"/>
    <x v="1"/>
    <n v="34"/>
    <n v="199"/>
    <n v="6"/>
    <n v="0.79167543587047295"/>
    <n v="0.79163401537588496"/>
  </r>
  <r>
    <x v="3"/>
    <x v="3"/>
    <x v="10"/>
    <x v="1"/>
    <n v="34"/>
    <n v="199"/>
    <n v="7"/>
    <n v="0.79002421162483505"/>
    <n v="0.79000193209793401"/>
  </r>
  <r>
    <x v="3"/>
    <x v="3"/>
    <x v="10"/>
    <x v="1"/>
    <n v="34"/>
    <n v="199"/>
    <n v="8"/>
    <n v="0.78641845968560098"/>
    <n v="0.78637435744967898"/>
  </r>
  <r>
    <x v="3"/>
    <x v="3"/>
    <x v="10"/>
    <x v="1"/>
    <n v="34"/>
    <n v="199"/>
    <n v="9"/>
    <n v="0.79426785312467796"/>
    <n v="0.79423672667037504"/>
  </r>
  <r>
    <x v="3"/>
    <x v="3"/>
    <x v="10"/>
    <x v="1"/>
    <n v="34"/>
    <n v="199"/>
    <n v="10"/>
    <n v="0.78666424946906499"/>
    <n v="0.78665220807879199"/>
  </r>
  <r>
    <x v="3"/>
    <x v="4"/>
    <x v="0"/>
    <x v="0"/>
    <n v="34"/>
    <n v="20000"/>
    <n v="1"/>
    <n v="0.79643542963616398"/>
    <n v="0.79643542963616898"/>
  </r>
  <r>
    <x v="3"/>
    <x v="4"/>
    <x v="0"/>
    <x v="0"/>
    <n v="34"/>
    <n v="20000"/>
    <n v="2"/>
    <n v="0.79429363067328895"/>
    <n v="0.79429363067327796"/>
  </r>
  <r>
    <x v="3"/>
    <x v="4"/>
    <x v="0"/>
    <x v="0"/>
    <n v="34"/>
    <n v="20000"/>
    <n v="3"/>
    <n v="0.77424835968546601"/>
    <n v="0.774248359685487"/>
  </r>
  <r>
    <x v="3"/>
    <x v="4"/>
    <x v="0"/>
    <x v="0"/>
    <n v="34"/>
    <n v="20000"/>
    <n v="4"/>
    <n v="0.80118621768185705"/>
    <n v="0.80118610309581695"/>
  </r>
  <r>
    <x v="3"/>
    <x v="4"/>
    <x v="0"/>
    <x v="0"/>
    <n v="34"/>
    <n v="20000"/>
    <n v="5"/>
    <n v="0.79174633802566796"/>
    <n v="0.79174619077584396"/>
  </r>
  <r>
    <x v="3"/>
    <x v="4"/>
    <x v="0"/>
    <x v="0"/>
    <n v="34"/>
    <n v="20000"/>
    <n v="6"/>
    <n v="0.79633550114663298"/>
    <n v="0.79633539076419702"/>
  </r>
  <r>
    <x v="3"/>
    <x v="4"/>
    <x v="0"/>
    <x v="0"/>
    <n v="34"/>
    <n v="20000"/>
    <n v="7"/>
    <n v="0.79377343101354803"/>
    <n v="0.79377335926583104"/>
  </r>
  <r>
    <x v="3"/>
    <x v="4"/>
    <x v="0"/>
    <x v="0"/>
    <n v="34"/>
    <n v="20000"/>
    <n v="8"/>
    <n v="0.78314237779777296"/>
    <n v="0.78314234067047706"/>
  </r>
  <r>
    <x v="3"/>
    <x v="4"/>
    <x v="0"/>
    <x v="0"/>
    <n v="34"/>
    <n v="20000"/>
    <n v="9"/>
    <n v="0.81078567149832403"/>
    <n v="0.81078556246602296"/>
  </r>
  <r>
    <x v="3"/>
    <x v="4"/>
    <x v="0"/>
    <x v="0"/>
    <n v="34"/>
    <n v="20000"/>
    <n v="10"/>
    <n v="0.79603002621817198"/>
    <n v="0.79603002621816199"/>
  </r>
  <r>
    <x v="3"/>
    <x v="4"/>
    <x v="0"/>
    <x v="1"/>
    <n v="34"/>
    <n v="18733"/>
    <n v="1"/>
    <n v="0.79525276156135205"/>
    <n v="0.79525276156135505"/>
  </r>
  <r>
    <x v="3"/>
    <x v="4"/>
    <x v="0"/>
    <x v="1"/>
    <n v="34"/>
    <n v="18733"/>
    <n v="2"/>
    <n v="0.80349732523647299"/>
    <n v="0.80349732523645601"/>
  </r>
  <r>
    <x v="3"/>
    <x v="4"/>
    <x v="0"/>
    <x v="1"/>
    <n v="34"/>
    <n v="18733"/>
    <n v="3"/>
    <n v="0.78485854255284504"/>
    <n v="0.78485854255285403"/>
  </r>
  <r>
    <x v="3"/>
    <x v="4"/>
    <x v="0"/>
    <x v="1"/>
    <n v="34"/>
    <n v="18733"/>
    <n v="4"/>
    <n v="0.78971495752010801"/>
    <n v="0.78971495752009202"/>
  </r>
  <r>
    <x v="3"/>
    <x v="4"/>
    <x v="0"/>
    <x v="1"/>
    <n v="34"/>
    <n v="18733"/>
    <n v="5"/>
    <n v="0.79017602393546105"/>
    <n v="0.79017598533186595"/>
  </r>
  <r>
    <x v="3"/>
    <x v="4"/>
    <x v="0"/>
    <x v="1"/>
    <n v="34"/>
    <n v="18733"/>
    <n v="6"/>
    <n v="0.79349605814800295"/>
    <n v="0.79349602017256005"/>
  </r>
  <r>
    <x v="3"/>
    <x v="4"/>
    <x v="0"/>
    <x v="1"/>
    <n v="34"/>
    <n v="18733"/>
    <n v="7"/>
    <n v="0.80272550700011003"/>
    <n v="0.80272550700010603"/>
  </r>
  <r>
    <x v="3"/>
    <x v="4"/>
    <x v="0"/>
    <x v="1"/>
    <n v="34"/>
    <n v="18733"/>
    <n v="8"/>
    <n v="0.78969484526879896"/>
    <n v="0.78969480819757398"/>
  </r>
  <r>
    <x v="3"/>
    <x v="4"/>
    <x v="0"/>
    <x v="1"/>
    <n v="34"/>
    <n v="18733"/>
    <n v="9"/>
    <n v="0.79132508985607397"/>
    <n v="0.79132494922799101"/>
  </r>
  <r>
    <x v="3"/>
    <x v="4"/>
    <x v="0"/>
    <x v="1"/>
    <n v="34"/>
    <n v="18733"/>
    <n v="10"/>
    <n v="0.79634679633623995"/>
    <n v="0.79634675849904701"/>
  </r>
  <r>
    <x v="3"/>
    <x v="4"/>
    <x v="1"/>
    <x v="0"/>
    <n v="34"/>
    <n v="1988"/>
    <n v="1"/>
    <n v="0.79591513041250495"/>
    <n v="0.79591473878338603"/>
  </r>
  <r>
    <x v="3"/>
    <x v="4"/>
    <x v="1"/>
    <x v="0"/>
    <n v="34"/>
    <n v="1988"/>
    <n v="2"/>
    <n v="0.78891193346834498"/>
    <n v="0.78891160314151099"/>
  </r>
  <r>
    <x v="3"/>
    <x v="4"/>
    <x v="1"/>
    <x v="0"/>
    <n v="34"/>
    <n v="1988"/>
    <n v="3"/>
    <n v="0.80507665993695099"/>
    <n v="0.80507662267799396"/>
  </r>
  <r>
    <x v="3"/>
    <x v="4"/>
    <x v="1"/>
    <x v="0"/>
    <n v="34"/>
    <n v="1988"/>
    <n v="4"/>
    <n v="0.78955057021848396"/>
    <n v="0.78955038742686001"/>
  </r>
  <r>
    <x v="3"/>
    <x v="4"/>
    <x v="1"/>
    <x v="0"/>
    <n v="34"/>
    <n v="1988"/>
    <n v="5"/>
    <n v="0.78710493188639996"/>
    <n v="0.78710485902046601"/>
  </r>
  <r>
    <x v="3"/>
    <x v="4"/>
    <x v="1"/>
    <x v="0"/>
    <n v="34"/>
    <n v="1988"/>
    <n v="6"/>
    <n v="0.78308841215913105"/>
    <n v="0.78308826182386704"/>
  </r>
  <r>
    <x v="3"/>
    <x v="4"/>
    <x v="1"/>
    <x v="0"/>
    <n v="34"/>
    <n v="1988"/>
    <n v="7"/>
    <n v="0.79049245256038903"/>
    <n v="0.79049241635728096"/>
  </r>
  <r>
    <x v="3"/>
    <x v="4"/>
    <x v="1"/>
    <x v="0"/>
    <n v="34"/>
    <n v="1988"/>
    <n v="8"/>
    <n v="0.79608136160715104"/>
    <n v="0.79608117559523806"/>
  </r>
  <r>
    <x v="3"/>
    <x v="4"/>
    <x v="1"/>
    <x v="0"/>
    <n v="34"/>
    <n v="1988"/>
    <n v="9"/>
    <n v="0.77923870297991904"/>
    <n v="0.77923847677862801"/>
  </r>
  <r>
    <x v="3"/>
    <x v="4"/>
    <x v="1"/>
    <x v="0"/>
    <n v="34"/>
    <n v="1988"/>
    <n v="10"/>
    <n v="0.79034068035754101"/>
    <n v="0.79034022297739104"/>
  </r>
  <r>
    <x v="3"/>
    <x v="4"/>
    <x v="1"/>
    <x v="1"/>
    <n v="34"/>
    <n v="1950"/>
    <n v="1"/>
    <n v="0.78782511528633703"/>
    <n v="0.78782507774112398"/>
  </r>
  <r>
    <x v="3"/>
    <x v="4"/>
    <x v="1"/>
    <x v="1"/>
    <n v="34"/>
    <n v="1950"/>
    <n v="2"/>
    <n v="0.80448918478682696"/>
    <n v="0.804489109151725"/>
  </r>
  <r>
    <x v="3"/>
    <x v="4"/>
    <x v="1"/>
    <x v="1"/>
    <n v="34"/>
    <n v="1950"/>
    <n v="3"/>
    <n v="0.79106744593470801"/>
    <n v="0.79106715389901205"/>
  </r>
  <r>
    <x v="3"/>
    <x v="4"/>
    <x v="1"/>
    <x v="1"/>
    <n v="34"/>
    <n v="1950"/>
    <n v="4"/>
    <n v="0.78696220484734303"/>
    <n v="0.786962052547313"/>
  </r>
  <r>
    <x v="3"/>
    <x v="4"/>
    <x v="1"/>
    <x v="1"/>
    <n v="34"/>
    <n v="1950"/>
    <n v="5"/>
    <n v="0.78750283213058403"/>
    <n v="0.78750260616271595"/>
  </r>
  <r>
    <x v="3"/>
    <x v="4"/>
    <x v="1"/>
    <x v="1"/>
    <n v="34"/>
    <n v="1950"/>
    <n v="6"/>
    <n v="0.79250180617710797"/>
    <n v="0.79250169896438205"/>
  </r>
  <r>
    <x v="3"/>
    <x v="4"/>
    <x v="1"/>
    <x v="1"/>
    <n v="34"/>
    <n v="1950"/>
    <n v="7"/>
    <n v="0.800686772659153"/>
    <n v="0.80068655459454496"/>
  </r>
  <r>
    <x v="3"/>
    <x v="4"/>
    <x v="1"/>
    <x v="1"/>
    <n v="34"/>
    <n v="1950"/>
    <n v="8"/>
    <n v="0.79356681456720102"/>
    <n v="0.79356677820536103"/>
  </r>
  <r>
    <x v="3"/>
    <x v="4"/>
    <x v="1"/>
    <x v="1"/>
    <n v="34"/>
    <n v="1950"/>
    <n v="9"/>
    <n v="0.79857765156739302"/>
    <n v="0.79857757682181696"/>
  </r>
  <r>
    <x v="3"/>
    <x v="4"/>
    <x v="1"/>
    <x v="1"/>
    <n v="34"/>
    <n v="1950"/>
    <n v="10"/>
    <n v="0.79487861370468504"/>
    <n v="0.79487853952491105"/>
  </r>
  <r>
    <x v="3"/>
    <x v="4"/>
    <x v="2"/>
    <x v="0"/>
    <n v="34"/>
    <n v="935"/>
    <n v="1"/>
    <n v="0.78743573364244701"/>
    <n v="0.78743562439701098"/>
  </r>
  <r>
    <x v="3"/>
    <x v="4"/>
    <x v="2"/>
    <x v="0"/>
    <n v="34"/>
    <n v="935"/>
    <n v="2"/>
    <n v="0.796244147027108"/>
    <n v="0.79624243658286298"/>
  </r>
  <r>
    <x v="3"/>
    <x v="4"/>
    <x v="2"/>
    <x v="0"/>
    <n v="34"/>
    <n v="935"/>
    <n v="3"/>
    <n v="0.79851553665652297"/>
    <n v="0.798513793431886"/>
  </r>
  <r>
    <x v="3"/>
    <x v="4"/>
    <x v="2"/>
    <x v="0"/>
    <n v="34"/>
    <n v="935"/>
    <n v="4"/>
    <n v="0.79142620170058697"/>
    <n v="0.79142495810547497"/>
  </r>
  <r>
    <x v="3"/>
    <x v="4"/>
    <x v="2"/>
    <x v="0"/>
    <n v="34"/>
    <n v="935"/>
    <n v="5"/>
    <n v="0.78861003083867698"/>
    <n v="0.78860686789685897"/>
  </r>
  <r>
    <x v="3"/>
    <x v="4"/>
    <x v="2"/>
    <x v="0"/>
    <n v="34"/>
    <n v="935"/>
    <n v="6"/>
    <n v="0.77977161271838202"/>
    <n v="0.77977081606621301"/>
  </r>
  <r>
    <x v="3"/>
    <x v="4"/>
    <x v="2"/>
    <x v="0"/>
    <n v="34"/>
    <n v="935"/>
    <n v="7"/>
    <n v="0.79117360003479298"/>
    <n v="0.79117301191299605"/>
  </r>
  <r>
    <x v="3"/>
    <x v="4"/>
    <x v="2"/>
    <x v="0"/>
    <n v="34"/>
    <n v="935"/>
    <n v="8"/>
    <n v="0.79498020833334204"/>
    <n v="0.79497879464285703"/>
  </r>
  <r>
    <x v="3"/>
    <x v="4"/>
    <x v="2"/>
    <x v="0"/>
    <n v="34"/>
    <n v="935"/>
    <n v="9"/>
    <n v="0.787268373011621"/>
    <n v="0.78726704186338903"/>
  </r>
  <r>
    <x v="3"/>
    <x v="4"/>
    <x v="2"/>
    <x v="0"/>
    <n v="34"/>
    <n v="935"/>
    <n v="10"/>
    <n v="0.79235554189497903"/>
    <n v="0.79235386351358605"/>
  </r>
  <r>
    <x v="3"/>
    <x v="4"/>
    <x v="2"/>
    <x v="1"/>
    <n v="34"/>
    <n v="696"/>
    <n v="1"/>
    <n v="0.78558587368293198"/>
    <n v="0.78558482531605001"/>
  </r>
  <r>
    <x v="3"/>
    <x v="4"/>
    <x v="2"/>
    <x v="1"/>
    <n v="34"/>
    <n v="696"/>
    <n v="2"/>
    <n v="0.79051918789206099"/>
    <n v="0.790516826014663"/>
  </r>
  <r>
    <x v="3"/>
    <x v="4"/>
    <x v="2"/>
    <x v="1"/>
    <n v="34"/>
    <n v="696"/>
    <n v="3"/>
    <n v="0.79111262581834096"/>
    <n v="0.79111077010372399"/>
  </r>
  <r>
    <x v="3"/>
    <x v="4"/>
    <x v="2"/>
    <x v="1"/>
    <n v="34"/>
    <n v="696"/>
    <n v="4"/>
    <n v="0.78923299890980902"/>
    <n v="0.78923126786293096"/>
  </r>
  <r>
    <x v="3"/>
    <x v="4"/>
    <x v="2"/>
    <x v="1"/>
    <n v="34"/>
    <n v="696"/>
    <n v="5"/>
    <n v="0.78292143824763605"/>
    <n v="0.78291934216562398"/>
  </r>
  <r>
    <x v="3"/>
    <x v="4"/>
    <x v="2"/>
    <x v="1"/>
    <n v="34"/>
    <n v="696"/>
    <n v="6"/>
    <n v="0.78290696348376698"/>
    <n v="0.78290461028276404"/>
  </r>
  <r>
    <x v="3"/>
    <x v="4"/>
    <x v="2"/>
    <x v="1"/>
    <n v="34"/>
    <n v="696"/>
    <n v="7"/>
    <n v="0.79149638802890199"/>
    <n v="0.79149262190517899"/>
  </r>
  <r>
    <x v="3"/>
    <x v="4"/>
    <x v="2"/>
    <x v="1"/>
    <n v="34"/>
    <n v="696"/>
    <n v="8"/>
    <n v="0.78864747568340199"/>
    <n v="0.78864504365642796"/>
  </r>
  <r>
    <x v="3"/>
    <x v="4"/>
    <x v="2"/>
    <x v="1"/>
    <n v="34"/>
    <n v="696"/>
    <n v="9"/>
    <n v="0.78701311312586097"/>
    <n v="0.78701056545393799"/>
  </r>
  <r>
    <x v="3"/>
    <x v="4"/>
    <x v="2"/>
    <x v="1"/>
    <n v="34"/>
    <n v="696"/>
    <n v="10"/>
    <n v="0.78436465750004902"/>
    <n v="0.78435955560971105"/>
  </r>
  <r>
    <x v="3"/>
    <x v="4"/>
    <x v="3"/>
    <x v="0"/>
    <n v="34"/>
    <n v="526"/>
    <n v="1"/>
    <n v="0.79770432466683405"/>
    <n v="0.79770182762730402"/>
  </r>
  <r>
    <x v="3"/>
    <x v="4"/>
    <x v="3"/>
    <x v="0"/>
    <n v="34"/>
    <n v="526"/>
    <n v="2"/>
    <n v="0.78167377832310703"/>
    <n v="0.781669482641562"/>
  </r>
  <r>
    <x v="3"/>
    <x v="4"/>
    <x v="3"/>
    <x v="0"/>
    <n v="34"/>
    <n v="526"/>
    <n v="3"/>
    <n v="0.77949038890776401"/>
    <n v="0.77948561152597795"/>
  </r>
  <r>
    <x v="3"/>
    <x v="4"/>
    <x v="3"/>
    <x v="0"/>
    <n v="34"/>
    <n v="526"/>
    <n v="4"/>
    <n v="0.79571291456299598"/>
    <n v="0.79571077448571303"/>
  </r>
  <r>
    <x v="3"/>
    <x v="4"/>
    <x v="3"/>
    <x v="0"/>
    <n v="34"/>
    <n v="526"/>
    <n v="5"/>
    <n v="0.78832818948267402"/>
    <n v="0.788326175455347"/>
  </r>
  <r>
    <x v="3"/>
    <x v="4"/>
    <x v="3"/>
    <x v="0"/>
    <n v="34"/>
    <n v="526"/>
    <n v="6"/>
    <n v="0.79543243247052497"/>
    <n v="0.79542787271017501"/>
  </r>
  <r>
    <x v="3"/>
    <x v="4"/>
    <x v="3"/>
    <x v="0"/>
    <n v="34"/>
    <n v="526"/>
    <n v="7"/>
    <n v="0.78996419681877394"/>
    <n v="0.789958671071748"/>
  </r>
  <r>
    <x v="3"/>
    <x v="4"/>
    <x v="3"/>
    <x v="0"/>
    <n v="34"/>
    <n v="526"/>
    <n v="8"/>
    <n v="0.78458937607556001"/>
    <n v="0.78458664651810694"/>
  </r>
  <r>
    <x v="3"/>
    <x v="4"/>
    <x v="3"/>
    <x v="0"/>
    <n v="34"/>
    <n v="526"/>
    <n v="9"/>
    <n v="0.79628206471830199"/>
    <n v="0.79627904226130497"/>
  </r>
  <r>
    <x v="3"/>
    <x v="4"/>
    <x v="3"/>
    <x v="0"/>
    <n v="34"/>
    <n v="526"/>
    <n v="10"/>
    <n v="0.78930986288883798"/>
    <n v="0.78930662067039403"/>
  </r>
  <r>
    <x v="3"/>
    <x v="4"/>
    <x v="3"/>
    <x v="1"/>
    <n v="34"/>
    <n v="475"/>
    <n v="1"/>
    <n v="0.80574508365838304"/>
    <n v="0.80574200144734898"/>
  </r>
  <r>
    <x v="3"/>
    <x v="4"/>
    <x v="3"/>
    <x v="1"/>
    <n v="34"/>
    <n v="475"/>
    <n v="2"/>
    <n v="0.79395618645473798"/>
    <n v="0.79394523539922801"/>
  </r>
  <r>
    <x v="3"/>
    <x v="4"/>
    <x v="3"/>
    <x v="1"/>
    <n v="34"/>
    <n v="475"/>
    <n v="3"/>
    <n v="0.79092469074606297"/>
    <n v="0.79092371306421405"/>
  </r>
  <r>
    <x v="3"/>
    <x v="4"/>
    <x v="3"/>
    <x v="1"/>
    <n v="34"/>
    <n v="475"/>
    <n v="4"/>
    <n v="0.799166398022778"/>
    <n v="0.79916106352276595"/>
  </r>
  <r>
    <x v="3"/>
    <x v="4"/>
    <x v="3"/>
    <x v="1"/>
    <n v="34"/>
    <n v="475"/>
    <n v="5"/>
    <n v="0.78791209720789301"/>
    <n v="0.78790988883578805"/>
  </r>
  <r>
    <x v="3"/>
    <x v="4"/>
    <x v="3"/>
    <x v="1"/>
    <n v="34"/>
    <n v="475"/>
    <n v="6"/>
    <n v="0.79632297095469595"/>
    <n v="0.79632138327508795"/>
  </r>
  <r>
    <x v="3"/>
    <x v="4"/>
    <x v="3"/>
    <x v="1"/>
    <n v="34"/>
    <n v="475"/>
    <n v="7"/>
    <n v="0.79654821587534996"/>
    <n v="0.79654594702557802"/>
  </r>
  <r>
    <x v="3"/>
    <x v="4"/>
    <x v="3"/>
    <x v="1"/>
    <n v="34"/>
    <n v="475"/>
    <n v="8"/>
    <n v="0.79084370597736797"/>
    <n v="0.79083703814673201"/>
  </r>
  <r>
    <x v="3"/>
    <x v="4"/>
    <x v="3"/>
    <x v="1"/>
    <n v="34"/>
    <n v="475"/>
    <n v="9"/>
    <n v="0.78526962347266704"/>
    <n v="0.78526647169631503"/>
  </r>
  <r>
    <x v="3"/>
    <x v="4"/>
    <x v="3"/>
    <x v="1"/>
    <n v="34"/>
    <n v="475"/>
    <n v="10"/>
    <n v="0.79047175425540495"/>
    <n v="0.79046660563343096"/>
  </r>
  <r>
    <x v="3"/>
    <x v="4"/>
    <x v="4"/>
    <x v="0"/>
    <n v="34"/>
    <n v="440"/>
    <n v="1"/>
    <n v="0.78903249878104698"/>
    <n v="0.78901782873318904"/>
  </r>
  <r>
    <x v="3"/>
    <x v="4"/>
    <x v="4"/>
    <x v="0"/>
    <n v="34"/>
    <n v="440"/>
    <n v="2"/>
    <n v="0.79462832119684401"/>
    <n v="0.79462615467919995"/>
  </r>
  <r>
    <x v="3"/>
    <x v="4"/>
    <x v="4"/>
    <x v="0"/>
    <n v="34"/>
    <n v="440"/>
    <n v="3"/>
    <n v="0.79073504720444598"/>
    <n v="0.79072787162956304"/>
  </r>
  <r>
    <x v="3"/>
    <x v="4"/>
    <x v="4"/>
    <x v="0"/>
    <n v="34"/>
    <n v="440"/>
    <n v="4"/>
    <n v="0.79196979858595695"/>
    <n v="0.79196029400058698"/>
  </r>
  <r>
    <x v="3"/>
    <x v="4"/>
    <x v="4"/>
    <x v="0"/>
    <n v="34"/>
    <n v="440"/>
    <n v="5"/>
    <n v="0.79123808492327996"/>
    <n v="0.79122533234177495"/>
  </r>
  <r>
    <x v="3"/>
    <x v="4"/>
    <x v="4"/>
    <x v="0"/>
    <n v="34"/>
    <n v="440"/>
    <n v="6"/>
    <n v="0.79384204219060395"/>
    <n v="0.79384020339704597"/>
  </r>
  <r>
    <x v="3"/>
    <x v="4"/>
    <x v="4"/>
    <x v="0"/>
    <n v="34"/>
    <n v="440"/>
    <n v="7"/>
    <n v="0.79080291506815903"/>
    <n v="0.79079323058054596"/>
  </r>
  <r>
    <x v="3"/>
    <x v="4"/>
    <x v="4"/>
    <x v="0"/>
    <n v="34"/>
    <n v="440"/>
    <n v="8"/>
    <n v="0.78836733294584205"/>
    <n v="0.78836404452625897"/>
  </r>
  <r>
    <x v="3"/>
    <x v="4"/>
    <x v="4"/>
    <x v="0"/>
    <n v="34"/>
    <n v="440"/>
    <n v="9"/>
    <n v="0.79503520382086001"/>
    <n v="0.79503152228977503"/>
  </r>
  <r>
    <x v="3"/>
    <x v="4"/>
    <x v="4"/>
    <x v="0"/>
    <n v="34"/>
    <n v="440"/>
    <n v="10"/>
    <n v="0.78455108086022896"/>
    <n v="0.784540212322685"/>
  </r>
  <r>
    <x v="3"/>
    <x v="4"/>
    <x v="4"/>
    <x v="1"/>
    <n v="34"/>
    <n v="340"/>
    <n v="1"/>
    <n v="0.79185633930658705"/>
    <n v="0.79185187699468995"/>
  </r>
  <r>
    <x v="3"/>
    <x v="4"/>
    <x v="4"/>
    <x v="1"/>
    <n v="34"/>
    <n v="340"/>
    <n v="2"/>
    <n v="0.79548723135728605"/>
    <n v="0.795478491722583"/>
  </r>
  <r>
    <x v="3"/>
    <x v="4"/>
    <x v="4"/>
    <x v="1"/>
    <n v="34"/>
    <n v="340"/>
    <n v="3"/>
    <n v="0.78615730315296395"/>
    <n v="0.78614829730524105"/>
  </r>
  <r>
    <x v="3"/>
    <x v="4"/>
    <x v="4"/>
    <x v="1"/>
    <n v="34"/>
    <n v="340"/>
    <n v="4"/>
    <n v="0.79957732427171702"/>
    <n v="0.79957029146096603"/>
  </r>
  <r>
    <x v="3"/>
    <x v="4"/>
    <x v="4"/>
    <x v="1"/>
    <n v="34"/>
    <n v="340"/>
    <n v="5"/>
    <n v="0.78378114108048902"/>
    <n v="0.78377142683969003"/>
  </r>
  <r>
    <x v="3"/>
    <x v="4"/>
    <x v="4"/>
    <x v="1"/>
    <n v="34"/>
    <n v="340"/>
    <n v="6"/>
    <n v="0.78971073338718401"/>
    <n v="0.78970489556659496"/>
  </r>
  <r>
    <x v="3"/>
    <x v="4"/>
    <x v="4"/>
    <x v="1"/>
    <n v="34"/>
    <n v="340"/>
    <n v="7"/>
    <n v="0.78943305409134001"/>
    <n v="0.789430512741915"/>
  </r>
  <r>
    <x v="3"/>
    <x v="4"/>
    <x v="4"/>
    <x v="1"/>
    <n v="34"/>
    <n v="340"/>
    <n v="8"/>
    <n v="0.79424997811638398"/>
    <n v="0.79424298571945395"/>
  </r>
  <r>
    <x v="3"/>
    <x v="4"/>
    <x v="4"/>
    <x v="1"/>
    <n v="34"/>
    <n v="340"/>
    <n v="9"/>
    <n v="0.79379633330686905"/>
    <n v="0.79379063173356801"/>
  </r>
  <r>
    <x v="3"/>
    <x v="4"/>
    <x v="4"/>
    <x v="1"/>
    <n v="34"/>
    <n v="340"/>
    <n v="10"/>
    <n v="0.79085974880382404"/>
    <n v="0.79085023048197001"/>
  </r>
  <r>
    <x v="3"/>
    <x v="4"/>
    <x v="5"/>
    <x v="0"/>
    <n v="34"/>
    <n v="393"/>
    <n v="1"/>
    <n v="0.79581206635405199"/>
    <n v="0.79581063345023695"/>
  </r>
  <r>
    <x v="3"/>
    <x v="4"/>
    <x v="5"/>
    <x v="0"/>
    <n v="34"/>
    <n v="393"/>
    <n v="2"/>
    <n v="0.78913099237367401"/>
    <n v="0.78912843272463096"/>
  </r>
  <r>
    <x v="3"/>
    <x v="4"/>
    <x v="5"/>
    <x v="0"/>
    <n v="34"/>
    <n v="393"/>
    <n v="3"/>
    <n v="0.79145996467992397"/>
    <n v="0.79145828632382198"/>
  </r>
  <r>
    <x v="3"/>
    <x v="4"/>
    <x v="5"/>
    <x v="0"/>
    <n v="34"/>
    <n v="393"/>
    <n v="4"/>
    <n v="0.79561548898568901"/>
    <n v="0.79561364352179897"/>
  </r>
  <r>
    <x v="3"/>
    <x v="4"/>
    <x v="5"/>
    <x v="0"/>
    <n v="34"/>
    <n v="393"/>
    <n v="5"/>
    <n v="0.78819902153875598"/>
    <n v="0.78819693666886104"/>
  </r>
  <r>
    <x v="3"/>
    <x v="4"/>
    <x v="5"/>
    <x v="0"/>
    <n v="34"/>
    <n v="393"/>
    <n v="6"/>
    <n v="0.78966212881462206"/>
    <n v="0.78965858406527001"/>
  </r>
  <r>
    <x v="3"/>
    <x v="4"/>
    <x v="5"/>
    <x v="0"/>
    <n v="34"/>
    <n v="393"/>
    <n v="7"/>
    <n v="0.78796745536235102"/>
    <n v="0.787966142490372"/>
  </r>
  <r>
    <x v="3"/>
    <x v="4"/>
    <x v="5"/>
    <x v="0"/>
    <n v="34"/>
    <n v="393"/>
    <n v="8"/>
    <n v="0.79542612469778395"/>
    <n v="0.79542565609774096"/>
  </r>
  <r>
    <x v="3"/>
    <x v="4"/>
    <x v="5"/>
    <x v="0"/>
    <n v="34"/>
    <n v="393"/>
    <n v="9"/>
    <n v="0.790280670733984"/>
    <n v="0.79027633700195199"/>
  </r>
  <r>
    <x v="3"/>
    <x v="4"/>
    <x v="5"/>
    <x v="0"/>
    <n v="34"/>
    <n v="393"/>
    <n v="10"/>
    <n v="0.80070028479487398"/>
    <n v="0.80069800510419098"/>
  </r>
  <r>
    <x v="3"/>
    <x v="4"/>
    <x v="5"/>
    <x v="1"/>
    <n v="34"/>
    <n v="306"/>
    <n v="1"/>
    <n v="0.79398885381276996"/>
    <n v="0.79398418753290001"/>
  </r>
  <r>
    <x v="3"/>
    <x v="4"/>
    <x v="5"/>
    <x v="1"/>
    <n v="34"/>
    <n v="306"/>
    <n v="2"/>
    <n v="0.79169812757276303"/>
    <n v="0.79169423086664803"/>
  </r>
  <r>
    <x v="3"/>
    <x v="4"/>
    <x v="5"/>
    <x v="1"/>
    <n v="34"/>
    <n v="306"/>
    <n v="3"/>
    <n v="0.78808656396690602"/>
    <n v="0.78808146012896196"/>
  </r>
  <r>
    <x v="3"/>
    <x v="4"/>
    <x v="5"/>
    <x v="1"/>
    <n v="34"/>
    <n v="306"/>
    <n v="4"/>
    <n v="0.78601641402474198"/>
    <n v="0.78600749942508097"/>
  </r>
  <r>
    <x v="3"/>
    <x v="4"/>
    <x v="5"/>
    <x v="1"/>
    <n v="34"/>
    <n v="306"/>
    <n v="5"/>
    <n v="0.78944800762894096"/>
    <n v="0.78944061921088204"/>
  </r>
  <r>
    <x v="3"/>
    <x v="4"/>
    <x v="5"/>
    <x v="1"/>
    <n v="34"/>
    <n v="306"/>
    <n v="6"/>
    <n v="0.79072888143498199"/>
    <n v="0.79072201457624802"/>
  </r>
  <r>
    <x v="3"/>
    <x v="4"/>
    <x v="5"/>
    <x v="1"/>
    <n v="34"/>
    <n v="306"/>
    <n v="7"/>
    <n v="0.77944637445912701"/>
    <n v="0.77944368044270995"/>
  </r>
  <r>
    <x v="3"/>
    <x v="4"/>
    <x v="5"/>
    <x v="1"/>
    <n v="34"/>
    <n v="306"/>
    <n v="8"/>
    <n v="0.787397513825149"/>
    <n v="0.78739473693511097"/>
  </r>
  <r>
    <x v="3"/>
    <x v="4"/>
    <x v="5"/>
    <x v="1"/>
    <n v="34"/>
    <n v="306"/>
    <n v="9"/>
    <n v="0.797460625996812"/>
    <n v="0.79745735835527998"/>
  </r>
  <r>
    <x v="3"/>
    <x v="4"/>
    <x v="5"/>
    <x v="1"/>
    <n v="34"/>
    <n v="306"/>
    <n v="10"/>
    <n v="0.80109250484615901"/>
    <n v="0.80108790570029997"/>
  </r>
  <r>
    <x v="3"/>
    <x v="4"/>
    <x v="6"/>
    <x v="0"/>
    <n v="34"/>
    <n v="243"/>
    <n v="1"/>
    <n v="0.79190280862746598"/>
    <n v="0.79188003840673304"/>
  </r>
  <r>
    <x v="3"/>
    <x v="4"/>
    <x v="6"/>
    <x v="0"/>
    <n v="34"/>
    <n v="243"/>
    <n v="2"/>
    <n v="0.79283687257649105"/>
    <n v="0.79283384692252901"/>
  </r>
  <r>
    <x v="3"/>
    <x v="4"/>
    <x v="6"/>
    <x v="0"/>
    <n v="34"/>
    <n v="243"/>
    <n v="3"/>
    <n v="0.79415457926291499"/>
    <n v="0.79414575783475005"/>
  </r>
  <r>
    <x v="3"/>
    <x v="4"/>
    <x v="6"/>
    <x v="0"/>
    <n v="34"/>
    <n v="243"/>
    <n v="4"/>
    <n v="0.78154425456591703"/>
    <n v="0.78152182269403403"/>
  </r>
  <r>
    <x v="3"/>
    <x v="4"/>
    <x v="6"/>
    <x v="0"/>
    <n v="34"/>
    <n v="243"/>
    <n v="5"/>
    <n v="0.78862944321339701"/>
    <n v="0.788616857049525"/>
  </r>
  <r>
    <x v="3"/>
    <x v="4"/>
    <x v="6"/>
    <x v="0"/>
    <n v="34"/>
    <n v="243"/>
    <n v="6"/>
    <n v="0.79222965998768802"/>
    <n v="0.79221446397052997"/>
  </r>
  <r>
    <x v="3"/>
    <x v="4"/>
    <x v="6"/>
    <x v="0"/>
    <n v="34"/>
    <n v="243"/>
    <n v="7"/>
    <n v="0.78817033461485198"/>
    <n v="0.78815099498160601"/>
  </r>
  <r>
    <x v="3"/>
    <x v="4"/>
    <x v="6"/>
    <x v="0"/>
    <n v="34"/>
    <n v="243"/>
    <n v="8"/>
    <n v="0.78942117078824803"/>
    <n v="0.78940585266532404"/>
  </r>
  <r>
    <x v="3"/>
    <x v="4"/>
    <x v="6"/>
    <x v="0"/>
    <n v="34"/>
    <n v="243"/>
    <n v="9"/>
    <n v="0.78730386652345696"/>
    <n v="0.78728708372856404"/>
  </r>
  <r>
    <x v="3"/>
    <x v="4"/>
    <x v="6"/>
    <x v="0"/>
    <n v="34"/>
    <n v="243"/>
    <n v="10"/>
    <n v="0.78556721383259298"/>
    <n v="0.78555867886054398"/>
  </r>
  <r>
    <x v="3"/>
    <x v="4"/>
    <x v="6"/>
    <x v="1"/>
    <n v="34"/>
    <n v="239"/>
    <n v="1"/>
    <n v="0.79176761359009895"/>
    <n v="0.79175964504931995"/>
  </r>
  <r>
    <x v="3"/>
    <x v="4"/>
    <x v="6"/>
    <x v="1"/>
    <n v="34"/>
    <n v="239"/>
    <n v="2"/>
    <n v="0.80475923577226405"/>
    <n v="0.80475491580682701"/>
  </r>
  <r>
    <x v="3"/>
    <x v="4"/>
    <x v="6"/>
    <x v="1"/>
    <n v="34"/>
    <n v="239"/>
    <n v="3"/>
    <n v="0.79133648995375705"/>
    <n v="0.79132364744674399"/>
  </r>
  <r>
    <x v="3"/>
    <x v="4"/>
    <x v="6"/>
    <x v="1"/>
    <n v="34"/>
    <n v="239"/>
    <n v="4"/>
    <n v="0.78346949736890004"/>
    <n v="0.78346151333696201"/>
  </r>
  <r>
    <x v="3"/>
    <x v="4"/>
    <x v="6"/>
    <x v="1"/>
    <n v="34"/>
    <n v="239"/>
    <n v="5"/>
    <n v="0.80209079662375704"/>
    <n v="0.80208213898728697"/>
  </r>
  <r>
    <x v="3"/>
    <x v="4"/>
    <x v="6"/>
    <x v="1"/>
    <n v="34"/>
    <n v="239"/>
    <n v="6"/>
    <n v="0.79317045009380605"/>
    <n v="0.79316122816586698"/>
  </r>
  <r>
    <x v="3"/>
    <x v="4"/>
    <x v="6"/>
    <x v="1"/>
    <n v="34"/>
    <n v="239"/>
    <n v="7"/>
    <n v="0.790097172619045"/>
    <n v="0.79008891369047596"/>
  </r>
  <r>
    <x v="3"/>
    <x v="4"/>
    <x v="6"/>
    <x v="1"/>
    <n v="34"/>
    <n v="239"/>
    <n v="8"/>
    <n v="0.79359868615335205"/>
    <n v="0.79359167783018802"/>
  </r>
  <r>
    <x v="3"/>
    <x v="4"/>
    <x v="6"/>
    <x v="1"/>
    <n v="34"/>
    <n v="239"/>
    <n v="9"/>
    <n v="0.78480475513710302"/>
    <n v="0.78479297087758504"/>
  </r>
  <r>
    <x v="3"/>
    <x v="4"/>
    <x v="6"/>
    <x v="1"/>
    <n v="34"/>
    <n v="239"/>
    <n v="10"/>
    <n v="0.78614851557241805"/>
    <n v="0.78613906751983298"/>
  </r>
  <r>
    <x v="3"/>
    <x v="4"/>
    <x v="7"/>
    <x v="0"/>
    <n v="33"/>
    <n v="247"/>
    <n v="1"/>
    <n v="0.78978871263661299"/>
    <n v="0.78977071655909603"/>
  </r>
  <r>
    <x v="3"/>
    <x v="4"/>
    <x v="7"/>
    <x v="0"/>
    <n v="33"/>
    <n v="247"/>
    <n v="2"/>
    <n v="0.79181566630759903"/>
    <n v="0.79180616045110397"/>
  </r>
  <r>
    <x v="3"/>
    <x v="4"/>
    <x v="7"/>
    <x v="0"/>
    <n v="33"/>
    <n v="247"/>
    <n v="3"/>
    <n v="0.78945891802102597"/>
    <n v="0.78945730308978201"/>
  </r>
  <r>
    <x v="3"/>
    <x v="4"/>
    <x v="7"/>
    <x v="0"/>
    <n v="33"/>
    <n v="247"/>
    <n v="4"/>
    <n v="0.79227985111348698"/>
    <n v="0.792272162509841"/>
  </r>
  <r>
    <x v="3"/>
    <x v="4"/>
    <x v="7"/>
    <x v="0"/>
    <n v="33"/>
    <n v="247"/>
    <n v="5"/>
    <n v="0.78438276731095802"/>
    <n v="0.78436956170970296"/>
  </r>
  <r>
    <x v="3"/>
    <x v="4"/>
    <x v="7"/>
    <x v="0"/>
    <n v="33"/>
    <n v="247"/>
    <n v="6"/>
    <n v="0.78610240610773696"/>
    <n v="0.78609099378963698"/>
  </r>
  <r>
    <x v="3"/>
    <x v="4"/>
    <x v="7"/>
    <x v="0"/>
    <n v="33"/>
    <n v="247"/>
    <n v="7"/>
    <n v="0.78505740571150995"/>
    <n v="0.78504793710505605"/>
  </r>
  <r>
    <x v="3"/>
    <x v="4"/>
    <x v="7"/>
    <x v="0"/>
    <n v="33"/>
    <n v="247"/>
    <n v="8"/>
    <n v="0.79547631613632197"/>
    <n v="0.79546791780586101"/>
  </r>
  <r>
    <x v="3"/>
    <x v="4"/>
    <x v="7"/>
    <x v="0"/>
    <n v="33"/>
    <n v="247"/>
    <n v="9"/>
    <n v="0.78075718657661397"/>
    <n v="0.78074894816765905"/>
  </r>
  <r>
    <x v="3"/>
    <x v="4"/>
    <x v="7"/>
    <x v="0"/>
    <n v="33"/>
    <n v="247"/>
    <n v="10"/>
    <n v="0.78844949327424596"/>
    <n v="0.78843471671348098"/>
  </r>
  <r>
    <x v="3"/>
    <x v="4"/>
    <x v="7"/>
    <x v="1"/>
    <n v="34"/>
    <n v="182"/>
    <n v="1"/>
    <n v="0.79598977804568904"/>
    <n v="0.79598331913493003"/>
  </r>
  <r>
    <x v="3"/>
    <x v="4"/>
    <x v="7"/>
    <x v="1"/>
    <n v="34"/>
    <n v="182"/>
    <n v="2"/>
    <n v="0.78252232122259202"/>
    <n v="0.78250952483666802"/>
  </r>
  <r>
    <x v="3"/>
    <x v="4"/>
    <x v="7"/>
    <x v="1"/>
    <n v="34"/>
    <n v="182"/>
    <n v="3"/>
    <n v="0.796469615601749"/>
    <n v="0.79646048357282095"/>
  </r>
  <r>
    <x v="3"/>
    <x v="4"/>
    <x v="7"/>
    <x v="1"/>
    <n v="34"/>
    <n v="182"/>
    <n v="4"/>
    <n v="0.78915619253610203"/>
    <n v="0.78914973586785897"/>
  </r>
  <r>
    <x v="3"/>
    <x v="4"/>
    <x v="7"/>
    <x v="1"/>
    <n v="34"/>
    <n v="182"/>
    <n v="5"/>
    <n v="0.79154418717153696"/>
    <n v="0.79153278946866901"/>
  </r>
  <r>
    <x v="3"/>
    <x v="4"/>
    <x v="7"/>
    <x v="1"/>
    <n v="34"/>
    <n v="182"/>
    <n v="6"/>
    <n v="0.79273859467393004"/>
    <n v="0.79273452094579"/>
  </r>
  <r>
    <x v="3"/>
    <x v="4"/>
    <x v="7"/>
    <x v="1"/>
    <n v="34"/>
    <n v="182"/>
    <n v="7"/>
    <n v="0.78348393613880196"/>
    <n v="0.783467582140149"/>
  </r>
  <r>
    <x v="3"/>
    <x v="4"/>
    <x v="7"/>
    <x v="1"/>
    <n v="34"/>
    <n v="182"/>
    <n v="8"/>
    <n v="0.79344827879884094"/>
    <n v="0.79342672568360395"/>
  </r>
  <r>
    <x v="3"/>
    <x v="4"/>
    <x v="7"/>
    <x v="1"/>
    <n v="34"/>
    <n v="182"/>
    <n v="9"/>
    <n v="0.794565988518946"/>
    <n v="0.79455206429391501"/>
  </r>
  <r>
    <x v="3"/>
    <x v="4"/>
    <x v="7"/>
    <x v="1"/>
    <n v="34"/>
    <n v="182"/>
    <n v="10"/>
    <n v="0.78902491401169805"/>
    <n v="0.78901402989283698"/>
  </r>
  <r>
    <x v="3"/>
    <x v="4"/>
    <x v="8"/>
    <x v="0"/>
    <n v="34"/>
    <n v="223"/>
    <n v="1"/>
    <n v="0.78745093813848199"/>
    <n v="0.78744467378528105"/>
  </r>
  <r>
    <x v="3"/>
    <x v="4"/>
    <x v="8"/>
    <x v="0"/>
    <n v="34"/>
    <n v="223"/>
    <n v="2"/>
    <n v="0.80132136630520201"/>
    <n v="0.80131886430287302"/>
  </r>
  <r>
    <x v="3"/>
    <x v="4"/>
    <x v="8"/>
    <x v="0"/>
    <n v="34"/>
    <n v="223"/>
    <n v="3"/>
    <n v="0.79369822808263302"/>
    <n v="0.79369218243120299"/>
  </r>
  <r>
    <x v="3"/>
    <x v="4"/>
    <x v="8"/>
    <x v="0"/>
    <n v="34"/>
    <n v="223"/>
    <n v="4"/>
    <n v="0.79845040913621601"/>
    <n v="0.79844291755630703"/>
  </r>
  <r>
    <x v="3"/>
    <x v="4"/>
    <x v="8"/>
    <x v="0"/>
    <n v="34"/>
    <n v="223"/>
    <n v="5"/>
    <n v="0.781548512281382"/>
    <n v="0.78154515215439002"/>
  </r>
  <r>
    <x v="3"/>
    <x v="4"/>
    <x v="8"/>
    <x v="0"/>
    <n v="34"/>
    <n v="223"/>
    <n v="6"/>
    <n v="0.79777056552779302"/>
    <n v="0.79775915638828698"/>
  </r>
  <r>
    <x v="3"/>
    <x v="4"/>
    <x v="8"/>
    <x v="0"/>
    <n v="34"/>
    <n v="223"/>
    <n v="7"/>
    <n v="0.78432026184099002"/>
    <n v="0.78431629787979196"/>
  </r>
  <r>
    <x v="3"/>
    <x v="4"/>
    <x v="8"/>
    <x v="0"/>
    <n v="34"/>
    <n v="223"/>
    <n v="8"/>
    <n v="0.79198933985355402"/>
    <n v="0.79197409232891602"/>
  </r>
  <r>
    <x v="3"/>
    <x v="4"/>
    <x v="8"/>
    <x v="0"/>
    <n v="34"/>
    <n v="223"/>
    <n v="9"/>
    <n v="0.79374395306778001"/>
    <n v="0.79373397060243001"/>
  </r>
  <r>
    <x v="3"/>
    <x v="4"/>
    <x v="8"/>
    <x v="0"/>
    <n v="34"/>
    <n v="223"/>
    <n v="10"/>
    <n v="0.79349186018652296"/>
    <n v="0.79348930213957203"/>
  </r>
  <r>
    <x v="3"/>
    <x v="4"/>
    <x v="8"/>
    <x v="1"/>
    <n v="34"/>
    <n v="215"/>
    <n v="1"/>
    <n v="0.79080346027850901"/>
    <n v="0.79080160853411596"/>
  </r>
  <r>
    <x v="3"/>
    <x v="4"/>
    <x v="8"/>
    <x v="1"/>
    <n v="34"/>
    <n v="215"/>
    <n v="2"/>
    <n v="0.79629844441952302"/>
    <n v="0.79629494876512097"/>
  </r>
  <r>
    <x v="3"/>
    <x v="4"/>
    <x v="8"/>
    <x v="1"/>
    <n v="34"/>
    <n v="215"/>
    <n v="3"/>
    <n v="0.78586226153638805"/>
    <n v="0.78585866286176598"/>
  </r>
  <r>
    <x v="3"/>
    <x v="4"/>
    <x v="8"/>
    <x v="1"/>
    <n v="34"/>
    <n v="215"/>
    <n v="4"/>
    <n v="0.79177022197650804"/>
    <n v="0.791767096545553"/>
  </r>
  <r>
    <x v="3"/>
    <x v="4"/>
    <x v="8"/>
    <x v="1"/>
    <n v="34"/>
    <n v="215"/>
    <n v="5"/>
    <n v="0.78710880782636305"/>
    <n v="0.78710589867577696"/>
  </r>
  <r>
    <x v="3"/>
    <x v="4"/>
    <x v="8"/>
    <x v="1"/>
    <n v="34"/>
    <n v="215"/>
    <n v="6"/>
    <n v="0.78785272964391295"/>
    <n v="0.78784844920409502"/>
  </r>
  <r>
    <x v="3"/>
    <x v="4"/>
    <x v="8"/>
    <x v="1"/>
    <n v="34"/>
    <n v="215"/>
    <n v="7"/>
    <n v="0.79780273567517701"/>
    <n v="0.79779852939756402"/>
  </r>
  <r>
    <x v="3"/>
    <x v="4"/>
    <x v="8"/>
    <x v="1"/>
    <n v="34"/>
    <n v="215"/>
    <n v="8"/>
    <n v="0.78765910656301197"/>
    <n v="0.78765392836057602"/>
  </r>
  <r>
    <x v="3"/>
    <x v="4"/>
    <x v="8"/>
    <x v="1"/>
    <n v="34"/>
    <n v="215"/>
    <n v="9"/>
    <n v="0.78600044855642803"/>
    <n v="0.785998894081398"/>
  </r>
  <r>
    <x v="3"/>
    <x v="4"/>
    <x v="8"/>
    <x v="1"/>
    <n v="34"/>
    <n v="215"/>
    <n v="10"/>
    <n v="0.78585486200256505"/>
    <n v="0.78585132454195294"/>
  </r>
  <r>
    <x v="3"/>
    <x v="4"/>
    <x v="9"/>
    <x v="0"/>
    <n v="33"/>
    <n v="131"/>
    <n v="1"/>
    <n v="0.78986615651524195"/>
    <n v="0.78981150922245302"/>
  </r>
  <r>
    <x v="3"/>
    <x v="4"/>
    <x v="9"/>
    <x v="0"/>
    <n v="33"/>
    <n v="131"/>
    <n v="2"/>
    <n v="0.78985968988887501"/>
    <n v="0.78980834698841196"/>
  </r>
  <r>
    <x v="3"/>
    <x v="4"/>
    <x v="9"/>
    <x v="0"/>
    <n v="33"/>
    <n v="131"/>
    <n v="3"/>
    <n v="0.79094344911174097"/>
    <n v="0.79087670745819605"/>
  </r>
  <r>
    <x v="3"/>
    <x v="4"/>
    <x v="9"/>
    <x v="0"/>
    <n v="33"/>
    <n v="131"/>
    <n v="4"/>
    <n v="0.79650650050169602"/>
    <n v="0.79646715701904702"/>
  </r>
  <r>
    <x v="3"/>
    <x v="4"/>
    <x v="9"/>
    <x v="0"/>
    <n v="33"/>
    <n v="131"/>
    <n v="5"/>
    <n v="0.76944289161058499"/>
    <n v="0.76940318159708199"/>
  </r>
  <r>
    <x v="3"/>
    <x v="4"/>
    <x v="9"/>
    <x v="0"/>
    <n v="33"/>
    <n v="131"/>
    <n v="6"/>
    <n v="0.80825537082313803"/>
    <n v="0.80821002666921804"/>
  </r>
  <r>
    <x v="3"/>
    <x v="4"/>
    <x v="9"/>
    <x v="0"/>
    <n v="33"/>
    <n v="131"/>
    <n v="7"/>
    <n v="0.79925915527267399"/>
    <n v="0.79920605494492003"/>
  </r>
  <r>
    <x v="3"/>
    <x v="4"/>
    <x v="9"/>
    <x v="0"/>
    <n v="33"/>
    <n v="131"/>
    <n v="8"/>
    <n v="0.78714805160831502"/>
    <n v="0.787092565320199"/>
  </r>
  <r>
    <x v="3"/>
    <x v="4"/>
    <x v="9"/>
    <x v="0"/>
    <n v="33"/>
    <n v="131"/>
    <n v="9"/>
    <n v="0.79196930522407305"/>
    <n v="0.79191579009399204"/>
  </r>
  <r>
    <x v="3"/>
    <x v="4"/>
    <x v="9"/>
    <x v="0"/>
    <n v="33"/>
    <n v="131"/>
    <n v="10"/>
    <n v="0.78605504767729295"/>
    <n v="0.78602008912374799"/>
  </r>
  <r>
    <x v="3"/>
    <x v="4"/>
    <x v="9"/>
    <x v="1"/>
    <n v="34"/>
    <n v="198"/>
    <n v="1"/>
    <n v="0.78817598256690002"/>
    <n v="0.78816834285568804"/>
  </r>
  <r>
    <x v="3"/>
    <x v="4"/>
    <x v="9"/>
    <x v="1"/>
    <n v="34"/>
    <n v="198"/>
    <n v="2"/>
    <n v="0.78173935904479297"/>
    <n v="0.78173511985657995"/>
  </r>
  <r>
    <x v="3"/>
    <x v="4"/>
    <x v="9"/>
    <x v="1"/>
    <n v="34"/>
    <n v="198"/>
    <n v="3"/>
    <n v="0.79530272362985699"/>
    <n v="0.79529687717415098"/>
  </r>
  <r>
    <x v="3"/>
    <x v="4"/>
    <x v="9"/>
    <x v="1"/>
    <n v="34"/>
    <n v="198"/>
    <n v="4"/>
    <n v="0.78530149696270102"/>
    <n v="0.78528970195179604"/>
  </r>
  <r>
    <x v="3"/>
    <x v="4"/>
    <x v="9"/>
    <x v="1"/>
    <n v="34"/>
    <n v="198"/>
    <n v="5"/>
    <n v="0.79487520155656199"/>
    <n v="0.79486964742364197"/>
  </r>
  <r>
    <x v="3"/>
    <x v="4"/>
    <x v="9"/>
    <x v="1"/>
    <n v="34"/>
    <n v="198"/>
    <n v="6"/>
    <n v="0.77707698056848595"/>
    <n v="0.77707314948051498"/>
  </r>
  <r>
    <x v="3"/>
    <x v="4"/>
    <x v="9"/>
    <x v="1"/>
    <n v="34"/>
    <n v="198"/>
    <n v="7"/>
    <n v="0.79404347668298403"/>
    <n v="0.794036218472147"/>
  </r>
  <r>
    <x v="3"/>
    <x v="4"/>
    <x v="9"/>
    <x v="1"/>
    <n v="34"/>
    <n v="198"/>
    <n v="8"/>
    <n v="0.802883176096583"/>
    <n v="0.80287926032382395"/>
  </r>
  <r>
    <x v="3"/>
    <x v="4"/>
    <x v="9"/>
    <x v="1"/>
    <n v="34"/>
    <n v="198"/>
    <n v="9"/>
    <n v="0.77829102299457098"/>
    <n v="0.77827727674347502"/>
  </r>
  <r>
    <x v="3"/>
    <x v="4"/>
    <x v="9"/>
    <x v="1"/>
    <n v="34"/>
    <n v="198"/>
    <n v="10"/>
    <n v="0.78752218231636895"/>
    <n v="0.78751530780336298"/>
  </r>
  <r>
    <x v="3"/>
    <x v="4"/>
    <x v="10"/>
    <x v="0"/>
    <n v="34"/>
    <n v="125"/>
    <n v="1"/>
    <n v="0.79177953725573902"/>
    <n v="0.79171637206011003"/>
  </r>
  <r>
    <x v="3"/>
    <x v="4"/>
    <x v="10"/>
    <x v="0"/>
    <n v="34"/>
    <n v="125"/>
    <n v="2"/>
    <n v="0.79550110986149203"/>
    <n v="0.79547094000963503"/>
  </r>
  <r>
    <x v="3"/>
    <x v="4"/>
    <x v="10"/>
    <x v="0"/>
    <n v="34"/>
    <n v="125"/>
    <n v="3"/>
    <n v="0.79050792597242403"/>
    <n v="0.79047801304145104"/>
  </r>
  <r>
    <x v="3"/>
    <x v="4"/>
    <x v="10"/>
    <x v="0"/>
    <n v="34"/>
    <n v="125"/>
    <n v="4"/>
    <n v="0.79785775911434098"/>
    <n v="0.797803626646307"/>
  </r>
  <r>
    <x v="3"/>
    <x v="4"/>
    <x v="10"/>
    <x v="0"/>
    <n v="34"/>
    <n v="125"/>
    <n v="5"/>
    <n v="0.78992733385496305"/>
    <n v="0.78988743125082095"/>
  </r>
  <r>
    <x v="3"/>
    <x v="4"/>
    <x v="10"/>
    <x v="0"/>
    <n v="34"/>
    <n v="125"/>
    <n v="6"/>
    <n v="0.78539347843134999"/>
    <n v="0.78530127140503403"/>
  </r>
  <r>
    <x v="3"/>
    <x v="4"/>
    <x v="10"/>
    <x v="0"/>
    <n v="34"/>
    <n v="125"/>
    <n v="7"/>
    <n v="0.798821021071493"/>
    <n v="0.79876463630644401"/>
  </r>
  <r>
    <x v="3"/>
    <x v="4"/>
    <x v="10"/>
    <x v="0"/>
    <n v="34"/>
    <n v="125"/>
    <n v="8"/>
    <n v="0.78819182460789705"/>
    <n v="0.78816063629776201"/>
  </r>
  <r>
    <x v="3"/>
    <x v="4"/>
    <x v="10"/>
    <x v="0"/>
    <n v="34"/>
    <n v="125"/>
    <n v="9"/>
    <n v="0.79288548563366201"/>
    <n v="0.79285980178554705"/>
  </r>
  <r>
    <x v="3"/>
    <x v="4"/>
    <x v="10"/>
    <x v="0"/>
    <n v="34"/>
    <n v="125"/>
    <n v="10"/>
    <n v="0.79408255680621798"/>
    <n v="0.79405445878534797"/>
  </r>
  <r>
    <x v="3"/>
    <x v="4"/>
    <x v="10"/>
    <x v="1"/>
    <n v="33"/>
    <n v="121"/>
    <n v="1"/>
    <n v="0.79612739144051403"/>
    <n v="0.79609238305043595"/>
  </r>
  <r>
    <x v="3"/>
    <x v="4"/>
    <x v="10"/>
    <x v="1"/>
    <n v="33"/>
    <n v="121"/>
    <n v="2"/>
    <n v="0.784698975649331"/>
    <n v="0.78466337178550605"/>
  </r>
  <r>
    <x v="3"/>
    <x v="4"/>
    <x v="10"/>
    <x v="1"/>
    <n v="33"/>
    <n v="121"/>
    <n v="3"/>
    <n v="0.77737694233875099"/>
    <n v="0.77729454385368002"/>
  </r>
  <r>
    <x v="3"/>
    <x v="4"/>
    <x v="10"/>
    <x v="1"/>
    <n v="33"/>
    <n v="121"/>
    <n v="4"/>
    <n v="0.78880902442849199"/>
    <n v="0.78878547905096597"/>
  </r>
  <r>
    <x v="3"/>
    <x v="4"/>
    <x v="10"/>
    <x v="1"/>
    <n v="33"/>
    <n v="121"/>
    <n v="5"/>
    <n v="0.79646155791150197"/>
    <n v="0.79641059801093805"/>
  </r>
  <r>
    <x v="3"/>
    <x v="4"/>
    <x v="10"/>
    <x v="1"/>
    <n v="33"/>
    <n v="121"/>
    <n v="6"/>
    <n v="0.79060866271060304"/>
    <n v="0.79055890012181695"/>
  </r>
  <r>
    <x v="3"/>
    <x v="4"/>
    <x v="10"/>
    <x v="1"/>
    <n v="33"/>
    <n v="121"/>
    <n v="7"/>
    <n v="0.78798435559325997"/>
    <n v="0.78794800927963105"/>
  </r>
  <r>
    <x v="3"/>
    <x v="4"/>
    <x v="10"/>
    <x v="1"/>
    <n v="33"/>
    <n v="121"/>
    <n v="8"/>
    <n v="0.79301087030598405"/>
    <n v="0.79297281397224095"/>
  </r>
  <r>
    <x v="3"/>
    <x v="4"/>
    <x v="10"/>
    <x v="1"/>
    <n v="33"/>
    <n v="121"/>
    <n v="9"/>
    <n v="0.78594908643376005"/>
    <n v="0.78590538942493504"/>
  </r>
  <r>
    <x v="3"/>
    <x v="4"/>
    <x v="10"/>
    <x v="1"/>
    <n v="33"/>
    <n v="121"/>
    <n v="10"/>
    <n v="0.78894850395231897"/>
    <n v="0.78888691958510004"/>
  </r>
  <r>
    <x v="4"/>
    <x v="0"/>
    <x v="0"/>
    <x v="0"/>
    <n v="34"/>
    <n v="19998"/>
    <n v="1"/>
    <n v="0.80142110092955798"/>
    <n v="0.80142110092956098"/>
  </r>
  <r>
    <x v="4"/>
    <x v="0"/>
    <x v="0"/>
    <x v="0"/>
    <n v="34"/>
    <n v="19998"/>
    <n v="2"/>
    <n v="0.79493378902663503"/>
    <n v="0.79493364059232696"/>
  </r>
  <r>
    <x v="4"/>
    <x v="0"/>
    <x v="0"/>
    <x v="0"/>
    <n v="34"/>
    <n v="19998"/>
    <n v="3"/>
    <n v="0.79587705094033301"/>
    <n v="0.79587697406237901"/>
  </r>
  <r>
    <x v="4"/>
    <x v="0"/>
    <x v="0"/>
    <x v="0"/>
    <n v="34"/>
    <n v="19998"/>
    <n v="4"/>
    <n v="0.80783287164652096"/>
    <n v="0.80783287164651296"/>
  </r>
  <r>
    <x v="4"/>
    <x v="0"/>
    <x v="0"/>
    <x v="0"/>
    <n v="34"/>
    <n v="19998"/>
    <n v="5"/>
    <n v="0.79132743147711504"/>
    <n v="0.79132743147709905"/>
  </r>
  <r>
    <x v="4"/>
    <x v="0"/>
    <x v="0"/>
    <x v="0"/>
    <n v="34"/>
    <n v="19998"/>
    <n v="6"/>
    <n v="0.79886744133594501"/>
    <n v="0.79886737029795096"/>
  </r>
  <r>
    <x v="4"/>
    <x v="0"/>
    <x v="0"/>
    <x v="0"/>
    <n v="34"/>
    <n v="19998"/>
    <n v="7"/>
    <n v="0.80485934362994005"/>
    <n v="0.80485930804406602"/>
  </r>
  <r>
    <x v="4"/>
    <x v="0"/>
    <x v="0"/>
    <x v="0"/>
    <n v="34"/>
    <n v="19998"/>
    <n v="8"/>
    <n v="0.79311021485173705"/>
    <n v="0.79311021485174105"/>
  </r>
  <r>
    <x v="4"/>
    <x v="0"/>
    <x v="0"/>
    <x v="0"/>
    <n v="34"/>
    <n v="19998"/>
    <n v="9"/>
    <n v="0.79022475991268104"/>
    <n v="0.79022468722448902"/>
  </r>
  <r>
    <x v="4"/>
    <x v="0"/>
    <x v="0"/>
    <x v="0"/>
    <n v="34"/>
    <n v="19998"/>
    <n v="10"/>
    <n v="0.78519903057295104"/>
    <n v="0.78519903057294005"/>
  </r>
  <r>
    <x v="4"/>
    <x v="0"/>
    <x v="0"/>
    <x v="1"/>
    <n v="34"/>
    <n v="18995"/>
    <n v="1"/>
    <n v="0.78692386627672495"/>
    <n v="0.78692386627672595"/>
  </r>
  <r>
    <x v="4"/>
    <x v="0"/>
    <x v="0"/>
    <x v="1"/>
    <n v="34"/>
    <n v="18995"/>
    <n v="2"/>
    <n v="0.79620073371321898"/>
    <n v="0.796200697701687"/>
  </r>
  <r>
    <x v="4"/>
    <x v="0"/>
    <x v="0"/>
    <x v="1"/>
    <n v="34"/>
    <n v="18995"/>
    <n v="3"/>
    <n v="0.79795082254726402"/>
    <n v="0.79795078562448396"/>
  </r>
  <r>
    <x v="4"/>
    <x v="0"/>
    <x v="0"/>
    <x v="1"/>
    <n v="34"/>
    <n v="18995"/>
    <n v="4"/>
    <n v="0.80067130282849597"/>
    <n v="0.80067122913021505"/>
  </r>
  <r>
    <x v="4"/>
    <x v="0"/>
    <x v="0"/>
    <x v="1"/>
    <n v="34"/>
    <n v="18995"/>
    <n v="5"/>
    <n v="0.79718836767036505"/>
    <n v="0.79718829609334596"/>
  </r>
  <r>
    <x v="4"/>
    <x v="0"/>
    <x v="0"/>
    <x v="1"/>
    <n v="34"/>
    <n v="18995"/>
    <n v="6"/>
    <n v="0.80273378865554601"/>
    <n v="0.80273378865553802"/>
  </r>
  <r>
    <x v="4"/>
    <x v="0"/>
    <x v="0"/>
    <x v="1"/>
    <n v="34"/>
    <n v="18995"/>
    <n v="7"/>
    <n v="0.79428740099418804"/>
    <n v="0.79428740099418305"/>
  </r>
  <r>
    <x v="4"/>
    <x v="0"/>
    <x v="0"/>
    <x v="1"/>
    <n v="34"/>
    <n v="18995"/>
    <n v="8"/>
    <n v="0.80231676322358303"/>
    <n v="0.80231676322358803"/>
  </r>
  <r>
    <x v="4"/>
    <x v="0"/>
    <x v="0"/>
    <x v="1"/>
    <n v="34"/>
    <n v="18995"/>
    <n v="9"/>
    <n v="0.79719366836442196"/>
    <n v="0.79719359668508905"/>
  </r>
  <r>
    <x v="4"/>
    <x v="0"/>
    <x v="0"/>
    <x v="1"/>
    <n v="34"/>
    <n v="18995"/>
    <n v="10"/>
    <n v="0.77663333081978603"/>
    <n v="0.77663333081979202"/>
  </r>
  <r>
    <x v="4"/>
    <x v="0"/>
    <x v="1"/>
    <x v="0"/>
    <n v="34"/>
    <n v="1971"/>
    <n v="1"/>
    <n v="0.804137183483983"/>
    <n v="0.804136735694854"/>
  </r>
  <r>
    <x v="4"/>
    <x v="0"/>
    <x v="1"/>
    <x v="0"/>
    <n v="34"/>
    <n v="1971"/>
    <n v="2"/>
    <n v="0.80496344429790201"/>
    <n v="0.80496337213615299"/>
  </r>
  <r>
    <x v="4"/>
    <x v="0"/>
    <x v="1"/>
    <x v="0"/>
    <n v="34"/>
    <n v="1971"/>
    <n v="3"/>
    <n v="0.79763658138267901"/>
    <n v="0.79763650880058101"/>
  </r>
  <r>
    <x v="4"/>
    <x v="0"/>
    <x v="1"/>
    <x v="0"/>
    <n v="34"/>
    <n v="1971"/>
    <n v="4"/>
    <n v="0.79102181894740797"/>
    <n v="0.791021562280665"/>
  </r>
  <r>
    <x v="4"/>
    <x v="0"/>
    <x v="1"/>
    <x v="0"/>
    <n v="34"/>
    <n v="1971"/>
    <n v="5"/>
    <n v="0.79838953903752796"/>
    <n v="0.79838942826918902"/>
  </r>
  <r>
    <x v="4"/>
    <x v="0"/>
    <x v="1"/>
    <x v="0"/>
    <n v="34"/>
    <n v="1971"/>
    <n v="6"/>
    <n v="0.78757857033925005"/>
    <n v="0.78757834813544003"/>
  </r>
  <r>
    <x v="4"/>
    <x v="0"/>
    <x v="1"/>
    <x v="0"/>
    <n v="34"/>
    <n v="1971"/>
    <n v="7"/>
    <n v="0.79555523010752904"/>
    <n v="0.79555493749690898"/>
  </r>
  <r>
    <x v="4"/>
    <x v="0"/>
    <x v="1"/>
    <x v="0"/>
    <n v="34"/>
    <n v="1971"/>
    <n v="8"/>
    <n v="0.79956792371281804"/>
    <n v="0.79956773550333304"/>
  </r>
  <r>
    <x v="4"/>
    <x v="0"/>
    <x v="1"/>
    <x v="0"/>
    <n v="34"/>
    <n v="1971"/>
    <n v="9"/>
    <n v="0.801077260903024"/>
    <n v="0.801076852914271"/>
  </r>
  <r>
    <x v="4"/>
    <x v="0"/>
    <x v="1"/>
    <x v="0"/>
    <n v="34"/>
    <n v="1971"/>
    <n v="10"/>
    <n v="0.79563969713401195"/>
    <n v="0.79563902322201396"/>
  </r>
  <r>
    <x v="4"/>
    <x v="0"/>
    <x v="1"/>
    <x v="1"/>
    <n v="34"/>
    <n v="1600"/>
    <n v="1"/>
    <n v="0.79909314722132496"/>
    <n v="0.79909285272168096"/>
  </r>
  <r>
    <x v="4"/>
    <x v="0"/>
    <x v="1"/>
    <x v="1"/>
    <n v="34"/>
    <n v="1600"/>
    <n v="2"/>
    <n v="0.79495369674373795"/>
    <n v="0.79495332090561999"/>
  </r>
  <r>
    <x v="4"/>
    <x v="0"/>
    <x v="1"/>
    <x v="1"/>
    <n v="34"/>
    <n v="1600"/>
    <n v="3"/>
    <n v="0.80183149245845198"/>
    <n v="0.80183120085201598"/>
  </r>
  <r>
    <x v="4"/>
    <x v="0"/>
    <x v="1"/>
    <x v="1"/>
    <n v="34"/>
    <n v="1600"/>
    <n v="4"/>
    <n v="0.796778057839998"/>
    <n v="0.79677740075970205"/>
  </r>
  <r>
    <x v="4"/>
    <x v="0"/>
    <x v="1"/>
    <x v="1"/>
    <n v="34"/>
    <n v="1600"/>
    <n v="5"/>
    <n v="0.79722076527853403"/>
    <n v="0.79722043247413599"/>
  </r>
  <r>
    <x v="4"/>
    <x v="0"/>
    <x v="1"/>
    <x v="1"/>
    <n v="34"/>
    <n v="1600"/>
    <n v="6"/>
    <n v="0.796628064749481"/>
    <n v="0.79662799156075703"/>
  </r>
  <r>
    <x v="4"/>
    <x v="0"/>
    <x v="1"/>
    <x v="1"/>
    <n v="34"/>
    <n v="1600"/>
    <n v="7"/>
    <n v="0.79623457405308595"/>
    <n v="0.79623446405305098"/>
  </r>
  <r>
    <x v="4"/>
    <x v="0"/>
    <x v="1"/>
    <x v="1"/>
    <n v="34"/>
    <n v="1600"/>
    <n v="8"/>
    <n v="0.80112169854056403"/>
    <n v="0.80112098481500105"/>
  </r>
  <r>
    <x v="4"/>
    <x v="0"/>
    <x v="1"/>
    <x v="1"/>
    <n v="34"/>
    <n v="1600"/>
    <n v="9"/>
    <n v="0.79428267024934096"/>
    <n v="0.79428194793562701"/>
  </r>
  <r>
    <x v="4"/>
    <x v="0"/>
    <x v="1"/>
    <x v="1"/>
    <n v="34"/>
    <n v="1600"/>
    <n v="10"/>
    <n v="0.78639672104948699"/>
    <n v="0.78639653625074901"/>
  </r>
  <r>
    <x v="4"/>
    <x v="0"/>
    <x v="2"/>
    <x v="0"/>
    <n v="34"/>
    <n v="868"/>
    <n v="1"/>
    <n v="0.79692738266284702"/>
    <n v="0.79692549369025001"/>
  </r>
  <r>
    <x v="4"/>
    <x v="0"/>
    <x v="2"/>
    <x v="0"/>
    <n v="34"/>
    <n v="868"/>
    <n v="2"/>
    <n v="0.79448809068591697"/>
    <n v="0.794486511482139"/>
  </r>
  <r>
    <x v="4"/>
    <x v="0"/>
    <x v="2"/>
    <x v="0"/>
    <n v="34"/>
    <n v="868"/>
    <n v="3"/>
    <n v="0.78488023574070298"/>
    <n v="0.78487750578579796"/>
  </r>
  <r>
    <x v="4"/>
    <x v="0"/>
    <x v="2"/>
    <x v="0"/>
    <n v="34"/>
    <n v="868"/>
    <n v="4"/>
    <n v="0.79728601456183701"/>
    <n v="0.79728388373638404"/>
  </r>
  <r>
    <x v="4"/>
    <x v="0"/>
    <x v="2"/>
    <x v="0"/>
    <n v="34"/>
    <n v="868"/>
    <n v="5"/>
    <n v="0.78309627854921504"/>
    <n v="0.78309612446495203"/>
  </r>
  <r>
    <x v="4"/>
    <x v="0"/>
    <x v="2"/>
    <x v="0"/>
    <n v="34"/>
    <n v="868"/>
    <n v="6"/>
    <n v="0.79630210894759401"/>
    <n v="0.796300631765539"/>
  </r>
  <r>
    <x v="4"/>
    <x v="0"/>
    <x v="2"/>
    <x v="0"/>
    <n v="34"/>
    <n v="868"/>
    <n v="7"/>
    <n v="0.79453856313746196"/>
    <n v="0.79453637929648901"/>
  </r>
  <r>
    <x v="4"/>
    <x v="0"/>
    <x v="2"/>
    <x v="0"/>
    <n v="34"/>
    <n v="868"/>
    <n v="8"/>
    <n v="0.79192694009043696"/>
    <n v="0.79192469772330198"/>
  </r>
  <r>
    <x v="4"/>
    <x v="0"/>
    <x v="2"/>
    <x v="0"/>
    <n v="34"/>
    <n v="868"/>
    <n v="9"/>
    <n v="0.80115304866933801"/>
    <n v="0.80114966885405303"/>
  </r>
  <r>
    <x v="4"/>
    <x v="0"/>
    <x v="2"/>
    <x v="0"/>
    <n v="34"/>
    <n v="868"/>
    <n v="10"/>
    <n v="0.79799819205419598"/>
    <n v="0.79799631494412804"/>
  </r>
  <r>
    <x v="4"/>
    <x v="0"/>
    <x v="2"/>
    <x v="1"/>
    <n v="34"/>
    <n v="718"/>
    <n v="1"/>
    <n v="0.78512906418615702"/>
    <n v="0.78512596123066403"/>
  </r>
  <r>
    <x v="4"/>
    <x v="0"/>
    <x v="2"/>
    <x v="1"/>
    <n v="34"/>
    <n v="718"/>
    <n v="2"/>
    <n v="0.79281158643759198"/>
    <n v="0.79281021072009805"/>
  </r>
  <r>
    <x v="4"/>
    <x v="0"/>
    <x v="2"/>
    <x v="1"/>
    <n v="34"/>
    <n v="718"/>
    <n v="3"/>
    <n v="0.80164279332837696"/>
    <n v="0.80163949293299297"/>
  </r>
  <r>
    <x v="4"/>
    <x v="0"/>
    <x v="2"/>
    <x v="1"/>
    <n v="34"/>
    <n v="718"/>
    <n v="4"/>
    <n v="0.78375237495824401"/>
    <n v="0.78374279547974901"/>
  </r>
  <r>
    <x v="4"/>
    <x v="0"/>
    <x v="2"/>
    <x v="1"/>
    <n v="34"/>
    <n v="718"/>
    <n v="5"/>
    <n v="0.79699748432067297"/>
    <n v="0.79698964801087602"/>
  </r>
  <r>
    <x v="4"/>
    <x v="0"/>
    <x v="2"/>
    <x v="1"/>
    <n v="34"/>
    <n v="718"/>
    <n v="6"/>
    <n v="0.80528736807099399"/>
    <n v="0.80528453268237599"/>
  </r>
  <r>
    <x v="4"/>
    <x v="0"/>
    <x v="2"/>
    <x v="1"/>
    <n v="34"/>
    <n v="718"/>
    <n v="7"/>
    <n v="0.79742856156282604"/>
    <n v="0.79742296606944296"/>
  </r>
  <r>
    <x v="4"/>
    <x v="0"/>
    <x v="2"/>
    <x v="1"/>
    <n v="34"/>
    <n v="718"/>
    <n v="8"/>
    <n v="0.78462068533766505"/>
    <n v="0.78461007578979403"/>
  </r>
  <r>
    <x v="4"/>
    <x v="0"/>
    <x v="2"/>
    <x v="1"/>
    <n v="34"/>
    <n v="718"/>
    <n v="9"/>
    <n v="0.79487633025794502"/>
    <n v="0.79486965692235001"/>
  </r>
  <r>
    <x v="4"/>
    <x v="0"/>
    <x v="2"/>
    <x v="1"/>
    <n v="34"/>
    <n v="718"/>
    <n v="10"/>
    <n v="0.78711673906388202"/>
    <n v="0.78711522521433996"/>
  </r>
  <r>
    <x v="4"/>
    <x v="0"/>
    <x v="3"/>
    <x v="0"/>
    <n v="34"/>
    <n v="636"/>
    <n v="1"/>
    <n v="0.79648728615752196"/>
    <n v="0.79648573229153297"/>
  </r>
  <r>
    <x v="4"/>
    <x v="0"/>
    <x v="3"/>
    <x v="0"/>
    <n v="34"/>
    <n v="636"/>
    <n v="2"/>
    <n v="0.79045896658117198"/>
    <n v="0.79045798586884097"/>
  </r>
  <r>
    <x v="4"/>
    <x v="0"/>
    <x v="3"/>
    <x v="0"/>
    <n v="34"/>
    <n v="636"/>
    <n v="3"/>
    <n v="0.79963062805432805"/>
    <n v="0.79962831776499099"/>
  </r>
  <r>
    <x v="4"/>
    <x v="0"/>
    <x v="3"/>
    <x v="0"/>
    <n v="34"/>
    <n v="636"/>
    <n v="4"/>
    <n v="0.79453953987355397"/>
    <n v="0.79453719374879195"/>
  </r>
  <r>
    <x v="4"/>
    <x v="0"/>
    <x v="3"/>
    <x v="0"/>
    <n v="34"/>
    <n v="636"/>
    <n v="5"/>
    <n v="0.793943302279559"/>
    <n v="0.79394133780628795"/>
  </r>
  <r>
    <x v="4"/>
    <x v="0"/>
    <x v="3"/>
    <x v="0"/>
    <n v="34"/>
    <n v="636"/>
    <n v="6"/>
    <n v="0.79756351682835402"/>
    <n v="0.79756159395852"/>
  </r>
  <r>
    <x v="4"/>
    <x v="0"/>
    <x v="3"/>
    <x v="0"/>
    <n v="34"/>
    <n v="636"/>
    <n v="7"/>
    <n v="0.79530343873856701"/>
    <n v="0.795300768753614"/>
  </r>
  <r>
    <x v="4"/>
    <x v="0"/>
    <x v="3"/>
    <x v="0"/>
    <n v="34"/>
    <n v="636"/>
    <n v="8"/>
    <n v="0.78095705901767098"/>
    <n v="0.78095606854782795"/>
  </r>
  <r>
    <x v="4"/>
    <x v="0"/>
    <x v="3"/>
    <x v="0"/>
    <n v="34"/>
    <n v="636"/>
    <n v="9"/>
    <n v="0.79423678380290696"/>
    <n v="0.79423517285738399"/>
  </r>
  <r>
    <x v="4"/>
    <x v="0"/>
    <x v="3"/>
    <x v="0"/>
    <n v="34"/>
    <n v="636"/>
    <n v="10"/>
    <n v="0.78634107602580094"/>
    <n v="0.78633940825889803"/>
  </r>
  <r>
    <x v="4"/>
    <x v="0"/>
    <x v="3"/>
    <x v="1"/>
    <n v="34"/>
    <n v="636"/>
    <n v="1"/>
    <n v="0.79271157998514596"/>
    <n v="0.79271106358238497"/>
  </r>
  <r>
    <x v="4"/>
    <x v="0"/>
    <x v="3"/>
    <x v="1"/>
    <n v="34"/>
    <n v="636"/>
    <n v="2"/>
    <n v="0.78362108836240096"/>
    <n v="0.78361611406861698"/>
  </r>
  <r>
    <x v="4"/>
    <x v="0"/>
    <x v="3"/>
    <x v="1"/>
    <n v="34"/>
    <n v="636"/>
    <n v="3"/>
    <n v="0.792117151943042"/>
    <n v="0.79210409616057897"/>
  </r>
  <r>
    <x v="4"/>
    <x v="0"/>
    <x v="3"/>
    <x v="1"/>
    <n v="34"/>
    <n v="636"/>
    <n v="4"/>
    <n v="0.799747038938869"/>
    <n v="0.79973869425211197"/>
  </r>
  <r>
    <x v="4"/>
    <x v="0"/>
    <x v="3"/>
    <x v="1"/>
    <n v="34"/>
    <n v="636"/>
    <n v="5"/>
    <n v="0.78439167780894803"/>
    <n v="0.78438433779390104"/>
  </r>
  <r>
    <x v="4"/>
    <x v="0"/>
    <x v="3"/>
    <x v="1"/>
    <n v="34"/>
    <n v="636"/>
    <n v="6"/>
    <n v="0.79539288775846695"/>
    <n v="0.795386293627243"/>
  </r>
  <r>
    <x v="4"/>
    <x v="0"/>
    <x v="3"/>
    <x v="1"/>
    <n v="34"/>
    <n v="636"/>
    <n v="7"/>
    <n v="0.78469687319424497"/>
    <n v="0.78469499013238697"/>
  </r>
  <r>
    <x v="4"/>
    <x v="0"/>
    <x v="3"/>
    <x v="1"/>
    <n v="34"/>
    <n v="636"/>
    <n v="8"/>
    <n v="0.79668542645354401"/>
    <n v="0.79668067040903701"/>
  </r>
  <r>
    <x v="4"/>
    <x v="0"/>
    <x v="3"/>
    <x v="1"/>
    <n v="34"/>
    <n v="636"/>
    <n v="9"/>
    <n v="0.79321257973068404"/>
    <n v="0.79320985116938303"/>
  </r>
  <r>
    <x v="4"/>
    <x v="0"/>
    <x v="3"/>
    <x v="1"/>
    <n v="34"/>
    <n v="636"/>
    <n v="10"/>
    <n v="0.78951219822547303"/>
    <n v="0.78951028588017602"/>
  </r>
  <r>
    <x v="4"/>
    <x v="0"/>
    <x v="4"/>
    <x v="0"/>
    <n v="34"/>
    <n v="468"/>
    <n v="1"/>
    <n v="0.79776677937533402"/>
    <n v="0.79776526834221495"/>
  </r>
  <r>
    <x v="4"/>
    <x v="0"/>
    <x v="4"/>
    <x v="0"/>
    <n v="34"/>
    <n v="468"/>
    <n v="2"/>
    <n v="0.79418173025774996"/>
    <n v="0.79417921562938198"/>
  </r>
  <r>
    <x v="4"/>
    <x v="0"/>
    <x v="4"/>
    <x v="0"/>
    <n v="34"/>
    <n v="468"/>
    <n v="3"/>
    <n v="0.79741193307198599"/>
    <n v="0.797408397145974"/>
  </r>
  <r>
    <x v="4"/>
    <x v="0"/>
    <x v="4"/>
    <x v="0"/>
    <n v="34"/>
    <n v="468"/>
    <n v="4"/>
    <n v="0.784087127843349"/>
    <n v="0.78408447601644204"/>
  </r>
  <r>
    <x v="4"/>
    <x v="0"/>
    <x v="4"/>
    <x v="0"/>
    <n v="34"/>
    <n v="468"/>
    <n v="5"/>
    <n v="0.81118500298906404"/>
    <n v="0.81118233590943201"/>
  </r>
  <r>
    <x v="4"/>
    <x v="0"/>
    <x v="4"/>
    <x v="0"/>
    <n v="34"/>
    <n v="468"/>
    <n v="6"/>
    <n v="0.79392171936852796"/>
    <n v="0.79391993333671995"/>
  </r>
  <r>
    <x v="4"/>
    <x v="0"/>
    <x v="4"/>
    <x v="0"/>
    <n v="34"/>
    <n v="468"/>
    <n v="7"/>
    <n v="0.77821518890602004"/>
    <n v="0.77821091900917505"/>
  </r>
  <r>
    <x v="4"/>
    <x v="0"/>
    <x v="4"/>
    <x v="0"/>
    <n v="34"/>
    <n v="468"/>
    <n v="8"/>
    <n v="0.80021465062924801"/>
    <n v="0.80021373441519905"/>
  </r>
  <r>
    <x v="4"/>
    <x v="0"/>
    <x v="4"/>
    <x v="0"/>
    <n v="34"/>
    <n v="468"/>
    <n v="9"/>
    <n v="0.79216411988552604"/>
    <n v="0.79216014674801605"/>
  </r>
  <r>
    <x v="4"/>
    <x v="0"/>
    <x v="4"/>
    <x v="0"/>
    <n v="34"/>
    <n v="468"/>
    <n v="10"/>
    <n v="0.79914745134581899"/>
    <n v="0.79914485539261504"/>
  </r>
  <r>
    <x v="4"/>
    <x v="0"/>
    <x v="4"/>
    <x v="1"/>
    <n v="34"/>
    <n v="497"/>
    <n v="1"/>
    <n v="0.78884223035484902"/>
    <n v="0.78884001777203605"/>
  </r>
  <r>
    <x v="4"/>
    <x v="0"/>
    <x v="4"/>
    <x v="1"/>
    <n v="34"/>
    <n v="497"/>
    <n v="2"/>
    <n v="0.78923859471871405"/>
    <n v="0.78923330424799099"/>
  </r>
  <r>
    <x v="4"/>
    <x v="0"/>
    <x v="4"/>
    <x v="1"/>
    <n v="34"/>
    <n v="497"/>
    <n v="3"/>
    <n v="0.80451323502799998"/>
    <n v="0.80451210171988596"/>
  </r>
  <r>
    <x v="4"/>
    <x v="0"/>
    <x v="4"/>
    <x v="1"/>
    <n v="34"/>
    <n v="497"/>
    <n v="4"/>
    <n v="0.77833242526505697"/>
    <n v="0.77832880420867701"/>
  </r>
  <r>
    <x v="4"/>
    <x v="0"/>
    <x v="4"/>
    <x v="1"/>
    <n v="34"/>
    <n v="497"/>
    <n v="5"/>
    <n v="0.79231614337440903"/>
    <n v="0.79231286159525804"/>
  </r>
  <r>
    <x v="4"/>
    <x v="0"/>
    <x v="4"/>
    <x v="1"/>
    <n v="34"/>
    <n v="497"/>
    <n v="6"/>
    <n v="0.787964135094679"/>
    <n v="0.78796166489975095"/>
  </r>
  <r>
    <x v="4"/>
    <x v="0"/>
    <x v="4"/>
    <x v="1"/>
    <n v="34"/>
    <n v="497"/>
    <n v="7"/>
    <n v="0.79888735820203205"/>
    <n v="0.79888671828976898"/>
  </r>
  <r>
    <x v="4"/>
    <x v="0"/>
    <x v="4"/>
    <x v="1"/>
    <n v="34"/>
    <n v="497"/>
    <n v="8"/>
    <n v="0.80492997532236199"/>
    <n v="0.80492735772900803"/>
  </r>
  <r>
    <x v="4"/>
    <x v="0"/>
    <x v="4"/>
    <x v="1"/>
    <n v="34"/>
    <n v="497"/>
    <n v="9"/>
    <n v="0.80250940505579904"/>
    <n v="0.80250879490887705"/>
  </r>
  <r>
    <x v="4"/>
    <x v="0"/>
    <x v="4"/>
    <x v="1"/>
    <n v="34"/>
    <n v="497"/>
    <n v="10"/>
    <n v="0.79345621687342005"/>
    <n v="0.79345025202739705"/>
  </r>
  <r>
    <x v="4"/>
    <x v="0"/>
    <x v="5"/>
    <x v="0"/>
    <n v="34"/>
    <n v="384"/>
    <n v="1"/>
    <n v="0.78860402441965505"/>
    <n v="0.78860020030913702"/>
  </r>
  <r>
    <x v="4"/>
    <x v="0"/>
    <x v="5"/>
    <x v="0"/>
    <n v="34"/>
    <n v="384"/>
    <n v="2"/>
    <n v="0.79174379032969999"/>
    <n v="0.79174143315949197"/>
  </r>
  <r>
    <x v="4"/>
    <x v="0"/>
    <x v="5"/>
    <x v="0"/>
    <n v="34"/>
    <n v="384"/>
    <n v="3"/>
    <n v="0.79037214285093005"/>
    <n v="0.79036690469389403"/>
  </r>
  <r>
    <x v="4"/>
    <x v="0"/>
    <x v="5"/>
    <x v="0"/>
    <n v="34"/>
    <n v="384"/>
    <n v="4"/>
    <n v="0.78394221654034901"/>
    <n v="0.78393176653680097"/>
  </r>
  <r>
    <x v="4"/>
    <x v="0"/>
    <x v="5"/>
    <x v="0"/>
    <n v="34"/>
    <n v="384"/>
    <n v="5"/>
    <n v="0.79264930188251703"/>
    <n v="0.79264313577799095"/>
  </r>
  <r>
    <x v="4"/>
    <x v="0"/>
    <x v="5"/>
    <x v="0"/>
    <n v="34"/>
    <n v="384"/>
    <n v="6"/>
    <n v="0.78801567164707798"/>
    <n v="0.78801020980557002"/>
  </r>
  <r>
    <x v="4"/>
    <x v="0"/>
    <x v="5"/>
    <x v="0"/>
    <n v="34"/>
    <n v="384"/>
    <n v="7"/>
    <n v="0.79628056970351102"/>
    <n v="0.79627587917661002"/>
  </r>
  <r>
    <x v="4"/>
    <x v="0"/>
    <x v="5"/>
    <x v="0"/>
    <n v="34"/>
    <n v="384"/>
    <n v="8"/>
    <n v="0.78870282433983596"/>
    <n v="0.788698966704937"/>
  </r>
  <r>
    <x v="4"/>
    <x v="0"/>
    <x v="5"/>
    <x v="0"/>
    <n v="34"/>
    <n v="384"/>
    <n v="9"/>
    <n v="0.80474329657394605"/>
    <n v="0.80473656984193997"/>
  </r>
  <r>
    <x v="4"/>
    <x v="0"/>
    <x v="5"/>
    <x v="0"/>
    <n v="34"/>
    <n v="384"/>
    <n v="10"/>
    <n v="0.78143516351623099"/>
    <n v="0.78142541854645198"/>
  </r>
  <r>
    <x v="4"/>
    <x v="0"/>
    <x v="5"/>
    <x v="1"/>
    <n v="34"/>
    <n v="301"/>
    <n v="1"/>
    <n v="0.79645446998777902"/>
    <n v="0.79644599771848101"/>
  </r>
  <r>
    <x v="4"/>
    <x v="0"/>
    <x v="5"/>
    <x v="1"/>
    <n v="34"/>
    <n v="301"/>
    <n v="2"/>
    <n v="0.79969074138279495"/>
    <n v="0.79968557683973296"/>
  </r>
  <r>
    <x v="4"/>
    <x v="0"/>
    <x v="5"/>
    <x v="1"/>
    <n v="34"/>
    <n v="301"/>
    <n v="3"/>
    <n v="0.79868704417702396"/>
    <n v="0.79867985761015503"/>
  </r>
  <r>
    <x v="4"/>
    <x v="0"/>
    <x v="5"/>
    <x v="1"/>
    <n v="34"/>
    <n v="301"/>
    <n v="4"/>
    <n v="0.78750336437450996"/>
    <n v="0.78748654250198002"/>
  </r>
  <r>
    <x v="4"/>
    <x v="0"/>
    <x v="5"/>
    <x v="1"/>
    <n v="34"/>
    <n v="301"/>
    <n v="5"/>
    <n v="0.78483304183829705"/>
    <n v="0.78481510633172102"/>
  </r>
  <r>
    <x v="4"/>
    <x v="0"/>
    <x v="5"/>
    <x v="1"/>
    <n v="34"/>
    <n v="301"/>
    <n v="6"/>
    <n v="0.79586478000213101"/>
    <n v="0.79585383775278995"/>
  </r>
  <r>
    <x v="4"/>
    <x v="0"/>
    <x v="5"/>
    <x v="1"/>
    <n v="34"/>
    <n v="301"/>
    <n v="7"/>
    <n v="0.79939841307293802"/>
    <n v="0.79938987834154496"/>
  </r>
  <r>
    <x v="4"/>
    <x v="0"/>
    <x v="5"/>
    <x v="1"/>
    <n v="34"/>
    <n v="301"/>
    <n v="8"/>
    <n v="0.79632601185798402"/>
    <n v="0.79631456870616402"/>
  </r>
  <r>
    <x v="4"/>
    <x v="0"/>
    <x v="5"/>
    <x v="1"/>
    <n v="34"/>
    <n v="301"/>
    <n v="9"/>
    <n v="0.79061271463942795"/>
    <n v="0.79060383009909796"/>
  </r>
  <r>
    <x v="4"/>
    <x v="0"/>
    <x v="5"/>
    <x v="1"/>
    <n v="34"/>
    <n v="301"/>
    <n v="10"/>
    <n v="0.79254333805811605"/>
    <n v="0.79253380581148103"/>
  </r>
  <r>
    <x v="4"/>
    <x v="0"/>
    <x v="6"/>
    <x v="0"/>
    <n v="34"/>
    <n v="252"/>
    <n v="1"/>
    <n v="0.80191573949672401"/>
    <n v="0.80190318863585297"/>
  </r>
  <r>
    <x v="4"/>
    <x v="0"/>
    <x v="6"/>
    <x v="0"/>
    <n v="34"/>
    <n v="252"/>
    <n v="2"/>
    <n v="0.80500890453403995"/>
    <n v="0.80499779685113704"/>
  </r>
  <r>
    <x v="4"/>
    <x v="0"/>
    <x v="6"/>
    <x v="0"/>
    <n v="34"/>
    <n v="252"/>
    <n v="3"/>
    <n v="0.78842170451818905"/>
    <n v="0.78840347274172995"/>
  </r>
  <r>
    <x v="4"/>
    <x v="0"/>
    <x v="6"/>
    <x v="0"/>
    <n v="34"/>
    <n v="252"/>
    <n v="4"/>
    <n v="0.78912732496996496"/>
    <n v="0.78911159496460903"/>
  </r>
  <r>
    <x v="4"/>
    <x v="0"/>
    <x v="6"/>
    <x v="0"/>
    <n v="34"/>
    <n v="252"/>
    <n v="5"/>
    <n v="0.78822101701607095"/>
    <n v="0.78821154840962104"/>
  </r>
  <r>
    <x v="4"/>
    <x v="0"/>
    <x v="6"/>
    <x v="0"/>
    <n v="34"/>
    <n v="252"/>
    <n v="6"/>
    <n v="0.79022758804120197"/>
    <n v="0.79021968068664605"/>
  </r>
  <r>
    <x v="4"/>
    <x v="0"/>
    <x v="6"/>
    <x v="0"/>
    <n v="34"/>
    <n v="252"/>
    <n v="7"/>
    <n v="0.796937271399349"/>
    <n v="0.79692792058326001"/>
  </r>
  <r>
    <x v="4"/>
    <x v="0"/>
    <x v="6"/>
    <x v="0"/>
    <n v="34"/>
    <n v="252"/>
    <n v="8"/>
    <n v="0.79713394255580305"/>
    <n v="0.79712564322574397"/>
  </r>
  <r>
    <x v="4"/>
    <x v="0"/>
    <x v="6"/>
    <x v="0"/>
    <n v="34"/>
    <n v="252"/>
    <n v="9"/>
    <n v="0.79750907158044704"/>
    <n v="0.79749518072289205"/>
  </r>
  <r>
    <x v="4"/>
    <x v="0"/>
    <x v="6"/>
    <x v="0"/>
    <n v="34"/>
    <n v="252"/>
    <n v="10"/>
    <n v="0.79258539648045001"/>
    <n v="0.79257527920605997"/>
  </r>
  <r>
    <x v="4"/>
    <x v="0"/>
    <x v="6"/>
    <x v="1"/>
    <n v="34"/>
    <n v="289"/>
    <n v="1"/>
    <n v="0.79580386803965697"/>
    <n v="0.79579804256404696"/>
  </r>
  <r>
    <x v="4"/>
    <x v="0"/>
    <x v="6"/>
    <x v="1"/>
    <n v="34"/>
    <n v="289"/>
    <n v="2"/>
    <n v="0.79129871399364904"/>
    <n v="0.79129488203197496"/>
  </r>
  <r>
    <x v="4"/>
    <x v="0"/>
    <x v="6"/>
    <x v="1"/>
    <n v="34"/>
    <n v="289"/>
    <n v="3"/>
    <n v="0.78481374259419501"/>
    <n v="0.78480882173581801"/>
  </r>
  <r>
    <x v="4"/>
    <x v="0"/>
    <x v="6"/>
    <x v="1"/>
    <n v="34"/>
    <n v="289"/>
    <n v="4"/>
    <n v="0.79014459143050197"/>
    <n v="0.79013933751877297"/>
  </r>
  <r>
    <x v="4"/>
    <x v="0"/>
    <x v="6"/>
    <x v="1"/>
    <n v="34"/>
    <n v="289"/>
    <n v="5"/>
    <n v="0.79424034535688404"/>
    <n v="0.79423659826023096"/>
  </r>
  <r>
    <x v="4"/>
    <x v="0"/>
    <x v="6"/>
    <x v="1"/>
    <n v="34"/>
    <n v="289"/>
    <n v="6"/>
    <n v="0.80021034816812397"/>
    <n v="0.80020972698221204"/>
  </r>
  <r>
    <x v="4"/>
    <x v="0"/>
    <x v="6"/>
    <x v="1"/>
    <n v="34"/>
    <n v="289"/>
    <n v="7"/>
    <n v="0.78919908714082798"/>
    <n v="0.78919407653833296"/>
  </r>
  <r>
    <x v="4"/>
    <x v="0"/>
    <x v="6"/>
    <x v="1"/>
    <n v="34"/>
    <n v="289"/>
    <n v="8"/>
    <n v="0.79444729249768997"/>
    <n v="0.79444570745038701"/>
  </r>
  <r>
    <x v="4"/>
    <x v="0"/>
    <x v="6"/>
    <x v="1"/>
    <n v="34"/>
    <n v="289"/>
    <n v="9"/>
    <n v="0.80324753650626901"/>
    <n v="0.80324440432965605"/>
  </r>
  <r>
    <x v="4"/>
    <x v="0"/>
    <x v="6"/>
    <x v="1"/>
    <n v="34"/>
    <n v="289"/>
    <n v="10"/>
    <n v="0.79770620021361305"/>
    <n v="0.79770354707576696"/>
  </r>
  <r>
    <x v="4"/>
    <x v="0"/>
    <x v="7"/>
    <x v="0"/>
    <n v="34"/>
    <n v="280"/>
    <n v="1"/>
    <n v="0.79500014548657405"/>
    <n v="0.794998488956418"/>
  </r>
  <r>
    <x v="4"/>
    <x v="0"/>
    <x v="7"/>
    <x v="0"/>
    <n v="34"/>
    <n v="280"/>
    <n v="2"/>
    <n v="0.78811201800154695"/>
    <n v="0.78810977510515801"/>
  </r>
  <r>
    <x v="4"/>
    <x v="0"/>
    <x v="7"/>
    <x v="0"/>
    <n v="34"/>
    <n v="280"/>
    <n v="3"/>
    <n v="0.79617527455183501"/>
    <n v="0.79617204284778997"/>
  </r>
  <r>
    <x v="4"/>
    <x v="0"/>
    <x v="7"/>
    <x v="0"/>
    <n v="34"/>
    <n v="280"/>
    <n v="4"/>
    <n v="0.80219131700264901"/>
    <n v="0.80218866865187999"/>
  </r>
  <r>
    <x v="4"/>
    <x v="0"/>
    <x v="7"/>
    <x v="0"/>
    <n v="34"/>
    <n v="280"/>
    <n v="5"/>
    <n v="0.79227960403691999"/>
    <n v="0.79227121417427004"/>
  </r>
  <r>
    <x v="4"/>
    <x v="0"/>
    <x v="7"/>
    <x v="0"/>
    <n v="34"/>
    <n v="280"/>
    <n v="6"/>
    <n v="0.79325667148454904"/>
    <n v="0.793252140557415"/>
  </r>
  <r>
    <x v="4"/>
    <x v="0"/>
    <x v="7"/>
    <x v="0"/>
    <n v="34"/>
    <n v="280"/>
    <n v="7"/>
    <n v="0.78366230677765303"/>
    <n v="0.78365991369962396"/>
  </r>
  <r>
    <x v="4"/>
    <x v="0"/>
    <x v="7"/>
    <x v="0"/>
    <n v="34"/>
    <n v="280"/>
    <n v="8"/>
    <n v="0.80519043937449897"/>
    <n v="0.80518343739059395"/>
  </r>
  <r>
    <x v="4"/>
    <x v="0"/>
    <x v="7"/>
    <x v="0"/>
    <n v="34"/>
    <n v="280"/>
    <n v="9"/>
    <n v="0.78755597362215402"/>
    <n v="0.78755310097026698"/>
  </r>
  <r>
    <x v="4"/>
    <x v="0"/>
    <x v="7"/>
    <x v="0"/>
    <n v="34"/>
    <n v="280"/>
    <n v="10"/>
    <n v="0.78984009182378001"/>
    <n v="0.78983143242892095"/>
  </r>
  <r>
    <x v="4"/>
    <x v="0"/>
    <x v="7"/>
    <x v="1"/>
    <n v="32"/>
    <n v="211"/>
    <n v="1"/>
    <n v="0.79370586457358205"/>
    <n v="0.79369681678276605"/>
  </r>
  <r>
    <x v="4"/>
    <x v="0"/>
    <x v="7"/>
    <x v="1"/>
    <n v="32"/>
    <n v="211"/>
    <n v="2"/>
    <n v="0.79183799396826304"/>
    <n v="0.791832295866439"/>
  </r>
  <r>
    <x v="4"/>
    <x v="0"/>
    <x v="7"/>
    <x v="1"/>
    <n v="32"/>
    <n v="211"/>
    <n v="3"/>
    <n v="0.79135056697377604"/>
    <n v="0.79134231041814296"/>
  </r>
  <r>
    <x v="4"/>
    <x v="0"/>
    <x v="7"/>
    <x v="1"/>
    <n v="32"/>
    <n v="211"/>
    <n v="4"/>
    <n v="0.790615121031358"/>
    <n v="0.79060815406510898"/>
  </r>
  <r>
    <x v="4"/>
    <x v="0"/>
    <x v="7"/>
    <x v="1"/>
    <n v="32"/>
    <n v="211"/>
    <n v="5"/>
    <n v="0.80397148223983195"/>
    <n v="0.80396518549836404"/>
  </r>
  <r>
    <x v="4"/>
    <x v="0"/>
    <x v="7"/>
    <x v="1"/>
    <n v="32"/>
    <n v="211"/>
    <n v="6"/>
    <n v="0.79576486162104099"/>
    <n v="0.79576349877389196"/>
  </r>
  <r>
    <x v="4"/>
    <x v="0"/>
    <x v="7"/>
    <x v="1"/>
    <n v="32"/>
    <n v="211"/>
    <n v="7"/>
    <n v="0.78383623096014698"/>
    <n v="0.78382753743714495"/>
  </r>
  <r>
    <x v="4"/>
    <x v="0"/>
    <x v="7"/>
    <x v="1"/>
    <n v="32"/>
    <n v="211"/>
    <n v="8"/>
    <n v="0.78271839869448101"/>
    <n v="0.78271227568076496"/>
  </r>
  <r>
    <x v="4"/>
    <x v="0"/>
    <x v="7"/>
    <x v="1"/>
    <n v="32"/>
    <n v="211"/>
    <n v="9"/>
    <n v="0.80028719059139097"/>
    <n v="0.80028405287617899"/>
  </r>
  <r>
    <x v="4"/>
    <x v="0"/>
    <x v="7"/>
    <x v="1"/>
    <n v="32"/>
    <n v="211"/>
    <n v="10"/>
    <n v="0.79334050572987802"/>
    <n v="0.79333678227483495"/>
  </r>
  <r>
    <x v="4"/>
    <x v="0"/>
    <x v="8"/>
    <x v="0"/>
    <n v="33"/>
    <n v="244"/>
    <n v="1"/>
    <n v="0.80008390135831498"/>
    <n v="0.80008035520069598"/>
  </r>
  <r>
    <x v="4"/>
    <x v="0"/>
    <x v="8"/>
    <x v="0"/>
    <n v="33"/>
    <n v="244"/>
    <n v="2"/>
    <n v="0.79132760011663394"/>
    <n v="0.79132640657055098"/>
  </r>
  <r>
    <x v="4"/>
    <x v="0"/>
    <x v="8"/>
    <x v="0"/>
    <n v="33"/>
    <n v="244"/>
    <n v="3"/>
    <n v="0.79389445319873997"/>
    <n v="0.79388359679201703"/>
  </r>
  <r>
    <x v="4"/>
    <x v="0"/>
    <x v="8"/>
    <x v="0"/>
    <n v="33"/>
    <n v="244"/>
    <n v="4"/>
    <n v="0.80086736037532302"/>
    <n v="0.80086331100510599"/>
  </r>
  <r>
    <x v="4"/>
    <x v="0"/>
    <x v="8"/>
    <x v="0"/>
    <n v="33"/>
    <n v="244"/>
    <n v="5"/>
    <n v="0.80159752342020396"/>
    <n v="0.80159118947531205"/>
  </r>
  <r>
    <x v="4"/>
    <x v="0"/>
    <x v="8"/>
    <x v="0"/>
    <n v="33"/>
    <n v="244"/>
    <n v="6"/>
    <n v="0.79109708552817004"/>
    <n v="0.79108878377339797"/>
  </r>
  <r>
    <x v="4"/>
    <x v="0"/>
    <x v="8"/>
    <x v="0"/>
    <n v="33"/>
    <n v="244"/>
    <n v="7"/>
    <n v="0.796396895522408"/>
    <n v="0.79639116417910405"/>
  </r>
  <r>
    <x v="4"/>
    <x v="0"/>
    <x v="8"/>
    <x v="0"/>
    <n v="33"/>
    <n v="244"/>
    <n v="8"/>
    <n v="0.77658149540794197"/>
    <n v="0.77657541174659706"/>
  </r>
  <r>
    <x v="4"/>
    <x v="0"/>
    <x v="8"/>
    <x v="0"/>
    <n v="33"/>
    <n v="244"/>
    <n v="9"/>
    <n v="0.79293770163252997"/>
    <n v="0.79293036012424201"/>
  </r>
  <r>
    <x v="4"/>
    <x v="0"/>
    <x v="8"/>
    <x v="0"/>
    <n v="33"/>
    <n v="244"/>
    <n v="10"/>
    <n v="0.78610145618444005"/>
    <n v="0.78609979486290504"/>
  </r>
  <r>
    <x v="4"/>
    <x v="0"/>
    <x v="8"/>
    <x v="1"/>
    <n v="33"/>
    <n v="191"/>
    <n v="1"/>
    <n v="0.80476511996181699"/>
    <n v="0.80475939544256003"/>
  </r>
  <r>
    <x v="4"/>
    <x v="0"/>
    <x v="8"/>
    <x v="1"/>
    <n v="33"/>
    <n v="191"/>
    <n v="2"/>
    <n v="0.78648213210515305"/>
    <n v="0.786466266257277"/>
  </r>
  <r>
    <x v="4"/>
    <x v="0"/>
    <x v="8"/>
    <x v="1"/>
    <n v="33"/>
    <n v="191"/>
    <n v="3"/>
    <n v="0.79914337806592595"/>
    <n v="0.79913628776636703"/>
  </r>
  <r>
    <x v="4"/>
    <x v="0"/>
    <x v="8"/>
    <x v="1"/>
    <n v="33"/>
    <n v="191"/>
    <n v="4"/>
    <n v="0.80068295888589802"/>
    <n v="0.80067219073042295"/>
  </r>
  <r>
    <x v="4"/>
    <x v="0"/>
    <x v="8"/>
    <x v="1"/>
    <n v="33"/>
    <n v="191"/>
    <n v="5"/>
    <n v="0.79165421786146095"/>
    <n v="0.79164729367394404"/>
  </r>
  <r>
    <x v="4"/>
    <x v="0"/>
    <x v="8"/>
    <x v="1"/>
    <n v="33"/>
    <n v="191"/>
    <n v="6"/>
    <n v="0.80113449304923201"/>
    <n v="0.80112910143150096"/>
  </r>
  <r>
    <x v="4"/>
    <x v="0"/>
    <x v="8"/>
    <x v="1"/>
    <n v="33"/>
    <n v="191"/>
    <n v="7"/>
    <n v="0.78261057440906401"/>
    <n v="0.78260095090761295"/>
  </r>
  <r>
    <x v="4"/>
    <x v="0"/>
    <x v="8"/>
    <x v="1"/>
    <n v="33"/>
    <n v="191"/>
    <n v="8"/>
    <n v="0.78771531595916899"/>
    <n v="0.78771002261201895"/>
  </r>
  <r>
    <x v="4"/>
    <x v="0"/>
    <x v="8"/>
    <x v="1"/>
    <n v="33"/>
    <n v="191"/>
    <n v="9"/>
    <n v="0.77920654076426898"/>
    <n v="0.77918959362240403"/>
  </r>
  <r>
    <x v="4"/>
    <x v="0"/>
    <x v="8"/>
    <x v="1"/>
    <n v="33"/>
    <n v="191"/>
    <n v="10"/>
    <n v="0.78966904369815605"/>
    <n v="0.78966552193203898"/>
  </r>
  <r>
    <x v="4"/>
    <x v="0"/>
    <x v="9"/>
    <x v="0"/>
    <n v="32"/>
    <n v="168"/>
    <n v="1"/>
    <n v="0.793416699410884"/>
    <n v="0.79339931507190198"/>
  </r>
  <r>
    <x v="4"/>
    <x v="0"/>
    <x v="9"/>
    <x v="0"/>
    <n v="32"/>
    <n v="168"/>
    <n v="2"/>
    <n v="0.78566615574130105"/>
    <n v="0.78565797831870898"/>
  </r>
  <r>
    <x v="4"/>
    <x v="0"/>
    <x v="9"/>
    <x v="0"/>
    <n v="32"/>
    <n v="168"/>
    <n v="3"/>
    <n v="0.80129641047858502"/>
    <n v="0.80129044563256102"/>
  </r>
  <r>
    <x v="4"/>
    <x v="0"/>
    <x v="9"/>
    <x v="0"/>
    <n v="32"/>
    <n v="168"/>
    <n v="4"/>
    <n v="0.79345940076028798"/>
    <n v="0.79345366955986396"/>
  </r>
  <r>
    <x v="4"/>
    <x v="0"/>
    <x v="9"/>
    <x v="0"/>
    <n v="32"/>
    <n v="168"/>
    <n v="5"/>
    <n v="0.79307103779527799"/>
    <n v="0.79306167760255397"/>
  </r>
  <r>
    <x v="4"/>
    <x v="0"/>
    <x v="9"/>
    <x v="0"/>
    <n v="32"/>
    <n v="168"/>
    <n v="6"/>
    <n v="0.79561162112176598"/>
    <n v="0.79560691070624801"/>
  </r>
  <r>
    <x v="4"/>
    <x v="0"/>
    <x v="9"/>
    <x v="0"/>
    <n v="32"/>
    <n v="168"/>
    <n v="7"/>
    <n v="0.78842372822484796"/>
    <n v="0.78841331547982996"/>
  </r>
  <r>
    <x v="4"/>
    <x v="0"/>
    <x v="9"/>
    <x v="0"/>
    <n v="32"/>
    <n v="168"/>
    <n v="8"/>
    <n v="0.78001220803809002"/>
    <n v="0.78000473910883705"/>
  </r>
  <r>
    <x v="4"/>
    <x v="0"/>
    <x v="9"/>
    <x v="0"/>
    <n v="32"/>
    <n v="168"/>
    <n v="9"/>
    <n v="0.783057304947538"/>
    <n v="0.78304701549903"/>
  </r>
  <r>
    <x v="4"/>
    <x v="0"/>
    <x v="9"/>
    <x v="0"/>
    <n v="32"/>
    <n v="168"/>
    <n v="10"/>
    <n v="0.79685887977518899"/>
    <n v="0.79685244877914896"/>
  </r>
  <r>
    <x v="4"/>
    <x v="0"/>
    <x v="9"/>
    <x v="1"/>
    <n v="32"/>
    <n v="145"/>
    <n v="1"/>
    <n v="0.79468249069587005"/>
    <n v="0.794659315622958"/>
  </r>
  <r>
    <x v="4"/>
    <x v="0"/>
    <x v="9"/>
    <x v="1"/>
    <n v="32"/>
    <n v="145"/>
    <n v="2"/>
    <n v="0.79280332116386998"/>
    <n v="0.79276406364922503"/>
  </r>
  <r>
    <x v="4"/>
    <x v="0"/>
    <x v="9"/>
    <x v="1"/>
    <n v="32"/>
    <n v="145"/>
    <n v="3"/>
    <n v="0.78804731960778795"/>
    <n v="0.78800051138627503"/>
  </r>
  <r>
    <x v="4"/>
    <x v="0"/>
    <x v="9"/>
    <x v="1"/>
    <n v="32"/>
    <n v="145"/>
    <n v="4"/>
    <n v="0.79470486853718503"/>
    <n v="0.79468412951548695"/>
  </r>
  <r>
    <x v="4"/>
    <x v="0"/>
    <x v="9"/>
    <x v="1"/>
    <n v="32"/>
    <n v="145"/>
    <n v="5"/>
    <n v="0.78840233876682697"/>
    <n v="0.78838015591778898"/>
  </r>
  <r>
    <x v="4"/>
    <x v="0"/>
    <x v="9"/>
    <x v="1"/>
    <n v="32"/>
    <n v="145"/>
    <n v="6"/>
    <n v="0.79405370741377701"/>
    <n v="0.79402299024188805"/>
  </r>
  <r>
    <x v="4"/>
    <x v="0"/>
    <x v="9"/>
    <x v="1"/>
    <n v="32"/>
    <n v="145"/>
    <n v="7"/>
    <n v="0.80005280902420906"/>
    <n v="0.80004691022229901"/>
  </r>
  <r>
    <x v="4"/>
    <x v="0"/>
    <x v="9"/>
    <x v="1"/>
    <n v="32"/>
    <n v="145"/>
    <n v="8"/>
    <n v="0.79931229558914896"/>
    <n v="0.79927303397271598"/>
  </r>
  <r>
    <x v="4"/>
    <x v="0"/>
    <x v="9"/>
    <x v="1"/>
    <n v="32"/>
    <n v="145"/>
    <n v="9"/>
    <n v="0.79968264523535304"/>
    <n v="0.79964149712973598"/>
  </r>
  <r>
    <x v="4"/>
    <x v="0"/>
    <x v="9"/>
    <x v="1"/>
    <n v="32"/>
    <n v="145"/>
    <n v="10"/>
    <n v="0.79034990815642903"/>
    <n v="0.79031393703618003"/>
  </r>
  <r>
    <x v="4"/>
    <x v="0"/>
    <x v="10"/>
    <x v="0"/>
    <n v="34"/>
    <n v="178"/>
    <n v="1"/>
    <n v="0.789904350323403"/>
    <n v="0.78989075762984395"/>
  </r>
  <r>
    <x v="4"/>
    <x v="0"/>
    <x v="10"/>
    <x v="0"/>
    <n v="34"/>
    <n v="178"/>
    <n v="2"/>
    <n v="0.79687940686969805"/>
    <n v="0.79686979529447299"/>
  </r>
  <r>
    <x v="4"/>
    <x v="0"/>
    <x v="10"/>
    <x v="0"/>
    <n v="34"/>
    <n v="178"/>
    <n v="3"/>
    <n v="0.78703788930978202"/>
    <n v="0.78702560937982102"/>
  </r>
  <r>
    <x v="4"/>
    <x v="0"/>
    <x v="10"/>
    <x v="0"/>
    <n v="34"/>
    <n v="178"/>
    <n v="4"/>
    <n v="0.79830179297558101"/>
    <n v="0.79828801414765405"/>
  </r>
  <r>
    <x v="4"/>
    <x v="0"/>
    <x v="10"/>
    <x v="0"/>
    <n v="34"/>
    <n v="178"/>
    <n v="5"/>
    <n v="0.79265888196274004"/>
    <n v="0.79263756867977697"/>
  </r>
  <r>
    <x v="4"/>
    <x v="0"/>
    <x v="10"/>
    <x v="0"/>
    <n v="34"/>
    <n v="178"/>
    <n v="6"/>
    <n v="0.78781452865596202"/>
    <n v="0.78779611584196196"/>
  </r>
  <r>
    <x v="4"/>
    <x v="0"/>
    <x v="10"/>
    <x v="0"/>
    <n v="34"/>
    <n v="178"/>
    <n v="7"/>
    <n v="0.79212332998006196"/>
    <n v="0.79210494285894495"/>
  </r>
  <r>
    <x v="4"/>
    <x v="0"/>
    <x v="10"/>
    <x v="0"/>
    <n v="34"/>
    <n v="178"/>
    <n v="8"/>
    <n v="0.80580278912109404"/>
    <n v="0.80579045615925904"/>
  </r>
  <r>
    <x v="4"/>
    <x v="0"/>
    <x v="10"/>
    <x v="0"/>
    <n v="34"/>
    <n v="178"/>
    <n v="9"/>
    <n v="0.79960139589078405"/>
    <n v="0.79958167600645602"/>
  </r>
  <r>
    <x v="4"/>
    <x v="0"/>
    <x v="10"/>
    <x v="0"/>
    <n v="34"/>
    <n v="178"/>
    <n v="10"/>
    <n v="0.79043611693034199"/>
    <n v="0.790416797518674"/>
  </r>
  <r>
    <x v="4"/>
    <x v="0"/>
    <x v="10"/>
    <x v="1"/>
    <n v="34"/>
    <n v="192"/>
    <n v="1"/>
    <n v="0.78959497578448001"/>
    <n v="0.78957781300188401"/>
  </r>
  <r>
    <x v="4"/>
    <x v="0"/>
    <x v="10"/>
    <x v="1"/>
    <n v="34"/>
    <n v="192"/>
    <n v="2"/>
    <n v="0.79243544217149298"/>
    <n v="0.79240643389376597"/>
  </r>
  <r>
    <x v="4"/>
    <x v="0"/>
    <x v="10"/>
    <x v="1"/>
    <n v="34"/>
    <n v="192"/>
    <n v="3"/>
    <n v="0.79048899785595395"/>
    <n v="0.79047497802528099"/>
  </r>
  <r>
    <x v="4"/>
    <x v="0"/>
    <x v="10"/>
    <x v="1"/>
    <n v="34"/>
    <n v="192"/>
    <n v="4"/>
    <n v="0.80016785253718903"/>
    <n v="0.80014092605750797"/>
  </r>
  <r>
    <x v="4"/>
    <x v="0"/>
    <x v="10"/>
    <x v="1"/>
    <n v="34"/>
    <n v="192"/>
    <n v="5"/>
    <n v="0.77820133774437905"/>
    <n v="0.77816890142602901"/>
  </r>
  <r>
    <x v="4"/>
    <x v="0"/>
    <x v="10"/>
    <x v="1"/>
    <n v="34"/>
    <n v="192"/>
    <n v="6"/>
    <n v="0.79720982039069599"/>
    <n v="0.79719874083993603"/>
  </r>
  <r>
    <x v="4"/>
    <x v="0"/>
    <x v="10"/>
    <x v="1"/>
    <n v="34"/>
    <n v="192"/>
    <n v="7"/>
    <n v="0.78282013214858404"/>
    <n v="0.78278525776232699"/>
  </r>
  <r>
    <x v="4"/>
    <x v="0"/>
    <x v="10"/>
    <x v="1"/>
    <n v="34"/>
    <n v="192"/>
    <n v="8"/>
    <n v="0.79549858052504996"/>
    <n v="0.79546510181859698"/>
  </r>
  <r>
    <x v="4"/>
    <x v="0"/>
    <x v="10"/>
    <x v="1"/>
    <n v="34"/>
    <n v="192"/>
    <n v="9"/>
    <n v="0.79617998616743402"/>
    <n v="0.79616583857518897"/>
  </r>
  <r>
    <x v="4"/>
    <x v="0"/>
    <x v="10"/>
    <x v="1"/>
    <n v="34"/>
    <n v="192"/>
    <n v="10"/>
    <n v="0.79103833196662399"/>
    <n v="0.79102450209504105"/>
  </r>
  <r>
    <x v="4"/>
    <x v="1"/>
    <x v="0"/>
    <x v="0"/>
    <n v="34"/>
    <n v="14919"/>
    <n v="1"/>
    <n v="0.80087469616979601"/>
    <n v="0.80087465993157803"/>
  </r>
  <r>
    <x v="4"/>
    <x v="1"/>
    <x v="0"/>
    <x v="0"/>
    <n v="34"/>
    <n v="14919"/>
    <n v="2"/>
    <n v="0.78807692010374597"/>
    <n v="0.78807688293895595"/>
  </r>
  <r>
    <x v="4"/>
    <x v="1"/>
    <x v="0"/>
    <x v="0"/>
    <n v="34"/>
    <n v="14919"/>
    <n v="3"/>
    <n v="0.79767195649391998"/>
    <n v="0.797671882276759"/>
  </r>
  <r>
    <x v="4"/>
    <x v="1"/>
    <x v="0"/>
    <x v="0"/>
    <n v="34"/>
    <n v="14919"/>
    <n v="4"/>
    <n v="0.79713514731550295"/>
    <n v="0.79713510901907303"/>
  </r>
  <r>
    <x v="4"/>
    <x v="1"/>
    <x v="0"/>
    <x v="0"/>
    <n v="34"/>
    <n v="14919"/>
    <n v="5"/>
    <n v="0.79256085503013696"/>
    <n v="0.792560780738093"/>
  </r>
  <r>
    <x v="4"/>
    <x v="1"/>
    <x v="0"/>
    <x v="0"/>
    <n v="34"/>
    <n v="14919"/>
    <n v="6"/>
    <n v="0.79441487788106502"/>
    <n v="0.79441484144812002"/>
  </r>
  <r>
    <x v="4"/>
    <x v="1"/>
    <x v="0"/>
    <x v="0"/>
    <n v="34"/>
    <n v="14919"/>
    <n v="7"/>
    <n v="0.79138047021979996"/>
    <n v="0.79138039462395604"/>
  </r>
  <r>
    <x v="4"/>
    <x v="1"/>
    <x v="0"/>
    <x v="0"/>
    <n v="34"/>
    <n v="14919"/>
    <n v="8"/>
    <n v="0.79168734467649404"/>
    <n v="0.79168730799165599"/>
  </r>
  <r>
    <x v="4"/>
    <x v="1"/>
    <x v="0"/>
    <x v="0"/>
    <n v="34"/>
    <n v="14919"/>
    <n v="9"/>
    <n v="0.79972992548325095"/>
    <n v="0.79972992548328303"/>
  </r>
  <r>
    <x v="4"/>
    <x v="1"/>
    <x v="0"/>
    <x v="0"/>
    <n v="34"/>
    <n v="14919"/>
    <n v="10"/>
    <n v="0.78657438588051498"/>
    <n v="0.78657431071288997"/>
  </r>
  <r>
    <x v="4"/>
    <x v="1"/>
    <x v="0"/>
    <x v="1"/>
    <n v="34"/>
    <n v="12078"/>
    <n v="1"/>
    <n v="0.78854864013353498"/>
    <n v="0.78854853173416795"/>
  </r>
  <r>
    <x v="4"/>
    <x v="1"/>
    <x v="0"/>
    <x v="1"/>
    <n v="34"/>
    <n v="12078"/>
    <n v="2"/>
    <n v="0.79856945808689705"/>
    <n v="0.79856945808689805"/>
  </r>
  <r>
    <x v="4"/>
    <x v="1"/>
    <x v="0"/>
    <x v="1"/>
    <n v="34"/>
    <n v="12078"/>
    <n v="3"/>
    <n v="0.78654567625629701"/>
    <n v="0.78654567625630301"/>
  </r>
  <r>
    <x v="4"/>
    <x v="1"/>
    <x v="0"/>
    <x v="1"/>
    <n v="34"/>
    <n v="12078"/>
    <n v="4"/>
    <n v="0.79347341449361797"/>
    <n v="0.79347318991341398"/>
  </r>
  <r>
    <x v="4"/>
    <x v="1"/>
    <x v="0"/>
    <x v="1"/>
    <n v="34"/>
    <n v="12078"/>
    <n v="5"/>
    <n v="0.78971858518943905"/>
    <n v="0.78971858518945803"/>
  </r>
  <r>
    <x v="4"/>
    <x v="1"/>
    <x v="0"/>
    <x v="1"/>
    <n v="34"/>
    <n v="12078"/>
    <n v="6"/>
    <n v="0.78899635416667202"/>
    <n v="0.78899605654761895"/>
  </r>
  <r>
    <x v="4"/>
    <x v="1"/>
    <x v="0"/>
    <x v="1"/>
    <n v="34"/>
    <n v="12078"/>
    <n v="7"/>
    <n v="0.799939855249583"/>
    <n v="0.79993978224066697"/>
  </r>
  <r>
    <x v="4"/>
    <x v="1"/>
    <x v="0"/>
    <x v="1"/>
    <n v="34"/>
    <n v="12078"/>
    <n v="8"/>
    <n v="0.79429460649384698"/>
    <n v="0.79429460649385797"/>
  </r>
  <r>
    <x v="4"/>
    <x v="1"/>
    <x v="0"/>
    <x v="1"/>
    <n v="34"/>
    <n v="12078"/>
    <n v="9"/>
    <n v="0.79434816933935604"/>
    <n v="0.79434813200460497"/>
  </r>
  <r>
    <x v="4"/>
    <x v="1"/>
    <x v="0"/>
    <x v="1"/>
    <n v="34"/>
    <n v="12078"/>
    <n v="10"/>
    <n v="0.79712294390258698"/>
    <n v="0.79712290675657205"/>
  </r>
  <r>
    <x v="4"/>
    <x v="1"/>
    <x v="1"/>
    <x v="0"/>
    <n v="34"/>
    <n v="1238"/>
    <n v="1"/>
    <n v="0.78936329598149202"/>
    <n v="0.78935931414433402"/>
  </r>
  <r>
    <x v="4"/>
    <x v="1"/>
    <x v="1"/>
    <x v="0"/>
    <n v="34"/>
    <n v="1238"/>
    <n v="2"/>
    <n v="0.79431993665840095"/>
    <n v="0.79431889730818295"/>
  </r>
  <r>
    <x v="4"/>
    <x v="1"/>
    <x v="1"/>
    <x v="0"/>
    <n v="34"/>
    <n v="1238"/>
    <n v="3"/>
    <n v="0.78901012989328201"/>
    <n v="0.78900892936723199"/>
  </r>
  <r>
    <x v="4"/>
    <x v="1"/>
    <x v="1"/>
    <x v="0"/>
    <n v="34"/>
    <n v="1238"/>
    <n v="4"/>
    <n v="0.79352923086399296"/>
    <n v="0.79352703626824905"/>
  </r>
  <r>
    <x v="4"/>
    <x v="1"/>
    <x v="1"/>
    <x v="0"/>
    <n v="34"/>
    <n v="1238"/>
    <n v="5"/>
    <n v="0.78814143777101298"/>
    <n v="0.78814100100282003"/>
  </r>
  <r>
    <x v="4"/>
    <x v="1"/>
    <x v="1"/>
    <x v="0"/>
    <n v="34"/>
    <n v="1238"/>
    <n v="6"/>
    <n v="0.79174791631043595"/>
    <n v="0.79174564253309698"/>
  </r>
  <r>
    <x v="4"/>
    <x v="1"/>
    <x v="1"/>
    <x v="0"/>
    <n v="34"/>
    <n v="1238"/>
    <n v="7"/>
    <n v="0.790084980502475"/>
    <n v="0.79008381749126699"/>
  </r>
  <r>
    <x v="4"/>
    <x v="1"/>
    <x v="1"/>
    <x v="0"/>
    <n v="34"/>
    <n v="1238"/>
    <n v="8"/>
    <n v="0.79451576512920996"/>
    <n v="0.79451535978870402"/>
  </r>
  <r>
    <x v="4"/>
    <x v="1"/>
    <x v="1"/>
    <x v="0"/>
    <n v="34"/>
    <n v="1238"/>
    <n v="9"/>
    <n v="0.78913653938579098"/>
    <n v="0.78913504636485499"/>
  </r>
  <r>
    <x v="4"/>
    <x v="1"/>
    <x v="1"/>
    <x v="0"/>
    <n v="34"/>
    <n v="1238"/>
    <n v="10"/>
    <n v="0.794256795228655"/>
    <n v="0.79425431170591598"/>
  </r>
  <r>
    <x v="4"/>
    <x v="1"/>
    <x v="1"/>
    <x v="1"/>
    <n v="34"/>
    <n v="865"/>
    <n v="1"/>
    <n v="0.79591655287704099"/>
    <n v="0.79591343726165098"/>
  </r>
  <r>
    <x v="4"/>
    <x v="1"/>
    <x v="1"/>
    <x v="1"/>
    <n v="34"/>
    <n v="865"/>
    <n v="2"/>
    <n v="0.80107342878798604"/>
    <n v="0.80107014377555497"/>
  </r>
  <r>
    <x v="4"/>
    <x v="1"/>
    <x v="1"/>
    <x v="1"/>
    <n v="34"/>
    <n v="865"/>
    <n v="3"/>
    <n v="0.79856336378077197"/>
    <n v="0.79855859475424695"/>
  </r>
  <r>
    <x v="4"/>
    <x v="1"/>
    <x v="1"/>
    <x v="1"/>
    <n v="34"/>
    <n v="865"/>
    <n v="4"/>
    <n v="0.79684292379246602"/>
    <n v="0.79683910952088699"/>
  </r>
  <r>
    <x v="4"/>
    <x v="1"/>
    <x v="1"/>
    <x v="1"/>
    <n v="34"/>
    <n v="865"/>
    <n v="5"/>
    <n v="0.794854423461268"/>
    <n v="0.794844898254355"/>
  </r>
  <r>
    <x v="4"/>
    <x v="1"/>
    <x v="1"/>
    <x v="1"/>
    <n v="34"/>
    <n v="865"/>
    <n v="6"/>
    <n v="0.78426288025375102"/>
    <n v="0.78425871670647895"/>
  </r>
  <r>
    <x v="4"/>
    <x v="1"/>
    <x v="1"/>
    <x v="1"/>
    <n v="34"/>
    <n v="865"/>
    <n v="7"/>
    <n v="0.78717384943341995"/>
    <n v="0.787170590929967"/>
  </r>
  <r>
    <x v="4"/>
    <x v="1"/>
    <x v="1"/>
    <x v="1"/>
    <n v="34"/>
    <n v="865"/>
    <n v="8"/>
    <n v="0.79348276955182995"/>
    <n v="0.79347838685439998"/>
  </r>
  <r>
    <x v="4"/>
    <x v="1"/>
    <x v="1"/>
    <x v="1"/>
    <n v="34"/>
    <n v="865"/>
    <n v="9"/>
    <n v="0.78948909947526302"/>
    <n v="0.78947985425642397"/>
  </r>
  <r>
    <x v="4"/>
    <x v="1"/>
    <x v="1"/>
    <x v="1"/>
    <n v="34"/>
    <n v="865"/>
    <n v="10"/>
    <n v="0.79091990573361604"/>
    <n v="0.79091019860211498"/>
  </r>
  <r>
    <x v="4"/>
    <x v="1"/>
    <x v="2"/>
    <x v="0"/>
    <n v="34"/>
    <n v="538"/>
    <n v="1"/>
    <n v="0.79368587704559601"/>
    <n v="0.79367851795354805"/>
  </r>
  <r>
    <x v="4"/>
    <x v="1"/>
    <x v="2"/>
    <x v="0"/>
    <n v="34"/>
    <n v="538"/>
    <n v="2"/>
    <n v="0.80006286305455598"/>
    <n v="0.80006166017805902"/>
  </r>
  <r>
    <x v="4"/>
    <x v="1"/>
    <x v="2"/>
    <x v="0"/>
    <n v="34"/>
    <n v="538"/>
    <n v="3"/>
    <n v="0.79608205162203405"/>
    <n v="0.79607752143551702"/>
  </r>
  <r>
    <x v="4"/>
    <x v="1"/>
    <x v="2"/>
    <x v="0"/>
    <n v="34"/>
    <n v="538"/>
    <n v="4"/>
    <n v="0.79144988113898096"/>
    <n v="0.79144625555874004"/>
  </r>
  <r>
    <x v="4"/>
    <x v="1"/>
    <x v="2"/>
    <x v="0"/>
    <n v="34"/>
    <n v="538"/>
    <n v="5"/>
    <n v="0.79177539763239402"/>
    <n v="0.79177177479162997"/>
  </r>
  <r>
    <x v="4"/>
    <x v="1"/>
    <x v="2"/>
    <x v="0"/>
    <n v="34"/>
    <n v="538"/>
    <n v="6"/>
    <n v="0.78689075173911704"/>
    <n v="0.78688760207009301"/>
  </r>
  <r>
    <x v="4"/>
    <x v="1"/>
    <x v="2"/>
    <x v="0"/>
    <n v="34"/>
    <n v="538"/>
    <n v="7"/>
    <n v="0.79164950945340395"/>
    <n v="0.79164705713490902"/>
  </r>
  <r>
    <x v="4"/>
    <x v="1"/>
    <x v="2"/>
    <x v="0"/>
    <n v="34"/>
    <n v="538"/>
    <n v="8"/>
    <n v="0.807636718563569"/>
    <n v="0.80763227894647005"/>
  </r>
  <r>
    <x v="4"/>
    <x v="1"/>
    <x v="2"/>
    <x v="0"/>
    <n v="34"/>
    <n v="538"/>
    <n v="9"/>
    <n v="0.78981029667102298"/>
    <n v="0.78980694920658301"/>
  </r>
  <r>
    <x v="4"/>
    <x v="1"/>
    <x v="2"/>
    <x v="0"/>
    <n v="34"/>
    <n v="538"/>
    <n v="10"/>
    <n v="0.78528144510422904"/>
    <n v="0.78527751098326404"/>
  </r>
  <r>
    <x v="4"/>
    <x v="1"/>
    <x v="2"/>
    <x v="1"/>
    <n v="34"/>
    <n v="548"/>
    <n v="1"/>
    <n v="0.79461720035033101"/>
    <n v="0.79461453015188099"/>
  </r>
  <r>
    <x v="4"/>
    <x v="1"/>
    <x v="2"/>
    <x v="1"/>
    <n v="34"/>
    <n v="548"/>
    <n v="2"/>
    <n v="0.79600829548513996"/>
    <n v="0.79600777933997702"/>
  </r>
  <r>
    <x v="4"/>
    <x v="1"/>
    <x v="2"/>
    <x v="1"/>
    <n v="34"/>
    <n v="548"/>
    <n v="3"/>
    <n v="0.79252655744355804"/>
    <n v="0.79252367923953604"/>
  </r>
  <r>
    <x v="4"/>
    <x v="1"/>
    <x v="2"/>
    <x v="1"/>
    <n v="34"/>
    <n v="548"/>
    <n v="4"/>
    <n v="0.80191049888197696"/>
    <n v="0.80190900320822001"/>
  </r>
  <r>
    <x v="4"/>
    <x v="1"/>
    <x v="2"/>
    <x v="1"/>
    <n v="34"/>
    <n v="548"/>
    <n v="5"/>
    <n v="0.78908428718258194"/>
    <n v="0.78908194860030001"/>
  </r>
  <r>
    <x v="4"/>
    <x v="1"/>
    <x v="2"/>
    <x v="1"/>
    <n v="34"/>
    <n v="548"/>
    <n v="6"/>
    <n v="0.79119195957611099"/>
    <n v="0.79119005936917197"/>
  </r>
  <r>
    <x v="4"/>
    <x v="1"/>
    <x v="2"/>
    <x v="1"/>
    <n v="34"/>
    <n v="548"/>
    <n v="7"/>
    <n v="0.79573815755335997"/>
    <n v="0.795736189209994"/>
  </r>
  <r>
    <x v="4"/>
    <x v="1"/>
    <x v="2"/>
    <x v="1"/>
    <n v="34"/>
    <n v="548"/>
    <n v="8"/>
    <n v="0.79243981191662105"/>
    <n v="0.79243891633836305"/>
  </r>
  <r>
    <x v="4"/>
    <x v="1"/>
    <x v="2"/>
    <x v="1"/>
    <n v="34"/>
    <n v="548"/>
    <n v="9"/>
    <n v="0.78840033842922896"/>
    <n v="0.78839909849457301"/>
  </r>
  <r>
    <x v="4"/>
    <x v="1"/>
    <x v="2"/>
    <x v="1"/>
    <n v="34"/>
    <n v="548"/>
    <n v="10"/>
    <n v="0.79803321719938503"/>
    <n v="0.79803096386516903"/>
  </r>
  <r>
    <x v="4"/>
    <x v="1"/>
    <x v="3"/>
    <x v="0"/>
    <n v="33"/>
    <n v="349"/>
    <n v="1"/>
    <n v="0.79374429329164597"/>
    <n v="0.79373449761775805"/>
  </r>
  <r>
    <x v="4"/>
    <x v="1"/>
    <x v="3"/>
    <x v="0"/>
    <n v="33"/>
    <n v="349"/>
    <n v="2"/>
    <n v="0.78354590519239198"/>
    <n v="0.78354188179643003"/>
  </r>
  <r>
    <x v="4"/>
    <x v="1"/>
    <x v="3"/>
    <x v="0"/>
    <n v="33"/>
    <n v="349"/>
    <n v="3"/>
    <n v="0.79505661155750396"/>
    <n v="0.79504768069934995"/>
  </r>
  <r>
    <x v="4"/>
    <x v="1"/>
    <x v="3"/>
    <x v="0"/>
    <n v="33"/>
    <n v="349"/>
    <n v="4"/>
    <n v="0.78563763261540898"/>
    <n v="0.78563168507375403"/>
  </r>
  <r>
    <x v="4"/>
    <x v="1"/>
    <x v="3"/>
    <x v="0"/>
    <n v="33"/>
    <n v="349"/>
    <n v="5"/>
    <n v="0.79832821407283905"/>
    <n v="0.79832363248257299"/>
  </r>
  <r>
    <x v="4"/>
    <x v="1"/>
    <x v="3"/>
    <x v="0"/>
    <n v="33"/>
    <n v="349"/>
    <n v="6"/>
    <n v="0.80504970642283802"/>
    <n v="0.80504059880776302"/>
  </r>
  <r>
    <x v="4"/>
    <x v="1"/>
    <x v="3"/>
    <x v="0"/>
    <n v="33"/>
    <n v="349"/>
    <n v="7"/>
    <n v="0.78925253211088098"/>
    <n v="0.78924845995834503"/>
  </r>
  <r>
    <x v="4"/>
    <x v="1"/>
    <x v="3"/>
    <x v="0"/>
    <n v="33"/>
    <n v="349"/>
    <n v="8"/>
    <n v="0.79007037674963498"/>
    <n v="0.79006381514331203"/>
  </r>
  <r>
    <x v="4"/>
    <x v="1"/>
    <x v="3"/>
    <x v="0"/>
    <n v="33"/>
    <n v="349"/>
    <n v="9"/>
    <n v="0.77978756813472905"/>
    <n v="0.779778051569602"/>
  </r>
  <r>
    <x v="4"/>
    <x v="1"/>
    <x v="3"/>
    <x v="0"/>
    <n v="33"/>
    <n v="349"/>
    <n v="10"/>
    <n v="0.79531012953670299"/>
    <n v="0.79530108530750399"/>
  </r>
  <r>
    <x v="4"/>
    <x v="1"/>
    <x v="3"/>
    <x v="1"/>
    <n v="34"/>
    <n v="436"/>
    <n v="1"/>
    <n v="0.79602758908592997"/>
    <n v="0.79602486527153804"/>
  </r>
  <r>
    <x v="4"/>
    <x v="1"/>
    <x v="3"/>
    <x v="1"/>
    <n v="34"/>
    <n v="436"/>
    <n v="2"/>
    <n v="0.79671620881137994"/>
    <n v="0.79671078275280405"/>
  </r>
  <r>
    <x v="4"/>
    <x v="1"/>
    <x v="3"/>
    <x v="1"/>
    <n v="34"/>
    <n v="436"/>
    <n v="3"/>
    <n v="0.79137788553075294"/>
    <n v="0.79137287004490897"/>
  </r>
  <r>
    <x v="4"/>
    <x v="1"/>
    <x v="3"/>
    <x v="1"/>
    <n v="34"/>
    <n v="436"/>
    <n v="4"/>
    <n v="0.79258367281177999"/>
    <n v="0.79258106947756402"/>
  </r>
  <r>
    <x v="4"/>
    <x v="1"/>
    <x v="3"/>
    <x v="1"/>
    <n v="34"/>
    <n v="436"/>
    <n v="5"/>
    <n v="0.801395699679605"/>
    <n v="0.80139304891277097"/>
  </r>
  <r>
    <x v="4"/>
    <x v="1"/>
    <x v="3"/>
    <x v="1"/>
    <n v="34"/>
    <n v="436"/>
    <n v="6"/>
    <n v="0.77774429080122598"/>
    <n v="0.77773873939745797"/>
  </r>
  <r>
    <x v="4"/>
    <x v="1"/>
    <x v="3"/>
    <x v="1"/>
    <n v="34"/>
    <n v="436"/>
    <n v="7"/>
    <n v="0.78839733634654996"/>
    <n v="0.78838865294020499"/>
  </r>
  <r>
    <x v="4"/>
    <x v="1"/>
    <x v="3"/>
    <x v="1"/>
    <n v="34"/>
    <n v="436"/>
    <n v="8"/>
    <n v="0.79810151481274305"/>
    <n v="0.79809230204142201"/>
  </r>
  <r>
    <x v="4"/>
    <x v="1"/>
    <x v="3"/>
    <x v="1"/>
    <n v="34"/>
    <n v="436"/>
    <n v="9"/>
    <n v="0.80324166375530803"/>
    <n v="0.80323843227978298"/>
  </r>
  <r>
    <x v="4"/>
    <x v="1"/>
    <x v="3"/>
    <x v="1"/>
    <n v="34"/>
    <n v="436"/>
    <n v="10"/>
    <n v="0.78825354091955802"/>
    <n v="0.78824508576883201"/>
  </r>
  <r>
    <x v="4"/>
    <x v="1"/>
    <x v="4"/>
    <x v="0"/>
    <n v="33"/>
    <n v="318"/>
    <n v="1"/>
    <n v="0.791893733858271"/>
    <n v="0.79188214325350004"/>
  </r>
  <r>
    <x v="4"/>
    <x v="1"/>
    <x v="4"/>
    <x v="0"/>
    <n v="33"/>
    <n v="318"/>
    <n v="2"/>
    <n v="0.79979339854646603"/>
    <n v="0.79978522555877196"/>
  </r>
  <r>
    <x v="4"/>
    <x v="1"/>
    <x v="4"/>
    <x v="0"/>
    <n v="33"/>
    <n v="318"/>
    <n v="3"/>
    <n v="0.79926309512600402"/>
    <n v="0.79925216598267201"/>
  </r>
  <r>
    <x v="4"/>
    <x v="1"/>
    <x v="4"/>
    <x v="0"/>
    <n v="33"/>
    <n v="318"/>
    <n v="4"/>
    <n v="0.79074600622005398"/>
    <n v="0.79073780451283504"/>
  </r>
  <r>
    <x v="4"/>
    <x v="1"/>
    <x v="4"/>
    <x v="0"/>
    <n v="33"/>
    <n v="318"/>
    <n v="5"/>
    <n v="0.78821925886187505"/>
    <n v="0.78820458499725798"/>
  </r>
  <r>
    <x v="4"/>
    <x v="1"/>
    <x v="4"/>
    <x v="0"/>
    <n v="33"/>
    <n v="318"/>
    <n v="6"/>
    <n v="0.79349411733215502"/>
    <n v="0.79348170527428297"/>
  </r>
  <r>
    <x v="4"/>
    <x v="1"/>
    <x v="4"/>
    <x v="0"/>
    <n v="33"/>
    <n v="318"/>
    <n v="7"/>
    <n v="0.78525987136759201"/>
    <n v="0.78525030358321302"/>
  </r>
  <r>
    <x v="4"/>
    <x v="1"/>
    <x v="4"/>
    <x v="0"/>
    <n v="33"/>
    <n v="318"/>
    <n v="8"/>
    <n v="0.79392667663655003"/>
    <n v="0.79392022437435406"/>
  </r>
  <r>
    <x v="4"/>
    <x v="1"/>
    <x v="4"/>
    <x v="0"/>
    <n v="33"/>
    <n v="318"/>
    <n v="9"/>
    <n v="0.782517559367226"/>
    <n v="0.78250943279188001"/>
  </r>
  <r>
    <x v="4"/>
    <x v="1"/>
    <x v="4"/>
    <x v="0"/>
    <n v="33"/>
    <n v="318"/>
    <n v="10"/>
    <n v="0.80976918205180504"/>
    <n v="0.80976272552359496"/>
  </r>
  <r>
    <x v="4"/>
    <x v="1"/>
    <x v="4"/>
    <x v="1"/>
    <n v="33"/>
    <n v="297"/>
    <n v="1"/>
    <n v="0.788012313352636"/>
    <n v="0.78800334559935004"/>
  </r>
  <r>
    <x v="4"/>
    <x v="1"/>
    <x v="4"/>
    <x v="1"/>
    <n v="33"/>
    <n v="297"/>
    <n v="2"/>
    <n v="0.78995073797118398"/>
    <n v="0.78994132539590001"/>
  </r>
  <r>
    <x v="4"/>
    <x v="1"/>
    <x v="4"/>
    <x v="1"/>
    <n v="33"/>
    <n v="297"/>
    <n v="3"/>
    <n v="0.79148593512705701"/>
    <n v="0.79147320382921205"/>
  </r>
  <r>
    <x v="4"/>
    <x v="1"/>
    <x v="4"/>
    <x v="1"/>
    <n v="33"/>
    <n v="297"/>
    <n v="4"/>
    <n v="0.78499618059460996"/>
    <n v="0.78498607557267697"/>
  </r>
  <r>
    <x v="4"/>
    <x v="1"/>
    <x v="4"/>
    <x v="1"/>
    <n v="33"/>
    <n v="297"/>
    <n v="5"/>
    <n v="0.79064695069816604"/>
    <n v="0.79063956983126704"/>
  </r>
  <r>
    <x v="4"/>
    <x v="1"/>
    <x v="4"/>
    <x v="1"/>
    <n v="33"/>
    <n v="297"/>
    <n v="6"/>
    <n v="0.79148340886615198"/>
    <n v="0.79147251541041397"/>
  </r>
  <r>
    <x v="4"/>
    <x v="1"/>
    <x v="4"/>
    <x v="1"/>
    <n v="33"/>
    <n v="297"/>
    <n v="7"/>
    <n v="0.79560539201847702"/>
    <n v="0.79559730534343998"/>
  </r>
  <r>
    <x v="4"/>
    <x v="1"/>
    <x v="4"/>
    <x v="1"/>
    <n v="33"/>
    <n v="297"/>
    <n v="8"/>
    <n v="0.78994924700936398"/>
    <n v="0.78994289363578096"/>
  </r>
  <r>
    <x v="4"/>
    <x v="1"/>
    <x v="4"/>
    <x v="1"/>
    <n v="33"/>
    <n v="297"/>
    <n v="9"/>
    <n v="0.784817434189375"/>
    <n v="0.78480855488477197"/>
  </r>
  <r>
    <x v="4"/>
    <x v="1"/>
    <x v="4"/>
    <x v="1"/>
    <n v="33"/>
    <n v="297"/>
    <n v="10"/>
    <n v="0.79875436169217695"/>
    <n v="0.79874921451567105"/>
  </r>
  <r>
    <x v="4"/>
    <x v="1"/>
    <x v="5"/>
    <x v="0"/>
    <n v="33"/>
    <n v="172"/>
    <n v="1"/>
    <n v="0.78670503072058395"/>
    <n v="0.78666730194460199"/>
  </r>
  <r>
    <x v="4"/>
    <x v="1"/>
    <x v="5"/>
    <x v="0"/>
    <n v="33"/>
    <n v="172"/>
    <n v="2"/>
    <n v="0.78549200521159901"/>
    <n v="0.785466147357192"/>
  </r>
  <r>
    <x v="4"/>
    <x v="1"/>
    <x v="5"/>
    <x v="0"/>
    <n v="33"/>
    <n v="172"/>
    <n v="3"/>
    <n v="0.79065793196229495"/>
    <n v="0.79062212757864903"/>
  </r>
  <r>
    <x v="4"/>
    <x v="1"/>
    <x v="5"/>
    <x v="0"/>
    <n v="33"/>
    <n v="172"/>
    <n v="4"/>
    <n v="0.79628454112464597"/>
    <n v="0.79625129184223697"/>
  </r>
  <r>
    <x v="4"/>
    <x v="1"/>
    <x v="5"/>
    <x v="0"/>
    <n v="33"/>
    <n v="172"/>
    <n v="5"/>
    <n v="0.79447923110448404"/>
    <n v="0.79446268230045403"/>
  </r>
  <r>
    <x v="4"/>
    <x v="1"/>
    <x v="5"/>
    <x v="0"/>
    <n v="33"/>
    <n v="172"/>
    <n v="6"/>
    <n v="0.79395267175787698"/>
    <n v="0.79391578593912604"/>
  </r>
  <r>
    <x v="4"/>
    <x v="1"/>
    <x v="5"/>
    <x v="0"/>
    <n v="33"/>
    <n v="172"/>
    <n v="7"/>
    <n v="0.79906809031373904"/>
    <n v="0.79902629726345598"/>
  </r>
  <r>
    <x v="4"/>
    <x v="1"/>
    <x v="5"/>
    <x v="0"/>
    <n v="33"/>
    <n v="172"/>
    <n v="8"/>
    <n v="0.787954404613328"/>
    <n v="0.78790364903944798"/>
  </r>
  <r>
    <x v="4"/>
    <x v="1"/>
    <x v="5"/>
    <x v="0"/>
    <n v="33"/>
    <n v="172"/>
    <n v="9"/>
    <n v="0.78424771333605403"/>
    <n v="0.78421787423143297"/>
  </r>
  <r>
    <x v="4"/>
    <x v="1"/>
    <x v="5"/>
    <x v="0"/>
    <n v="33"/>
    <n v="172"/>
    <n v="10"/>
    <n v="0.79090795403731895"/>
    <n v="0.79087232980616295"/>
  </r>
  <r>
    <x v="4"/>
    <x v="1"/>
    <x v="5"/>
    <x v="1"/>
    <n v="31"/>
    <n v="163"/>
    <n v="1"/>
    <n v="0.79277010187806596"/>
    <n v="0.79273068556167403"/>
  </r>
  <r>
    <x v="4"/>
    <x v="1"/>
    <x v="5"/>
    <x v="1"/>
    <n v="31"/>
    <n v="163"/>
    <n v="2"/>
    <n v="0.79719530000624295"/>
    <n v="0.79714218300711204"/>
  </r>
  <r>
    <x v="4"/>
    <x v="1"/>
    <x v="5"/>
    <x v="1"/>
    <n v="31"/>
    <n v="163"/>
    <n v="3"/>
    <n v="0.78484433880869797"/>
    <n v="0.78479023450763397"/>
  </r>
  <r>
    <x v="4"/>
    <x v="1"/>
    <x v="5"/>
    <x v="1"/>
    <n v="31"/>
    <n v="163"/>
    <n v="4"/>
    <n v="0.78957989753062297"/>
    <n v="0.78952327550190204"/>
  </r>
  <r>
    <x v="4"/>
    <x v="1"/>
    <x v="5"/>
    <x v="1"/>
    <n v="31"/>
    <n v="163"/>
    <n v="5"/>
    <n v="0.80354699794909901"/>
    <n v="0.80348737145639604"/>
  </r>
  <r>
    <x v="4"/>
    <x v="1"/>
    <x v="5"/>
    <x v="1"/>
    <n v="31"/>
    <n v="163"/>
    <n v="6"/>
    <n v="0.78733360536376495"/>
    <n v="0.78726787447000302"/>
  </r>
  <r>
    <x v="4"/>
    <x v="1"/>
    <x v="5"/>
    <x v="1"/>
    <n v="31"/>
    <n v="163"/>
    <n v="7"/>
    <n v="0.77437109109092395"/>
    <n v="0.77432651763560201"/>
  </r>
  <r>
    <x v="4"/>
    <x v="1"/>
    <x v="5"/>
    <x v="1"/>
    <n v="31"/>
    <n v="163"/>
    <n v="8"/>
    <n v="0.80421407663705602"/>
    <n v="0.80416003295973804"/>
  </r>
  <r>
    <x v="4"/>
    <x v="1"/>
    <x v="5"/>
    <x v="1"/>
    <n v="31"/>
    <n v="163"/>
    <n v="9"/>
    <n v="0.79331557579443002"/>
    <n v="0.79325198962471699"/>
  </r>
  <r>
    <x v="4"/>
    <x v="1"/>
    <x v="5"/>
    <x v="1"/>
    <n v="31"/>
    <n v="163"/>
    <n v="10"/>
    <n v="0.79491021040970899"/>
    <n v="0.79484123554941"/>
  </r>
  <r>
    <x v="4"/>
    <x v="1"/>
    <x v="6"/>
    <x v="0"/>
    <n v="33"/>
    <n v="176"/>
    <n v="1"/>
    <n v="0.79490402619061895"/>
    <n v="0.79487534946050198"/>
  </r>
  <r>
    <x v="4"/>
    <x v="1"/>
    <x v="6"/>
    <x v="0"/>
    <n v="33"/>
    <n v="176"/>
    <n v="2"/>
    <n v="0.79501336871022399"/>
    <n v="0.79499573891072695"/>
  </r>
  <r>
    <x v="4"/>
    <x v="1"/>
    <x v="6"/>
    <x v="0"/>
    <n v="33"/>
    <n v="176"/>
    <n v="3"/>
    <n v="0.78434405280332997"/>
    <n v="0.78430737304762899"/>
  </r>
  <r>
    <x v="4"/>
    <x v="1"/>
    <x v="6"/>
    <x v="0"/>
    <n v="33"/>
    <n v="176"/>
    <n v="4"/>
    <n v="0.79709006122765402"/>
    <n v="0.79706633639354396"/>
  </r>
  <r>
    <x v="4"/>
    <x v="1"/>
    <x v="6"/>
    <x v="0"/>
    <n v="33"/>
    <n v="176"/>
    <n v="5"/>
    <n v="0.79922920689154098"/>
    <n v="0.79920187696714995"/>
  </r>
  <r>
    <x v="4"/>
    <x v="1"/>
    <x v="6"/>
    <x v="0"/>
    <n v="33"/>
    <n v="176"/>
    <n v="6"/>
    <n v="0.79560874320327002"/>
    <n v="0.79557652831118097"/>
  </r>
  <r>
    <x v="4"/>
    <x v="1"/>
    <x v="6"/>
    <x v="0"/>
    <n v="33"/>
    <n v="176"/>
    <n v="7"/>
    <n v="0.79672221930472997"/>
    <n v="0.79670880877783201"/>
  </r>
  <r>
    <x v="4"/>
    <x v="1"/>
    <x v="6"/>
    <x v="0"/>
    <n v="33"/>
    <n v="176"/>
    <n v="8"/>
    <n v="0.79010372424951703"/>
    <n v="0.79008826673600896"/>
  </r>
  <r>
    <x v="4"/>
    <x v="1"/>
    <x v="6"/>
    <x v="0"/>
    <n v="33"/>
    <n v="176"/>
    <n v="9"/>
    <n v="0.77959784804240595"/>
    <n v="0.77956538112463603"/>
  </r>
  <r>
    <x v="4"/>
    <x v="1"/>
    <x v="6"/>
    <x v="0"/>
    <n v="33"/>
    <n v="176"/>
    <n v="10"/>
    <n v="0.79149667557771997"/>
    <n v="0.79146467333778303"/>
  </r>
  <r>
    <x v="4"/>
    <x v="1"/>
    <x v="6"/>
    <x v="1"/>
    <n v="31"/>
    <n v="218"/>
    <n v="1"/>
    <n v="0.78558990581862498"/>
    <n v="0.78556726344406402"/>
  </r>
  <r>
    <x v="4"/>
    <x v="1"/>
    <x v="6"/>
    <x v="1"/>
    <n v="31"/>
    <n v="218"/>
    <n v="2"/>
    <n v="0.79315225243239196"/>
    <n v="0.79312324922402899"/>
  </r>
  <r>
    <x v="4"/>
    <x v="1"/>
    <x v="6"/>
    <x v="1"/>
    <n v="31"/>
    <n v="218"/>
    <n v="3"/>
    <n v="0.78470632914900995"/>
    <n v="0.78465864992937795"/>
  </r>
  <r>
    <x v="4"/>
    <x v="1"/>
    <x v="6"/>
    <x v="1"/>
    <n v="31"/>
    <n v="218"/>
    <n v="4"/>
    <n v="0.79006815247631201"/>
    <n v="0.79001310171134898"/>
  </r>
  <r>
    <x v="4"/>
    <x v="1"/>
    <x v="6"/>
    <x v="1"/>
    <n v="31"/>
    <n v="218"/>
    <n v="5"/>
    <n v="0.79340341628274202"/>
    <n v="0.79335432592632105"/>
  </r>
  <r>
    <x v="4"/>
    <x v="1"/>
    <x v="6"/>
    <x v="1"/>
    <n v="31"/>
    <n v="218"/>
    <n v="6"/>
    <n v="0.78110223203537199"/>
    <n v="0.78109090809424497"/>
  </r>
  <r>
    <x v="4"/>
    <x v="1"/>
    <x v="6"/>
    <x v="1"/>
    <n v="31"/>
    <n v="218"/>
    <n v="7"/>
    <n v="0.79481049646825197"/>
    <n v="0.79476613745815405"/>
  </r>
  <r>
    <x v="4"/>
    <x v="1"/>
    <x v="6"/>
    <x v="1"/>
    <n v="31"/>
    <n v="218"/>
    <n v="8"/>
    <n v="0.79355666143052295"/>
    <n v="0.79352907952715901"/>
  </r>
  <r>
    <x v="4"/>
    <x v="1"/>
    <x v="6"/>
    <x v="1"/>
    <n v="31"/>
    <n v="218"/>
    <n v="9"/>
    <n v="0.78795384513102096"/>
    <n v="0.78790459006421498"/>
  </r>
  <r>
    <x v="4"/>
    <x v="1"/>
    <x v="6"/>
    <x v="1"/>
    <n v="31"/>
    <n v="218"/>
    <n v="10"/>
    <n v="0.79002716926785299"/>
    <n v="0.78999192673080298"/>
  </r>
  <r>
    <x v="4"/>
    <x v="1"/>
    <x v="7"/>
    <x v="0"/>
    <n v="33"/>
    <n v="174"/>
    <n v="1"/>
    <n v="0.79496760228148799"/>
    <n v="0.79495360710430896"/>
  </r>
  <r>
    <x v="4"/>
    <x v="1"/>
    <x v="7"/>
    <x v="0"/>
    <n v="33"/>
    <n v="174"/>
    <n v="2"/>
    <n v="0.79091700102680296"/>
    <n v="0.79090291700797399"/>
  </r>
  <r>
    <x v="4"/>
    <x v="1"/>
    <x v="7"/>
    <x v="0"/>
    <n v="33"/>
    <n v="174"/>
    <n v="3"/>
    <n v="0.78122398868292298"/>
    <n v="0.78121563281072504"/>
  </r>
  <r>
    <x v="4"/>
    <x v="1"/>
    <x v="7"/>
    <x v="0"/>
    <n v="33"/>
    <n v="174"/>
    <n v="4"/>
    <n v="0.791295858749542"/>
    <n v="0.79128627347134395"/>
  </r>
  <r>
    <x v="4"/>
    <x v="1"/>
    <x v="7"/>
    <x v="0"/>
    <n v="33"/>
    <n v="174"/>
    <n v="5"/>
    <n v="0.79333210232479801"/>
    <n v="0.79332510453790706"/>
  </r>
  <r>
    <x v="4"/>
    <x v="1"/>
    <x v="7"/>
    <x v="0"/>
    <n v="33"/>
    <n v="174"/>
    <n v="6"/>
    <n v="0.78759549598155099"/>
    <n v="0.78758468296813799"/>
  </r>
  <r>
    <x v="4"/>
    <x v="1"/>
    <x v="7"/>
    <x v="0"/>
    <n v="33"/>
    <n v="174"/>
    <n v="7"/>
    <n v="0.790482446448042"/>
    <n v="0.79047224432069296"/>
  </r>
  <r>
    <x v="4"/>
    <x v="1"/>
    <x v="7"/>
    <x v="0"/>
    <n v="33"/>
    <n v="174"/>
    <n v="8"/>
    <n v="0.78123681900148201"/>
    <n v="0.78122387083487699"/>
  </r>
  <r>
    <x v="4"/>
    <x v="1"/>
    <x v="7"/>
    <x v="0"/>
    <n v="33"/>
    <n v="174"/>
    <n v="9"/>
    <n v="0.79119050790386003"/>
    <n v="0.79117509266017705"/>
  </r>
  <r>
    <x v="4"/>
    <x v="1"/>
    <x v="7"/>
    <x v="0"/>
    <n v="33"/>
    <n v="174"/>
    <n v="10"/>
    <n v="0.79397084268346596"/>
    <n v="0.79396302256877505"/>
  </r>
  <r>
    <x v="4"/>
    <x v="1"/>
    <x v="7"/>
    <x v="1"/>
    <n v="28"/>
    <n v="99"/>
    <n v="1"/>
    <n v="0.78794969136828596"/>
    <n v="0.78786586175557305"/>
  </r>
  <r>
    <x v="4"/>
    <x v="1"/>
    <x v="7"/>
    <x v="1"/>
    <n v="28"/>
    <n v="99"/>
    <n v="2"/>
    <n v="0.79154923246007403"/>
    <n v="0.79151868911635404"/>
  </r>
  <r>
    <x v="4"/>
    <x v="1"/>
    <x v="7"/>
    <x v="1"/>
    <n v="28"/>
    <n v="99"/>
    <n v="3"/>
    <n v="0.793497137531885"/>
    <n v="0.79344366022338197"/>
  </r>
  <r>
    <x v="4"/>
    <x v="1"/>
    <x v="7"/>
    <x v="1"/>
    <n v="28"/>
    <n v="99"/>
    <n v="4"/>
    <n v="0.78577333217144896"/>
    <n v="0.78569929461813004"/>
  </r>
  <r>
    <x v="4"/>
    <x v="1"/>
    <x v="7"/>
    <x v="1"/>
    <n v="28"/>
    <n v="99"/>
    <n v="5"/>
    <n v="0.79474279616937604"/>
    <n v="0.79465211596075203"/>
  </r>
  <r>
    <x v="4"/>
    <x v="1"/>
    <x v="7"/>
    <x v="1"/>
    <n v="28"/>
    <n v="99"/>
    <n v="6"/>
    <n v="0.79016248938171596"/>
    <n v="0.79005265943804504"/>
  </r>
  <r>
    <x v="4"/>
    <x v="1"/>
    <x v="7"/>
    <x v="1"/>
    <n v="28"/>
    <n v="99"/>
    <n v="7"/>
    <n v="0.79559921017170998"/>
    <n v="0.79554056646370097"/>
  </r>
  <r>
    <x v="4"/>
    <x v="1"/>
    <x v="7"/>
    <x v="1"/>
    <n v="28"/>
    <n v="99"/>
    <n v="8"/>
    <n v="0.78432902415878802"/>
    <n v="0.78425633828721297"/>
  </r>
  <r>
    <x v="4"/>
    <x v="1"/>
    <x v="7"/>
    <x v="1"/>
    <n v="28"/>
    <n v="99"/>
    <n v="9"/>
    <n v="0.79167251161667695"/>
    <n v="0.79161191499207495"/>
  </r>
  <r>
    <x v="4"/>
    <x v="1"/>
    <x v="7"/>
    <x v="1"/>
    <n v="28"/>
    <n v="99"/>
    <n v="10"/>
    <n v="0.78890751027837902"/>
    <n v="0.78882221865302005"/>
  </r>
  <r>
    <x v="4"/>
    <x v="1"/>
    <x v="8"/>
    <x v="0"/>
    <n v="32"/>
    <n v="164"/>
    <n v="1"/>
    <n v="0.79278064890538702"/>
    <n v="0.79270821427988303"/>
  </r>
  <r>
    <x v="4"/>
    <x v="1"/>
    <x v="8"/>
    <x v="0"/>
    <n v="32"/>
    <n v="164"/>
    <n v="2"/>
    <n v="0.78155848831560204"/>
    <n v="0.78146338670503201"/>
  </r>
  <r>
    <x v="4"/>
    <x v="1"/>
    <x v="8"/>
    <x v="0"/>
    <n v="32"/>
    <n v="164"/>
    <n v="3"/>
    <n v="0.78298783853614196"/>
    <n v="0.782948877375089"/>
  </r>
  <r>
    <x v="4"/>
    <x v="1"/>
    <x v="8"/>
    <x v="0"/>
    <n v="32"/>
    <n v="164"/>
    <n v="4"/>
    <n v="0.78985023892151296"/>
    <n v="0.78973102320425703"/>
  </r>
  <r>
    <x v="4"/>
    <x v="1"/>
    <x v="8"/>
    <x v="0"/>
    <n v="32"/>
    <n v="164"/>
    <n v="5"/>
    <n v="0.78837009432973804"/>
    <n v="0.78833932160608899"/>
  </r>
  <r>
    <x v="4"/>
    <x v="1"/>
    <x v="8"/>
    <x v="0"/>
    <n v="32"/>
    <n v="164"/>
    <n v="6"/>
    <n v="0.79479767162461901"/>
    <n v="0.79472009311490899"/>
  </r>
  <r>
    <x v="4"/>
    <x v="1"/>
    <x v="8"/>
    <x v="0"/>
    <n v="32"/>
    <n v="164"/>
    <n v="7"/>
    <n v="0.79795575101040905"/>
    <n v="0.79788171621248605"/>
  </r>
  <r>
    <x v="4"/>
    <x v="1"/>
    <x v="8"/>
    <x v="0"/>
    <n v="32"/>
    <n v="164"/>
    <n v="8"/>
    <n v="0.80211914612375201"/>
    <n v="0.80206952190536296"/>
  </r>
  <r>
    <x v="4"/>
    <x v="1"/>
    <x v="8"/>
    <x v="0"/>
    <n v="32"/>
    <n v="164"/>
    <n v="9"/>
    <n v="0.77810298196553196"/>
    <n v="0.77801607661248195"/>
  </r>
  <r>
    <x v="4"/>
    <x v="1"/>
    <x v="8"/>
    <x v="0"/>
    <n v="32"/>
    <n v="164"/>
    <n v="10"/>
    <n v="0.80562522510100198"/>
    <n v="0.80556769878106405"/>
  </r>
  <r>
    <x v="4"/>
    <x v="1"/>
    <x v="8"/>
    <x v="1"/>
    <n v="33"/>
    <n v="130"/>
    <n v="1"/>
    <n v="0.80321393648596195"/>
    <n v="0.80313040034307803"/>
  </r>
  <r>
    <x v="4"/>
    <x v="1"/>
    <x v="8"/>
    <x v="1"/>
    <n v="33"/>
    <n v="130"/>
    <n v="2"/>
    <n v="0.79853723016369305"/>
    <n v="0.79846519381691095"/>
  </r>
  <r>
    <x v="4"/>
    <x v="1"/>
    <x v="8"/>
    <x v="1"/>
    <n v="33"/>
    <n v="130"/>
    <n v="3"/>
    <n v="0.78508025780838298"/>
    <n v="0.78501803657091196"/>
  </r>
  <r>
    <x v="4"/>
    <x v="1"/>
    <x v="8"/>
    <x v="1"/>
    <n v="33"/>
    <n v="130"/>
    <n v="4"/>
    <n v="0.78032698309655901"/>
    <n v="0.78022173055334199"/>
  </r>
  <r>
    <x v="4"/>
    <x v="1"/>
    <x v="8"/>
    <x v="1"/>
    <n v="33"/>
    <n v="130"/>
    <n v="5"/>
    <n v="0.79116917739848902"/>
    <n v="0.79111901841281496"/>
  </r>
  <r>
    <x v="4"/>
    <x v="1"/>
    <x v="8"/>
    <x v="1"/>
    <n v="33"/>
    <n v="130"/>
    <n v="6"/>
    <n v="0.78274914739219503"/>
    <n v="0.78266923364333396"/>
  </r>
  <r>
    <x v="4"/>
    <x v="1"/>
    <x v="8"/>
    <x v="1"/>
    <n v="33"/>
    <n v="130"/>
    <n v="7"/>
    <n v="0.797271749309029"/>
    <n v="0.79721187566898299"/>
  </r>
  <r>
    <x v="4"/>
    <x v="1"/>
    <x v="8"/>
    <x v="1"/>
    <n v="33"/>
    <n v="130"/>
    <n v="8"/>
    <n v="0.80071374029199605"/>
    <n v="0.80064705226390498"/>
  </r>
  <r>
    <x v="4"/>
    <x v="1"/>
    <x v="8"/>
    <x v="1"/>
    <n v="33"/>
    <n v="130"/>
    <n v="9"/>
    <n v="0.78342382425020496"/>
    <n v="0.78334614599136398"/>
  </r>
  <r>
    <x v="4"/>
    <x v="1"/>
    <x v="8"/>
    <x v="1"/>
    <n v="33"/>
    <n v="130"/>
    <n v="10"/>
    <n v="0.79528572809786902"/>
    <n v="0.79521723964601498"/>
  </r>
  <r>
    <x v="4"/>
    <x v="1"/>
    <x v="9"/>
    <x v="0"/>
    <n v="31"/>
    <n v="107"/>
    <n v="1"/>
    <n v="0.79748282074833399"/>
    <n v="0.79745562608562204"/>
  </r>
  <r>
    <x v="4"/>
    <x v="1"/>
    <x v="9"/>
    <x v="0"/>
    <n v="31"/>
    <n v="107"/>
    <n v="2"/>
    <n v="0.79422494670314903"/>
    <n v="0.79420342336249705"/>
  </r>
  <r>
    <x v="4"/>
    <x v="1"/>
    <x v="9"/>
    <x v="0"/>
    <n v="31"/>
    <n v="107"/>
    <n v="3"/>
    <n v="0.79132330605752599"/>
    <n v="0.79129513562920195"/>
  </r>
  <r>
    <x v="4"/>
    <x v="1"/>
    <x v="9"/>
    <x v="0"/>
    <n v="31"/>
    <n v="107"/>
    <n v="4"/>
    <n v="0.78779313871503498"/>
    <n v="0.78776238298835799"/>
  </r>
  <r>
    <x v="4"/>
    <x v="1"/>
    <x v="9"/>
    <x v="0"/>
    <n v="31"/>
    <n v="107"/>
    <n v="5"/>
    <n v="0.78689062379531804"/>
    <n v="0.786867731457909"/>
  </r>
  <r>
    <x v="4"/>
    <x v="1"/>
    <x v="9"/>
    <x v="0"/>
    <n v="31"/>
    <n v="107"/>
    <n v="6"/>
    <n v="0.79389958513016801"/>
    <n v="0.79387817336453004"/>
  </r>
  <r>
    <x v="4"/>
    <x v="1"/>
    <x v="9"/>
    <x v="0"/>
    <n v="31"/>
    <n v="107"/>
    <n v="7"/>
    <n v="0.79354716454723595"/>
    <n v="0.79352207522599105"/>
  </r>
  <r>
    <x v="4"/>
    <x v="1"/>
    <x v="9"/>
    <x v="0"/>
    <n v="31"/>
    <n v="107"/>
    <n v="8"/>
    <n v="0.79038383877945495"/>
    <n v="0.79034571037665202"/>
  </r>
  <r>
    <x v="4"/>
    <x v="1"/>
    <x v="9"/>
    <x v="0"/>
    <n v="31"/>
    <n v="107"/>
    <n v="9"/>
    <n v="0.79537746754678496"/>
    <n v="0.79534163174650296"/>
  </r>
  <r>
    <x v="4"/>
    <x v="1"/>
    <x v="9"/>
    <x v="0"/>
    <n v="31"/>
    <n v="107"/>
    <n v="10"/>
    <n v="0.80049313040682502"/>
    <n v="0.80046357351236896"/>
  </r>
  <r>
    <x v="4"/>
    <x v="1"/>
    <x v="9"/>
    <x v="1"/>
    <n v="30"/>
    <n v="85"/>
    <n v="1"/>
    <n v="0.78763534716711903"/>
    <n v="0.78754504943838499"/>
  </r>
  <r>
    <x v="4"/>
    <x v="1"/>
    <x v="9"/>
    <x v="1"/>
    <n v="30"/>
    <n v="85"/>
    <n v="2"/>
    <n v="0.79238979104992902"/>
    <n v="0.79225201212867202"/>
  </r>
  <r>
    <x v="4"/>
    <x v="1"/>
    <x v="9"/>
    <x v="1"/>
    <n v="30"/>
    <n v="85"/>
    <n v="3"/>
    <n v="0.79541534661720004"/>
    <n v="0.79528319692822202"/>
  </r>
  <r>
    <x v="4"/>
    <x v="1"/>
    <x v="9"/>
    <x v="1"/>
    <n v="30"/>
    <n v="85"/>
    <n v="4"/>
    <n v="0.80051542585023705"/>
    <n v="0.80045219814500501"/>
  </r>
  <r>
    <x v="4"/>
    <x v="1"/>
    <x v="9"/>
    <x v="1"/>
    <n v="30"/>
    <n v="85"/>
    <n v="5"/>
    <n v="0.79397866013140195"/>
    <n v="0.79390226572090195"/>
  </r>
  <r>
    <x v="4"/>
    <x v="1"/>
    <x v="9"/>
    <x v="1"/>
    <n v="30"/>
    <n v="85"/>
    <n v="6"/>
    <n v="0.79444304575209601"/>
    <n v="0.79435412571194997"/>
  </r>
  <r>
    <x v="4"/>
    <x v="1"/>
    <x v="9"/>
    <x v="1"/>
    <n v="30"/>
    <n v="85"/>
    <n v="7"/>
    <n v="0.78305918011074205"/>
    <n v="0.78290179085242095"/>
  </r>
  <r>
    <x v="4"/>
    <x v="1"/>
    <x v="9"/>
    <x v="1"/>
    <n v="30"/>
    <n v="85"/>
    <n v="8"/>
    <n v="0.80860705487782203"/>
    <n v="0.80850501902167904"/>
  </r>
  <r>
    <x v="4"/>
    <x v="1"/>
    <x v="9"/>
    <x v="1"/>
    <n v="30"/>
    <n v="85"/>
    <n v="9"/>
    <n v="0.78525579483740804"/>
    <n v="0.78516174728603605"/>
  </r>
  <r>
    <x v="4"/>
    <x v="1"/>
    <x v="9"/>
    <x v="1"/>
    <n v="30"/>
    <n v="85"/>
    <n v="10"/>
    <n v="0.79122334230222102"/>
    <n v="0.79112738729286103"/>
  </r>
  <r>
    <x v="4"/>
    <x v="1"/>
    <x v="10"/>
    <x v="0"/>
    <n v="25"/>
    <n v="63"/>
    <n v="1"/>
    <n v="0.79455546885089701"/>
    <n v="0.79416755341886203"/>
  </r>
  <r>
    <x v="4"/>
    <x v="1"/>
    <x v="10"/>
    <x v="0"/>
    <n v="25"/>
    <n v="63"/>
    <n v="2"/>
    <n v="0.777013045977619"/>
    <n v="0.77673568850926"/>
  </r>
  <r>
    <x v="4"/>
    <x v="1"/>
    <x v="10"/>
    <x v="0"/>
    <n v="25"/>
    <n v="63"/>
    <n v="3"/>
    <n v="0.78533658895170599"/>
    <n v="0.78505585303973202"/>
  </r>
  <r>
    <x v="4"/>
    <x v="1"/>
    <x v="10"/>
    <x v="0"/>
    <n v="25"/>
    <n v="63"/>
    <n v="4"/>
    <n v="0.78905456657225703"/>
    <n v="0.78873433536281601"/>
  </r>
  <r>
    <x v="4"/>
    <x v="1"/>
    <x v="10"/>
    <x v="0"/>
    <n v="25"/>
    <n v="63"/>
    <n v="5"/>
    <n v="0.789464862673951"/>
    <n v="0.78895684250536502"/>
  </r>
  <r>
    <x v="4"/>
    <x v="1"/>
    <x v="10"/>
    <x v="0"/>
    <n v="25"/>
    <n v="63"/>
    <n v="6"/>
    <n v="0.79375559179826305"/>
    <n v="0.79341953655101805"/>
  </r>
  <r>
    <x v="4"/>
    <x v="1"/>
    <x v="10"/>
    <x v="0"/>
    <n v="25"/>
    <n v="63"/>
    <n v="7"/>
    <n v="0.80361340690240401"/>
    <n v="0.80338832831750495"/>
  </r>
  <r>
    <x v="4"/>
    <x v="1"/>
    <x v="10"/>
    <x v="0"/>
    <n v="25"/>
    <n v="63"/>
    <n v="8"/>
    <n v="0.77515402225899599"/>
    <n v="0.77480638604921803"/>
  </r>
  <r>
    <x v="4"/>
    <x v="1"/>
    <x v="10"/>
    <x v="0"/>
    <n v="25"/>
    <n v="63"/>
    <n v="9"/>
    <n v="0.78858181882067702"/>
    <n v="0.78835726322523803"/>
  </r>
  <r>
    <x v="4"/>
    <x v="1"/>
    <x v="10"/>
    <x v="0"/>
    <n v="25"/>
    <n v="63"/>
    <n v="10"/>
    <n v="0.79724236890641698"/>
    <n v="0.79700199791252002"/>
  </r>
  <r>
    <x v="4"/>
    <x v="1"/>
    <x v="10"/>
    <x v="1"/>
    <n v="34"/>
    <n v="162"/>
    <n v="1"/>
    <n v="0.79483039610697503"/>
    <n v="0.79481903157045697"/>
  </r>
  <r>
    <x v="4"/>
    <x v="1"/>
    <x v="10"/>
    <x v="1"/>
    <n v="34"/>
    <n v="162"/>
    <n v="2"/>
    <n v="0.80182985492585102"/>
    <n v="0.80181767767590895"/>
  </r>
  <r>
    <x v="4"/>
    <x v="1"/>
    <x v="10"/>
    <x v="1"/>
    <n v="34"/>
    <n v="162"/>
    <n v="3"/>
    <n v="0.79569793656386401"/>
    <n v="0.79568677812599198"/>
  </r>
  <r>
    <x v="4"/>
    <x v="1"/>
    <x v="10"/>
    <x v="1"/>
    <n v="34"/>
    <n v="162"/>
    <n v="4"/>
    <n v="0.79975658686461804"/>
    <n v="0.79974249814516996"/>
  </r>
  <r>
    <x v="4"/>
    <x v="1"/>
    <x v="10"/>
    <x v="1"/>
    <n v="34"/>
    <n v="162"/>
    <n v="5"/>
    <n v="0.79810953955657904"/>
    <n v="0.79809721856518301"/>
  </r>
  <r>
    <x v="4"/>
    <x v="1"/>
    <x v="10"/>
    <x v="1"/>
    <n v="34"/>
    <n v="162"/>
    <n v="6"/>
    <n v="0.79186607580716095"/>
    <n v="0.79185240607052199"/>
  </r>
  <r>
    <x v="4"/>
    <x v="1"/>
    <x v="10"/>
    <x v="1"/>
    <n v="34"/>
    <n v="162"/>
    <n v="7"/>
    <n v="0.78215308986721499"/>
    <n v="0.78214409839578503"/>
  </r>
  <r>
    <x v="4"/>
    <x v="1"/>
    <x v="10"/>
    <x v="1"/>
    <n v="34"/>
    <n v="162"/>
    <n v="8"/>
    <n v="0.78900974096497301"/>
    <n v="0.78899880635425002"/>
  </r>
  <r>
    <x v="4"/>
    <x v="1"/>
    <x v="10"/>
    <x v="1"/>
    <n v="34"/>
    <n v="162"/>
    <n v="9"/>
    <n v="0.78393389392949997"/>
    <n v="0.78392339754663098"/>
  </r>
  <r>
    <x v="4"/>
    <x v="1"/>
    <x v="10"/>
    <x v="1"/>
    <n v="34"/>
    <n v="162"/>
    <n v="10"/>
    <n v="0.79453841588782803"/>
    <n v="0.79452733905835804"/>
  </r>
  <r>
    <x v="4"/>
    <x v="2"/>
    <x v="0"/>
    <x v="0"/>
    <n v="34"/>
    <n v="19994"/>
    <n v="1"/>
    <n v="0.79721300225389802"/>
    <n v="0.79721296582092604"/>
  </r>
  <r>
    <x v="4"/>
    <x v="2"/>
    <x v="0"/>
    <x v="0"/>
    <n v="34"/>
    <n v="19994"/>
    <n v="2"/>
    <n v="0.79196722795358798"/>
    <n v="0.79196722795358798"/>
  </r>
  <r>
    <x v="4"/>
    <x v="2"/>
    <x v="0"/>
    <x v="0"/>
    <n v="34"/>
    <n v="19994"/>
    <n v="3"/>
    <n v="0.796496944637897"/>
    <n v="0.79649690807957296"/>
  </r>
  <r>
    <x v="4"/>
    <x v="2"/>
    <x v="0"/>
    <x v="0"/>
    <n v="34"/>
    <n v="19994"/>
    <n v="4"/>
    <n v="0.79908671926451003"/>
    <n v="0.79908668377880798"/>
  </r>
  <r>
    <x v="4"/>
    <x v="2"/>
    <x v="0"/>
    <x v="0"/>
    <n v="34"/>
    <n v="19994"/>
    <n v="5"/>
    <n v="0.78086372719344799"/>
    <n v="0.78086372719345498"/>
  </r>
  <r>
    <x v="4"/>
    <x v="2"/>
    <x v="0"/>
    <x v="0"/>
    <n v="34"/>
    <n v="19994"/>
    <n v="6"/>
    <n v="0.79519984842714997"/>
    <n v="0.795199736932787"/>
  </r>
  <r>
    <x v="4"/>
    <x v="2"/>
    <x v="0"/>
    <x v="0"/>
    <n v="34"/>
    <n v="19994"/>
    <n v="7"/>
    <n v="0.79797596279114802"/>
    <n v="0.79797596279114702"/>
  </r>
  <r>
    <x v="4"/>
    <x v="2"/>
    <x v="0"/>
    <x v="0"/>
    <n v="34"/>
    <n v="19994"/>
    <n v="8"/>
    <n v="0.79712805324458103"/>
    <n v="0.79712798090847103"/>
  </r>
  <r>
    <x v="4"/>
    <x v="2"/>
    <x v="0"/>
    <x v="0"/>
    <n v="34"/>
    <n v="19994"/>
    <n v="9"/>
    <n v="0.79848496082009501"/>
    <n v="0.79848496082008102"/>
  </r>
  <r>
    <x v="4"/>
    <x v="2"/>
    <x v="0"/>
    <x v="0"/>
    <n v="34"/>
    <n v="19994"/>
    <n v="10"/>
    <n v="0.79843901582866506"/>
    <n v="0.79843894183502295"/>
  </r>
  <r>
    <x v="4"/>
    <x v="2"/>
    <x v="0"/>
    <x v="1"/>
    <n v="34"/>
    <n v="19057"/>
    <n v="1"/>
    <n v="0.79680989505382505"/>
    <n v="0.79680985787026304"/>
  </r>
  <r>
    <x v="4"/>
    <x v="2"/>
    <x v="0"/>
    <x v="1"/>
    <n v="34"/>
    <n v="19057"/>
    <n v="2"/>
    <n v="0.798653353582926"/>
    <n v="0.79865331737983702"/>
  </r>
  <r>
    <x v="4"/>
    <x v="2"/>
    <x v="0"/>
    <x v="1"/>
    <n v="34"/>
    <n v="19057"/>
    <n v="3"/>
    <n v="0.79294027081637697"/>
    <n v="0.79294027081637697"/>
  </r>
  <r>
    <x v="4"/>
    <x v="2"/>
    <x v="0"/>
    <x v="1"/>
    <n v="34"/>
    <n v="19057"/>
    <n v="4"/>
    <n v="0.798737785657889"/>
    <n v="0.798737676731757"/>
  </r>
  <r>
    <x v="4"/>
    <x v="2"/>
    <x v="0"/>
    <x v="1"/>
    <n v="34"/>
    <n v="19057"/>
    <n v="5"/>
    <n v="0.795205866139163"/>
    <n v="0.79520586613914701"/>
  </r>
  <r>
    <x v="4"/>
    <x v="2"/>
    <x v="0"/>
    <x v="1"/>
    <n v="34"/>
    <n v="19057"/>
    <n v="6"/>
    <n v="0.79721889045926897"/>
    <n v="0.79721885407969695"/>
  </r>
  <r>
    <x v="4"/>
    <x v="2"/>
    <x v="0"/>
    <x v="1"/>
    <n v="34"/>
    <n v="19057"/>
    <n v="7"/>
    <n v="0.79783749459807096"/>
    <n v="0.79783738459804399"/>
  </r>
  <r>
    <x v="4"/>
    <x v="2"/>
    <x v="0"/>
    <x v="1"/>
    <n v="34"/>
    <n v="19057"/>
    <n v="8"/>
    <n v="0.79590902668042596"/>
    <n v="0.79590902668042696"/>
  </r>
  <r>
    <x v="4"/>
    <x v="2"/>
    <x v="0"/>
    <x v="1"/>
    <n v="34"/>
    <n v="19057"/>
    <n v="9"/>
    <n v="0.78642200635255199"/>
    <n v="0.786421969990729"/>
  </r>
  <r>
    <x v="4"/>
    <x v="2"/>
    <x v="0"/>
    <x v="1"/>
    <n v="34"/>
    <n v="19057"/>
    <n v="10"/>
    <n v="0.78967100749935704"/>
    <n v="0.78967096954372595"/>
  </r>
  <r>
    <x v="4"/>
    <x v="2"/>
    <x v="1"/>
    <x v="0"/>
    <n v="34"/>
    <n v="1829"/>
    <n v="1"/>
    <n v="0.78906825707617101"/>
    <n v="0.78906818326751604"/>
  </r>
  <r>
    <x v="4"/>
    <x v="2"/>
    <x v="1"/>
    <x v="0"/>
    <n v="34"/>
    <n v="1829"/>
    <n v="2"/>
    <n v="0.80272303091386299"/>
    <n v="0.80272252308603498"/>
  </r>
  <r>
    <x v="4"/>
    <x v="2"/>
    <x v="1"/>
    <x v="0"/>
    <n v="34"/>
    <n v="1829"/>
    <n v="3"/>
    <n v="0.79719271532791403"/>
    <n v="0.79719229748186504"/>
  </r>
  <r>
    <x v="4"/>
    <x v="2"/>
    <x v="1"/>
    <x v="0"/>
    <n v="34"/>
    <n v="1829"/>
    <n v="4"/>
    <n v="0.78624038484469205"/>
    <n v="0.78623979050831405"/>
  </r>
  <r>
    <x v="4"/>
    <x v="2"/>
    <x v="1"/>
    <x v="0"/>
    <n v="34"/>
    <n v="1829"/>
    <n v="5"/>
    <n v="0.79858857067092404"/>
    <n v="0.79858776039364698"/>
  </r>
  <r>
    <x v="4"/>
    <x v="2"/>
    <x v="1"/>
    <x v="0"/>
    <n v="34"/>
    <n v="1829"/>
    <n v="6"/>
    <n v="0.79639935806850903"/>
    <n v="0.79639849364081905"/>
  </r>
  <r>
    <x v="4"/>
    <x v="2"/>
    <x v="1"/>
    <x v="0"/>
    <n v="34"/>
    <n v="1829"/>
    <n v="7"/>
    <n v="0.78349433288432202"/>
    <n v="0.78349382257309297"/>
  </r>
  <r>
    <x v="4"/>
    <x v="2"/>
    <x v="1"/>
    <x v="0"/>
    <n v="34"/>
    <n v="1829"/>
    <n v="8"/>
    <n v="0.79248030608853304"/>
    <n v="0.79247995386749603"/>
  </r>
  <r>
    <x v="4"/>
    <x v="2"/>
    <x v="1"/>
    <x v="0"/>
    <n v="34"/>
    <n v="1829"/>
    <n v="9"/>
    <n v="0.80049902600769396"/>
    <n v="0.80049843846897994"/>
  </r>
  <r>
    <x v="4"/>
    <x v="2"/>
    <x v="1"/>
    <x v="0"/>
    <n v="34"/>
    <n v="1829"/>
    <n v="10"/>
    <n v="0.80071608987561105"/>
    <n v="0.80071528241000001"/>
  </r>
  <r>
    <x v="4"/>
    <x v="2"/>
    <x v="1"/>
    <x v="1"/>
    <n v="34"/>
    <n v="1793"/>
    <n v="1"/>
    <n v="0.80589819842749499"/>
    <n v="0.80589752451550001"/>
  </r>
  <r>
    <x v="4"/>
    <x v="2"/>
    <x v="1"/>
    <x v="1"/>
    <n v="34"/>
    <n v="1793"/>
    <n v="2"/>
    <n v="0.78937148989868999"/>
    <n v="0.78937108933210298"/>
  </r>
  <r>
    <x v="4"/>
    <x v="2"/>
    <x v="1"/>
    <x v="1"/>
    <n v="34"/>
    <n v="1793"/>
    <n v="3"/>
    <n v="0.80708401127872398"/>
    <n v="0.80708292190813502"/>
  </r>
  <r>
    <x v="4"/>
    <x v="2"/>
    <x v="1"/>
    <x v="1"/>
    <n v="34"/>
    <n v="1793"/>
    <n v="4"/>
    <n v="0.79288140329405599"/>
    <n v="0.79287998673504301"/>
  </r>
  <r>
    <x v="4"/>
    <x v="2"/>
    <x v="1"/>
    <x v="1"/>
    <n v="34"/>
    <n v="1793"/>
    <n v="5"/>
    <n v="0.79365087886628005"/>
    <n v="0.79365053619124304"/>
  </r>
  <r>
    <x v="4"/>
    <x v="2"/>
    <x v="1"/>
    <x v="1"/>
    <n v="34"/>
    <n v="1793"/>
    <n v="6"/>
    <n v="0.79700704343144202"/>
    <n v="0.79700675253681896"/>
  </r>
  <r>
    <x v="4"/>
    <x v="2"/>
    <x v="1"/>
    <x v="1"/>
    <n v="34"/>
    <n v="1793"/>
    <n v="7"/>
    <n v="0.79133655412185799"/>
    <n v="0.79133596918864302"/>
  </r>
  <r>
    <x v="4"/>
    <x v="2"/>
    <x v="1"/>
    <x v="1"/>
    <n v="34"/>
    <n v="1793"/>
    <n v="8"/>
    <n v="0.79578708406144105"/>
    <n v="0.79578682534323997"/>
  </r>
  <r>
    <x v="4"/>
    <x v="2"/>
    <x v="1"/>
    <x v="1"/>
    <n v="34"/>
    <n v="1793"/>
    <n v="9"/>
    <n v="0.80304285801620401"/>
    <n v="0.80304177663147802"/>
  </r>
  <r>
    <x v="4"/>
    <x v="2"/>
    <x v="1"/>
    <x v="1"/>
    <n v="34"/>
    <n v="1793"/>
    <n v="10"/>
    <n v="0.80431634028709498"/>
    <n v="0.80431590521747098"/>
  </r>
  <r>
    <x v="4"/>
    <x v="2"/>
    <x v="2"/>
    <x v="0"/>
    <n v="34"/>
    <n v="988"/>
    <n v="1"/>
    <n v="0.79823149752254796"/>
    <n v="0.798230788883315"/>
  </r>
  <r>
    <x v="4"/>
    <x v="2"/>
    <x v="2"/>
    <x v="0"/>
    <n v="34"/>
    <n v="988"/>
    <n v="2"/>
    <n v="0.80415624376445005"/>
    <n v="0.80415568431240503"/>
  </r>
  <r>
    <x v="4"/>
    <x v="2"/>
    <x v="2"/>
    <x v="0"/>
    <n v="34"/>
    <n v="988"/>
    <n v="3"/>
    <n v="0.79985218931409696"/>
    <n v="0.79985158297347003"/>
  </r>
  <r>
    <x v="4"/>
    <x v="2"/>
    <x v="2"/>
    <x v="0"/>
    <n v="34"/>
    <n v="988"/>
    <n v="4"/>
    <n v="0.79124786823371096"/>
    <n v="0.79124713866988505"/>
  </r>
  <r>
    <x v="4"/>
    <x v="2"/>
    <x v="2"/>
    <x v="0"/>
    <n v="34"/>
    <n v="988"/>
    <n v="5"/>
    <n v="0.80067698966998502"/>
    <n v="0.80067647684342602"/>
  </r>
  <r>
    <x v="4"/>
    <x v="2"/>
    <x v="2"/>
    <x v="0"/>
    <n v="34"/>
    <n v="988"/>
    <n v="6"/>
    <n v="0.78539655429267696"/>
    <n v="0.78539535530616"/>
  </r>
  <r>
    <x v="4"/>
    <x v="2"/>
    <x v="2"/>
    <x v="0"/>
    <n v="34"/>
    <n v="988"/>
    <n v="7"/>
    <n v="0.80486663373450695"/>
    <n v="0.80486637145620799"/>
  </r>
  <r>
    <x v="4"/>
    <x v="2"/>
    <x v="2"/>
    <x v="0"/>
    <n v="34"/>
    <n v="988"/>
    <n v="8"/>
    <n v="0.79230778877001695"/>
    <n v="0.79230737577264299"/>
  </r>
  <r>
    <x v="4"/>
    <x v="2"/>
    <x v="2"/>
    <x v="0"/>
    <n v="34"/>
    <n v="988"/>
    <n v="9"/>
    <n v="0.78980276339545397"/>
    <n v="0.78980207486944598"/>
  </r>
  <r>
    <x v="4"/>
    <x v="2"/>
    <x v="2"/>
    <x v="0"/>
    <n v="34"/>
    <n v="988"/>
    <n v="10"/>
    <n v="0.79391734478949505"/>
    <n v="0.79391658415604904"/>
  </r>
  <r>
    <x v="4"/>
    <x v="2"/>
    <x v="2"/>
    <x v="1"/>
    <n v="34"/>
    <n v="849"/>
    <n v="1"/>
    <n v="0.80051375527221202"/>
    <n v="0.80051175944585795"/>
  </r>
  <r>
    <x v="4"/>
    <x v="2"/>
    <x v="2"/>
    <x v="1"/>
    <n v="34"/>
    <n v="849"/>
    <n v="2"/>
    <n v="0.79459163173522396"/>
    <n v="0.794588834602723"/>
  </r>
  <r>
    <x v="4"/>
    <x v="2"/>
    <x v="2"/>
    <x v="1"/>
    <n v="34"/>
    <n v="849"/>
    <n v="3"/>
    <n v="0.79165373773882097"/>
    <n v="0.79165086935042805"/>
  </r>
  <r>
    <x v="4"/>
    <x v="2"/>
    <x v="2"/>
    <x v="1"/>
    <n v="34"/>
    <n v="849"/>
    <n v="4"/>
    <n v="0.795042904622559"/>
    <n v="0.79504058826615098"/>
  </r>
  <r>
    <x v="4"/>
    <x v="2"/>
    <x v="2"/>
    <x v="1"/>
    <n v="34"/>
    <n v="849"/>
    <n v="5"/>
    <n v="0.79679111156827798"/>
    <n v="0.79678785644259198"/>
  </r>
  <r>
    <x v="4"/>
    <x v="2"/>
    <x v="2"/>
    <x v="1"/>
    <n v="34"/>
    <n v="849"/>
    <n v="6"/>
    <n v="0.79917842586134802"/>
    <n v="0.79917641308020204"/>
  </r>
  <r>
    <x v="4"/>
    <x v="2"/>
    <x v="2"/>
    <x v="1"/>
    <n v="34"/>
    <n v="849"/>
    <n v="7"/>
    <n v="0.79791746224474003"/>
    <n v="0.79791419833475297"/>
  </r>
  <r>
    <x v="4"/>
    <x v="2"/>
    <x v="2"/>
    <x v="1"/>
    <n v="34"/>
    <n v="849"/>
    <n v="8"/>
    <n v="0.79921285878301496"/>
    <n v="0.79920944202066602"/>
  </r>
  <r>
    <x v="4"/>
    <x v="2"/>
    <x v="2"/>
    <x v="1"/>
    <n v="34"/>
    <n v="849"/>
    <n v="9"/>
    <n v="0.79137560712016197"/>
    <n v="0.79137239746802401"/>
  </r>
  <r>
    <x v="4"/>
    <x v="2"/>
    <x v="2"/>
    <x v="1"/>
    <n v="34"/>
    <n v="849"/>
    <n v="10"/>
    <n v="0.79056747107701997"/>
    <n v="0.79056335199804195"/>
  </r>
  <r>
    <x v="4"/>
    <x v="2"/>
    <x v="3"/>
    <x v="0"/>
    <n v="34"/>
    <n v="664"/>
    <n v="1"/>
    <n v="0.798611645085196"/>
    <n v="0.79860622176577201"/>
  </r>
  <r>
    <x v="4"/>
    <x v="2"/>
    <x v="3"/>
    <x v="0"/>
    <n v="34"/>
    <n v="664"/>
    <n v="2"/>
    <n v="0.78307418296324005"/>
    <n v="0.78307038898535197"/>
  </r>
  <r>
    <x v="4"/>
    <x v="2"/>
    <x v="3"/>
    <x v="0"/>
    <n v="34"/>
    <n v="664"/>
    <n v="3"/>
    <n v="0.79846035821469497"/>
    <n v="0.79845765084438503"/>
  </r>
  <r>
    <x v="4"/>
    <x v="2"/>
    <x v="3"/>
    <x v="0"/>
    <n v="34"/>
    <n v="664"/>
    <n v="4"/>
    <n v="0.79660369495000805"/>
    <n v="0.796600953075561"/>
  </r>
  <r>
    <x v="4"/>
    <x v="2"/>
    <x v="3"/>
    <x v="0"/>
    <n v="34"/>
    <n v="664"/>
    <n v="5"/>
    <n v="0.79394772790699997"/>
    <n v="0.79394570668506403"/>
  </r>
  <r>
    <x v="4"/>
    <x v="2"/>
    <x v="3"/>
    <x v="0"/>
    <n v="34"/>
    <n v="664"/>
    <n v="6"/>
    <n v="0.79100665582943297"/>
    <n v="0.79100530050207896"/>
  </r>
  <r>
    <x v="4"/>
    <x v="2"/>
    <x v="3"/>
    <x v="0"/>
    <n v="34"/>
    <n v="664"/>
    <n v="7"/>
    <n v="0.78288148479984299"/>
    <n v="0.78287468849043595"/>
  </r>
  <r>
    <x v="4"/>
    <x v="2"/>
    <x v="3"/>
    <x v="0"/>
    <n v="34"/>
    <n v="664"/>
    <n v="8"/>
    <n v="0.78986819647397"/>
    <n v="0.789865709283745"/>
  </r>
  <r>
    <x v="4"/>
    <x v="2"/>
    <x v="3"/>
    <x v="0"/>
    <n v="34"/>
    <n v="664"/>
    <n v="9"/>
    <n v="0.787967167758445"/>
    <n v="0.78796283478428697"/>
  </r>
  <r>
    <x v="4"/>
    <x v="2"/>
    <x v="3"/>
    <x v="0"/>
    <n v="34"/>
    <n v="664"/>
    <n v="10"/>
    <n v="0.793152369859358"/>
    <n v="0.79314845613266804"/>
  </r>
  <r>
    <x v="4"/>
    <x v="2"/>
    <x v="3"/>
    <x v="1"/>
    <n v="34"/>
    <n v="491"/>
    <n v="1"/>
    <n v="0.79424113042927702"/>
    <n v="0.79423474528263505"/>
  </r>
  <r>
    <x v="4"/>
    <x v="2"/>
    <x v="3"/>
    <x v="1"/>
    <n v="34"/>
    <n v="491"/>
    <n v="2"/>
    <n v="0.79335651888161696"/>
    <n v="0.79335259603229402"/>
  </r>
  <r>
    <x v="4"/>
    <x v="2"/>
    <x v="3"/>
    <x v="1"/>
    <n v="34"/>
    <n v="491"/>
    <n v="3"/>
    <n v="0.79183221302788598"/>
    <n v="0.79182472932472903"/>
  </r>
  <r>
    <x v="4"/>
    <x v="2"/>
    <x v="3"/>
    <x v="1"/>
    <n v="34"/>
    <n v="491"/>
    <n v="4"/>
    <n v="0.797404816584942"/>
    <n v="0.79739866885659905"/>
  </r>
  <r>
    <x v="4"/>
    <x v="2"/>
    <x v="3"/>
    <x v="1"/>
    <n v="34"/>
    <n v="491"/>
    <n v="5"/>
    <n v="0.79966911212003"/>
    <n v="0.79966324904537101"/>
  </r>
  <r>
    <x v="4"/>
    <x v="2"/>
    <x v="3"/>
    <x v="1"/>
    <n v="34"/>
    <n v="491"/>
    <n v="6"/>
    <n v="0.79961103136450995"/>
    <n v="0.79960693287895301"/>
  </r>
  <r>
    <x v="4"/>
    <x v="2"/>
    <x v="3"/>
    <x v="1"/>
    <n v="34"/>
    <n v="491"/>
    <n v="7"/>
    <n v="0.79965437053253596"/>
    <n v="0.79965090192992305"/>
  </r>
  <r>
    <x v="4"/>
    <x v="2"/>
    <x v="3"/>
    <x v="1"/>
    <n v="34"/>
    <n v="491"/>
    <n v="8"/>
    <n v="0.79676516735798397"/>
    <n v="0.79675684069559305"/>
  </r>
  <r>
    <x v="4"/>
    <x v="2"/>
    <x v="3"/>
    <x v="1"/>
    <n v="34"/>
    <n v="491"/>
    <n v="9"/>
    <n v="0.79478942868209002"/>
    <n v="0.79478002032652795"/>
  </r>
  <r>
    <x v="4"/>
    <x v="2"/>
    <x v="3"/>
    <x v="1"/>
    <n v="34"/>
    <n v="491"/>
    <n v="10"/>
    <n v="0.78573632895293699"/>
    <n v="0.78572510008949203"/>
  </r>
  <r>
    <x v="4"/>
    <x v="2"/>
    <x v="4"/>
    <x v="0"/>
    <n v="34"/>
    <n v="480"/>
    <n v="1"/>
    <n v="0.78669120270795501"/>
    <n v="0.78668244530517395"/>
  </r>
  <r>
    <x v="4"/>
    <x v="2"/>
    <x v="4"/>
    <x v="0"/>
    <n v="34"/>
    <n v="480"/>
    <n v="2"/>
    <n v="0.79414670792110997"/>
    <n v="0.79413219246979105"/>
  </r>
  <r>
    <x v="4"/>
    <x v="2"/>
    <x v="4"/>
    <x v="0"/>
    <n v="34"/>
    <n v="480"/>
    <n v="3"/>
    <n v="0.79421269525341598"/>
    <n v="0.79421007381156405"/>
  </r>
  <r>
    <x v="4"/>
    <x v="2"/>
    <x v="4"/>
    <x v="0"/>
    <n v="34"/>
    <n v="480"/>
    <n v="4"/>
    <n v="0.78969549891322"/>
    <n v="0.78969292412571401"/>
  </r>
  <r>
    <x v="4"/>
    <x v="2"/>
    <x v="4"/>
    <x v="0"/>
    <n v="34"/>
    <n v="480"/>
    <n v="5"/>
    <n v="0.79113039050449196"/>
    <n v="0.79111783047866102"/>
  </r>
  <r>
    <x v="4"/>
    <x v="2"/>
    <x v="4"/>
    <x v="0"/>
    <n v="34"/>
    <n v="480"/>
    <n v="6"/>
    <n v="0.78419742577746498"/>
    <n v="0.78418733512528405"/>
  </r>
  <r>
    <x v="4"/>
    <x v="2"/>
    <x v="4"/>
    <x v="0"/>
    <n v="34"/>
    <n v="480"/>
    <n v="7"/>
    <n v="0.79553865837051796"/>
    <n v="0.79553595704038205"/>
  </r>
  <r>
    <x v="4"/>
    <x v="2"/>
    <x v="4"/>
    <x v="0"/>
    <n v="34"/>
    <n v="480"/>
    <n v="8"/>
    <n v="0.79036653042480398"/>
    <n v="0.790362966704937"/>
  </r>
  <r>
    <x v="4"/>
    <x v="2"/>
    <x v="4"/>
    <x v="0"/>
    <n v="34"/>
    <n v="480"/>
    <n v="9"/>
    <n v="0.79691009768300503"/>
    <n v="0.79689578896637503"/>
  </r>
  <r>
    <x v="4"/>
    <x v="2"/>
    <x v="4"/>
    <x v="0"/>
    <n v="34"/>
    <n v="480"/>
    <n v="10"/>
    <n v="0.79402032065623296"/>
    <n v="0.794008524161537"/>
  </r>
  <r>
    <x v="4"/>
    <x v="2"/>
    <x v="4"/>
    <x v="1"/>
    <n v="34"/>
    <n v="398"/>
    <n v="1"/>
    <n v="0.78899265059363999"/>
    <n v="0.78898623880023699"/>
  </r>
  <r>
    <x v="4"/>
    <x v="2"/>
    <x v="4"/>
    <x v="1"/>
    <n v="34"/>
    <n v="398"/>
    <n v="2"/>
    <n v="0.79745496795767201"/>
    <n v="0.79745120059598895"/>
  </r>
  <r>
    <x v="4"/>
    <x v="2"/>
    <x v="4"/>
    <x v="1"/>
    <n v="34"/>
    <n v="398"/>
    <n v="3"/>
    <n v="0.79658822790197803"/>
    <n v="0.79658248273322296"/>
  </r>
  <r>
    <x v="4"/>
    <x v="2"/>
    <x v="4"/>
    <x v="1"/>
    <n v="34"/>
    <n v="398"/>
    <n v="4"/>
    <n v="0.78011188569781198"/>
    <n v="0.78010769881056896"/>
  </r>
  <r>
    <x v="4"/>
    <x v="2"/>
    <x v="4"/>
    <x v="1"/>
    <n v="34"/>
    <n v="398"/>
    <n v="5"/>
    <n v="0.79883492971690395"/>
    <n v="0.79883222780903995"/>
  </r>
  <r>
    <x v="4"/>
    <x v="2"/>
    <x v="4"/>
    <x v="1"/>
    <n v="34"/>
    <n v="398"/>
    <n v="6"/>
    <n v="0.79710879022247505"/>
    <n v="0.79710548793836999"/>
  </r>
  <r>
    <x v="4"/>
    <x v="2"/>
    <x v="4"/>
    <x v="1"/>
    <n v="34"/>
    <n v="398"/>
    <n v="7"/>
    <n v="0.79413385571417305"/>
    <n v="0.79412980196766703"/>
  </r>
  <r>
    <x v="4"/>
    <x v="2"/>
    <x v="4"/>
    <x v="1"/>
    <n v="34"/>
    <n v="398"/>
    <n v="8"/>
    <n v="0.79609619448236302"/>
    <n v="0.79609395449101406"/>
  </r>
  <r>
    <x v="4"/>
    <x v="2"/>
    <x v="4"/>
    <x v="1"/>
    <n v="34"/>
    <n v="398"/>
    <n v="9"/>
    <n v="0.79116536166728102"/>
    <n v="0.79116064650189699"/>
  </r>
  <r>
    <x v="4"/>
    <x v="2"/>
    <x v="4"/>
    <x v="1"/>
    <n v="34"/>
    <n v="398"/>
    <n v="10"/>
    <n v="0.79097700685760597"/>
    <n v="0.79097542916050401"/>
  </r>
  <r>
    <x v="4"/>
    <x v="2"/>
    <x v="5"/>
    <x v="0"/>
    <n v="34"/>
    <n v="389"/>
    <n v="1"/>
    <n v="0.79830919431678704"/>
    <n v="0.79830745284540106"/>
  </r>
  <r>
    <x v="4"/>
    <x v="2"/>
    <x v="5"/>
    <x v="0"/>
    <n v="34"/>
    <n v="389"/>
    <n v="2"/>
    <n v="0.80004708129709801"/>
    <n v="0.80004491689274304"/>
  </r>
  <r>
    <x v="4"/>
    <x v="2"/>
    <x v="5"/>
    <x v="0"/>
    <n v="34"/>
    <n v="389"/>
    <n v="3"/>
    <n v="0.79175386609971599"/>
    <n v="0.79175087713389403"/>
  </r>
  <r>
    <x v="4"/>
    <x v="2"/>
    <x v="5"/>
    <x v="0"/>
    <n v="34"/>
    <n v="389"/>
    <n v="4"/>
    <n v="0.79709071499636897"/>
    <n v="0.79708854585906397"/>
  </r>
  <r>
    <x v="4"/>
    <x v="2"/>
    <x v="5"/>
    <x v="0"/>
    <n v="34"/>
    <n v="389"/>
    <n v="5"/>
    <n v="0.78754061423416899"/>
    <n v="0.78753732012366395"/>
  </r>
  <r>
    <x v="4"/>
    <x v="2"/>
    <x v="5"/>
    <x v="0"/>
    <n v="34"/>
    <n v="389"/>
    <n v="6"/>
    <n v="0.78947537867805695"/>
    <n v="0.78947342858799596"/>
  </r>
  <r>
    <x v="4"/>
    <x v="2"/>
    <x v="5"/>
    <x v="0"/>
    <n v="34"/>
    <n v="389"/>
    <n v="7"/>
    <n v="0.79955033434107303"/>
    <n v="0.799547818750314"/>
  </r>
  <r>
    <x v="4"/>
    <x v="2"/>
    <x v="5"/>
    <x v="0"/>
    <n v="34"/>
    <n v="389"/>
    <n v="8"/>
    <n v="0.79115858406080197"/>
    <n v="0.79115707012217595"/>
  </r>
  <r>
    <x v="4"/>
    <x v="2"/>
    <x v="5"/>
    <x v="0"/>
    <n v="34"/>
    <n v="389"/>
    <n v="9"/>
    <n v="0.79375585970850804"/>
    <n v="0.79375375072250998"/>
  </r>
  <r>
    <x v="4"/>
    <x v="2"/>
    <x v="5"/>
    <x v="0"/>
    <n v="34"/>
    <n v="389"/>
    <n v="10"/>
    <n v="0.80432702434262904"/>
    <n v="0.80432382960084703"/>
  </r>
  <r>
    <x v="4"/>
    <x v="2"/>
    <x v="5"/>
    <x v="1"/>
    <n v="34"/>
    <n v="398"/>
    <n v="1"/>
    <n v="0.79332807212117396"/>
    <n v="0.793303281850961"/>
  </r>
  <r>
    <x v="4"/>
    <x v="2"/>
    <x v="5"/>
    <x v="1"/>
    <n v="34"/>
    <n v="398"/>
    <n v="2"/>
    <n v="0.79375432810595703"/>
    <n v="0.79371301011823303"/>
  </r>
  <r>
    <x v="4"/>
    <x v="2"/>
    <x v="5"/>
    <x v="1"/>
    <n v="34"/>
    <n v="398"/>
    <n v="3"/>
    <n v="0.79684975404977498"/>
    <n v="0.79682961920156703"/>
  </r>
  <r>
    <x v="4"/>
    <x v="2"/>
    <x v="5"/>
    <x v="1"/>
    <n v="34"/>
    <n v="398"/>
    <n v="4"/>
    <n v="0.79541845384459298"/>
    <n v="0.79540674890276097"/>
  </r>
  <r>
    <x v="4"/>
    <x v="2"/>
    <x v="5"/>
    <x v="1"/>
    <n v="34"/>
    <n v="398"/>
    <n v="5"/>
    <n v="0.795990952784839"/>
    <n v="0.795984191098695"/>
  </r>
  <r>
    <x v="4"/>
    <x v="2"/>
    <x v="5"/>
    <x v="1"/>
    <n v="34"/>
    <n v="398"/>
    <n v="6"/>
    <n v="0.80325108217878904"/>
    <n v="0.80323067246302604"/>
  </r>
  <r>
    <x v="4"/>
    <x v="2"/>
    <x v="5"/>
    <x v="1"/>
    <n v="34"/>
    <n v="398"/>
    <n v="7"/>
    <n v="0.78432023910189597"/>
    <n v="0.78431154644978596"/>
  </r>
  <r>
    <x v="4"/>
    <x v="2"/>
    <x v="5"/>
    <x v="1"/>
    <n v="34"/>
    <n v="398"/>
    <n v="8"/>
    <n v="0.79066047369678305"/>
    <n v="0.79064082839111505"/>
  </r>
  <r>
    <x v="4"/>
    <x v="2"/>
    <x v="5"/>
    <x v="1"/>
    <n v="34"/>
    <n v="398"/>
    <n v="9"/>
    <n v="0.79448025935895805"/>
    <n v="0.79444984876158298"/>
  </r>
  <r>
    <x v="4"/>
    <x v="2"/>
    <x v="5"/>
    <x v="1"/>
    <n v="34"/>
    <n v="398"/>
    <n v="10"/>
    <n v="0.80005947502549202"/>
    <n v="0.80005689172209205"/>
  </r>
  <r>
    <x v="4"/>
    <x v="2"/>
    <x v="6"/>
    <x v="0"/>
    <n v="33"/>
    <n v="218"/>
    <n v="1"/>
    <n v="0.78884427768654697"/>
    <n v="0.788788119602569"/>
  </r>
  <r>
    <x v="4"/>
    <x v="2"/>
    <x v="6"/>
    <x v="0"/>
    <n v="33"/>
    <n v="218"/>
    <n v="2"/>
    <n v="0.78842908609953499"/>
    <n v="0.78837810174579903"/>
  </r>
  <r>
    <x v="4"/>
    <x v="2"/>
    <x v="6"/>
    <x v="0"/>
    <n v="33"/>
    <n v="218"/>
    <n v="3"/>
    <n v="0.79400960189140402"/>
    <n v="0.79398313303875601"/>
  </r>
  <r>
    <x v="4"/>
    <x v="2"/>
    <x v="6"/>
    <x v="0"/>
    <n v="33"/>
    <n v="218"/>
    <n v="4"/>
    <n v="0.79380700017063899"/>
    <n v="0.79376137199446695"/>
  </r>
  <r>
    <x v="4"/>
    <x v="2"/>
    <x v="6"/>
    <x v="0"/>
    <n v="33"/>
    <n v="218"/>
    <n v="5"/>
    <n v="0.78942379827782205"/>
    <n v="0.78935893392122003"/>
  </r>
  <r>
    <x v="4"/>
    <x v="2"/>
    <x v="6"/>
    <x v="0"/>
    <n v="33"/>
    <n v="218"/>
    <n v="6"/>
    <n v="0.78321943093185198"/>
    <n v="0.78315545366779404"/>
  </r>
  <r>
    <x v="4"/>
    <x v="2"/>
    <x v="6"/>
    <x v="0"/>
    <n v="33"/>
    <n v="218"/>
    <n v="7"/>
    <n v="0.80060668371372301"/>
    <n v="0.80055408494448599"/>
  </r>
  <r>
    <x v="4"/>
    <x v="2"/>
    <x v="6"/>
    <x v="0"/>
    <n v="33"/>
    <n v="218"/>
    <n v="8"/>
    <n v="0.79073833781013803"/>
    <n v="0.79070086859565203"/>
  </r>
  <r>
    <x v="4"/>
    <x v="2"/>
    <x v="6"/>
    <x v="0"/>
    <n v="33"/>
    <n v="218"/>
    <n v="9"/>
    <n v="0.79397933950049604"/>
    <n v="0.79396254033617497"/>
  </r>
  <r>
    <x v="4"/>
    <x v="2"/>
    <x v="6"/>
    <x v="0"/>
    <n v="33"/>
    <n v="218"/>
    <n v="10"/>
    <n v="0.79136828674888804"/>
    <n v="0.79132507480747505"/>
  </r>
  <r>
    <x v="4"/>
    <x v="2"/>
    <x v="6"/>
    <x v="1"/>
    <n v="34"/>
    <n v="331"/>
    <n v="1"/>
    <n v="0.79020135001877301"/>
    <n v="0.79019620896283405"/>
  </r>
  <r>
    <x v="4"/>
    <x v="2"/>
    <x v="6"/>
    <x v="1"/>
    <n v="34"/>
    <n v="331"/>
    <n v="2"/>
    <n v="0.79189757450006504"/>
    <n v="0.79188771366732003"/>
  </r>
  <r>
    <x v="4"/>
    <x v="2"/>
    <x v="6"/>
    <x v="1"/>
    <n v="34"/>
    <n v="331"/>
    <n v="3"/>
    <n v="0.78861566029707597"/>
    <n v="0.78860930852081301"/>
  </r>
  <r>
    <x v="4"/>
    <x v="2"/>
    <x v="6"/>
    <x v="1"/>
    <n v="34"/>
    <n v="331"/>
    <n v="4"/>
    <n v="0.79191280089021798"/>
    <n v="0.79190418872538804"/>
  </r>
  <r>
    <x v="4"/>
    <x v="2"/>
    <x v="6"/>
    <x v="1"/>
    <n v="34"/>
    <n v="331"/>
    <n v="5"/>
    <n v="0.79311298665933405"/>
    <n v="0.793100330181012"/>
  </r>
  <r>
    <x v="4"/>
    <x v="2"/>
    <x v="6"/>
    <x v="1"/>
    <n v="34"/>
    <n v="331"/>
    <n v="6"/>
    <n v="0.79831573818689705"/>
    <n v="0.79830173664788195"/>
  </r>
  <r>
    <x v="4"/>
    <x v="2"/>
    <x v="6"/>
    <x v="1"/>
    <n v="34"/>
    <n v="331"/>
    <n v="7"/>
    <n v="0.79503278902673302"/>
    <n v="0.79501595547117199"/>
  </r>
  <r>
    <x v="4"/>
    <x v="2"/>
    <x v="6"/>
    <x v="1"/>
    <n v="34"/>
    <n v="331"/>
    <n v="8"/>
    <n v="0.80060542850619199"/>
    <n v="0.80058306674456303"/>
  </r>
  <r>
    <x v="4"/>
    <x v="2"/>
    <x v="6"/>
    <x v="1"/>
    <n v="34"/>
    <n v="331"/>
    <n v="9"/>
    <n v="0.79314121927516501"/>
    <n v="0.79313826682509703"/>
  </r>
  <r>
    <x v="4"/>
    <x v="2"/>
    <x v="6"/>
    <x v="1"/>
    <n v="34"/>
    <n v="331"/>
    <n v="10"/>
    <n v="0.79954028464319704"/>
    <n v="0.79952872055275004"/>
  </r>
  <r>
    <x v="4"/>
    <x v="2"/>
    <x v="7"/>
    <x v="0"/>
    <n v="34"/>
    <n v="262"/>
    <n v="1"/>
    <n v="0.78792425456091697"/>
    <n v="0.78791193455672404"/>
  </r>
  <r>
    <x v="4"/>
    <x v="2"/>
    <x v="7"/>
    <x v="0"/>
    <n v="34"/>
    <n v="262"/>
    <n v="2"/>
    <n v="0.78798374382268299"/>
    <n v="0.78797263043883703"/>
  </r>
  <r>
    <x v="4"/>
    <x v="2"/>
    <x v="7"/>
    <x v="0"/>
    <n v="34"/>
    <n v="262"/>
    <n v="3"/>
    <n v="0.78126007086215499"/>
    <n v="0.78125674260001099"/>
  </r>
  <r>
    <x v="4"/>
    <x v="2"/>
    <x v="7"/>
    <x v="0"/>
    <n v="34"/>
    <n v="262"/>
    <n v="4"/>
    <n v="0.80281875112578405"/>
    <n v="0.802810736384035"/>
  </r>
  <r>
    <x v="4"/>
    <x v="2"/>
    <x v="7"/>
    <x v="0"/>
    <n v="34"/>
    <n v="262"/>
    <n v="5"/>
    <n v="0.77549345441392004"/>
    <n v="0.77548708585894399"/>
  </r>
  <r>
    <x v="4"/>
    <x v="2"/>
    <x v="7"/>
    <x v="0"/>
    <n v="34"/>
    <n v="262"/>
    <n v="6"/>
    <n v="0.80196188617726305"/>
    <n v="0.80195821041587301"/>
  </r>
  <r>
    <x v="4"/>
    <x v="2"/>
    <x v="7"/>
    <x v="0"/>
    <n v="34"/>
    <n v="262"/>
    <n v="7"/>
    <n v="0.78758259592058799"/>
    <n v="0.78757473024935398"/>
  </r>
  <r>
    <x v="4"/>
    <x v="2"/>
    <x v="7"/>
    <x v="0"/>
    <n v="34"/>
    <n v="262"/>
    <n v="8"/>
    <n v="0.79393424767250698"/>
    <n v="0.79392213147797697"/>
  </r>
  <r>
    <x v="4"/>
    <x v="2"/>
    <x v="7"/>
    <x v="0"/>
    <n v="34"/>
    <n v="262"/>
    <n v="9"/>
    <n v="0.79325379543140195"/>
    <n v="0.79324704709299698"/>
  </r>
  <r>
    <x v="4"/>
    <x v="2"/>
    <x v="7"/>
    <x v="0"/>
    <n v="34"/>
    <n v="262"/>
    <n v="10"/>
    <n v="0.79250836928940604"/>
    <n v="0.79250434489535704"/>
  </r>
  <r>
    <x v="4"/>
    <x v="2"/>
    <x v="7"/>
    <x v="1"/>
    <n v="34"/>
    <n v="221"/>
    <n v="1"/>
    <n v="0.78236031628957103"/>
    <n v="0.78235199754491702"/>
  </r>
  <r>
    <x v="4"/>
    <x v="2"/>
    <x v="7"/>
    <x v="1"/>
    <n v="34"/>
    <n v="221"/>
    <n v="2"/>
    <n v="0.78435090919179595"/>
    <n v="0.784336258686822"/>
  </r>
  <r>
    <x v="4"/>
    <x v="2"/>
    <x v="7"/>
    <x v="1"/>
    <n v="34"/>
    <n v="221"/>
    <n v="3"/>
    <n v="0.791841630256923"/>
    <n v="0.79183364541687096"/>
  </r>
  <r>
    <x v="4"/>
    <x v="2"/>
    <x v="7"/>
    <x v="1"/>
    <n v="34"/>
    <n v="221"/>
    <n v="4"/>
    <n v="0.78864847669351801"/>
    <n v="0.78863871484607795"/>
  </r>
  <r>
    <x v="4"/>
    <x v="2"/>
    <x v="7"/>
    <x v="1"/>
    <n v="34"/>
    <n v="221"/>
    <n v="5"/>
    <n v="0.792438454816912"/>
    <n v="0.79243089508159903"/>
  </r>
  <r>
    <x v="4"/>
    <x v="2"/>
    <x v="7"/>
    <x v="1"/>
    <n v="34"/>
    <n v="221"/>
    <n v="6"/>
    <n v="0.79311596759636305"/>
    <n v="0.79310920743753399"/>
  </r>
  <r>
    <x v="4"/>
    <x v="2"/>
    <x v="7"/>
    <x v="1"/>
    <n v="34"/>
    <n v="221"/>
    <n v="7"/>
    <n v="0.79207261615451596"/>
    <n v="0.79206377403127803"/>
  </r>
  <r>
    <x v="4"/>
    <x v="2"/>
    <x v="7"/>
    <x v="1"/>
    <n v="34"/>
    <n v="221"/>
    <n v="8"/>
    <n v="0.79435283650416699"/>
    <n v="0.79434099538699898"/>
  </r>
  <r>
    <x v="4"/>
    <x v="2"/>
    <x v="7"/>
    <x v="1"/>
    <n v="34"/>
    <n v="221"/>
    <n v="9"/>
    <n v="0.77863050200420203"/>
    <n v="0.77861294140103099"/>
  </r>
  <r>
    <x v="4"/>
    <x v="2"/>
    <x v="7"/>
    <x v="1"/>
    <n v="34"/>
    <n v="221"/>
    <n v="10"/>
    <n v="0.79380620830787496"/>
    <n v="0.79378397598283301"/>
  </r>
  <r>
    <x v="4"/>
    <x v="2"/>
    <x v="8"/>
    <x v="0"/>
    <n v="31"/>
    <n v="172"/>
    <n v="1"/>
    <n v="0.782276597137609"/>
    <n v="0.78224860836485399"/>
  </r>
  <r>
    <x v="4"/>
    <x v="2"/>
    <x v="8"/>
    <x v="0"/>
    <n v="31"/>
    <n v="172"/>
    <n v="2"/>
    <n v="0.78223064636538397"/>
    <n v="0.78220756251393098"/>
  </r>
  <r>
    <x v="4"/>
    <x v="2"/>
    <x v="8"/>
    <x v="0"/>
    <n v="31"/>
    <n v="172"/>
    <n v="3"/>
    <n v="0.78889737934387705"/>
    <n v="0.78887809920821905"/>
  </r>
  <r>
    <x v="4"/>
    <x v="2"/>
    <x v="8"/>
    <x v="0"/>
    <n v="31"/>
    <n v="172"/>
    <n v="4"/>
    <n v="0.78951154734305895"/>
    <n v="0.78947817000333598"/>
  </r>
  <r>
    <x v="4"/>
    <x v="2"/>
    <x v="8"/>
    <x v="0"/>
    <n v="31"/>
    <n v="172"/>
    <n v="5"/>
    <n v="0.79558259714669199"/>
    <n v="0.79556293438685999"/>
  </r>
  <r>
    <x v="4"/>
    <x v="2"/>
    <x v="8"/>
    <x v="0"/>
    <n v="31"/>
    <n v="172"/>
    <n v="6"/>
    <n v="0.79084581803923104"/>
    <n v="0.79080859890206101"/>
  </r>
  <r>
    <x v="4"/>
    <x v="2"/>
    <x v="8"/>
    <x v="0"/>
    <n v="31"/>
    <n v="172"/>
    <n v="7"/>
    <n v="0.79370331326404098"/>
    <n v="0.79367760048166902"/>
  </r>
  <r>
    <x v="4"/>
    <x v="2"/>
    <x v="8"/>
    <x v="0"/>
    <n v="31"/>
    <n v="172"/>
    <n v="8"/>
    <n v="0.79638641597793003"/>
    <n v="0.79635858591429198"/>
  </r>
  <r>
    <x v="4"/>
    <x v="2"/>
    <x v="8"/>
    <x v="0"/>
    <n v="31"/>
    <n v="172"/>
    <n v="9"/>
    <n v="0.782311922478926"/>
    <n v="0.782286211367208"/>
  </r>
  <r>
    <x v="4"/>
    <x v="2"/>
    <x v="8"/>
    <x v="0"/>
    <n v="31"/>
    <n v="172"/>
    <n v="10"/>
    <n v="0.78640117904392104"/>
    <n v="0.78636532913582302"/>
  </r>
  <r>
    <x v="4"/>
    <x v="2"/>
    <x v="8"/>
    <x v="1"/>
    <n v="34"/>
    <n v="222"/>
    <n v="1"/>
    <n v="0.79693209159084899"/>
    <n v="0.79690507036623004"/>
  </r>
  <r>
    <x v="4"/>
    <x v="2"/>
    <x v="8"/>
    <x v="1"/>
    <n v="34"/>
    <n v="222"/>
    <n v="2"/>
    <n v="0.79296670623740195"/>
    <n v="0.79294996138401797"/>
  </r>
  <r>
    <x v="4"/>
    <x v="2"/>
    <x v="8"/>
    <x v="1"/>
    <n v="34"/>
    <n v="222"/>
    <n v="3"/>
    <n v="0.78612439970554604"/>
    <n v="0.78609458551161204"/>
  </r>
  <r>
    <x v="4"/>
    <x v="2"/>
    <x v="8"/>
    <x v="1"/>
    <n v="34"/>
    <n v="222"/>
    <n v="4"/>
    <n v="0.79332690868068201"/>
    <n v="0.79331557628667704"/>
  </r>
  <r>
    <x v="4"/>
    <x v="2"/>
    <x v="8"/>
    <x v="1"/>
    <n v="34"/>
    <n v="222"/>
    <n v="5"/>
    <n v="0.78796204818067705"/>
    <n v="0.78795249375702703"/>
  </r>
  <r>
    <x v="4"/>
    <x v="2"/>
    <x v="8"/>
    <x v="1"/>
    <n v="34"/>
    <n v="222"/>
    <n v="6"/>
    <n v="0.79282576529217497"/>
    <n v="0.79282152034744702"/>
  </r>
  <r>
    <x v="4"/>
    <x v="2"/>
    <x v="8"/>
    <x v="1"/>
    <n v="34"/>
    <n v="222"/>
    <n v="7"/>
    <n v="0.787651840437538"/>
    <n v="0.78764635668862004"/>
  </r>
  <r>
    <x v="4"/>
    <x v="2"/>
    <x v="8"/>
    <x v="1"/>
    <n v="34"/>
    <n v="222"/>
    <n v="8"/>
    <n v="0.79423792542356497"/>
    <n v="0.79423217040179195"/>
  </r>
  <r>
    <x v="4"/>
    <x v="2"/>
    <x v="8"/>
    <x v="1"/>
    <n v="34"/>
    <n v="222"/>
    <n v="9"/>
    <n v="0.79767903645833704"/>
    <n v="0.79766762534340696"/>
  </r>
  <r>
    <x v="4"/>
    <x v="2"/>
    <x v="8"/>
    <x v="1"/>
    <n v="34"/>
    <n v="222"/>
    <n v="10"/>
    <n v="0.79688822437342"/>
    <n v="0.79687406566302399"/>
  </r>
  <r>
    <x v="4"/>
    <x v="2"/>
    <x v="9"/>
    <x v="0"/>
    <n v="33"/>
    <n v="208"/>
    <n v="1"/>
    <n v="0.78435955668224"/>
    <n v="0.78434324001003497"/>
  </r>
  <r>
    <x v="4"/>
    <x v="2"/>
    <x v="9"/>
    <x v="0"/>
    <n v="33"/>
    <n v="208"/>
    <n v="2"/>
    <n v="0.80537068250075705"/>
    <n v="0.80536663167768197"/>
  </r>
  <r>
    <x v="4"/>
    <x v="2"/>
    <x v="9"/>
    <x v="0"/>
    <n v="33"/>
    <n v="208"/>
    <n v="3"/>
    <n v="0.78254966710280705"/>
    <n v="0.78253662219852504"/>
  </r>
  <r>
    <x v="4"/>
    <x v="2"/>
    <x v="9"/>
    <x v="0"/>
    <n v="33"/>
    <n v="208"/>
    <n v="4"/>
    <n v="0.79679229810754604"/>
    <n v="0.79677284753949595"/>
  </r>
  <r>
    <x v="4"/>
    <x v="2"/>
    <x v="9"/>
    <x v="0"/>
    <n v="33"/>
    <n v="208"/>
    <n v="5"/>
    <n v="0.79300150306495198"/>
    <n v="0.79298206688027495"/>
  </r>
  <r>
    <x v="4"/>
    <x v="2"/>
    <x v="9"/>
    <x v="0"/>
    <n v="33"/>
    <n v="208"/>
    <n v="6"/>
    <n v="0.78346798368922699"/>
    <n v="0.78344290512432102"/>
  </r>
  <r>
    <x v="4"/>
    <x v="2"/>
    <x v="9"/>
    <x v="0"/>
    <n v="33"/>
    <n v="208"/>
    <n v="7"/>
    <n v="0.78579994236667094"/>
    <n v="0.78577932181306898"/>
  </r>
  <r>
    <x v="4"/>
    <x v="2"/>
    <x v="9"/>
    <x v="0"/>
    <n v="33"/>
    <n v="208"/>
    <n v="8"/>
    <n v="0.78915703967900197"/>
    <n v="0.78913873785572997"/>
  </r>
  <r>
    <x v="4"/>
    <x v="2"/>
    <x v="9"/>
    <x v="0"/>
    <n v="33"/>
    <n v="208"/>
    <n v="9"/>
    <n v="0.798922507462686"/>
    <n v="0.79891199999999996"/>
  </r>
  <r>
    <x v="4"/>
    <x v="2"/>
    <x v="9"/>
    <x v="0"/>
    <n v="33"/>
    <n v="208"/>
    <n v="10"/>
    <n v="0.79615163927875099"/>
    <n v="0.79613678925199605"/>
  </r>
  <r>
    <x v="4"/>
    <x v="2"/>
    <x v="9"/>
    <x v="1"/>
    <n v="34"/>
    <n v="163"/>
    <n v="1"/>
    <n v="0.78251570163234196"/>
    <n v="0.78241463169298098"/>
  </r>
  <r>
    <x v="4"/>
    <x v="2"/>
    <x v="9"/>
    <x v="1"/>
    <n v="34"/>
    <n v="163"/>
    <n v="2"/>
    <n v="0.79520809037075602"/>
    <n v="0.7951357836795"/>
  </r>
  <r>
    <x v="4"/>
    <x v="2"/>
    <x v="9"/>
    <x v="1"/>
    <n v="34"/>
    <n v="163"/>
    <n v="3"/>
    <n v="0.788594529984187"/>
    <n v="0.788478090236578"/>
  </r>
  <r>
    <x v="4"/>
    <x v="2"/>
    <x v="9"/>
    <x v="1"/>
    <n v="34"/>
    <n v="163"/>
    <n v="4"/>
    <n v="0.78270280299614403"/>
    <n v="0.78265426498119495"/>
  </r>
  <r>
    <x v="4"/>
    <x v="2"/>
    <x v="9"/>
    <x v="1"/>
    <n v="34"/>
    <n v="163"/>
    <n v="5"/>
    <n v="0.79465299361971797"/>
    <n v="0.79457885075512902"/>
  </r>
  <r>
    <x v="4"/>
    <x v="2"/>
    <x v="9"/>
    <x v="1"/>
    <n v="34"/>
    <n v="163"/>
    <n v="6"/>
    <n v="0.79692996012336104"/>
    <n v="0.79685928430773301"/>
  </r>
  <r>
    <x v="4"/>
    <x v="2"/>
    <x v="9"/>
    <x v="1"/>
    <n v="34"/>
    <n v="163"/>
    <n v="7"/>
    <n v="0.79647780858478201"/>
    <n v="0.79643504747858596"/>
  </r>
  <r>
    <x v="4"/>
    <x v="2"/>
    <x v="9"/>
    <x v="1"/>
    <n v="34"/>
    <n v="163"/>
    <n v="8"/>
    <n v="0.78906668288950699"/>
    <n v="0.78897240174834804"/>
  </r>
  <r>
    <x v="4"/>
    <x v="2"/>
    <x v="9"/>
    <x v="1"/>
    <n v="34"/>
    <n v="163"/>
    <n v="9"/>
    <n v="0.79203818387825398"/>
    <n v="0.791990020889204"/>
  </r>
  <r>
    <x v="4"/>
    <x v="2"/>
    <x v="9"/>
    <x v="1"/>
    <n v="34"/>
    <n v="163"/>
    <n v="10"/>
    <n v="0.78984721214387499"/>
    <n v="0.78977307210238101"/>
  </r>
  <r>
    <x v="4"/>
    <x v="2"/>
    <x v="10"/>
    <x v="0"/>
    <n v="33"/>
    <n v="176"/>
    <n v="1"/>
    <n v="0.79236410622281095"/>
    <n v="0.79234081136255097"/>
  </r>
  <r>
    <x v="4"/>
    <x v="2"/>
    <x v="10"/>
    <x v="0"/>
    <n v="33"/>
    <n v="176"/>
    <n v="2"/>
    <n v="0.79672798880655205"/>
    <n v="0.79670096758193398"/>
  </r>
  <r>
    <x v="4"/>
    <x v="2"/>
    <x v="10"/>
    <x v="0"/>
    <n v="33"/>
    <n v="176"/>
    <n v="3"/>
    <n v="0.787285566331137"/>
    <n v="0.78724687811468597"/>
  </r>
  <r>
    <x v="4"/>
    <x v="2"/>
    <x v="10"/>
    <x v="0"/>
    <n v="33"/>
    <n v="176"/>
    <n v="4"/>
    <n v="0.78153207148898896"/>
    <n v="0.781505825778809"/>
  </r>
  <r>
    <x v="4"/>
    <x v="2"/>
    <x v="10"/>
    <x v="0"/>
    <n v="33"/>
    <n v="176"/>
    <n v="5"/>
    <n v="0.79304198809626303"/>
    <n v="0.79302244951027101"/>
  </r>
  <r>
    <x v="4"/>
    <x v="2"/>
    <x v="10"/>
    <x v="0"/>
    <n v="33"/>
    <n v="176"/>
    <n v="6"/>
    <n v="0.79438903490179003"/>
    <n v="0.79436258301540197"/>
  </r>
  <r>
    <x v="4"/>
    <x v="2"/>
    <x v="10"/>
    <x v="0"/>
    <n v="33"/>
    <n v="176"/>
    <n v="7"/>
    <n v="0.79209795108599501"/>
    <n v="0.79206920583087004"/>
  </r>
  <r>
    <x v="4"/>
    <x v="2"/>
    <x v="10"/>
    <x v="0"/>
    <n v="33"/>
    <n v="176"/>
    <n v="8"/>
    <n v="0.79039696132461601"/>
    <n v="0.79037427620517198"/>
  </r>
  <r>
    <x v="4"/>
    <x v="2"/>
    <x v="10"/>
    <x v="0"/>
    <n v="33"/>
    <n v="176"/>
    <n v="9"/>
    <n v="0.80470266277306801"/>
    <n v="0.804674555260116"/>
  </r>
  <r>
    <x v="4"/>
    <x v="2"/>
    <x v="10"/>
    <x v="0"/>
    <n v="33"/>
    <n v="176"/>
    <n v="10"/>
    <n v="0.79106215409075598"/>
    <n v="0.79102809963407295"/>
  </r>
  <r>
    <x v="4"/>
    <x v="2"/>
    <x v="10"/>
    <x v="1"/>
    <n v="32"/>
    <n v="139"/>
    <n v="1"/>
    <n v="0.794508604855099"/>
    <n v="0.79445487530736403"/>
  </r>
  <r>
    <x v="4"/>
    <x v="2"/>
    <x v="10"/>
    <x v="1"/>
    <n v="32"/>
    <n v="139"/>
    <n v="2"/>
    <n v="0.78820191034168596"/>
    <n v="0.78815949965779297"/>
  </r>
  <r>
    <x v="4"/>
    <x v="2"/>
    <x v="10"/>
    <x v="1"/>
    <n v="32"/>
    <n v="139"/>
    <n v="3"/>
    <n v="0.79209835242031901"/>
    <n v="0.792060573874243"/>
  </r>
  <r>
    <x v="4"/>
    <x v="2"/>
    <x v="10"/>
    <x v="1"/>
    <n v="32"/>
    <n v="139"/>
    <n v="4"/>
    <n v="0.790249076466358"/>
    <n v="0.79023356702374203"/>
  </r>
  <r>
    <x v="4"/>
    <x v="2"/>
    <x v="10"/>
    <x v="1"/>
    <n v="32"/>
    <n v="139"/>
    <n v="5"/>
    <n v="0.80459986342619505"/>
    <n v="0.80458820451673896"/>
  </r>
  <r>
    <x v="4"/>
    <x v="2"/>
    <x v="10"/>
    <x v="1"/>
    <n v="32"/>
    <n v="139"/>
    <n v="6"/>
    <n v="0.79499462383542996"/>
    <n v="0.79496844597064398"/>
  </r>
  <r>
    <x v="4"/>
    <x v="2"/>
    <x v="10"/>
    <x v="1"/>
    <n v="32"/>
    <n v="139"/>
    <n v="7"/>
    <n v="0.79710404504349797"/>
    <n v="0.79706187042124499"/>
  </r>
  <r>
    <x v="4"/>
    <x v="2"/>
    <x v="10"/>
    <x v="1"/>
    <n v="32"/>
    <n v="139"/>
    <n v="8"/>
    <n v="0.79021035838286402"/>
    <n v="0.79018848229554595"/>
  </r>
  <r>
    <x v="4"/>
    <x v="2"/>
    <x v="10"/>
    <x v="1"/>
    <n v="32"/>
    <n v="139"/>
    <n v="9"/>
    <n v="0.79156358758379697"/>
    <n v="0.79152320412245802"/>
  </r>
  <r>
    <x v="4"/>
    <x v="2"/>
    <x v="10"/>
    <x v="1"/>
    <n v="32"/>
    <n v="139"/>
    <n v="10"/>
    <n v="0.79232775396379296"/>
    <n v="0.79228365264089995"/>
  </r>
  <r>
    <x v="4"/>
    <x v="3"/>
    <x v="0"/>
    <x v="0"/>
    <n v="34"/>
    <n v="19589"/>
    <n v="1"/>
    <n v="0.79940032779640702"/>
    <n v="0.79940025406139903"/>
  </r>
  <r>
    <x v="4"/>
    <x v="3"/>
    <x v="0"/>
    <x v="0"/>
    <n v="34"/>
    <n v="19589"/>
    <n v="2"/>
    <n v="0.79594866603375003"/>
    <n v="0.79594859262779505"/>
  </r>
  <r>
    <x v="4"/>
    <x v="3"/>
    <x v="0"/>
    <x v="0"/>
    <n v="34"/>
    <n v="19589"/>
    <n v="3"/>
    <n v="0.79119951842180702"/>
    <n v="0.79119944468678705"/>
  </r>
  <r>
    <x v="4"/>
    <x v="3"/>
    <x v="0"/>
    <x v="0"/>
    <n v="34"/>
    <n v="19589"/>
    <n v="4"/>
    <n v="0.79161308487731596"/>
    <n v="0.79161300627323505"/>
  </r>
  <r>
    <x v="4"/>
    <x v="3"/>
    <x v="0"/>
    <x v="0"/>
    <n v="34"/>
    <n v="19589"/>
    <n v="5"/>
    <n v="0.78831208603696801"/>
    <n v="0.78831208603697001"/>
  </r>
  <r>
    <x v="4"/>
    <x v="3"/>
    <x v="0"/>
    <x v="0"/>
    <n v="34"/>
    <n v="19589"/>
    <n v="6"/>
    <n v="0.80148209700875594"/>
    <n v="0.80148209700874495"/>
  </r>
  <r>
    <x v="4"/>
    <x v="3"/>
    <x v="0"/>
    <x v="0"/>
    <n v="34"/>
    <n v="19589"/>
    <n v="7"/>
    <n v="0.79401359284516504"/>
    <n v="0.79401359284518502"/>
  </r>
  <r>
    <x v="4"/>
    <x v="3"/>
    <x v="0"/>
    <x v="0"/>
    <n v="34"/>
    <n v="19589"/>
    <n v="8"/>
    <n v="0.78416264296704596"/>
    <n v="0.78416260608111499"/>
  </r>
  <r>
    <x v="4"/>
    <x v="3"/>
    <x v="0"/>
    <x v="0"/>
    <n v="34"/>
    <n v="19589"/>
    <n v="9"/>
    <n v="0.79429701063509806"/>
    <n v="0.79429701063510105"/>
  </r>
  <r>
    <x v="4"/>
    <x v="3"/>
    <x v="0"/>
    <x v="0"/>
    <n v="34"/>
    <n v="19589"/>
    <n v="10"/>
    <n v="0.80242637610110301"/>
    <n v="0.80242630298443895"/>
  </r>
  <r>
    <x v="4"/>
    <x v="3"/>
    <x v="0"/>
    <x v="1"/>
    <n v="34"/>
    <n v="15211"/>
    <n v="1"/>
    <n v="0.79431094057780705"/>
    <n v="0.79431090285810502"/>
  </r>
  <r>
    <x v="4"/>
    <x v="3"/>
    <x v="0"/>
    <x v="1"/>
    <n v="34"/>
    <n v="15211"/>
    <n v="2"/>
    <n v="0.79122319640222505"/>
    <n v="0.79122319640224403"/>
  </r>
  <r>
    <x v="4"/>
    <x v="3"/>
    <x v="0"/>
    <x v="1"/>
    <n v="34"/>
    <n v="15211"/>
    <n v="3"/>
    <n v="0.79867101297333798"/>
    <n v="0.79867079437556698"/>
  </r>
  <r>
    <x v="4"/>
    <x v="3"/>
    <x v="0"/>
    <x v="1"/>
    <n v="34"/>
    <n v="15211"/>
    <n v="4"/>
    <n v="0.78920792504649495"/>
    <n v="0.78920788761646699"/>
  </r>
  <r>
    <x v="4"/>
    <x v="3"/>
    <x v="0"/>
    <x v="1"/>
    <n v="34"/>
    <n v="15211"/>
    <n v="5"/>
    <n v="0.79827220574773805"/>
    <n v="0.79827216818318303"/>
  </r>
  <r>
    <x v="4"/>
    <x v="3"/>
    <x v="0"/>
    <x v="1"/>
    <n v="34"/>
    <n v="15211"/>
    <n v="6"/>
    <n v="0.79230924306450601"/>
    <n v="0.79230920614173606"/>
  </r>
  <r>
    <x v="4"/>
    <x v="3"/>
    <x v="0"/>
    <x v="1"/>
    <n v="34"/>
    <n v="15211"/>
    <n v="7"/>
    <n v="0.79611432520222103"/>
    <n v="0.79611417345894797"/>
  </r>
  <r>
    <x v="4"/>
    <x v="3"/>
    <x v="0"/>
    <x v="1"/>
    <n v="34"/>
    <n v="15211"/>
    <n v="8"/>
    <n v="0.78840386469466905"/>
    <n v="0.78840382739785797"/>
  </r>
  <r>
    <x v="4"/>
    <x v="3"/>
    <x v="0"/>
    <x v="1"/>
    <n v="34"/>
    <n v="15211"/>
    <n v="9"/>
    <n v="0.79600531144487696"/>
    <n v="0.79600527508304297"/>
  </r>
  <r>
    <x v="4"/>
    <x v="3"/>
    <x v="0"/>
    <x v="1"/>
    <n v="34"/>
    <n v="15211"/>
    <n v="10"/>
    <n v="0.78382518069529705"/>
    <n v="0.78382507240049704"/>
  </r>
  <r>
    <x v="4"/>
    <x v="3"/>
    <x v="1"/>
    <x v="0"/>
    <n v="34"/>
    <n v="1413"/>
    <n v="1"/>
    <n v="0.79299329900001303"/>
    <n v="0.79299296434787203"/>
  </r>
  <r>
    <x v="4"/>
    <x v="3"/>
    <x v="1"/>
    <x v="0"/>
    <n v="34"/>
    <n v="1413"/>
    <n v="2"/>
    <n v="0.803651820895535"/>
    <n v="0.80365093915040198"/>
  </r>
  <r>
    <x v="4"/>
    <x v="3"/>
    <x v="1"/>
    <x v="0"/>
    <n v="34"/>
    <n v="1413"/>
    <n v="3"/>
    <n v="0.79809671123025305"/>
    <n v="0.79809584151320301"/>
  </r>
  <r>
    <x v="4"/>
    <x v="3"/>
    <x v="1"/>
    <x v="0"/>
    <n v="34"/>
    <n v="1413"/>
    <n v="4"/>
    <n v="0.79380040338845204"/>
    <n v="0.79379871812110603"/>
  </r>
  <r>
    <x v="4"/>
    <x v="3"/>
    <x v="1"/>
    <x v="0"/>
    <n v="34"/>
    <n v="1413"/>
    <n v="5"/>
    <n v="0.79272858393763901"/>
    <n v="0.79272761626673405"/>
  </r>
  <r>
    <x v="4"/>
    <x v="3"/>
    <x v="1"/>
    <x v="0"/>
    <n v="34"/>
    <n v="1413"/>
    <n v="6"/>
    <n v="0.79480987325272301"/>
    <n v="0.79480736060774304"/>
  </r>
  <r>
    <x v="4"/>
    <x v="3"/>
    <x v="1"/>
    <x v="0"/>
    <n v="34"/>
    <n v="1413"/>
    <n v="7"/>
    <n v="0.79525145562621202"/>
    <n v="0.79525048640162999"/>
  </r>
  <r>
    <x v="4"/>
    <x v="3"/>
    <x v="1"/>
    <x v="0"/>
    <n v="34"/>
    <n v="1413"/>
    <n v="8"/>
    <n v="0.79659507882271197"/>
    <n v="0.79659392787683003"/>
  </r>
  <r>
    <x v="4"/>
    <x v="3"/>
    <x v="1"/>
    <x v="0"/>
    <n v="34"/>
    <n v="1413"/>
    <n v="9"/>
    <n v="0.79598599433704997"/>
    <n v="0.79598566929588899"/>
  </r>
  <r>
    <x v="4"/>
    <x v="3"/>
    <x v="1"/>
    <x v="0"/>
    <n v="34"/>
    <n v="1413"/>
    <n v="10"/>
    <n v="0.79374014362341405"/>
    <n v="0.79373737718005899"/>
  </r>
  <r>
    <x v="4"/>
    <x v="3"/>
    <x v="1"/>
    <x v="1"/>
    <n v="34"/>
    <n v="1877"/>
    <n v="1"/>
    <n v="0.78595784857288897"/>
    <n v="0.78595717241181895"/>
  </r>
  <r>
    <x v="4"/>
    <x v="3"/>
    <x v="1"/>
    <x v="1"/>
    <n v="34"/>
    <n v="1877"/>
    <n v="2"/>
    <n v="0.79902893731636204"/>
    <n v="0.79902842874679203"/>
  </r>
  <r>
    <x v="4"/>
    <x v="3"/>
    <x v="1"/>
    <x v="1"/>
    <n v="34"/>
    <n v="1877"/>
    <n v="3"/>
    <n v="0.79370320756740298"/>
    <n v="0.79370258881244504"/>
  </r>
  <r>
    <x v="4"/>
    <x v="3"/>
    <x v="1"/>
    <x v="1"/>
    <n v="34"/>
    <n v="1877"/>
    <n v="4"/>
    <n v="0.79198790742853498"/>
    <n v="0.79198776191021902"/>
  </r>
  <r>
    <x v="4"/>
    <x v="3"/>
    <x v="1"/>
    <x v="1"/>
    <n v="34"/>
    <n v="1877"/>
    <n v="5"/>
    <n v="0.78540516278505801"/>
    <n v="0.78540437053151002"/>
  </r>
  <r>
    <x v="4"/>
    <x v="3"/>
    <x v="1"/>
    <x v="1"/>
    <n v="34"/>
    <n v="1877"/>
    <n v="6"/>
    <n v="0.79856889137992204"/>
    <n v="0.79856870921512002"/>
  </r>
  <r>
    <x v="4"/>
    <x v="3"/>
    <x v="1"/>
    <x v="1"/>
    <n v="34"/>
    <n v="1877"/>
    <n v="7"/>
    <n v="0.78712708626087302"/>
    <n v="0.78712650017337205"/>
  </r>
  <r>
    <x v="4"/>
    <x v="3"/>
    <x v="1"/>
    <x v="1"/>
    <n v="34"/>
    <n v="1877"/>
    <n v="8"/>
    <n v="0.79692458706525005"/>
    <n v="0.79692426186714704"/>
  </r>
  <r>
    <x v="4"/>
    <x v="3"/>
    <x v="1"/>
    <x v="1"/>
    <n v="34"/>
    <n v="1877"/>
    <n v="9"/>
    <n v="0.78075120650826402"/>
    <n v="0.78075062613359003"/>
  </r>
  <r>
    <x v="4"/>
    <x v="3"/>
    <x v="1"/>
    <x v="1"/>
    <n v="34"/>
    <n v="1877"/>
    <n v="10"/>
    <n v="0.80894528558976597"/>
    <n v="0.80894517634434304"/>
  </r>
  <r>
    <x v="4"/>
    <x v="3"/>
    <x v="2"/>
    <x v="0"/>
    <n v="34"/>
    <n v="956"/>
    <n v="1"/>
    <n v="0.80764800035444895"/>
    <n v="0.80764648652041504"/>
  </r>
  <r>
    <x v="4"/>
    <x v="3"/>
    <x v="2"/>
    <x v="0"/>
    <n v="34"/>
    <n v="956"/>
    <n v="2"/>
    <n v="0.79062683849721604"/>
    <n v="0.79062583306904899"/>
  </r>
  <r>
    <x v="4"/>
    <x v="3"/>
    <x v="2"/>
    <x v="0"/>
    <n v="34"/>
    <n v="956"/>
    <n v="3"/>
    <n v="0.79856893787550698"/>
    <n v="0.79856834975369495"/>
  </r>
  <r>
    <x v="4"/>
    <x v="3"/>
    <x v="2"/>
    <x v="0"/>
    <n v="34"/>
    <n v="956"/>
    <n v="4"/>
    <n v="0.79273825612823101"/>
    <n v="0.79273590713734299"/>
  </r>
  <r>
    <x v="4"/>
    <x v="3"/>
    <x v="2"/>
    <x v="0"/>
    <n v="34"/>
    <n v="956"/>
    <n v="5"/>
    <n v="0.79357787973423699"/>
    <n v="0.79357596189920399"/>
  </r>
  <r>
    <x v="4"/>
    <x v="3"/>
    <x v="2"/>
    <x v="0"/>
    <n v="34"/>
    <n v="956"/>
    <n v="6"/>
    <n v="0.78743494270999503"/>
    <n v="0.78743395689295004"/>
  </r>
  <r>
    <x v="4"/>
    <x v="3"/>
    <x v="2"/>
    <x v="0"/>
    <n v="34"/>
    <n v="956"/>
    <n v="7"/>
    <n v="0.79735436359874401"/>
    <n v="0.79735322074891102"/>
  </r>
  <r>
    <x v="4"/>
    <x v="3"/>
    <x v="2"/>
    <x v="0"/>
    <n v="34"/>
    <n v="956"/>
    <n v="8"/>
    <n v="0.79792327780227001"/>
    <n v="0.79792259531353205"/>
  </r>
  <r>
    <x v="4"/>
    <x v="3"/>
    <x v="2"/>
    <x v="0"/>
    <n v="34"/>
    <n v="956"/>
    <n v="9"/>
    <n v="0.80837247536533996"/>
    <n v="0.80837200196845704"/>
  </r>
  <r>
    <x v="4"/>
    <x v="3"/>
    <x v="2"/>
    <x v="0"/>
    <n v="34"/>
    <n v="956"/>
    <n v="10"/>
    <n v="0.79418131579259998"/>
    <n v="0.79418035194083803"/>
  </r>
  <r>
    <x v="4"/>
    <x v="3"/>
    <x v="2"/>
    <x v="1"/>
    <n v="34"/>
    <n v="740"/>
    <n v="1"/>
    <n v="0.79402365736712999"/>
    <n v="0.79402196806866499"/>
  </r>
  <r>
    <x v="4"/>
    <x v="3"/>
    <x v="2"/>
    <x v="1"/>
    <n v="34"/>
    <n v="740"/>
    <n v="2"/>
    <n v="0.79339198883822803"/>
    <n v="0.79338948231689199"/>
  </r>
  <r>
    <x v="4"/>
    <x v="3"/>
    <x v="2"/>
    <x v="1"/>
    <n v="34"/>
    <n v="740"/>
    <n v="3"/>
    <n v="0.78678211026136802"/>
    <n v="0.78677901619827795"/>
  </r>
  <r>
    <x v="4"/>
    <x v="3"/>
    <x v="2"/>
    <x v="1"/>
    <n v="34"/>
    <n v="740"/>
    <n v="4"/>
    <n v="0.79953028399383297"/>
    <n v="0.79952842416834902"/>
  </r>
  <r>
    <x v="4"/>
    <x v="3"/>
    <x v="2"/>
    <x v="1"/>
    <n v="34"/>
    <n v="740"/>
    <n v="5"/>
    <n v="0.79300081719621596"/>
    <n v="0.79299776351002904"/>
  </r>
  <r>
    <x v="4"/>
    <x v="3"/>
    <x v="2"/>
    <x v="1"/>
    <n v="34"/>
    <n v="740"/>
    <n v="6"/>
    <n v="0.79846460219576598"/>
    <n v="0.79846304754995201"/>
  </r>
  <r>
    <x v="4"/>
    <x v="3"/>
    <x v="2"/>
    <x v="1"/>
    <n v="34"/>
    <n v="740"/>
    <n v="7"/>
    <n v="0.77477966073043902"/>
    <n v="0.77477813054600797"/>
  </r>
  <r>
    <x v="4"/>
    <x v="3"/>
    <x v="2"/>
    <x v="1"/>
    <n v="34"/>
    <n v="740"/>
    <n v="8"/>
    <n v="0.79506420187955995"/>
    <n v="0.79506174126104101"/>
  </r>
  <r>
    <x v="4"/>
    <x v="3"/>
    <x v="2"/>
    <x v="1"/>
    <n v="34"/>
    <n v="740"/>
    <n v="9"/>
    <n v="0.79539369051548303"/>
    <n v="0.79539331095925303"/>
  </r>
  <r>
    <x v="4"/>
    <x v="3"/>
    <x v="2"/>
    <x v="1"/>
    <n v="34"/>
    <n v="740"/>
    <n v="10"/>
    <n v="0.79640966564573501"/>
    <n v="0.79640793027501899"/>
  </r>
  <r>
    <x v="4"/>
    <x v="3"/>
    <x v="3"/>
    <x v="0"/>
    <n v="34"/>
    <n v="404"/>
    <n v="1"/>
    <n v="0.79997626565050906"/>
    <n v="0.79996632190165096"/>
  </r>
  <r>
    <x v="4"/>
    <x v="3"/>
    <x v="3"/>
    <x v="0"/>
    <n v="34"/>
    <n v="404"/>
    <n v="2"/>
    <n v="0.79163824693737195"/>
    <n v="0.79162832315202802"/>
  </r>
  <r>
    <x v="4"/>
    <x v="3"/>
    <x v="3"/>
    <x v="0"/>
    <n v="34"/>
    <n v="404"/>
    <n v="3"/>
    <n v="0.79036141813307803"/>
    <n v="0.79033676589255197"/>
  </r>
  <r>
    <x v="4"/>
    <x v="3"/>
    <x v="3"/>
    <x v="0"/>
    <n v="34"/>
    <n v="404"/>
    <n v="4"/>
    <n v="0.79614963353900803"/>
    <n v="0.79614083596384499"/>
  </r>
  <r>
    <x v="4"/>
    <x v="3"/>
    <x v="3"/>
    <x v="0"/>
    <n v="34"/>
    <n v="404"/>
    <n v="5"/>
    <n v="0.79668717681577295"/>
    <n v="0.79667593751704002"/>
  </r>
  <r>
    <x v="4"/>
    <x v="3"/>
    <x v="3"/>
    <x v="0"/>
    <n v="34"/>
    <n v="404"/>
    <n v="6"/>
    <n v="0.78648542689960999"/>
    <n v="0.78647480160357097"/>
  </r>
  <r>
    <x v="4"/>
    <x v="3"/>
    <x v="3"/>
    <x v="0"/>
    <n v="34"/>
    <n v="404"/>
    <n v="7"/>
    <n v="0.79494183787791495"/>
    <n v="0.79493032841906697"/>
  </r>
  <r>
    <x v="4"/>
    <x v="3"/>
    <x v="3"/>
    <x v="0"/>
    <n v="34"/>
    <n v="404"/>
    <n v="8"/>
    <n v="0.78812525028145597"/>
    <n v="0.78811372789023104"/>
  </r>
  <r>
    <x v="4"/>
    <x v="3"/>
    <x v="3"/>
    <x v="0"/>
    <n v="34"/>
    <n v="404"/>
    <n v="9"/>
    <n v="0.79349616411763302"/>
    <n v="0.79348486759488301"/>
  </r>
  <r>
    <x v="4"/>
    <x v="3"/>
    <x v="3"/>
    <x v="0"/>
    <n v="34"/>
    <n v="404"/>
    <n v="10"/>
    <n v="0.78997992296747799"/>
    <n v="0.78996935766915699"/>
  </r>
  <r>
    <x v="4"/>
    <x v="3"/>
    <x v="3"/>
    <x v="1"/>
    <n v="34"/>
    <n v="551"/>
    <n v="1"/>
    <n v="0.79858417759314904"/>
    <n v="0.79858029732247504"/>
  </r>
  <r>
    <x v="4"/>
    <x v="3"/>
    <x v="3"/>
    <x v="1"/>
    <n v="34"/>
    <n v="551"/>
    <n v="2"/>
    <n v="0.79210499463385298"/>
    <n v="0.79210107279426301"/>
  </r>
  <r>
    <x v="4"/>
    <x v="3"/>
    <x v="3"/>
    <x v="1"/>
    <n v="34"/>
    <n v="551"/>
    <n v="3"/>
    <n v="0.79767154993541201"/>
    <n v="0.79766857524976797"/>
  </r>
  <r>
    <x v="4"/>
    <x v="3"/>
    <x v="3"/>
    <x v="1"/>
    <n v="34"/>
    <n v="551"/>
    <n v="4"/>
    <n v="0.79795095190587795"/>
    <n v="0.79794439397264705"/>
  </r>
  <r>
    <x v="4"/>
    <x v="3"/>
    <x v="3"/>
    <x v="1"/>
    <n v="34"/>
    <n v="551"/>
    <n v="5"/>
    <n v="0.78765922219496998"/>
    <n v="0.78765675249984402"/>
  </r>
  <r>
    <x v="4"/>
    <x v="3"/>
    <x v="3"/>
    <x v="1"/>
    <n v="34"/>
    <n v="551"/>
    <n v="6"/>
    <n v="0.79604718170622102"/>
    <n v="0.79604396298943902"/>
  </r>
  <r>
    <x v="4"/>
    <x v="3"/>
    <x v="3"/>
    <x v="1"/>
    <n v="34"/>
    <n v="551"/>
    <n v="7"/>
    <n v="0.796971960340216"/>
    <n v="0.79696890044781898"/>
  </r>
  <r>
    <x v="4"/>
    <x v="3"/>
    <x v="3"/>
    <x v="1"/>
    <n v="34"/>
    <n v="551"/>
    <n v="8"/>
    <n v="0.79405655576558498"/>
    <n v="0.79405525685399603"/>
  </r>
  <r>
    <x v="4"/>
    <x v="3"/>
    <x v="3"/>
    <x v="1"/>
    <n v="34"/>
    <n v="551"/>
    <n v="9"/>
    <n v="0.79921962427468396"/>
    <n v="0.79921747892686601"/>
  </r>
  <r>
    <x v="4"/>
    <x v="3"/>
    <x v="3"/>
    <x v="1"/>
    <n v="34"/>
    <n v="551"/>
    <n v="10"/>
    <n v="0.79944319449747003"/>
    <n v="0.79944262778874697"/>
  </r>
  <r>
    <x v="4"/>
    <x v="3"/>
    <x v="4"/>
    <x v="0"/>
    <n v="34"/>
    <n v="383"/>
    <n v="1"/>
    <n v="0.78478807454691901"/>
    <n v="0.78478108159235205"/>
  </r>
  <r>
    <x v="4"/>
    <x v="3"/>
    <x v="4"/>
    <x v="0"/>
    <n v="34"/>
    <n v="383"/>
    <n v="2"/>
    <n v="0.80558221353692305"/>
    <n v="0.80557744913173601"/>
  </r>
  <r>
    <x v="4"/>
    <x v="3"/>
    <x v="4"/>
    <x v="0"/>
    <n v="34"/>
    <n v="383"/>
    <n v="3"/>
    <n v="0.80347946286830196"/>
    <n v="0.80347622350418502"/>
  </r>
  <r>
    <x v="4"/>
    <x v="3"/>
    <x v="4"/>
    <x v="0"/>
    <n v="34"/>
    <n v="383"/>
    <n v="4"/>
    <n v="0.79829963562208905"/>
    <n v="0.79828882963381498"/>
  </r>
  <r>
    <x v="4"/>
    <x v="3"/>
    <x v="4"/>
    <x v="0"/>
    <n v="34"/>
    <n v="383"/>
    <n v="5"/>
    <n v="0.79180065129362098"/>
    <n v="0.791790369615469"/>
  </r>
  <r>
    <x v="4"/>
    <x v="3"/>
    <x v="4"/>
    <x v="0"/>
    <n v="34"/>
    <n v="383"/>
    <n v="6"/>
    <n v="0.79066065350168602"/>
    <n v="0.79065253812318403"/>
  </r>
  <r>
    <x v="4"/>
    <x v="3"/>
    <x v="4"/>
    <x v="0"/>
    <n v="34"/>
    <n v="383"/>
    <n v="7"/>
    <n v="0.78387483638592403"/>
    <n v="0.78386513723821705"/>
  </r>
  <r>
    <x v="4"/>
    <x v="3"/>
    <x v="4"/>
    <x v="0"/>
    <n v="34"/>
    <n v="383"/>
    <n v="8"/>
    <n v="0.79017056478933201"/>
    <n v="0.79016502637209696"/>
  </r>
  <r>
    <x v="4"/>
    <x v="3"/>
    <x v="4"/>
    <x v="0"/>
    <n v="34"/>
    <n v="383"/>
    <n v="9"/>
    <n v="0.79968229333603003"/>
    <n v="0.79967355874574297"/>
  </r>
  <r>
    <x v="4"/>
    <x v="3"/>
    <x v="4"/>
    <x v="0"/>
    <n v="34"/>
    <n v="383"/>
    <n v="10"/>
    <n v="0.80496128670716305"/>
    <n v="0.80495815854083297"/>
  </r>
  <r>
    <x v="4"/>
    <x v="3"/>
    <x v="4"/>
    <x v="1"/>
    <n v="34"/>
    <n v="485"/>
    <n v="1"/>
    <n v="0.78382638798890603"/>
    <n v="0.78382470298733897"/>
  </r>
  <r>
    <x v="4"/>
    <x v="3"/>
    <x v="4"/>
    <x v="1"/>
    <n v="34"/>
    <n v="485"/>
    <n v="2"/>
    <n v="0.79660170931177698"/>
    <n v="0.79659949186686296"/>
  </r>
  <r>
    <x v="4"/>
    <x v="3"/>
    <x v="4"/>
    <x v="1"/>
    <n v="34"/>
    <n v="485"/>
    <n v="3"/>
    <n v="0.80172669327386703"/>
    <n v="0.80172512453801603"/>
  </r>
  <r>
    <x v="4"/>
    <x v="3"/>
    <x v="4"/>
    <x v="1"/>
    <n v="34"/>
    <n v="485"/>
    <n v="4"/>
    <n v="0.79329739649882203"/>
    <n v="0.79329483741598406"/>
  </r>
  <r>
    <x v="4"/>
    <x v="3"/>
    <x v="4"/>
    <x v="1"/>
    <n v="34"/>
    <n v="485"/>
    <n v="5"/>
    <n v="0.79386104438437499"/>
    <n v="0.79385924888841197"/>
  </r>
  <r>
    <x v="4"/>
    <x v="3"/>
    <x v="4"/>
    <x v="1"/>
    <n v="34"/>
    <n v="485"/>
    <n v="6"/>
    <n v="0.795057440476165"/>
    <n v="0.79505714285714302"/>
  </r>
  <r>
    <x v="4"/>
    <x v="3"/>
    <x v="4"/>
    <x v="1"/>
    <n v="34"/>
    <n v="485"/>
    <n v="7"/>
    <n v="0.79316047768820597"/>
    <n v="0.79315955323154597"/>
  </r>
  <r>
    <x v="4"/>
    <x v="3"/>
    <x v="4"/>
    <x v="1"/>
    <n v="34"/>
    <n v="485"/>
    <n v="8"/>
    <n v="0.80423659486541399"/>
    <n v="0.80423517941631295"/>
  </r>
  <r>
    <x v="4"/>
    <x v="3"/>
    <x v="4"/>
    <x v="1"/>
    <n v="34"/>
    <n v="485"/>
    <n v="9"/>
    <n v="0.78174681947179103"/>
    <n v="0.78174568393004795"/>
  </r>
  <r>
    <x v="4"/>
    <x v="3"/>
    <x v="4"/>
    <x v="1"/>
    <n v="34"/>
    <n v="485"/>
    <n v="10"/>
    <n v="0.79332201608806996"/>
    <n v="0.79332030290033895"/>
  </r>
  <r>
    <x v="4"/>
    <x v="3"/>
    <x v="5"/>
    <x v="0"/>
    <n v="34"/>
    <n v="211"/>
    <n v="1"/>
    <n v="0.79305888492170495"/>
    <n v="0.79301819902543202"/>
  </r>
  <r>
    <x v="4"/>
    <x v="3"/>
    <x v="5"/>
    <x v="0"/>
    <n v="34"/>
    <n v="211"/>
    <n v="2"/>
    <n v="0.79779362188858205"/>
    <n v="0.79777635770031796"/>
  </r>
  <r>
    <x v="4"/>
    <x v="3"/>
    <x v="5"/>
    <x v="0"/>
    <n v="34"/>
    <n v="211"/>
    <n v="3"/>
    <n v="0.79546616862187203"/>
    <n v="0.79543379659104196"/>
  </r>
  <r>
    <x v="4"/>
    <x v="3"/>
    <x v="5"/>
    <x v="0"/>
    <n v="34"/>
    <n v="211"/>
    <n v="4"/>
    <n v="0.79567176020369701"/>
    <n v="0.79561901285036996"/>
  </r>
  <r>
    <x v="4"/>
    <x v="3"/>
    <x v="5"/>
    <x v="0"/>
    <n v="34"/>
    <n v="211"/>
    <n v="5"/>
    <n v="0.80379841468249702"/>
    <n v="0.80376677989254897"/>
  </r>
  <r>
    <x v="4"/>
    <x v="3"/>
    <x v="5"/>
    <x v="0"/>
    <n v="34"/>
    <n v="211"/>
    <n v="6"/>
    <n v="0.80075899634689296"/>
    <n v="0.80072088839451006"/>
  </r>
  <r>
    <x v="4"/>
    <x v="3"/>
    <x v="5"/>
    <x v="0"/>
    <n v="34"/>
    <n v="211"/>
    <n v="7"/>
    <n v="0.80117919887572397"/>
    <n v="0.80115495736073805"/>
  </r>
  <r>
    <x v="4"/>
    <x v="3"/>
    <x v="5"/>
    <x v="0"/>
    <n v="34"/>
    <n v="211"/>
    <n v="8"/>
    <n v="0.78451794842331801"/>
    <n v="0.78446787238150595"/>
  </r>
  <r>
    <x v="4"/>
    <x v="3"/>
    <x v="5"/>
    <x v="0"/>
    <n v="34"/>
    <n v="211"/>
    <n v="9"/>
    <n v="0.786578763727938"/>
    <n v="0.78654579957097004"/>
  </r>
  <r>
    <x v="4"/>
    <x v="3"/>
    <x v="5"/>
    <x v="0"/>
    <n v="34"/>
    <n v="211"/>
    <n v="10"/>
    <n v="0.80343957855011305"/>
    <n v="0.80340894519211303"/>
  </r>
  <r>
    <x v="4"/>
    <x v="3"/>
    <x v="5"/>
    <x v="1"/>
    <n v="34"/>
    <n v="298"/>
    <n v="1"/>
    <n v="0.79697626971288404"/>
    <n v="0.79696818074086095"/>
  </r>
  <r>
    <x v="4"/>
    <x v="3"/>
    <x v="5"/>
    <x v="1"/>
    <n v="34"/>
    <n v="298"/>
    <n v="2"/>
    <n v="0.79722094158034595"/>
    <n v="0.79720830406864096"/>
  </r>
  <r>
    <x v="4"/>
    <x v="3"/>
    <x v="5"/>
    <x v="1"/>
    <n v="34"/>
    <n v="298"/>
    <n v="3"/>
    <n v="0.79368213632233897"/>
    <n v="0.793670510774653"/>
  </r>
  <r>
    <x v="4"/>
    <x v="3"/>
    <x v="5"/>
    <x v="1"/>
    <n v="34"/>
    <n v="298"/>
    <n v="4"/>
    <n v="0.78987467776766895"/>
    <n v="0.78986882051456198"/>
  </r>
  <r>
    <x v="4"/>
    <x v="3"/>
    <x v="5"/>
    <x v="1"/>
    <n v="34"/>
    <n v="298"/>
    <n v="5"/>
    <n v="0.79495843305992597"/>
    <n v="0.79495294697682795"/>
  </r>
  <r>
    <x v="4"/>
    <x v="3"/>
    <x v="5"/>
    <x v="1"/>
    <n v="34"/>
    <n v="298"/>
    <n v="6"/>
    <n v="0.79110799451186198"/>
    <n v="0.79110452357296901"/>
  </r>
  <r>
    <x v="4"/>
    <x v="3"/>
    <x v="5"/>
    <x v="1"/>
    <n v="34"/>
    <n v="298"/>
    <n v="7"/>
    <n v="0.80399951136322201"/>
    <n v="0.80399202152937799"/>
  </r>
  <r>
    <x v="4"/>
    <x v="3"/>
    <x v="5"/>
    <x v="1"/>
    <n v="34"/>
    <n v="298"/>
    <n v="8"/>
    <n v="0.79496627091443395"/>
    <n v="0.79495892695185499"/>
  </r>
  <r>
    <x v="4"/>
    <x v="3"/>
    <x v="5"/>
    <x v="1"/>
    <n v="34"/>
    <n v="298"/>
    <n v="9"/>
    <n v="0.79605717985000302"/>
    <n v="0.79605295272441601"/>
  </r>
  <r>
    <x v="4"/>
    <x v="3"/>
    <x v="5"/>
    <x v="1"/>
    <n v="34"/>
    <n v="298"/>
    <n v="10"/>
    <n v="0.80356733526856805"/>
    <n v="0.80355777210791801"/>
  </r>
  <r>
    <x v="4"/>
    <x v="3"/>
    <x v="6"/>
    <x v="0"/>
    <n v="34"/>
    <n v="282"/>
    <n v="1"/>
    <n v="0.79264801529355899"/>
    <n v="0.79261478988988399"/>
  </r>
  <r>
    <x v="4"/>
    <x v="3"/>
    <x v="6"/>
    <x v="0"/>
    <n v="34"/>
    <n v="282"/>
    <n v="2"/>
    <n v="0.79773295087613905"/>
    <n v="0.79771180448079904"/>
  </r>
  <r>
    <x v="4"/>
    <x v="3"/>
    <x v="6"/>
    <x v="0"/>
    <n v="34"/>
    <n v="282"/>
    <n v="3"/>
    <n v="0.79115018545321902"/>
    <n v="0.79111346429385898"/>
  </r>
  <r>
    <x v="4"/>
    <x v="3"/>
    <x v="6"/>
    <x v="0"/>
    <n v="34"/>
    <n v="282"/>
    <n v="4"/>
    <n v="0.78817732391677398"/>
    <n v="0.78816568047337299"/>
  </r>
  <r>
    <x v="4"/>
    <x v="3"/>
    <x v="6"/>
    <x v="0"/>
    <n v="34"/>
    <n v="282"/>
    <n v="5"/>
    <n v="0.79989381146785299"/>
    <n v="0.79987945568173202"/>
  </r>
  <r>
    <x v="4"/>
    <x v="3"/>
    <x v="6"/>
    <x v="0"/>
    <n v="34"/>
    <n v="282"/>
    <n v="6"/>
    <n v="0.79227900718603805"/>
    <n v="0.79225780991611305"/>
  </r>
  <r>
    <x v="4"/>
    <x v="3"/>
    <x v="6"/>
    <x v="0"/>
    <n v="34"/>
    <n v="282"/>
    <n v="7"/>
    <n v="0.80082547720629704"/>
    <n v="0.80080843858355"/>
  </r>
  <r>
    <x v="4"/>
    <x v="3"/>
    <x v="6"/>
    <x v="0"/>
    <n v="34"/>
    <n v="282"/>
    <n v="8"/>
    <n v="0.78958421890806596"/>
    <n v="0.78955788775730396"/>
  </r>
  <r>
    <x v="4"/>
    <x v="3"/>
    <x v="6"/>
    <x v="0"/>
    <n v="34"/>
    <n v="282"/>
    <n v="9"/>
    <n v="0.79322922845017796"/>
    <n v="0.79320457636832298"/>
  </r>
  <r>
    <x v="4"/>
    <x v="3"/>
    <x v="6"/>
    <x v="0"/>
    <n v="34"/>
    <n v="282"/>
    <n v="10"/>
    <n v="0.79333466863602897"/>
    <n v="0.79332906417431004"/>
  </r>
  <r>
    <x v="4"/>
    <x v="3"/>
    <x v="6"/>
    <x v="1"/>
    <n v="33"/>
    <n v="146"/>
    <n v="1"/>
    <n v="0.79427794819094899"/>
    <n v="0.794228240962502"/>
  </r>
  <r>
    <x v="4"/>
    <x v="3"/>
    <x v="6"/>
    <x v="1"/>
    <n v="33"/>
    <n v="146"/>
    <n v="2"/>
    <n v="0.79159994430133696"/>
    <n v="0.79151783576589096"/>
  </r>
  <r>
    <x v="4"/>
    <x v="3"/>
    <x v="6"/>
    <x v="1"/>
    <n v="33"/>
    <n v="146"/>
    <n v="3"/>
    <n v="0.778622398357107"/>
    <n v="0.77858353419927595"/>
  </r>
  <r>
    <x v="4"/>
    <x v="3"/>
    <x v="6"/>
    <x v="1"/>
    <n v="33"/>
    <n v="146"/>
    <n v="4"/>
    <n v="0.797086383928577"/>
    <n v="0.79700431547619"/>
  </r>
  <r>
    <x v="4"/>
    <x v="3"/>
    <x v="6"/>
    <x v="1"/>
    <n v="33"/>
    <n v="146"/>
    <n v="5"/>
    <n v="0.79359074050718503"/>
    <n v="0.79348845031083703"/>
  </r>
  <r>
    <x v="4"/>
    <x v="3"/>
    <x v="6"/>
    <x v="1"/>
    <n v="33"/>
    <n v="146"/>
    <n v="6"/>
    <n v="0.79538190978255896"/>
    <n v="0.79534896125974397"/>
  </r>
  <r>
    <x v="4"/>
    <x v="3"/>
    <x v="6"/>
    <x v="1"/>
    <n v="33"/>
    <n v="146"/>
    <n v="7"/>
    <n v="0.78907579269966899"/>
    <n v="0.78901789628392605"/>
  </r>
  <r>
    <x v="4"/>
    <x v="3"/>
    <x v="6"/>
    <x v="1"/>
    <n v="33"/>
    <n v="146"/>
    <n v="8"/>
    <n v="0.80147932571260205"/>
    <n v="0.80141361776406705"/>
  </r>
  <r>
    <x v="4"/>
    <x v="3"/>
    <x v="6"/>
    <x v="1"/>
    <n v="33"/>
    <n v="146"/>
    <n v="9"/>
    <n v="0.78851964721531698"/>
    <n v="0.78841678298200002"/>
  </r>
  <r>
    <x v="4"/>
    <x v="3"/>
    <x v="6"/>
    <x v="1"/>
    <n v="33"/>
    <n v="146"/>
    <n v="10"/>
    <n v="0.79602333956086502"/>
    <n v="0.79593985362992004"/>
  </r>
  <r>
    <x v="4"/>
    <x v="3"/>
    <x v="7"/>
    <x v="0"/>
    <n v="33"/>
    <n v="243"/>
    <n v="1"/>
    <n v="0.80050927427419305"/>
    <n v="0.80050458816910297"/>
  </r>
  <r>
    <x v="4"/>
    <x v="3"/>
    <x v="7"/>
    <x v="0"/>
    <n v="33"/>
    <n v="243"/>
    <n v="2"/>
    <n v="0.793752822724476"/>
    <n v="0.793744313006844"/>
  </r>
  <r>
    <x v="4"/>
    <x v="3"/>
    <x v="7"/>
    <x v="0"/>
    <n v="33"/>
    <n v="243"/>
    <n v="3"/>
    <n v="0.79508056614044997"/>
    <n v="0.79507537651968796"/>
  </r>
  <r>
    <x v="4"/>
    <x v="3"/>
    <x v="7"/>
    <x v="0"/>
    <n v="33"/>
    <n v="243"/>
    <n v="4"/>
    <n v="0.80366146745520595"/>
    <n v="0.80365826293697895"/>
  </r>
  <r>
    <x v="4"/>
    <x v="3"/>
    <x v="7"/>
    <x v="0"/>
    <n v="33"/>
    <n v="243"/>
    <n v="5"/>
    <n v="0.79671494933701903"/>
    <n v="0.79670840975375101"/>
  </r>
  <r>
    <x v="4"/>
    <x v="3"/>
    <x v="7"/>
    <x v="0"/>
    <n v="33"/>
    <n v="243"/>
    <n v="6"/>
    <n v="0.78873869994939205"/>
    <n v="0.78873372066321701"/>
  </r>
  <r>
    <x v="4"/>
    <x v="3"/>
    <x v="7"/>
    <x v="0"/>
    <n v="33"/>
    <n v="243"/>
    <n v="7"/>
    <n v="0.78928433214691895"/>
    <n v="0.78927718205242903"/>
  </r>
  <r>
    <x v="4"/>
    <x v="3"/>
    <x v="7"/>
    <x v="0"/>
    <n v="33"/>
    <n v="243"/>
    <n v="8"/>
    <n v="0.78169092582144495"/>
    <n v="0.78167808731918298"/>
  </r>
  <r>
    <x v="4"/>
    <x v="3"/>
    <x v="7"/>
    <x v="0"/>
    <n v="33"/>
    <n v="243"/>
    <n v="9"/>
    <n v="0.79231834745644203"/>
    <n v="0.79230743975524398"/>
  </r>
  <r>
    <x v="4"/>
    <x v="3"/>
    <x v="7"/>
    <x v="0"/>
    <n v="33"/>
    <n v="243"/>
    <n v="10"/>
    <n v="0.79339610742551003"/>
    <n v="0.79338819122362103"/>
  </r>
  <r>
    <x v="4"/>
    <x v="3"/>
    <x v="7"/>
    <x v="1"/>
    <n v="34"/>
    <n v="170"/>
    <n v="1"/>
    <n v="0.80088779578747404"/>
    <n v="0.80086930455635497"/>
  </r>
  <r>
    <x v="4"/>
    <x v="3"/>
    <x v="7"/>
    <x v="1"/>
    <n v="34"/>
    <n v="170"/>
    <n v="2"/>
    <n v="0.79878051198711497"/>
    <n v="0.79876204123875505"/>
  </r>
  <r>
    <x v="4"/>
    <x v="3"/>
    <x v="7"/>
    <x v="1"/>
    <n v="34"/>
    <n v="170"/>
    <n v="3"/>
    <n v="0.78810831698356199"/>
    <n v="0.78809008827973204"/>
  </r>
  <r>
    <x v="4"/>
    <x v="3"/>
    <x v="7"/>
    <x v="1"/>
    <n v="34"/>
    <n v="170"/>
    <n v="4"/>
    <n v="0.80707071412170495"/>
    <n v="0.80705734098737103"/>
  </r>
  <r>
    <x v="4"/>
    <x v="3"/>
    <x v="7"/>
    <x v="1"/>
    <n v="34"/>
    <n v="170"/>
    <n v="5"/>
    <n v="0.79847872567173594"/>
    <n v="0.79846397623431797"/>
  </r>
  <r>
    <x v="4"/>
    <x v="3"/>
    <x v="7"/>
    <x v="1"/>
    <n v="34"/>
    <n v="170"/>
    <n v="6"/>
    <n v="0.78935809234550103"/>
    <n v="0.78933669122031402"/>
  </r>
  <r>
    <x v="4"/>
    <x v="3"/>
    <x v="7"/>
    <x v="1"/>
    <n v="34"/>
    <n v="170"/>
    <n v="7"/>
    <n v="0.79500203466252295"/>
    <n v="0.79498454043616895"/>
  </r>
  <r>
    <x v="4"/>
    <x v="3"/>
    <x v="7"/>
    <x v="1"/>
    <n v="34"/>
    <n v="170"/>
    <n v="8"/>
    <n v="0.79957266627983103"/>
    <n v="0.79956051816919305"/>
  </r>
  <r>
    <x v="4"/>
    <x v="3"/>
    <x v="7"/>
    <x v="1"/>
    <n v="34"/>
    <n v="170"/>
    <n v="9"/>
    <n v="0.78874057681811605"/>
    <n v="0.78872546943883803"/>
  </r>
  <r>
    <x v="4"/>
    <x v="3"/>
    <x v="7"/>
    <x v="1"/>
    <n v="34"/>
    <n v="170"/>
    <n v="10"/>
    <n v="0.79413118111794101"/>
    <n v="0.79411120018036496"/>
  </r>
  <r>
    <x v="4"/>
    <x v="3"/>
    <x v="8"/>
    <x v="0"/>
    <n v="32"/>
    <n v="245"/>
    <n v="1"/>
    <n v="0.79846722182848395"/>
    <n v="0.79846073706591103"/>
  </r>
  <r>
    <x v="4"/>
    <x v="3"/>
    <x v="8"/>
    <x v="0"/>
    <n v="32"/>
    <n v="245"/>
    <n v="2"/>
    <n v="0.78472163314782994"/>
    <n v="0.78471422647140299"/>
  </r>
  <r>
    <x v="4"/>
    <x v="3"/>
    <x v="8"/>
    <x v="0"/>
    <n v="32"/>
    <n v="245"/>
    <n v="3"/>
    <n v="0.79243239680938904"/>
    <n v="0.79242614808968903"/>
  </r>
  <r>
    <x v="4"/>
    <x v="3"/>
    <x v="8"/>
    <x v="0"/>
    <n v="32"/>
    <n v="245"/>
    <n v="4"/>
    <n v="0.79336994313326403"/>
    <n v="0.79336176669907799"/>
  </r>
  <r>
    <x v="4"/>
    <x v="3"/>
    <x v="8"/>
    <x v="0"/>
    <n v="32"/>
    <n v="245"/>
    <n v="5"/>
    <n v="0.79588766618753304"/>
    <n v="0.79588284650559604"/>
  </r>
  <r>
    <x v="4"/>
    <x v="3"/>
    <x v="8"/>
    <x v="0"/>
    <n v="32"/>
    <n v="245"/>
    <n v="6"/>
    <n v="0.79701137569279701"/>
    <n v="0.79699659179385696"/>
  </r>
  <r>
    <x v="4"/>
    <x v="3"/>
    <x v="8"/>
    <x v="0"/>
    <n v="32"/>
    <n v="245"/>
    <n v="7"/>
    <n v="0.79503458996783305"/>
    <n v="0.79501043187203002"/>
  </r>
  <r>
    <x v="4"/>
    <x v="3"/>
    <x v="8"/>
    <x v="0"/>
    <n v="32"/>
    <n v="245"/>
    <n v="8"/>
    <n v="0.80311944772089705"/>
    <n v="0.80310425295460697"/>
  </r>
  <r>
    <x v="4"/>
    <x v="3"/>
    <x v="8"/>
    <x v="0"/>
    <n v="32"/>
    <n v="245"/>
    <n v="9"/>
    <n v="0.79344206381418003"/>
    <n v="0.79343145422567796"/>
  </r>
  <r>
    <x v="4"/>
    <x v="3"/>
    <x v="8"/>
    <x v="0"/>
    <n v="32"/>
    <n v="245"/>
    <n v="10"/>
    <n v="0.78619056626863804"/>
    <n v="0.78618076334404297"/>
  </r>
  <r>
    <x v="4"/>
    <x v="3"/>
    <x v="8"/>
    <x v="1"/>
    <n v="34"/>
    <n v="194"/>
    <n v="1"/>
    <n v="0.79149584467428902"/>
    <n v="0.79146151333696202"/>
  </r>
  <r>
    <x v="4"/>
    <x v="3"/>
    <x v="8"/>
    <x v="1"/>
    <n v="34"/>
    <n v="194"/>
    <n v="2"/>
    <n v="0.79610736372758895"/>
    <n v="0.79608244297447395"/>
  </r>
  <r>
    <x v="4"/>
    <x v="3"/>
    <x v="8"/>
    <x v="1"/>
    <n v="34"/>
    <n v="194"/>
    <n v="3"/>
    <n v="0.80508598699526501"/>
    <n v="0.80506482441164395"/>
  </r>
  <r>
    <x v="4"/>
    <x v="3"/>
    <x v="8"/>
    <x v="1"/>
    <n v="34"/>
    <n v="194"/>
    <n v="4"/>
    <n v="0.79914893174928503"/>
    <n v="0.79912303412366004"/>
  </r>
  <r>
    <x v="4"/>
    <x v="3"/>
    <x v="8"/>
    <x v="1"/>
    <n v="34"/>
    <n v="194"/>
    <n v="5"/>
    <n v="0.80309199585715996"/>
    <n v="0.803062419768935"/>
  </r>
  <r>
    <x v="4"/>
    <x v="3"/>
    <x v="8"/>
    <x v="1"/>
    <n v="34"/>
    <n v="194"/>
    <n v="6"/>
    <n v="0.80412413463272203"/>
    <n v="0.80410468545576397"/>
  </r>
  <r>
    <x v="4"/>
    <x v="3"/>
    <x v="8"/>
    <x v="1"/>
    <n v="34"/>
    <n v="194"/>
    <n v="7"/>
    <n v="0.79102935001368702"/>
    <n v="0.79101265376819196"/>
  </r>
  <r>
    <x v="4"/>
    <x v="3"/>
    <x v="8"/>
    <x v="1"/>
    <n v="34"/>
    <n v="194"/>
    <n v="8"/>
    <n v="0.78502564260408703"/>
    <n v="0.78498634645635401"/>
  </r>
  <r>
    <x v="4"/>
    <x v="3"/>
    <x v="8"/>
    <x v="1"/>
    <n v="34"/>
    <n v="194"/>
    <n v="9"/>
    <n v="0.78573833724757403"/>
    <n v="0.78569729108897302"/>
  </r>
  <r>
    <x v="4"/>
    <x v="3"/>
    <x v="8"/>
    <x v="1"/>
    <n v="34"/>
    <n v="194"/>
    <n v="10"/>
    <n v="0.79467436242341705"/>
    <n v="0.79466284088039496"/>
  </r>
  <r>
    <x v="4"/>
    <x v="3"/>
    <x v="9"/>
    <x v="0"/>
    <n v="34"/>
    <n v="181"/>
    <n v="1"/>
    <n v="0.78886393345969497"/>
    <n v="0.78884859029829502"/>
  </r>
  <r>
    <x v="4"/>
    <x v="3"/>
    <x v="9"/>
    <x v="0"/>
    <n v="34"/>
    <n v="181"/>
    <n v="2"/>
    <n v="0.78532636432638303"/>
    <n v="0.785313172335526"/>
  </r>
  <r>
    <x v="4"/>
    <x v="3"/>
    <x v="9"/>
    <x v="0"/>
    <n v="34"/>
    <n v="181"/>
    <n v="3"/>
    <n v="0.795391796768119"/>
    <n v="0.79538264794856295"/>
  </r>
  <r>
    <x v="4"/>
    <x v="3"/>
    <x v="9"/>
    <x v="0"/>
    <n v="34"/>
    <n v="181"/>
    <n v="4"/>
    <n v="0.78721539380023198"/>
    <n v="0.78721138920780698"/>
  </r>
  <r>
    <x v="4"/>
    <x v="3"/>
    <x v="9"/>
    <x v="0"/>
    <n v="34"/>
    <n v="181"/>
    <n v="5"/>
    <n v="0.80617165349978603"/>
    <n v="0.80616196849740795"/>
  </r>
  <r>
    <x v="4"/>
    <x v="3"/>
    <x v="9"/>
    <x v="0"/>
    <n v="34"/>
    <n v="181"/>
    <n v="6"/>
    <n v="0.79635513915549805"/>
    <n v="0.79633725174928105"/>
  </r>
  <r>
    <x v="4"/>
    <x v="3"/>
    <x v="9"/>
    <x v="0"/>
    <n v="34"/>
    <n v="181"/>
    <n v="7"/>
    <n v="0.79576792000465402"/>
    <n v="0.79575358887203096"/>
  </r>
  <r>
    <x v="4"/>
    <x v="3"/>
    <x v="9"/>
    <x v="0"/>
    <n v="34"/>
    <n v="181"/>
    <n v="8"/>
    <n v="0.79312794368638495"/>
    <n v="0.79311674010040301"/>
  </r>
  <r>
    <x v="4"/>
    <x v="3"/>
    <x v="9"/>
    <x v="0"/>
    <n v="34"/>
    <n v="181"/>
    <n v="9"/>
    <n v="0.78869513395864199"/>
    <n v="0.78868654639137104"/>
  </r>
  <r>
    <x v="4"/>
    <x v="3"/>
    <x v="9"/>
    <x v="0"/>
    <n v="34"/>
    <n v="181"/>
    <n v="10"/>
    <n v="0.80462516687115904"/>
    <n v="0.80461413215423905"/>
  </r>
  <r>
    <x v="4"/>
    <x v="3"/>
    <x v="9"/>
    <x v="1"/>
    <n v="33"/>
    <n v="195"/>
    <n v="1"/>
    <n v="0.79077427546693402"/>
    <n v="0.79077007539171495"/>
  </r>
  <r>
    <x v="4"/>
    <x v="3"/>
    <x v="9"/>
    <x v="1"/>
    <n v="33"/>
    <n v="195"/>
    <n v="2"/>
    <n v="0.79018619598130901"/>
    <n v="0.79017177850618503"/>
  </r>
  <r>
    <x v="4"/>
    <x v="3"/>
    <x v="9"/>
    <x v="1"/>
    <n v="33"/>
    <n v="195"/>
    <n v="3"/>
    <n v="0.785817093219917"/>
    <n v="0.785798881182451"/>
  </r>
  <r>
    <x v="4"/>
    <x v="3"/>
    <x v="9"/>
    <x v="1"/>
    <n v="33"/>
    <n v="195"/>
    <n v="4"/>
    <n v="0.80054110356919606"/>
    <n v="0.80053324326169495"/>
  </r>
  <r>
    <x v="4"/>
    <x v="3"/>
    <x v="9"/>
    <x v="1"/>
    <n v="33"/>
    <n v="195"/>
    <n v="5"/>
    <n v="0.78132119533299704"/>
    <n v="0.78130821374119797"/>
  </r>
  <r>
    <x v="4"/>
    <x v="3"/>
    <x v="9"/>
    <x v="1"/>
    <n v="33"/>
    <n v="195"/>
    <n v="6"/>
    <n v="0.78384125827029605"/>
    <n v="0.78382199346067205"/>
  </r>
  <r>
    <x v="4"/>
    <x v="3"/>
    <x v="9"/>
    <x v="1"/>
    <n v="33"/>
    <n v="195"/>
    <n v="7"/>
    <n v="0.79074440875129304"/>
    <n v="0.79073196926637901"/>
  </r>
  <r>
    <x v="4"/>
    <x v="3"/>
    <x v="9"/>
    <x v="1"/>
    <n v="33"/>
    <n v="195"/>
    <n v="8"/>
    <n v="0.788405115121672"/>
    <n v="0.78839000520248304"/>
  </r>
  <r>
    <x v="4"/>
    <x v="3"/>
    <x v="9"/>
    <x v="1"/>
    <n v="33"/>
    <n v="195"/>
    <n v="9"/>
    <n v="0.80327967834085001"/>
    <n v="0.80326376971291702"/>
  </r>
  <r>
    <x v="4"/>
    <x v="3"/>
    <x v="9"/>
    <x v="1"/>
    <n v="33"/>
    <n v="195"/>
    <n v="10"/>
    <n v="0.79940302313585199"/>
    <n v="0.79939369617244804"/>
  </r>
  <r>
    <x v="4"/>
    <x v="3"/>
    <x v="10"/>
    <x v="0"/>
    <n v="30"/>
    <n v="151"/>
    <n v="1"/>
    <n v="0.80994104482239904"/>
    <n v="0.80993264467195603"/>
  </r>
  <r>
    <x v="4"/>
    <x v="3"/>
    <x v="10"/>
    <x v="0"/>
    <n v="30"/>
    <n v="151"/>
    <n v="2"/>
    <n v="0.79592087891434204"/>
    <n v="0.79590195963482102"/>
  </r>
  <r>
    <x v="4"/>
    <x v="3"/>
    <x v="10"/>
    <x v="0"/>
    <n v="30"/>
    <n v="151"/>
    <n v="3"/>
    <n v="0.79777451329073901"/>
    <n v="0.79774369444035598"/>
  </r>
  <r>
    <x v="4"/>
    <x v="3"/>
    <x v="10"/>
    <x v="0"/>
    <n v="30"/>
    <n v="151"/>
    <n v="4"/>
    <n v="0.789565925917458"/>
    <n v="0.78953417136417003"/>
  </r>
  <r>
    <x v="4"/>
    <x v="3"/>
    <x v="10"/>
    <x v="0"/>
    <n v="30"/>
    <n v="151"/>
    <n v="5"/>
    <n v="0.797256063680153"/>
    <n v="0.79722813708078"/>
  </r>
  <r>
    <x v="4"/>
    <x v="3"/>
    <x v="10"/>
    <x v="0"/>
    <n v="30"/>
    <n v="151"/>
    <n v="6"/>
    <n v="0.78915778225753497"/>
    <n v="0.78913790306188103"/>
  </r>
  <r>
    <x v="4"/>
    <x v="3"/>
    <x v="10"/>
    <x v="0"/>
    <n v="30"/>
    <n v="151"/>
    <n v="7"/>
    <n v="0.79572732639017796"/>
    <n v="0.79570897889598402"/>
  </r>
  <r>
    <x v="4"/>
    <x v="3"/>
    <x v="10"/>
    <x v="0"/>
    <n v="30"/>
    <n v="151"/>
    <n v="8"/>
    <n v="0.79104383575513504"/>
    <n v="0.79101226029112903"/>
  </r>
  <r>
    <x v="4"/>
    <x v="3"/>
    <x v="10"/>
    <x v="0"/>
    <n v="30"/>
    <n v="151"/>
    <n v="9"/>
    <n v="0.775172538886994"/>
    <n v="0.77514607603639496"/>
  </r>
  <r>
    <x v="4"/>
    <x v="3"/>
    <x v="10"/>
    <x v="0"/>
    <n v="30"/>
    <n v="151"/>
    <n v="10"/>
    <n v="0.78089943217247204"/>
    <n v="0.78086547882759605"/>
  </r>
  <r>
    <x v="4"/>
    <x v="3"/>
    <x v="10"/>
    <x v="1"/>
    <n v="33"/>
    <n v="154"/>
    <n v="1"/>
    <n v="0.79622087058969304"/>
    <n v="0.79621022695569699"/>
  </r>
  <r>
    <x v="4"/>
    <x v="3"/>
    <x v="10"/>
    <x v="1"/>
    <n v="33"/>
    <n v="154"/>
    <n v="2"/>
    <n v="0.79263168566114095"/>
    <n v="0.79261886298758999"/>
  </r>
  <r>
    <x v="4"/>
    <x v="3"/>
    <x v="10"/>
    <x v="1"/>
    <n v="33"/>
    <n v="154"/>
    <n v="3"/>
    <n v="0.79675183341372502"/>
    <n v="0.79673996280494497"/>
  </r>
  <r>
    <x v="4"/>
    <x v="3"/>
    <x v="10"/>
    <x v="1"/>
    <n v="33"/>
    <n v="154"/>
    <n v="4"/>
    <n v="0.781946807966164"/>
    <n v="0.78193169785725702"/>
  </r>
  <r>
    <x v="4"/>
    <x v="3"/>
    <x v="10"/>
    <x v="1"/>
    <n v="33"/>
    <n v="154"/>
    <n v="5"/>
    <n v="0.80124624396867095"/>
    <n v="0.80122822224148404"/>
  </r>
  <r>
    <x v="4"/>
    <x v="3"/>
    <x v="10"/>
    <x v="1"/>
    <n v="33"/>
    <n v="154"/>
    <n v="6"/>
    <n v="0.79448384547876605"/>
    <n v="0.79447393571301805"/>
  </r>
  <r>
    <x v="4"/>
    <x v="3"/>
    <x v="10"/>
    <x v="1"/>
    <n v="33"/>
    <n v="154"/>
    <n v="7"/>
    <n v="0.80167377008692897"/>
    <n v="0.80166278426466797"/>
  </r>
  <r>
    <x v="4"/>
    <x v="3"/>
    <x v="10"/>
    <x v="1"/>
    <n v="33"/>
    <n v="154"/>
    <n v="8"/>
    <n v="0.78985221733744304"/>
    <n v="0.78983875638974399"/>
  </r>
  <r>
    <x v="4"/>
    <x v="3"/>
    <x v="10"/>
    <x v="1"/>
    <n v="33"/>
    <n v="154"/>
    <n v="9"/>
    <n v="0.79676194851802495"/>
    <n v="0.79675039794387603"/>
  </r>
  <r>
    <x v="4"/>
    <x v="3"/>
    <x v="10"/>
    <x v="1"/>
    <n v="33"/>
    <n v="154"/>
    <n v="10"/>
    <n v="0.79701283534706002"/>
    <n v="0.79700693345413998"/>
  </r>
  <r>
    <x v="4"/>
    <x v="4"/>
    <x v="0"/>
    <x v="0"/>
    <n v="34"/>
    <n v="19944"/>
    <n v="1"/>
    <n v="0.78672042719614799"/>
    <n v="0.78672038974698699"/>
  </r>
  <r>
    <x v="4"/>
    <x v="4"/>
    <x v="0"/>
    <x v="0"/>
    <n v="34"/>
    <n v="19944"/>
    <n v="2"/>
    <n v="0.79597303946170495"/>
    <n v="0.79597303946169795"/>
  </r>
  <r>
    <x v="4"/>
    <x v="4"/>
    <x v="0"/>
    <x v="0"/>
    <n v="34"/>
    <n v="19944"/>
    <n v="3"/>
    <n v="0.78337685836225601"/>
    <n v="0.78337685836223603"/>
  </r>
  <r>
    <x v="4"/>
    <x v="4"/>
    <x v="0"/>
    <x v="0"/>
    <n v="34"/>
    <n v="19944"/>
    <n v="4"/>
    <n v="0.78853772159119695"/>
    <n v="0.78853772159119995"/>
  </r>
  <r>
    <x v="4"/>
    <x v="4"/>
    <x v="0"/>
    <x v="0"/>
    <n v="34"/>
    <n v="19944"/>
    <n v="5"/>
    <n v="0.79055280586583998"/>
    <n v="0.79055280586584298"/>
  </r>
  <r>
    <x v="4"/>
    <x v="4"/>
    <x v="0"/>
    <x v="0"/>
    <n v="34"/>
    <n v="19944"/>
    <n v="6"/>
    <n v="0.80375683107094997"/>
    <n v="0.80375679486785001"/>
  </r>
  <r>
    <x v="4"/>
    <x v="4"/>
    <x v="0"/>
    <x v="0"/>
    <n v="34"/>
    <n v="19944"/>
    <n v="7"/>
    <n v="0.794285576453864"/>
    <n v="0.79428557645386799"/>
  </r>
  <r>
    <x v="4"/>
    <x v="4"/>
    <x v="0"/>
    <x v="0"/>
    <n v="34"/>
    <n v="19944"/>
    <n v="8"/>
    <n v="0.79158201195928701"/>
    <n v="0.79158197503650696"/>
  </r>
  <r>
    <x v="4"/>
    <x v="4"/>
    <x v="0"/>
    <x v="0"/>
    <n v="34"/>
    <n v="19944"/>
    <n v="9"/>
    <n v="0.789720424797559"/>
    <n v="0.789720424797548"/>
  </r>
  <r>
    <x v="4"/>
    <x v="4"/>
    <x v="0"/>
    <x v="0"/>
    <n v="34"/>
    <n v="19944"/>
    <n v="10"/>
    <n v="0.79553762877012402"/>
    <n v="0.79553755532778603"/>
  </r>
  <r>
    <x v="4"/>
    <x v="4"/>
    <x v="0"/>
    <x v="1"/>
    <n v="34"/>
    <n v="18524"/>
    <n v="1"/>
    <n v="0.79955935494502395"/>
    <n v="0.79955935494502095"/>
  </r>
  <r>
    <x v="4"/>
    <x v="4"/>
    <x v="0"/>
    <x v="1"/>
    <n v="34"/>
    <n v="18524"/>
    <n v="2"/>
    <n v="0.80635854811020302"/>
    <n v="0.806358512081368"/>
  </r>
  <r>
    <x v="4"/>
    <x v="4"/>
    <x v="0"/>
    <x v="1"/>
    <n v="34"/>
    <n v="18524"/>
    <n v="3"/>
    <n v="0.79664236299276103"/>
    <n v="0.79664232680719405"/>
  </r>
  <r>
    <x v="4"/>
    <x v="4"/>
    <x v="0"/>
    <x v="1"/>
    <n v="34"/>
    <n v="18524"/>
    <n v="4"/>
    <n v="0.79651670447314404"/>
    <n v="0.79651659596895397"/>
  </r>
  <r>
    <x v="4"/>
    <x v="4"/>
    <x v="0"/>
    <x v="1"/>
    <n v="34"/>
    <n v="18524"/>
    <n v="5"/>
    <n v="0.78380929930683196"/>
    <n v="0.78380929930682397"/>
  </r>
  <r>
    <x v="4"/>
    <x v="4"/>
    <x v="0"/>
    <x v="1"/>
    <n v="34"/>
    <n v="18524"/>
    <n v="6"/>
    <n v="0.785619795678827"/>
    <n v="0.78561975870054201"/>
  </r>
  <r>
    <x v="4"/>
    <x v="4"/>
    <x v="0"/>
    <x v="1"/>
    <n v="34"/>
    <n v="18524"/>
    <n v="7"/>
    <n v="0.80364040542288595"/>
    <n v="0.80364040542288195"/>
  </r>
  <r>
    <x v="4"/>
    <x v="4"/>
    <x v="0"/>
    <x v="1"/>
    <n v="34"/>
    <n v="18524"/>
    <n v="8"/>
    <n v="0.79096383139929805"/>
    <n v="0.79096383139929005"/>
  </r>
  <r>
    <x v="4"/>
    <x v="4"/>
    <x v="0"/>
    <x v="1"/>
    <n v="34"/>
    <n v="18524"/>
    <n v="9"/>
    <n v="0.78228691652555504"/>
    <n v="0.78228680536782202"/>
  </r>
  <r>
    <x v="4"/>
    <x v="4"/>
    <x v="0"/>
    <x v="1"/>
    <n v="34"/>
    <n v="18524"/>
    <n v="10"/>
    <n v="0.79912854224535701"/>
    <n v="0.79912854224532803"/>
  </r>
  <r>
    <x v="4"/>
    <x v="4"/>
    <x v="1"/>
    <x v="0"/>
    <n v="34"/>
    <n v="1997"/>
    <n v="1"/>
    <n v="0.78592544381693197"/>
    <n v="0.78592493300521704"/>
  </r>
  <r>
    <x v="4"/>
    <x v="4"/>
    <x v="1"/>
    <x v="0"/>
    <n v="34"/>
    <n v="1997"/>
    <n v="2"/>
    <n v="0.80079229088769299"/>
    <n v="0.80079218142806796"/>
  </r>
  <r>
    <x v="4"/>
    <x v="4"/>
    <x v="1"/>
    <x v="0"/>
    <n v="34"/>
    <n v="1997"/>
    <n v="3"/>
    <n v="0.79765706937661995"/>
    <n v="0.79765680424065999"/>
  </r>
  <r>
    <x v="4"/>
    <x v="4"/>
    <x v="1"/>
    <x v="0"/>
    <n v="34"/>
    <n v="1997"/>
    <n v="4"/>
    <n v="0.78801044155117295"/>
    <n v="0.78800985833832904"/>
  </r>
  <r>
    <x v="4"/>
    <x v="4"/>
    <x v="1"/>
    <x v="0"/>
    <n v="34"/>
    <n v="1997"/>
    <n v="5"/>
    <n v="0.78963159604115396"/>
    <n v="0.78963116818458501"/>
  </r>
  <r>
    <x v="4"/>
    <x v="4"/>
    <x v="1"/>
    <x v="0"/>
    <n v="34"/>
    <n v="1997"/>
    <n v="6"/>
    <n v="0.803312381031698"/>
    <n v="0.80331216527326299"/>
  </r>
  <r>
    <x v="4"/>
    <x v="4"/>
    <x v="1"/>
    <x v="0"/>
    <n v="34"/>
    <n v="1997"/>
    <n v="7"/>
    <n v="0.79014913870312098"/>
    <n v="0.79014852738754904"/>
  </r>
  <r>
    <x v="4"/>
    <x v="4"/>
    <x v="1"/>
    <x v="0"/>
    <n v="34"/>
    <n v="1997"/>
    <n v="8"/>
    <n v="0.79007793955889505"/>
    <n v="0.79007775801534796"/>
  </r>
  <r>
    <x v="4"/>
    <x v="4"/>
    <x v="1"/>
    <x v="0"/>
    <n v="34"/>
    <n v="1997"/>
    <n v="9"/>
    <n v="0.79850283532447197"/>
    <n v="0.79850242835956398"/>
  </r>
  <r>
    <x v="4"/>
    <x v="4"/>
    <x v="1"/>
    <x v="0"/>
    <n v="34"/>
    <n v="1997"/>
    <n v="10"/>
    <n v="0.79723526754316598"/>
    <n v="0.797234575655413"/>
  </r>
  <r>
    <x v="4"/>
    <x v="4"/>
    <x v="1"/>
    <x v="1"/>
    <n v="34"/>
    <n v="1902"/>
    <n v="1"/>
    <n v="0.78618667127696096"/>
    <n v="0.78618644577407604"/>
  </r>
  <r>
    <x v="4"/>
    <x v="4"/>
    <x v="1"/>
    <x v="1"/>
    <n v="34"/>
    <n v="1902"/>
    <n v="2"/>
    <n v="0.79258829452656399"/>
    <n v="0.79258814886598505"/>
  </r>
  <r>
    <x v="4"/>
    <x v="4"/>
    <x v="1"/>
    <x v="1"/>
    <n v="34"/>
    <n v="1902"/>
    <n v="3"/>
    <n v="0.79468753193336406"/>
    <n v="0.79468734573298705"/>
  </r>
  <r>
    <x v="4"/>
    <x v="4"/>
    <x v="1"/>
    <x v="1"/>
    <n v="34"/>
    <n v="1902"/>
    <n v="4"/>
    <n v="0.78630323717129003"/>
    <n v="0.78630291430652499"/>
  </r>
  <r>
    <x v="4"/>
    <x v="4"/>
    <x v="1"/>
    <x v="1"/>
    <n v="34"/>
    <n v="1902"/>
    <n v="5"/>
    <n v="0.79820550011084201"/>
    <n v="0.79820507951836195"/>
  </r>
  <r>
    <x v="4"/>
    <x v="4"/>
    <x v="1"/>
    <x v="1"/>
    <n v="34"/>
    <n v="1902"/>
    <n v="6"/>
    <n v="0.79870593129145795"/>
    <n v="0.79870556407976301"/>
  </r>
  <r>
    <x v="4"/>
    <x v="4"/>
    <x v="1"/>
    <x v="1"/>
    <n v="34"/>
    <n v="1902"/>
    <n v="7"/>
    <n v="0.79559991285656095"/>
    <n v="0.79559954781193698"/>
  </r>
  <r>
    <x v="4"/>
    <x v="4"/>
    <x v="1"/>
    <x v="1"/>
    <n v="34"/>
    <n v="1902"/>
    <n v="8"/>
    <n v="0.79103132007049703"/>
    <n v="0.79103121050331404"/>
  </r>
  <r>
    <x v="4"/>
    <x v="4"/>
    <x v="1"/>
    <x v="1"/>
    <n v="34"/>
    <n v="1902"/>
    <n v="9"/>
    <n v="0.79117858720309298"/>
    <n v="0.79117828637790599"/>
  </r>
  <r>
    <x v="4"/>
    <x v="4"/>
    <x v="1"/>
    <x v="1"/>
    <n v="34"/>
    <n v="1902"/>
    <n v="10"/>
    <n v="0.79599085365854905"/>
    <n v="0.79599070778387204"/>
  </r>
  <r>
    <x v="4"/>
    <x v="4"/>
    <x v="2"/>
    <x v="0"/>
    <n v="34"/>
    <n v="928"/>
    <n v="1"/>
    <n v="0.79340183026762801"/>
    <n v="0.79340146540210099"/>
  </r>
  <r>
    <x v="4"/>
    <x v="4"/>
    <x v="2"/>
    <x v="0"/>
    <n v="34"/>
    <n v="928"/>
    <n v="2"/>
    <n v="0.78987785547419198"/>
    <n v="0.78987636536607897"/>
  </r>
  <r>
    <x v="4"/>
    <x v="4"/>
    <x v="2"/>
    <x v="0"/>
    <n v="34"/>
    <n v="928"/>
    <n v="3"/>
    <n v="0.79543274622335702"/>
    <n v="0.79543175671218402"/>
  </r>
  <r>
    <x v="4"/>
    <x v="4"/>
    <x v="2"/>
    <x v="0"/>
    <n v="34"/>
    <n v="928"/>
    <n v="4"/>
    <n v="0.80306218091421"/>
    <n v="0.80306170705379198"/>
  </r>
  <r>
    <x v="4"/>
    <x v="4"/>
    <x v="2"/>
    <x v="0"/>
    <n v="34"/>
    <n v="928"/>
    <n v="5"/>
    <n v="0.80112242837592296"/>
    <n v="0.80112115705322395"/>
  </r>
  <r>
    <x v="4"/>
    <x v="4"/>
    <x v="2"/>
    <x v="0"/>
    <n v="34"/>
    <n v="928"/>
    <n v="6"/>
    <n v="0.79756023755014804"/>
    <n v="0.79755921753519099"/>
  </r>
  <r>
    <x v="4"/>
    <x v="4"/>
    <x v="2"/>
    <x v="0"/>
    <n v="34"/>
    <n v="928"/>
    <n v="7"/>
    <n v="0.79250825892856402"/>
    <n v="0.79250766369047598"/>
  </r>
  <r>
    <x v="4"/>
    <x v="4"/>
    <x v="2"/>
    <x v="0"/>
    <n v="34"/>
    <n v="928"/>
    <n v="8"/>
    <n v="0.79770031739417302"/>
    <n v="0.79769852896410898"/>
  </r>
  <r>
    <x v="4"/>
    <x v="4"/>
    <x v="2"/>
    <x v="0"/>
    <n v="34"/>
    <n v="928"/>
    <n v="9"/>
    <n v="0.79089864639719498"/>
    <n v="0.79089768206015598"/>
  </r>
  <r>
    <x v="4"/>
    <x v="4"/>
    <x v="2"/>
    <x v="0"/>
    <n v="34"/>
    <n v="928"/>
    <n v="10"/>
    <n v="0.79937643476137299"/>
    <n v="0.79937550234130705"/>
  </r>
  <r>
    <x v="4"/>
    <x v="4"/>
    <x v="2"/>
    <x v="1"/>
    <n v="34"/>
    <n v="971"/>
    <n v="1"/>
    <n v="0.80266821780505504"/>
    <n v="0.80266758695930496"/>
  </r>
  <r>
    <x v="4"/>
    <x v="4"/>
    <x v="2"/>
    <x v="1"/>
    <n v="34"/>
    <n v="971"/>
    <n v="2"/>
    <n v="0.78929715825178703"/>
    <n v="0.789296671661331"/>
  </r>
  <r>
    <x v="4"/>
    <x v="4"/>
    <x v="2"/>
    <x v="1"/>
    <n v="34"/>
    <n v="971"/>
    <n v="3"/>
    <n v="0.788065396096438"/>
    <n v="0.78806418369690001"/>
  </r>
  <r>
    <x v="4"/>
    <x v="4"/>
    <x v="2"/>
    <x v="1"/>
    <n v="34"/>
    <n v="971"/>
    <n v="4"/>
    <n v="0.79586817153716505"/>
    <n v="0.795867518074583"/>
  </r>
  <r>
    <x v="4"/>
    <x v="4"/>
    <x v="2"/>
    <x v="1"/>
    <n v="34"/>
    <n v="971"/>
    <n v="5"/>
    <n v="0.79948802103226102"/>
    <n v="0.799487432618329"/>
  </r>
  <r>
    <x v="4"/>
    <x v="4"/>
    <x v="2"/>
    <x v="1"/>
    <n v="34"/>
    <n v="971"/>
    <n v="6"/>
    <n v="0.78575396435958"/>
    <n v="0.78575253688678903"/>
  </r>
  <r>
    <x v="4"/>
    <x v="4"/>
    <x v="2"/>
    <x v="1"/>
    <n v="34"/>
    <n v="971"/>
    <n v="7"/>
    <n v="0.78058648600014102"/>
    <n v="0.78058598376607302"/>
  </r>
  <r>
    <x v="4"/>
    <x v="4"/>
    <x v="2"/>
    <x v="1"/>
    <n v="34"/>
    <n v="971"/>
    <n v="8"/>
    <n v="0.79539863711671199"/>
    <n v="0.79539800880100298"/>
  </r>
  <r>
    <x v="4"/>
    <x v="4"/>
    <x v="2"/>
    <x v="1"/>
    <n v="34"/>
    <n v="971"/>
    <n v="9"/>
    <n v="0.80310899867031604"/>
    <n v="0.80310798004216399"/>
  </r>
  <r>
    <x v="4"/>
    <x v="4"/>
    <x v="2"/>
    <x v="1"/>
    <n v="34"/>
    <n v="971"/>
    <n v="10"/>
    <n v="0.79119888826069296"/>
    <n v="0.79119844429897301"/>
  </r>
  <r>
    <x v="4"/>
    <x v="4"/>
    <x v="3"/>
    <x v="0"/>
    <n v="34"/>
    <n v="610"/>
    <n v="1"/>
    <n v="0.79049494786712604"/>
    <n v="0.79049132114409704"/>
  </r>
  <r>
    <x v="4"/>
    <x v="4"/>
    <x v="3"/>
    <x v="0"/>
    <n v="34"/>
    <n v="610"/>
    <n v="2"/>
    <n v="0.80126799533292303"/>
    <n v="0.80126512973296404"/>
  </r>
  <r>
    <x v="4"/>
    <x v="4"/>
    <x v="3"/>
    <x v="0"/>
    <n v="34"/>
    <n v="610"/>
    <n v="3"/>
    <n v="0.79326882637807095"/>
    <n v="0.79326086970869603"/>
  </r>
  <r>
    <x v="4"/>
    <x v="4"/>
    <x v="3"/>
    <x v="0"/>
    <n v="34"/>
    <n v="610"/>
    <n v="4"/>
    <n v="0.79457654565569702"/>
    <n v="0.79457267456693204"/>
  </r>
  <r>
    <x v="4"/>
    <x v="4"/>
    <x v="3"/>
    <x v="0"/>
    <n v="34"/>
    <n v="610"/>
    <n v="5"/>
    <n v="0.79355449488193797"/>
    <n v="0.79355018735549698"/>
  </r>
  <r>
    <x v="4"/>
    <x v="4"/>
    <x v="3"/>
    <x v="0"/>
    <n v="34"/>
    <n v="610"/>
    <n v="6"/>
    <n v="0.79180022759273005"/>
    <n v="0.79179650047938599"/>
  </r>
  <r>
    <x v="4"/>
    <x v="4"/>
    <x v="3"/>
    <x v="0"/>
    <n v="34"/>
    <n v="610"/>
    <n v="7"/>
    <n v="0.78687159451520094"/>
    <n v="0.78687055516498305"/>
  </r>
  <r>
    <x v="4"/>
    <x v="4"/>
    <x v="3"/>
    <x v="0"/>
    <n v="34"/>
    <n v="610"/>
    <n v="8"/>
    <n v="0.79133592519204499"/>
    <n v="0.79133289680822205"/>
  </r>
  <r>
    <x v="4"/>
    <x v="4"/>
    <x v="3"/>
    <x v="0"/>
    <n v="34"/>
    <n v="610"/>
    <n v="9"/>
    <n v="0.79590841784404398"/>
    <n v="0.79590679263817898"/>
  </r>
  <r>
    <x v="4"/>
    <x v="4"/>
    <x v="3"/>
    <x v="0"/>
    <n v="34"/>
    <n v="610"/>
    <n v="10"/>
    <n v="0.78938868183731703"/>
    <n v="0.78938302456060105"/>
  </r>
  <r>
    <x v="4"/>
    <x v="4"/>
    <x v="3"/>
    <x v="1"/>
    <n v="34"/>
    <n v="474"/>
    <n v="1"/>
    <n v="0.79914770687723102"/>
    <n v="0.79914578904220002"/>
  </r>
  <r>
    <x v="4"/>
    <x v="4"/>
    <x v="3"/>
    <x v="1"/>
    <n v="34"/>
    <n v="474"/>
    <n v="2"/>
    <n v="0.78908353329424696"/>
    <n v="0.78908048401589803"/>
  </r>
  <r>
    <x v="4"/>
    <x v="4"/>
    <x v="3"/>
    <x v="1"/>
    <n v="34"/>
    <n v="474"/>
    <n v="3"/>
    <n v="0.79013627290873101"/>
    <n v="0.79013122845218697"/>
  </r>
  <r>
    <x v="4"/>
    <x v="4"/>
    <x v="3"/>
    <x v="1"/>
    <n v="34"/>
    <n v="474"/>
    <n v="4"/>
    <n v="0.79872476620261501"/>
    <n v="0.79872171228798094"/>
  </r>
  <r>
    <x v="4"/>
    <x v="4"/>
    <x v="3"/>
    <x v="1"/>
    <n v="34"/>
    <n v="474"/>
    <n v="5"/>
    <n v="0.79605205887673602"/>
    <n v="0.79604818000928701"/>
  </r>
  <r>
    <x v="4"/>
    <x v="4"/>
    <x v="3"/>
    <x v="1"/>
    <n v="34"/>
    <n v="474"/>
    <n v="6"/>
    <n v="0.78096630413383705"/>
    <n v="0.78096194708818301"/>
  </r>
  <r>
    <x v="4"/>
    <x v="4"/>
    <x v="3"/>
    <x v="1"/>
    <n v="34"/>
    <n v="474"/>
    <n v="7"/>
    <n v="0.78919401305693104"/>
    <n v="0.78919338284615204"/>
  </r>
  <r>
    <x v="4"/>
    <x v="4"/>
    <x v="3"/>
    <x v="1"/>
    <n v="34"/>
    <n v="474"/>
    <n v="8"/>
    <n v="0.79311641380227704"/>
    <n v="0.79311232360950701"/>
  </r>
  <r>
    <x v="4"/>
    <x v="4"/>
    <x v="3"/>
    <x v="1"/>
    <n v="34"/>
    <n v="474"/>
    <n v="9"/>
    <n v="0.78547496116277604"/>
    <n v="0.78547137183834903"/>
  </r>
  <r>
    <x v="4"/>
    <x v="4"/>
    <x v="3"/>
    <x v="1"/>
    <n v="34"/>
    <n v="474"/>
    <n v="10"/>
    <n v="0.78954803266514095"/>
    <n v="0.78954399650228302"/>
  </r>
  <r>
    <x v="4"/>
    <x v="4"/>
    <x v="4"/>
    <x v="0"/>
    <n v="34"/>
    <n v="372"/>
    <n v="1"/>
    <n v="0.79506354404689095"/>
    <n v="0.79505880832064901"/>
  </r>
  <r>
    <x v="4"/>
    <x v="4"/>
    <x v="4"/>
    <x v="0"/>
    <n v="34"/>
    <n v="372"/>
    <n v="2"/>
    <n v="0.79853006132621296"/>
    <n v="0.79852750475868495"/>
  </r>
  <r>
    <x v="4"/>
    <x v="4"/>
    <x v="4"/>
    <x v="0"/>
    <n v="34"/>
    <n v="372"/>
    <n v="3"/>
    <n v="0.79212993329805204"/>
    <n v="0.79212047460796498"/>
  </r>
  <r>
    <x v="4"/>
    <x v="4"/>
    <x v="4"/>
    <x v="0"/>
    <n v="34"/>
    <n v="372"/>
    <n v="4"/>
    <n v="0.79157386880303204"/>
    <n v="0.79157075794976695"/>
  </r>
  <r>
    <x v="4"/>
    <x v="4"/>
    <x v="4"/>
    <x v="0"/>
    <n v="34"/>
    <n v="372"/>
    <n v="5"/>
    <n v="0.78858364774256395"/>
    <n v="0.788581287237898"/>
  </r>
  <r>
    <x v="4"/>
    <x v="4"/>
    <x v="4"/>
    <x v="0"/>
    <n v="34"/>
    <n v="372"/>
    <n v="6"/>
    <n v="0.80680123410919202"/>
    <n v="0.80679757157617304"/>
  </r>
  <r>
    <x v="4"/>
    <x v="4"/>
    <x v="4"/>
    <x v="0"/>
    <n v="34"/>
    <n v="372"/>
    <n v="7"/>
    <n v="0.78670640884223397"/>
    <n v="0.78670526136557095"/>
  </r>
  <r>
    <x v="4"/>
    <x v="4"/>
    <x v="4"/>
    <x v="0"/>
    <n v="34"/>
    <n v="372"/>
    <n v="8"/>
    <n v="0.78790142600882396"/>
    <n v="0.78789911401582802"/>
  </r>
  <r>
    <x v="4"/>
    <x v="4"/>
    <x v="4"/>
    <x v="0"/>
    <n v="34"/>
    <n v="372"/>
    <n v="9"/>
    <n v="0.78853427838168599"/>
    <n v="0.78853231459480499"/>
  </r>
  <r>
    <x v="4"/>
    <x v="4"/>
    <x v="4"/>
    <x v="0"/>
    <n v="34"/>
    <n v="372"/>
    <n v="10"/>
    <n v="0.78785225682750104"/>
    <n v="0.78784844424373901"/>
  </r>
  <r>
    <x v="4"/>
    <x v="4"/>
    <x v="4"/>
    <x v="1"/>
    <n v="34"/>
    <n v="459"/>
    <n v="1"/>
    <n v="0.78830403645833602"/>
    <n v="0.78830264136904804"/>
  </r>
  <r>
    <x v="4"/>
    <x v="4"/>
    <x v="4"/>
    <x v="1"/>
    <n v="34"/>
    <n v="459"/>
    <n v="2"/>
    <n v="0.79040444514515695"/>
    <n v="0.79040284600473998"/>
  </r>
  <r>
    <x v="4"/>
    <x v="4"/>
    <x v="4"/>
    <x v="1"/>
    <n v="34"/>
    <n v="459"/>
    <n v="3"/>
    <n v="0.79511618132461903"/>
    <n v="0.79511564576885196"/>
  </r>
  <r>
    <x v="4"/>
    <x v="4"/>
    <x v="4"/>
    <x v="1"/>
    <n v="34"/>
    <n v="459"/>
    <n v="4"/>
    <n v="0.79367980524582404"/>
    <n v="0.79367870878436797"/>
  </r>
  <r>
    <x v="4"/>
    <x v="4"/>
    <x v="4"/>
    <x v="1"/>
    <n v="34"/>
    <n v="459"/>
    <n v="5"/>
    <n v="0.79673379589702797"/>
    <n v="0.79673264899595497"/>
  </r>
  <r>
    <x v="4"/>
    <x v="4"/>
    <x v="4"/>
    <x v="1"/>
    <n v="34"/>
    <n v="459"/>
    <n v="6"/>
    <n v="0.79688456177331302"/>
    <n v="0.79688184048889499"/>
  </r>
  <r>
    <x v="4"/>
    <x v="4"/>
    <x v="4"/>
    <x v="1"/>
    <n v="34"/>
    <n v="459"/>
    <n v="7"/>
    <n v="0.79279418575409599"/>
    <n v="0.79279149103338997"/>
  </r>
  <r>
    <x v="4"/>
    <x v="4"/>
    <x v="4"/>
    <x v="1"/>
    <n v="34"/>
    <n v="459"/>
    <n v="8"/>
    <n v="0.78621847923664601"/>
    <n v="0.78621626608198103"/>
  </r>
  <r>
    <x v="4"/>
    <x v="4"/>
    <x v="4"/>
    <x v="1"/>
    <n v="34"/>
    <n v="459"/>
    <n v="9"/>
    <n v="0.79180708481560202"/>
    <n v="0.79180491340093495"/>
  </r>
  <r>
    <x v="4"/>
    <x v="4"/>
    <x v="4"/>
    <x v="1"/>
    <n v="34"/>
    <n v="459"/>
    <n v="10"/>
    <n v="0.789711079099778"/>
    <n v="0.78971002460677597"/>
  </r>
  <r>
    <x v="4"/>
    <x v="4"/>
    <x v="5"/>
    <x v="0"/>
    <n v="34"/>
    <n v="377"/>
    <n v="1"/>
    <n v="0.80028745560182901"/>
    <n v="0.80028383579585305"/>
  </r>
  <r>
    <x v="4"/>
    <x v="4"/>
    <x v="5"/>
    <x v="0"/>
    <n v="34"/>
    <n v="377"/>
    <n v="2"/>
    <n v="0.79007695437405301"/>
    <n v="0.79007159993988196"/>
  </r>
  <r>
    <x v="4"/>
    <x v="4"/>
    <x v="5"/>
    <x v="0"/>
    <n v="34"/>
    <n v="377"/>
    <n v="3"/>
    <n v="0.79688325937877902"/>
    <n v="0.79688103626014095"/>
  </r>
  <r>
    <x v="4"/>
    <x v="4"/>
    <x v="5"/>
    <x v="0"/>
    <n v="34"/>
    <n v="377"/>
    <n v="4"/>
    <n v="0.79779848421545596"/>
    <n v="0.79779397644230399"/>
  </r>
  <r>
    <x v="4"/>
    <x v="4"/>
    <x v="5"/>
    <x v="0"/>
    <n v="34"/>
    <n v="377"/>
    <n v="5"/>
    <n v="0.78296757648571402"/>
    <n v="0.78296359835831197"/>
  </r>
  <r>
    <x v="4"/>
    <x v="4"/>
    <x v="5"/>
    <x v="0"/>
    <n v="34"/>
    <n v="377"/>
    <n v="6"/>
    <n v="0.80273872504071098"/>
    <n v="0.80273469314200696"/>
  </r>
  <r>
    <x v="4"/>
    <x v="4"/>
    <x v="5"/>
    <x v="0"/>
    <n v="34"/>
    <n v="377"/>
    <n v="7"/>
    <n v="0.79804216834924702"/>
    <n v="0.79804071524981601"/>
  </r>
  <r>
    <x v="4"/>
    <x v="4"/>
    <x v="5"/>
    <x v="0"/>
    <n v="34"/>
    <n v="377"/>
    <n v="8"/>
    <n v="0.79670957851581503"/>
    <n v="0.79670582775592902"/>
  </r>
  <r>
    <x v="4"/>
    <x v="4"/>
    <x v="5"/>
    <x v="0"/>
    <n v="34"/>
    <n v="377"/>
    <n v="9"/>
    <n v="0.78271594735121597"/>
    <n v="0.782711380886846"/>
  </r>
  <r>
    <x v="4"/>
    <x v="4"/>
    <x v="5"/>
    <x v="0"/>
    <n v="34"/>
    <n v="377"/>
    <n v="10"/>
    <n v="0.79116817671774897"/>
    <n v="0.79116366123981496"/>
  </r>
  <r>
    <x v="4"/>
    <x v="4"/>
    <x v="5"/>
    <x v="1"/>
    <n v="34"/>
    <n v="386"/>
    <n v="1"/>
    <n v="0.79394743601911999"/>
    <n v="0.79394586168597503"/>
  </r>
  <r>
    <x v="4"/>
    <x v="4"/>
    <x v="5"/>
    <x v="1"/>
    <n v="34"/>
    <n v="386"/>
    <n v="2"/>
    <n v="0.798901278492402"/>
    <n v="0.79890039190235895"/>
  </r>
  <r>
    <x v="4"/>
    <x v="4"/>
    <x v="5"/>
    <x v="1"/>
    <n v="34"/>
    <n v="386"/>
    <n v="3"/>
    <n v="0.79555798123497801"/>
    <n v="0.79555677835848804"/>
  </r>
  <r>
    <x v="4"/>
    <x v="4"/>
    <x v="5"/>
    <x v="1"/>
    <n v="34"/>
    <n v="386"/>
    <n v="4"/>
    <n v="0.80000059430665704"/>
    <n v="0.799998347537625"/>
  </r>
  <r>
    <x v="4"/>
    <x v="4"/>
    <x v="5"/>
    <x v="1"/>
    <n v="34"/>
    <n v="386"/>
    <n v="5"/>
    <n v="0.79823908447331404"/>
    <n v="0.79823673248064797"/>
  </r>
  <r>
    <x v="4"/>
    <x v="4"/>
    <x v="5"/>
    <x v="1"/>
    <n v="34"/>
    <n v="386"/>
    <n v="6"/>
    <n v="0.79172955443105497"/>
    <n v="0.79172586392206101"/>
  </r>
  <r>
    <x v="4"/>
    <x v="4"/>
    <x v="5"/>
    <x v="1"/>
    <n v="34"/>
    <n v="386"/>
    <n v="7"/>
    <n v="0.78577740147828701"/>
    <n v="0.78577202542749303"/>
  </r>
  <r>
    <x v="4"/>
    <x v="4"/>
    <x v="5"/>
    <x v="1"/>
    <n v="34"/>
    <n v="386"/>
    <n v="8"/>
    <n v="0.78942320689213596"/>
    <n v="0.78942053910618504"/>
  </r>
  <r>
    <x v="4"/>
    <x v="4"/>
    <x v="5"/>
    <x v="1"/>
    <n v="34"/>
    <n v="386"/>
    <n v="9"/>
    <n v="0.79583909377979101"/>
    <n v="0.79583656627744803"/>
  </r>
  <r>
    <x v="4"/>
    <x v="4"/>
    <x v="5"/>
    <x v="1"/>
    <n v="34"/>
    <n v="386"/>
    <n v="10"/>
    <n v="0.794615962789186"/>
    <n v="0.79461347071079103"/>
  </r>
  <r>
    <x v="4"/>
    <x v="4"/>
    <x v="6"/>
    <x v="0"/>
    <n v="33"/>
    <n v="286"/>
    <n v="1"/>
    <n v="0.76910199770378895"/>
    <n v="0.76909593570608503"/>
  </r>
  <r>
    <x v="4"/>
    <x v="4"/>
    <x v="6"/>
    <x v="0"/>
    <n v="33"/>
    <n v="286"/>
    <n v="2"/>
    <n v="0.80314241878395198"/>
    <n v="0.80313660886860605"/>
  </r>
  <r>
    <x v="4"/>
    <x v="4"/>
    <x v="6"/>
    <x v="0"/>
    <n v="33"/>
    <n v="286"/>
    <n v="3"/>
    <n v="0.78809402611450496"/>
    <n v="0.78809018844166001"/>
  </r>
  <r>
    <x v="4"/>
    <x v="4"/>
    <x v="6"/>
    <x v="0"/>
    <n v="33"/>
    <n v="286"/>
    <n v="4"/>
    <n v="0.79058956652092804"/>
    <n v="0.79058477029674201"/>
  </r>
  <r>
    <x v="4"/>
    <x v="4"/>
    <x v="6"/>
    <x v="0"/>
    <n v="33"/>
    <n v="286"/>
    <n v="5"/>
    <n v="0.79137653821709497"/>
    <n v="0.79137165949182597"/>
  </r>
  <r>
    <x v="4"/>
    <x v="4"/>
    <x v="6"/>
    <x v="0"/>
    <n v="33"/>
    <n v="286"/>
    <n v="6"/>
    <n v="0.78892004629911106"/>
    <n v="0.78891764504168305"/>
  </r>
  <r>
    <x v="4"/>
    <x v="4"/>
    <x v="6"/>
    <x v="0"/>
    <n v="33"/>
    <n v="286"/>
    <n v="7"/>
    <n v="0.78285213710297097"/>
    <n v="0.78284553592003703"/>
  </r>
  <r>
    <x v="4"/>
    <x v="4"/>
    <x v="6"/>
    <x v="0"/>
    <n v="33"/>
    <n v="286"/>
    <n v="8"/>
    <n v="0.77915539302567105"/>
    <n v="0.77915000860012396"/>
  </r>
  <r>
    <x v="4"/>
    <x v="4"/>
    <x v="6"/>
    <x v="0"/>
    <n v="33"/>
    <n v="286"/>
    <n v="9"/>
    <n v="0.79422757118841303"/>
    <n v="0.79422557977657005"/>
  </r>
  <r>
    <x v="4"/>
    <x v="4"/>
    <x v="6"/>
    <x v="0"/>
    <n v="33"/>
    <n v="286"/>
    <n v="10"/>
    <n v="0.79866175270029405"/>
    <n v="0.79865433106641603"/>
  </r>
  <r>
    <x v="4"/>
    <x v="4"/>
    <x v="6"/>
    <x v="1"/>
    <n v="34"/>
    <n v="249"/>
    <n v="1"/>
    <n v="0.79727771044617202"/>
    <n v="0.79727512455851501"/>
  </r>
  <r>
    <x v="4"/>
    <x v="4"/>
    <x v="6"/>
    <x v="1"/>
    <n v="34"/>
    <n v="249"/>
    <n v="2"/>
    <n v="0.79035310640952205"/>
    <n v="0.79034531533498198"/>
  </r>
  <r>
    <x v="4"/>
    <x v="4"/>
    <x v="6"/>
    <x v="1"/>
    <n v="34"/>
    <n v="249"/>
    <n v="3"/>
    <n v="0.78654164520376901"/>
    <n v="0.78653238038003703"/>
  </r>
  <r>
    <x v="4"/>
    <x v="4"/>
    <x v="6"/>
    <x v="1"/>
    <n v="34"/>
    <n v="249"/>
    <n v="4"/>
    <n v="0.78034731716528705"/>
    <n v="0.78033507122144696"/>
  </r>
  <r>
    <x v="4"/>
    <x v="4"/>
    <x v="6"/>
    <x v="1"/>
    <n v="34"/>
    <n v="249"/>
    <n v="5"/>
    <n v="0.79124859088613197"/>
    <n v="0.79124346100623699"/>
  </r>
  <r>
    <x v="4"/>
    <x v="4"/>
    <x v="6"/>
    <x v="1"/>
    <n v="34"/>
    <n v="249"/>
    <n v="6"/>
    <n v="0.78203376741494002"/>
    <n v="0.78202641694868402"/>
  </r>
  <r>
    <x v="4"/>
    <x v="4"/>
    <x v="6"/>
    <x v="1"/>
    <n v="34"/>
    <n v="249"/>
    <n v="7"/>
    <n v="0.79740713997534696"/>
    <n v="0.79740416260862601"/>
  </r>
  <r>
    <x v="4"/>
    <x v="4"/>
    <x v="6"/>
    <x v="1"/>
    <n v="34"/>
    <n v="249"/>
    <n v="8"/>
    <n v="0.801180090122252"/>
    <n v="0.80117445427127598"/>
  </r>
  <r>
    <x v="4"/>
    <x v="4"/>
    <x v="6"/>
    <x v="1"/>
    <n v="34"/>
    <n v="249"/>
    <n v="9"/>
    <n v="0.78821438831500001"/>
    <n v="0.78820796901077295"/>
  </r>
  <r>
    <x v="4"/>
    <x v="4"/>
    <x v="6"/>
    <x v="1"/>
    <n v="34"/>
    <n v="249"/>
    <n v="10"/>
    <n v="0.79509776033324298"/>
    <n v="0.79509009699730004"/>
  </r>
  <r>
    <x v="4"/>
    <x v="4"/>
    <x v="7"/>
    <x v="0"/>
    <n v="34"/>
    <n v="225"/>
    <n v="1"/>
    <n v="0.80126439038741204"/>
    <n v="0.80124935792789698"/>
  </r>
  <r>
    <x v="4"/>
    <x v="4"/>
    <x v="7"/>
    <x v="0"/>
    <n v="34"/>
    <n v="225"/>
    <n v="2"/>
    <n v="0.78799945563419205"/>
    <n v="0.78797590273997498"/>
  </r>
  <r>
    <x v="4"/>
    <x v="4"/>
    <x v="7"/>
    <x v="0"/>
    <n v="34"/>
    <n v="225"/>
    <n v="3"/>
    <n v="0.78485151804247599"/>
    <n v="0.78483733205891504"/>
  </r>
  <r>
    <x v="4"/>
    <x v="4"/>
    <x v="7"/>
    <x v="0"/>
    <n v="34"/>
    <n v="225"/>
    <n v="4"/>
    <n v="0.78819013996592102"/>
    <n v="0.78818135575896697"/>
  </r>
  <r>
    <x v="4"/>
    <x v="4"/>
    <x v="7"/>
    <x v="0"/>
    <n v="34"/>
    <n v="225"/>
    <n v="5"/>
    <n v="0.78887201240863603"/>
    <n v="0.78884765540381496"/>
  </r>
  <r>
    <x v="4"/>
    <x v="4"/>
    <x v="7"/>
    <x v="0"/>
    <n v="34"/>
    <n v="225"/>
    <n v="6"/>
    <n v="0.79357489528031999"/>
    <n v="0.79356045044710699"/>
  </r>
  <r>
    <x v="4"/>
    <x v="4"/>
    <x v="7"/>
    <x v="0"/>
    <n v="34"/>
    <n v="225"/>
    <n v="7"/>
    <n v="0.788339963586698"/>
    <n v="0.78833078357620201"/>
  </r>
  <r>
    <x v="4"/>
    <x v="4"/>
    <x v="7"/>
    <x v="0"/>
    <n v="34"/>
    <n v="225"/>
    <n v="8"/>
    <n v="0.79027435885341202"/>
    <n v="0.79026464076107195"/>
  </r>
  <r>
    <x v="4"/>
    <x v="4"/>
    <x v="7"/>
    <x v="0"/>
    <n v="34"/>
    <n v="225"/>
    <n v="9"/>
    <n v="0.79221244550173497"/>
    <n v="0.79219892810366299"/>
  </r>
  <r>
    <x v="4"/>
    <x v="4"/>
    <x v="7"/>
    <x v="0"/>
    <n v="34"/>
    <n v="225"/>
    <n v="10"/>
    <n v="0.79173265629336598"/>
    <n v="0.79172298879515501"/>
  </r>
  <r>
    <x v="4"/>
    <x v="4"/>
    <x v="7"/>
    <x v="1"/>
    <n v="34"/>
    <n v="240"/>
    <n v="1"/>
    <n v="0.78542257325232601"/>
    <n v="0.78541692042186995"/>
  </r>
  <r>
    <x v="4"/>
    <x v="4"/>
    <x v="7"/>
    <x v="1"/>
    <n v="34"/>
    <n v="240"/>
    <n v="2"/>
    <n v="0.79329898646549302"/>
    <n v="0.79329309031237205"/>
  </r>
  <r>
    <x v="4"/>
    <x v="4"/>
    <x v="7"/>
    <x v="1"/>
    <n v="34"/>
    <n v="240"/>
    <n v="3"/>
    <n v="0.78630294945105705"/>
    <n v="0.78628932373686999"/>
  </r>
  <r>
    <x v="4"/>
    <x v="4"/>
    <x v="7"/>
    <x v="1"/>
    <n v="34"/>
    <n v="240"/>
    <n v="4"/>
    <n v="0.78759444817699498"/>
    <n v="0.78759105492765802"/>
  </r>
  <r>
    <x v="4"/>
    <x v="4"/>
    <x v="7"/>
    <x v="1"/>
    <n v="34"/>
    <n v="240"/>
    <n v="5"/>
    <n v="0.79056272812695105"/>
    <n v="0.79054996422778501"/>
  </r>
  <r>
    <x v="4"/>
    <x v="4"/>
    <x v="7"/>
    <x v="1"/>
    <n v="34"/>
    <n v="240"/>
    <n v="6"/>
    <n v="0.788933811594"/>
    <n v="0.78892131400529797"/>
  </r>
  <r>
    <x v="4"/>
    <x v="4"/>
    <x v="7"/>
    <x v="1"/>
    <n v="34"/>
    <n v="240"/>
    <n v="7"/>
    <n v="0.78623738184152603"/>
    <n v="0.78623329735091596"/>
  </r>
  <r>
    <x v="4"/>
    <x v="4"/>
    <x v="7"/>
    <x v="1"/>
    <n v="34"/>
    <n v="240"/>
    <n v="8"/>
    <n v="0.78691742113906604"/>
    <n v="0.78691349299169899"/>
  </r>
  <r>
    <x v="4"/>
    <x v="4"/>
    <x v="7"/>
    <x v="1"/>
    <n v="34"/>
    <n v="240"/>
    <n v="9"/>
    <n v="0.79484824722179703"/>
    <n v="0.79484325342980799"/>
  </r>
  <r>
    <x v="4"/>
    <x v="4"/>
    <x v="7"/>
    <x v="1"/>
    <n v="34"/>
    <n v="240"/>
    <n v="10"/>
    <n v="0.799748797809408"/>
    <n v="0.79974640410489195"/>
  </r>
  <r>
    <x v="4"/>
    <x v="4"/>
    <x v="8"/>
    <x v="0"/>
    <n v="34"/>
    <n v="198"/>
    <n v="1"/>
    <n v="0.79577196553399199"/>
    <n v="0.79575457609607103"/>
  </r>
  <r>
    <x v="4"/>
    <x v="4"/>
    <x v="8"/>
    <x v="0"/>
    <n v="34"/>
    <n v="198"/>
    <n v="2"/>
    <n v="0.79488424282957404"/>
    <n v="0.794872387766132"/>
  </r>
  <r>
    <x v="4"/>
    <x v="4"/>
    <x v="8"/>
    <x v="0"/>
    <n v="34"/>
    <n v="198"/>
    <n v="3"/>
    <n v="0.78106744791666505"/>
    <n v="0.78104516369047605"/>
  </r>
  <r>
    <x v="4"/>
    <x v="4"/>
    <x v="8"/>
    <x v="0"/>
    <n v="34"/>
    <n v="198"/>
    <n v="4"/>
    <n v="0.79559649311018299"/>
    <n v="0.79558524963064603"/>
  </r>
  <r>
    <x v="4"/>
    <x v="4"/>
    <x v="8"/>
    <x v="0"/>
    <n v="34"/>
    <n v="198"/>
    <n v="5"/>
    <n v="0.79114467049368897"/>
    <n v="0.791112082663605"/>
  </r>
  <r>
    <x v="4"/>
    <x v="4"/>
    <x v="8"/>
    <x v="0"/>
    <n v="34"/>
    <n v="198"/>
    <n v="6"/>
    <n v="0.780255107700773"/>
    <n v="0.78024421230942997"/>
  </r>
  <r>
    <x v="4"/>
    <x v="4"/>
    <x v="8"/>
    <x v="0"/>
    <n v="34"/>
    <n v="198"/>
    <n v="7"/>
    <n v="0.79230400465897199"/>
    <n v="0.79229207797953904"/>
  </r>
  <r>
    <x v="4"/>
    <x v="4"/>
    <x v="8"/>
    <x v="0"/>
    <n v="34"/>
    <n v="198"/>
    <n v="8"/>
    <n v="0.79242804672095202"/>
    <n v="0.79241138725132099"/>
  </r>
  <r>
    <x v="4"/>
    <x v="4"/>
    <x v="8"/>
    <x v="0"/>
    <n v="34"/>
    <n v="198"/>
    <n v="9"/>
    <n v="0.79000130871452801"/>
    <n v="0.78997547095027598"/>
  </r>
  <r>
    <x v="4"/>
    <x v="4"/>
    <x v="8"/>
    <x v="0"/>
    <n v="34"/>
    <n v="198"/>
    <n v="10"/>
    <n v="0.78533316684864796"/>
    <n v="0.78531834772596298"/>
  </r>
  <r>
    <x v="4"/>
    <x v="4"/>
    <x v="8"/>
    <x v="1"/>
    <n v="34"/>
    <n v="207"/>
    <n v="1"/>
    <n v="0.78894570598671598"/>
    <n v="0.78894137763278405"/>
  </r>
  <r>
    <x v="4"/>
    <x v="4"/>
    <x v="8"/>
    <x v="1"/>
    <n v="34"/>
    <n v="207"/>
    <n v="2"/>
    <n v="0.78081492999514301"/>
    <n v="0.78081127676401896"/>
  </r>
  <r>
    <x v="4"/>
    <x v="4"/>
    <x v="8"/>
    <x v="1"/>
    <n v="34"/>
    <n v="207"/>
    <n v="3"/>
    <n v="0.78609328195733597"/>
    <n v="0.786084817077224"/>
  </r>
  <r>
    <x v="4"/>
    <x v="4"/>
    <x v="8"/>
    <x v="1"/>
    <n v="34"/>
    <n v="207"/>
    <n v="4"/>
    <n v="0.78571157223174104"/>
    <n v="0.78570386022880101"/>
  </r>
  <r>
    <x v="4"/>
    <x v="4"/>
    <x v="8"/>
    <x v="1"/>
    <n v="34"/>
    <n v="207"/>
    <n v="5"/>
    <n v="0.79568359070151295"/>
    <n v="0.79567757631905101"/>
  </r>
  <r>
    <x v="4"/>
    <x v="4"/>
    <x v="8"/>
    <x v="1"/>
    <n v="34"/>
    <n v="207"/>
    <n v="6"/>
    <n v="0.79296438963923099"/>
    <n v="0.79295979407228301"/>
  </r>
  <r>
    <x v="4"/>
    <x v="4"/>
    <x v="8"/>
    <x v="1"/>
    <n v="34"/>
    <n v="207"/>
    <n v="7"/>
    <n v="0.78999989450118102"/>
    <n v="0.78999525554618899"/>
  </r>
  <r>
    <x v="4"/>
    <x v="4"/>
    <x v="8"/>
    <x v="1"/>
    <n v="34"/>
    <n v="207"/>
    <n v="8"/>
    <n v="0.78866223945338498"/>
    <n v="0.78865909543733803"/>
  </r>
  <r>
    <x v="4"/>
    <x v="4"/>
    <x v="8"/>
    <x v="1"/>
    <n v="34"/>
    <n v="207"/>
    <n v="9"/>
    <n v="0.795250449840739"/>
    <n v="0.79524488915741598"/>
  </r>
  <r>
    <x v="4"/>
    <x v="4"/>
    <x v="8"/>
    <x v="1"/>
    <n v="34"/>
    <n v="207"/>
    <n v="10"/>
    <n v="0.80896751146192603"/>
    <n v="0.80896515944120795"/>
  </r>
  <r>
    <x v="4"/>
    <x v="4"/>
    <x v="9"/>
    <x v="0"/>
    <n v="34"/>
    <n v="175"/>
    <n v="1"/>
    <n v="0.79250367500614305"/>
    <n v="0.79248540129503797"/>
  </r>
  <r>
    <x v="4"/>
    <x v="4"/>
    <x v="9"/>
    <x v="0"/>
    <n v="34"/>
    <n v="175"/>
    <n v="2"/>
    <n v="0.79202712461278402"/>
    <n v="0.79201461003821705"/>
  </r>
  <r>
    <x v="4"/>
    <x v="4"/>
    <x v="9"/>
    <x v="0"/>
    <n v="34"/>
    <n v="175"/>
    <n v="3"/>
    <n v="0.799132827308628"/>
    <n v="0.79912253861688998"/>
  </r>
  <r>
    <x v="4"/>
    <x v="4"/>
    <x v="9"/>
    <x v="0"/>
    <n v="34"/>
    <n v="175"/>
    <n v="4"/>
    <n v="0.78226690395911302"/>
    <n v="0.78223606912936094"/>
  </r>
  <r>
    <x v="4"/>
    <x v="4"/>
    <x v="9"/>
    <x v="0"/>
    <n v="34"/>
    <n v="175"/>
    <n v="5"/>
    <n v="0.79064946917183598"/>
    <n v="0.79062540700039596"/>
  </r>
  <r>
    <x v="4"/>
    <x v="4"/>
    <x v="9"/>
    <x v="0"/>
    <n v="34"/>
    <n v="175"/>
    <n v="6"/>
    <n v="0.78534535140919104"/>
    <n v="0.78531931204673"/>
  </r>
  <r>
    <x v="4"/>
    <x v="4"/>
    <x v="9"/>
    <x v="0"/>
    <n v="34"/>
    <n v="175"/>
    <n v="7"/>
    <n v="0.78686535174202998"/>
    <n v="0.78685737427815095"/>
  </r>
  <r>
    <x v="4"/>
    <x v="4"/>
    <x v="9"/>
    <x v="0"/>
    <n v="34"/>
    <n v="175"/>
    <n v="8"/>
    <n v="0.79059302367842399"/>
    <n v="0.79057443879664302"/>
  </r>
  <r>
    <x v="4"/>
    <x v="4"/>
    <x v="9"/>
    <x v="0"/>
    <n v="34"/>
    <n v="175"/>
    <n v="9"/>
    <n v="0.79164156264669305"/>
    <n v="0.79162130548731302"/>
  </r>
  <r>
    <x v="4"/>
    <x v="4"/>
    <x v="9"/>
    <x v="0"/>
    <n v="34"/>
    <n v="175"/>
    <n v="10"/>
    <n v="0.78877880987209903"/>
    <n v="0.78877194028663999"/>
  </r>
  <r>
    <x v="4"/>
    <x v="4"/>
    <x v="9"/>
    <x v="1"/>
    <n v="34"/>
    <n v="190"/>
    <n v="1"/>
    <n v="0.79506227544911101"/>
    <n v="0.79504772273634505"/>
  </r>
  <r>
    <x v="4"/>
    <x v="4"/>
    <x v="9"/>
    <x v="1"/>
    <n v="34"/>
    <n v="190"/>
    <n v="2"/>
    <n v="0.79245500423644999"/>
    <n v="0.79244500692113395"/>
  </r>
  <r>
    <x v="4"/>
    <x v="4"/>
    <x v="9"/>
    <x v="1"/>
    <n v="34"/>
    <n v="190"/>
    <n v="3"/>
    <n v="0.78760619438079904"/>
    <n v="0.78759460067630405"/>
  </r>
  <r>
    <x v="4"/>
    <x v="4"/>
    <x v="9"/>
    <x v="1"/>
    <n v="34"/>
    <n v="190"/>
    <n v="4"/>
    <n v="0.79567606282375303"/>
    <n v="0.79565943735090905"/>
  </r>
  <r>
    <x v="4"/>
    <x v="4"/>
    <x v="9"/>
    <x v="1"/>
    <n v="34"/>
    <n v="190"/>
    <n v="5"/>
    <n v="0.79954539589684803"/>
    <n v="0.79953385060659998"/>
  </r>
  <r>
    <x v="4"/>
    <x v="4"/>
    <x v="9"/>
    <x v="1"/>
    <n v="34"/>
    <n v="190"/>
    <n v="6"/>
    <n v="0.77787742521860903"/>
    <n v="0.77787174469145604"/>
  </r>
  <r>
    <x v="4"/>
    <x v="4"/>
    <x v="9"/>
    <x v="1"/>
    <n v="34"/>
    <n v="190"/>
    <n v="7"/>
    <n v="0.78979443867379695"/>
    <n v="0.78977172492116399"/>
  </r>
  <r>
    <x v="4"/>
    <x v="4"/>
    <x v="9"/>
    <x v="1"/>
    <n v="34"/>
    <n v="190"/>
    <n v="8"/>
    <n v="0.79479165219244396"/>
    <n v="0.79478130312041195"/>
  </r>
  <r>
    <x v="4"/>
    <x v="4"/>
    <x v="9"/>
    <x v="1"/>
    <n v="34"/>
    <n v="190"/>
    <n v="9"/>
    <n v="0.79195698519506597"/>
    <n v="0.79195228188122802"/>
  </r>
  <r>
    <x v="4"/>
    <x v="4"/>
    <x v="9"/>
    <x v="1"/>
    <n v="34"/>
    <n v="190"/>
    <n v="10"/>
    <n v="0.79974937305400295"/>
    <n v="0.79973162980868095"/>
  </r>
  <r>
    <x v="4"/>
    <x v="4"/>
    <x v="10"/>
    <x v="0"/>
    <n v="33"/>
    <n v="140"/>
    <n v="1"/>
    <n v="0.79211359031498696"/>
    <n v="0.79210309198657103"/>
  </r>
  <r>
    <x v="4"/>
    <x v="4"/>
    <x v="10"/>
    <x v="0"/>
    <n v="33"/>
    <n v="140"/>
    <n v="2"/>
    <n v="0.79908371662021604"/>
    <n v="0.79907451832848597"/>
  </r>
  <r>
    <x v="4"/>
    <x v="4"/>
    <x v="10"/>
    <x v="0"/>
    <n v="33"/>
    <n v="140"/>
    <n v="3"/>
    <n v="0.79587457551705998"/>
    <n v="0.79585989191710205"/>
  </r>
  <r>
    <x v="4"/>
    <x v="4"/>
    <x v="10"/>
    <x v="0"/>
    <n v="33"/>
    <n v="140"/>
    <n v="4"/>
    <n v="0.79213141901279005"/>
    <n v="0.79211471004533396"/>
  </r>
  <r>
    <x v="4"/>
    <x v="4"/>
    <x v="10"/>
    <x v="0"/>
    <n v="33"/>
    <n v="140"/>
    <n v="5"/>
    <n v="0.79593523037715397"/>
    <n v="0.79592944435493396"/>
  </r>
  <r>
    <x v="4"/>
    <x v="4"/>
    <x v="10"/>
    <x v="0"/>
    <n v="33"/>
    <n v="140"/>
    <n v="6"/>
    <n v="0.79065329059519396"/>
    <n v="0.79063930832122398"/>
  </r>
  <r>
    <x v="4"/>
    <x v="4"/>
    <x v="10"/>
    <x v="0"/>
    <n v="33"/>
    <n v="140"/>
    <n v="7"/>
    <n v="0.79010822911341705"/>
    <n v="0.79010234509528099"/>
  </r>
  <r>
    <x v="4"/>
    <x v="4"/>
    <x v="10"/>
    <x v="0"/>
    <n v="33"/>
    <n v="140"/>
    <n v="8"/>
    <n v="0.78140432868648602"/>
    <n v="0.78138731135120298"/>
  </r>
  <r>
    <x v="4"/>
    <x v="4"/>
    <x v="10"/>
    <x v="0"/>
    <n v="33"/>
    <n v="140"/>
    <n v="9"/>
    <n v="0.79246875774971703"/>
    <n v="0.79245292307692305"/>
  </r>
  <r>
    <x v="4"/>
    <x v="4"/>
    <x v="10"/>
    <x v="0"/>
    <n v="33"/>
    <n v="140"/>
    <n v="10"/>
    <n v="0.80404208028346102"/>
    <n v="0.80403476141324703"/>
  </r>
  <r>
    <x v="4"/>
    <x v="4"/>
    <x v="10"/>
    <x v="1"/>
    <n v="33"/>
    <n v="145"/>
    <n v="1"/>
    <n v="0.78550469683095003"/>
    <n v="0.78548473598490898"/>
  </r>
  <r>
    <x v="4"/>
    <x v="4"/>
    <x v="10"/>
    <x v="1"/>
    <n v="33"/>
    <n v="145"/>
    <n v="2"/>
    <n v="0.79584120498961697"/>
    <n v="0.795810664633117"/>
  </r>
  <r>
    <x v="4"/>
    <x v="4"/>
    <x v="10"/>
    <x v="1"/>
    <n v="33"/>
    <n v="145"/>
    <n v="3"/>
    <n v="0.79163081807562297"/>
    <n v="0.79156988419458196"/>
  </r>
  <r>
    <x v="4"/>
    <x v="4"/>
    <x v="10"/>
    <x v="1"/>
    <n v="33"/>
    <n v="145"/>
    <n v="4"/>
    <n v="0.79278006036331805"/>
    <n v="0.79275947077595799"/>
  </r>
  <r>
    <x v="4"/>
    <x v="4"/>
    <x v="10"/>
    <x v="1"/>
    <n v="33"/>
    <n v="145"/>
    <n v="5"/>
    <n v="0.79086086718830395"/>
    <n v="0.79080373770639301"/>
  </r>
  <r>
    <x v="4"/>
    <x v="4"/>
    <x v="10"/>
    <x v="1"/>
    <n v="33"/>
    <n v="145"/>
    <n v="6"/>
    <n v="0.79558755745699405"/>
    <n v="0.79553942727631599"/>
  </r>
  <r>
    <x v="4"/>
    <x v="4"/>
    <x v="10"/>
    <x v="1"/>
    <n v="33"/>
    <n v="145"/>
    <n v="7"/>
    <n v="0.78429037146747904"/>
    <n v="0.78425418787536405"/>
  </r>
  <r>
    <x v="4"/>
    <x v="4"/>
    <x v="10"/>
    <x v="1"/>
    <n v="33"/>
    <n v="145"/>
    <n v="8"/>
    <n v="0.79538895113157704"/>
    <n v="0.79535223242285902"/>
  </r>
  <r>
    <x v="4"/>
    <x v="4"/>
    <x v="10"/>
    <x v="1"/>
    <n v="33"/>
    <n v="145"/>
    <n v="9"/>
    <n v="0.791132985230248"/>
    <n v="0.79107901575788497"/>
  </r>
  <r>
    <x v="4"/>
    <x v="4"/>
    <x v="10"/>
    <x v="1"/>
    <n v="33"/>
    <n v="145"/>
    <n v="10"/>
    <n v="0.79531222738245999"/>
    <n v="0.79528312413253699"/>
  </r>
  <r>
    <x v="5"/>
    <x v="0"/>
    <x v="0"/>
    <x v="0"/>
    <n v="34"/>
    <n v="19828"/>
    <n v="1"/>
    <n v="0.80562772767553603"/>
    <n v="0.80562772767555502"/>
  </r>
  <r>
    <x v="5"/>
    <x v="0"/>
    <x v="0"/>
    <x v="0"/>
    <n v="34"/>
    <n v="19828"/>
    <n v="2"/>
    <n v="0.79068061134395495"/>
    <n v="0.79068061134393697"/>
  </r>
  <r>
    <x v="5"/>
    <x v="0"/>
    <x v="0"/>
    <x v="0"/>
    <n v="34"/>
    <n v="19828"/>
    <n v="3"/>
    <n v="0.793059490241108"/>
    <n v="0.79305949024110201"/>
  </r>
  <r>
    <x v="5"/>
    <x v="0"/>
    <x v="0"/>
    <x v="0"/>
    <n v="34"/>
    <n v="19828"/>
    <n v="4"/>
    <n v="0.79639808125343003"/>
    <n v="0.79639796930614504"/>
  </r>
  <r>
    <x v="5"/>
    <x v="0"/>
    <x v="0"/>
    <x v="0"/>
    <n v="34"/>
    <n v="19828"/>
    <n v="5"/>
    <n v="0.78842938376944205"/>
    <n v="0.78842938376944904"/>
  </r>
  <r>
    <x v="5"/>
    <x v="0"/>
    <x v="0"/>
    <x v="0"/>
    <n v="34"/>
    <n v="19828"/>
    <n v="6"/>
    <n v="0.78889671400774497"/>
    <n v="0.78889667715859801"/>
  </r>
  <r>
    <x v="5"/>
    <x v="0"/>
    <x v="0"/>
    <x v="0"/>
    <n v="34"/>
    <n v="19828"/>
    <n v="7"/>
    <n v="0.80127534857012706"/>
    <n v="0.80127534857013705"/>
  </r>
  <r>
    <x v="5"/>
    <x v="0"/>
    <x v="0"/>
    <x v="0"/>
    <n v="34"/>
    <n v="19828"/>
    <n v="8"/>
    <n v="0.78873539266385095"/>
    <n v="0.78873535610551504"/>
  </r>
  <r>
    <x v="5"/>
    <x v="0"/>
    <x v="0"/>
    <x v="0"/>
    <n v="34"/>
    <n v="19828"/>
    <n v="9"/>
    <n v="0.79784246031752504"/>
    <n v="0.79784238624961401"/>
  </r>
  <r>
    <x v="5"/>
    <x v="0"/>
    <x v="0"/>
    <x v="0"/>
    <n v="34"/>
    <n v="19828"/>
    <n v="10"/>
    <n v="0.79641152267197801"/>
    <n v="0.796411522671996"/>
  </r>
  <r>
    <x v="5"/>
    <x v="0"/>
    <x v="0"/>
    <x v="1"/>
    <n v="34"/>
    <n v="19041"/>
    <n v="1"/>
    <n v="0.80162872252810202"/>
    <n v="0.80162868554984001"/>
  </r>
  <r>
    <x v="5"/>
    <x v="0"/>
    <x v="0"/>
    <x v="1"/>
    <n v="34"/>
    <n v="19041"/>
    <n v="2"/>
    <n v="0.79456040603048295"/>
    <n v="0.79456036980983602"/>
  </r>
  <r>
    <x v="5"/>
    <x v="0"/>
    <x v="0"/>
    <x v="1"/>
    <n v="34"/>
    <n v="19041"/>
    <n v="3"/>
    <n v="0.78719121880454102"/>
    <n v="0.787191181026211"/>
  </r>
  <r>
    <x v="5"/>
    <x v="0"/>
    <x v="0"/>
    <x v="1"/>
    <n v="34"/>
    <n v="19041"/>
    <n v="4"/>
    <n v="0.79667012937844095"/>
    <n v="0.79667012937842396"/>
  </r>
  <r>
    <x v="5"/>
    <x v="0"/>
    <x v="0"/>
    <x v="1"/>
    <n v="34"/>
    <n v="19041"/>
    <n v="5"/>
    <n v="0.78969312284522797"/>
    <n v="0.78969312284521898"/>
  </r>
  <r>
    <x v="5"/>
    <x v="0"/>
    <x v="0"/>
    <x v="1"/>
    <n v="34"/>
    <n v="19041"/>
    <n v="6"/>
    <n v="0.79314661303096401"/>
    <n v="0.79314661303096801"/>
  </r>
  <r>
    <x v="5"/>
    <x v="0"/>
    <x v="0"/>
    <x v="1"/>
    <n v="34"/>
    <n v="19041"/>
    <n v="7"/>
    <n v="0.80349714872967803"/>
    <n v="0.80349711167707705"/>
  </r>
  <r>
    <x v="5"/>
    <x v="0"/>
    <x v="0"/>
    <x v="1"/>
    <n v="34"/>
    <n v="19041"/>
    <n v="8"/>
    <n v="0.77832329272503198"/>
    <n v="0.77832325500534805"/>
  </r>
  <r>
    <x v="5"/>
    <x v="0"/>
    <x v="0"/>
    <x v="1"/>
    <n v="34"/>
    <n v="19041"/>
    <n v="9"/>
    <n v="0.79436632991330802"/>
    <n v="0.79436632991331302"/>
  </r>
  <r>
    <x v="5"/>
    <x v="0"/>
    <x v="0"/>
    <x v="1"/>
    <n v="34"/>
    <n v="19041"/>
    <n v="10"/>
    <n v="0.793280173269311"/>
    <n v="0.79328010040341501"/>
  </r>
  <r>
    <x v="5"/>
    <x v="0"/>
    <x v="1"/>
    <x v="0"/>
    <n v="34"/>
    <n v="1748"/>
    <n v="1"/>
    <n v="0.80213626110798297"/>
    <n v="0.80213572041562098"/>
  </r>
  <r>
    <x v="5"/>
    <x v="0"/>
    <x v="1"/>
    <x v="0"/>
    <n v="34"/>
    <n v="1748"/>
    <n v="2"/>
    <n v="0.79575750471958895"/>
    <n v="0.79575739816260205"/>
  </r>
  <r>
    <x v="5"/>
    <x v="0"/>
    <x v="1"/>
    <x v="0"/>
    <n v="34"/>
    <n v="1748"/>
    <n v="3"/>
    <n v="0.78303693217537695"/>
    <n v="0.78303659953766303"/>
  </r>
  <r>
    <x v="5"/>
    <x v="0"/>
    <x v="1"/>
    <x v="0"/>
    <n v="34"/>
    <n v="1748"/>
    <n v="4"/>
    <n v="0.80388669785776301"/>
    <n v="0.80388662459681803"/>
  </r>
  <r>
    <x v="5"/>
    <x v="0"/>
    <x v="1"/>
    <x v="0"/>
    <n v="34"/>
    <n v="1748"/>
    <n v="5"/>
    <n v="0.804509766866633"/>
    <n v="0.80450940019986295"/>
  </r>
  <r>
    <x v="5"/>
    <x v="0"/>
    <x v="1"/>
    <x v="0"/>
    <n v="34"/>
    <n v="1748"/>
    <n v="6"/>
    <n v="0.79190652631425895"/>
    <n v="0.79190619889806302"/>
  </r>
  <r>
    <x v="5"/>
    <x v="0"/>
    <x v="1"/>
    <x v="0"/>
    <n v="34"/>
    <n v="1748"/>
    <n v="7"/>
    <n v="0.796876720043459"/>
    <n v="0.79687612660528695"/>
  </r>
  <r>
    <x v="5"/>
    <x v="0"/>
    <x v="1"/>
    <x v="0"/>
    <n v="34"/>
    <n v="1748"/>
    <n v="8"/>
    <n v="0.79670674644793205"/>
    <n v="0.79670652480043602"/>
  </r>
  <r>
    <x v="5"/>
    <x v="0"/>
    <x v="1"/>
    <x v="0"/>
    <n v="34"/>
    <n v="1748"/>
    <n v="9"/>
    <n v="0.79097515766506199"/>
    <n v="0.79097489790503595"/>
  </r>
  <r>
    <x v="5"/>
    <x v="0"/>
    <x v="1"/>
    <x v="0"/>
    <n v="34"/>
    <n v="1748"/>
    <n v="10"/>
    <n v="0.80057852190596002"/>
    <n v="0.80057822458768602"/>
  </r>
  <r>
    <x v="5"/>
    <x v="0"/>
    <x v="1"/>
    <x v="1"/>
    <n v="34"/>
    <n v="1805"/>
    <n v="1"/>
    <n v="0.79855362086607695"/>
    <n v="0.79855320976544897"/>
  </r>
  <r>
    <x v="5"/>
    <x v="0"/>
    <x v="1"/>
    <x v="1"/>
    <n v="34"/>
    <n v="1805"/>
    <n v="2"/>
    <n v="0.79471173798241002"/>
    <n v="0.79471065802021601"/>
  </r>
  <r>
    <x v="5"/>
    <x v="0"/>
    <x v="1"/>
    <x v="1"/>
    <n v="34"/>
    <n v="1805"/>
    <n v="3"/>
    <n v="0.791345976075149"/>
    <n v="0.791345900674713"/>
  </r>
  <r>
    <x v="5"/>
    <x v="0"/>
    <x v="1"/>
    <x v="1"/>
    <n v="34"/>
    <n v="1805"/>
    <n v="4"/>
    <n v="0.79417654228585"/>
    <n v="0.79417636091875898"/>
  </r>
  <r>
    <x v="5"/>
    <x v="0"/>
    <x v="1"/>
    <x v="1"/>
    <n v="34"/>
    <n v="1805"/>
    <n v="5"/>
    <n v="0.78506198815294004"/>
    <n v="0.785061578261952"/>
  </r>
  <r>
    <x v="5"/>
    <x v="0"/>
    <x v="1"/>
    <x v="1"/>
    <n v="34"/>
    <n v="1805"/>
    <n v="6"/>
    <n v="0.80005686935272502"/>
    <n v="0.80005658705263105"/>
  </r>
  <r>
    <x v="5"/>
    <x v="0"/>
    <x v="1"/>
    <x v="1"/>
    <n v="34"/>
    <n v="1805"/>
    <n v="7"/>
    <n v="0.79371440642937496"/>
    <n v="0.79371389207807097"/>
  </r>
  <r>
    <x v="5"/>
    <x v="0"/>
    <x v="1"/>
    <x v="1"/>
    <n v="34"/>
    <n v="1805"/>
    <n v="8"/>
    <n v="0.80280117673352902"/>
    <n v="0.80280084899724702"/>
  </r>
  <r>
    <x v="5"/>
    <x v="0"/>
    <x v="1"/>
    <x v="1"/>
    <n v="34"/>
    <n v="1805"/>
    <n v="9"/>
    <n v="0.79168856360506801"/>
    <n v="0.79168791131727301"/>
  </r>
  <r>
    <x v="5"/>
    <x v="0"/>
    <x v="1"/>
    <x v="1"/>
    <n v="34"/>
    <n v="1805"/>
    <n v="10"/>
    <n v="0.80124482710119405"/>
    <n v="0.80124482710117795"/>
  </r>
  <r>
    <x v="5"/>
    <x v="0"/>
    <x v="2"/>
    <x v="0"/>
    <n v="34"/>
    <n v="993"/>
    <n v="1"/>
    <n v="0.78963505563548797"/>
    <n v="0.78963465190267201"/>
  </r>
  <r>
    <x v="5"/>
    <x v="0"/>
    <x v="2"/>
    <x v="0"/>
    <n v="34"/>
    <n v="993"/>
    <n v="2"/>
    <n v="0.79523464511332798"/>
    <n v="0.79523342237810002"/>
  </r>
  <r>
    <x v="5"/>
    <x v="0"/>
    <x v="2"/>
    <x v="0"/>
    <n v="34"/>
    <n v="993"/>
    <n v="3"/>
    <n v="0.79850853228260399"/>
    <n v="0.79850831621345397"/>
  </r>
  <r>
    <x v="5"/>
    <x v="0"/>
    <x v="2"/>
    <x v="0"/>
    <n v="34"/>
    <n v="993"/>
    <n v="4"/>
    <n v="0.79827160925450902"/>
    <n v="0.79827104307487595"/>
  </r>
  <r>
    <x v="5"/>
    <x v="0"/>
    <x v="2"/>
    <x v="0"/>
    <n v="34"/>
    <n v="993"/>
    <n v="5"/>
    <n v="0.79710653838052303"/>
    <n v="0.79710508885210496"/>
  </r>
  <r>
    <x v="5"/>
    <x v="0"/>
    <x v="2"/>
    <x v="0"/>
    <n v="34"/>
    <n v="993"/>
    <n v="6"/>
    <n v="0.80344359956838296"/>
    <n v="0.80344305913592096"/>
  </r>
  <r>
    <x v="5"/>
    <x v="0"/>
    <x v="2"/>
    <x v="0"/>
    <n v="34"/>
    <n v="993"/>
    <n v="7"/>
    <n v="0.794500374082863"/>
    <n v="0.79450015176737898"/>
  </r>
  <r>
    <x v="5"/>
    <x v="0"/>
    <x v="2"/>
    <x v="0"/>
    <n v="34"/>
    <n v="993"/>
    <n v="8"/>
    <n v="0.79796747710910598"/>
    <n v="0.797966570273688"/>
  </r>
  <r>
    <x v="5"/>
    <x v="0"/>
    <x v="2"/>
    <x v="0"/>
    <n v="34"/>
    <n v="993"/>
    <n v="9"/>
    <n v="0.79790068288876603"/>
    <n v="0.79789986364166399"/>
  </r>
  <r>
    <x v="5"/>
    <x v="0"/>
    <x v="2"/>
    <x v="0"/>
    <n v="34"/>
    <n v="993"/>
    <n v="10"/>
    <n v="0.79835423644044901"/>
    <n v="0.79835205908472495"/>
  </r>
  <r>
    <x v="5"/>
    <x v="0"/>
    <x v="2"/>
    <x v="1"/>
    <n v="34"/>
    <n v="846"/>
    <n v="1"/>
    <n v="0.79122596088792596"/>
    <n v="0.79122444096782296"/>
  </r>
  <r>
    <x v="5"/>
    <x v="0"/>
    <x v="2"/>
    <x v="1"/>
    <n v="34"/>
    <n v="846"/>
    <n v="2"/>
    <n v="0.79409412606454999"/>
    <n v="0.79409364750261702"/>
  </r>
  <r>
    <x v="5"/>
    <x v="0"/>
    <x v="2"/>
    <x v="1"/>
    <n v="34"/>
    <n v="846"/>
    <n v="3"/>
    <n v="0.79379110913305095"/>
    <n v="0.79378965181455097"/>
  </r>
  <r>
    <x v="5"/>
    <x v="0"/>
    <x v="2"/>
    <x v="1"/>
    <n v="34"/>
    <n v="846"/>
    <n v="4"/>
    <n v="0.79728967941198503"/>
    <n v="0.79728908835195"/>
  </r>
  <r>
    <x v="5"/>
    <x v="0"/>
    <x v="2"/>
    <x v="1"/>
    <n v="34"/>
    <n v="846"/>
    <n v="5"/>
    <n v="0.79263677801062704"/>
    <n v="0.79263591535603195"/>
  </r>
  <r>
    <x v="5"/>
    <x v="0"/>
    <x v="2"/>
    <x v="1"/>
    <n v="34"/>
    <n v="846"/>
    <n v="6"/>
    <n v="0.78373350945421405"/>
    <n v="0.78373257762297599"/>
  </r>
  <r>
    <x v="5"/>
    <x v="0"/>
    <x v="2"/>
    <x v="1"/>
    <n v="34"/>
    <n v="846"/>
    <n v="7"/>
    <n v="0.81248642661687498"/>
    <n v="0.81248620650794601"/>
  </r>
  <r>
    <x v="5"/>
    <x v="0"/>
    <x v="2"/>
    <x v="1"/>
    <n v="34"/>
    <n v="846"/>
    <n v="8"/>
    <n v="0.79482882204362104"/>
    <n v="0.79482768312284702"/>
  </r>
  <r>
    <x v="5"/>
    <x v="0"/>
    <x v="2"/>
    <x v="1"/>
    <n v="34"/>
    <n v="846"/>
    <n v="9"/>
    <n v="0.80758771906235105"/>
    <n v="0.80758700192730004"/>
  </r>
  <r>
    <x v="5"/>
    <x v="0"/>
    <x v="2"/>
    <x v="1"/>
    <n v="34"/>
    <n v="846"/>
    <n v="10"/>
    <n v="0.78857170890098804"/>
    <n v="0.78856962134035702"/>
  </r>
  <r>
    <x v="5"/>
    <x v="0"/>
    <x v="3"/>
    <x v="0"/>
    <n v="34"/>
    <n v="541"/>
    <n v="1"/>
    <n v="0.79229074177816305"/>
    <n v="0.79228913636987597"/>
  </r>
  <r>
    <x v="5"/>
    <x v="0"/>
    <x v="3"/>
    <x v="0"/>
    <n v="34"/>
    <n v="541"/>
    <n v="2"/>
    <n v="0.79934656949171201"/>
    <n v="0.79934411517208304"/>
  </r>
  <r>
    <x v="5"/>
    <x v="0"/>
    <x v="3"/>
    <x v="0"/>
    <n v="34"/>
    <n v="541"/>
    <n v="3"/>
    <n v="0.79453958409897896"/>
    <n v="0.79453851918504903"/>
  </r>
  <r>
    <x v="5"/>
    <x v="0"/>
    <x v="3"/>
    <x v="0"/>
    <n v="34"/>
    <n v="541"/>
    <n v="4"/>
    <n v="0.79376966434554497"/>
    <n v="0.79376650548744498"/>
  </r>
  <r>
    <x v="5"/>
    <x v="0"/>
    <x v="3"/>
    <x v="0"/>
    <n v="34"/>
    <n v="541"/>
    <n v="5"/>
    <n v="0.78100810108197005"/>
    <n v="0.78100605137682999"/>
  </r>
  <r>
    <x v="5"/>
    <x v="0"/>
    <x v="3"/>
    <x v="0"/>
    <n v="34"/>
    <n v="541"/>
    <n v="6"/>
    <n v="0.79764225596017702"/>
    <n v="0.79764094050763601"/>
  </r>
  <r>
    <x v="5"/>
    <x v="0"/>
    <x v="3"/>
    <x v="0"/>
    <n v="34"/>
    <n v="541"/>
    <n v="7"/>
    <n v="0.79389390476201005"/>
    <n v="0.79388870125084998"/>
  </r>
  <r>
    <x v="5"/>
    <x v="0"/>
    <x v="3"/>
    <x v="0"/>
    <n v="34"/>
    <n v="541"/>
    <n v="8"/>
    <n v="0.79496402296211199"/>
    <n v="0.79496251664753204"/>
  </r>
  <r>
    <x v="5"/>
    <x v="0"/>
    <x v="3"/>
    <x v="0"/>
    <n v="34"/>
    <n v="541"/>
    <n v="9"/>
    <n v="0.802175469482174"/>
    <n v="0.80217361642237495"/>
  </r>
  <r>
    <x v="5"/>
    <x v="0"/>
    <x v="3"/>
    <x v="0"/>
    <n v="34"/>
    <n v="541"/>
    <n v="10"/>
    <n v="0.78638195228513696"/>
    <n v="0.786381013654744"/>
  </r>
  <r>
    <x v="5"/>
    <x v="0"/>
    <x v="3"/>
    <x v="1"/>
    <n v="34"/>
    <n v="550"/>
    <n v="1"/>
    <n v="0.78837173532513904"/>
    <n v="0.78836895175320398"/>
  </r>
  <r>
    <x v="5"/>
    <x v="0"/>
    <x v="3"/>
    <x v="1"/>
    <n v="34"/>
    <n v="550"/>
    <n v="2"/>
    <n v="0.78759465456835898"/>
    <n v="0.78759279726718201"/>
  </r>
  <r>
    <x v="5"/>
    <x v="0"/>
    <x v="3"/>
    <x v="1"/>
    <n v="34"/>
    <n v="550"/>
    <n v="3"/>
    <n v="0.78630205480637605"/>
    <n v="0.78629964780967998"/>
  </r>
  <r>
    <x v="5"/>
    <x v="0"/>
    <x v="3"/>
    <x v="1"/>
    <n v="34"/>
    <n v="550"/>
    <n v="4"/>
    <n v="0.79884496259473703"/>
    <n v="0.79884376089495601"/>
  </r>
  <r>
    <x v="5"/>
    <x v="0"/>
    <x v="3"/>
    <x v="1"/>
    <n v="34"/>
    <n v="550"/>
    <n v="5"/>
    <n v="0.782801705017657"/>
    <n v="0.78279861584447197"/>
  </r>
  <r>
    <x v="5"/>
    <x v="0"/>
    <x v="3"/>
    <x v="1"/>
    <n v="34"/>
    <n v="550"/>
    <n v="6"/>
    <n v="0.803997699755023"/>
    <n v="0.80399706667373705"/>
  </r>
  <r>
    <x v="5"/>
    <x v="0"/>
    <x v="3"/>
    <x v="1"/>
    <n v="34"/>
    <n v="550"/>
    <n v="7"/>
    <n v="0.80468594197832799"/>
    <n v="0.80468507621468"/>
  </r>
  <r>
    <x v="5"/>
    <x v="0"/>
    <x v="3"/>
    <x v="1"/>
    <n v="34"/>
    <n v="550"/>
    <n v="8"/>
    <n v="0.79318465000117799"/>
    <n v="0.79318414068710097"/>
  </r>
  <r>
    <x v="5"/>
    <x v="0"/>
    <x v="3"/>
    <x v="1"/>
    <n v="34"/>
    <n v="550"/>
    <n v="9"/>
    <n v="0.79167474853160502"/>
    <n v="0.79167400107588803"/>
  </r>
  <r>
    <x v="5"/>
    <x v="0"/>
    <x v="3"/>
    <x v="1"/>
    <n v="34"/>
    <n v="550"/>
    <n v="10"/>
    <n v="0.79645785259082802"/>
    <n v="0.79645676332941895"/>
  </r>
  <r>
    <x v="5"/>
    <x v="0"/>
    <x v="4"/>
    <x v="0"/>
    <n v="33"/>
    <n v="314"/>
    <n v="1"/>
    <n v="0.78927579716184004"/>
    <n v="0.78926955032197599"/>
  </r>
  <r>
    <x v="5"/>
    <x v="0"/>
    <x v="4"/>
    <x v="0"/>
    <n v="33"/>
    <n v="314"/>
    <n v="2"/>
    <n v="0.78238891644298503"/>
    <n v="0.78238125802310698"/>
  </r>
  <r>
    <x v="5"/>
    <x v="0"/>
    <x v="4"/>
    <x v="0"/>
    <n v="33"/>
    <n v="314"/>
    <n v="3"/>
    <n v="0.79432688992830103"/>
    <n v="0.79432189469389802"/>
  </r>
  <r>
    <x v="5"/>
    <x v="0"/>
    <x v="4"/>
    <x v="0"/>
    <n v="33"/>
    <n v="314"/>
    <n v="4"/>
    <n v="0.79493619460200504"/>
    <n v="0.794933411969037"/>
  </r>
  <r>
    <x v="5"/>
    <x v="0"/>
    <x v="4"/>
    <x v="0"/>
    <n v="33"/>
    <n v="314"/>
    <n v="5"/>
    <n v="0.81296833436405702"/>
    <n v="0.81296060759213495"/>
  </r>
  <r>
    <x v="5"/>
    <x v="0"/>
    <x v="4"/>
    <x v="0"/>
    <n v="33"/>
    <n v="314"/>
    <n v="6"/>
    <n v="0.78942671605716597"/>
    <n v="0.78941879213618305"/>
  </r>
  <r>
    <x v="5"/>
    <x v="0"/>
    <x v="4"/>
    <x v="0"/>
    <n v="33"/>
    <n v="314"/>
    <n v="7"/>
    <n v="0.79737867110028504"/>
    <n v="0.79737276189949502"/>
  </r>
  <r>
    <x v="5"/>
    <x v="0"/>
    <x v="4"/>
    <x v="0"/>
    <n v="33"/>
    <n v="314"/>
    <n v="8"/>
    <n v="0.80000499133345804"/>
    <n v="0.79999869853482897"/>
  </r>
  <r>
    <x v="5"/>
    <x v="0"/>
    <x v="4"/>
    <x v="0"/>
    <n v="33"/>
    <n v="314"/>
    <n v="9"/>
    <n v="0.79287409708304502"/>
    <n v="0.79287078402275202"/>
  </r>
  <r>
    <x v="5"/>
    <x v="0"/>
    <x v="4"/>
    <x v="0"/>
    <n v="33"/>
    <n v="314"/>
    <n v="10"/>
    <n v="0.79817841206399098"/>
    <n v="0.79817493958627606"/>
  </r>
  <r>
    <x v="5"/>
    <x v="0"/>
    <x v="4"/>
    <x v="1"/>
    <n v="33"/>
    <n v="468"/>
    <n v="1"/>
    <n v="0.79792255454901295"/>
    <n v="0.79792079263595295"/>
  </r>
  <r>
    <x v="5"/>
    <x v="0"/>
    <x v="4"/>
    <x v="1"/>
    <n v="33"/>
    <n v="468"/>
    <n v="2"/>
    <n v="0.78248599603222002"/>
    <n v="0.78248358910024496"/>
  </r>
  <r>
    <x v="5"/>
    <x v="0"/>
    <x v="4"/>
    <x v="1"/>
    <n v="33"/>
    <n v="468"/>
    <n v="3"/>
    <n v="0.79173393309996098"/>
    <n v="0.79172996327767398"/>
  </r>
  <r>
    <x v="5"/>
    <x v="0"/>
    <x v="4"/>
    <x v="1"/>
    <n v="33"/>
    <n v="468"/>
    <n v="4"/>
    <n v="0.787746005753725"/>
    <n v="0.787744184864137"/>
  </r>
  <r>
    <x v="5"/>
    <x v="0"/>
    <x v="4"/>
    <x v="1"/>
    <n v="33"/>
    <n v="468"/>
    <n v="5"/>
    <n v="0.78362943238981997"/>
    <n v="0.78362476219093902"/>
  </r>
  <r>
    <x v="5"/>
    <x v="0"/>
    <x v="4"/>
    <x v="1"/>
    <n v="33"/>
    <n v="468"/>
    <n v="6"/>
    <n v="0.79647198132242003"/>
    <n v="0.79647057403167798"/>
  </r>
  <r>
    <x v="5"/>
    <x v="0"/>
    <x v="4"/>
    <x v="1"/>
    <n v="33"/>
    <n v="468"/>
    <n v="7"/>
    <n v="0.79327995868510903"/>
    <n v="0.79327834341151304"/>
  </r>
  <r>
    <x v="5"/>
    <x v="0"/>
    <x v="4"/>
    <x v="1"/>
    <n v="33"/>
    <n v="468"/>
    <n v="8"/>
    <n v="0.79106068911768102"/>
    <n v="0.79105931886090297"/>
  </r>
  <r>
    <x v="5"/>
    <x v="0"/>
    <x v="4"/>
    <x v="1"/>
    <n v="33"/>
    <n v="468"/>
    <n v="9"/>
    <n v="0.79261477270928404"/>
    <n v="0.79261343578374399"/>
  </r>
  <r>
    <x v="5"/>
    <x v="0"/>
    <x v="4"/>
    <x v="1"/>
    <n v="33"/>
    <n v="468"/>
    <n v="10"/>
    <n v="0.798044614299114"/>
    <n v="0.79804296592802304"/>
  </r>
  <r>
    <x v="5"/>
    <x v="0"/>
    <x v="5"/>
    <x v="0"/>
    <n v="33"/>
    <n v="379"/>
    <n v="1"/>
    <n v="0.78744793271588098"/>
    <n v="0.78744443686200205"/>
  </r>
  <r>
    <x v="5"/>
    <x v="0"/>
    <x v="5"/>
    <x v="0"/>
    <n v="33"/>
    <n v="379"/>
    <n v="2"/>
    <n v="0.78242729621777996"/>
    <n v="0.78242232295252201"/>
  </r>
  <r>
    <x v="5"/>
    <x v="0"/>
    <x v="5"/>
    <x v="0"/>
    <n v="33"/>
    <n v="379"/>
    <n v="3"/>
    <n v="0.79791656688257995"/>
    <n v="0.79791091700815597"/>
  </r>
  <r>
    <x v="5"/>
    <x v="0"/>
    <x v="5"/>
    <x v="0"/>
    <n v="33"/>
    <n v="379"/>
    <n v="4"/>
    <n v="0.79279186021636405"/>
    <n v="0.79278511423085796"/>
  </r>
  <r>
    <x v="5"/>
    <x v="0"/>
    <x v="5"/>
    <x v="0"/>
    <n v="33"/>
    <n v="379"/>
    <n v="5"/>
    <n v="0.79040843552106399"/>
    <n v="0.790400308743337"/>
  </r>
  <r>
    <x v="5"/>
    <x v="0"/>
    <x v="5"/>
    <x v="0"/>
    <n v="33"/>
    <n v="379"/>
    <n v="6"/>
    <n v="0.79214054967209602"/>
    <n v="0.79213584782388702"/>
  </r>
  <r>
    <x v="5"/>
    <x v="0"/>
    <x v="5"/>
    <x v="0"/>
    <n v="33"/>
    <n v="379"/>
    <n v="7"/>
    <n v="0.79737786911812003"/>
    <n v="0.79737146056159602"/>
  </r>
  <r>
    <x v="5"/>
    <x v="0"/>
    <x v="5"/>
    <x v="0"/>
    <n v="33"/>
    <n v="379"/>
    <n v="8"/>
    <n v="0.78867880379341804"/>
    <n v="0.78867308041656703"/>
  </r>
  <r>
    <x v="5"/>
    <x v="0"/>
    <x v="5"/>
    <x v="0"/>
    <n v="33"/>
    <n v="379"/>
    <n v="9"/>
    <n v="0.79872972110828"/>
    <n v="0.79872630331753602"/>
  </r>
  <r>
    <x v="5"/>
    <x v="0"/>
    <x v="5"/>
    <x v="0"/>
    <n v="33"/>
    <n v="379"/>
    <n v="10"/>
    <n v="0.78213664956194695"/>
    <n v="0.78213572044232604"/>
  </r>
  <r>
    <x v="5"/>
    <x v="0"/>
    <x v="5"/>
    <x v="1"/>
    <n v="34"/>
    <n v="350"/>
    <n v="1"/>
    <n v="0.80206454826381501"/>
    <n v="0.80206117478258299"/>
  </r>
  <r>
    <x v="5"/>
    <x v="0"/>
    <x v="5"/>
    <x v="1"/>
    <n v="34"/>
    <n v="350"/>
    <n v="2"/>
    <n v="0.78353548043813104"/>
    <n v="0.78353438530429698"/>
  </r>
  <r>
    <x v="5"/>
    <x v="0"/>
    <x v="5"/>
    <x v="1"/>
    <n v="34"/>
    <n v="350"/>
    <n v="3"/>
    <n v="0.78476033899412201"/>
    <n v="0.78475444644927494"/>
  </r>
  <r>
    <x v="5"/>
    <x v="0"/>
    <x v="5"/>
    <x v="1"/>
    <n v="34"/>
    <n v="350"/>
    <n v="4"/>
    <n v="0.78915414139090101"/>
    <n v="0.78915042491241705"/>
  </r>
  <r>
    <x v="5"/>
    <x v="0"/>
    <x v="5"/>
    <x v="1"/>
    <n v="34"/>
    <n v="350"/>
    <n v="5"/>
    <n v="0.79496290568643402"/>
    <n v="0.79496095753289997"/>
  </r>
  <r>
    <x v="5"/>
    <x v="0"/>
    <x v="5"/>
    <x v="1"/>
    <n v="34"/>
    <n v="350"/>
    <n v="6"/>
    <n v="0.79883639369722403"/>
    <n v="0.79882923634645897"/>
  </r>
  <r>
    <x v="5"/>
    <x v="0"/>
    <x v="5"/>
    <x v="1"/>
    <n v="34"/>
    <n v="350"/>
    <n v="7"/>
    <n v="0.79456156508287301"/>
    <n v="0.79456025605708003"/>
  </r>
  <r>
    <x v="5"/>
    <x v="0"/>
    <x v="5"/>
    <x v="1"/>
    <n v="34"/>
    <n v="350"/>
    <n v="8"/>
    <n v="0.79258020569839605"/>
    <n v="0.792577038880382"/>
  </r>
  <r>
    <x v="5"/>
    <x v="0"/>
    <x v="5"/>
    <x v="1"/>
    <n v="34"/>
    <n v="350"/>
    <n v="9"/>
    <n v="0.79084029886648799"/>
    <n v="0.79083496196518199"/>
  </r>
  <r>
    <x v="5"/>
    <x v="0"/>
    <x v="5"/>
    <x v="1"/>
    <n v="34"/>
    <n v="350"/>
    <n v="10"/>
    <n v="0.80082673113646197"/>
    <n v="0.80082275215018595"/>
  </r>
  <r>
    <x v="5"/>
    <x v="0"/>
    <x v="6"/>
    <x v="0"/>
    <n v="34"/>
    <n v="333"/>
    <n v="1"/>
    <n v="0.80068611882662"/>
    <n v="0.80067826083793103"/>
  </r>
  <r>
    <x v="5"/>
    <x v="0"/>
    <x v="6"/>
    <x v="0"/>
    <n v="34"/>
    <n v="333"/>
    <n v="2"/>
    <n v="0.79070667591350097"/>
    <n v="0.79070114487446896"/>
  </r>
  <r>
    <x v="5"/>
    <x v="0"/>
    <x v="6"/>
    <x v="0"/>
    <n v="34"/>
    <n v="333"/>
    <n v="3"/>
    <n v="0.79306426636051797"/>
    <n v="0.79306015154994303"/>
  </r>
  <r>
    <x v="5"/>
    <x v="0"/>
    <x v="6"/>
    <x v="0"/>
    <n v="34"/>
    <n v="333"/>
    <n v="4"/>
    <n v="0.80181167223804894"/>
    <n v="0.80180737217598097"/>
  </r>
  <r>
    <x v="5"/>
    <x v="0"/>
    <x v="6"/>
    <x v="0"/>
    <n v="34"/>
    <n v="333"/>
    <n v="5"/>
    <n v="0.79666433657981595"/>
    <n v="0.79665921782146898"/>
  </r>
  <r>
    <x v="5"/>
    <x v="0"/>
    <x v="6"/>
    <x v="0"/>
    <n v="34"/>
    <n v="333"/>
    <n v="6"/>
    <n v="0.79388127284027799"/>
    <n v="0.79387971665976298"/>
  </r>
  <r>
    <x v="5"/>
    <x v="0"/>
    <x v="6"/>
    <x v="0"/>
    <n v="34"/>
    <n v="333"/>
    <n v="7"/>
    <n v="0.79285792543526401"/>
    <n v="0.79285013571779495"/>
  </r>
  <r>
    <x v="5"/>
    <x v="0"/>
    <x v="6"/>
    <x v="0"/>
    <n v="34"/>
    <n v="333"/>
    <n v="8"/>
    <n v="0.789524683926358"/>
    <n v="0.78951880387455198"/>
  </r>
  <r>
    <x v="5"/>
    <x v="0"/>
    <x v="6"/>
    <x v="0"/>
    <n v="34"/>
    <n v="333"/>
    <n v="9"/>
    <n v="0.79487687842874799"/>
    <n v="0.79487029554781696"/>
  </r>
  <r>
    <x v="5"/>
    <x v="0"/>
    <x v="6"/>
    <x v="0"/>
    <n v="34"/>
    <n v="333"/>
    <n v="10"/>
    <n v="0.79395116352171402"/>
    <n v="0.79394513801513"/>
  </r>
  <r>
    <x v="5"/>
    <x v="0"/>
    <x v="6"/>
    <x v="1"/>
    <n v="34"/>
    <n v="210"/>
    <n v="1"/>
    <n v="0.79898993929881301"/>
    <n v="0.79898063520910301"/>
  </r>
  <r>
    <x v="5"/>
    <x v="0"/>
    <x v="6"/>
    <x v="1"/>
    <n v="34"/>
    <n v="210"/>
    <n v="2"/>
    <n v="0.79658576846160101"/>
    <n v="0.79658118239556297"/>
  </r>
  <r>
    <x v="5"/>
    <x v="0"/>
    <x v="6"/>
    <x v="1"/>
    <n v="34"/>
    <n v="210"/>
    <n v="3"/>
    <n v="0.78699748546353798"/>
    <n v="0.78698951915825999"/>
  </r>
  <r>
    <x v="5"/>
    <x v="0"/>
    <x v="6"/>
    <x v="1"/>
    <n v="34"/>
    <n v="210"/>
    <n v="4"/>
    <n v="0.79725754810126503"/>
    <n v="0.79724841750296205"/>
  </r>
  <r>
    <x v="5"/>
    <x v="0"/>
    <x v="6"/>
    <x v="1"/>
    <n v="34"/>
    <n v="210"/>
    <n v="5"/>
    <n v="0.797287026351442"/>
    <n v="0.79727783219829496"/>
  </r>
  <r>
    <x v="5"/>
    <x v="0"/>
    <x v="6"/>
    <x v="1"/>
    <n v="34"/>
    <n v="210"/>
    <n v="6"/>
    <n v="0.79710467967853504"/>
    <n v="0.797094649827784"/>
  </r>
  <r>
    <x v="5"/>
    <x v="0"/>
    <x v="6"/>
    <x v="1"/>
    <n v="34"/>
    <n v="210"/>
    <n v="7"/>
    <n v="0.79865817048201704"/>
    <n v="0.79865083775648504"/>
  </r>
  <r>
    <x v="5"/>
    <x v="0"/>
    <x v="6"/>
    <x v="1"/>
    <n v="34"/>
    <n v="210"/>
    <n v="8"/>
    <n v="0.78074659130470203"/>
    <n v="0.78073323178670795"/>
  </r>
  <r>
    <x v="5"/>
    <x v="0"/>
    <x v="6"/>
    <x v="1"/>
    <n v="34"/>
    <n v="210"/>
    <n v="9"/>
    <n v="0.79547492664467701"/>
    <n v="0.79546776201858604"/>
  </r>
  <r>
    <x v="5"/>
    <x v="0"/>
    <x v="6"/>
    <x v="1"/>
    <n v="34"/>
    <n v="210"/>
    <n v="10"/>
    <n v="0.79443375367290003"/>
    <n v="0.79441658517745495"/>
  </r>
  <r>
    <x v="5"/>
    <x v="0"/>
    <x v="7"/>
    <x v="0"/>
    <n v="33"/>
    <n v="286"/>
    <n v="1"/>
    <n v="0.78715362065226901"/>
    <n v="0.78714386138095604"/>
  </r>
  <r>
    <x v="5"/>
    <x v="0"/>
    <x v="7"/>
    <x v="0"/>
    <n v="33"/>
    <n v="286"/>
    <n v="2"/>
    <n v="0.79407689952368299"/>
    <n v="0.79406338573575597"/>
  </r>
  <r>
    <x v="5"/>
    <x v="0"/>
    <x v="7"/>
    <x v="0"/>
    <n v="33"/>
    <n v="286"/>
    <n v="3"/>
    <n v="0.78626708345999197"/>
    <n v="0.78625758375175703"/>
  </r>
  <r>
    <x v="5"/>
    <x v="0"/>
    <x v="7"/>
    <x v="0"/>
    <n v="33"/>
    <n v="286"/>
    <n v="4"/>
    <n v="0.79079948934493605"/>
    <n v="0.79079227858301604"/>
  </r>
  <r>
    <x v="5"/>
    <x v="0"/>
    <x v="7"/>
    <x v="0"/>
    <n v="33"/>
    <n v="286"/>
    <n v="5"/>
    <n v="0.78351168521659598"/>
    <n v="0.78349690866364496"/>
  </r>
  <r>
    <x v="5"/>
    <x v="0"/>
    <x v="7"/>
    <x v="0"/>
    <n v="33"/>
    <n v="286"/>
    <n v="6"/>
    <n v="0.79146910003264404"/>
    <n v="0.79146127205622097"/>
  </r>
  <r>
    <x v="5"/>
    <x v="0"/>
    <x v="7"/>
    <x v="0"/>
    <n v="33"/>
    <n v="286"/>
    <n v="7"/>
    <n v="0.79897289016344497"/>
    <n v="0.79896690965366501"/>
  </r>
  <r>
    <x v="5"/>
    <x v="0"/>
    <x v="7"/>
    <x v="0"/>
    <n v="33"/>
    <n v="286"/>
    <n v="8"/>
    <n v="0.80161328894075501"/>
    <n v="0.80160469631559805"/>
  </r>
  <r>
    <x v="5"/>
    <x v="0"/>
    <x v="7"/>
    <x v="0"/>
    <n v="33"/>
    <n v="286"/>
    <n v="9"/>
    <n v="0.78632407702992702"/>
    <n v="0.78631998154300597"/>
  </r>
  <r>
    <x v="5"/>
    <x v="0"/>
    <x v="7"/>
    <x v="0"/>
    <n v="33"/>
    <n v="286"/>
    <n v="10"/>
    <n v="0.80334370950949796"/>
    <n v="0.80333423484097199"/>
  </r>
  <r>
    <x v="5"/>
    <x v="0"/>
    <x v="7"/>
    <x v="1"/>
    <n v="34"/>
    <n v="208"/>
    <n v="1"/>
    <n v="0.79432419260409504"/>
    <n v="0.79431443965340598"/>
  </r>
  <r>
    <x v="5"/>
    <x v="0"/>
    <x v="7"/>
    <x v="1"/>
    <n v="34"/>
    <n v="208"/>
    <n v="2"/>
    <n v="0.78813835502094798"/>
    <n v="0.78812431311027897"/>
  </r>
  <r>
    <x v="5"/>
    <x v="0"/>
    <x v="7"/>
    <x v="1"/>
    <n v="34"/>
    <n v="208"/>
    <n v="3"/>
    <n v="0.78919031352659497"/>
    <n v="0.78917680687592195"/>
  </r>
  <r>
    <x v="5"/>
    <x v="0"/>
    <x v="7"/>
    <x v="1"/>
    <n v="34"/>
    <n v="208"/>
    <n v="4"/>
    <n v="0.78848540340724305"/>
    <n v="0.78846942485002602"/>
  </r>
  <r>
    <x v="5"/>
    <x v="0"/>
    <x v="7"/>
    <x v="1"/>
    <n v="34"/>
    <n v="208"/>
    <n v="5"/>
    <n v="0.79582910779808502"/>
    <n v="0.795817731357083"/>
  </r>
  <r>
    <x v="5"/>
    <x v="0"/>
    <x v="7"/>
    <x v="1"/>
    <n v="34"/>
    <n v="208"/>
    <n v="6"/>
    <n v="0.78593857215660801"/>
    <n v="0.78592515063409096"/>
  </r>
  <r>
    <x v="5"/>
    <x v="0"/>
    <x v="7"/>
    <x v="1"/>
    <n v="34"/>
    <n v="208"/>
    <n v="7"/>
    <n v="0.78940943428394195"/>
    <n v="0.78939860457725097"/>
  </r>
  <r>
    <x v="5"/>
    <x v="0"/>
    <x v="7"/>
    <x v="1"/>
    <n v="34"/>
    <n v="208"/>
    <n v="8"/>
    <n v="0.78544125100090001"/>
    <n v="0.78542892939569497"/>
  </r>
  <r>
    <x v="5"/>
    <x v="0"/>
    <x v="7"/>
    <x v="1"/>
    <n v="34"/>
    <n v="208"/>
    <n v="9"/>
    <n v="0.80011143114799299"/>
    <n v="0.800099263049874"/>
  </r>
  <r>
    <x v="5"/>
    <x v="0"/>
    <x v="7"/>
    <x v="1"/>
    <n v="34"/>
    <n v="208"/>
    <n v="10"/>
    <n v="0.78968258567998295"/>
    <n v="0.78966202742718805"/>
  </r>
  <r>
    <x v="5"/>
    <x v="0"/>
    <x v="8"/>
    <x v="0"/>
    <n v="32"/>
    <n v="242"/>
    <n v="1"/>
    <n v="0.79207889783768204"/>
    <n v="0.79207471208566405"/>
  </r>
  <r>
    <x v="5"/>
    <x v="0"/>
    <x v="8"/>
    <x v="0"/>
    <n v="32"/>
    <n v="242"/>
    <n v="2"/>
    <n v="0.79881586930644199"/>
    <n v="0.798812264690684"/>
  </r>
  <r>
    <x v="5"/>
    <x v="0"/>
    <x v="8"/>
    <x v="0"/>
    <n v="32"/>
    <n v="242"/>
    <n v="3"/>
    <n v="0.78306874764948897"/>
    <n v="0.78306269094985304"/>
  </r>
  <r>
    <x v="5"/>
    <x v="0"/>
    <x v="8"/>
    <x v="0"/>
    <n v="32"/>
    <n v="242"/>
    <n v="4"/>
    <n v="0.79297132259074199"/>
    <n v="0.79296792166723895"/>
  </r>
  <r>
    <x v="5"/>
    <x v="0"/>
    <x v="8"/>
    <x v="0"/>
    <n v="32"/>
    <n v="242"/>
    <n v="5"/>
    <n v="0.78725561552465795"/>
    <n v="0.78724781091984597"/>
  </r>
  <r>
    <x v="5"/>
    <x v="0"/>
    <x v="8"/>
    <x v="0"/>
    <n v="32"/>
    <n v="242"/>
    <n v="6"/>
    <n v="0.80049048541740397"/>
    <n v="0.80048200978768602"/>
  </r>
  <r>
    <x v="5"/>
    <x v="0"/>
    <x v="8"/>
    <x v="0"/>
    <n v="32"/>
    <n v="242"/>
    <n v="7"/>
    <n v="0.79448186461954295"/>
    <n v="0.79447496350899405"/>
  </r>
  <r>
    <x v="5"/>
    <x v="0"/>
    <x v="8"/>
    <x v="0"/>
    <n v="32"/>
    <n v="242"/>
    <n v="8"/>
    <n v="0.78929368915536302"/>
    <n v="0.78928857476821901"/>
  </r>
  <r>
    <x v="5"/>
    <x v="0"/>
    <x v="8"/>
    <x v="0"/>
    <n v="32"/>
    <n v="242"/>
    <n v="9"/>
    <n v="0.78096414240210699"/>
    <n v="0.78095996014025604"/>
  </r>
  <r>
    <x v="5"/>
    <x v="0"/>
    <x v="8"/>
    <x v="0"/>
    <n v="32"/>
    <n v="242"/>
    <n v="10"/>
    <n v="0.78622340371377997"/>
    <n v="0.78621640429708795"/>
  </r>
  <r>
    <x v="5"/>
    <x v="0"/>
    <x v="8"/>
    <x v="1"/>
    <n v="34"/>
    <n v="208"/>
    <n v="1"/>
    <n v="0.78850083872784604"/>
    <n v="0.78848614990989996"/>
  </r>
  <r>
    <x v="5"/>
    <x v="0"/>
    <x v="8"/>
    <x v="1"/>
    <n v="34"/>
    <n v="208"/>
    <n v="2"/>
    <n v="0.80187174083715695"/>
    <n v="0.80185972976117004"/>
  </r>
  <r>
    <x v="5"/>
    <x v="0"/>
    <x v="8"/>
    <x v="1"/>
    <n v="34"/>
    <n v="208"/>
    <n v="3"/>
    <n v="0.79320010599198698"/>
    <n v="0.79318916308341503"/>
  </r>
  <r>
    <x v="5"/>
    <x v="0"/>
    <x v="8"/>
    <x v="1"/>
    <n v="34"/>
    <n v="208"/>
    <n v="4"/>
    <n v="0.79749000807897497"/>
    <n v="0.79748236362662805"/>
  </r>
  <r>
    <x v="5"/>
    <x v="0"/>
    <x v="8"/>
    <x v="1"/>
    <n v="34"/>
    <n v="208"/>
    <n v="5"/>
    <n v="0.79507712003630704"/>
    <n v="0.795067736958186"/>
  </r>
  <r>
    <x v="5"/>
    <x v="0"/>
    <x v="8"/>
    <x v="1"/>
    <n v="34"/>
    <n v="208"/>
    <n v="6"/>
    <n v="0.787580472198535"/>
    <n v="0.78757287628155703"/>
  </r>
  <r>
    <x v="5"/>
    <x v="0"/>
    <x v="8"/>
    <x v="1"/>
    <n v="34"/>
    <n v="208"/>
    <n v="7"/>
    <n v="0.79126090394949"/>
    <n v="0.79124498226967599"/>
  </r>
  <r>
    <x v="5"/>
    <x v="0"/>
    <x v="8"/>
    <x v="1"/>
    <n v="34"/>
    <n v="208"/>
    <n v="8"/>
    <n v="0.78429778980464004"/>
    <n v="0.78428548567770795"/>
  </r>
  <r>
    <x v="5"/>
    <x v="0"/>
    <x v="8"/>
    <x v="1"/>
    <n v="34"/>
    <n v="208"/>
    <n v="9"/>
    <n v="0.78858156513024502"/>
    <n v="0.78856572219404097"/>
  </r>
  <r>
    <x v="5"/>
    <x v="0"/>
    <x v="8"/>
    <x v="1"/>
    <n v="34"/>
    <n v="208"/>
    <n v="10"/>
    <n v="0.79522165077287599"/>
    <n v="0.79520914275031596"/>
  </r>
  <r>
    <x v="5"/>
    <x v="0"/>
    <x v="9"/>
    <x v="0"/>
    <n v="33"/>
    <n v="219"/>
    <n v="1"/>
    <n v="0.780248394201985"/>
    <n v="0.78022729416202996"/>
  </r>
  <r>
    <x v="5"/>
    <x v="0"/>
    <x v="9"/>
    <x v="0"/>
    <n v="33"/>
    <n v="219"/>
    <n v="2"/>
    <n v="0.80120269850200398"/>
    <n v="0.80119362359774704"/>
  </r>
  <r>
    <x v="5"/>
    <x v="0"/>
    <x v="9"/>
    <x v="0"/>
    <n v="33"/>
    <n v="219"/>
    <n v="3"/>
    <n v="0.795319623819011"/>
    <n v="0.79531326745832298"/>
  </r>
  <r>
    <x v="5"/>
    <x v="0"/>
    <x v="9"/>
    <x v="0"/>
    <n v="33"/>
    <n v="219"/>
    <n v="4"/>
    <n v="0.78609441226636101"/>
    <n v="0.78608953134264703"/>
  </r>
  <r>
    <x v="5"/>
    <x v="0"/>
    <x v="9"/>
    <x v="0"/>
    <n v="33"/>
    <n v="219"/>
    <n v="5"/>
    <n v="0.79717355037433502"/>
    <n v="0.79716436603239205"/>
  </r>
  <r>
    <x v="5"/>
    <x v="0"/>
    <x v="9"/>
    <x v="0"/>
    <n v="33"/>
    <n v="219"/>
    <n v="6"/>
    <n v="0.79266514264715204"/>
    <n v="0.79264932599065796"/>
  </r>
  <r>
    <x v="5"/>
    <x v="0"/>
    <x v="9"/>
    <x v="0"/>
    <n v="33"/>
    <n v="219"/>
    <n v="7"/>
    <n v="0.786860357028348"/>
    <n v="0.78685096049853598"/>
  </r>
  <r>
    <x v="5"/>
    <x v="0"/>
    <x v="9"/>
    <x v="0"/>
    <n v="33"/>
    <n v="219"/>
    <n v="8"/>
    <n v="0.79444299170948995"/>
    <n v="0.79443614793650097"/>
  </r>
  <r>
    <x v="5"/>
    <x v="0"/>
    <x v="9"/>
    <x v="0"/>
    <n v="33"/>
    <n v="219"/>
    <n v="9"/>
    <n v="0.77946549892495698"/>
    <n v="0.77945828969345199"/>
  </r>
  <r>
    <x v="5"/>
    <x v="0"/>
    <x v="9"/>
    <x v="0"/>
    <n v="33"/>
    <n v="219"/>
    <n v="10"/>
    <n v="0.79012464474422295"/>
    <n v="0.79011052108878199"/>
  </r>
  <r>
    <x v="5"/>
    <x v="0"/>
    <x v="9"/>
    <x v="1"/>
    <n v="34"/>
    <n v="197"/>
    <n v="1"/>
    <n v="0.79915959668894898"/>
    <n v="0.79914941993558597"/>
  </r>
  <r>
    <x v="5"/>
    <x v="0"/>
    <x v="9"/>
    <x v="1"/>
    <n v="34"/>
    <n v="197"/>
    <n v="2"/>
    <n v="0.79042995800189597"/>
    <n v="0.79042294249094203"/>
  </r>
  <r>
    <x v="5"/>
    <x v="0"/>
    <x v="9"/>
    <x v="1"/>
    <n v="34"/>
    <n v="197"/>
    <n v="3"/>
    <n v="0.79220755772414697"/>
    <n v="0.79219563166571605"/>
  </r>
  <r>
    <x v="5"/>
    <x v="0"/>
    <x v="9"/>
    <x v="1"/>
    <n v="34"/>
    <n v="197"/>
    <n v="4"/>
    <n v="0.79135997855864904"/>
    <n v="0.79135086656521203"/>
  </r>
  <r>
    <x v="5"/>
    <x v="0"/>
    <x v="9"/>
    <x v="1"/>
    <n v="34"/>
    <n v="197"/>
    <n v="5"/>
    <n v="0.80449031881973798"/>
    <n v="0.80448163405714801"/>
  </r>
  <r>
    <x v="5"/>
    <x v="0"/>
    <x v="9"/>
    <x v="1"/>
    <n v="34"/>
    <n v="197"/>
    <n v="6"/>
    <n v="0.78776985787959197"/>
    <n v="0.78775986337548698"/>
  </r>
  <r>
    <x v="5"/>
    <x v="0"/>
    <x v="9"/>
    <x v="1"/>
    <n v="34"/>
    <n v="197"/>
    <n v="7"/>
    <n v="0.78795499832815896"/>
    <n v="0.78794574860679201"/>
  </r>
  <r>
    <x v="5"/>
    <x v="0"/>
    <x v="9"/>
    <x v="1"/>
    <n v="34"/>
    <n v="197"/>
    <n v="8"/>
    <n v="0.788351333696232"/>
    <n v="0.78834295046271097"/>
  </r>
  <r>
    <x v="5"/>
    <x v="0"/>
    <x v="9"/>
    <x v="1"/>
    <n v="34"/>
    <n v="197"/>
    <n v="9"/>
    <n v="0.79349121832775305"/>
    <n v="0.79348234604184098"/>
  </r>
  <r>
    <x v="5"/>
    <x v="0"/>
    <x v="9"/>
    <x v="1"/>
    <n v="34"/>
    <n v="197"/>
    <n v="10"/>
    <n v="0.79448156929746405"/>
    <n v="0.79447931815721096"/>
  </r>
  <r>
    <x v="5"/>
    <x v="0"/>
    <x v="10"/>
    <x v="0"/>
    <n v="33"/>
    <n v="200"/>
    <n v="1"/>
    <n v="0.78540774840358596"/>
    <n v="0.78538211929234902"/>
  </r>
  <r>
    <x v="5"/>
    <x v="0"/>
    <x v="10"/>
    <x v="0"/>
    <n v="33"/>
    <n v="200"/>
    <n v="2"/>
    <n v="0.79574339150468099"/>
    <n v="0.79571599348066802"/>
  </r>
  <r>
    <x v="5"/>
    <x v="0"/>
    <x v="10"/>
    <x v="0"/>
    <n v="33"/>
    <n v="200"/>
    <n v="3"/>
    <n v="0.79746392480231498"/>
    <n v="0.79744838204464097"/>
  </r>
  <r>
    <x v="5"/>
    <x v="0"/>
    <x v="10"/>
    <x v="0"/>
    <n v="33"/>
    <n v="200"/>
    <n v="4"/>
    <n v="0.78004682397219305"/>
    <n v="0.780029816617275"/>
  </r>
  <r>
    <x v="5"/>
    <x v="0"/>
    <x v="10"/>
    <x v="0"/>
    <n v="33"/>
    <n v="200"/>
    <n v="5"/>
    <n v="0.78717012687160803"/>
    <n v="0.78715663012689696"/>
  </r>
  <r>
    <x v="5"/>
    <x v="0"/>
    <x v="10"/>
    <x v="0"/>
    <n v="33"/>
    <n v="200"/>
    <n v="6"/>
    <n v="0.78953029114302198"/>
    <n v="0.78951100855182899"/>
  </r>
  <r>
    <x v="5"/>
    <x v="0"/>
    <x v="10"/>
    <x v="0"/>
    <n v="33"/>
    <n v="200"/>
    <n v="7"/>
    <n v="0.79822351947881898"/>
    <n v="0.79821403130406299"/>
  </r>
  <r>
    <x v="5"/>
    <x v="0"/>
    <x v="10"/>
    <x v="0"/>
    <n v="33"/>
    <n v="200"/>
    <n v="8"/>
    <n v="0.79430099309901603"/>
    <n v="0.79427474151292299"/>
  </r>
  <r>
    <x v="5"/>
    <x v="0"/>
    <x v="10"/>
    <x v="0"/>
    <n v="33"/>
    <n v="200"/>
    <n v="9"/>
    <n v="0.78239181234530797"/>
    <n v="0.78237282923156604"/>
  </r>
  <r>
    <x v="5"/>
    <x v="0"/>
    <x v="10"/>
    <x v="0"/>
    <n v="33"/>
    <n v="200"/>
    <n v="10"/>
    <n v="0.79359892525676401"/>
    <n v="0.79357564459382901"/>
  </r>
  <r>
    <x v="5"/>
    <x v="0"/>
    <x v="10"/>
    <x v="1"/>
    <n v="32"/>
    <n v="146"/>
    <n v="1"/>
    <n v="0.78777394627185604"/>
    <n v="0.78775783345910599"/>
  </r>
  <r>
    <x v="5"/>
    <x v="0"/>
    <x v="10"/>
    <x v="1"/>
    <n v="32"/>
    <n v="146"/>
    <n v="2"/>
    <n v="0.79522777866415495"/>
    <n v="0.79521296247984197"/>
  </r>
  <r>
    <x v="5"/>
    <x v="0"/>
    <x v="10"/>
    <x v="1"/>
    <n v="32"/>
    <n v="146"/>
    <n v="3"/>
    <n v="0.798761196459012"/>
    <n v="0.79874681597800301"/>
  </r>
  <r>
    <x v="5"/>
    <x v="0"/>
    <x v="10"/>
    <x v="1"/>
    <n v="32"/>
    <n v="146"/>
    <n v="4"/>
    <n v="0.79887445838017301"/>
    <n v="0.79886126102507404"/>
  </r>
  <r>
    <x v="5"/>
    <x v="0"/>
    <x v="10"/>
    <x v="1"/>
    <n v="32"/>
    <n v="146"/>
    <n v="5"/>
    <n v="0.79582839427971996"/>
    <n v="0.79581915865101704"/>
  </r>
  <r>
    <x v="5"/>
    <x v="0"/>
    <x v="10"/>
    <x v="1"/>
    <n v="32"/>
    <n v="146"/>
    <n v="6"/>
    <n v="0.79115810719230895"/>
    <n v="0.79113740829134604"/>
  </r>
  <r>
    <x v="5"/>
    <x v="0"/>
    <x v="10"/>
    <x v="1"/>
    <n v="32"/>
    <n v="146"/>
    <n v="7"/>
    <n v="0.78734644105941998"/>
    <n v="0.78733423539039504"/>
  </r>
  <r>
    <x v="5"/>
    <x v="0"/>
    <x v="10"/>
    <x v="1"/>
    <n v="32"/>
    <n v="146"/>
    <n v="8"/>
    <n v="0.78927855044905304"/>
    <n v="0.78926242260066404"/>
  </r>
  <r>
    <x v="5"/>
    <x v="0"/>
    <x v="10"/>
    <x v="1"/>
    <n v="32"/>
    <n v="146"/>
    <n v="9"/>
    <n v="0.78966375644776399"/>
    <n v="0.78965562754389196"/>
  </r>
  <r>
    <x v="5"/>
    <x v="0"/>
    <x v="10"/>
    <x v="1"/>
    <n v="32"/>
    <n v="146"/>
    <n v="10"/>
    <n v="0.79909459928717996"/>
    <n v="0.79906833155267698"/>
  </r>
  <r>
    <x v="5"/>
    <x v="1"/>
    <x v="0"/>
    <x v="0"/>
    <n v="34"/>
    <n v="20000"/>
    <n v="1"/>
    <n v="0.79447502959180105"/>
    <n v="0.79447495438550098"/>
  </r>
  <r>
    <x v="5"/>
    <x v="1"/>
    <x v="0"/>
    <x v="0"/>
    <n v="34"/>
    <n v="20000"/>
    <n v="2"/>
    <n v="0.79517472935899502"/>
    <n v="0.79517472935898603"/>
  </r>
  <r>
    <x v="5"/>
    <x v="1"/>
    <x v="0"/>
    <x v="0"/>
    <n v="34"/>
    <n v="20000"/>
    <n v="3"/>
    <n v="0.79380957835764299"/>
    <n v="0.79380957835764498"/>
  </r>
  <r>
    <x v="5"/>
    <x v="1"/>
    <x v="0"/>
    <x v="0"/>
    <n v="34"/>
    <n v="20000"/>
    <n v="4"/>
    <n v="0.79774882290022697"/>
    <n v="0.79774874804016305"/>
  </r>
  <r>
    <x v="5"/>
    <x v="1"/>
    <x v="0"/>
    <x v="0"/>
    <n v="34"/>
    <n v="20000"/>
    <n v="5"/>
    <n v="0.79713636265965704"/>
    <n v="0.79713632586549399"/>
  </r>
  <r>
    <x v="5"/>
    <x v="1"/>
    <x v="0"/>
    <x v="0"/>
    <n v="34"/>
    <n v="20000"/>
    <n v="6"/>
    <n v="0.79578280801433898"/>
    <n v="0.79578273486171702"/>
  </r>
  <r>
    <x v="5"/>
    <x v="1"/>
    <x v="0"/>
    <x v="0"/>
    <n v="34"/>
    <n v="20000"/>
    <n v="7"/>
    <n v="0.79766818533302197"/>
    <n v="0.79766814853887502"/>
  </r>
  <r>
    <x v="5"/>
    <x v="1"/>
    <x v="0"/>
    <x v="0"/>
    <n v="34"/>
    <n v="20000"/>
    <n v="8"/>
    <n v="0.78676214793772803"/>
    <n v="0.786762112468677"/>
  </r>
  <r>
    <x v="5"/>
    <x v="1"/>
    <x v="0"/>
    <x v="0"/>
    <n v="34"/>
    <n v="20000"/>
    <n v="9"/>
    <n v="0.799986736805823"/>
    <n v="0.799986736805815"/>
  </r>
  <r>
    <x v="5"/>
    <x v="1"/>
    <x v="0"/>
    <x v="0"/>
    <n v="34"/>
    <n v="20000"/>
    <n v="10"/>
    <n v="0.79271737635399198"/>
    <n v="0.79271737635398598"/>
  </r>
  <r>
    <x v="5"/>
    <x v="1"/>
    <x v="0"/>
    <x v="1"/>
    <n v="34"/>
    <n v="15544"/>
    <n v="1"/>
    <n v="0.78956242043252101"/>
    <n v="0.78956234702655603"/>
  </r>
  <r>
    <x v="5"/>
    <x v="1"/>
    <x v="0"/>
    <x v="1"/>
    <n v="34"/>
    <n v="15544"/>
    <n v="2"/>
    <n v="0.79024114624022401"/>
    <n v="0.79024114624018904"/>
  </r>
  <r>
    <x v="5"/>
    <x v="1"/>
    <x v="0"/>
    <x v="1"/>
    <n v="34"/>
    <n v="15544"/>
    <n v="3"/>
    <n v="0.79183216728079997"/>
    <n v="0.79183216728078698"/>
  </r>
  <r>
    <x v="5"/>
    <x v="1"/>
    <x v="0"/>
    <x v="1"/>
    <n v="34"/>
    <n v="15544"/>
    <n v="4"/>
    <n v="0.79607770558945001"/>
    <n v="0.79607752143551702"/>
  </r>
  <r>
    <x v="5"/>
    <x v="1"/>
    <x v="0"/>
    <x v="1"/>
    <n v="34"/>
    <n v="15544"/>
    <n v="5"/>
    <n v="0.79440234498219997"/>
    <n v="0.79440230853140503"/>
  </r>
  <r>
    <x v="5"/>
    <x v="1"/>
    <x v="0"/>
    <x v="1"/>
    <n v="34"/>
    <n v="15544"/>
    <n v="6"/>
    <n v="0.78768724932099998"/>
    <n v="0.78768717569606295"/>
  </r>
  <r>
    <x v="5"/>
    <x v="1"/>
    <x v="0"/>
    <x v="1"/>
    <n v="34"/>
    <n v="15544"/>
    <n v="7"/>
    <n v="0.79715097061351303"/>
    <n v="0.79715089680485196"/>
  </r>
  <r>
    <x v="5"/>
    <x v="1"/>
    <x v="0"/>
    <x v="1"/>
    <n v="34"/>
    <n v="15544"/>
    <n v="8"/>
    <n v="0.789106357706849"/>
    <n v="0.78910632160859095"/>
  </r>
  <r>
    <x v="5"/>
    <x v="1"/>
    <x v="0"/>
    <x v="1"/>
    <n v="34"/>
    <n v="15544"/>
    <n v="9"/>
    <n v="0.80109725235156704"/>
    <n v="0.80109717817180104"/>
  </r>
  <r>
    <x v="5"/>
    <x v="1"/>
    <x v="0"/>
    <x v="1"/>
    <n v="34"/>
    <n v="15544"/>
    <n v="10"/>
    <n v="0.81129183662893001"/>
    <n v="0.811291836628936"/>
  </r>
  <r>
    <x v="5"/>
    <x v="1"/>
    <x v="1"/>
    <x v="0"/>
    <n v="34"/>
    <n v="1984"/>
    <n v="1"/>
    <n v="0.79387661427976897"/>
    <n v="0.79387631544975101"/>
  </r>
  <r>
    <x v="5"/>
    <x v="1"/>
    <x v="1"/>
    <x v="0"/>
    <n v="34"/>
    <n v="1984"/>
    <n v="2"/>
    <n v="0.79921641708996405"/>
    <n v="0.79921638044139498"/>
  </r>
  <r>
    <x v="5"/>
    <x v="1"/>
    <x v="1"/>
    <x v="0"/>
    <n v="34"/>
    <n v="1984"/>
    <n v="3"/>
    <n v="0.79595394072643699"/>
    <n v="0.79595375376722799"/>
  </r>
  <r>
    <x v="5"/>
    <x v="1"/>
    <x v="1"/>
    <x v="0"/>
    <n v="34"/>
    <n v="1984"/>
    <n v="4"/>
    <n v="0.79991464424606795"/>
    <n v="0.799914389713268"/>
  </r>
  <r>
    <x v="5"/>
    <x v="1"/>
    <x v="1"/>
    <x v="0"/>
    <n v="34"/>
    <n v="1984"/>
    <n v="5"/>
    <n v="0.79309487737225004"/>
    <n v="0.79309466192334399"/>
  </r>
  <r>
    <x v="5"/>
    <x v="1"/>
    <x v="1"/>
    <x v="0"/>
    <n v="34"/>
    <n v="1984"/>
    <n v="6"/>
    <n v="0.78885636940844195"/>
    <n v="0.78885584988839597"/>
  </r>
  <r>
    <x v="5"/>
    <x v="1"/>
    <x v="1"/>
    <x v="0"/>
    <n v="34"/>
    <n v="1984"/>
    <n v="7"/>
    <n v="0.79200072540176303"/>
    <n v="0.79200053844255502"/>
  </r>
  <r>
    <x v="5"/>
    <x v="1"/>
    <x v="1"/>
    <x v="0"/>
    <n v="34"/>
    <n v="1984"/>
    <n v="8"/>
    <n v="0.79430257378327096"/>
    <n v="0.79430231837742304"/>
  </r>
  <r>
    <x v="5"/>
    <x v="1"/>
    <x v="1"/>
    <x v="0"/>
    <n v="34"/>
    <n v="1984"/>
    <n v="9"/>
    <n v="0.794403343905425"/>
    <n v="0.79440275046725795"/>
  </r>
  <r>
    <x v="5"/>
    <x v="1"/>
    <x v="1"/>
    <x v="0"/>
    <n v="34"/>
    <n v="1984"/>
    <n v="10"/>
    <n v="0.78879424533574605"/>
    <n v="0.78879391418838396"/>
  </r>
  <r>
    <x v="5"/>
    <x v="1"/>
    <x v="1"/>
    <x v="1"/>
    <n v="34"/>
    <n v="1293"/>
    <n v="1"/>
    <n v="0.78006430125245996"/>
    <n v="0.78006337260188097"/>
  </r>
  <r>
    <x v="5"/>
    <x v="1"/>
    <x v="1"/>
    <x v="1"/>
    <n v="34"/>
    <n v="1293"/>
    <n v="2"/>
    <n v="0.795938516207222"/>
    <n v="0.79593785815735096"/>
  </r>
  <r>
    <x v="5"/>
    <x v="1"/>
    <x v="1"/>
    <x v="1"/>
    <n v="34"/>
    <n v="1293"/>
    <n v="3"/>
    <n v="0.78625131231813095"/>
    <n v="0.78625061113577999"/>
  </r>
  <r>
    <x v="5"/>
    <x v="1"/>
    <x v="1"/>
    <x v="1"/>
    <n v="34"/>
    <n v="1293"/>
    <n v="4"/>
    <n v="0.80029770479208295"/>
    <n v="0.80029725881466895"/>
  </r>
  <r>
    <x v="5"/>
    <x v="1"/>
    <x v="1"/>
    <x v="1"/>
    <n v="34"/>
    <n v="1293"/>
    <n v="5"/>
    <n v="0.79430510731912796"/>
    <n v="0.79430423760205704"/>
  </r>
  <r>
    <x v="5"/>
    <x v="1"/>
    <x v="1"/>
    <x v="1"/>
    <n v="34"/>
    <n v="1293"/>
    <n v="6"/>
    <n v="0.802528149351314"/>
    <n v="0.80252781486823299"/>
  </r>
  <r>
    <x v="5"/>
    <x v="1"/>
    <x v="1"/>
    <x v="1"/>
    <n v="34"/>
    <n v="1293"/>
    <n v="7"/>
    <n v="0.79263548282938601"/>
    <n v="0.79263416282894905"/>
  </r>
  <r>
    <x v="5"/>
    <x v="1"/>
    <x v="1"/>
    <x v="1"/>
    <n v="34"/>
    <n v="1293"/>
    <n v="8"/>
    <n v="0.79278369442093999"/>
    <n v="0.79278340079708598"/>
  </r>
  <r>
    <x v="5"/>
    <x v="1"/>
    <x v="1"/>
    <x v="1"/>
    <n v="34"/>
    <n v="1293"/>
    <n v="9"/>
    <n v="0.79696739430225005"/>
    <n v="0.79696596430176103"/>
  </r>
  <r>
    <x v="5"/>
    <x v="1"/>
    <x v="1"/>
    <x v="1"/>
    <n v="34"/>
    <n v="1293"/>
    <n v="10"/>
    <n v="0.79706898131852899"/>
    <n v="0.79706860816092695"/>
  </r>
  <r>
    <x v="5"/>
    <x v="1"/>
    <x v="2"/>
    <x v="0"/>
    <n v="34"/>
    <n v="784"/>
    <n v="1"/>
    <n v="0.78941185620383303"/>
    <n v="0.78941134788184797"/>
  </r>
  <r>
    <x v="5"/>
    <x v="1"/>
    <x v="2"/>
    <x v="0"/>
    <n v="34"/>
    <n v="784"/>
    <n v="2"/>
    <n v="0.79230792775633896"/>
    <n v="0.79230707339779405"/>
  </r>
  <r>
    <x v="5"/>
    <x v="1"/>
    <x v="2"/>
    <x v="0"/>
    <n v="34"/>
    <n v="784"/>
    <n v="3"/>
    <n v="0.79945784315950197"/>
    <n v="0.79945689870118097"/>
  </r>
  <r>
    <x v="5"/>
    <x v="1"/>
    <x v="2"/>
    <x v="0"/>
    <n v="34"/>
    <n v="784"/>
    <n v="4"/>
    <n v="0.78652023949874905"/>
    <n v="0.78651843389106502"/>
  </r>
  <r>
    <x v="5"/>
    <x v="1"/>
    <x v="2"/>
    <x v="0"/>
    <n v="34"/>
    <n v="784"/>
    <n v="5"/>
    <n v="0.79609363248063902"/>
    <n v="0.79609100965171498"/>
  </r>
  <r>
    <x v="5"/>
    <x v="1"/>
    <x v="2"/>
    <x v="0"/>
    <n v="34"/>
    <n v="784"/>
    <n v="6"/>
    <n v="0.78515066778704701"/>
    <n v="0.78514797174784101"/>
  </r>
  <r>
    <x v="5"/>
    <x v="1"/>
    <x v="2"/>
    <x v="0"/>
    <n v="34"/>
    <n v="784"/>
    <n v="7"/>
    <n v="0.790874061513822"/>
    <n v="0.79087304413357795"/>
  </r>
  <r>
    <x v="5"/>
    <x v="1"/>
    <x v="2"/>
    <x v="0"/>
    <n v="34"/>
    <n v="784"/>
    <n v="8"/>
    <n v="0.800990983229519"/>
    <n v="0.80098957267505699"/>
  </r>
  <r>
    <x v="5"/>
    <x v="1"/>
    <x v="2"/>
    <x v="0"/>
    <n v="34"/>
    <n v="784"/>
    <n v="9"/>
    <n v="0.78786412792122695"/>
    <n v="0.78786269933293696"/>
  </r>
  <r>
    <x v="5"/>
    <x v="1"/>
    <x v="2"/>
    <x v="0"/>
    <n v="34"/>
    <n v="784"/>
    <n v="10"/>
    <n v="0.79226412342546904"/>
    <n v="0.79225995115115999"/>
  </r>
  <r>
    <x v="5"/>
    <x v="1"/>
    <x v="2"/>
    <x v="1"/>
    <n v="34"/>
    <n v="888"/>
    <n v="1"/>
    <n v="0.788653649819125"/>
    <n v="0.78865296756431302"/>
  </r>
  <r>
    <x v="5"/>
    <x v="1"/>
    <x v="2"/>
    <x v="1"/>
    <n v="34"/>
    <n v="888"/>
    <n v="2"/>
    <n v="0.80172439013145302"/>
    <n v="0.80172393889368099"/>
  </r>
  <r>
    <x v="5"/>
    <x v="1"/>
    <x v="2"/>
    <x v="1"/>
    <n v="34"/>
    <n v="888"/>
    <n v="3"/>
    <n v="0.79812437508112999"/>
    <n v="0.79812411917283099"/>
  </r>
  <r>
    <x v="5"/>
    <x v="1"/>
    <x v="2"/>
    <x v="1"/>
    <n v="34"/>
    <n v="888"/>
    <n v="4"/>
    <n v="0.78788860125170801"/>
    <n v="0.78788771421777204"/>
  </r>
  <r>
    <x v="5"/>
    <x v="1"/>
    <x v="2"/>
    <x v="1"/>
    <n v="34"/>
    <n v="888"/>
    <n v="5"/>
    <n v="0.79592680108170499"/>
    <n v="0.79592651229554001"/>
  </r>
  <r>
    <x v="5"/>
    <x v="1"/>
    <x v="2"/>
    <x v="1"/>
    <n v="34"/>
    <n v="888"/>
    <n v="6"/>
    <n v="0.78805098186426403"/>
    <n v="0.78805022270204494"/>
  </r>
  <r>
    <x v="5"/>
    <x v="1"/>
    <x v="2"/>
    <x v="1"/>
    <n v="34"/>
    <n v="888"/>
    <n v="7"/>
    <n v="0.79241968759680803"/>
    <n v="0.79241928878297696"/>
  </r>
  <r>
    <x v="5"/>
    <x v="1"/>
    <x v="2"/>
    <x v="1"/>
    <n v="34"/>
    <n v="888"/>
    <n v="8"/>
    <n v="0.80902491551814604"/>
    <n v="0.80902461422766003"/>
  </r>
  <r>
    <x v="5"/>
    <x v="1"/>
    <x v="2"/>
    <x v="1"/>
    <n v="34"/>
    <n v="888"/>
    <n v="9"/>
    <n v="0.78999103973470597"/>
    <n v="0.78999027946976996"/>
  </r>
  <r>
    <x v="5"/>
    <x v="1"/>
    <x v="2"/>
    <x v="1"/>
    <n v="34"/>
    <n v="888"/>
    <n v="10"/>
    <n v="0.79917145043895699"/>
    <n v="0.79917068933813495"/>
  </r>
  <r>
    <x v="5"/>
    <x v="1"/>
    <x v="3"/>
    <x v="0"/>
    <n v="34"/>
    <n v="613"/>
    <n v="1"/>
    <n v="0.80537327705782402"/>
    <n v="0.80537219764257195"/>
  </r>
  <r>
    <x v="5"/>
    <x v="1"/>
    <x v="3"/>
    <x v="0"/>
    <n v="34"/>
    <n v="613"/>
    <n v="2"/>
    <n v="0.800597206079393"/>
    <n v="0.80059542934134797"/>
  </r>
  <r>
    <x v="5"/>
    <x v="1"/>
    <x v="3"/>
    <x v="0"/>
    <n v="34"/>
    <n v="613"/>
    <n v="3"/>
    <n v="0.79314600188080098"/>
    <n v="0.79314401455904704"/>
  </r>
  <r>
    <x v="5"/>
    <x v="1"/>
    <x v="3"/>
    <x v="0"/>
    <n v="34"/>
    <n v="613"/>
    <n v="4"/>
    <n v="0.79380395913957302"/>
    <n v="0.79380122674696496"/>
  </r>
  <r>
    <x v="5"/>
    <x v="1"/>
    <x v="3"/>
    <x v="0"/>
    <n v="34"/>
    <n v="613"/>
    <n v="5"/>
    <n v="0.79455875588951796"/>
    <n v="0.79455700914461802"/>
  </r>
  <r>
    <x v="5"/>
    <x v="1"/>
    <x v="3"/>
    <x v="0"/>
    <n v="34"/>
    <n v="613"/>
    <n v="6"/>
    <n v="0.78269390993125698"/>
    <n v="0.78269263038984005"/>
  </r>
  <r>
    <x v="5"/>
    <x v="1"/>
    <x v="3"/>
    <x v="0"/>
    <n v="34"/>
    <n v="613"/>
    <n v="7"/>
    <n v="0.79571966013008699"/>
    <n v="0.79571526677573301"/>
  </r>
  <r>
    <x v="5"/>
    <x v="1"/>
    <x v="3"/>
    <x v="0"/>
    <n v="34"/>
    <n v="613"/>
    <n v="8"/>
    <n v="0.80141296100399995"/>
    <n v="0.801407570277899"/>
  </r>
  <r>
    <x v="5"/>
    <x v="1"/>
    <x v="3"/>
    <x v="0"/>
    <n v="34"/>
    <n v="613"/>
    <n v="9"/>
    <n v="0.79180982237716302"/>
    <n v="0.79180910570275898"/>
  </r>
  <r>
    <x v="5"/>
    <x v="1"/>
    <x v="3"/>
    <x v="0"/>
    <n v="34"/>
    <n v="613"/>
    <n v="10"/>
    <n v="0.79991076050860599"/>
    <n v="0.79990756892930803"/>
  </r>
  <r>
    <x v="5"/>
    <x v="1"/>
    <x v="3"/>
    <x v="1"/>
    <n v="34"/>
    <n v="492"/>
    <n v="1"/>
    <n v="0.79341996654578895"/>
    <n v="0.79341672401214902"/>
  </r>
  <r>
    <x v="5"/>
    <x v="1"/>
    <x v="3"/>
    <x v="1"/>
    <n v="34"/>
    <n v="492"/>
    <n v="2"/>
    <n v="0.797105157855868"/>
    <n v="0.79710275667447195"/>
  </r>
  <r>
    <x v="5"/>
    <x v="1"/>
    <x v="3"/>
    <x v="1"/>
    <n v="34"/>
    <n v="492"/>
    <n v="3"/>
    <n v="0.79361091317614196"/>
    <n v="0.79360878545661195"/>
  </r>
  <r>
    <x v="5"/>
    <x v="1"/>
    <x v="3"/>
    <x v="1"/>
    <n v="34"/>
    <n v="492"/>
    <n v="4"/>
    <n v="0.79364865524649897"/>
    <n v="0.79364589846678801"/>
  </r>
  <r>
    <x v="5"/>
    <x v="1"/>
    <x v="3"/>
    <x v="1"/>
    <n v="34"/>
    <n v="492"/>
    <n v="5"/>
    <n v="0.79411472383097903"/>
    <n v="0.79411121595754997"/>
  </r>
  <r>
    <x v="5"/>
    <x v="1"/>
    <x v="3"/>
    <x v="1"/>
    <n v="34"/>
    <n v="492"/>
    <n v="6"/>
    <n v="0.79295486010016003"/>
    <n v="0.79295347156693197"/>
  </r>
  <r>
    <x v="5"/>
    <x v="1"/>
    <x v="3"/>
    <x v="1"/>
    <n v="34"/>
    <n v="492"/>
    <n v="7"/>
    <n v="0.79448804578893695"/>
    <n v="0.79448643154529697"/>
  </r>
  <r>
    <x v="5"/>
    <x v="1"/>
    <x v="3"/>
    <x v="1"/>
    <n v="34"/>
    <n v="492"/>
    <n v="8"/>
    <n v="0.80564140719901001"/>
    <n v="0.80563822034823995"/>
  </r>
  <r>
    <x v="5"/>
    <x v="1"/>
    <x v="3"/>
    <x v="1"/>
    <n v="34"/>
    <n v="492"/>
    <n v="9"/>
    <n v="0.79051745454887701"/>
    <n v="0.79051233637207896"/>
  </r>
  <r>
    <x v="5"/>
    <x v="1"/>
    <x v="3"/>
    <x v="1"/>
    <n v="34"/>
    <n v="492"/>
    <n v="10"/>
    <n v="0.79532865561907495"/>
    <n v="0.795327050997783"/>
  </r>
  <r>
    <x v="5"/>
    <x v="1"/>
    <x v="4"/>
    <x v="0"/>
    <n v="34"/>
    <n v="491"/>
    <n v="1"/>
    <n v="0.79343796976890202"/>
    <n v="0.79343628310167003"/>
  </r>
  <r>
    <x v="5"/>
    <x v="1"/>
    <x v="4"/>
    <x v="0"/>
    <n v="34"/>
    <n v="491"/>
    <n v="2"/>
    <n v="0.79355363509916599"/>
    <n v="0.79355136114918401"/>
  </r>
  <r>
    <x v="5"/>
    <x v="1"/>
    <x v="4"/>
    <x v="0"/>
    <n v="34"/>
    <n v="491"/>
    <n v="3"/>
    <n v="0.79677340541518604"/>
    <n v="0.79677210464770898"/>
  </r>
  <r>
    <x v="5"/>
    <x v="1"/>
    <x v="4"/>
    <x v="0"/>
    <n v="34"/>
    <n v="491"/>
    <n v="4"/>
    <n v="0.79439764390277101"/>
    <n v="0.79439641299763397"/>
  </r>
  <r>
    <x v="5"/>
    <x v="1"/>
    <x v="4"/>
    <x v="0"/>
    <n v="34"/>
    <n v="491"/>
    <n v="5"/>
    <n v="0.79252588944628399"/>
    <n v="0.79252161632626905"/>
  </r>
  <r>
    <x v="5"/>
    <x v="1"/>
    <x v="4"/>
    <x v="0"/>
    <n v="34"/>
    <n v="491"/>
    <n v="6"/>
    <n v="0.79747316405683699"/>
    <n v="0.79747148825343706"/>
  </r>
  <r>
    <x v="5"/>
    <x v="1"/>
    <x v="4"/>
    <x v="0"/>
    <n v="34"/>
    <n v="491"/>
    <n v="7"/>
    <n v="0.79540059043919298"/>
    <n v="0.79539839261107803"/>
  </r>
  <r>
    <x v="5"/>
    <x v="1"/>
    <x v="4"/>
    <x v="0"/>
    <n v="34"/>
    <n v="491"/>
    <n v="8"/>
    <n v="0.79863229334374297"/>
    <n v="0.79863041351349195"/>
  </r>
  <r>
    <x v="5"/>
    <x v="1"/>
    <x v="4"/>
    <x v="0"/>
    <n v="34"/>
    <n v="491"/>
    <n v="9"/>
    <n v="0.79118304145220997"/>
    <n v="0.79118108053240899"/>
  </r>
  <r>
    <x v="5"/>
    <x v="1"/>
    <x v="4"/>
    <x v="0"/>
    <n v="34"/>
    <n v="491"/>
    <n v="10"/>
    <n v="0.78547069410741699"/>
    <n v="0.78547023257716198"/>
  </r>
  <r>
    <x v="5"/>
    <x v="1"/>
    <x v="4"/>
    <x v="1"/>
    <n v="34"/>
    <n v="331"/>
    <n v="1"/>
    <n v="0.79345303713441295"/>
    <n v="0.79344663176698504"/>
  </r>
  <r>
    <x v="5"/>
    <x v="1"/>
    <x v="4"/>
    <x v="1"/>
    <n v="34"/>
    <n v="331"/>
    <n v="2"/>
    <n v="0.80350854651077797"/>
    <n v="0.80349983477356302"/>
  </r>
  <r>
    <x v="5"/>
    <x v="1"/>
    <x v="4"/>
    <x v="1"/>
    <n v="34"/>
    <n v="331"/>
    <n v="3"/>
    <n v="0.78747776185792295"/>
    <n v="0.78747517027255798"/>
  </r>
  <r>
    <x v="5"/>
    <x v="1"/>
    <x v="4"/>
    <x v="1"/>
    <n v="34"/>
    <n v="331"/>
    <n v="4"/>
    <n v="0.791867542208472"/>
    <n v="0.79186428531122499"/>
  </r>
  <r>
    <x v="5"/>
    <x v="1"/>
    <x v="4"/>
    <x v="1"/>
    <n v="34"/>
    <n v="331"/>
    <n v="5"/>
    <n v="0.79716033387770402"/>
    <n v="0.79715369261476998"/>
  </r>
  <r>
    <x v="5"/>
    <x v="1"/>
    <x v="4"/>
    <x v="1"/>
    <n v="34"/>
    <n v="331"/>
    <n v="6"/>
    <n v="0.79461867896712801"/>
    <n v="0.79461396342290203"/>
  </r>
  <r>
    <x v="5"/>
    <x v="1"/>
    <x v="4"/>
    <x v="1"/>
    <n v="34"/>
    <n v="331"/>
    <n v="7"/>
    <n v="0.79608449131454395"/>
    <n v="0.79608221931358003"/>
  </r>
  <r>
    <x v="5"/>
    <x v="1"/>
    <x v="4"/>
    <x v="1"/>
    <n v="34"/>
    <n v="331"/>
    <n v="8"/>
    <n v="0.79820403005849205"/>
    <n v="0.798200954617028"/>
  </r>
  <r>
    <x v="5"/>
    <x v="1"/>
    <x v="4"/>
    <x v="1"/>
    <n v="34"/>
    <n v="331"/>
    <n v="9"/>
    <n v="0.79212117698555795"/>
    <n v="0.79211547345878297"/>
  </r>
  <r>
    <x v="5"/>
    <x v="1"/>
    <x v="4"/>
    <x v="1"/>
    <n v="34"/>
    <n v="331"/>
    <n v="10"/>
    <n v="0.79346288931408304"/>
    <n v="0.79345903977730003"/>
  </r>
  <r>
    <x v="5"/>
    <x v="1"/>
    <x v="5"/>
    <x v="0"/>
    <n v="33"/>
    <n v="259"/>
    <n v="1"/>
    <n v="0.79090697796498299"/>
    <n v="0.79090114926715904"/>
  </r>
  <r>
    <x v="5"/>
    <x v="1"/>
    <x v="5"/>
    <x v="0"/>
    <n v="33"/>
    <n v="259"/>
    <n v="2"/>
    <n v="0.78908099010752597"/>
    <n v="0.78907613411969502"/>
  </r>
  <r>
    <x v="5"/>
    <x v="1"/>
    <x v="5"/>
    <x v="0"/>
    <n v="33"/>
    <n v="259"/>
    <n v="3"/>
    <n v="0.79373351383278001"/>
    <n v="0.79372961585166801"/>
  </r>
  <r>
    <x v="5"/>
    <x v="1"/>
    <x v="5"/>
    <x v="0"/>
    <n v="33"/>
    <n v="259"/>
    <n v="4"/>
    <n v="0.78427676719323502"/>
    <n v="0.78427188994839103"/>
  </r>
  <r>
    <x v="5"/>
    <x v="1"/>
    <x v="5"/>
    <x v="0"/>
    <n v="33"/>
    <n v="259"/>
    <n v="5"/>
    <n v="0.79083721699389897"/>
    <n v="0.79082947472864495"/>
  </r>
  <r>
    <x v="5"/>
    <x v="1"/>
    <x v="5"/>
    <x v="0"/>
    <n v="33"/>
    <n v="259"/>
    <n v="6"/>
    <n v="0.79834822667845595"/>
    <n v="0.79834207398276402"/>
  </r>
  <r>
    <x v="5"/>
    <x v="1"/>
    <x v="5"/>
    <x v="0"/>
    <n v="33"/>
    <n v="259"/>
    <n v="7"/>
    <n v="0.78979668975462503"/>
    <n v="0.78979036205004205"/>
  </r>
  <r>
    <x v="5"/>
    <x v="1"/>
    <x v="5"/>
    <x v="0"/>
    <n v="33"/>
    <n v="259"/>
    <n v="8"/>
    <n v="0.79975088806612105"/>
    <n v="0.79974542202803101"/>
  </r>
  <r>
    <x v="5"/>
    <x v="1"/>
    <x v="5"/>
    <x v="0"/>
    <n v="33"/>
    <n v="259"/>
    <n v="9"/>
    <n v="0.79667974268298702"/>
    <n v="0.79667699257993296"/>
  </r>
  <r>
    <x v="5"/>
    <x v="1"/>
    <x v="5"/>
    <x v="0"/>
    <n v="33"/>
    <n v="259"/>
    <n v="10"/>
    <n v="0.78846049432778098"/>
    <n v="0.78845177515187204"/>
  </r>
  <r>
    <x v="5"/>
    <x v="1"/>
    <x v="5"/>
    <x v="1"/>
    <n v="34"/>
    <n v="358"/>
    <n v="1"/>
    <n v="0.79196791150805101"/>
    <n v="0.79196512521942897"/>
  </r>
  <r>
    <x v="5"/>
    <x v="1"/>
    <x v="5"/>
    <x v="1"/>
    <n v="34"/>
    <n v="358"/>
    <n v="2"/>
    <n v="0.78899039988568398"/>
    <n v="0.788988781284087"/>
  </r>
  <r>
    <x v="5"/>
    <x v="1"/>
    <x v="5"/>
    <x v="1"/>
    <n v="34"/>
    <n v="358"/>
    <n v="3"/>
    <n v="0.79422964003808905"/>
    <n v="0.79422740337065001"/>
  </r>
  <r>
    <x v="5"/>
    <x v="1"/>
    <x v="5"/>
    <x v="1"/>
    <n v="34"/>
    <n v="358"/>
    <n v="4"/>
    <n v="0.79900801496796803"/>
    <n v="0.79900640481651897"/>
  </r>
  <r>
    <x v="5"/>
    <x v="1"/>
    <x v="5"/>
    <x v="1"/>
    <n v="34"/>
    <n v="358"/>
    <n v="5"/>
    <n v="0.79663323668145902"/>
    <n v="0.79663091402820596"/>
  </r>
  <r>
    <x v="5"/>
    <x v="1"/>
    <x v="5"/>
    <x v="1"/>
    <n v="34"/>
    <n v="358"/>
    <n v="6"/>
    <n v="0.79433947172618402"/>
    <n v="0.79433824404761899"/>
  </r>
  <r>
    <x v="5"/>
    <x v="1"/>
    <x v="5"/>
    <x v="1"/>
    <n v="34"/>
    <n v="358"/>
    <n v="7"/>
    <n v="0.80559268972000797"/>
    <n v="0.80559112467859695"/>
  </r>
  <r>
    <x v="5"/>
    <x v="1"/>
    <x v="5"/>
    <x v="1"/>
    <n v="34"/>
    <n v="358"/>
    <n v="8"/>
    <n v="0.79516350040591099"/>
    <n v="0.79516277739426"/>
  </r>
  <r>
    <x v="5"/>
    <x v="1"/>
    <x v="5"/>
    <x v="1"/>
    <n v="34"/>
    <n v="358"/>
    <n v="9"/>
    <n v="0.78729249689371095"/>
    <n v="0.78728842171741498"/>
  </r>
  <r>
    <x v="5"/>
    <x v="1"/>
    <x v="5"/>
    <x v="1"/>
    <n v="34"/>
    <n v="358"/>
    <n v="10"/>
    <n v="0.79254470246962005"/>
    <n v="0.79254274408144998"/>
  </r>
  <r>
    <x v="5"/>
    <x v="1"/>
    <x v="6"/>
    <x v="0"/>
    <n v="34"/>
    <n v="295"/>
    <n v="1"/>
    <n v="0.78924799965689696"/>
    <n v="0.78924476894517803"/>
  </r>
  <r>
    <x v="5"/>
    <x v="1"/>
    <x v="6"/>
    <x v="0"/>
    <n v="34"/>
    <n v="295"/>
    <n v="2"/>
    <n v="0.79205859727573102"/>
    <n v="0.79205504914907998"/>
  </r>
  <r>
    <x v="5"/>
    <x v="1"/>
    <x v="6"/>
    <x v="0"/>
    <n v="34"/>
    <n v="295"/>
    <n v="3"/>
    <n v="0.79069420895522902"/>
    <n v="0.79069016762342104"/>
  </r>
  <r>
    <x v="5"/>
    <x v="1"/>
    <x v="6"/>
    <x v="0"/>
    <n v="34"/>
    <n v="295"/>
    <n v="4"/>
    <n v="0.79241862169544497"/>
    <n v="0.792414290896438"/>
  </r>
  <r>
    <x v="5"/>
    <x v="1"/>
    <x v="6"/>
    <x v="0"/>
    <n v="34"/>
    <n v="295"/>
    <n v="5"/>
    <n v="0.798728938896903"/>
    <n v="0.79872746171486397"/>
  </r>
  <r>
    <x v="5"/>
    <x v="1"/>
    <x v="6"/>
    <x v="0"/>
    <n v="34"/>
    <n v="295"/>
    <n v="6"/>
    <n v="0.79218044326958204"/>
    <n v="0.79217706951604805"/>
  </r>
  <r>
    <x v="5"/>
    <x v="1"/>
    <x v="6"/>
    <x v="0"/>
    <n v="34"/>
    <n v="295"/>
    <n v="7"/>
    <n v="0.79607918729181903"/>
    <n v="0.79607371730052701"/>
  </r>
  <r>
    <x v="5"/>
    <x v="1"/>
    <x v="6"/>
    <x v="0"/>
    <n v="34"/>
    <n v="295"/>
    <n v="8"/>
    <n v="0.80229303144782305"/>
    <n v="0.80228919392005305"/>
  </r>
  <r>
    <x v="5"/>
    <x v="1"/>
    <x v="6"/>
    <x v="0"/>
    <n v="34"/>
    <n v="295"/>
    <n v="9"/>
    <n v="0.78356579766759105"/>
    <n v="0.78355833653315998"/>
  </r>
  <r>
    <x v="5"/>
    <x v="1"/>
    <x v="6"/>
    <x v="0"/>
    <n v="34"/>
    <n v="295"/>
    <n v="10"/>
    <n v="0.79658413349632695"/>
    <n v="0.79657698410259403"/>
  </r>
  <r>
    <x v="5"/>
    <x v="1"/>
    <x v="6"/>
    <x v="1"/>
    <n v="32"/>
    <n v="191"/>
    <n v="1"/>
    <n v="0.80331085727210905"/>
    <n v="0.80330322188845404"/>
  </r>
  <r>
    <x v="5"/>
    <x v="1"/>
    <x v="6"/>
    <x v="1"/>
    <n v="32"/>
    <n v="191"/>
    <n v="2"/>
    <n v="0.79418364087502402"/>
    <n v="0.79416285963326705"/>
  </r>
  <r>
    <x v="5"/>
    <x v="1"/>
    <x v="6"/>
    <x v="1"/>
    <n v="32"/>
    <n v="191"/>
    <n v="3"/>
    <n v="0.79258296580800802"/>
    <n v="0.79257030327894895"/>
  </r>
  <r>
    <x v="5"/>
    <x v="1"/>
    <x v="6"/>
    <x v="1"/>
    <n v="32"/>
    <n v="191"/>
    <n v="4"/>
    <n v="0.79089423331742603"/>
    <n v="0.79087736617847704"/>
  </r>
  <r>
    <x v="5"/>
    <x v="1"/>
    <x v="6"/>
    <x v="1"/>
    <n v="32"/>
    <n v="191"/>
    <n v="5"/>
    <n v="0.79699986955239899"/>
    <n v="0.79698605569701697"/>
  </r>
  <r>
    <x v="5"/>
    <x v="1"/>
    <x v="6"/>
    <x v="1"/>
    <n v="32"/>
    <n v="191"/>
    <n v="6"/>
    <n v="0.79399616939274498"/>
    <n v="0.79397937244807004"/>
  </r>
  <r>
    <x v="5"/>
    <x v="1"/>
    <x v="6"/>
    <x v="1"/>
    <n v="32"/>
    <n v="191"/>
    <n v="7"/>
    <n v="0.80629683179509304"/>
    <n v="0.80629198098574395"/>
  </r>
  <r>
    <x v="5"/>
    <x v="1"/>
    <x v="6"/>
    <x v="1"/>
    <n v="32"/>
    <n v="191"/>
    <n v="8"/>
    <n v="0.794825283555888"/>
    <n v="0.79480858469753701"/>
  </r>
  <r>
    <x v="5"/>
    <x v="1"/>
    <x v="6"/>
    <x v="1"/>
    <n v="32"/>
    <n v="191"/>
    <n v="9"/>
    <n v="0.79991620250000905"/>
    <n v="0.79989490927061602"/>
  </r>
  <r>
    <x v="5"/>
    <x v="1"/>
    <x v="6"/>
    <x v="1"/>
    <n v="32"/>
    <n v="191"/>
    <n v="10"/>
    <n v="0.78111579250447205"/>
    <n v="0.78110320404768696"/>
  </r>
  <r>
    <x v="5"/>
    <x v="1"/>
    <x v="7"/>
    <x v="0"/>
    <n v="34"/>
    <n v="244"/>
    <n v="1"/>
    <n v="0.79665728206325004"/>
    <n v="0.796651301202007"/>
  </r>
  <r>
    <x v="5"/>
    <x v="1"/>
    <x v="7"/>
    <x v="0"/>
    <n v="34"/>
    <n v="244"/>
    <n v="2"/>
    <n v="0.78641368179413396"/>
    <n v="0.78640740869001702"/>
  </r>
  <r>
    <x v="5"/>
    <x v="1"/>
    <x v="7"/>
    <x v="0"/>
    <n v="34"/>
    <n v="244"/>
    <n v="3"/>
    <n v="0.79790142447491796"/>
    <n v="0.797897470894808"/>
  </r>
  <r>
    <x v="5"/>
    <x v="1"/>
    <x v="7"/>
    <x v="0"/>
    <n v="34"/>
    <n v="244"/>
    <n v="4"/>
    <n v="0.79008978594196899"/>
    <n v="0.79008443978026599"/>
  </r>
  <r>
    <x v="5"/>
    <x v="1"/>
    <x v="7"/>
    <x v="0"/>
    <n v="34"/>
    <n v="244"/>
    <n v="5"/>
    <n v="0.78807877642763402"/>
    <n v="0.78807260105716403"/>
  </r>
  <r>
    <x v="5"/>
    <x v="1"/>
    <x v="7"/>
    <x v="0"/>
    <n v="34"/>
    <n v="244"/>
    <n v="6"/>
    <n v="0.798866525138617"/>
    <n v="0.79886467157751595"/>
  </r>
  <r>
    <x v="5"/>
    <x v="1"/>
    <x v="7"/>
    <x v="0"/>
    <n v="34"/>
    <n v="244"/>
    <n v="7"/>
    <n v="0.79343680787672499"/>
    <n v="0.79342524227577405"/>
  </r>
  <r>
    <x v="5"/>
    <x v="1"/>
    <x v="7"/>
    <x v="0"/>
    <n v="34"/>
    <n v="244"/>
    <n v="8"/>
    <n v="0.79252150917822095"/>
    <n v="0.79251915200801404"/>
  </r>
  <r>
    <x v="5"/>
    <x v="1"/>
    <x v="7"/>
    <x v="0"/>
    <n v="34"/>
    <n v="244"/>
    <n v="9"/>
    <n v="0.78679687301868795"/>
    <n v="0.786792721704339"/>
  </r>
  <r>
    <x v="5"/>
    <x v="1"/>
    <x v="7"/>
    <x v="0"/>
    <n v="34"/>
    <n v="244"/>
    <n v="10"/>
    <n v="0.79591228107830003"/>
    <n v="0.79590795272435899"/>
  </r>
  <r>
    <x v="5"/>
    <x v="1"/>
    <x v="7"/>
    <x v="1"/>
    <n v="33"/>
    <n v="174"/>
    <n v="1"/>
    <n v="0.80067319765076195"/>
    <n v="0.80066788192051497"/>
  </r>
  <r>
    <x v="5"/>
    <x v="1"/>
    <x v="7"/>
    <x v="1"/>
    <n v="33"/>
    <n v="174"/>
    <n v="2"/>
    <n v="0.79930238977762902"/>
    <n v="0.79929751617711697"/>
  </r>
  <r>
    <x v="5"/>
    <x v="1"/>
    <x v="7"/>
    <x v="1"/>
    <n v="33"/>
    <n v="174"/>
    <n v="3"/>
    <n v="0.79554344351161899"/>
    <n v="0.79553300766710999"/>
  </r>
  <r>
    <x v="5"/>
    <x v="1"/>
    <x v="7"/>
    <x v="1"/>
    <n v="33"/>
    <n v="174"/>
    <n v="4"/>
    <n v="0.78707839800819401"/>
    <n v="0.78706046141607"/>
  </r>
  <r>
    <x v="5"/>
    <x v="1"/>
    <x v="7"/>
    <x v="1"/>
    <n v="33"/>
    <n v="174"/>
    <n v="5"/>
    <n v="0.79041659816686805"/>
    <n v="0.79040413203543403"/>
  </r>
  <r>
    <x v="5"/>
    <x v="1"/>
    <x v="7"/>
    <x v="1"/>
    <n v="33"/>
    <n v="174"/>
    <n v="6"/>
    <n v="0.80073252591510802"/>
    <n v="0.80071424615243803"/>
  </r>
  <r>
    <x v="5"/>
    <x v="1"/>
    <x v="7"/>
    <x v="1"/>
    <n v="33"/>
    <n v="174"/>
    <n v="7"/>
    <n v="0.78257883303795095"/>
    <n v="0.78256948330528497"/>
  </r>
  <r>
    <x v="5"/>
    <x v="1"/>
    <x v="7"/>
    <x v="1"/>
    <n v="33"/>
    <n v="174"/>
    <n v="8"/>
    <n v="0.79179736267209699"/>
    <n v="0.79178692395917705"/>
  </r>
  <r>
    <x v="5"/>
    <x v="1"/>
    <x v="7"/>
    <x v="1"/>
    <n v="33"/>
    <n v="174"/>
    <n v="9"/>
    <n v="0.79184786151438402"/>
    <n v="0.79183289028192305"/>
  </r>
  <r>
    <x v="5"/>
    <x v="1"/>
    <x v="7"/>
    <x v="1"/>
    <n v="33"/>
    <n v="174"/>
    <n v="10"/>
    <n v="0.78729030389926702"/>
    <n v="0.78727363042214404"/>
  </r>
  <r>
    <x v="5"/>
    <x v="1"/>
    <x v="8"/>
    <x v="0"/>
    <n v="34"/>
    <n v="247"/>
    <n v="1"/>
    <n v="0.79732901721661398"/>
    <n v="0.79731270633794504"/>
  </r>
  <r>
    <x v="5"/>
    <x v="1"/>
    <x v="8"/>
    <x v="0"/>
    <n v="34"/>
    <n v="247"/>
    <n v="2"/>
    <n v="0.79732519218496001"/>
    <n v="0.79731193970060699"/>
  </r>
  <r>
    <x v="5"/>
    <x v="1"/>
    <x v="8"/>
    <x v="0"/>
    <n v="34"/>
    <n v="247"/>
    <n v="3"/>
    <n v="0.79044400045965701"/>
    <n v="0.79044015498100395"/>
  </r>
  <r>
    <x v="5"/>
    <x v="1"/>
    <x v="8"/>
    <x v="0"/>
    <n v="34"/>
    <n v="247"/>
    <n v="4"/>
    <n v="0.79780555349388804"/>
    <n v="0.79780256597186505"/>
  </r>
  <r>
    <x v="5"/>
    <x v="1"/>
    <x v="8"/>
    <x v="0"/>
    <n v="34"/>
    <n v="247"/>
    <n v="5"/>
    <n v="0.80208130566129798"/>
    <n v="0.80207649530889402"/>
  </r>
  <r>
    <x v="5"/>
    <x v="1"/>
    <x v="8"/>
    <x v="0"/>
    <n v="34"/>
    <n v="247"/>
    <n v="6"/>
    <n v="0.78939647167210802"/>
    <n v="0.78939289074264196"/>
  </r>
  <r>
    <x v="5"/>
    <x v="1"/>
    <x v="8"/>
    <x v="0"/>
    <n v="34"/>
    <n v="247"/>
    <n v="7"/>
    <n v="0.803594764638346"/>
    <n v="0.80359134787600495"/>
  </r>
  <r>
    <x v="5"/>
    <x v="1"/>
    <x v="8"/>
    <x v="0"/>
    <n v="34"/>
    <n v="247"/>
    <n v="8"/>
    <n v="0.79892861490679301"/>
    <n v="0.79892411569474597"/>
  </r>
  <r>
    <x v="5"/>
    <x v="1"/>
    <x v="8"/>
    <x v="0"/>
    <n v="34"/>
    <n v="247"/>
    <n v="9"/>
    <n v="0.78800696809821502"/>
    <n v="0.78799765030945301"/>
  </r>
  <r>
    <x v="5"/>
    <x v="1"/>
    <x v="8"/>
    <x v="0"/>
    <n v="34"/>
    <n v="247"/>
    <n v="10"/>
    <n v="0.79381397306678203"/>
    <n v="0.79380835856570997"/>
  </r>
  <r>
    <x v="5"/>
    <x v="1"/>
    <x v="8"/>
    <x v="1"/>
    <n v="34"/>
    <n v="143"/>
    <n v="1"/>
    <n v="0.799349412289863"/>
    <n v="0.79925115918810996"/>
  </r>
  <r>
    <x v="5"/>
    <x v="1"/>
    <x v="8"/>
    <x v="1"/>
    <n v="34"/>
    <n v="143"/>
    <n v="2"/>
    <n v="0.79819949883924302"/>
    <n v="0.79813713994225299"/>
  </r>
  <r>
    <x v="5"/>
    <x v="1"/>
    <x v="8"/>
    <x v="1"/>
    <n v="34"/>
    <n v="143"/>
    <n v="3"/>
    <n v="0.78038702658641901"/>
    <n v="0.78032633855005096"/>
  </r>
  <r>
    <x v="5"/>
    <x v="1"/>
    <x v="8"/>
    <x v="1"/>
    <n v="34"/>
    <n v="143"/>
    <n v="4"/>
    <n v="0.78563622488686002"/>
    <n v="0.785562783809718"/>
  </r>
  <r>
    <x v="5"/>
    <x v="1"/>
    <x v="8"/>
    <x v="1"/>
    <n v="34"/>
    <n v="143"/>
    <n v="5"/>
    <n v="0.79297751244218095"/>
    <n v="0.792944711978949"/>
  </r>
  <r>
    <x v="5"/>
    <x v="1"/>
    <x v="8"/>
    <x v="1"/>
    <n v="34"/>
    <n v="143"/>
    <n v="6"/>
    <n v="0.80128602104586899"/>
    <n v="0.80124416660682196"/>
  </r>
  <r>
    <x v="5"/>
    <x v="1"/>
    <x v="8"/>
    <x v="1"/>
    <n v="34"/>
    <n v="143"/>
    <n v="7"/>
    <n v="0.78986936729519897"/>
    <n v="0.78979901403653197"/>
  </r>
  <r>
    <x v="5"/>
    <x v="1"/>
    <x v="8"/>
    <x v="1"/>
    <n v="34"/>
    <n v="143"/>
    <n v="8"/>
    <n v="0.79161962450006795"/>
    <n v="0.79153081055255003"/>
  </r>
  <r>
    <x v="5"/>
    <x v="1"/>
    <x v="8"/>
    <x v="1"/>
    <n v="34"/>
    <n v="143"/>
    <n v="9"/>
    <n v="0.79191218440724698"/>
    <n v="0.79186492426185295"/>
  </r>
  <r>
    <x v="5"/>
    <x v="1"/>
    <x v="8"/>
    <x v="1"/>
    <n v="34"/>
    <n v="143"/>
    <n v="10"/>
    <n v="0.79541311638133005"/>
    <n v="0.79535697738515099"/>
  </r>
  <r>
    <x v="5"/>
    <x v="1"/>
    <x v="9"/>
    <x v="0"/>
    <n v="34"/>
    <n v="201"/>
    <n v="1"/>
    <n v="0.78858484688268005"/>
    <n v="0.78858159892269397"/>
  </r>
  <r>
    <x v="5"/>
    <x v="1"/>
    <x v="9"/>
    <x v="0"/>
    <n v="34"/>
    <n v="201"/>
    <n v="2"/>
    <n v="0.78681972248418497"/>
    <n v="0.78681587896080696"/>
  </r>
  <r>
    <x v="5"/>
    <x v="1"/>
    <x v="9"/>
    <x v="0"/>
    <n v="34"/>
    <n v="201"/>
    <n v="3"/>
    <n v="0.79985428892374"/>
    <n v="0.799851555271059"/>
  </r>
  <r>
    <x v="5"/>
    <x v="1"/>
    <x v="9"/>
    <x v="0"/>
    <n v="34"/>
    <n v="201"/>
    <n v="4"/>
    <n v="0.79823578486608304"/>
    <n v="0.798231487099477"/>
  </r>
  <r>
    <x v="5"/>
    <x v="1"/>
    <x v="9"/>
    <x v="0"/>
    <n v="34"/>
    <n v="201"/>
    <n v="5"/>
    <n v="0.79126268236265496"/>
    <n v="0.79126062902861405"/>
  </r>
  <r>
    <x v="5"/>
    <x v="1"/>
    <x v="9"/>
    <x v="0"/>
    <n v="34"/>
    <n v="201"/>
    <n v="6"/>
    <n v="0.789812051192331"/>
    <n v="0.78980832848064697"/>
  </r>
  <r>
    <x v="5"/>
    <x v="1"/>
    <x v="9"/>
    <x v="0"/>
    <n v="34"/>
    <n v="201"/>
    <n v="7"/>
    <n v="0.80589080051733297"/>
    <n v="0.80588769434297602"/>
  </r>
  <r>
    <x v="5"/>
    <x v="1"/>
    <x v="9"/>
    <x v="0"/>
    <n v="34"/>
    <n v="201"/>
    <n v="8"/>
    <n v="0.79247084889108199"/>
    <n v="0.79246788198289198"/>
  </r>
  <r>
    <x v="5"/>
    <x v="1"/>
    <x v="9"/>
    <x v="0"/>
    <n v="34"/>
    <n v="201"/>
    <n v="9"/>
    <n v="0.79388937809972504"/>
    <n v="0.79388401824464905"/>
  </r>
  <r>
    <x v="5"/>
    <x v="1"/>
    <x v="9"/>
    <x v="0"/>
    <n v="34"/>
    <n v="201"/>
    <n v="10"/>
    <n v="0.79247449944700399"/>
    <n v="0.79247142218416899"/>
  </r>
  <r>
    <x v="5"/>
    <x v="1"/>
    <x v="9"/>
    <x v="1"/>
    <n v="34"/>
    <n v="172"/>
    <n v="1"/>
    <n v="0.79063132359016097"/>
    <n v="0.79059639228946099"/>
  </r>
  <r>
    <x v="5"/>
    <x v="1"/>
    <x v="9"/>
    <x v="1"/>
    <n v="34"/>
    <n v="172"/>
    <n v="2"/>
    <n v="0.80301341615581001"/>
    <n v="0.802983854805982"/>
  </r>
  <r>
    <x v="5"/>
    <x v="1"/>
    <x v="9"/>
    <x v="1"/>
    <n v="34"/>
    <n v="172"/>
    <n v="3"/>
    <n v="0.78790998070636797"/>
    <n v="0.78789025586218397"/>
  </r>
  <r>
    <x v="5"/>
    <x v="1"/>
    <x v="9"/>
    <x v="1"/>
    <n v="34"/>
    <n v="172"/>
    <n v="4"/>
    <n v="0.79307055076196498"/>
    <n v="0.79302365566587996"/>
  </r>
  <r>
    <x v="5"/>
    <x v="1"/>
    <x v="9"/>
    <x v="1"/>
    <n v="34"/>
    <n v="172"/>
    <n v="5"/>
    <n v="0.78988419945505906"/>
    <n v="0.78984979744847295"/>
  </r>
  <r>
    <x v="5"/>
    <x v="1"/>
    <x v="9"/>
    <x v="1"/>
    <n v="34"/>
    <n v="172"/>
    <n v="6"/>
    <n v="0.79573673188982197"/>
    <n v="0.795716494635204"/>
  </r>
  <r>
    <x v="5"/>
    <x v="1"/>
    <x v="9"/>
    <x v="1"/>
    <n v="34"/>
    <n v="172"/>
    <n v="7"/>
    <n v="0.78888750065212498"/>
    <n v="0.78885467206389404"/>
  </r>
  <r>
    <x v="5"/>
    <x v="1"/>
    <x v="9"/>
    <x v="1"/>
    <n v="34"/>
    <n v="172"/>
    <n v="8"/>
    <n v="0.78790222260116405"/>
    <n v="0.78786839503186201"/>
  </r>
  <r>
    <x v="5"/>
    <x v="1"/>
    <x v="9"/>
    <x v="1"/>
    <n v="34"/>
    <n v="172"/>
    <n v="9"/>
    <n v="0.79759019058552605"/>
    <n v="0.79753691848450103"/>
  </r>
  <r>
    <x v="5"/>
    <x v="1"/>
    <x v="9"/>
    <x v="1"/>
    <n v="34"/>
    <n v="172"/>
    <n v="10"/>
    <n v="0.79347714649004297"/>
    <n v="0.79344919267619296"/>
  </r>
  <r>
    <x v="5"/>
    <x v="1"/>
    <x v="10"/>
    <x v="0"/>
    <n v="34"/>
    <n v="154"/>
    <n v="1"/>
    <n v="0.79478594372828304"/>
    <n v="0.79477213420599901"/>
  </r>
  <r>
    <x v="5"/>
    <x v="1"/>
    <x v="10"/>
    <x v="0"/>
    <n v="34"/>
    <n v="154"/>
    <n v="2"/>
    <n v="0.78464364494965499"/>
    <n v="0.78462973004077396"/>
  </r>
  <r>
    <x v="5"/>
    <x v="1"/>
    <x v="10"/>
    <x v="0"/>
    <n v="34"/>
    <n v="154"/>
    <n v="3"/>
    <n v="0.78395081484541995"/>
    <n v="0.78393071783733004"/>
  </r>
  <r>
    <x v="5"/>
    <x v="1"/>
    <x v="10"/>
    <x v="0"/>
    <n v="34"/>
    <n v="154"/>
    <n v="4"/>
    <n v="0.79163440669467999"/>
    <n v="0.79162311132993901"/>
  </r>
  <r>
    <x v="5"/>
    <x v="1"/>
    <x v="10"/>
    <x v="0"/>
    <n v="34"/>
    <n v="154"/>
    <n v="5"/>
    <n v="0.79545973747495602"/>
    <n v="0.79543851954317701"/>
  </r>
  <r>
    <x v="5"/>
    <x v="1"/>
    <x v="10"/>
    <x v="0"/>
    <n v="34"/>
    <n v="154"/>
    <n v="6"/>
    <n v="0.804147702800734"/>
    <n v="0.80413474487389802"/>
  </r>
  <r>
    <x v="5"/>
    <x v="1"/>
    <x v="10"/>
    <x v="0"/>
    <n v="34"/>
    <n v="154"/>
    <n v="7"/>
    <n v="0.79462906000604605"/>
    <n v="0.79461220955092704"/>
  </r>
  <r>
    <x v="5"/>
    <x v="1"/>
    <x v="10"/>
    <x v="0"/>
    <n v="34"/>
    <n v="154"/>
    <n v="8"/>
    <n v="0.80055213535515701"/>
    <n v="0.80054268694658304"/>
  </r>
  <r>
    <x v="5"/>
    <x v="1"/>
    <x v="10"/>
    <x v="0"/>
    <n v="34"/>
    <n v="154"/>
    <n v="9"/>
    <n v="0.788327122836881"/>
    <n v="0.78831385146638899"/>
  </r>
  <r>
    <x v="5"/>
    <x v="1"/>
    <x v="10"/>
    <x v="0"/>
    <n v="34"/>
    <n v="154"/>
    <n v="10"/>
    <n v="0.79396231513515003"/>
    <n v="0.79395532424625703"/>
  </r>
  <r>
    <x v="5"/>
    <x v="1"/>
    <x v="10"/>
    <x v="1"/>
    <n v="33"/>
    <n v="102"/>
    <n v="1"/>
    <n v="0.79861114086408402"/>
    <n v="0.79854589410534604"/>
  </r>
  <r>
    <x v="5"/>
    <x v="1"/>
    <x v="10"/>
    <x v="1"/>
    <n v="33"/>
    <n v="102"/>
    <n v="2"/>
    <n v="0.80065428504115899"/>
    <n v="0.80057513145971704"/>
  </r>
  <r>
    <x v="5"/>
    <x v="1"/>
    <x v="10"/>
    <x v="1"/>
    <n v="33"/>
    <n v="102"/>
    <n v="3"/>
    <n v="0.79099145883240196"/>
    <n v="0.79089322039426901"/>
  </r>
  <r>
    <x v="5"/>
    <x v="1"/>
    <x v="10"/>
    <x v="1"/>
    <n v="33"/>
    <n v="102"/>
    <n v="4"/>
    <n v="0.78718912857048695"/>
    <n v="0.78708753875585502"/>
  </r>
  <r>
    <x v="5"/>
    <x v="1"/>
    <x v="10"/>
    <x v="1"/>
    <n v="33"/>
    <n v="102"/>
    <n v="5"/>
    <n v="0.78838877749784397"/>
    <n v="0.78829579049352405"/>
  </r>
  <r>
    <x v="5"/>
    <x v="1"/>
    <x v="10"/>
    <x v="1"/>
    <n v="33"/>
    <n v="102"/>
    <n v="6"/>
    <n v="0.78644021413146703"/>
    <n v="0.78633020125867403"/>
  </r>
  <r>
    <x v="5"/>
    <x v="1"/>
    <x v="10"/>
    <x v="1"/>
    <n v="33"/>
    <n v="102"/>
    <n v="7"/>
    <n v="0.793288080516797"/>
    <n v="0.79315758035846395"/>
  </r>
  <r>
    <x v="5"/>
    <x v="1"/>
    <x v="10"/>
    <x v="1"/>
    <n v="33"/>
    <n v="102"/>
    <n v="8"/>
    <n v="0.79248290881777705"/>
    <n v="0.79236661294308197"/>
  </r>
  <r>
    <x v="5"/>
    <x v="1"/>
    <x v="10"/>
    <x v="1"/>
    <n v="33"/>
    <n v="102"/>
    <n v="9"/>
    <n v="0.78875768300909199"/>
    <n v="0.78865452723709695"/>
  </r>
  <r>
    <x v="5"/>
    <x v="1"/>
    <x v="10"/>
    <x v="1"/>
    <n v="33"/>
    <n v="102"/>
    <n v="10"/>
    <n v="0.79584835026367995"/>
    <n v="0.79576742652633703"/>
  </r>
  <r>
    <x v="5"/>
    <x v="2"/>
    <x v="0"/>
    <x v="0"/>
    <n v="34"/>
    <n v="19984"/>
    <n v="1"/>
    <n v="0.79630578163924504"/>
    <n v="0.79630578163925703"/>
  </r>
  <r>
    <x v="5"/>
    <x v="2"/>
    <x v="0"/>
    <x v="0"/>
    <n v="34"/>
    <n v="19984"/>
    <n v="2"/>
    <n v="0.79254259386209003"/>
    <n v="0.79254259386209203"/>
  </r>
  <r>
    <x v="5"/>
    <x v="2"/>
    <x v="0"/>
    <x v="0"/>
    <n v="34"/>
    <n v="19984"/>
    <n v="3"/>
    <n v="0.79774850456781199"/>
    <n v="0.79774843123446704"/>
  </r>
  <r>
    <x v="5"/>
    <x v="2"/>
    <x v="0"/>
    <x v="0"/>
    <n v="34"/>
    <n v="19984"/>
    <n v="4"/>
    <n v="0.79632654649343204"/>
    <n v="0.79632654649341705"/>
  </r>
  <r>
    <x v="5"/>
    <x v="2"/>
    <x v="0"/>
    <x v="0"/>
    <n v="34"/>
    <n v="19984"/>
    <n v="5"/>
    <n v="0.79632866979249395"/>
    <n v="0.79632866979248695"/>
  </r>
  <r>
    <x v="5"/>
    <x v="2"/>
    <x v="0"/>
    <x v="0"/>
    <n v="34"/>
    <n v="19984"/>
    <n v="6"/>
    <n v="0.78684343772051502"/>
    <n v="0.78684340038578704"/>
  </r>
  <r>
    <x v="5"/>
    <x v="2"/>
    <x v="0"/>
    <x v="0"/>
    <n v="34"/>
    <n v="19984"/>
    <n v="7"/>
    <n v="0.80781513532023197"/>
    <n v="0.80781509966713605"/>
  </r>
  <r>
    <x v="5"/>
    <x v="2"/>
    <x v="0"/>
    <x v="0"/>
    <n v="34"/>
    <n v="19984"/>
    <n v="8"/>
    <n v="0.78750476119156498"/>
    <n v="0.78750476119155799"/>
  </r>
  <r>
    <x v="5"/>
    <x v="2"/>
    <x v="0"/>
    <x v="0"/>
    <n v="34"/>
    <n v="19984"/>
    <n v="9"/>
    <n v="0.78796429915544497"/>
    <n v="0.78796429915544197"/>
  </r>
  <r>
    <x v="5"/>
    <x v="2"/>
    <x v="0"/>
    <x v="0"/>
    <n v="34"/>
    <n v="19984"/>
    <n v="10"/>
    <n v="0.79908431223177201"/>
    <n v="0.79908431223177101"/>
  </r>
  <r>
    <x v="5"/>
    <x v="2"/>
    <x v="0"/>
    <x v="1"/>
    <n v="34"/>
    <n v="19843"/>
    <n v="1"/>
    <n v="0.79634954161801896"/>
    <n v="0.79634954161801497"/>
  </r>
  <r>
    <x v="5"/>
    <x v="2"/>
    <x v="0"/>
    <x v="1"/>
    <n v="34"/>
    <n v="19843"/>
    <n v="2"/>
    <n v="0.80200251333964701"/>
    <n v="0.80200251333966599"/>
  </r>
  <r>
    <x v="5"/>
    <x v="2"/>
    <x v="0"/>
    <x v="1"/>
    <n v="34"/>
    <n v="19843"/>
    <n v="3"/>
    <n v="0.79311038550170898"/>
    <n v="0.79311031213205097"/>
  </r>
  <r>
    <x v="5"/>
    <x v="2"/>
    <x v="0"/>
    <x v="1"/>
    <n v="34"/>
    <n v="19843"/>
    <n v="4"/>
    <n v="0.78786116520803895"/>
    <n v="0.78786116520803995"/>
  </r>
  <r>
    <x v="5"/>
    <x v="2"/>
    <x v="0"/>
    <x v="1"/>
    <n v="34"/>
    <n v="19843"/>
    <n v="5"/>
    <n v="0.78867526114541198"/>
    <n v="0.78867522554276204"/>
  </r>
  <r>
    <x v="5"/>
    <x v="2"/>
    <x v="0"/>
    <x v="1"/>
    <n v="34"/>
    <n v="19843"/>
    <n v="6"/>
    <n v="0.79638265428505195"/>
    <n v="0.79638261702610802"/>
  </r>
  <r>
    <x v="5"/>
    <x v="2"/>
    <x v="0"/>
    <x v="1"/>
    <n v="34"/>
    <n v="19843"/>
    <n v="7"/>
    <n v="0.79355973463094098"/>
    <n v="0.79355973463094998"/>
  </r>
  <r>
    <x v="5"/>
    <x v="2"/>
    <x v="0"/>
    <x v="1"/>
    <n v="34"/>
    <n v="19843"/>
    <n v="8"/>
    <n v="0.80637788023201395"/>
    <n v="0.80637780838136397"/>
  </r>
  <r>
    <x v="5"/>
    <x v="2"/>
    <x v="0"/>
    <x v="1"/>
    <n v="34"/>
    <n v="19843"/>
    <n v="9"/>
    <n v="0.79178958082200401"/>
    <n v="0.79178958082200102"/>
  </r>
  <r>
    <x v="5"/>
    <x v="2"/>
    <x v="0"/>
    <x v="1"/>
    <n v="34"/>
    <n v="19843"/>
    <n v="10"/>
    <n v="0.78877069791482002"/>
    <n v="0.78877062483410698"/>
  </r>
  <r>
    <x v="5"/>
    <x v="2"/>
    <x v="1"/>
    <x v="0"/>
    <n v="34"/>
    <n v="2000"/>
    <n v="1"/>
    <n v="0.78504276887218405"/>
    <n v="0.78504254898080394"/>
  </r>
  <r>
    <x v="5"/>
    <x v="2"/>
    <x v="1"/>
    <x v="0"/>
    <n v="34"/>
    <n v="2000"/>
    <n v="2"/>
    <n v="0.79381905660088004"/>
    <n v="0.79381848874787997"/>
  </r>
  <r>
    <x v="5"/>
    <x v="2"/>
    <x v="1"/>
    <x v="0"/>
    <n v="34"/>
    <n v="2000"/>
    <n v="3"/>
    <n v="0.79412164566903798"/>
    <n v="0.79412114053675098"/>
  </r>
  <r>
    <x v="5"/>
    <x v="2"/>
    <x v="1"/>
    <x v="0"/>
    <n v="34"/>
    <n v="2000"/>
    <n v="4"/>
    <n v="0.791831018298913"/>
    <n v="0.79182976229633895"/>
  </r>
  <r>
    <x v="5"/>
    <x v="2"/>
    <x v="1"/>
    <x v="0"/>
    <n v="34"/>
    <n v="2000"/>
    <n v="5"/>
    <n v="0.802527721187971"/>
    <n v="0.80252768339005698"/>
  </r>
  <r>
    <x v="5"/>
    <x v="2"/>
    <x v="1"/>
    <x v="0"/>
    <n v="34"/>
    <n v="2000"/>
    <n v="6"/>
    <n v="0.78636253741300299"/>
    <n v="0.78636184518672503"/>
  </r>
  <r>
    <x v="5"/>
    <x v="2"/>
    <x v="1"/>
    <x v="0"/>
    <n v="34"/>
    <n v="2000"/>
    <n v="7"/>
    <n v="0.78834387310774801"/>
    <n v="0.78834324729599603"/>
  </r>
  <r>
    <x v="5"/>
    <x v="2"/>
    <x v="1"/>
    <x v="0"/>
    <n v="34"/>
    <n v="2000"/>
    <n v="8"/>
    <n v="0.78227041875971803"/>
    <n v="0.78227019722303803"/>
  </r>
  <r>
    <x v="5"/>
    <x v="2"/>
    <x v="1"/>
    <x v="0"/>
    <n v="34"/>
    <n v="2000"/>
    <n v="9"/>
    <n v="0.79229518386372599"/>
    <n v="0.79229499832083705"/>
  </r>
  <r>
    <x v="5"/>
    <x v="2"/>
    <x v="1"/>
    <x v="0"/>
    <n v="34"/>
    <n v="2000"/>
    <n v="10"/>
    <n v="0.80026158438577"/>
    <n v="0.80026048220436297"/>
  </r>
  <r>
    <x v="5"/>
    <x v="2"/>
    <x v="1"/>
    <x v="1"/>
    <n v="34"/>
    <n v="1901"/>
    <n v="1"/>
    <n v="0.79213717393066996"/>
    <n v="0.79213640354944703"/>
  </r>
  <r>
    <x v="5"/>
    <x v="2"/>
    <x v="1"/>
    <x v="1"/>
    <n v="34"/>
    <n v="1901"/>
    <n v="2"/>
    <n v="0.80460294415070999"/>
    <n v="0.80460265522521701"/>
  </r>
  <r>
    <x v="5"/>
    <x v="2"/>
    <x v="1"/>
    <x v="1"/>
    <n v="34"/>
    <n v="1901"/>
    <n v="3"/>
    <n v="0.79353231456148698"/>
    <n v="0.79353197630716499"/>
  </r>
  <r>
    <x v="5"/>
    <x v="2"/>
    <x v="1"/>
    <x v="1"/>
    <n v="34"/>
    <n v="1901"/>
    <n v="4"/>
    <n v="0.79232752402337603"/>
    <n v="0.79232691064844796"/>
  </r>
  <r>
    <x v="5"/>
    <x v="2"/>
    <x v="1"/>
    <x v="1"/>
    <n v="34"/>
    <n v="1901"/>
    <n v="5"/>
    <n v="0.78583181915177402"/>
    <n v="0.78583156223089801"/>
  </r>
  <r>
    <x v="5"/>
    <x v="2"/>
    <x v="1"/>
    <x v="1"/>
    <n v="34"/>
    <n v="1901"/>
    <n v="6"/>
    <n v="0.80087882812867806"/>
    <n v="0.80087833827893196"/>
  </r>
  <r>
    <x v="5"/>
    <x v="2"/>
    <x v="1"/>
    <x v="1"/>
    <n v="34"/>
    <n v="1901"/>
    <n v="7"/>
    <n v="0.79666515086615897"/>
    <n v="0.79666515086615097"/>
  </r>
  <r>
    <x v="5"/>
    <x v="2"/>
    <x v="1"/>
    <x v="1"/>
    <n v="34"/>
    <n v="1901"/>
    <n v="8"/>
    <n v="0.795764828434259"/>
    <n v="0.79576402690909498"/>
  </r>
  <r>
    <x v="5"/>
    <x v="2"/>
    <x v="1"/>
    <x v="1"/>
    <n v="34"/>
    <n v="1901"/>
    <n v="9"/>
    <n v="0.78588069772291202"/>
    <n v="0.78587967809886095"/>
  </r>
  <r>
    <x v="5"/>
    <x v="2"/>
    <x v="1"/>
    <x v="1"/>
    <n v="34"/>
    <n v="1901"/>
    <n v="10"/>
    <n v="0.803266478418727"/>
    <n v="0.80326626327820405"/>
  </r>
  <r>
    <x v="5"/>
    <x v="2"/>
    <x v="2"/>
    <x v="0"/>
    <n v="34"/>
    <n v="993"/>
    <n v="1"/>
    <n v="0.79418435260541298"/>
    <n v="0.79418387092184495"/>
  </r>
  <r>
    <x v="5"/>
    <x v="2"/>
    <x v="2"/>
    <x v="0"/>
    <n v="34"/>
    <n v="993"/>
    <n v="2"/>
    <n v="0.80312692530083296"/>
    <n v="0.80312644816206502"/>
  </r>
  <r>
    <x v="5"/>
    <x v="2"/>
    <x v="2"/>
    <x v="0"/>
    <n v="34"/>
    <n v="993"/>
    <n v="3"/>
    <n v="0.79343035878953605"/>
    <n v="0.79342987368465701"/>
  </r>
  <r>
    <x v="5"/>
    <x v="2"/>
    <x v="2"/>
    <x v="0"/>
    <n v="34"/>
    <n v="993"/>
    <n v="4"/>
    <n v="0.78927309018327696"/>
    <n v="0.78927214661585898"/>
  </r>
  <r>
    <x v="5"/>
    <x v="2"/>
    <x v="2"/>
    <x v="0"/>
    <n v="34"/>
    <n v="993"/>
    <n v="5"/>
    <n v="0.78773997726762002"/>
    <n v="0.78773849699835596"/>
  </r>
  <r>
    <x v="5"/>
    <x v="2"/>
    <x v="2"/>
    <x v="0"/>
    <n v="34"/>
    <n v="993"/>
    <n v="6"/>
    <n v="0.78963399722627703"/>
    <n v="0.78963266534114496"/>
  </r>
  <r>
    <x v="5"/>
    <x v="2"/>
    <x v="2"/>
    <x v="0"/>
    <n v="34"/>
    <n v="993"/>
    <n v="7"/>
    <n v="0.78251126798024495"/>
    <n v="0.78250979433689605"/>
  </r>
  <r>
    <x v="5"/>
    <x v="2"/>
    <x v="2"/>
    <x v="0"/>
    <n v="34"/>
    <n v="993"/>
    <n v="8"/>
    <n v="0.78726584449999304"/>
    <n v="0.78726546885493398"/>
  </r>
  <r>
    <x v="5"/>
    <x v="2"/>
    <x v="2"/>
    <x v="0"/>
    <n v="34"/>
    <n v="993"/>
    <n v="9"/>
    <n v="0.80199107809209902"/>
    <n v="0.80198983019071401"/>
  </r>
  <r>
    <x v="5"/>
    <x v="2"/>
    <x v="2"/>
    <x v="0"/>
    <n v="34"/>
    <n v="993"/>
    <n v="10"/>
    <n v="0.80406330844236495"/>
    <n v="0.804061055729415"/>
  </r>
  <r>
    <x v="5"/>
    <x v="2"/>
    <x v="2"/>
    <x v="1"/>
    <n v="34"/>
    <n v="842"/>
    <n v="1"/>
    <n v="0.79016711271203999"/>
    <n v="0.79016556219261902"/>
  </r>
  <r>
    <x v="5"/>
    <x v="2"/>
    <x v="2"/>
    <x v="1"/>
    <n v="34"/>
    <n v="842"/>
    <n v="2"/>
    <n v="0.79422940144227205"/>
    <n v="0.79422861820941804"/>
  </r>
  <r>
    <x v="5"/>
    <x v="2"/>
    <x v="2"/>
    <x v="1"/>
    <n v="34"/>
    <n v="842"/>
    <n v="3"/>
    <n v="0.78146895063147703"/>
    <n v="0.78146557060849597"/>
  </r>
  <r>
    <x v="5"/>
    <x v="2"/>
    <x v="2"/>
    <x v="1"/>
    <n v="34"/>
    <n v="842"/>
    <n v="4"/>
    <n v="0.79588870446020599"/>
    <n v="0.79588363953811203"/>
  </r>
  <r>
    <x v="5"/>
    <x v="2"/>
    <x v="2"/>
    <x v="1"/>
    <n v="34"/>
    <n v="842"/>
    <n v="5"/>
    <n v="0.79283578415614697"/>
    <n v="0.79283493915040204"/>
  </r>
  <r>
    <x v="5"/>
    <x v="2"/>
    <x v="2"/>
    <x v="1"/>
    <n v="34"/>
    <n v="842"/>
    <n v="6"/>
    <n v="0.79186026722130598"/>
    <n v="0.79185966169084498"/>
  </r>
  <r>
    <x v="5"/>
    <x v="2"/>
    <x v="2"/>
    <x v="1"/>
    <n v="34"/>
    <n v="842"/>
    <n v="7"/>
    <n v="0.79201062956057899"/>
    <n v="0.79200783372042705"/>
  </r>
  <r>
    <x v="5"/>
    <x v="2"/>
    <x v="2"/>
    <x v="1"/>
    <n v="34"/>
    <n v="842"/>
    <n v="8"/>
    <n v="0.79801166375716703"/>
    <n v="0.79800975789098705"/>
  </r>
  <r>
    <x v="5"/>
    <x v="2"/>
    <x v="2"/>
    <x v="1"/>
    <n v="34"/>
    <n v="842"/>
    <n v="9"/>
    <n v="0.78525108836352298"/>
    <n v="0.78524980120802901"/>
  </r>
  <r>
    <x v="5"/>
    <x v="2"/>
    <x v="2"/>
    <x v="1"/>
    <n v="34"/>
    <n v="842"/>
    <n v="10"/>
    <n v="0.79304395244699599"/>
    <n v="0.79304264105551603"/>
  </r>
  <r>
    <x v="5"/>
    <x v="2"/>
    <x v="3"/>
    <x v="0"/>
    <n v="34"/>
    <n v="638"/>
    <n v="1"/>
    <n v="0.80290774851885804"/>
    <n v="0.80290634810106198"/>
  </r>
  <r>
    <x v="5"/>
    <x v="2"/>
    <x v="3"/>
    <x v="0"/>
    <n v="34"/>
    <n v="638"/>
    <n v="2"/>
    <n v="0.79536904136799302"/>
    <n v="0.79536775956069905"/>
  </r>
  <r>
    <x v="5"/>
    <x v="2"/>
    <x v="3"/>
    <x v="0"/>
    <n v="34"/>
    <n v="638"/>
    <n v="3"/>
    <n v="0.79403124179882401"/>
    <n v="0.79403043632605996"/>
  </r>
  <r>
    <x v="5"/>
    <x v="2"/>
    <x v="3"/>
    <x v="0"/>
    <n v="34"/>
    <n v="638"/>
    <n v="4"/>
    <n v="0.79368511805762898"/>
    <n v="0.79368391870231803"/>
  </r>
  <r>
    <x v="5"/>
    <x v="2"/>
    <x v="3"/>
    <x v="0"/>
    <n v="34"/>
    <n v="638"/>
    <n v="5"/>
    <n v="0.79988618800317302"/>
    <n v="0.79988377594585103"/>
  </r>
  <r>
    <x v="5"/>
    <x v="2"/>
    <x v="3"/>
    <x v="0"/>
    <n v="34"/>
    <n v="638"/>
    <n v="6"/>
    <n v="0.78668612386480297"/>
    <n v="0.78668509157447597"/>
  </r>
  <r>
    <x v="5"/>
    <x v="2"/>
    <x v="3"/>
    <x v="0"/>
    <n v="34"/>
    <n v="638"/>
    <n v="7"/>
    <n v="0.79965399779868596"/>
    <n v="0.79965214820429997"/>
  </r>
  <r>
    <x v="5"/>
    <x v="2"/>
    <x v="3"/>
    <x v="0"/>
    <n v="34"/>
    <n v="638"/>
    <n v="8"/>
    <n v="0.79675054037487503"/>
    <n v="0.79674894711381095"/>
  </r>
  <r>
    <x v="5"/>
    <x v="2"/>
    <x v="3"/>
    <x v="0"/>
    <n v="34"/>
    <n v="638"/>
    <n v="9"/>
    <n v="0.78833234443168798"/>
    <n v="0.78833010332950604"/>
  </r>
  <r>
    <x v="5"/>
    <x v="2"/>
    <x v="3"/>
    <x v="0"/>
    <n v="34"/>
    <n v="638"/>
    <n v="10"/>
    <n v="0.80218937904921706"/>
    <n v="0.80218713683477505"/>
  </r>
  <r>
    <x v="5"/>
    <x v="2"/>
    <x v="3"/>
    <x v="1"/>
    <n v="34"/>
    <n v="581"/>
    <n v="1"/>
    <n v="0.79200691259816303"/>
    <n v="0.792001901995665"/>
  </r>
  <r>
    <x v="5"/>
    <x v="2"/>
    <x v="3"/>
    <x v="1"/>
    <n v="34"/>
    <n v="581"/>
    <n v="2"/>
    <n v="0.78252527671930305"/>
    <n v="0.78251852658319698"/>
  </r>
  <r>
    <x v="5"/>
    <x v="2"/>
    <x v="3"/>
    <x v="1"/>
    <n v="34"/>
    <n v="581"/>
    <n v="3"/>
    <n v="0.78803728546179097"/>
    <n v="0.788028966527894"/>
  </r>
  <r>
    <x v="5"/>
    <x v="2"/>
    <x v="3"/>
    <x v="1"/>
    <n v="34"/>
    <n v="581"/>
    <n v="4"/>
    <n v="0.79176747980992301"/>
    <n v="0.79176374633550195"/>
  </r>
  <r>
    <x v="5"/>
    <x v="2"/>
    <x v="3"/>
    <x v="1"/>
    <n v="34"/>
    <n v="581"/>
    <n v="5"/>
    <n v="0.79084896858565001"/>
    <n v="0.79084783932872105"/>
  </r>
  <r>
    <x v="5"/>
    <x v="2"/>
    <x v="3"/>
    <x v="1"/>
    <n v="34"/>
    <n v="581"/>
    <n v="6"/>
    <n v="0.79124315564693903"/>
    <n v="0.79123915396800604"/>
  </r>
  <r>
    <x v="5"/>
    <x v="2"/>
    <x v="3"/>
    <x v="1"/>
    <n v="34"/>
    <n v="581"/>
    <n v="7"/>
    <n v="0.80024246213745498"/>
    <n v="0.80024084394918804"/>
  </r>
  <r>
    <x v="5"/>
    <x v="2"/>
    <x v="3"/>
    <x v="1"/>
    <n v="34"/>
    <n v="581"/>
    <n v="8"/>
    <n v="0.808697985497984"/>
    <n v="0.80869040673152603"/>
  </r>
  <r>
    <x v="5"/>
    <x v="2"/>
    <x v="3"/>
    <x v="1"/>
    <n v="34"/>
    <n v="581"/>
    <n v="9"/>
    <n v="0.79133687782655804"/>
    <n v="0.79132730164444098"/>
  </r>
  <r>
    <x v="5"/>
    <x v="2"/>
    <x v="3"/>
    <x v="1"/>
    <n v="34"/>
    <n v="581"/>
    <n v="10"/>
    <n v="0.79973126759704105"/>
    <n v="0.79972651407575301"/>
  </r>
  <r>
    <x v="5"/>
    <x v="2"/>
    <x v="4"/>
    <x v="0"/>
    <n v="34"/>
    <n v="407"/>
    <n v="1"/>
    <n v="0.79982779000135695"/>
    <n v="0.79982568944524002"/>
  </r>
  <r>
    <x v="5"/>
    <x v="2"/>
    <x v="4"/>
    <x v="0"/>
    <n v="34"/>
    <n v="407"/>
    <n v="2"/>
    <n v="0.79673767641944804"/>
    <n v="0.79673598220336495"/>
  </r>
  <r>
    <x v="5"/>
    <x v="2"/>
    <x v="4"/>
    <x v="0"/>
    <n v="34"/>
    <n v="407"/>
    <n v="3"/>
    <n v="0.79700394743774705"/>
    <n v="0.79700133931056505"/>
  </r>
  <r>
    <x v="5"/>
    <x v="2"/>
    <x v="4"/>
    <x v="0"/>
    <n v="34"/>
    <n v="407"/>
    <n v="4"/>
    <n v="0.79133157679996802"/>
    <n v="0.79132964909641501"/>
  </r>
  <r>
    <x v="5"/>
    <x v="2"/>
    <x v="4"/>
    <x v="0"/>
    <n v="34"/>
    <n v="407"/>
    <n v="5"/>
    <n v="0.79969772101023895"/>
    <n v="0.79969650133857095"/>
  </r>
  <r>
    <x v="5"/>
    <x v="2"/>
    <x v="4"/>
    <x v="0"/>
    <n v="34"/>
    <n v="407"/>
    <n v="6"/>
    <n v="0.79815408113111996"/>
    <n v="0.79815225913617105"/>
  </r>
  <r>
    <x v="5"/>
    <x v="2"/>
    <x v="4"/>
    <x v="0"/>
    <n v="34"/>
    <n v="407"/>
    <n v="7"/>
    <n v="0.79918354432175198"/>
    <n v="0.79918030969680198"/>
  </r>
  <r>
    <x v="5"/>
    <x v="2"/>
    <x v="4"/>
    <x v="0"/>
    <n v="34"/>
    <n v="407"/>
    <n v="8"/>
    <n v="0.79054455031948101"/>
    <n v="0.7905398675566"/>
  </r>
  <r>
    <x v="5"/>
    <x v="2"/>
    <x v="4"/>
    <x v="0"/>
    <n v="34"/>
    <n v="407"/>
    <n v="9"/>
    <n v="0.79407456747292704"/>
    <n v="0.79407236964479899"/>
  </r>
  <r>
    <x v="5"/>
    <x v="2"/>
    <x v="4"/>
    <x v="0"/>
    <n v="34"/>
    <n v="407"/>
    <n v="10"/>
    <n v="0.79280808202960895"/>
    <n v="0.79280627707849705"/>
  </r>
  <r>
    <x v="5"/>
    <x v="2"/>
    <x v="4"/>
    <x v="1"/>
    <n v="34"/>
    <n v="423"/>
    <n v="1"/>
    <n v="0.79265577507597895"/>
    <n v="0.79265220595007801"/>
  </r>
  <r>
    <x v="5"/>
    <x v="2"/>
    <x v="4"/>
    <x v="1"/>
    <n v="34"/>
    <n v="423"/>
    <n v="2"/>
    <n v="0.79760043892229304"/>
    <n v="0.79759753073821704"/>
  </r>
  <r>
    <x v="5"/>
    <x v="2"/>
    <x v="4"/>
    <x v="1"/>
    <n v="34"/>
    <n v="423"/>
    <n v="3"/>
    <n v="0.790085071406184"/>
    <n v="0.79008221404596601"/>
  </r>
  <r>
    <x v="5"/>
    <x v="2"/>
    <x v="4"/>
    <x v="1"/>
    <n v="34"/>
    <n v="423"/>
    <n v="4"/>
    <n v="0.78842983197831995"/>
    <n v="0.78842814676569095"/>
  </r>
  <r>
    <x v="5"/>
    <x v="2"/>
    <x v="4"/>
    <x v="1"/>
    <n v="34"/>
    <n v="423"/>
    <n v="5"/>
    <n v="0.78885384861831798"/>
    <n v="0.78885137238847902"/>
  </r>
  <r>
    <x v="5"/>
    <x v="2"/>
    <x v="4"/>
    <x v="1"/>
    <n v="34"/>
    <n v="423"/>
    <n v="6"/>
    <n v="0.78595974274603597"/>
    <n v="0.78595760261441405"/>
  </r>
  <r>
    <x v="5"/>
    <x v="2"/>
    <x v="4"/>
    <x v="1"/>
    <n v="34"/>
    <n v="423"/>
    <n v="7"/>
    <n v="0.79093997409642602"/>
    <n v="0.79093714476989196"/>
  </r>
  <r>
    <x v="5"/>
    <x v="2"/>
    <x v="4"/>
    <x v="1"/>
    <n v="34"/>
    <n v="423"/>
    <n v="8"/>
    <n v="0.79208912973595202"/>
    <n v="0.79208670493685396"/>
  </r>
  <r>
    <x v="5"/>
    <x v="2"/>
    <x v="4"/>
    <x v="1"/>
    <n v="34"/>
    <n v="423"/>
    <n v="9"/>
    <n v="0.79594575554772296"/>
    <n v="0.79594460538706502"/>
  </r>
  <r>
    <x v="5"/>
    <x v="2"/>
    <x v="4"/>
    <x v="1"/>
    <n v="34"/>
    <n v="423"/>
    <n v="10"/>
    <n v="0.80171243428383798"/>
    <n v="0.80171022816503301"/>
  </r>
  <r>
    <x v="5"/>
    <x v="2"/>
    <x v="5"/>
    <x v="0"/>
    <n v="34"/>
    <n v="308"/>
    <n v="1"/>
    <n v="0.79110740542380598"/>
    <n v="0.79109945617478705"/>
  </r>
  <r>
    <x v="5"/>
    <x v="2"/>
    <x v="5"/>
    <x v="0"/>
    <n v="34"/>
    <n v="308"/>
    <n v="2"/>
    <n v="0.79233091048250404"/>
    <n v="0.79232100363018598"/>
  </r>
  <r>
    <x v="5"/>
    <x v="2"/>
    <x v="5"/>
    <x v="0"/>
    <n v="34"/>
    <n v="308"/>
    <n v="3"/>
    <n v="0.79186154658215702"/>
    <n v="0.79185732035853496"/>
  </r>
  <r>
    <x v="5"/>
    <x v="2"/>
    <x v="5"/>
    <x v="0"/>
    <n v="34"/>
    <n v="308"/>
    <n v="4"/>
    <n v="0.80355428335433599"/>
    <n v="0.80354637956692898"/>
  </r>
  <r>
    <x v="5"/>
    <x v="2"/>
    <x v="5"/>
    <x v="0"/>
    <n v="34"/>
    <n v="308"/>
    <n v="5"/>
    <n v="0.78565582782936205"/>
    <n v="0.78565225820658102"/>
  </r>
  <r>
    <x v="5"/>
    <x v="2"/>
    <x v="5"/>
    <x v="0"/>
    <n v="34"/>
    <n v="308"/>
    <n v="6"/>
    <n v="0.80060316844938895"/>
    <n v="0.80059564926071602"/>
  </r>
  <r>
    <x v="5"/>
    <x v="2"/>
    <x v="5"/>
    <x v="0"/>
    <n v="34"/>
    <n v="308"/>
    <n v="7"/>
    <n v="0.79326877446347199"/>
    <n v="0.79326107202213403"/>
  </r>
  <r>
    <x v="5"/>
    <x v="2"/>
    <x v="5"/>
    <x v="0"/>
    <n v="34"/>
    <n v="308"/>
    <n v="8"/>
    <n v="0.78867355147450602"/>
    <n v="0.78866856028178101"/>
  </r>
  <r>
    <x v="5"/>
    <x v="2"/>
    <x v="5"/>
    <x v="0"/>
    <n v="34"/>
    <n v="308"/>
    <n v="9"/>
    <n v="0.78666441103714602"/>
    <n v="0.78665835046691501"/>
  </r>
  <r>
    <x v="5"/>
    <x v="2"/>
    <x v="5"/>
    <x v="0"/>
    <n v="34"/>
    <n v="308"/>
    <n v="10"/>
    <n v="0.79622218937250699"/>
    <n v="0.79621336407573295"/>
  </r>
  <r>
    <x v="5"/>
    <x v="2"/>
    <x v="5"/>
    <x v="1"/>
    <n v="34"/>
    <n v="348"/>
    <n v="1"/>
    <n v="0.79742019170117695"/>
    <n v="0.79741122497616801"/>
  </r>
  <r>
    <x v="5"/>
    <x v="2"/>
    <x v="5"/>
    <x v="1"/>
    <n v="34"/>
    <n v="348"/>
    <n v="2"/>
    <n v="0.80168847014134104"/>
    <n v="0.80167401317967901"/>
  </r>
  <r>
    <x v="5"/>
    <x v="2"/>
    <x v="5"/>
    <x v="1"/>
    <n v="34"/>
    <n v="348"/>
    <n v="3"/>
    <n v="0.78894545754444101"/>
    <n v="0.78894463281919203"/>
  </r>
  <r>
    <x v="5"/>
    <x v="2"/>
    <x v="5"/>
    <x v="1"/>
    <n v="34"/>
    <n v="348"/>
    <n v="4"/>
    <n v="0.79002510828917205"/>
    <n v="0.79002029387341899"/>
  </r>
  <r>
    <x v="5"/>
    <x v="2"/>
    <x v="5"/>
    <x v="1"/>
    <n v="34"/>
    <n v="348"/>
    <n v="5"/>
    <n v="0.79799907065303299"/>
    <n v="0.79799223277497"/>
  </r>
  <r>
    <x v="5"/>
    <x v="2"/>
    <x v="5"/>
    <x v="1"/>
    <n v="34"/>
    <n v="348"/>
    <n v="6"/>
    <n v="0.79135860368772304"/>
    <n v="0.79135488388376696"/>
  </r>
  <r>
    <x v="5"/>
    <x v="2"/>
    <x v="5"/>
    <x v="1"/>
    <n v="34"/>
    <n v="348"/>
    <n v="7"/>
    <n v="0.78724229910714905"/>
    <n v="0.78723616071428604"/>
  </r>
  <r>
    <x v="5"/>
    <x v="2"/>
    <x v="5"/>
    <x v="1"/>
    <n v="34"/>
    <n v="348"/>
    <n v="8"/>
    <n v="0.79403196943318299"/>
    <n v="0.79401992311455805"/>
  </r>
  <r>
    <x v="5"/>
    <x v="2"/>
    <x v="5"/>
    <x v="1"/>
    <n v="34"/>
    <n v="348"/>
    <n v="9"/>
    <n v="0.78618052805984295"/>
    <n v="0.78617620374645902"/>
  </r>
  <r>
    <x v="5"/>
    <x v="2"/>
    <x v="5"/>
    <x v="1"/>
    <n v="34"/>
    <n v="348"/>
    <n v="10"/>
    <n v="0.78270281293694499"/>
    <n v="0.782689933324201"/>
  </r>
  <r>
    <x v="5"/>
    <x v="2"/>
    <x v="6"/>
    <x v="0"/>
    <n v="34"/>
    <n v="332"/>
    <n v="1"/>
    <n v="0.78498093570517702"/>
    <n v="0.78497415508254698"/>
  </r>
  <r>
    <x v="5"/>
    <x v="2"/>
    <x v="6"/>
    <x v="0"/>
    <n v="34"/>
    <n v="332"/>
    <n v="2"/>
    <n v="0.79392668098929298"/>
    <n v="0.79391995076300304"/>
  </r>
  <r>
    <x v="5"/>
    <x v="2"/>
    <x v="6"/>
    <x v="0"/>
    <n v="34"/>
    <n v="332"/>
    <n v="3"/>
    <n v="0.793884500103476"/>
    <n v="0.79388014485845304"/>
  </r>
  <r>
    <x v="5"/>
    <x v="2"/>
    <x v="6"/>
    <x v="0"/>
    <n v="34"/>
    <n v="332"/>
    <n v="4"/>
    <n v="0.80023499599739401"/>
    <n v="0.80023153562646998"/>
  </r>
  <r>
    <x v="5"/>
    <x v="2"/>
    <x v="6"/>
    <x v="0"/>
    <n v="34"/>
    <n v="332"/>
    <n v="5"/>
    <n v="0.78830259813653003"/>
    <n v="0.78829358210303102"/>
  </r>
  <r>
    <x v="5"/>
    <x v="2"/>
    <x v="6"/>
    <x v="0"/>
    <n v="34"/>
    <n v="332"/>
    <n v="6"/>
    <n v="0.79018404831302302"/>
    <n v="0.79017717463924597"/>
  </r>
  <r>
    <x v="5"/>
    <x v="2"/>
    <x v="6"/>
    <x v="0"/>
    <n v="34"/>
    <n v="332"/>
    <n v="7"/>
    <n v="0.78909317642054699"/>
    <n v="0.789091023037927"/>
  </r>
  <r>
    <x v="5"/>
    <x v="2"/>
    <x v="6"/>
    <x v="0"/>
    <n v="34"/>
    <n v="332"/>
    <n v="8"/>
    <n v="0.79652923506241002"/>
    <n v="0.79652552420499501"/>
  </r>
  <r>
    <x v="5"/>
    <x v="2"/>
    <x v="6"/>
    <x v="0"/>
    <n v="34"/>
    <n v="332"/>
    <n v="9"/>
    <n v="0.78746923762503696"/>
    <n v="0.78746360443726904"/>
  </r>
  <r>
    <x v="5"/>
    <x v="2"/>
    <x v="6"/>
    <x v="0"/>
    <n v="34"/>
    <n v="332"/>
    <n v="10"/>
    <n v="0.797062498298996"/>
    <n v="0.79705920723330403"/>
  </r>
  <r>
    <x v="5"/>
    <x v="2"/>
    <x v="6"/>
    <x v="1"/>
    <n v="32"/>
    <n v="222"/>
    <n v="1"/>
    <n v="0.79702363396322395"/>
    <n v="0.79700432358328199"/>
  </r>
  <r>
    <x v="5"/>
    <x v="2"/>
    <x v="6"/>
    <x v="1"/>
    <n v="32"/>
    <n v="222"/>
    <n v="2"/>
    <n v="0.78090296345118204"/>
    <n v="0.78088712949630101"/>
  </r>
  <r>
    <x v="5"/>
    <x v="2"/>
    <x v="6"/>
    <x v="1"/>
    <n v="32"/>
    <n v="222"/>
    <n v="3"/>
    <n v="0.80543973653990697"/>
    <n v="0.80543085676376802"/>
  </r>
  <r>
    <x v="5"/>
    <x v="2"/>
    <x v="6"/>
    <x v="1"/>
    <n v="32"/>
    <n v="222"/>
    <n v="4"/>
    <n v="0.79751337506722597"/>
    <n v="0.79750770157972894"/>
  </r>
  <r>
    <x v="5"/>
    <x v="2"/>
    <x v="6"/>
    <x v="1"/>
    <n v="32"/>
    <n v="222"/>
    <n v="5"/>
    <n v="0.78580384753638899"/>
    <n v="0.785789241775953"/>
  </r>
  <r>
    <x v="5"/>
    <x v="2"/>
    <x v="6"/>
    <x v="1"/>
    <n v="32"/>
    <n v="222"/>
    <n v="6"/>
    <n v="0.80304211666562797"/>
    <n v="0.80303335941471099"/>
  </r>
  <r>
    <x v="5"/>
    <x v="2"/>
    <x v="6"/>
    <x v="1"/>
    <n v="32"/>
    <n v="222"/>
    <n v="7"/>
    <n v="0.79246490562759198"/>
    <n v="0.79245679613495801"/>
  </r>
  <r>
    <x v="5"/>
    <x v="2"/>
    <x v="6"/>
    <x v="1"/>
    <n v="32"/>
    <n v="222"/>
    <n v="8"/>
    <n v="0.78629661880016999"/>
    <n v="0.78628529346663001"/>
  </r>
  <r>
    <x v="5"/>
    <x v="2"/>
    <x v="6"/>
    <x v="1"/>
    <n v="32"/>
    <n v="222"/>
    <n v="9"/>
    <n v="0.78909530470887002"/>
    <n v="0.78907817010647496"/>
  </r>
  <r>
    <x v="5"/>
    <x v="2"/>
    <x v="6"/>
    <x v="1"/>
    <n v="32"/>
    <n v="222"/>
    <n v="10"/>
    <n v="0.78197161835748197"/>
    <n v="0.781958347376699"/>
  </r>
  <r>
    <x v="5"/>
    <x v="2"/>
    <x v="7"/>
    <x v="0"/>
    <n v="34"/>
    <n v="214"/>
    <n v="1"/>
    <n v="0.79027044278523895"/>
    <n v="0.79026348587682704"/>
  </r>
  <r>
    <x v="5"/>
    <x v="2"/>
    <x v="7"/>
    <x v="0"/>
    <n v="34"/>
    <n v="214"/>
    <n v="2"/>
    <n v="0.78617568268233995"/>
    <n v="0.786163980585321"/>
  </r>
  <r>
    <x v="5"/>
    <x v="2"/>
    <x v="7"/>
    <x v="0"/>
    <n v="34"/>
    <n v="214"/>
    <n v="3"/>
    <n v="0.78609864978750399"/>
    <n v="0.78609081646274603"/>
  </r>
  <r>
    <x v="5"/>
    <x v="2"/>
    <x v="7"/>
    <x v="0"/>
    <n v="34"/>
    <n v="214"/>
    <n v="4"/>
    <n v="0.78761601168022199"/>
    <n v="0.787611826841908"/>
  </r>
  <r>
    <x v="5"/>
    <x v="2"/>
    <x v="7"/>
    <x v="0"/>
    <n v="34"/>
    <n v="214"/>
    <n v="5"/>
    <n v="0.78788615514279503"/>
    <n v="0.78787746708100703"/>
  </r>
  <r>
    <x v="5"/>
    <x v="2"/>
    <x v="7"/>
    <x v="0"/>
    <n v="34"/>
    <n v="214"/>
    <n v="6"/>
    <n v="0.79589420450885395"/>
    <n v="0.79589042913835495"/>
  </r>
  <r>
    <x v="5"/>
    <x v="2"/>
    <x v="7"/>
    <x v="0"/>
    <n v="34"/>
    <n v="214"/>
    <n v="7"/>
    <n v="0.79284881472357305"/>
    <n v="0.79284548063261995"/>
  </r>
  <r>
    <x v="5"/>
    <x v="2"/>
    <x v="7"/>
    <x v="0"/>
    <n v="34"/>
    <n v="214"/>
    <n v="8"/>
    <n v="0.78707085992269499"/>
    <n v="0.787065373136415"/>
  </r>
  <r>
    <x v="5"/>
    <x v="2"/>
    <x v="7"/>
    <x v="0"/>
    <n v="34"/>
    <n v="214"/>
    <n v="9"/>
    <n v="0.78280682253755696"/>
    <n v="0.78280522027120403"/>
  </r>
  <r>
    <x v="5"/>
    <x v="2"/>
    <x v="7"/>
    <x v="0"/>
    <n v="34"/>
    <n v="214"/>
    <n v="10"/>
    <n v="0.79399965489025404"/>
    <n v="0.79399397727842003"/>
  </r>
  <r>
    <x v="5"/>
    <x v="2"/>
    <x v="7"/>
    <x v="1"/>
    <n v="34"/>
    <n v="225"/>
    <n v="1"/>
    <n v="0.78846234876785204"/>
    <n v="0.78845613079226395"/>
  </r>
  <r>
    <x v="5"/>
    <x v="2"/>
    <x v="7"/>
    <x v="1"/>
    <n v="34"/>
    <n v="225"/>
    <n v="2"/>
    <n v="0.79560355357923895"/>
    <n v="0.79559245574596904"/>
  </r>
  <r>
    <x v="5"/>
    <x v="2"/>
    <x v="7"/>
    <x v="1"/>
    <n v="34"/>
    <n v="225"/>
    <n v="3"/>
    <n v="0.78625669880431603"/>
    <n v="0.78623511249065703"/>
  </r>
  <r>
    <x v="5"/>
    <x v="2"/>
    <x v="7"/>
    <x v="1"/>
    <n v="34"/>
    <n v="225"/>
    <n v="4"/>
    <n v="0.79795817460875795"/>
    <n v="0.79795050998836403"/>
  </r>
  <r>
    <x v="5"/>
    <x v="2"/>
    <x v="7"/>
    <x v="1"/>
    <n v="34"/>
    <n v="225"/>
    <n v="5"/>
    <n v="0.79739252979134301"/>
    <n v="0.79738503132212302"/>
  </r>
  <r>
    <x v="5"/>
    <x v="2"/>
    <x v="7"/>
    <x v="1"/>
    <n v="34"/>
    <n v="225"/>
    <n v="6"/>
    <n v="0.79608049408933101"/>
    <n v="0.79607206155878696"/>
  </r>
  <r>
    <x v="5"/>
    <x v="2"/>
    <x v="7"/>
    <x v="1"/>
    <n v="34"/>
    <n v="225"/>
    <n v="7"/>
    <n v="0.79646403885576"/>
    <n v="0.79645342445366196"/>
  </r>
  <r>
    <x v="5"/>
    <x v="2"/>
    <x v="7"/>
    <x v="1"/>
    <n v="34"/>
    <n v="225"/>
    <n v="8"/>
    <n v="0.79289966063574502"/>
    <n v="0.79288989182057801"/>
  </r>
  <r>
    <x v="5"/>
    <x v="2"/>
    <x v="7"/>
    <x v="1"/>
    <n v="34"/>
    <n v="225"/>
    <n v="9"/>
    <n v="0.79853356413130205"/>
    <n v="0.79852112215854099"/>
  </r>
  <r>
    <x v="5"/>
    <x v="2"/>
    <x v="7"/>
    <x v="1"/>
    <n v="34"/>
    <n v="225"/>
    <n v="10"/>
    <n v="0.785460583088195"/>
    <n v="0.78544948405618598"/>
  </r>
  <r>
    <x v="5"/>
    <x v="2"/>
    <x v="8"/>
    <x v="0"/>
    <n v="32"/>
    <n v="148"/>
    <n v="1"/>
    <n v="0.79445821220756097"/>
    <n v="0.79442578915031903"/>
  </r>
  <r>
    <x v="5"/>
    <x v="2"/>
    <x v="8"/>
    <x v="0"/>
    <n v="32"/>
    <n v="148"/>
    <n v="2"/>
    <n v="0.79813739263217298"/>
    <n v="0.79810414201183399"/>
  </r>
  <r>
    <x v="5"/>
    <x v="2"/>
    <x v="8"/>
    <x v="0"/>
    <n v="32"/>
    <n v="148"/>
    <n v="3"/>
    <n v="0.79212722819320303"/>
    <n v="0.79208390602549605"/>
  </r>
  <r>
    <x v="5"/>
    <x v="2"/>
    <x v="8"/>
    <x v="0"/>
    <n v="32"/>
    <n v="148"/>
    <n v="4"/>
    <n v="0.796677994451925"/>
    <n v="0.79663816570544699"/>
  </r>
  <r>
    <x v="5"/>
    <x v="2"/>
    <x v="8"/>
    <x v="0"/>
    <n v="32"/>
    <n v="148"/>
    <n v="5"/>
    <n v="0.79398621142653703"/>
    <n v="0.79395701568837895"/>
  </r>
  <r>
    <x v="5"/>
    <x v="2"/>
    <x v="8"/>
    <x v="0"/>
    <n v="32"/>
    <n v="148"/>
    <n v="6"/>
    <n v="0.78496682730188505"/>
    <n v="0.78495698858244201"/>
  </r>
  <r>
    <x v="5"/>
    <x v="2"/>
    <x v="8"/>
    <x v="0"/>
    <n v="32"/>
    <n v="148"/>
    <n v="7"/>
    <n v="0.77781618964832799"/>
    <n v="0.77776199341433405"/>
  </r>
  <r>
    <x v="5"/>
    <x v="2"/>
    <x v="8"/>
    <x v="0"/>
    <n v="32"/>
    <n v="148"/>
    <n v="8"/>
    <n v="0.78847675240874204"/>
    <n v="0.788446772150034"/>
  </r>
  <r>
    <x v="5"/>
    <x v="2"/>
    <x v="8"/>
    <x v="0"/>
    <n v="32"/>
    <n v="148"/>
    <n v="9"/>
    <n v="0.78592598805332403"/>
    <n v="0.78588383864252298"/>
  </r>
  <r>
    <x v="5"/>
    <x v="2"/>
    <x v="8"/>
    <x v="0"/>
    <n v="32"/>
    <n v="148"/>
    <n v="10"/>
    <n v="0.780981935577999"/>
    <n v="0.78095584974287902"/>
  </r>
  <r>
    <x v="5"/>
    <x v="2"/>
    <x v="8"/>
    <x v="1"/>
    <n v="34"/>
    <n v="161"/>
    <n v="1"/>
    <n v="0.80048866270450802"/>
    <n v="0.80048090496961199"/>
  </r>
  <r>
    <x v="5"/>
    <x v="2"/>
    <x v="8"/>
    <x v="1"/>
    <n v="34"/>
    <n v="161"/>
    <n v="2"/>
    <n v="0.79433211629821798"/>
    <n v="0.79431215269278999"/>
  </r>
  <r>
    <x v="5"/>
    <x v="2"/>
    <x v="8"/>
    <x v="1"/>
    <n v="34"/>
    <n v="161"/>
    <n v="3"/>
    <n v="0.76959054282832495"/>
    <n v="0.76957361830526805"/>
  </r>
  <r>
    <x v="5"/>
    <x v="2"/>
    <x v="8"/>
    <x v="1"/>
    <n v="34"/>
    <n v="161"/>
    <n v="4"/>
    <n v="0.78709839457412401"/>
    <n v="0.78708515289199799"/>
  </r>
  <r>
    <x v="5"/>
    <x v="2"/>
    <x v="8"/>
    <x v="1"/>
    <n v="34"/>
    <n v="161"/>
    <n v="5"/>
    <n v="0.790631389465277"/>
    <n v="0.790611299448992"/>
  </r>
  <r>
    <x v="5"/>
    <x v="2"/>
    <x v="8"/>
    <x v="1"/>
    <n v="34"/>
    <n v="161"/>
    <n v="6"/>
    <n v="0.79861717554677802"/>
    <n v="0.79859136471693604"/>
  </r>
  <r>
    <x v="5"/>
    <x v="2"/>
    <x v="8"/>
    <x v="1"/>
    <n v="34"/>
    <n v="161"/>
    <n v="7"/>
    <n v="0.78693669991176396"/>
    <n v="0.78692292339112102"/>
  </r>
  <r>
    <x v="5"/>
    <x v="2"/>
    <x v="8"/>
    <x v="1"/>
    <n v="34"/>
    <n v="161"/>
    <n v="8"/>
    <n v="0.79657277574615304"/>
    <n v="0.79656271734009398"/>
  </r>
  <r>
    <x v="5"/>
    <x v="2"/>
    <x v="8"/>
    <x v="1"/>
    <n v="34"/>
    <n v="161"/>
    <n v="9"/>
    <n v="0.78599464261414398"/>
    <n v="0.78598344134607701"/>
  </r>
  <r>
    <x v="5"/>
    <x v="2"/>
    <x v="8"/>
    <x v="1"/>
    <n v="34"/>
    <n v="161"/>
    <n v="10"/>
    <n v="0.790306314827533"/>
    <n v="0.79028668662804402"/>
  </r>
  <r>
    <x v="5"/>
    <x v="2"/>
    <x v="9"/>
    <x v="0"/>
    <n v="33"/>
    <n v="189"/>
    <n v="1"/>
    <n v="0.79002968912420701"/>
    <n v="0.78999551297870896"/>
  </r>
  <r>
    <x v="5"/>
    <x v="2"/>
    <x v="9"/>
    <x v="0"/>
    <n v="33"/>
    <n v="189"/>
    <n v="2"/>
    <n v="0.79695619665811102"/>
    <n v="0.79694301522510902"/>
  </r>
  <r>
    <x v="5"/>
    <x v="2"/>
    <x v="9"/>
    <x v="0"/>
    <n v="33"/>
    <n v="189"/>
    <n v="3"/>
    <n v="0.79671852897644801"/>
    <n v="0.79669626065124"/>
  </r>
  <r>
    <x v="5"/>
    <x v="2"/>
    <x v="9"/>
    <x v="0"/>
    <n v="33"/>
    <n v="189"/>
    <n v="4"/>
    <n v="0.78855475751697002"/>
    <n v="0.78852856455735898"/>
  </r>
  <r>
    <x v="5"/>
    <x v="2"/>
    <x v="9"/>
    <x v="0"/>
    <n v="33"/>
    <n v="189"/>
    <n v="5"/>
    <n v="0.79556744341522601"/>
    <n v="0.79554232924401802"/>
  </r>
  <r>
    <x v="5"/>
    <x v="2"/>
    <x v="9"/>
    <x v="0"/>
    <n v="33"/>
    <n v="189"/>
    <n v="6"/>
    <n v="0.79214274853801703"/>
    <n v="0.79212757421080604"/>
  </r>
  <r>
    <x v="5"/>
    <x v="2"/>
    <x v="9"/>
    <x v="0"/>
    <n v="33"/>
    <n v="189"/>
    <n v="7"/>
    <n v="0.79775515052331802"/>
    <n v="0.79770572657181205"/>
  </r>
  <r>
    <x v="5"/>
    <x v="2"/>
    <x v="9"/>
    <x v="0"/>
    <n v="33"/>
    <n v="189"/>
    <n v="8"/>
    <n v="0.78978188267756999"/>
    <n v="0.78975356934372698"/>
  </r>
  <r>
    <x v="5"/>
    <x v="2"/>
    <x v="9"/>
    <x v="0"/>
    <n v="33"/>
    <n v="189"/>
    <n v="9"/>
    <n v="0.78956722169613103"/>
    <n v="0.78955613313991002"/>
  </r>
  <r>
    <x v="5"/>
    <x v="2"/>
    <x v="9"/>
    <x v="0"/>
    <n v="33"/>
    <n v="189"/>
    <n v="10"/>
    <n v="0.79729646837436996"/>
    <n v="0.79727943750729402"/>
  </r>
  <r>
    <x v="5"/>
    <x v="2"/>
    <x v="9"/>
    <x v="1"/>
    <n v="33"/>
    <n v="192"/>
    <n v="1"/>
    <n v="0.79080428348832899"/>
    <n v="0.79079642038369502"/>
  </r>
  <r>
    <x v="5"/>
    <x v="2"/>
    <x v="9"/>
    <x v="1"/>
    <n v="33"/>
    <n v="192"/>
    <n v="2"/>
    <n v="0.78922688450401801"/>
    <n v="0.78921710265136402"/>
  </r>
  <r>
    <x v="5"/>
    <x v="2"/>
    <x v="9"/>
    <x v="1"/>
    <n v="33"/>
    <n v="192"/>
    <n v="3"/>
    <n v="0.78656548215187705"/>
    <n v="0.78655633605465303"/>
  </r>
  <r>
    <x v="5"/>
    <x v="2"/>
    <x v="9"/>
    <x v="1"/>
    <n v="33"/>
    <n v="192"/>
    <n v="4"/>
    <n v="0.79298979563718897"/>
    <n v="0.79297256486796797"/>
  </r>
  <r>
    <x v="5"/>
    <x v="2"/>
    <x v="9"/>
    <x v="1"/>
    <n v="33"/>
    <n v="192"/>
    <n v="5"/>
    <n v="0.79012820485584601"/>
    <n v="0.79012175576677501"/>
  </r>
  <r>
    <x v="5"/>
    <x v="2"/>
    <x v="9"/>
    <x v="1"/>
    <n v="33"/>
    <n v="192"/>
    <n v="6"/>
    <n v="0.79044229673005695"/>
    <n v="0.790437299654276"/>
  </r>
  <r>
    <x v="5"/>
    <x v="2"/>
    <x v="9"/>
    <x v="1"/>
    <n v="33"/>
    <n v="192"/>
    <n v="7"/>
    <n v="0.80337158933929198"/>
    <n v="0.80336285474901203"/>
  </r>
  <r>
    <x v="5"/>
    <x v="2"/>
    <x v="9"/>
    <x v="1"/>
    <n v="33"/>
    <n v="192"/>
    <n v="8"/>
    <n v="0.79137907830389598"/>
    <n v="0.791369634460792"/>
  </r>
  <r>
    <x v="5"/>
    <x v="2"/>
    <x v="9"/>
    <x v="1"/>
    <n v="33"/>
    <n v="192"/>
    <n v="9"/>
    <n v="0.79018367042975501"/>
    <n v="0.79017555223226599"/>
  </r>
  <r>
    <x v="5"/>
    <x v="2"/>
    <x v="9"/>
    <x v="1"/>
    <n v="33"/>
    <n v="192"/>
    <n v="10"/>
    <n v="0.79206611524559201"/>
    <n v="0.792062193101569"/>
  </r>
  <r>
    <x v="5"/>
    <x v="2"/>
    <x v="10"/>
    <x v="0"/>
    <n v="33"/>
    <n v="139"/>
    <n v="1"/>
    <n v="0.795787350567704"/>
    <n v="0.79577965056508104"/>
  </r>
  <r>
    <x v="5"/>
    <x v="2"/>
    <x v="10"/>
    <x v="0"/>
    <n v="33"/>
    <n v="139"/>
    <n v="2"/>
    <n v="0.78090352609687197"/>
    <n v="0.780894391335059"/>
  </r>
  <r>
    <x v="5"/>
    <x v="2"/>
    <x v="10"/>
    <x v="0"/>
    <n v="33"/>
    <n v="139"/>
    <n v="3"/>
    <n v="0.794346494458815"/>
    <n v="0.794340919118801"/>
  </r>
  <r>
    <x v="5"/>
    <x v="2"/>
    <x v="10"/>
    <x v="0"/>
    <n v="33"/>
    <n v="139"/>
    <n v="4"/>
    <n v="0.787327781601593"/>
    <n v="0.78731476259885902"/>
  </r>
  <r>
    <x v="5"/>
    <x v="2"/>
    <x v="10"/>
    <x v="0"/>
    <n v="33"/>
    <n v="139"/>
    <n v="5"/>
    <n v="0.79728975813981595"/>
    <n v="0.79728344906056703"/>
  </r>
  <r>
    <x v="5"/>
    <x v="2"/>
    <x v="10"/>
    <x v="0"/>
    <n v="33"/>
    <n v="139"/>
    <n v="6"/>
    <n v="0.79286114716258704"/>
    <n v="0.79285483071166296"/>
  </r>
  <r>
    <x v="5"/>
    <x v="2"/>
    <x v="10"/>
    <x v="0"/>
    <n v="33"/>
    <n v="139"/>
    <n v="7"/>
    <n v="0.787172856130403"/>
    <n v="0.78716782423812903"/>
  </r>
  <r>
    <x v="5"/>
    <x v="2"/>
    <x v="10"/>
    <x v="0"/>
    <n v="33"/>
    <n v="139"/>
    <n v="8"/>
    <n v="0.78287304351815601"/>
    <n v="0.78285721648609197"/>
  </r>
  <r>
    <x v="5"/>
    <x v="2"/>
    <x v="10"/>
    <x v="0"/>
    <n v="33"/>
    <n v="139"/>
    <n v="9"/>
    <n v="0.78666219706692797"/>
    <n v="0.78665355138470405"/>
  </r>
  <r>
    <x v="5"/>
    <x v="2"/>
    <x v="10"/>
    <x v="0"/>
    <n v="33"/>
    <n v="139"/>
    <n v="10"/>
    <n v="0.782418115382709"/>
    <n v="0.78241245719121799"/>
  </r>
  <r>
    <x v="5"/>
    <x v="2"/>
    <x v="10"/>
    <x v="1"/>
    <n v="34"/>
    <n v="192"/>
    <n v="1"/>
    <n v="0.79385276607511901"/>
    <n v="0.79384315596356003"/>
  </r>
  <r>
    <x v="5"/>
    <x v="2"/>
    <x v="10"/>
    <x v="1"/>
    <n v="34"/>
    <n v="192"/>
    <n v="2"/>
    <n v="0.78880991070784001"/>
    <n v="0.78880277390245501"/>
  </r>
  <r>
    <x v="5"/>
    <x v="2"/>
    <x v="10"/>
    <x v="1"/>
    <n v="34"/>
    <n v="192"/>
    <n v="3"/>
    <n v="0.77771333098568696"/>
    <n v="0.77770140005406696"/>
  </r>
  <r>
    <x v="5"/>
    <x v="2"/>
    <x v="10"/>
    <x v="1"/>
    <n v="34"/>
    <n v="192"/>
    <n v="4"/>
    <n v="0.79491599186168804"/>
    <n v="0.79491054746260903"/>
  </r>
  <r>
    <x v="5"/>
    <x v="2"/>
    <x v="10"/>
    <x v="1"/>
    <n v="34"/>
    <n v="192"/>
    <n v="5"/>
    <n v="0.79382335109486502"/>
    <n v="0.79381480065340004"/>
  </r>
  <r>
    <x v="5"/>
    <x v="2"/>
    <x v="10"/>
    <x v="1"/>
    <n v="34"/>
    <n v="192"/>
    <n v="6"/>
    <n v="0.79471901875138795"/>
    <n v="0.79470978696290495"/>
  </r>
  <r>
    <x v="5"/>
    <x v="2"/>
    <x v="10"/>
    <x v="1"/>
    <n v="34"/>
    <n v="192"/>
    <n v="7"/>
    <n v="0.79009343042114599"/>
    <n v="0.79007823769755303"/>
  </r>
  <r>
    <x v="5"/>
    <x v="2"/>
    <x v="10"/>
    <x v="1"/>
    <n v="34"/>
    <n v="192"/>
    <n v="8"/>
    <n v="0.791942553080627"/>
    <n v="0.79193842597734398"/>
  </r>
  <r>
    <x v="5"/>
    <x v="2"/>
    <x v="10"/>
    <x v="1"/>
    <n v="34"/>
    <n v="192"/>
    <n v="9"/>
    <n v="0.78411539337398795"/>
    <n v="0.78411273925116298"/>
  </r>
  <r>
    <x v="5"/>
    <x v="2"/>
    <x v="10"/>
    <x v="1"/>
    <n v="34"/>
    <n v="192"/>
    <n v="10"/>
    <n v="0.79065231584526596"/>
    <n v="0.79063785734317404"/>
  </r>
  <r>
    <x v="5"/>
    <x v="3"/>
    <x v="0"/>
    <x v="0"/>
    <n v="34"/>
    <n v="20000"/>
    <n v="1"/>
    <n v="0.797129538690449"/>
    <n v="0.79712953869047598"/>
  </r>
  <r>
    <x v="5"/>
    <x v="3"/>
    <x v="0"/>
    <x v="0"/>
    <n v="34"/>
    <n v="20000"/>
    <n v="2"/>
    <n v="0.80058466061003997"/>
    <n v="0.80058462370569095"/>
  </r>
  <r>
    <x v="5"/>
    <x v="3"/>
    <x v="0"/>
    <x v="0"/>
    <n v="34"/>
    <n v="20000"/>
    <n v="3"/>
    <n v="0.79487563919252602"/>
    <n v="0.79487560256205203"/>
  </r>
  <r>
    <x v="5"/>
    <x v="3"/>
    <x v="0"/>
    <x v="0"/>
    <n v="34"/>
    <n v="20000"/>
    <n v="4"/>
    <n v="0.79927626488095604"/>
    <n v="0.79927626488095205"/>
  </r>
  <r>
    <x v="5"/>
    <x v="3"/>
    <x v="0"/>
    <x v="0"/>
    <n v="34"/>
    <n v="20000"/>
    <n v="5"/>
    <n v="0.793156120516739"/>
    <n v="0.79315593182062505"/>
  </r>
  <r>
    <x v="5"/>
    <x v="3"/>
    <x v="0"/>
    <x v="0"/>
    <n v="34"/>
    <n v="20000"/>
    <n v="6"/>
    <n v="0.79385949792274402"/>
    <n v="0.79385942426117495"/>
  </r>
  <r>
    <x v="5"/>
    <x v="3"/>
    <x v="0"/>
    <x v="0"/>
    <n v="34"/>
    <n v="20000"/>
    <n v="7"/>
    <n v="0.78672363090025599"/>
    <n v="0.78672363090024899"/>
  </r>
  <r>
    <x v="5"/>
    <x v="3"/>
    <x v="0"/>
    <x v="0"/>
    <n v="34"/>
    <n v="20000"/>
    <n v="8"/>
    <n v="0.78920730032895503"/>
    <n v="0.78920722457583004"/>
  </r>
  <r>
    <x v="5"/>
    <x v="3"/>
    <x v="0"/>
    <x v="0"/>
    <n v="34"/>
    <n v="20000"/>
    <n v="9"/>
    <n v="0.80045620969155096"/>
    <n v="0.80045620969155196"/>
  </r>
  <r>
    <x v="5"/>
    <x v="3"/>
    <x v="0"/>
    <x v="0"/>
    <n v="34"/>
    <n v="20000"/>
    <n v="10"/>
    <n v="0.79099412574325101"/>
    <n v="0.79099408995474096"/>
  </r>
  <r>
    <x v="5"/>
    <x v="3"/>
    <x v="0"/>
    <x v="1"/>
    <n v="34"/>
    <n v="16674"/>
    <n v="1"/>
    <n v="0.80111899055199998"/>
    <n v="0.80111895390343801"/>
  </r>
  <r>
    <x v="5"/>
    <x v="3"/>
    <x v="0"/>
    <x v="1"/>
    <n v="34"/>
    <n v="16674"/>
    <n v="2"/>
    <n v="0.79791607846500801"/>
    <n v="0.79791600387140804"/>
  </r>
  <r>
    <x v="5"/>
    <x v="3"/>
    <x v="0"/>
    <x v="1"/>
    <n v="34"/>
    <n v="16674"/>
    <n v="3"/>
    <n v="0.79183951426810395"/>
    <n v="0.79183947736376703"/>
  </r>
  <r>
    <x v="5"/>
    <x v="3"/>
    <x v="0"/>
    <x v="1"/>
    <n v="34"/>
    <n v="16674"/>
    <n v="4"/>
    <n v="0.79006451299269698"/>
    <n v="0.79006443888754496"/>
  </r>
  <r>
    <x v="5"/>
    <x v="3"/>
    <x v="0"/>
    <x v="1"/>
    <n v="34"/>
    <n v="16674"/>
    <n v="5"/>
    <n v="0.79076046281786905"/>
    <n v="0.79076031527421198"/>
  </r>
  <r>
    <x v="5"/>
    <x v="3"/>
    <x v="0"/>
    <x v="1"/>
    <n v="34"/>
    <n v="16674"/>
    <n v="6"/>
    <n v="0.78557258617852599"/>
    <n v="0.78557251259022298"/>
  </r>
  <r>
    <x v="5"/>
    <x v="3"/>
    <x v="0"/>
    <x v="1"/>
    <n v="34"/>
    <n v="16674"/>
    <n v="7"/>
    <n v="0.78759185125664"/>
    <n v="0.787591851256632"/>
  </r>
  <r>
    <x v="5"/>
    <x v="3"/>
    <x v="0"/>
    <x v="1"/>
    <n v="34"/>
    <n v="16674"/>
    <n v="8"/>
    <n v="0.79300659869387602"/>
    <n v="0.79300652589918896"/>
  </r>
  <r>
    <x v="5"/>
    <x v="3"/>
    <x v="0"/>
    <x v="1"/>
    <n v="34"/>
    <n v="16674"/>
    <n v="9"/>
    <n v="0.79432361803092699"/>
    <n v="0.79432361803092999"/>
  </r>
  <r>
    <x v="5"/>
    <x v="3"/>
    <x v="0"/>
    <x v="1"/>
    <n v="34"/>
    <n v="16674"/>
    <n v="10"/>
    <n v="0.78855281396106203"/>
    <n v="0.78855270608184902"/>
  </r>
  <r>
    <x v="5"/>
    <x v="3"/>
    <x v="1"/>
    <x v="0"/>
    <n v="34"/>
    <n v="1846"/>
    <n v="1"/>
    <n v="0.79249703230094404"/>
    <n v="0.79249562642220395"/>
  </r>
  <r>
    <x v="5"/>
    <x v="3"/>
    <x v="1"/>
    <x v="0"/>
    <n v="34"/>
    <n v="1846"/>
    <n v="2"/>
    <n v="0.80026263766143702"/>
    <n v="0.80026217241064102"/>
  </r>
  <r>
    <x v="5"/>
    <x v="3"/>
    <x v="1"/>
    <x v="0"/>
    <n v="34"/>
    <n v="1846"/>
    <n v="3"/>
    <n v="0.789072767857113"/>
    <n v="0.78907269345238096"/>
  </r>
  <r>
    <x v="5"/>
    <x v="3"/>
    <x v="1"/>
    <x v="0"/>
    <n v="34"/>
    <n v="1846"/>
    <n v="4"/>
    <n v="0.801168667099598"/>
    <n v="0.80116851776062303"/>
  </r>
  <r>
    <x v="5"/>
    <x v="3"/>
    <x v="1"/>
    <x v="0"/>
    <n v="34"/>
    <n v="1846"/>
    <n v="5"/>
    <n v="0.79655528273810605"/>
    <n v="0.79655491071428597"/>
  </r>
  <r>
    <x v="5"/>
    <x v="3"/>
    <x v="1"/>
    <x v="0"/>
    <n v="34"/>
    <n v="1846"/>
    <n v="6"/>
    <n v="0.79066896200188097"/>
    <n v="0.79066848650962596"/>
  </r>
  <r>
    <x v="5"/>
    <x v="3"/>
    <x v="1"/>
    <x v="0"/>
    <n v="34"/>
    <n v="1846"/>
    <n v="7"/>
    <n v="0.78983690873332102"/>
    <n v="0.78983672603157795"/>
  </r>
  <r>
    <x v="5"/>
    <x v="3"/>
    <x v="1"/>
    <x v="0"/>
    <n v="34"/>
    <n v="1846"/>
    <n v="8"/>
    <n v="0.78394630019038003"/>
    <n v="0.783946191738638"/>
  </r>
  <r>
    <x v="5"/>
    <x v="3"/>
    <x v="1"/>
    <x v="0"/>
    <n v="34"/>
    <n v="1846"/>
    <n v="9"/>
    <n v="0.80142310195468203"/>
    <n v="0.801422772443107"/>
  </r>
  <r>
    <x v="5"/>
    <x v="3"/>
    <x v="1"/>
    <x v="0"/>
    <n v="34"/>
    <n v="1846"/>
    <n v="10"/>
    <n v="0.79945586153410597"/>
    <n v="0.79945491934062995"/>
  </r>
  <r>
    <x v="5"/>
    <x v="3"/>
    <x v="1"/>
    <x v="1"/>
    <n v="34"/>
    <n v="1934"/>
    <n v="1"/>
    <n v="0.78373322665488598"/>
    <n v="0.78373228537449402"/>
  </r>
  <r>
    <x v="5"/>
    <x v="3"/>
    <x v="1"/>
    <x v="1"/>
    <n v="34"/>
    <n v="1934"/>
    <n v="2"/>
    <n v="0.79139254546864402"/>
    <n v="0.79139199519634296"/>
  </r>
  <r>
    <x v="5"/>
    <x v="3"/>
    <x v="1"/>
    <x v="1"/>
    <n v="34"/>
    <n v="1934"/>
    <n v="3"/>
    <n v="0.79236437484031996"/>
    <n v="0.79236407646590401"/>
  </r>
  <r>
    <x v="5"/>
    <x v="3"/>
    <x v="1"/>
    <x v="1"/>
    <n v="34"/>
    <n v="1934"/>
    <n v="4"/>
    <n v="0.79084506034110202"/>
    <n v="0.79084401197423004"/>
  </r>
  <r>
    <x v="5"/>
    <x v="3"/>
    <x v="1"/>
    <x v="1"/>
    <n v="34"/>
    <n v="1934"/>
    <n v="5"/>
    <n v="0.79322123618513696"/>
    <n v="0.79322102135185102"/>
  </r>
  <r>
    <x v="5"/>
    <x v="3"/>
    <x v="1"/>
    <x v="1"/>
    <n v="34"/>
    <n v="1934"/>
    <n v="6"/>
    <n v="0.78366749601597396"/>
    <n v="0.78366648488839896"/>
  </r>
  <r>
    <x v="5"/>
    <x v="3"/>
    <x v="1"/>
    <x v="1"/>
    <n v="34"/>
    <n v="1934"/>
    <n v="7"/>
    <n v="0.78568545460108297"/>
    <n v="0.78568483974401404"/>
  </r>
  <r>
    <x v="5"/>
    <x v="3"/>
    <x v="1"/>
    <x v="1"/>
    <n v="34"/>
    <n v="1934"/>
    <n v="8"/>
    <n v="0.80127464559112505"/>
    <n v="0.80127446079239795"/>
  </r>
  <r>
    <x v="5"/>
    <x v="3"/>
    <x v="1"/>
    <x v="1"/>
    <n v="34"/>
    <n v="1934"/>
    <n v="9"/>
    <n v="0.78747645262702703"/>
    <n v="0.78747600369589998"/>
  </r>
  <r>
    <x v="5"/>
    <x v="3"/>
    <x v="1"/>
    <x v="1"/>
    <n v="34"/>
    <n v="1934"/>
    <n v="10"/>
    <n v="0.79316771443534095"/>
    <n v="0.793167640292889"/>
  </r>
  <r>
    <x v="5"/>
    <x v="3"/>
    <x v="2"/>
    <x v="0"/>
    <n v="34"/>
    <n v="750"/>
    <n v="1"/>
    <n v="0.79314742691522799"/>
    <n v="0.79314575752247896"/>
  </r>
  <r>
    <x v="5"/>
    <x v="3"/>
    <x v="2"/>
    <x v="0"/>
    <n v="34"/>
    <n v="750"/>
    <n v="2"/>
    <n v="0.78003173817206295"/>
    <n v="0.78002811836607799"/>
  </r>
  <r>
    <x v="5"/>
    <x v="3"/>
    <x v="2"/>
    <x v="0"/>
    <n v="34"/>
    <n v="750"/>
    <n v="3"/>
    <n v="0.80027097865921804"/>
    <n v="0.80026920813546798"/>
  </r>
  <r>
    <x v="5"/>
    <x v="3"/>
    <x v="2"/>
    <x v="0"/>
    <n v="34"/>
    <n v="750"/>
    <n v="4"/>
    <n v="0.790721474409531"/>
    <n v="0.790719371912603"/>
  </r>
  <r>
    <x v="5"/>
    <x v="3"/>
    <x v="2"/>
    <x v="0"/>
    <n v="34"/>
    <n v="750"/>
    <n v="5"/>
    <n v="0.79111401476173104"/>
    <n v="0.79111179383916097"/>
  </r>
  <r>
    <x v="5"/>
    <x v="3"/>
    <x v="2"/>
    <x v="0"/>
    <n v="34"/>
    <n v="750"/>
    <n v="6"/>
    <n v="0.78790246721214896"/>
    <n v="0.78790012819309496"/>
  </r>
  <r>
    <x v="5"/>
    <x v="3"/>
    <x v="2"/>
    <x v="0"/>
    <n v="34"/>
    <n v="750"/>
    <n v="7"/>
    <n v="0.79130410891847203"/>
    <n v="0.79130137242706899"/>
  </r>
  <r>
    <x v="5"/>
    <x v="3"/>
    <x v="2"/>
    <x v="0"/>
    <n v="34"/>
    <n v="750"/>
    <n v="8"/>
    <n v="0.78390348564868995"/>
    <n v="0.78390227324913897"/>
  </r>
  <r>
    <x v="5"/>
    <x v="3"/>
    <x v="2"/>
    <x v="0"/>
    <n v="34"/>
    <n v="750"/>
    <n v="9"/>
    <n v="0.78819747254544403"/>
    <n v="0.78819602091802599"/>
  </r>
  <r>
    <x v="5"/>
    <x v="3"/>
    <x v="2"/>
    <x v="0"/>
    <n v="34"/>
    <n v="750"/>
    <n v="10"/>
    <n v="0.80199876808926895"/>
    <n v="0.801997876584714"/>
  </r>
  <r>
    <x v="5"/>
    <x v="3"/>
    <x v="2"/>
    <x v="1"/>
    <n v="34"/>
    <n v="742"/>
    <n v="1"/>
    <n v="0.79163328854131498"/>
    <n v="0.79163206024119803"/>
  </r>
  <r>
    <x v="5"/>
    <x v="3"/>
    <x v="2"/>
    <x v="1"/>
    <n v="34"/>
    <n v="742"/>
    <n v="2"/>
    <n v="0.80071211593563296"/>
    <n v="0.80071170815220605"/>
  </r>
  <r>
    <x v="5"/>
    <x v="3"/>
    <x v="2"/>
    <x v="1"/>
    <n v="34"/>
    <n v="742"/>
    <n v="3"/>
    <n v="0.78721452328157904"/>
    <n v="0.78721408565760298"/>
  </r>
  <r>
    <x v="5"/>
    <x v="3"/>
    <x v="2"/>
    <x v="1"/>
    <n v="34"/>
    <n v="742"/>
    <n v="4"/>
    <n v="0.78481617655884295"/>
    <n v="0.78481456376982806"/>
  </r>
  <r>
    <x v="5"/>
    <x v="3"/>
    <x v="2"/>
    <x v="1"/>
    <n v="34"/>
    <n v="742"/>
    <n v="5"/>
    <n v="0.79629147088329899"/>
    <n v="0.79629046438084705"/>
  </r>
  <r>
    <x v="5"/>
    <x v="3"/>
    <x v="2"/>
    <x v="1"/>
    <n v="34"/>
    <n v="742"/>
    <n v="6"/>
    <n v="0.79783678424985005"/>
    <n v="0.79783546359633295"/>
  </r>
  <r>
    <x v="5"/>
    <x v="3"/>
    <x v="2"/>
    <x v="1"/>
    <n v="34"/>
    <n v="742"/>
    <n v="7"/>
    <n v="0.79007966078957503"/>
    <n v="0.790076997019315"/>
  </r>
  <r>
    <x v="5"/>
    <x v="3"/>
    <x v="2"/>
    <x v="1"/>
    <n v="34"/>
    <n v="742"/>
    <n v="8"/>
    <n v="0.79186681249500801"/>
    <n v="0.79186618977703704"/>
  </r>
  <r>
    <x v="5"/>
    <x v="3"/>
    <x v="2"/>
    <x v="1"/>
    <n v="34"/>
    <n v="742"/>
    <n v="9"/>
    <n v="0.80605996978288297"/>
    <n v="0.806059125195981"/>
  </r>
  <r>
    <x v="5"/>
    <x v="3"/>
    <x v="2"/>
    <x v="1"/>
    <n v="34"/>
    <n v="742"/>
    <n v="10"/>
    <n v="0.79765020936348896"/>
    <n v="0.79764921542715805"/>
  </r>
  <r>
    <x v="5"/>
    <x v="3"/>
    <x v="3"/>
    <x v="0"/>
    <n v="34"/>
    <n v="481"/>
    <n v="1"/>
    <n v="0.78977192246915096"/>
    <n v="0.78976904623019994"/>
  </r>
  <r>
    <x v="5"/>
    <x v="3"/>
    <x v="3"/>
    <x v="0"/>
    <n v="34"/>
    <n v="481"/>
    <n v="2"/>
    <n v="0.79499555393402599"/>
    <n v="0.79498877738874896"/>
  </r>
  <r>
    <x v="5"/>
    <x v="3"/>
    <x v="3"/>
    <x v="0"/>
    <n v="34"/>
    <n v="481"/>
    <n v="3"/>
    <n v="0.79306981928189701"/>
    <n v="0.79306475176048596"/>
  </r>
  <r>
    <x v="5"/>
    <x v="3"/>
    <x v="3"/>
    <x v="0"/>
    <n v="34"/>
    <n v="481"/>
    <n v="4"/>
    <n v="0.78119557177043697"/>
    <n v="0.78119076367969698"/>
  </r>
  <r>
    <x v="5"/>
    <x v="3"/>
    <x v="3"/>
    <x v="0"/>
    <n v="34"/>
    <n v="481"/>
    <n v="5"/>
    <n v="0.79459490943637501"/>
    <n v="0.79459200776572003"/>
  </r>
  <r>
    <x v="5"/>
    <x v="3"/>
    <x v="3"/>
    <x v="0"/>
    <n v="34"/>
    <n v="481"/>
    <n v="6"/>
    <n v="0.79018283352469099"/>
    <n v="0.79017816762342097"/>
  </r>
  <r>
    <x v="5"/>
    <x v="3"/>
    <x v="3"/>
    <x v="0"/>
    <n v="34"/>
    <n v="481"/>
    <n v="7"/>
    <n v="0.78901707182348502"/>
    <n v="0.789008469365853"/>
  </r>
  <r>
    <x v="5"/>
    <x v="3"/>
    <x v="3"/>
    <x v="0"/>
    <n v="34"/>
    <n v="481"/>
    <n v="8"/>
    <n v="0.79690086503340796"/>
    <n v="0.79689789317285598"/>
  </r>
  <r>
    <x v="5"/>
    <x v="3"/>
    <x v="3"/>
    <x v="0"/>
    <n v="34"/>
    <n v="481"/>
    <n v="9"/>
    <n v="0.78984835499585304"/>
    <n v="0.78984236353236503"/>
  </r>
  <r>
    <x v="5"/>
    <x v="3"/>
    <x v="3"/>
    <x v="0"/>
    <n v="34"/>
    <n v="481"/>
    <n v="10"/>
    <n v="0.78792666847656201"/>
    <n v="0.787921710904121"/>
  </r>
  <r>
    <x v="5"/>
    <x v="3"/>
    <x v="3"/>
    <x v="1"/>
    <n v="34"/>
    <n v="442"/>
    <n v="1"/>
    <n v="0.79615164571020602"/>
    <n v="0.79614849632011697"/>
  </r>
  <r>
    <x v="5"/>
    <x v="3"/>
    <x v="3"/>
    <x v="1"/>
    <n v="34"/>
    <n v="442"/>
    <n v="2"/>
    <n v="0.80378779153305102"/>
    <n v="0.80378486936034899"/>
  </r>
  <r>
    <x v="5"/>
    <x v="3"/>
    <x v="3"/>
    <x v="1"/>
    <n v="34"/>
    <n v="442"/>
    <n v="3"/>
    <n v="0.79048909987594695"/>
    <n v="0.79048620686483395"/>
  </r>
  <r>
    <x v="5"/>
    <x v="3"/>
    <x v="3"/>
    <x v="1"/>
    <n v="34"/>
    <n v="442"/>
    <n v="4"/>
    <n v="0.79403123058189296"/>
    <n v="0.79402950125674099"/>
  </r>
  <r>
    <x v="5"/>
    <x v="3"/>
    <x v="3"/>
    <x v="1"/>
    <n v="34"/>
    <n v="442"/>
    <n v="5"/>
    <n v="0.79226331953080298"/>
    <n v="0.79225810770725202"/>
  </r>
  <r>
    <x v="5"/>
    <x v="3"/>
    <x v="3"/>
    <x v="1"/>
    <n v="34"/>
    <n v="442"/>
    <n v="6"/>
    <n v="0.78749435172903404"/>
    <n v="0.78748562607259098"/>
  </r>
  <r>
    <x v="5"/>
    <x v="3"/>
    <x v="3"/>
    <x v="1"/>
    <n v="34"/>
    <n v="442"/>
    <n v="7"/>
    <n v="0.79410984159676801"/>
    <n v="0.79410661536888405"/>
  </r>
  <r>
    <x v="5"/>
    <x v="3"/>
    <x v="3"/>
    <x v="1"/>
    <n v="34"/>
    <n v="442"/>
    <n v="8"/>
    <n v="0.78291006455656598"/>
    <n v="0.78290494890782403"/>
  </r>
  <r>
    <x v="5"/>
    <x v="3"/>
    <x v="3"/>
    <x v="1"/>
    <n v="34"/>
    <n v="442"/>
    <n v="9"/>
    <n v="0.80057571247737003"/>
    <n v="0.80057235047324005"/>
  </r>
  <r>
    <x v="5"/>
    <x v="3"/>
    <x v="3"/>
    <x v="1"/>
    <n v="34"/>
    <n v="442"/>
    <n v="10"/>
    <n v="0.79698367384324698"/>
    <n v="0.79697360286154395"/>
  </r>
  <r>
    <x v="5"/>
    <x v="3"/>
    <x v="4"/>
    <x v="0"/>
    <n v="34"/>
    <n v="500"/>
    <n v="1"/>
    <n v="0.80526145833331997"/>
    <n v="0.805260267857143"/>
  </r>
  <r>
    <x v="5"/>
    <x v="3"/>
    <x v="4"/>
    <x v="0"/>
    <n v="34"/>
    <n v="500"/>
    <n v="2"/>
    <n v="0.80075725043037804"/>
    <n v="0.80075605514925696"/>
  </r>
  <r>
    <x v="5"/>
    <x v="3"/>
    <x v="4"/>
    <x v="0"/>
    <n v="34"/>
    <n v="500"/>
    <n v="3"/>
    <n v="0.78836918791162502"/>
    <n v="0.78836502026245203"/>
  </r>
  <r>
    <x v="5"/>
    <x v="3"/>
    <x v="4"/>
    <x v="0"/>
    <n v="34"/>
    <n v="500"/>
    <n v="4"/>
    <n v="0.80525603853638505"/>
    <n v="0.80525255540946805"/>
  </r>
  <r>
    <x v="5"/>
    <x v="3"/>
    <x v="4"/>
    <x v="0"/>
    <n v="34"/>
    <n v="500"/>
    <n v="5"/>
    <n v="0.79384899704677403"/>
    <n v="0.79384782487178096"/>
  </r>
  <r>
    <x v="5"/>
    <x v="3"/>
    <x v="4"/>
    <x v="0"/>
    <n v="34"/>
    <n v="500"/>
    <n v="6"/>
    <n v="0.79290035483048005"/>
    <n v="0.79289718826106903"/>
  </r>
  <r>
    <x v="5"/>
    <x v="3"/>
    <x v="4"/>
    <x v="0"/>
    <n v="34"/>
    <n v="500"/>
    <n v="7"/>
    <n v="0.79062380952379296"/>
    <n v="0.79062284226190505"/>
  </r>
  <r>
    <x v="5"/>
    <x v="3"/>
    <x v="4"/>
    <x v="0"/>
    <n v="34"/>
    <n v="500"/>
    <n v="8"/>
    <n v="0.78652148689368495"/>
    <n v="0.7865192455576"/>
  </r>
  <r>
    <x v="5"/>
    <x v="3"/>
    <x v="4"/>
    <x v="0"/>
    <n v="34"/>
    <n v="500"/>
    <n v="9"/>
    <n v="0.80032103079324601"/>
    <n v="0.80031924778411001"/>
  </r>
  <r>
    <x v="5"/>
    <x v="3"/>
    <x v="4"/>
    <x v="0"/>
    <n v="34"/>
    <n v="500"/>
    <n v="10"/>
    <n v="0.796917121080293"/>
    <n v="0.79691643653251298"/>
  </r>
  <r>
    <x v="5"/>
    <x v="3"/>
    <x v="4"/>
    <x v="1"/>
    <n v="34"/>
    <n v="464"/>
    <n v="1"/>
    <n v="0.78552179741096495"/>
    <n v="0.785518725436258"/>
  </r>
  <r>
    <x v="5"/>
    <x v="3"/>
    <x v="4"/>
    <x v="1"/>
    <n v="34"/>
    <n v="464"/>
    <n v="2"/>
    <n v="0.79345727860444704"/>
    <n v="0.79345374636584198"/>
  </r>
  <r>
    <x v="5"/>
    <x v="3"/>
    <x v="4"/>
    <x v="1"/>
    <n v="34"/>
    <n v="464"/>
    <n v="3"/>
    <n v="0.79442020917114597"/>
    <n v="0.79441740584188703"/>
  </r>
  <r>
    <x v="5"/>
    <x v="3"/>
    <x v="4"/>
    <x v="1"/>
    <n v="34"/>
    <n v="464"/>
    <n v="4"/>
    <n v="0.80244594871670705"/>
    <n v="0.80244406432977999"/>
  </r>
  <r>
    <x v="5"/>
    <x v="3"/>
    <x v="4"/>
    <x v="1"/>
    <n v="34"/>
    <n v="464"/>
    <n v="5"/>
    <n v="0.80119159221395297"/>
    <n v="0.80118744898651195"/>
  </r>
  <r>
    <x v="5"/>
    <x v="3"/>
    <x v="4"/>
    <x v="1"/>
    <n v="34"/>
    <n v="464"/>
    <n v="6"/>
    <n v="0.80952559470672203"/>
    <n v="0.80952290655339798"/>
  </r>
  <r>
    <x v="5"/>
    <x v="3"/>
    <x v="4"/>
    <x v="1"/>
    <n v="34"/>
    <n v="464"/>
    <n v="7"/>
    <n v="0.78843210263739705"/>
    <n v="0.78842900280079398"/>
  </r>
  <r>
    <x v="5"/>
    <x v="3"/>
    <x v="4"/>
    <x v="1"/>
    <n v="34"/>
    <n v="464"/>
    <n v="8"/>
    <n v="0.78189415399348705"/>
    <n v="0.78189281062609595"/>
  </r>
  <r>
    <x v="5"/>
    <x v="3"/>
    <x v="4"/>
    <x v="1"/>
    <n v="34"/>
    <n v="464"/>
    <n v="9"/>
    <n v="0.79418338236195496"/>
    <n v="0.79418172166691903"/>
  </r>
  <r>
    <x v="5"/>
    <x v="3"/>
    <x v="4"/>
    <x v="1"/>
    <n v="34"/>
    <n v="464"/>
    <n v="10"/>
    <n v="0.79971044788314904"/>
    <n v="0.79970146391681296"/>
  </r>
  <r>
    <x v="5"/>
    <x v="3"/>
    <x v="5"/>
    <x v="0"/>
    <n v="34"/>
    <n v="334"/>
    <n v="1"/>
    <n v="0.79247418610790199"/>
    <n v="0.79247128944023804"/>
  </r>
  <r>
    <x v="5"/>
    <x v="3"/>
    <x v="5"/>
    <x v="0"/>
    <n v="34"/>
    <n v="334"/>
    <n v="2"/>
    <n v="0.79498300928318499"/>
    <n v="0.79497680934408699"/>
  </r>
  <r>
    <x v="5"/>
    <x v="3"/>
    <x v="5"/>
    <x v="0"/>
    <n v="34"/>
    <n v="334"/>
    <n v="3"/>
    <n v="0.79617399929979804"/>
    <n v="0.79616794550122505"/>
  </r>
  <r>
    <x v="5"/>
    <x v="3"/>
    <x v="5"/>
    <x v="0"/>
    <n v="34"/>
    <n v="334"/>
    <n v="4"/>
    <n v="0.78835506855080395"/>
    <n v="0.78835057295616795"/>
  </r>
  <r>
    <x v="5"/>
    <x v="3"/>
    <x v="5"/>
    <x v="0"/>
    <n v="34"/>
    <n v="334"/>
    <n v="5"/>
    <n v="0.78785168626428803"/>
    <n v="0.787848602806142"/>
  </r>
  <r>
    <x v="5"/>
    <x v="3"/>
    <x v="5"/>
    <x v="0"/>
    <n v="34"/>
    <n v="334"/>
    <n v="6"/>
    <n v="0.789752565833168"/>
    <n v="0.78974876682887196"/>
  </r>
  <r>
    <x v="5"/>
    <x v="3"/>
    <x v="5"/>
    <x v="0"/>
    <n v="34"/>
    <n v="334"/>
    <n v="7"/>
    <n v="0.79214440847529599"/>
    <n v="0.79214203284183005"/>
  </r>
  <r>
    <x v="5"/>
    <x v="3"/>
    <x v="5"/>
    <x v="0"/>
    <n v="34"/>
    <n v="334"/>
    <n v="8"/>
    <n v="0.790029861202318"/>
    <n v="0.79002408161478199"/>
  </r>
  <r>
    <x v="5"/>
    <x v="3"/>
    <x v="5"/>
    <x v="0"/>
    <n v="34"/>
    <n v="334"/>
    <n v="9"/>
    <n v="0.787167729672271"/>
    <n v="0.78716213349423003"/>
  </r>
  <r>
    <x v="5"/>
    <x v="3"/>
    <x v="5"/>
    <x v="0"/>
    <n v="34"/>
    <n v="334"/>
    <n v="10"/>
    <n v="0.79733689239610905"/>
    <n v="0.79733429777887999"/>
  </r>
  <r>
    <x v="5"/>
    <x v="3"/>
    <x v="5"/>
    <x v="1"/>
    <n v="34"/>
    <n v="305"/>
    <n v="1"/>
    <n v="0.79460215722292205"/>
    <n v="0.79459243558946802"/>
  </r>
  <r>
    <x v="5"/>
    <x v="3"/>
    <x v="5"/>
    <x v="1"/>
    <n v="34"/>
    <n v="305"/>
    <n v="2"/>
    <n v="0.80245755311151701"/>
    <n v="0.80245182104426505"/>
  </r>
  <r>
    <x v="5"/>
    <x v="3"/>
    <x v="5"/>
    <x v="1"/>
    <n v="34"/>
    <n v="305"/>
    <n v="3"/>
    <n v="0.79434030546991197"/>
    <n v="0.79433408637731195"/>
  </r>
  <r>
    <x v="5"/>
    <x v="3"/>
    <x v="5"/>
    <x v="1"/>
    <n v="34"/>
    <n v="305"/>
    <n v="4"/>
    <n v="0.79167620158691199"/>
    <n v="0.79166595622162905"/>
  </r>
  <r>
    <x v="5"/>
    <x v="3"/>
    <x v="5"/>
    <x v="1"/>
    <n v="34"/>
    <n v="305"/>
    <n v="5"/>
    <n v="0.78749524791771397"/>
    <n v="0.78749190099661803"/>
  </r>
  <r>
    <x v="5"/>
    <x v="3"/>
    <x v="5"/>
    <x v="1"/>
    <n v="34"/>
    <n v="305"/>
    <n v="6"/>
    <n v="0.79718361062739396"/>
    <n v="0.79717521648419998"/>
  </r>
  <r>
    <x v="5"/>
    <x v="3"/>
    <x v="5"/>
    <x v="1"/>
    <n v="34"/>
    <n v="305"/>
    <n v="7"/>
    <n v="0.79058255995515803"/>
    <n v="0.79057200528013205"/>
  </r>
  <r>
    <x v="5"/>
    <x v="3"/>
    <x v="5"/>
    <x v="1"/>
    <n v="34"/>
    <n v="305"/>
    <n v="8"/>
    <n v="0.79983041907562702"/>
    <n v="0.79982340865842705"/>
  </r>
  <r>
    <x v="5"/>
    <x v="3"/>
    <x v="5"/>
    <x v="1"/>
    <n v="34"/>
    <n v="305"/>
    <n v="9"/>
    <n v="0.790188407923614"/>
    <n v="0.79018383911323098"/>
  </r>
  <r>
    <x v="5"/>
    <x v="3"/>
    <x v="5"/>
    <x v="1"/>
    <n v="34"/>
    <n v="305"/>
    <n v="10"/>
    <n v="0.79503996521740405"/>
    <n v="0.79503145990694102"/>
  </r>
  <r>
    <x v="5"/>
    <x v="3"/>
    <x v="6"/>
    <x v="0"/>
    <n v="33"/>
    <n v="194"/>
    <n v="1"/>
    <n v="0.80483728132146004"/>
    <n v="0.80481146958066196"/>
  </r>
  <r>
    <x v="5"/>
    <x v="3"/>
    <x v="6"/>
    <x v="0"/>
    <n v="33"/>
    <n v="194"/>
    <n v="2"/>
    <n v="0.81102239687991995"/>
    <n v="0.81101538335940204"/>
  </r>
  <r>
    <x v="5"/>
    <x v="3"/>
    <x v="6"/>
    <x v="0"/>
    <n v="33"/>
    <n v="194"/>
    <n v="3"/>
    <n v="0.79253981642367599"/>
    <n v="0.79251475960614404"/>
  </r>
  <r>
    <x v="5"/>
    <x v="3"/>
    <x v="6"/>
    <x v="0"/>
    <n v="33"/>
    <n v="194"/>
    <n v="4"/>
    <n v="0.77375145140308499"/>
    <n v="0.77372715894583299"/>
  </r>
  <r>
    <x v="5"/>
    <x v="3"/>
    <x v="6"/>
    <x v="0"/>
    <n v="33"/>
    <n v="194"/>
    <n v="5"/>
    <n v="0.79418575590516005"/>
    <n v="0.79415606651427595"/>
  </r>
  <r>
    <x v="5"/>
    <x v="3"/>
    <x v="6"/>
    <x v="0"/>
    <n v="33"/>
    <n v="194"/>
    <n v="6"/>
    <n v="0.80334848811275295"/>
    <n v="0.80333747961951096"/>
  </r>
  <r>
    <x v="5"/>
    <x v="3"/>
    <x v="6"/>
    <x v="0"/>
    <n v="33"/>
    <n v="194"/>
    <n v="7"/>
    <n v="0.79285049384964001"/>
    <n v="0.79281636007564005"/>
  </r>
  <r>
    <x v="5"/>
    <x v="3"/>
    <x v="6"/>
    <x v="0"/>
    <n v="33"/>
    <n v="194"/>
    <n v="8"/>
    <n v="0.79730158468762902"/>
    <n v="0.79727625229549304"/>
  </r>
  <r>
    <x v="5"/>
    <x v="3"/>
    <x v="6"/>
    <x v="0"/>
    <n v="33"/>
    <n v="194"/>
    <n v="9"/>
    <n v="0.79326947228154099"/>
    <n v="0.79325247037997004"/>
  </r>
  <r>
    <x v="5"/>
    <x v="3"/>
    <x v="6"/>
    <x v="0"/>
    <n v="33"/>
    <n v="194"/>
    <n v="10"/>
    <n v="0.78598365538509296"/>
    <n v="0.78596761534311499"/>
  </r>
  <r>
    <x v="5"/>
    <x v="3"/>
    <x v="6"/>
    <x v="1"/>
    <n v="34"/>
    <n v="263"/>
    <n v="1"/>
    <n v="0.79351067803803499"/>
    <n v="0.79350635564272998"/>
  </r>
  <r>
    <x v="5"/>
    <x v="3"/>
    <x v="6"/>
    <x v="1"/>
    <n v="34"/>
    <n v="263"/>
    <n v="2"/>
    <n v="0.79023362404717301"/>
    <n v="0.79022336076259203"/>
  </r>
  <r>
    <x v="5"/>
    <x v="3"/>
    <x v="6"/>
    <x v="1"/>
    <n v="34"/>
    <n v="263"/>
    <n v="3"/>
    <n v="0.79028496518357705"/>
    <n v="0.79027805686388097"/>
  </r>
  <r>
    <x v="5"/>
    <x v="3"/>
    <x v="6"/>
    <x v="1"/>
    <n v="34"/>
    <n v="263"/>
    <n v="4"/>
    <n v="0.79576601162046201"/>
    <n v="0.795762754723215"/>
  </r>
  <r>
    <x v="5"/>
    <x v="3"/>
    <x v="6"/>
    <x v="1"/>
    <n v="34"/>
    <n v="263"/>
    <n v="5"/>
    <n v="0.78943367207436399"/>
    <n v="0.78942839348645"/>
  </r>
  <r>
    <x v="5"/>
    <x v="3"/>
    <x v="6"/>
    <x v="1"/>
    <n v="34"/>
    <n v="263"/>
    <n v="6"/>
    <n v="0.79740823316671305"/>
    <n v="0.79740427707608896"/>
  </r>
  <r>
    <x v="5"/>
    <x v="3"/>
    <x v="6"/>
    <x v="1"/>
    <n v="34"/>
    <n v="263"/>
    <n v="7"/>
    <n v="0.79171679918370497"/>
    <n v="0.79171199584874496"/>
  </r>
  <r>
    <x v="5"/>
    <x v="3"/>
    <x v="6"/>
    <x v="1"/>
    <n v="34"/>
    <n v="263"/>
    <n v="8"/>
    <n v="0.78777908991555201"/>
    <n v="0.78777143994124799"/>
  </r>
  <r>
    <x v="5"/>
    <x v="3"/>
    <x v="6"/>
    <x v="1"/>
    <n v="34"/>
    <n v="263"/>
    <n v="9"/>
    <n v="0.79602588811618302"/>
    <n v="0.79602055071715505"/>
  </r>
  <r>
    <x v="5"/>
    <x v="3"/>
    <x v="6"/>
    <x v="1"/>
    <n v="34"/>
    <n v="263"/>
    <n v="10"/>
    <n v="0.77328273422213201"/>
    <n v="0.77327221658804102"/>
  </r>
  <r>
    <x v="5"/>
    <x v="3"/>
    <x v="7"/>
    <x v="0"/>
    <n v="34"/>
    <n v="194"/>
    <n v="1"/>
    <n v="0.775554820309315"/>
    <n v="0.77553890934791503"/>
  </r>
  <r>
    <x v="5"/>
    <x v="3"/>
    <x v="7"/>
    <x v="0"/>
    <n v="34"/>
    <n v="194"/>
    <n v="2"/>
    <n v="0.79785790144240498"/>
    <n v="0.79784093837911396"/>
  </r>
  <r>
    <x v="5"/>
    <x v="3"/>
    <x v="7"/>
    <x v="0"/>
    <n v="34"/>
    <n v="194"/>
    <n v="3"/>
    <n v="0.78388294285034599"/>
    <n v="0.78387219419828102"/>
  </r>
  <r>
    <x v="5"/>
    <x v="3"/>
    <x v="7"/>
    <x v="0"/>
    <n v="34"/>
    <n v="194"/>
    <n v="4"/>
    <n v="0.78889866062662395"/>
    <n v="0.788875676363335"/>
  </r>
  <r>
    <x v="5"/>
    <x v="3"/>
    <x v="7"/>
    <x v="0"/>
    <n v="34"/>
    <n v="194"/>
    <n v="5"/>
    <n v="0.78187776753878602"/>
    <n v="0.78185751812913495"/>
  </r>
  <r>
    <x v="5"/>
    <x v="3"/>
    <x v="7"/>
    <x v="0"/>
    <n v="34"/>
    <n v="194"/>
    <n v="6"/>
    <n v="0.79588552894818398"/>
    <n v="0.79586807421090699"/>
  </r>
  <r>
    <x v="5"/>
    <x v="3"/>
    <x v="7"/>
    <x v="0"/>
    <n v="34"/>
    <n v="194"/>
    <n v="7"/>
    <n v="0.80052057291666801"/>
    <n v="0.80050885416666695"/>
  </r>
  <r>
    <x v="5"/>
    <x v="3"/>
    <x v="7"/>
    <x v="0"/>
    <n v="34"/>
    <n v="194"/>
    <n v="8"/>
    <n v="0.80165746171313701"/>
    <n v="0.80164652920718205"/>
  </r>
  <r>
    <x v="5"/>
    <x v="3"/>
    <x v="7"/>
    <x v="0"/>
    <n v="34"/>
    <n v="194"/>
    <n v="9"/>
    <n v="0.80091261889904897"/>
    <n v="0.80090260462982699"/>
  </r>
  <r>
    <x v="5"/>
    <x v="3"/>
    <x v="7"/>
    <x v="0"/>
    <n v="34"/>
    <n v="194"/>
    <n v="10"/>
    <n v="0.79522627803942003"/>
    <n v="0.79521443780661405"/>
  </r>
  <r>
    <x v="5"/>
    <x v="3"/>
    <x v="7"/>
    <x v="1"/>
    <n v="33"/>
    <n v="168"/>
    <n v="1"/>
    <n v="0.787380549233201"/>
    <n v="0.78737043970200704"/>
  </r>
  <r>
    <x v="5"/>
    <x v="3"/>
    <x v="7"/>
    <x v="1"/>
    <n v="33"/>
    <n v="168"/>
    <n v="2"/>
    <n v="0.78673554075774499"/>
    <n v="0.78672995637198595"/>
  </r>
  <r>
    <x v="5"/>
    <x v="3"/>
    <x v="7"/>
    <x v="1"/>
    <n v="33"/>
    <n v="168"/>
    <n v="3"/>
    <n v="0.792332762852335"/>
    <n v="0.79232374399405203"/>
  </r>
  <r>
    <x v="5"/>
    <x v="3"/>
    <x v="7"/>
    <x v="1"/>
    <n v="33"/>
    <n v="168"/>
    <n v="4"/>
    <n v="0.80610711839742399"/>
    <n v="0.80609976074344902"/>
  </r>
  <r>
    <x v="5"/>
    <x v="3"/>
    <x v="7"/>
    <x v="1"/>
    <n v="33"/>
    <n v="168"/>
    <n v="5"/>
    <n v="0.78291110959405297"/>
    <n v="0.78289522485549301"/>
  </r>
  <r>
    <x v="5"/>
    <x v="3"/>
    <x v="7"/>
    <x v="1"/>
    <n v="33"/>
    <n v="168"/>
    <n v="6"/>
    <n v="0.79453079414167904"/>
    <n v="0.79451861360718901"/>
  </r>
  <r>
    <x v="5"/>
    <x v="3"/>
    <x v="7"/>
    <x v="1"/>
    <n v="33"/>
    <n v="168"/>
    <n v="7"/>
    <n v="0.78936312323729496"/>
    <n v="0.78935578223625302"/>
  </r>
  <r>
    <x v="5"/>
    <x v="3"/>
    <x v="7"/>
    <x v="1"/>
    <n v="33"/>
    <n v="168"/>
    <n v="8"/>
    <n v="0.794951978573184"/>
    <n v="0.79494536706953001"/>
  </r>
  <r>
    <x v="5"/>
    <x v="3"/>
    <x v="7"/>
    <x v="1"/>
    <n v="33"/>
    <n v="168"/>
    <n v="9"/>
    <n v="0.78967744801190798"/>
    <n v="0.78966360426120996"/>
  </r>
  <r>
    <x v="5"/>
    <x v="3"/>
    <x v="7"/>
    <x v="1"/>
    <n v="33"/>
    <n v="168"/>
    <n v="10"/>
    <n v="0.77674661875496898"/>
    <n v="0.77673974385490097"/>
  </r>
  <r>
    <x v="5"/>
    <x v="3"/>
    <x v="8"/>
    <x v="0"/>
    <n v="33"/>
    <n v="228"/>
    <n v="1"/>
    <n v="0.79327501784353605"/>
    <n v="0.79326909664099998"/>
  </r>
  <r>
    <x v="5"/>
    <x v="3"/>
    <x v="8"/>
    <x v="0"/>
    <n v="33"/>
    <n v="228"/>
    <n v="2"/>
    <n v="0.78790243008486205"/>
    <n v="0.78789953415651004"/>
  </r>
  <r>
    <x v="5"/>
    <x v="3"/>
    <x v="8"/>
    <x v="0"/>
    <n v="33"/>
    <n v="228"/>
    <n v="3"/>
    <n v="0.78670847058960003"/>
    <n v="0.78670477456013399"/>
  </r>
  <r>
    <x v="5"/>
    <x v="3"/>
    <x v="8"/>
    <x v="0"/>
    <n v="33"/>
    <n v="228"/>
    <n v="4"/>
    <n v="0.80170046610266199"/>
    <n v="0.80169140495227498"/>
  </r>
  <r>
    <x v="5"/>
    <x v="3"/>
    <x v="8"/>
    <x v="0"/>
    <n v="33"/>
    <n v="228"/>
    <n v="5"/>
    <n v="0.78680783575456104"/>
    <n v="0.78680504026084397"/>
  </r>
  <r>
    <x v="5"/>
    <x v="3"/>
    <x v="8"/>
    <x v="0"/>
    <n v="33"/>
    <n v="228"/>
    <n v="6"/>
    <n v="0.79402258087198696"/>
    <n v="0.79401983817519095"/>
  </r>
  <r>
    <x v="5"/>
    <x v="3"/>
    <x v="8"/>
    <x v="0"/>
    <n v="33"/>
    <n v="228"/>
    <n v="7"/>
    <n v="0.79261008722370196"/>
    <n v="0.79260158936022995"/>
  </r>
  <r>
    <x v="5"/>
    <x v="3"/>
    <x v="8"/>
    <x v="0"/>
    <n v="33"/>
    <n v="228"/>
    <n v="8"/>
    <n v="0.78937922188313203"/>
    <n v="0.78937361802131201"/>
  </r>
  <r>
    <x v="5"/>
    <x v="3"/>
    <x v="8"/>
    <x v="0"/>
    <n v="33"/>
    <n v="228"/>
    <n v="9"/>
    <n v="0.79096170187329595"/>
    <n v="0.79095724024297698"/>
  </r>
  <r>
    <x v="5"/>
    <x v="3"/>
    <x v="8"/>
    <x v="0"/>
    <n v="33"/>
    <n v="228"/>
    <n v="10"/>
    <n v="0.80160473632806695"/>
    <n v="0.80160182234107402"/>
  </r>
  <r>
    <x v="5"/>
    <x v="3"/>
    <x v="8"/>
    <x v="1"/>
    <n v="34"/>
    <n v="216"/>
    <n v="1"/>
    <n v="0.78672787390561105"/>
    <n v="0.78671568079349696"/>
  </r>
  <r>
    <x v="5"/>
    <x v="3"/>
    <x v="8"/>
    <x v="1"/>
    <n v="34"/>
    <n v="216"/>
    <n v="2"/>
    <n v="0.78929942899640604"/>
    <n v="0.78929362340860298"/>
  </r>
  <r>
    <x v="5"/>
    <x v="3"/>
    <x v="8"/>
    <x v="1"/>
    <n v="34"/>
    <n v="216"/>
    <n v="3"/>
    <n v="0.79770701473129002"/>
    <n v="0.79769626761802903"/>
  </r>
  <r>
    <x v="5"/>
    <x v="3"/>
    <x v="8"/>
    <x v="1"/>
    <n v="34"/>
    <n v="216"/>
    <n v="4"/>
    <n v="0.79727625040853101"/>
    <n v="0.79726504327172198"/>
  </r>
  <r>
    <x v="5"/>
    <x v="3"/>
    <x v="8"/>
    <x v="1"/>
    <n v="34"/>
    <n v="216"/>
    <n v="5"/>
    <n v="0.79014951841727699"/>
    <n v="0.79013483050602296"/>
  </r>
  <r>
    <x v="5"/>
    <x v="3"/>
    <x v="8"/>
    <x v="1"/>
    <n v="34"/>
    <n v="216"/>
    <n v="6"/>
    <n v="0.78097702935055202"/>
    <n v="0.78096392485531496"/>
  </r>
  <r>
    <x v="5"/>
    <x v="3"/>
    <x v="8"/>
    <x v="1"/>
    <n v="34"/>
    <n v="216"/>
    <n v="7"/>
    <n v="0.79056884493701296"/>
    <n v="0.79055444235606998"/>
  </r>
  <r>
    <x v="5"/>
    <x v="3"/>
    <x v="8"/>
    <x v="1"/>
    <n v="34"/>
    <n v="216"/>
    <n v="8"/>
    <n v="0.798929689338154"/>
    <n v="0.798922705885735"/>
  </r>
  <r>
    <x v="5"/>
    <x v="3"/>
    <x v="8"/>
    <x v="1"/>
    <n v="34"/>
    <n v="216"/>
    <n v="9"/>
    <n v="0.794583337802925"/>
    <n v="0.79456589723095505"/>
  </r>
  <r>
    <x v="5"/>
    <x v="3"/>
    <x v="8"/>
    <x v="1"/>
    <n v="34"/>
    <n v="216"/>
    <n v="10"/>
    <n v="0.79428942269411795"/>
    <n v="0.79428124644147202"/>
  </r>
  <r>
    <x v="5"/>
    <x v="3"/>
    <x v="9"/>
    <x v="0"/>
    <n v="33"/>
    <n v="129"/>
    <n v="1"/>
    <n v="0.78582334096456596"/>
    <n v="0.78580675627687002"/>
  </r>
  <r>
    <x v="5"/>
    <x v="3"/>
    <x v="9"/>
    <x v="0"/>
    <n v="33"/>
    <n v="129"/>
    <n v="2"/>
    <n v="0.79483564987309896"/>
    <n v="0.79481677136536599"/>
  </r>
  <r>
    <x v="5"/>
    <x v="3"/>
    <x v="9"/>
    <x v="0"/>
    <n v="33"/>
    <n v="129"/>
    <n v="3"/>
    <n v="0.78320974267905896"/>
    <n v="0.78316053693076104"/>
  </r>
  <r>
    <x v="5"/>
    <x v="3"/>
    <x v="9"/>
    <x v="0"/>
    <n v="33"/>
    <n v="129"/>
    <n v="4"/>
    <n v="0.79711605603043501"/>
    <n v="0.79708120102725599"/>
  </r>
  <r>
    <x v="5"/>
    <x v="3"/>
    <x v="9"/>
    <x v="0"/>
    <n v="33"/>
    <n v="129"/>
    <n v="5"/>
    <n v="0.790103105432307"/>
    <n v="0.79005885719830105"/>
  </r>
  <r>
    <x v="5"/>
    <x v="3"/>
    <x v="9"/>
    <x v="0"/>
    <n v="33"/>
    <n v="129"/>
    <n v="6"/>
    <n v="0.80092850691510697"/>
    <n v="0.80090888361026902"/>
  </r>
  <r>
    <x v="5"/>
    <x v="3"/>
    <x v="9"/>
    <x v="0"/>
    <n v="33"/>
    <n v="129"/>
    <n v="7"/>
    <n v="0.78651245801704395"/>
    <n v="0.786492480464135"/>
  </r>
  <r>
    <x v="5"/>
    <x v="3"/>
    <x v="9"/>
    <x v="0"/>
    <n v="33"/>
    <n v="129"/>
    <n v="8"/>
    <n v="0.79927136521815201"/>
    <n v="0.79924602646934995"/>
  </r>
  <r>
    <x v="5"/>
    <x v="3"/>
    <x v="9"/>
    <x v="0"/>
    <n v="33"/>
    <n v="129"/>
    <n v="9"/>
    <n v="0.79241574335346399"/>
    <n v="0.79238210487778804"/>
  </r>
  <r>
    <x v="5"/>
    <x v="3"/>
    <x v="9"/>
    <x v="0"/>
    <n v="33"/>
    <n v="129"/>
    <n v="10"/>
    <n v="0.79237466800781198"/>
    <n v="0.79234764892916199"/>
  </r>
  <r>
    <x v="5"/>
    <x v="3"/>
    <x v="9"/>
    <x v="1"/>
    <n v="34"/>
    <n v="165"/>
    <n v="1"/>
    <n v="0.78109216576037099"/>
    <n v="0.781067041439645"/>
  </r>
  <r>
    <x v="5"/>
    <x v="3"/>
    <x v="9"/>
    <x v="1"/>
    <n v="34"/>
    <n v="165"/>
    <n v="2"/>
    <n v="0.79743413283712195"/>
    <n v="0.79740390259421601"/>
  </r>
  <r>
    <x v="5"/>
    <x v="3"/>
    <x v="9"/>
    <x v="1"/>
    <n v="34"/>
    <n v="165"/>
    <n v="3"/>
    <n v="0.80392520883343799"/>
    <n v="0.80390206328195701"/>
  </r>
  <r>
    <x v="5"/>
    <x v="3"/>
    <x v="9"/>
    <x v="1"/>
    <n v="34"/>
    <n v="165"/>
    <n v="4"/>
    <n v="0.80092330166452397"/>
    <n v="0.80091143634318696"/>
  </r>
  <r>
    <x v="5"/>
    <x v="3"/>
    <x v="9"/>
    <x v="1"/>
    <n v="34"/>
    <n v="165"/>
    <n v="5"/>
    <n v="0.78614004252302705"/>
    <n v="0.78610722891566298"/>
  </r>
  <r>
    <x v="5"/>
    <x v="3"/>
    <x v="9"/>
    <x v="1"/>
    <n v="34"/>
    <n v="165"/>
    <n v="6"/>
    <n v="0.791406029064469"/>
    <n v="0.79139103783711795"/>
  </r>
  <r>
    <x v="5"/>
    <x v="3"/>
    <x v="9"/>
    <x v="1"/>
    <n v="34"/>
    <n v="165"/>
    <n v="7"/>
    <n v="0.79164695942271401"/>
    <n v="0.79162082570981196"/>
  </r>
  <r>
    <x v="5"/>
    <x v="3"/>
    <x v="9"/>
    <x v="1"/>
    <n v="34"/>
    <n v="165"/>
    <n v="8"/>
    <n v="0.79355516825404804"/>
    <n v="0.79352001750197199"/>
  </r>
  <r>
    <x v="5"/>
    <x v="3"/>
    <x v="9"/>
    <x v="1"/>
    <n v="34"/>
    <n v="165"/>
    <n v="9"/>
    <n v="0.781526915068116"/>
    <n v="0.78152034103734302"/>
  </r>
  <r>
    <x v="5"/>
    <x v="3"/>
    <x v="9"/>
    <x v="1"/>
    <n v="34"/>
    <n v="165"/>
    <n v="10"/>
    <n v="0.79591065570670005"/>
    <n v="0.79590013528825798"/>
  </r>
  <r>
    <x v="5"/>
    <x v="3"/>
    <x v="10"/>
    <x v="0"/>
    <n v="34"/>
    <n v="150"/>
    <n v="1"/>
    <n v="0.792945432523814"/>
    <n v="0.792900615764079"/>
  </r>
  <r>
    <x v="5"/>
    <x v="3"/>
    <x v="10"/>
    <x v="0"/>
    <n v="34"/>
    <n v="150"/>
    <n v="2"/>
    <n v="0.79198661395502001"/>
    <n v="0.79192171829671698"/>
  </r>
  <r>
    <x v="5"/>
    <x v="3"/>
    <x v="10"/>
    <x v="0"/>
    <n v="34"/>
    <n v="150"/>
    <n v="3"/>
    <n v="0.79979229869761803"/>
    <n v="0.79974874675202801"/>
  </r>
  <r>
    <x v="5"/>
    <x v="3"/>
    <x v="10"/>
    <x v="0"/>
    <n v="34"/>
    <n v="150"/>
    <n v="4"/>
    <n v="0.79832755062553395"/>
    <n v="0.798273627206045"/>
  </r>
  <r>
    <x v="5"/>
    <x v="3"/>
    <x v="10"/>
    <x v="0"/>
    <n v="34"/>
    <n v="150"/>
    <n v="5"/>
    <n v="0.782755914165426"/>
    <n v="0.78272321336558204"/>
  </r>
  <r>
    <x v="5"/>
    <x v="3"/>
    <x v="10"/>
    <x v="0"/>
    <n v="34"/>
    <n v="150"/>
    <n v="6"/>
    <n v="0.78576621149152004"/>
    <n v="0.78570273618165998"/>
  </r>
  <r>
    <x v="5"/>
    <x v="3"/>
    <x v="10"/>
    <x v="0"/>
    <n v="34"/>
    <n v="150"/>
    <n v="7"/>
    <n v="0.79731985283075502"/>
    <n v="0.79723791404831401"/>
  </r>
  <r>
    <x v="5"/>
    <x v="3"/>
    <x v="10"/>
    <x v="0"/>
    <n v="34"/>
    <n v="150"/>
    <n v="8"/>
    <n v="0.79162403418774696"/>
    <n v="0.79156565710849103"/>
  </r>
  <r>
    <x v="5"/>
    <x v="3"/>
    <x v="10"/>
    <x v="0"/>
    <n v="34"/>
    <n v="150"/>
    <n v="9"/>
    <n v="0.78864572958925605"/>
    <n v="0.788612659402813"/>
  </r>
  <r>
    <x v="5"/>
    <x v="3"/>
    <x v="10"/>
    <x v="0"/>
    <n v="34"/>
    <n v="150"/>
    <n v="10"/>
    <n v="0.79205570813364501"/>
    <n v="0.79202237286330501"/>
  </r>
  <r>
    <x v="5"/>
    <x v="3"/>
    <x v="10"/>
    <x v="1"/>
    <n v="34"/>
    <n v="142"/>
    <n v="1"/>
    <n v="0.79352432391087702"/>
    <n v="0.79350065048696405"/>
  </r>
  <r>
    <x v="5"/>
    <x v="3"/>
    <x v="10"/>
    <x v="1"/>
    <n v="34"/>
    <n v="142"/>
    <n v="2"/>
    <n v="0.78708155584574502"/>
    <n v="0.78706352371652899"/>
  </r>
  <r>
    <x v="5"/>
    <x v="3"/>
    <x v="10"/>
    <x v="1"/>
    <n v="34"/>
    <n v="142"/>
    <n v="3"/>
    <n v="0.79009913731793002"/>
    <n v="0.79007958238529497"/>
  </r>
  <r>
    <x v="5"/>
    <x v="3"/>
    <x v="10"/>
    <x v="1"/>
    <n v="34"/>
    <n v="142"/>
    <n v="4"/>
    <n v="0.79201439533945595"/>
    <n v="0.79198892567109103"/>
  </r>
  <r>
    <x v="5"/>
    <x v="3"/>
    <x v="10"/>
    <x v="1"/>
    <n v="34"/>
    <n v="142"/>
    <n v="5"/>
    <n v="0.78369306289810903"/>
    <n v="0.78367824917683804"/>
  </r>
  <r>
    <x v="5"/>
    <x v="3"/>
    <x v="10"/>
    <x v="1"/>
    <n v="34"/>
    <n v="142"/>
    <n v="6"/>
    <n v="0.78455100851709303"/>
    <n v="0.78453006410444703"/>
  </r>
  <r>
    <x v="5"/>
    <x v="3"/>
    <x v="10"/>
    <x v="1"/>
    <n v="34"/>
    <n v="142"/>
    <n v="7"/>
    <n v="0.77846639596924105"/>
    <n v="0.77843692298860301"/>
  </r>
  <r>
    <x v="5"/>
    <x v="3"/>
    <x v="10"/>
    <x v="1"/>
    <n v="34"/>
    <n v="142"/>
    <n v="8"/>
    <n v="0.78919387268191699"/>
    <n v="0.78916953615156904"/>
  </r>
  <r>
    <x v="5"/>
    <x v="3"/>
    <x v="10"/>
    <x v="1"/>
    <n v="34"/>
    <n v="142"/>
    <n v="9"/>
    <n v="0.79623128023761702"/>
    <n v="0.79620977892873201"/>
  </r>
  <r>
    <x v="5"/>
    <x v="3"/>
    <x v="10"/>
    <x v="1"/>
    <n v="34"/>
    <n v="142"/>
    <n v="10"/>
    <n v="0.79521474779872403"/>
    <n v="0.79520338126369905"/>
  </r>
  <r>
    <x v="5"/>
    <x v="4"/>
    <x v="0"/>
    <x v="0"/>
    <n v="34"/>
    <n v="19867"/>
    <n v="1"/>
    <n v="0.80167998125850304"/>
    <n v="0.80167994435416801"/>
  </r>
  <r>
    <x v="5"/>
    <x v="4"/>
    <x v="0"/>
    <x v="0"/>
    <n v="34"/>
    <n v="19867"/>
    <n v="2"/>
    <n v="0.79923774374819501"/>
    <n v="0.79923770750995604"/>
  </r>
  <r>
    <x v="5"/>
    <x v="4"/>
    <x v="0"/>
    <x v="0"/>
    <n v="34"/>
    <n v="19867"/>
    <n v="3"/>
    <n v="0.79711197073342899"/>
    <n v="0.79711193453032803"/>
  </r>
  <r>
    <x v="5"/>
    <x v="4"/>
    <x v="0"/>
    <x v="0"/>
    <n v="34"/>
    <n v="19867"/>
    <n v="4"/>
    <n v="0.79052490071862802"/>
    <n v="0.79052482709373195"/>
  </r>
  <r>
    <x v="5"/>
    <x v="4"/>
    <x v="0"/>
    <x v="0"/>
    <n v="34"/>
    <n v="19867"/>
    <n v="5"/>
    <n v="0.80163830643890499"/>
    <n v="0.80163826933032001"/>
  </r>
  <r>
    <x v="5"/>
    <x v="4"/>
    <x v="0"/>
    <x v="0"/>
    <n v="34"/>
    <n v="19867"/>
    <n v="6"/>
    <n v="0.79401201105397301"/>
    <n v="0.79401193761161404"/>
  </r>
  <r>
    <x v="5"/>
    <x v="4"/>
    <x v="0"/>
    <x v="0"/>
    <n v="34"/>
    <n v="19867"/>
    <n v="7"/>
    <n v="0.79752112470607694"/>
    <n v="0.79752108816572098"/>
  </r>
  <r>
    <x v="5"/>
    <x v="4"/>
    <x v="0"/>
    <x v="0"/>
    <n v="34"/>
    <n v="19867"/>
    <n v="8"/>
    <n v="0.78601041178672404"/>
    <n v="0.78601037570584997"/>
  </r>
  <r>
    <x v="5"/>
    <x v="4"/>
    <x v="0"/>
    <x v="0"/>
    <n v="34"/>
    <n v="19867"/>
    <n v="9"/>
    <n v="0.79490156969461201"/>
    <n v="0.79490156969461001"/>
  </r>
  <r>
    <x v="5"/>
    <x v="4"/>
    <x v="0"/>
    <x v="0"/>
    <n v="34"/>
    <n v="19867"/>
    <n v="10"/>
    <n v="0.78513956417303499"/>
    <n v="0.78513945267867402"/>
  </r>
  <r>
    <x v="5"/>
    <x v="4"/>
    <x v="0"/>
    <x v="1"/>
    <n v="34"/>
    <n v="18756"/>
    <n v="1"/>
    <n v="0.78848110789257997"/>
    <n v="0.78848107223950104"/>
  </r>
  <r>
    <x v="5"/>
    <x v="4"/>
    <x v="0"/>
    <x v="1"/>
    <n v="34"/>
    <n v="18756"/>
    <n v="2"/>
    <n v="0.80803116945004805"/>
    <n v="0.80803105818038201"/>
  </r>
  <r>
    <x v="5"/>
    <x v="4"/>
    <x v="0"/>
    <x v="1"/>
    <n v="34"/>
    <n v="18756"/>
    <n v="3"/>
    <n v="0.79873521234941702"/>
    <n v="0.79873517550027695"/>
  </r>
  <r>
    <x v="5"/>
    <x v="4"/>
    <x v="0"/>
    <x v="1"/>
    <n v="34"/>
    <n v="18756"/>
    <n v="4"/>
    <n v="0.784924483600421"/>
    <n v="0.78492444572383102"/>
  </r>
  <r>
    <x v="5"/>
    <x v="4"/>
    <x v="0"/>
    <x v="1"/>
    <n v="34"/>
    <n v="18756"/>
    <n v="5"/>
    <n v="0.80186890322014304"/>
    <n v="0.80186886567493199"/>
  </r>
  <r>
    <x v="5"/>
    <x v="4"/>
    <x v="0"/>
    <x v="1"/>
    <n v="34"/>
    <n v="18756"/>
    <n v="6"/>
    <n v="0.79649035929621603"/>
    <n v="0.79649028567128899"/>
  </r>
  <r>
    <x v="5"/>
    <x v="4"/>
    <x v="0"/>
    <x v="1"/>
    <n v="34"/>
    <n v="18756"/>
    <n v="7"/>
    <n v="0.78206399435259999"/>
    <n v="0.78206399435259899"/>
  </r>
  <r>
    <x v="5"/>
    <x v="4"/>
    <x v="0"/>
    <x v="1"/>
    <n v="34"/>
    <n v="18756"/>
    <n v="8"/>
    <n v="0.79925309129785205"/>
    <n v="0.79925305384868495"/>
  </r>
  <r>
    <x v="5"/>
    <x v="4"/>
    <x v="0"/>
    <x v="1"/>
    <n v="34"/>
    <n v="18756"/>
    <n v="9"/>
    <n v="0.78933385667190803"/>
    <n v="0.78933385667189504"/>
  </r>
  <r>
    <x v="5"/>
    <x v="4"/>
    <x v="0"/>
    <x v="1"/>
    <n v="34"/>
    <n v="18756"/>
    <n v="10"/>
    <n v="0.78948435472877099"/>
    <n v="0.78948435472876399"/>
  </r>
  <r>
    <x v="5"/>
    <x v="4"/>
    <x v="1"/>
    <x v="0"/>
    <n v="34"/>
    <n v="1788"/>
    <n v="1"/>
    <n v="0.79352108163846702"/>
    <n v="0.79352002970937996"/>
  </r>
  <r>
    <x v="5"/>
    <x v="4"/>
    <x v="1"/>
    <x v="0"/>
    <n v="34"/>
    <n v="1788"/>
    <n v="2"/>
    <n v="0.78736674595274803"/>
    <n v="0.787366033690027"/>
  </r>
  <r>
    <x v="5"/>
    <x v="4"/>
    <x v="1"/>
    <x v="0"/>
    <n v="34"/>
    <n v="1788"/>
    <n v="3"/>
    <n v="0.79182552043420396"/>
    <n v="0.79182502701111801"/>
  </r>
  <r>
    <x v="5"/>
    <x v="4"/>
    <x v="1"/>
    <x v="0"/>
    <n v="34"/>
    <n v="1788"/>
    <n v="4"/>
    <n v="0.79491221091766395"/>
    <n v="0.794912067422199"/>
  </r>
  <r>
    <x v="5"/>
    <x v="4"/>
    <x v="1"/>
    <x v="0"/>
    <n v="34"/>
    <n v="1788"/>
    <n v="5"/>
    <n v="0.78666853963570504"/>
    <n v="0.78666739057494395"/>
  </r>
  <r>
    <x v="5"/>
    <x v="4"/>
    <x v="1"/>
    <x v="0"/>
    <n v="34"/>
    <n v="1788"/>
    <n v="6"/>
    <n v="0.80082700228118897"/>
    <n v="0.80082637894763598"/>
  </r>
  <r>
    <x v="5"/>
    <x v="4"/>
    <x v="1"/>
    <x v="0"/>
    <n v="34"/>
    <n v="1788"/>
    <n v="7"/>
    <n v="0.79600879442663997"/>
    <n v="0.79600806469561902"/>
  </r>
  <r>
    <x v="5"/>
    <x v="4"/>
    <x v="1"/>
    <x v="0"/>
    <n v="34"/>
    <n v="1788"/>
    <n v="8"/>
    <n v="0.78251707408977"/>
    <n v="0.78251643351702704"/>
  </r>
  <r>
    <x v="5"/>
    <x v="4"/>
    <x v="1"/>
    <x v="0"/>
    <n v="34"/>
    <n v="1788"/>
    <n v="9"/>
    <n v="0.78123887759746902"/>
    <n v="0.781238289183532"/>
  </r>
  <r>
    <x v="5"/>
    <x v="4"/>
    <x v="1"/>
    <x v="0"/>
    <n v="34"/>
    <n v="1788"/>
    <n v="10"/>
    <n v="0.79734239088237302"/>
    <n v="0.797341595474508"/>
  </r>
  <r>
    <x v="5"/>
    <x v="4"/>
    <x v="1"/>
    <x v="1"/>
    <n v="34"/>
    <n v="1718"/>
    <n v="1"/>
    <n v="0.78996099454513002"/>
    <n v="0.78996012125218495"/>
  </r>
  <r>
    <x v="5"/>
    <x v="4"/>
    <x v="1"/>
    <x v="1"/>
    <n v="34"/>
    <n v="1718"/>
    <n v="2"/>
    <n v="0.79510708709896905"/>
    <n v="0.79510646407341401"/>
  </r>
  <r>
    <x v="5"/>
    <x v="4"/>
    <x v="1"/>
    <x v="1"/>
    <n v="34"/>
    <n v="1718"/>
    <n v="3"/>
    <n v="0.80743679979688898"/>
    <n v="0.80743646531380897"/>
  </r>
  <r>
    <x v="5"/>
    <x v="4"/>
    <x v="1"/>
    <x v="1"/>
    <n v="34"/>
    <n v="1718"/>
    <n v="4"/>
    <n v="0.79323063001386196"/>
    <n v="0.79323006515125305"/>
  </r>
  <r>
    <x v="5"/>
    <x v="4"/>
    <x v="1"/>
    <x v="1"/>
    <n v="34"/>
    <n v="1718"/>
    <n v="5"/>
    <n v="0.78301923546490004"/>
    <n v="0.78301890530151397"/>
  </r>
  <r>
    <x v="5"/>
    <x v="4"/>
    <x v="1"/>
    <x v="1"/>
    <n v="34"/>
    <n v="1718"/>
    <n v="6"/>
    <n v="0.79294974329989398"/>
    <n v="0.79294947953464301"/>
  </r>
  <r>
    <x v="5"/>
    <x v="4"/>
    <x v="1"/>
    <x v="1"/>
    <n v="34"/>
    <n v="1718"/>
    <n v="7"/>
    <n v="0.79693856921679196"/>
    <n v="0.79693809395855397"/>
  </r>
  <r>
    <x v="5"/>
    <x v="4"/>
    <x v="1"/>
    <x v="1"/>
    <n v="34"/>
    <n v="1718"/>
    <n v="8"/>
    <n v="0.79992908997761702"/>
    <n v="0.79992897569265098"/>
  </r>
  <r>
    <x v="5"/>
    <x v="4"/>
    <x v="1"/>
    <x v="1"/>
    <n v="34"/>
    <n v="1718"/>
    <n v="9"/>
    <n v="0.79758954437613605"/>
    <n v="0.79758867381412601"/>
  </r>
  <r>
    <x v="5"/>
    <x v="4"/>
    <x v="1"/>
    <x v="1"/>
    <n v="34"/>
    <n v="1718"/>
    <n v="10"/>
    <n v="0.78569470458028201"/>
    <n v="0.78569407531888702"/>
  </r>
  <r>
    <x v="5"/>
    <x v="4"/>
    <x v="2"/>
    <x v="0"/>
    <n v="34"/>
    <n v="870"/>
    <n v="1"/>
    <n v="0.79585374596726899"/>
    <n v="0.79585173129148301"/>
  </r>
  <r>
    <x v="5"/>
    <x v="4"/>
    <x v="2"/>
    <x v="0"/>
    <n v="34"/>
    <n v="870"/>
    <n v="2"/>
    <n v="0.79892808349609301"/>
    <n v="0.79892626362862396"/>
  </r>
  <r>
    <x v="5"/>
    <x v="4"/>
    <x v="2"/>
    <x v="0"/>
    <n v="34"/>
    <n v="870"/>
    <n v="3"/>
    <n v="0.790170196699711"/>
    <n v="0.79016893817691902"/>
  </r>
  <r>
    <x v="5"/>
    <x v="4"/>
    <x v="2"/>
    <x v="0"/>
    <n v="34"/>
    <n v="870"/>
    <n v="4"/>
    <n v="0.78983669609530205"/>
    <n v="0.78983431031171503"/>
  </r>
  <r>
    <x v="5"/>
    <x v="4"/>
    <x v="2"/>
    <x v="0"/>
    <n v="34"/>
    <n v="870"/>
    <n v="5"/>
    <n v="0.78944210731484499"/>
    <n v="0.78943848173461695"/>
  </r>
  <r>
    <x v="5"/>
    <x v="4"/>
    <x v="2"/>
    <x v="0"/>
    <n v="34"/>
    <n v="870"/>
    <n v="6"/>
    <n v="0.78482636717180598"/>
    <n v="0.78482440171492696"/>
  </r>
  <r>
    <x v="5"/>
    <x v="4"/>
    <x v="2"/>
    <x v="0"/>
    <n v="34"/>
    <n v="870"/>
    <n v="7"/>
    <n v="0.79343294612604598"/>
    <n v="0.79343078854170201"/>
  </r>
  <r>
    <x v="5"/>
    <x v="4"/>
    <x v="2"/>
    <x v="0"/>
    <n v="34"/>
    <n v="870"/>
    <n v="8"/>
    <n v="0.79904271292979201"/>
    <n v="0.79904050087906897"/>
  </r>
  <r>
    <x v="5"/>
    <x v="4"/>
    <x v="2"/>
    <x v="0"/>
    <n v="34"/>
    <n v="870"/>
    <n v="9"/>
    <n v="0.79669694086556997"/>
    <n v="0.79669510959905798"/>
  </r>
  <r>
    <x v="5"/>
    <x v="4"/>
    <x v="2"/>
    <x v="0"/>
    <n v="34"/>
    <n v="870"/>
    <n v="10"/>
    <n v="0.797801549171682"/>
    <n v="0.79779923344201797"/>
  </r>
  <r>
    <x v="5"/>
    <x v="4"/>
    <x v="2"/>
    <x v="1"/>
    <n v="34"/>
    <n v="889"/>
    <n v="1"/>
    <n v="0.79792669114132497"/>
    <n v="0.79792211459153495"/>
  </r>
  <r>
    <x v="5"/>
    <x v="4"/>
    <x v="2"/>
    <x v="1"/>
    <n v="34"/>
    <n v="889"/>
    <n v="2"/>
    <n v="0.78658995596449499"/>
    <n v="0.78658808411237202"/>
  </r>
  <r>
    <x v="5"/>
    <x v="4"/>
    <x v="2"/>
    <x v="1"/>
    <n v="34"/>
    <n v="889"/>
    <n v="3"/>
    <n v="0.80078642843025405"/>
    <n v="0.800784846655194"/>
  </r>
  <r>
    <x v="5"/>
    <x v="4"/>
    <x v="2"/>
    <x v="1"/>
    <n v="34"/>
    <n v="889"/>
    <n v="4"/>
    <n v="0.79335832604164502"/>
    <n v="0.79335700060561698"/>
  </r>
  <r>
    <x v="5"/>
    <x v="4"/>
    <x v="2"/>
    <x v="1"/>
    <n v="34"/>
    <n v="889"/>
    <n v="5"/>
    <n v="0.79505015268272705"/>
    <n v="0.79504896282904103"/>
  </r>
  <r>
    <x v="5"/>
    <x v="4"/>
    <x v="2"/>
    <x v="1"/>
    <n v="34"/>
    <n v="889"/>
    <n v="6"/>
    <n v="0.79434082965082298"/>
    <n v="0.79433956720656396"/>
  </r>
  <r>
    <x v="5"/>
    <x v="4"/>
    <x v="2"/>
    <x v="1"/>
    <n v="34"/>
    <n v="889"/>
    <n v="7"/>
    <n v="0.80435456521988102"/>
    <n v="0.80435232522853095"/>
  </r>
  <r>
    <x v="5"/>
    <x v="4"/>
    <x v="2"/>
    <x v="1"/>
    <n v="34"/>
    <n v="889"/>
    <n v="8"/>
    <n v="0.80629415193003795"/>
    <n v="0.806293287653434"/>
  </r>
  <r>
    <x v="5"/>
    <x v="4"/>
    <x v="2"/>
    <x v="1"/>
    <n v="34"/>
    <n v="889"/>
    <n v="9"/>
    <n v="0.78532046004268696"/>
    <n v="0.78531940811359402"/>
  </r>
  <r>
    <x v="5"/>
    <x v="4"/>
    <x v="2"/>
    <x v="1"/>
    <n v="34"/>
    <n v="889"/>
    <n v="10"/>
    <n v="0.78501264952532301"/>
    <n v="0.78500909961175802"/>
  </r>
  <r>
    <x v="5"/>
    <x v="4"/>
    <x v="3"/>
    <x v="0"/>
    <n v="34"/>
    <n v="522"/>
    <n v="1"/>
    <n v="0.78721110032658603"/>
    <n v="0.78720922140419203"/>
  </r>
  <r>
    <x v="5"/>
    <x v="4"/>
    <x v="3"/>
    <x v="0"/>
    <n v="34"/>
    <n v="522"/>
    <n v="2"/>
    <n v="0.78764025162791595"/>
    <n v="0.78763914670438095"/>
  </r>
  <r>
    <x v="5"/>
    <x v="4"/>
    <x v="3"/>
    <x v="0"/>
    <n v="34"/>
    <n v="522"/>
    <n v="3"/>
    <n v="0.781251633600624"/>
    <n v="0.78124959159984697"/>
  </r>
  <r>
    <x v="5"/>
    <x v="4"/>
    <x v="3"/>
    <x v="0"/>
    <n v="34"/>
    <n v="522"/>
    <n v="4"/>
    <n v="0.80751320873111299"/>
    <n v="0.80751127246649601"/>
  </r>
  <r>
    <x v="5"/>
    <x v="4"/>
    <x v="3"/>
    <x v="0"/>
    <n v="34"/>
    <n v="522"/>
    <n v="5"/>
    <n v="0.78690439963330805"/>
    <n v="0.78690275531764398"/>
  </r>
  <r>
    <x v="5"/>
    <x v="4"/>
    <x v="3"/>
    <x v="0"/>
    <n v="34"/>
    <n v="522"/>
    <n v="6"/>
    <n v="0.78427427812332096"/>
    <n v="0.78427113775077495"/>
  </r>
  <r>
    <x v="5"/>
    <x v="4"/>
    <x v="3"/>
    <x v="0"/>
    <n v="34"/>
    <n v="522"/>
    <n v="7"/>
    <n v="0.79501630860327799"/>
    <n v="0.795015281428325"/>
  </r>
  <r>
    <x v="5"/>
    <x v="4"/>
    <x v="3"/>
    <x v="0"/>
    <n v="34"/>
    <n v="522"/>
    <n v="8"/>
    <n v="0.79158639537544695"/>
    <n v="0.79158246050824199"/>
  </r>
  <r>
    <x v="5"/>
    <x v="4"/>
    <x v="3"/>
    <x v="0"/>
    <n v="34"/>
    <n v="522"/>
    <n v="9"/>
    <n v="0.79479391340644301"/>
    <n v="0.79479086435366497"/>
  </r>
  <r>
    <x v="5"/>
    <x v="4"/>
    <x v="3"/>
    <x v="0"/>
    <n v="34"/>
    <n v="522"/>
    <n v="10"/>
    <n v="0.79636998090099298"/>
    <n v="0.79636669388558901"/>
  </r>
  <r>
    <x v="5"/>
    <x v="4"/>
    <x v="3"/>
    <x v="1"/>
    <n v="34"/>
    <n v="460"/>
    <n v="1"/>
    <n v="0.793856363480548"/>
    <n v="0.793848330806875"/>
  </r>
  <r>
    <x v="5"/>
    <x v="4"/>
    <x v="3"/>
    <x v="1"/>
    <n v="34"/>
    <n v="460"/>
    <n v="2"/>
    <n v="0.795940975709577"/>
    <n v="0.79593828755626195"/>
  </r>
  <r>
    <x v="5"/>
    <x v="4"/>
    <x v="3"/>
    <x v="1"/>
    <n v="34"/>
    <n v="460"/>
    <n v="3"/>
    <n v="0.80140194750633897"/>
    <n v="0.80139000838612695"/>
  </r>
  <r>
    <x v="5"/>
    <x v="4"/>
    <x v="3"/>
    <x v="1"/>
    <n v="34"/>
    <n v="460"/>
    <n v="4"/>
    <n v="0.79043558881164"/>
    <n v="0.79043036797609101"/>
  </r>
  <r>
    <x v="5"/>
    <x v="4"/>
    <x v="3"/>
    <x v="1"/>
    <n v="34"/>
    <n v="460"/>
    <n v="5"/>
    <n v="0.78319851997914802"/>
    <n v="0.78319028087193499"/>
  </r>
  <r>
    <x v="5"/>
    <x v="4"/>
    <x v="3"/>
    <x v="1"/>
    <n v="34"/>
    <n v="460"/>
    <n v="6"/>
    <n v="0.79115262700799704"/>
    <n v="0.79114319667719701"/>
  </r>
  <r>
    <x v="5"/>
    <x v="4"/>
    <x v="3"/>
    <x v="1"/>
    <n v="34"/>
    <n v="460"/>
    <n v="7"/>
    <n v="0.79096279519162005"/>
    <n v="0.79095726322592796"/>
  </r>
  <r>
    <x v="5"/>
    <x v="4"/>
    <x v="3"/>
    <x v="1"/>
    <n v="34"/>
    <n v="460"/>
    <n v="8"/>
    <n v="0.80022686440549995"/>
    <n v="0.80022010444108505"/>
  </r>
  <r>
    <x v="5"/>
    <x v="4"/>
    <x v="3"/>
    <x v="1"/>
    <n v="34"/>
    <n v="460"/>
    <n v="9"/>
    <n v="0.77993511815329197"/>
    <n v="0.779928878952871"/>
  </r>
  <r>
    <x v="5"/>
    <x v="4"/>
    <x v="3"/>
    <x v="1"/>
    <n v="34"/>
    <n v="460"/>
    <n v="10"/>
    <n v="0.79384047998040297"/>
    <n v="0.79383312005253304"/>
  </r>
  <r>
    <x v="5"/>
    <x v="4"/>
    <x v="4"/>
    <x v="0"/>
    <n v="34"/>
    <n v="421"/>
    <n v="1"/>
    <n v="0.78209069115959096"/>
    <n v="0.78207529735935699"/>
  </r>
  <r>
    <x v="5"/>
    <x v="4"/>
    <x v="4"/>
    <x v="0"/>
    <n v="34"/>
    <n v="421"/>
    <n v="2"/>
    <n v="0.78809142720738101"/>
    <n v="0.78808381271825201"/>
  </r>
  <r>
    <x v="5"/>
    <x v="4"/>
    <x v="4"/>
    <x v="0"/>
    <n v="34"/>
    <n v="421"/>
    <n v="3"/>
    <n v="0.79376952259434397"/>
    <n v="0.79375793123906002"/>
  </r>
  <r>
    <x v="5"/>
    <x v="4"/>
    <x v="4"/>
    <x v="0"/>
    <n v="34"/>
    <n v="421"/>
    <n v="4"/>
    <n v="0.785649773849597"/>
    <n v="0.78563619602063794"/>
  </r>
  <r>
    <x v="5"/>
    <x v="4"/>
    <x v="4"/>
    <x v="0"/>
    <n v="34"/>
    <n v="421"/>
    <n v="5"/>
    <n v="0.79668003209121296"/>
    <n v="0.796664279349798"/>
  </r>
  <r>
    <x v="5"/>
    <x v="4"/>
    <x v="4"/>
    <x v="0"/>
    <n v="34"/>
    <n v="421"/>
    <n v="6"/>
    <n v="0.78891958884114"/>
    <n v="0.78891137554950397"/>
  </r>
  <r>
    <x v="5"/>
    <x v="4"/>
    <x v="4"/>
    <x v="0"/>
    <n v="34"/>
    <n v="421"/>
    <n v="7"/>
    <n v="0.80843330855279705"/>
    <n v="0.80843118182950702"/>
  </r>
  <r>
    <x v="5"/>
    <x v="4"/>
    <x v="4"/>
    <x v="0"/>
    <n v="34"/>
    <n v="421"/>
    <n v="8"/>
    <n v="0.796449804601989"/>
    <n v="0.79644760351282096"/>
  </r>
  <r>
    <x v="5"/>
    <x v="4"/>
    <x v="4"/>
    <x v="0"/>
    <n v="34"/>
    <n v="421"/>
    <n v="9"/>
    <n v="0.77731319079930195"/>
    <n v="0.77730654836453195"/>
  </r>
  <r>
    <x v="5"/>
    <x v="4"/>
    <x v="4"/>
    <x v="0"/>
    <n v="34"/>
    <n v="421"/>
    <n v="10"/>
    <n v="0.78965468755534896"/>
    <n v="0.78964148448732796"/>
  </r>
  <r>
    <x v="5"/>
    <x v="4"/>
    <x v="4"/>
    <x v="1"/>
    <n v="34"/>
    <n v="297"/>
    <n v="1"/>
    <n v="0.78216260801679205"/>
    <n v="0.78215446435763603"/>
  </r>
  <r>
    <x v="5"/>
    <x v="4"/>
    <x v="4"/>
    <x v="1"/>
    <n v="34"/>
    <n v="297"/>
    <n v="2"/>
    <n v="0.78926215490402496"/>
    <n v="0.78925819822954002"/>
  </r>
  <r>
    <x v="5"/>
    <x v="4"/>
    <x v="4"/>
    <x v="1"/>
    <n v="34"/>
    <n v="297"/>
    <n v="3"/>
    <n v="0.78841361168566504"/>
    <n v="0.788407112038639"/>
  </r>
  <r>
    <x v="5"/>
    <x v="4"/>
    <x v="4"/>
    <x v="1"/>
    <n v="34"/>
    <n v="297"/>
    <n v="4"/>
    <n v="0.79813338231918096"/>
    <n v="0.79812585074626896"/>
  </r>
  <r>
    <x v="5"/>
    <x v="4"/>
    <x v="4"/>
    <x v="1"/>
    <n v="34"/>
    <n v="297"/>
    <n v="5"/>
    <n v="0.78166108807964496"/>
    <n v="0.78165964727010995"/>
  </r>
  <r>
    <x v="5"/>
    <x v="4"/>
    <x v="4"/>
    <x v="1"/>
    <n v="34"/>
    <n v="297"/>
    <n v="6"/>
    <n v="0.79753897936545604"/>
    <n v="0.79753255310339799"/>
  </r>
  <r>
    <x v="5"/>
    <x v="4"/>
    <x v="4"/>
    <x v="1"/>
    <n v="34"/>
    <n v="297"/>
    <n v="7"/>
    <n v="0.79700650881036705"/>
    <n v="0.79700451895700097"/>
  </r>
  <r>
    <x v="5"/>
    <x v="4"/>
    <x v="4"/>
    <x v="1"/>
    <n v="34"/>
    <n v="297"/>
    <n v="8"/>
    <n v="0.80277099739005298"/>
    <n v="0.80276609905847296"/>
  </r>
  <r>
    <x v="5"/>
    <x v="4"/>
    <x v="4"/>
    <x v="1"/>
    <n v="34"/>
    <n v="297"/>
    <n v="9"/>
    <n v="0.78888143673579003"/>
    <n v="0.78887384202831501"/>
  </r>
  <r>
    <x v="5"/>
    <x v="4"/>
    <x v="4"/>
    <x v="1"/>
    <n v="34"/>
    <n v="297"/>
    <n v="10"/>
    <n v="0.79903130635152397"/>
    <n v="0.79902691271326698"/>
  </r>
  <r>
    <x v="5"/>
    <x v="4"/>
    <x v="5"/>
    <x v="0"/>
    <n v="34"/>
    <n v="298"/>
    <n v="1"/>
    <n v="0.79061111983138999"/>
    <n v="0.79059170898559405"/>
  </r>
  <r>
    <x v="5"/>
    <x v="4"/>
    <x v="5"/>
    <x v="0"/>
    <n v="34"/>
    <n v="298"/>
    <n v="2"/>
    <n v="0.79315468107404097"/>
    <n v="0.79313920449956599"/>
  </r>
  <r>
    <x v="5"/>
    <x v="4"/>
    <x v="5"/>
    <x v="0"/>
    <n v="34"/>
    <n v="298"/>
    <n v="3"/>
    <n v="0.78759052803483798"/>
    <n v="0.78758642714570903"/>
  </r>
  <r>
    <x v="5"/>
    <x v="4"/>
    <x v="5"/>
    <x v="0"/>
    <n v="34"/>
    <n v="298"/>
    <n v="4"/>
    <n v="0.79187983585035404"/>
    <n v="0.79187054986797301"/>
  </r>
  <r>
    <x v="5"/>
    <x v="4"/>
    <x v="5"/>
    <x v="0"/>
    <n v="34"/>
    <n v="298"/>
    <n v="5"/>
    <n v="0.79638234121931295"/>
    <n v="0.79636983169591902"/>
  </r>
  <r>
    <x v="5"/>
    <x v="4"/>
    <x v="5"/>
    <x v="0"/>
    <n v="34"/>
    <n v="298"/>
    <n v="6"/>
    <n v="0.78017896764934802"/>
    <n v="0.78015990042239503"/>
  </r>
  <r>
    <x v="5"/>
    <x v="4"/>
    <x v="5"/>
    <x v="0"/>
    <n v="34"/>
    <n v="298"/>
    <n v="7"/>
    <n v="0.79187085733782803"/>
    <n v="0.79185883330078499"/>
  </r>
  <r>
    <x v="5"/>
    <x v="4"/>
    <x v="5"/>
    <x v="0"/>
    <n v="34"/>
    <n v="298"/>
    <n v="8"/>
    <n v="0.79034251949483403"/>
    <n v="0.79031743148924205"/>
  </r>
  <r>
    <x v="5"/>
    <x v="4"/>
    <x v="5"/>
    <x v="0"/>
    <n v="34"/>
    <n v="298"/>
    <n v="9"/>
    <n v="0.78962599674452205"/>
    <n v="0.78961279963245301"/>
  </r>
  <r>
    <x v="5"/>
    <x v="4"/>
    <x v="5"/>
    <x v="0"/>
    <n v="34"/>
    <n v="298"/>
    <n v="10"/>
    <n v="0.80064410468525404"/>
    <n v="0.80062847672207604"/>
  </r>
  <r>
    <x v="5"/>
    <x v="4"/>
    <x v="5"/>
    <x v="1"/>
    <n v="34"/>
    <n v="310"/>
    <n v="1"/>
    <n v="0.78908857652865705"/>
    <n v="0.78908008350032699"/>
  </r>
  <r>
    <x v="5"/>
    <x v="4"/>
    <x v="5"/>
    <x v="1"/>
    <n v="34"/>
    <n v="310"/>
    <n v="2"/>
    <n v="0.79075572892212798"/>
    <n v="0.79074716977552695"/>
  </r>
  <r>
    <x v="5"/>
    <x v="4"/>
    <x v="5"/>
    <x v="1"/>
    <n v="34"/>
    <n v="310"/>
    <n v="3"/>
    <n v="0.78869400689188096"/>
    <n v="0.78868577316288901"/>
  </r>
  <r>
    <x v="5"/>
    <x v="4"/>
    <x v="5"/>
    <x v="1"/>
    <n v="34"/>
    <n v="310"/>
    <n v="4"/>
    <n v="0.78140292569435699"/>
    <n v="0.78139556686395195"/>
  </r>
  <r>
    <x v="5"/>
    <x v="4"/>
    <x v="5"/>
    <x v="1"/>
    <n v="34"/>
    <n v="310"/>
    <n v="5"/>
    <n v="0.79315910323639705"/>
    <n v="0.79315284560235799"/>
  </r>
  <r>
    <x v="5"/>
    <x v="4"/>
    <x v="5"/>
    <x v="1"/>
    <n v="34"/>
    <n v="310"/>
    <n v="6"/>
    <n v="0.79188998298575197"/>
    <n v="0.79188130604817597"/>
  </r>
  <r>
    <x v="5"/>
    <x v="4"/>
    <x v="5"/>
    <x v="1"/>
    <n v="34"/>
    <n v="310"/>
    <n v="7"/>
    <n v="0.79677433438495204"/>
    <n v="0.79676936977821899"/>
  </r>
  <r>
    <x v="5"/>
    <x v="4"/>
    <x v="5"/>
    <x v="1"/>
    <n v="34"/>
    <n v="310"/>
    <n v="8"/>
    <n v="0.80187136759903999"/>
    <n v="0.80185877003862105"/>
  </r>
  <r>
    <x v="5"/>
    <x v="4"/>
    <x v="5"/>
    <x v="1"/>
    <n v="34"/>
    <n v="310"/>
    <n v="9"/>
    <n v="0.79429160106940999"/>
    <n v="0.79428031564989698"/>
  </r>
  <r>
    <x v="5"/>
    <x v="4"/>
    <x v="5"/>
    <x v="1"/>
    <n v="34"/>
    <n v="310"/>
    <n v="10"/>
    <n v="0.80539742526537905"/>
    <n v="0.80539409517941896"/>
  </r>
  <r>
    <x v="5"/>
    <x v="4"/>
    <x v="6"/>
    <x v="0"/>
    <n v="33"/>
    <n v="277"/>
    <n v="1"/>
    <n v="0.80044847312573997"/>
    <n v="0.80043630123035503"/>
  </r>
  <r>
    <x v="5"/>
    <x v="4"/>
    <x v="6"/>
    <x v="0"/>
    <n v="33"/>
    <n v="277"/>
    <n v="2"/>
    <n v="0.78631465999670702"/>
    <n v="0.78629746912299603"/>
  </r>
  <r>
    <x v="5"/>
    <x v="4"/>
    <x v="6"/>
    <x v="0"/>
    <n v="33"/>
    <n v="277"/>
    <n v="3"/>
    <n v="0.79380542166075096"/>
    <n v="0.79379081994299705"/>
  </r>
  <r>
    <x v="5"/>
    <x v="4"/>
    <x v="6"/>
    <x v="0"/>
    <n v="33"/>
    <n v="277"/>
    <n v="4"/>
    <n v="0.78017146535797"/>
    <n v="0.78016190625914195"/>
  </r>
  <r>
    <x v="5"/>
    <x v="4"/>
    <x v="6"/>
    <x v="0"/>
    <n v="33"/>
    <n v="277"/>
    <n v="5"/>
    <n v="0.79991835092885799"/>
    <n v="0.79990441915778598"/>
  </r>
  <r>
    <x v="5"/>
    <x v="4"/>
    <x v="6"/>
    <x v="0"/>
    <n v="33"/>
    <n v="277"/>
    <n v="6"/>
    <n v="0.79685585013938498"/>
    <n v="0.79684393811732901"/>
  </r>
  <r>
    <x v="5"/>
    <x v="4"/>
    <x v="6"/>
    <x v="0"/>
    <n v="33"/>
    <n v="277"/>
    <n v="7"/>
    <n v="0.79221651270097304"/>
    <n v="0.79221027369339703"/>
  </r>
  <r>
    <x v="5"/>
    <x v="4"/>
    <x v="6"/>
    <x v="0"/>
    <n v="33"/>
    <n v="277"/>
    <n v="8"/>
    <n v="0.79502476168543201"/>
    <n v="0.79501280263207996"/>
  </r>
  <r>
    <x v="5"/>
    <x v="4"/>
    <x v="6"/>
    <x v="0"/>
    <n v="33"/>
    <n v="277"/>
    <n v="9"/>
    <n v="0.78846646349036398"/>
    <n v="0.78845618258128103"/>
  </r>
  <r>
    <x v="5"/>
    <x v="4"/>
    <x v="6"/>
    <x v="0"/>
    <n v="33"/>
    <n v="277"/>
    <n v="10"/>
    <n v="0.78709656413081497"/>
    <n v="0.78707193515704199"/>
  </r>
  <r>
    <x v="5"/>
    <x v="4"/>
    <x v="6"/>
    <x v="1"/>
    <n v="33"/>
    <n v="262"/>
    <n v="1"/>
    <n v="0.78849307436413296"/>
    <n v="0.788480318204971"/>
  </r>
  <r>
    <x v="5"/>
    <x v="4"/>
    <x v="6"/>
    <x v="1"/>
    <n v="33"/>
    <n v="262"/>
    <n v="2"/>
    <n v="0.78864920827755003"/>
    <n v="0.78863597284073605"/>
  </r>
  <r>
    <x v="5"/>
    <x v="4"/>
    <x v="6"/>
    <x v="1"/>
    <n v="33"/>
    <n v="262"/>
    <n v="3"/>
    <n v="0.78839529481441994"/>
    <n v="0.78837402087919795"/>
  </r>
  <r>
    <x v="5"/>
    <x v="4"/>
    <x v="6"/>
    <x v="1"/>
    <n v="33"/>
    <n v="262"/>
    <n v="4"/>
    <n v="0.78540402551760502"/>
    <n v="0.78538998974242602"/>
  </r>
  <r>
    <x v="5"/>
    <x v="4"/>
    <x v="6"/>
    <x v="1"/>
    <n v="33"/>
    <n v="262"/>
    <n v="5"/>
    <n v="0.79441635281114598"/>
    <n v="0.79441115983601096"/>
  </r>
  <r>
    <x v="5"/>
    <x v="4"/>
    <x v="6"/>
    <x v="1"/>
    <n v="33"/>
    <n v="262"/>
    <n v="6"/>
    <n v="0.79138884953125099"/>
    <n v="0.79137390472636904"/>
  </r>
  <r>
    <x v="5"/>
    <x v="4"/>
    <x v="6"/>
    <x v="1"/>
    <n v="33"/>
    <n v="262"/>
    <n v="7"/>
    <n v="0.78892583983557296"/>
    <n v="0.78891319854879505"/>
  </r>
  <r>
    <x v="5"/>
    <x v="4"/>
    <x v="6"/>
    <x v="1"/>
    <n v="33"/>
    <n v="262"/>
    <n v="8"/>
    <n v="0.79197004633161605"/>
    <n v="0.79195091869300305"/>
  </r>
  <r>
    <x v="5"/>
    <x v="4"/>
    <x v="6"/>
    <x v="1"/>
    <n v="33"/>
    <n v="262"/>
    <n v="9"/>
    <n v="0.79119786960716798"/>
    <n v="0.79118449124003098"/>
  </r>
  <r>
    <x v="5"/>
    <x v="4"/>
    <x v="6"/>
    <x v="1"/>
    <n v="33"/>
    <n v="262"/>
    <n v="10"/>
    <n v="0.79064272180652595"/>
    <n v="0.79063530776069402"/>
  </r>
  <r>
    <x v="5"/>
    <x v="4"/>
    <x v="7"/>
    <x v="0"/>
    <n v="33"/>
    <n v="275"/>
    <n v="1"/>
    <n v="0.78502848058129004"/>
    <n v="0.78501760560979095"/>
  </r>
  <r>
    <x v="5"/>
    <x v="4"/>
    <x v="7"/>
    <x v="0"/>
    <n v="33"/>
    <n v="275"/>
    <n v="2"/>
    <n v="0.78840254511400998"/>
    <n v="0.78837664797594798"/>
  </r>
  <r>
    <x v="5"/>
    <x v="4"/>
    <x v="7"/>
    <x v="0"/>
    <n v="33"/>
    <n v="275"/>
    <n v="3"/>
    <n v="0.79121103734255904"/>
    <n v="0.79120530048299298"/>
  </r>
  <r>
    <x v="5"/>
    <x v="4"/>
    <x v="7"/>
    <x v="0"/>
    <n v="33"/>
    <n v="275"/>
    <n v="4"/>
    <n v="0.79037801489454795"/>
    <n v="0.79036189702109105"/>
  </r>
  <r>
    <x v="5"/>
    <x v="4"/>
    <x v="7"/>
    <x v="0"/>
    <n v="33"/>
    <n v="275"/>
    <n v="5"/>
    <n v="0.78720670946984705"/>
    <n v="0.78718770150532202"/>
  </r>
  <r>
    <x v="5"/>
    <x v="4"/>
    <x v="7"/>
    <x v="0"/>
    <n v="33"/>
    <n v="275"/>
    <n v="6"/>
    <n v="0.79651743926694596"/>
    <n v="0.79649494912160501"/>
  </r>
  <r>
    <x v="5"/>
    <x v="4"/>
    <x v="7"/>
    <x v="0"/>
    <n v="33"/>
    <n v="275"/>
    <n v="7"/>
    <n v="0.79190180239271901"/>
    <n v="0.791892236540231"/>
  </r>
  <r>
    <x v="5"/>
    <x v="4"/>
    <x v="7"/>
    <x v="0"/>
    <n v="33"/>
    <n v="275"/>
    <n v="8"/>
    <n v="0.78920546415891901"/>
    <n v="0.78919393579145303"/>
  </r>
  <r>
    <x v="5"/>
    <x v="4"/>
    <x v="7"/>
    <x v="0"/>
    <n v="33"/>
    <n v="275"/>
    <n v="9"/>
    <n v="0.78606636791384199"/>
    <n v="0.78604778239380901"/>
  </r>
  <r>
    <x v="5"/>
    <x v="4"/>
    <x v="7"/>
    <x v="0"/>
    <n v="33"/>
    <n v="275"/>
    <n v="10"/>
    <n v="0.78969450034822097"/>
    <n v="0.78968294791718097"/>
  </r>
  <r>
    <x v="5"/>
    <x v="4"/>
    <x v="7"/>
    <x v="1"/>
    <n v="34"/>
    <n v="205"/>
    <n v="1"/>
    <n v="0.78740431182858805"/>
    <n v="0.78738294207734505"/>
  </r>
  <r>
    <x v="5"/>
    <x v="4"/>
    <x v="7"/>
    <x v="1"/>
    <n v="34"/>
    <n v="205"/>
    <n v="2"/>
    <n v="0.79269368594955603"/>
    <n v="0.79267829834289405"/>
  </r>
  <r>
    <x v="5"/>
    <x v="4"/>
    <x v="7"/>
    <x v="1"/>
    <n v="34"/>
    <n v="205"/>
    <n v="3"/>
    <n v="0.79045773087320303"/>
    <n v="0.79040776770238497"/>
  </r>
  <r>
    <x v="5"/>
    <x v="4"/>
    <x v="7"/>
    <x v="1"/>
    <n v="34"/>
    <n v="205"/>
    <n v="4"/>
    <n v="0.789965814302097"/>
    <n v="0.78992741160882796"/>
  </r>
  <r>
    <x v="5"/>
    <x v="4"/>
    <x v="7"/>
    <x v="1"/>
    <n v="34"/>
    <n v="205"/>
    <n v="5"/>
    <n v="0.79095750215855598"/>
    <n v="0.79093672783963898"/>
  </r>
  <r>
    <x v="5"/>
    <x v="4"/>
    <x v="7"/>
    <x v="1"/>
    <n v="34"/>
    <n v="205"/>
    <n v="6"/>
    <n v="0.79016537935089404"/>
    <n v="0.79012272598199895"/>
  </r>
  <r>
    <x v="5"/>
    <x v="4"/>
    <x v="7"/>
    <x v="1"/>
    <n v="34"/>
    <n v="205"/>
    <n v="7"/>
    <n v="0.79495866704637597"/>
    <n v="0.79493089193388"/>
  </r>
  <r>
    <x v="5"/>
    <x v="4"/>
    <x v="7"/>
    <x v="1"/>
    <n v="34"/>
    <n v="205"/>
    <n v="8"/>
    <n v="0.79845164009521197"/>
    <n v="0.79841215816425604"/>
  </r>
  <r>
    <x v="5"/>
    <x v="4"/>
    <x v="7"/>
    <x v="1"/>
    <n v="34"/>
    <n v="205"/>
    <n v="9"/>
    <n v="0.79096012088088996"/>
    <n v="0.79093819970618195"/>
  </r>
  <r>
    <x v="5"/>
    <x v="4"/>
    <x v="7"/>
    <x v="1"/>
    <n v="34"/>
    <n v="205"/>
    <n v="10"/>
    <n v="0.78684192928775398"/>
    <n v="0.78680210951080798"/>
  </r>
  <r>
    <x v="5"/>
    <x v="4"/>
    <x v="8"/>
    <x v="0"/>
    <n v="32"/>
    <n v="125"/>
    <n v="1"/>
    <n v="0.78937803772280002"/>
    <n v="0.78933039359220303"/>
  </r>
  <r>
    <x v="5"/>
    <x v="4"/>
    <x v="8"/>
    <x v="0"/>
    <n v="32"/>
    <n v="125"/>
    <n v="2"/>
    <n v="0.79301322863831802"/>
    <n v="0.79297881217802402"/>
  </r>
  <r>
    <x v="5"/>
    <x v="4"/>
    <x v="8"/>
    <x v="0"/>
    <n v="32"/>
    <n v="125"/>
    <n v="3"/>
    <n v="0.800569741965096"/>
    <n v="0.80053530413267104"/>
  </r>
  <r>
    <x v="5"/>
    <x v="4"/>
    <x v="8"/>
    <x v="0"/>
    <n v="32"/>
    <n v="125"/>
    <n v="4"/>
    <n v="0.79567541192434899"/>
    <n v="0.79563948303373"/>
  </r>
  <r>
    <x v="5"/>
    <x v="4"/>
    <x v="8"/>
    <x v="0"/>
    <n v="32"/>
    <n v="125"/>
    <n v="5"/>
    <n v="0.78799643714321699"/>
    <n v="0.78795332975663501"/>
  </r>
  <r>
    <x v="5"/>
    <x v="4"/>
    <x v="8"/>
    <x v="0"/>
    <n v="32"/>
    <n v="125"/>
    <n v="6"/>
    <n v="0.794240185432455"/>
    <n v="0.79420507130146301"/>
  </r>
  <r>
    <x v="5"/>
    <x v="4"/>
    <x v="8"/>
    <x v="0"/>
    <n v="32"/>
    <n v="125"/>
    <n v="7"/>
    <n v="0.79736444597292699"/>
    <n v="0.79731682576736596"/>
  </r>
  <r>
    <x v="5"/>
    <x v="4"/>
    <x v="8"/>
    <x v="0"/>
    <n v="32"/>
    <n v="125"/>
    <n v="8"/>
    <n v="0.79810169080019899"/>
    <n v="0.79806375496485205"/>
  </r>
  <r>
    <x v="5"/>
    <x v="4"/>
    <x v="8"/>
    <x v="0"/>
    <n v="32"/>
    <n v="125"/>
    <n v="9"/>
    <n v="0.78938570005649"/>
    <n v="0.78932510480954299"/>
  </r>
  <r>
    <x v="5"/>
    <x v="4"/>
    <x v="8"/>
    <x v="0"/>
    <n v="32"/>
    <n v="125"/>
    <n v="10"/>
    <n v="0.79168145976083504"/>
    <n v="0.79162614885063298"/>
  </r>
  <r>
    <x v="5"/>
    <x v="4"/>
    <x v="8"/>
    <x v="1"/>
    <n v="33"/>
    <n v="163"/>
    <n v="1"/>
    <n v="0.79012066332307695"/>
    <n v="0.79009620675152004"/>
  </r>
  <r>
    <x v="5"/>
    <x v="4"/>
    <x v="8"/>
    <x v="1"/>
    <n v="33"/>
    <n v="163"/>
    <n v="2"/>
    <n v="0.79110931086790504"/>
    <n v="0.79109693924664004"/>
  </r>
  <r>
    <x v="5"/>
    <x v="4"/>
    <x v="8"/>
    <x v="1"/>
    <n v="33"/>
    <n v="163"/>
    <n v="3"/>
    <n v="0.792678061299949"/>
    <n v="0.79266296819278603"/>
  </r>
  <r>
    <x v="5"/>
    <x v="4"/>
    <x v="8"/>
    <x v="1"/>
    <n v="33"/>
    <n v="163"/>
    <n v="4"/>
    <n v="0.80008559216250597"/>
    <n v="0.80007341934915399"/>
  </r>
  <r>
    <x v="5"/>
    <x v="4"/>
    <x v="8"/>
    <x v="1"/>
    <n v="33"/>
    <n v="163"/>
    <n v="5"/>
    <n v="0.79751050297584802"/>
    <n v="0.79749248745477896"/>
  </r>
  <r>
    <x v="5"/>
    <x v="4"/>
    <x v="8"/>
    <x v="1"/>
    <n v="33"/>
    <n v="163"/>
    <n v="6"/>
    <n v="0.78803522526540304"/>
    <n v="0.78802003900932305"/>
  </r>
  <r>
    <x v="5"/>
    <x v="4"/>
    <x v="8"/>
    <x v="1"/>
    <n v="33"/>
    <n v="163"/>
    <n v="7"/>
    <n v="0.79234126381650205"/>
    <n v="0.79232060819739403"/>
  </r>
  <r>
    <x v="5"/>
    <x v="4"/>
    <x v="8"/>
    <x v="1"/>
    <n v="33"/>
    <n v="163"/>
    <n v="8"/>
    <n v="0.78605575767028202"/>
    <n v="0.78603816814330396"/>
  </r>
  <r>
    <x v="5"/>
    <x v="4"/>
    <x v="8"/>
    <x v="1"/>
    <n v="33"/>
    <n v="163"/>
    <n v="9"/>
    <n v="0.79082562140652402"/>
    <n v="0.79081836915009895"/>
  </r>
  <r>
    <x v="5"/>
    <x v="4"/>
    <x v="8"/>
    <x v="1"/>
    <n v="33"/>
    <n v="163"/>
    <n v="10"/>
    <n v="0.78554035162193103"/>
    <n v="0.78552355952953501"/>
  </r>
  <r>
    <x v="5"/>
    <x v="4"/>
    <x v="9"/>
    <x v="0"/>
    <n v="34"/>
    <n v="144"/>
    <n v="1"/>
    <n v="0.78858275527654398"/>
    <n v="0.78855255072957298"/>
  </r>
  <r>
    <x v="5"/>
    <x v="4"/>
    <x v="9"/>
    <x v="0"/>
    <n v="34"/>
    <n v="144"/>
    <n v="2"/>
    <n v="0.78004941106728598"/>
    <n v="0.78003327476137396"/>
  </r>
  <r>
    <x v="5"/>
    <x v="4"/>
    <x v="9"/>
    <x v="0"/>
    <n v="34"/>
    <n v="144"/>
    <n v="3"/>
    <n v="0.791462446858199"/>
    <n v="0.79144478566523402"/>
  </r>
  <r>
    <x v="5"/>
    <x v="4"/>
    <x v="9"/>
    <x v="0"/>
    <n v="34"/>
    <n v="144"/>
    <n v="4"/>
    <n v="0.78988090766670804"/>
    <n v="0.78985994146379501"/>
  </r>
  <r>
    <x v="5"/>
    <x v="4"/>
    <x v="9"/>
    <x v="0"/>
    <n v="34"/>
    <n v="144"/>
    <n v="5"/>
    <n v="0.79002701150726595"/>
    <n v="0.79001888916592999"/>
  </r>
  <r>
    <x v="5"/>
    <x v="4"/>
    <x v="9"/>
    <x v="0"/>
    <n v="34"/>
    <n v="144"/>
    <n v="6"/>
    <n v="0.79211920668897196"/>
    <n v="0.79210545077394001"/>
  </r>
  <r>
    <x v="5"/>
    <x v="4"/>
    <x v="9"/>
    <x v="0"/>
    <n v="34"/>
    <n v="144"/>
    <n v="7"/>
    <n v="0.79278871652082805"/>
    <n v="0.79276753881964701"/>
  </r>
  <r>
    <x v="5"/>
    <x v="4"/>
    <x v="9"/>
    <x v="0"/>
    <n v="34"/>
    <n v="144"/>
    <n v="8"/>
    <n v="0.79305891877698198"/>
    <n v="0.79304338312521905"/>
  </r>
  <r>
    <x v="5"/>
    <x v="4"/>
    <x v="9"/>
    <x v="0"/>
    <n v="34"/>
    <n v="144"/>
    <n v="9"/>
    <n v="0.78451059987759897"/>
    <n v="0.78449928715577799"/>
  </r>
  <r>
    <x v="5"/>
    <x v="4"/>
    <x v="9"/>
    <x v="0"/>
    <n v="34"/>
    <n v="144"/>
    <n v="10"/>
    <n v="0.79093795950906698"/>
    <n v="0.79092167935625901"/>
  </r>
  <r>
    <x v="5"/>
    <x v="4"/>
    <x v="9"/>
    <x v="1"/>
    <n v="32"/>
    <n v="130"/>
    <n v="1"/>
    <n v="0.78966436993531697"/>
    <n v="0.78961176710488701"/>
  </r>
  <r>
    <x v="5"/>
    <x v="4"/>
    <x v="9"/>
    <x v="1"/>
    <n v="32"/>
    <n v="130"/>
    <n v="2"/>
    <n v="0.80275810620586696"/>
    <n v="0.80274408587639201"/>
  </r>
  <r>
    <x v="5"/>
    <x v="4"/>
    <x v="9"/>
    <x v="1"/>
    <n v="32"/>
    <n v="130"/>
    <n v="3"/>
    <n v="0.78240017155140895"/>
    <n v="0.78236920021851997"/>
  </r>
  <r>
    <x v="5"/>
    <x v="4"/>
    <x v="9"/>
    <x v="1"/>
    <n v="32"/>
    <n v="130"/>
    <n v="4"/>
    <n v="0.79695795884812803"/>
    <n v="0.79691282793080798"/>
  </r>
  <r>
    <x v="5"/>
    <x v="4"/>
    <x v="9"/>
    <x v="1"/>
    <n v="32"/>
    <n v="130"/>
    <n v="5"/>
    <n v="0.78749809370811996"/>
    <n v="0.78747525522101902"/>
  </r>
  <r>
    <x v="5"/>
    <x v="4"/>
    <x v="9"/>
    <x v="1"/>
    <n v="32"/>
    <n v="130"/>
    <n v="6"/>
    <n v="0.78763051779437099"/>
    <n v="0.78758545444572103"/>
  </r>
  <r>
    <x v="5"/>
    <x v="4"/>
    <x v="9"/>
    <x v="1"/>
    <n v="32"/>
    <n v="130"/>
    <n v="7"/>
    <n v="0.79071256098370302"/>
    <n v="0.79066512148753898"/>
  </r>
  <r>
    <x v="5"/>
    <x v="4"/>
    <x v="9"/>
    <x v="1"/>
    <n v="32"/>
    <n v="130"/>
    <n v="8"/>
    <n v="0.78870135819572096"/>
    <n v="0.78866657871011703"/>
  </r>
  <r>
    <x v="5"/>
    <x v="4"/>
    <x v="9"/>
    <x v="1"/>
    <n v="32"/>
    <n v="130"/>
    <n v="9"/>
    <n v="0.78384260418357199"/>
    <n v="0.78380545001953095"/>
  </r>
  <r>
    <x v="5"/>
    <x v="4"/>
    <x v="9"/>
    <x v="1"/>
    <n v="32"/>
    <n v="130"/>
    <n v="10"/>
    <n v="0.78413478143021298"/>
    <n v="0.784086595592002"/>
  </r>
  <r>
    <x v="5"/>
    <x v="4"/>
    <x v="10"/>
    <x v="0"/>
    <n v="32"/>
    <n v="171"/>
    <n v="1"/>
    <n v="0.79424480469943504"/>
    <n v="0.79421282785172198"/>
  </r>
  <r>
    <x v="5"/>
    <x v="4"/>
    <x v="10"/>
    <x v="0"/>
    <n v="32"/>
    <n v="171"/>
    <n v="2"/>
    <n v="0.79173549393516296"/>
    <n v="0.79170139686414098"/>
  </r>
  <r>
    <x v="5"/>
    <x v="4"/>
    <x v="10"/>
    <x v="0"/>
    <n v="32"/>
    <n v="171"/>
    <n v="3"/>
    <n v="0.80078482101812498"/>
    <n v="0.80072268122763701"/>
  </r>
  <r>
    <x v="5"/>
    <x v="4"/>
    <x v="10"/>
    <x v="0"/>
    <n v="32"/>
    <n v="171"/>
    <n v="4"/>
    <n v="0.778788923462298"/>
    <n v="0.77876995246513803"/>
  </r>
  <r>
    <x v="5"/>
    <x v="4"/>
    <x v="10"/>
    <x v="0"/>
    <n v="32"/>
    <n v="171"/>
    <n v="5"/>
    <n v="0.788325402017096"/>
    <n v="0.78829114879484696"/>
  </r>
  <r>
    <x v="5"/>
    <x v="4"/>
    <x v="10"/>
    <x v="0"/>
    <n v="32"/>
    <n v="171"/>
    <n v="6"/>
    <n v="0.79412160119783004"/>
    <n v="0.79408616039628099"/>
  </r>
  <r>
    <x v="5"/>
    <x v="4"/>
    <x v="10"/>
    <x v="0"/>
    <n v="32"/>
    <n v="171"/>
    <n v="7"/>
    <n v="0.79612574863598595"/>
    <n v="0.79604172373203796"/>
  </r>
  <r>
    <x v="5"/>
    <x v="4"/>
    <x v="10"/>
    <x v="0"/>
    <n v="32"/>
    <n v="171"/>
    <n v="8"/>
    <n v="0.77989453833973599"/>
    <n v="0.77984610411861299"/>
  </r>
  <r>
    <x v="5"/>
    <x v="4"/>
    <x v="10"/>
    <x v="0"/>
    <n v="32"/>
    <n v="171"/>
    <n v="9"/>
    <n v="0.79353139777536996"/>
    <n v="0.79349553185561295"/>
  </r>
  <r>
    <x v="5"/>
    <x v="4"/>
    <x v="10"/>
    <x v="0"/>
    <n v="32"/>
    <n v="171"/>
    <n v="10"/>
    <n v="0.78403031910191401"/>
    <n v="0.78398803736114797"/>
  </r>
  <r>
    <x v="5"/>
    <x v="4"/>
    <x v="10"/>
    <x v="1"/>
    <n v="33"/>
    <n v="112"/>
    <n v="1"/>
    <n v="0.77956315035773105"/>
    <n v="0.779536992009352"/>
  </r>
  <r>
    <x v="5"/>
    <x v="4"/>
    <x v="10"/>
    <x v="1"/>
    <n v="33"/>
    <n v="112"/>
    <n v="2"/>
    <n v="0.78130325512764298"/>
    <n v="0.78127015052621496"/>
  </r>
  <r>
    <x v="5"/>
    <x v="4"/>
    <x v="10"/>
    <x v="1"/>
    <n v="33"/>
    <n v="112"/>
    <n v="3"/>
    <n v="0.78237701395782699"/>
    <n v="0.78234895097045298"/>
  </r>
  <r>
    <x v="5"/>
    <x v="4"/>
    <x v="10"/>
    <x v="1"/>
    <n v="33"/>
    <n v="112"/>
    <n v="4"/>
    <n v="0.78881657902653901"/>
    <n v="0.78878148694585404"/>
  </r>
  <r>
    <x v="5"/>
    <x v="4"/>
    <x v="10"/>
    <x v="1"/>
    <n v="33"/>
    <n v="112"/>
    <n v="5"/>
    <n v="0.78597917393402505"/>
    <n v="0.78594495982666601"/>
  </r>
  <r>
    <x v="5"/>
    <x v="4"/>
    <x v="10"/>
    <x v="1"/>
    <n v="33"/>
    <n v="112"/>
    <n v="6"/>
    <n v="0.78862378608348405"/>
    <n v="0.78860168030738398"/>
  </r>
  <r>
    <x v="5"/>
    <x v="4"/>
    <x v="10"/>
    <x v="1"/>
    <n v="33"/>
    <n v="112"/>
    <n v="7"/>
    <n v="0.80761764287508198"/>
    <n v="0.80760557074833506"/>
  </r>
  <r>
    <x v="5"/>
    <x v="4"/>
    <x v="10"/>
    <x v="1"/>
    <n v="33"/>
    <n v="112"/>
    <n v="8"/>
    <n v="0.79413002347385797"/>
    <n v="0.79409377228522204"/>
  </r>
  <r>
    <x v="5"/>
    <x v="4"/>
    <x v="10"/>
    <x v="1"/>
    <n v="33"/>
    <n v="112"/>
    <n v="9"/>
    <n v="0.79226329343894997"/>
    <n v="0.79223593816642002"/>
  </r>
  <r>
    <x v="5"/>
    <x v="4"/>
    <x v="10"/>
    <x v="1"/>
    <n v="33"/>
    <n v="112"/>
    <n v="10"/>
    <n v="0.79109887395776202"/>
    <n v="0.7910615483458"/>
  </r>
  <r>
    <x v="6"/>
    <x v="0"/>
    <x v="0"/>
    <x v="0"/>
    <n v="34"/>
    <n v="19829"/>
    <n v="1"/>
    <n v="0.78853326835914195"/>
    <n v="0.78853326835914705"/>
  </r>
  <r>
    <x v="6"/>
    <x v="0"/>
    <x v="0"/>
    <x v="0"/>
    <n v="34"/>
    <n v="19829"/>
    <n v="2"/>
    <n v="0.78837184005289895"/>
    <n v="0.78837180424733999"/>
  </r>
  <r>
    <x v="6"/>
    <x v="0"/>
    <x v="0"/>
    <x v="0"/>
    <n v="34"/>
    <n v="19829"/>
    <n v="3"/>
    <n v="0.79256761599173298"/>
    <n v="0.79256757961215696"/>
  </r>
  <r>
    <x v="6"/>
    <x v="0"/>
    <x v="0"/>
    <x v="0"/>
    <n v="34"/>
    <n v="19829"/>
    <n v="4"/>
    <n v="0.78935267018105604"/>
    <n v="0.78935259659274404"/>
  </r>
  <r>
    <x v="6"/>
    <x v="0"/>
    <x v="0"/>
    <x v="0"/>
    <n v="34"/>
    <n v="19829"/>
    <n v="5"/>
    <n v="0.78736391296944297"/>
    <n v="0.78736391296944797"/>
  </r>
  <r>
    <x v="6"/>
    <x v="0"/>
    <x v="0"/>
    <x v="0"/>
    <n v="34"/>
    <n v="19829"/>
    <n v="6"/>
    <n v="0.79319660392245095"/>
    <n v="0.79319660392245905"/>
  </r>
  <r>
    <x v="6"/>
    <x v="0"/>
    <x v="0"/>
    <x v="0"/>
    <n v="34"/>
    <n v="19829"/>
    <n v="7"/>
    <n v="0.79672327579647895"/>
    <n v="0.79672316447076696"/>
  </r>
  <r>
    <x v="6"/>
    <x v="0"/>
    <x v="0"/>
    <x v="0"/>
    <n v="34"/>
    <n v="19829"/>
    <n v="8"/>
    <n v="0.78170962620117102"/>
    <n v="0.78170958763890797"/>
  </r>
  <r>
    <x v="6"/>
    <x v="0"/>
    <x v="0"/>
    <x v="0"/>
    <n v="34"/>
    <n v="19829"/>
    <n v="9"/>
    <n v="0.80293514065739002"/>
    <n v="0.80293510515505095"/>
  </r>
  <r>
    <x v="6"/>
    <x v="0"/>
    <x v="0"/>
    <x v="0"/>
    <n v="34"/>
    <n v="19829"/>
    <n v="10"/>
    <n v="0.79497828355315503"/>
    <n v="0.79497828355313505"/>
  </r>
  <r>
    <x v="6"/>
    <x v="0"/>
    <x v="0"/>
    <x v="1"/>
    <n v="34"/>
    <n v="19467"/>
    <n v="1"/>
    <n v="0.79197927857221595"/>
    <n v="0.79197927857221095"/>
  </r>
  <r>
    <x v="6"/>
    <x v="0"/>
    <x v="0"/>
    <x v="1"/>
    <n v="34"/>
    <n v="19467"/>
    <n v="2"/>
    <n v="0.78477322614975698"/>
    <n v="0.78477318881501801"/>
  </r>
  <r>
    <x v="6"/>
    <x v="0"/>
    <x v="0"/>
    <x v="1"/>
    <n v="34"/>
    <n v="19467"/>
    <n v="3"/>
    <n v="0.79980938782404098"/>
    <n v="0.79980931665228905"/>
  </r>
  <r>
    <x v="6"/>
    <x v="0"/>
    <x v="0"/>
    <x v="1"/>
    <n v="34"/>
    <n v="19467"/>
    <n v="4"/>
    <n v="0.79816369183700997"/>
    <n v="0.79816365476579099"/>
  </r>
  <r>
    <x v="6"/>
    <x v="0"/>
    <x v="0"/>
    <x v="1"/>
    <n v="34"/>
    <n v="19467"/>
    <n v="5"/>
    <n v="0.78986697814391904"/>
    <n v="0.78986690605160204"/>
  </r>
  <r>
    <x v="6"/>
    <x v="0"/>
    <x v="0"/>
    <x v="1"/>
    <n v="34"/>
    <n v="19467"/>
    <n v="6"/>
    <n v="0.79485972450306097"/>
    <n v="0.79485965091474697"/>
  </r>
  <r>
    <x v="6"/>
    <x v="0"/>
    <x v="0"/>
    <x v="1"/>
    <n v="34"/>
    <n v="19467"/>
    <n v="7"/>
    <n v="0.797482773513287"/>
    <n v="0.79748273646069001"/>
  </r>
  <r>
    <x v="6"/>
    <x v="0"/>
    <x v="0"/>
    <x v="1"/>
    <n v="34"/>
    <n v="19467"/>
    <n v="8"/>
    <n v="0.79645687388990605"/>
    <n v="0.79645672627258002"/>
  </r>
  <r>
    <x v="6"/>
    <x v="0"/>
    <x v="0"/>
    <x v="1"/>
    <n v="34"/>
    <n v="19467"/>
    <n v="9"/>
    <n v="0.80330357972325805"/>
    <n v="0.80330350558081298"/>
  </r>
  <r>
    <x v="6"/>
    <x v="0"/>
    <x v="0"/>
    <x v="1"/>
    <n v="34"/>
    <n v="19467"/>
    <n v="10"/>
    <n v="0.79855525323671905"/>
    <n v="0.79855521741413704"/>
  </r>
  <r>
    <x v="6"/>
    <x v="0"/>
    <x v="1"/>
    <x v="0"/>
    <n v="34"/>
    <n v="1998"/>
    <n v="1"/>
    <n v="0.80187468852741906"/>
    <n v="0.80187465162308202"/>
  </r>
  <r>
    <x v="6"/>
    <x v="0"/>
    <x v="1"/>
    <x v="0"/>
    <n v="34"/>
    <n v="1998"/>
    <n v="2"/>
    <n v="0.79856057274467596"/>
    <n v="0.79856053715880504"/>
  </r>
  <r>
    <x v="6"/>
    <x v="0"/>
    <x v="1"/>
    <x v="0"/>
    <n v="34"/>
    <n v="1998"/>
    <n v="3"/>
    <n v="0.79505914626576502"/>
    <n v="0.79505856617293003"/>
  </r>
  <r>
    <x v="6"/>
    <x v="0"/>
    <x v="1"/>
    <x v="0"/>
    <n v="34"/>
    <n v="1998"/>
    <n v="4"/>
    <n v="0.79774036306788798"/>
    <n v="0.79774010369980397"/>
  </r>
  <r>
    <x v="6"/>
    <x v="0"/>
    <x v="1"/>
    <x v="0"/>
    <n v="34"/>
    <n v="1998"/>
    <n v="5"/>
    <n v="0.80096754254758096"/>
    <n v="0.80096717624288505"/>
  </r>
  <r>
    <x v="6"/>
    <x v="0"/>
    <x v="1"/>
    <x v="0"/>
    <n v="34"/>
    <n v="1998"/>
    <n v="6"/>
    <n v="0.78479977559429703"/>
    <n v="0.78479955112872901"/>
  </r>
  <r>
    <x v="6"/>
    <x v="0"/>
    <x v="1"/>
    <x v="0"/>
    <n v="34"/>
    <n v="1998"/>
    <n v="7"/>
    <n v="0.79225594277878997"/>
    <n v="0.79225553683111605"/>
  </r>
  <r>
    <x v="6"/>
    <x v="0"/>
    <x v="1"/>
    <x v="0"/>
    <n v="34"/>
    <n v="1998"/>
    <n v="8"/>
    <n v="0.79903354409209104"/>
    <n v="0.79903237422564899"/>
  </r>
  <r>
    <x v="6"/>
    <x v="0"/>
    <x v="1"/>
    <x v="0"/>
    <n v="34"/>
    <n v="1998"/>
    <n v="9"/>
    <n v="0.79887683263009102"/>
    <n v="0.79887630591495096"/>
  </r>
  <r>
    <x v="6"/>
    <x v="0"/>
    <x v="1"/>
    <x v="0"/>
    <n v="34"/>
    <n v="1998"/>
    <n v="10"/>
    <n v="0.79593585827945201"/>
    <n v="0.79593492466757698"/>
  </r>
  <r>
    <x v="6"/>
    <x v="0"/>
    <x v="1"/>
    <x v="1"/>
    <n v="34"/>
    <n v="1764"/>
    <n v="1"/>
    <n v="0.80165941264890905"/>
    <n v="0.80165907612231602"/>
  </r>
  <r>
    <x v="6"/>
    <x v="0"/>
    <x v="1"/>
    <x v="1"/>
    <n v="34"/>
    <n v="1764"/>
    <n v="2"/>
    <n v="0.79462373434949496"/>
    <n v="0.794623117401561"/>
  </r>
  <r>
    <x v="6"/>
    <x v="0"/>
    <x v="1"/>
    <x v="1"/>
    <n v="34"/>
    <n v="1764"/>
    <n v="3"/>
    <n v="0.80073097185318098"/>
    <n v="0.80073030288705005"/>
  </r>
  <r>
    <x v="6"/>
    <x v="0"/>
    <x v="1"/>
    <x v="1"/>
    <n v="34"/>
    <n v="1764"/>
    <n v="4"/>
    <n v="0.795856799450543"/>
    <n v="0.79585544013278398"/>
  </r>
  <r>
    <x v="6"/>
    <x v="0"/>
    <x v="1"/>
    <x v="1"/>
    <n v="34"/>
    <n v="1764"/>
    <n v="5"/>
    <n v="0.80087000940189201"/>
    <n v="0.80086934312513403"/>
  </r>
  <r>
    <x v="6"/>
    <x v="0"/>
    <x v="1"/>
    <x v="1"/>
    <n v="34"/>
    <n v="1764"/>
    <n v="6"/>
    <n v="0.79198398439520401"/>
    <n v="0.79198348095885096"/>
  </r>
  <r>
    <x v="6"/>
    <x v="0"/>
    <x v="1"/>
    <x v="1"/>
    <n v="34"/>
    <n v="1764"/>
    <n v="7"/>
    <n v="0.80631397484154099"/>
    <n v="0.80631364597839805"/>
  </r>
  <r>
    <x v="6"/>
    <x v="0"/>
    <x v="1"/>
    <x v="1"/>
    <n v="34"/>
    <n v="1764"/>
    <n v="8"/>
    <n v="0.79640957835987403"/>
    <n v="0.79640892638835903"/>
  </r>
  <r>
    <x v="6"/>
    <x v="0"/>
    <x v="1"/>
    <x v="1"/>
    <n v="34"/>
    <n v="1764"/>
    <n v="9"/>
    <n v="0.79454638856761095"/>
    <n v="0.79454540583918298"/>
  </r>
  <r>
    <x v="6"/>
    <x v="0"/>
    <x v="1"/>
    <x v="1"/>
    <n v="34"/>
    <n v="1764"/>
    <n v="10"/>
    <n v="0.78986548865057904"/>
    <n v="0.78986503624800197"/>
  </r>
  <r>
    <x v="6"/>
    <x v="0"/>
    <x v="2"/>
    <x v="0"/>
    <n v="34"/>
    <n v="916"/>
    <n v="1"/>
    <n v="0.79708857221228402"/>
    <n v="0.79708781047052502"/>
  </r>
  <r>
    <x v="6"/>
    <x v="0"/>
    <x v="2"/>
    <x v="0"/>
    <n v="34"/>
    <n v="916"/>
    <n v="2"/>
    <n v="0.78997572737038302"/>
    <n v="0.78997527820997004"/>
  </r>
  <r>
    <x v="6"/>
    <x v="0"/>
    <x v="2"/>
    <x v="0"/>
    <n v="34"/>
    <n v="916"/>
    <n v="3"/>
    <n v="0.79558722678052396"/>
    <n v="0.79558671521563495"/>
  </r>
  <r>
    <x v="6"/>
    <x v="0"/>
    <x v="2"/>
    <x v="0"/>
    <n v="34"/>
    <n v="916"/>
    <n v="4"/>
    <n v="0.79102666405157995"/>
    <n v="0.79102599236788196"/>
  </r>
  <r>
    <x v="6"/>
    <x v="0"/>
    <x v="2"/>
    <x v="0"/>
    <n v="34"/>
    <n v="916"/>
    <n v="5"/>
    <n v="0.78215030479594705"/>
    <n v="0.78214941776201197"/>
  </r>
  <r>
    <x v="6"/>
    <x v="0"/>
    <x v="2"/>
    <x v="0"/>
    <n v="34"/>
    <n v="916"/>
    <n v="6"/>
    <n v="0.78824802788397097"/>
    <n v="0.78824620534384804"/>
  </r>
  <r>
    <x v="6"/>
    <x v="0"/>
    <x v="2"/>
    <x v="0"/>
    <n v="34"/>
    <n v="916"/>
    <n v="7"/>
    <n v="0.79217474681935396"/>
    <n v="0.79217409705049002"/>
  </r>
  <r>
    <x v="6"/>
    <x v="0"/>
    <x v="2"/>
    <x v="0"/>
    <n v="34"/>
    <n v="916"/>
    <n v="8"/>
    <n v="0.79619829452824997"/>
    <n v="0.79619781501139997"/>
  </r>
  <r>
    <x v="6"/>
    <x v="0"/>
    <x v="2"/>
    <x v="0"/>
    <n v="34"/>
    <n v="916"/>
    <n v="9"/>
    <n v="0.79028229201119105"/>
    <n v="0.79028075107489704"/>
  </r>
  <r>
    <x v="6"/>
    <x v="0"/>
    <x v="2"/>
    <x v="0"/>
    <n v="34"/>
    <n v="916"/>
    <n v="10"/>
    <n v="0.79424089773061601"/>
    <n v="0.79424030399343903"/>
  </r>
  <r>
    <x v="6"/>
    <x v="0"/>
    <x v="2"/>
    <x v="1"/>
    <n v="34"/>
    <n v="1000"/>
    <n v="1"/>
    <n v="0.79957699499493895"/>
    <n v="0.79957684854534505"/>
  </r>
  <r>
    <x v="6"/>
    <x v="0"/>
    <x v="2"/>
    <x v="1"/>
    <n v="34"/>
    <n v="1000"/>
    <n v="2"/>
    <n v="0.79600771216112998"/>
    <n v="0.796007245131921"/>
  </r>
  <r>
    <x v="6"/>
    <x v="0"/>
    <x v="2"/>
    <x v="1"/>
    <n v="34"/>
    <n v="1000"/>
    <n v="3"/>
    <n v="0.81701873094961397"/>
    <n v="0.81701814859203403"/>
  </r>
  <r>
    <x v="6"/>
    <x v="0"/>
    <x v="2"/>
    <x v="1"/>
    <n v="34"/>
    <n v="1000"/>
    <n v="4"/>
    <n v="0.79970098864415196"/>
    <n v="0.79969999520204305"/>
  </r>
  <r>
    <x v="6"/>
    <x v="0"/>
    <x v="2"/>
    <x v="1"/>
    <n v="34"/>
    <n v="1000"/>
    <n v="5"/>
    <n v="0.79881591249317296"/>
    <n v="0.79881558823370502"/>
  </r>
  <r>
    <x v="6"/>
    <x v="0"/>
    <x v="2"/>
    <x v="1"/>
    <n v="34"/>
    <n v="1000"/>
    <n v="6"/>
    <n v="0.79208020368045395"/>
    <n v="0.792079235928836"/>
  </r>
  <r>
    <x v="6"/>
    <x v="0"/>
    <x v="2"/>
    <x v="1"/>
    <n v="34"/>
    <n v="1000"/>
    <n v="7"/>
    <n v="0.80676494751065797"/>
    <n v="0.80676444407429904"/>
  </r>
  <r>
    <x v="6"/>
    <x v="0"/>
    <x v="2"/>
    <x v="1"/>
    <n v="34"/>
    <n v="1000"/>
    <n v="8"/>
    <n v="0.801089010500598"/>
    <n v="0.80108844205627106"/>
  </r>
  <r>
    <x v="6"/>
    <x v="0"/>
    <x v="2"/>
    <x v="1"/>
    <n v="34"/>
    <n v="1000"/>
    <n v="9"/>
    <n v="0.79359800782395296"/>
    <n v="0.79359671636488105"/>
  </r>
  <r>
    <x v="6"/>
    <x v="0"/>
    <x v="2"/>
    <x v="1"/>
    <n v="34"/>
    <n v="1000"/>
    <n v="10"/>
    <n v="0.79314575300629298"/>
    <n v="0.79314403512120601"/>
  </r>
  <r>
    <x v="6"/>
    <x v="0"/>
    <x v="3"/>
    <x v="0"/>
    <n v="34"/>
    <n v="634"/>
    <n v="1"/>
    <n v="0.80284679110747603"/>
    <n v="0.80284532984268397"/>
  </r>
  <r>
    <x v="6"/>
    <x v="0"/>
    <x v="3"/>
    <x v="0"/>
    <n v="34"/>
    <n v="634"/>
    <n v="2"/>
    <n v="0.79171425582482702"/>
    <n v="0.791712029210761"/>
  </r>
  <r>
    <x v="6"/>
    <x v="0"/>
    <x v="3"/>
    <x v="0"/>
    <n v="34"/>
    <n v="634"/>
    <n v="3"/>
    <n v="0.80607031367158699"/>
    <n v="0.80606522454823204"/>
  </r>
  <r>
    <x v="6"/>
    <x v="0"/>
    <x v="3"/>
    <x v="0"/>
    <n v="34"/>
    <n v="634"/>
    <n v="4"/>
    <n v="0.79688954830478198"/>
    <n v="0.79688649590747096"/>
  </r>
  <r>
    <x v="6"/>
    <x v="0"/>
    <x v="3"/>
    <x v="0"/>
    <n v="34"/>
    <n v="634"/>
    <n v="5"/>
    <n v="0.79982054580073503"/>
    <n v="0.79981901561633395"/>
  </r>
  <r>
    <x v="6"/>
    <x v="0"/>
    <x v="3"/>
    <x v="0"/>
    <n v="34"/>
    <n v="634"/>
    <n v="6"/>
    <n v="0.801838096579499"/>
    <n v="0.80183312015118702"/>
  </r>
  <r>
    <x v="6"/>
    <x v="0"/>
    <x v="3"/>
    <x v="0"/>
    <n v="34"/>
    <n v="634"/>
    <n v="7"/>
    <n v="0.79214657060600502"/>
    <n v="0.79214501751882305"/>
  </r>
  <r>
    <x v="6"/>
    <x v="0"/>
    <x v="3"/>
    <x v="0"/>
    <n v="34"/>
    <n v="634"/>
    <n v="8"/>
    <n v="0.801959096149649"/>
    <n v="0.80195730567258205"/>
  </r>
  <r>
    <x v="6"/>
    <x v="0"/>
    <x v="3"/>
    <x v="0"/>
    <n v="34"/>
    <n v="634"/>
    <n v="9"/>
    <n v="0.79728434153528804"/>
    <n v="0.79728184943304703"/>
  </r>
  <r>
    <x v="6"/>
    <x v="0"/>
    <x v="3"/>
    <x v="0"/>
    <n v="34"/>
    <n v="634"/>
    <n v="10"/>
    <n v="0.80043560400291003"/>
    <n v="0.80043486591621904"/>
  </r>
  <r>
    <x v="6"/>
    <x v="0"/>
    <x v="3"/>
    <x v="1"/>
    <n v="34"/>
    <n v="614"/>
    <n v="1"/>
    <n v="0.80307471877839198"/>
    <n v="0.80307196238864698"/>
  </r>
  <r>
    <x v="6"/>
    <x v="0"/>
    <x v="3"/>
    <x v="1"/>
    <n v="34"/>
    <n v="614"/>
    <n v="2"/>
    <n v="0.79745682899487003"/>
    <n v="0.79745442309938597"/>
  </r>
  <r>
    <x v="6"/>
    <x v="0"/>
    <x v="3"/>
    <x v="1"/>
    <n v="34"/>
    <n v="614"/>
    <n v="3"/>
    <n v="0.79328135754665796"/>
    <n v="0.79327863626224104"/>
  </r>
  <r>
    <x v="6"/>
    <x v="0"/>
    <x v="3"/>
    <x v="1"/>
    <n v="34"/>
    <n v="614"/>
    <n v="4"/>
    <n v="0.80997666595195095"/>
    <n v="0.80997496769518196"/>
  </r>
  <r>
    <x v="6"/>
    <x v="0"/>
    <x v="3"/>
    <x v="1"/>
    <n v="34"/>
    <n v="614"/>
    <n v="5"/>
    <n v="0.80086091200816001"/>
    <n v="0.80086026317732195"/>
  </r>
  <r>
    <x v="6"/>
    <x v="0"/>
    <x v="3"/>
    <x v="1"/>
    <n v="34"/>
    <n v="614"/>
    <n v="6"/>
    <n v="0.79056092412756895"/>
    <n v="0.79055761594233598"/>
  </r>
  <r>
    <x v="6"/>
    <x v="0"/>
    <x v="3"/>
    <x v="1"/>
    <n v="34"/>
    <n v="614"/>
    <n v="7"/>
    <n v="0.80373081943143798"/>
    <n v="0.80372835911306295"/>
  </r>
  <r>
    <x v="6"/>
    <x v="0"/>
    <x v="3"/>
    <x v="1"/>
    <n v="34"/>
    <n v="614"/>
    <n v="8"/>
    <n v="0.79677223129886499"/>
    <n v="0.79677121017621699"/>
  </r>
  <r>
    <x v="6"/>
    <x v="0"/>
    <x v="3"/>
    <x v="1"/>
    <n v="34"/>
    <n v="614"/>
    <n v="9"/>
    <n v="0.79513390588114796"/>
    <n v="0.79513231501835901"/>
  </r>
  <r>
    <x v="6"/>
    <x v="0"/>
    <x v="3"/>
    <x v="1"/>
    <n v="34"/>
    <n v="614"/>
    <n v="10"/>
    <n v="0.79116621748992799"/>
    <n v="0.79116418222030604"/>
  </r>
  <r>
    <x v="6"/>
    <x v="0"/>
    <x v="4"/>
    <x v="0"/>
    <n v="34"/>
    <n v="419"/>
    <n v="1"/>
    <n v="0.77994140609923102"/>
    <n v="0.779937081852487"/>
  </r>
  <r>
    <x v="6"/>
    <x v="0"/>
    <x v="4"/>
    <x v="0"/>
    <n v="34"/>
    <n v="419"/>
    <n v="2"/>
    <n v="0.793659532743762"/>
    <n v="0.79365677193765605"/>
  </r>
  <r>
    <x v="6"/>
    <x v="0"/>
    <x v="4"/>
    <x v="0"/>
    <n v="34"/>
    <n v="419"/>
    <n v="3"/>
    <n v="0.78482997674320998"/>
    <n v="0.78482367804349396"/>
  </r>
  <r>
    <x v="6"/>
    <x v="0"/>
    <x v="4"/>
    <x v="0"/>
    <n v="34"/>
    <n v="419"/>
    <n v="4"/>
    <n v="0.79676818316786902"/>
    <n v="0.79676328149150999"/>
  </r>
  <r>
    <x v="6"/>
    <x v="0"/>
    <x v="4"/>
    <x v="0"/>
    <n v="34"/>
    <n v="419"/>
    <n v="5"/>
    <n v="0.78917982999908398"/>
    <n v="0.78917485561860701"/>
  </r>
  <r>
    <x v="6"/>
    <x v="0"/>
    <x v="4"/>
    <x v="0"/>
    <n v="34"/>
    <n v="419"/>
    <n v="6"/>
    <n v="0.80012792212481698"/>
    <n v="0.80012177097273496"/>
  </r>
  <r>
    <x v="6"/>
    <x v="0"/>
    <x v="4"/>
    <x v="0"/>
    <n v="34"/>
    <n v="419"/>
    <n v="7"/>
    <n v="0.80067015384656004"/>
    <n v="0.80066903266299305"/>
  </r>
  <r>
    <x v="6"/>
    <x v="0"/>
    <x v="4"/>
    <x v="0"/>
    <n v="34"/>
    <n v="419"/>
    <n v="8"/>
    <n v="0.79113713648189199"/>
    <n v="0.79113169635505598"/>
  </r>
  <r>
    <x v="6"/>
    <x v="0"/>
    <x v="4"/>
    <x v="0"/>
    <n v="34"/>
    <n v="419"/>
    <n v="9"/>
    <n v="0.79423448189962098"/>
    <n v="0.79423154024286902"/>
  </r>
  <r>
    <x v="6"/>
    <x v="0"/>
    <x v="4"/>
    <x v="0"/>
    <n v="34"/>
    <n v="419"/>
    <n v="10"/>
    <n v="0.78651883908737297"/>
    <n v="0.786513206890881"/>
  </r>
  <r>
    <x v="6"/>
    <x v="0"/>
    <x v="4"/>
    <x v="1"/>
    <n v="34"/>
    <n v="453"/>
    <n v="1"/>
    <n v="0.78522946434390295"/>
    <n v="0.78522214302684701"/>
  </r>
  <r>
    <x v="6"/>
    <x v="0"/>
    <x v="4"/>
    <x v="1"/>
    <n v="34"/>
    <n v="453"/>
    <n v="2"/>
    <n v="0.79203112009906795"/>
    <n v="0.79201803865442699"/>
  </r>
  <r>
    <x v="6"/>
    <x v="0"/>
    <x v="4"/>
    <x v="1"/>
    <n v="34"/>
    <n v="453"/>
    <n v="3"/>
    <n v="0.79806801945527595"/>
    <n v="0.79806069041079697"/>
  </r>
  <r>
    <x v="6"/>
    <x v="0"/>
    <x v="4"/>
    <x v="1"/>
    <n v="34"/>
    <n v="453"/>
    <n v="4"/>
    <n v="0.79793954535017197"/>
    <n v="0.79792944202066596"/>
  </r>
  <r>
    <x v="6"/>
    <x v="0"/>
    <x v="4"/>
    <x v="1"/>
    <n v="34"/>
    <n v="453"/>
    <n v="5"/>
    <n v="0.78845845050326602"/>
    <n v="0.78845052362486101"/>
  </r>
  <r>
    <x v="6"/>
    <x v="0"/>
    <x v="4"/>
    <x v="1"/>
    <n v="34"/>
    <n v="453"/>
    <n v="6"/>
    <n v="0.78401839081331803"/>
    <n v="0.78401485854427799"/>
  </r>
  <r>
    <x v="6"/>
    <x v="0"/>
    <x v="4"/>
    <x v="1"/>
    <n v="34"/>
    <n v="453"/>
    <n v="7"/>
    <n v="0.80143438291229696"/>
    <n v="0.80142190924722201"/>
  </r>
  <r>
    <x v="6"/>
    <x v="0"/>
    <x v="4"/>
    <x v="1"/>
    <n v="34"/>
    <n v="453"/>
    <n v="8"/>
    <n v="0.79427056298302101"/>
    <n v="0.79425920940346295"/>
  </r>
  <r>
    <x v="6"/>
    <x v="0"/>
    <x v="4"/>
    <x v="1"/>
    <n v="34"/>
    <n v="453"/>
    <n v="9"/>
    <n v="0.79522247403781499"/>
    <n v="0.79521865377956302"/>
  </r>
  <r>
    <x v="6"/>
    <x v="0"/>
    <x v="4"/>
    <x v="1"/>
    <n v="34"/>
    <n v="453"/>
    <n v="10"/>
    <n v="0.80380557438968603"/>
    <n v="0.80380310539715205"/>
  </r>
  <r>
    <x v="6"/>
    <x v="0"/>
    <x v="5"/>
    <x v="0"/>
    <n v="34"/>
    <n v="399"/>
    <n v="1"/>
    <n v="0.78920700913610797"/>
    <n v="0.78920528835339099"/>
  </r>
  <r>
    <x v="6"/>
    <x v="0"/>
    <x v="5"/>
    <x v="0"/>
    <n v="34"/>
    <n v="399"/>
    <n v="2"/>
    <n v="0.79978544385235295"/>
    <n v="0.79977901820491704"/>
  </r>
  <r>
    <x v="6"/>
    <x v="0"/>
    <x v="5"/>
    <x v="0"/>
    <n v="34"/>
    <n v="399"/>
    <n v="3"/>
    <n v="0.783211010863885"/>
    <n v="0.78320764915185503"/>
  </r>
  <r>
    <x v="6"/>
    <x v="0"/>
    <x v="5"/>
    <x v="0"/>
    <n v="34"/>
    <n v="399"/>
    <n v="4"/>
    <n v="0.79011694575372204"/>
    <n v="0.79011083838134999"/>
  </r>
  <r>
    <x v="6"/>
    <x v="0"/>
    <x v="5"/>
    <x v="0"/>
    <n v="34"/>
    <n v="399"/>
    <n v="5"/>
    <n v="0.79286705790831002"/>
    <n v="0.79286057696402801"/>
  </r>
  <r>
    <x v="6"/>
    <x v="0"/>
    <x v="5"/>
    <x v="0"/>
    <n v="34"/>
    <n v="399"/>
    <n v="6"/>
    <n v="0.79424291169308703"/>
    <n v="0.79423847680327098"/>
  </r>
  <r>
    <x v="6"/>
    <x v="0"/>
    <x v="5"/>
    <x v="0"/>
    <n v="34"/>
    <n v="399"/>
    <n v="7"/>
    <n v="0.79215189543375997"/>
    <n v="0.79214796259815101"/>
  </r>
  <r>
    <x v="6"/>
    <x v="0"/>
    <x v="5"/>
    <x v="0"/>
    <n v="34"/>
    <n v="399"/>
    <n v="8"/>
    <n v="0.79455317444972895"/>
    <n v="0.79454649085176099"/>
  </r>
  <r>
    <x v="6"/>
    <x v="0"/>
    <x v="5"/>
    <x v="0"/>
    <n v="34"/>
    <n v="399"/>
    <n v="9"/>
    <n v="0.78571654291522397"/>
    <n v="0.78571238103656604"/>
  </r>
  <r>
    <x v="6"/>
    <x v="0"/>
    <x v="5"/>
    <x v="0"/>
    <n v="34"/>
    <n v="399"/>
    <n v="10"/>
    <n v="0.79607698779283198"/>
    <n v="0.79607490805936099"/>
  </r>
  <r>
    <x v="6"/>
    <x v="0"/>
    <x v="5"/>
    <x v="1"/>
    <n v="34"/>
    <n v="323"/>
    <n v="1"/>
    <n v="0.79296593470985799"/>
    <n v="0.79296394683721705"/>
  </r>
  <r>
    <x v="6"/>
    <x v="0"/>
    <x v="5"/>
    <x v="1"/>
    <n v="34"/>
    <n v="323"/>
    <n v="2"/>
    <n v="0.80209453632737304"/>
    <n v="0.80209353233830805"/>
  </r>
  <r>
    <x v="6"/>
    <x v="0"/>
    <x v="5"/>
    <x v="1"/>
    <n v="34"/>
    <n v="323"/>
    <n v="3"/>
    <n v="0.79062511801298596"/>
    <n v="0.79062069880340202"/>
  </r>
  <r>
    <x v="6"/>
    <x v="0"/>
    <x v="5"/>
    <x v="1"/>
    <n v="34"/>
    <n v="323"/>
    <n v="4"/>
    <n v="0.78884001012980898"/>
    <n v="0.78883595940392504"/>
  </r>
  <r>
    <x v="6"/>
    <x v="0"/>
    <x v="5"/>
    <x v="1"/>
    <n v="34"/>
    <n v="323"/>
    <n v="5"/>
    <n v="0.79161994733402197"/>
    <n v="0.79161640233674302"/>
  </r>
  <r>
    <x v="6"/>
    <x v="0"/>
    <x v="5"/>
    <x v="1"/>
    <n v="34"/>
    <n v="323"/>
    <n v="6"/>
    <n v="0.79960376526940402"/>
    <n v="0.79959787136441596"/>
  </r>
  <r>
    <x v="6"/>
    <x v="0"/>
    <x v="5"/>
    <x v="1"/>
    <n v="34"/>
    <n v="323"/>
    <n v="7"/>
    <n v="0.79388009723013997"/>
    <n v="0.79387686704058902"/>
  </r>
  <r>
    <x v="6"/>
    <x v="0"/>
    <x v="5"/>
    <x v="1"/>
    <n v="34"/>
    <n v="323"/>
    <n v="8"/>
    <n v="0.79570858307464698"/>
    <n v="0.79570515333874903"/>
  </r>
  <r>
    <x v="6"/>
    <x v="0"/>
    <x v="5"/>
    <x v="1"/>
    <n v="34"/>
    <n v="323"/>
    <n v="9"/>
    <n v="0.79132671993215997"/>
    <n v="0.79132441675760501"/>
  </r>
  <r>
    <x v="6"/>
    <x v="0"/>
    <x v="5"/>
    <x v="1"/>
    <n v="34"/>
    <n v="323"/>
    <n v="10"/>
    <n v="0.78917431392362003"/>
    <n v="0.78917236042308403"/>
  </r>
  <r>
    <x v="6"/>
    <x v="0"/>
    <x v="6"/>
    <x v="0"/>
    <n v="34"/>
    <n v="313"/>
    <n v="1"/>
    <n v="0.79296177397210399"/>
    <n v="0.79294262826429895"/>
  </r>
  <r>
    <x v="6"/>
    <x v="0"/>
    <x v="6"/>
    <x v="0"/>
    <n v="34"/>
    <n v="313"/>
    <n v="2"/>
    <n v="0.79588440838324703"/>
    <n v="0.79586982432502495"/>
  </r>
  <r>
    <x v="6"/>
    <x v="0"/>
    <x v="6"/>
    <x v="0"/>
    <n v="34"/>
    <n v="313"/>
    <n v="3"/>
    <n v="0.79384503990485999"/>
    <n v="0.79383026904327902"/>
  </r>
  <r>
    <x v="6"/>
    <x v="0"/>
    <x v="6"/>
    <x v="0"/>
    <n v="34"/>
    <n v="313"/>
    <n v="4"/>
    <n v="0.78710415481307405"/>
    <n v="0.78709362105484604"/>
  </r>
  <r>
    <x v="6"/>
    <x v="0"/>
    <x v="6"/>
    <x v="0"/>
    <n v="34"/>
    <n v="313"/>
    <n v="5"/>
    <n v="0.80937825520832496"/>
    <n v="0.80936011904761895"/>
  </r>
  <r>
    <x v="6"/>
    <x v="0"/>
    <x v="6"/>
    <x v="0"/>
    <n v="34"/>
    <n v="313"/>
    <n v="6"/>
    <n v="0.792215100751962"/>
    <n v="0.79219891337774295"/>
  </r>
  <r>
    <x v="6"/>
    <x v="0"/>
    <x v="6"/>
    <x v="0"/>
    <n v="34"/>
    <n v="313"/>
    <n v="7"/>
    <n v="0.79734814885867"/>
    <n v="0.79732368211216698"/>
  </r>
  <r>
    <x v="6"/>
    <x v="0"/>
    <x v="6"/>
    <x v="0"/>
    <n v="34"/>
    <n v="313"/>
    <n v="8"/>
    <n v="0.80127229907509001"/>
    <n v="0.80126226109609999"/>
  </r>
  <r>
    <x v="6"/>
    <x v="0"/>
    <x v="6"/>
    <x v="0"/>
    <n v="34"/>
    <n v="313"/>
    <n v="9"/>
    <n v="0.788862648771958"/>
    <n v="0.78884781767774903"/>
  </r>
  <r>
    <x v="6"/>
    <x v="0"/>
    <x v="6"/>
    <x v="0"/>
    <n v="34"/>
    <n v="313"/>
    <n v="10"/>
    <n v="0.78634078095238902"/>
    <n v="0.78633656152206999"/>
  </r>
  <r>
    <x v="6"/>
    <x v="0"/>
    <x v="6"/>
    <x v="1"/>
    <n v="34"/>
    <n v="226"/>
    <n v="1"/>
    <n v="0.79815963180434102"/>
    <n v="0.79815126920249002"/>
  </r>
  <r>
    <x v="6"/>
    <x v="0"/>
    <x v="6"/>
    <x v="1"/>
    <n v="34"/>
    <n v="226"/>
    <n v="2"/>
    <n v="0.79563906703353904"/>
    <n v="0.795635180109177"/>
  </r>
  <r>
    <x v="6"/>
    <x v="0"/>
    <x v="6"/>
    <x v="1"/>
    <n v="34"/>
    <n v="226"/>
    <n v="3"/>
    <n v="0.79933115634121399"/>
    <n v="0.79930614385412901"/>
  </r>
  <r>
    <x v="6"/>
    <x v="0"/>
    <x v="6"/>
    <x v="1"/>
    <n v="34"/>
    <n v="226"/>
    <n v="4"/>
    <n v="0.795520646492067"/>
    <n v="0.79550107158336902"/>
  </r>
  <r>
    <x v="6"/>
    <x v="0"/>
    <x v="6"/>
    <x v="1"/>
    <n v="34"/>
    <n v="226"/>
    <n v="5"/>
    <n v="0.80836520096339304"/>
    <n v="0.80835440780656098"/>
  </r>
  <r>
    <x v="6"/>
    <x v="0"/>
    <x v="6"/>
    <x v="1"/>
    <n v="34"/>
    <n v="226"/>
    <n v="6"/>
    <n v="0.79554490496363495"/>
    <n v="0.79554119939010004"/>
  </r>
  <r>
    <x v="6"/>
    <x v="0"/>
    <x v="6"/>
    <x v="1"/>
    <n v="34"/>
    <n v="226"/>
    <n v="7"/>
    <n v="0.796570691815085"/>
    <n v="0.79654464823209503"/>
  </r>
  <r>
    <x v="6"/>
    <x v="0"/>
    <x v="6"/>
    <x v="1"/>
    <n v="34"/>
    <n v="226"/>
    <n v="8"/>
    <n v="0.79058885165079096"/>
    <n v="0.79057189022055396"/>
  </r>
  <r>
    <x v="6"/>
    <x v="0"/>
    <x v="6"/>
    <x v="1"/>
    <n v="34"/>
    <n v="226"/>
    <n v="9"/>
    <n v="0.79275876904318499"/>
    <n v="0.79273157815400797"/>
  </r>
  <r>
    <x v="6"/>
    <x v="0"/>
    <x v="6"/>
    <x v="1"/>
    <n v="34"/>
    <n v="226"/>
    <n v="10"/>
    <n v="0.78940384937347796"/>
    <n v="0.78938635540201596"/>
  </r>
  <r>
    <x v="6"/>
    <x v="0"/>
    <x v="7"/>
    <x v="0"/>
    <n v="34"/>
    <n v="264"/>
    <n v="1"/>
    <n v="0.79561533084462699"/>
    <n v="0.79561162193822499"/>
  </r>
  <r>
    <x v="6"/>
    <x v="0"/>
    <x v="7"/>
    <x v="0"/>
    <n v="34"/>
    <n v="264"/>
    <n v="2"/>
    <n v="0.80154526450733599"/>
    <n v="0.80153874652908397"/>
  </r>
  <r>
    <x v="6"/>
    <x v="0"/>
    <x v="7"/>
    <x v="0"/>
    <n v="34"/>
    <n v="264"/>
    <n v="3"/>
    <n v="0.79992172833711495"/>
    <n v="0.79991963315313297"/>
  </r>
  <r>
    <x v="6"/>
    <x v="0"/>
    <x v="7"/>
    <x v="0"/>
    <n v="34"/>
    <n v="264"/>
    <n v="4"/>
    <n v="0.78766367406043702"/>
    <n v="0.78765723609429295"/>
  </r>
  <r>
    <x v="6"/>
    <x v="0"/>
    <x v="7"/>
    <x v="0"/>
    <n v="34"/>
    <n v="264"/>
    <n v="5"/>
    <n v="0.79584365629112397"/>
    <n v="0.79583956979727899"/>
  </r>
  <r>
    <x v="6"/>
    <x v="0"/>
    <x v="7"/>
    <x v="0"/>
    <n v="34"/>
    <n v="264"/>
    <n v="6"/>
    <n v="0.79397105999847695"/>
    <n v="0.79396671352168602"/>
  </r>
  <r>
    <x v="6"/>
    <x v="0"/>
    <x v="7"/>
    <x v="0"/>
    <n v="34"/>
    <n v="264"/>
    <n v="7"/>
    <n v="0.78850268745409602"/>
    <n v="0.78849703261276405"/>
  </r>
  <r>
    <x v="6"/>
    <x v="0"/>
    <x v="7"/>
    <x v="0"/>
    <n v="34"/>
    <n v="264"/>
    <n v="8"/>
    <n v="0.78502226631176797"/>
    <n v="0.785015227276885"/>
  </r>
  <r>
    <x v="6"/>
    <x v="0"/>
    <x v="7"/>
    <x v="0"/>
    <n v="34"/>
    <n v="264"/>
    <n v="9"/>
    <n v="0.79769759708582999"/>
    <n v="0.79769249647110296"/>
  </r>
  <r>
    <x v="6"/>
    <x v="0"/>
    <x v="7"/>
    <x v="0"/>
    <n v="34"/>
    <n v="264"/>
    <n v="10"/>
    <n v="0.79198495302835203"/>
    <n v="0.79198075913175403"/>
  </r>
  <r>
    <x v="6"/>
    <x v="0"/>
    <x v="7"/>
    <x v="1"/>
    <n v="34"/>
    <n v="235"/>
    <n v="1"/>
    <n v="0.78648581262760697"/>
    <n v="0.78645192305934697"/>
  </r>
  <r>
    <x v="6"/>
    <x v="0"/>
    <x v="7"/>
    <x v="1"/>
    <n v="34"/>
    <n v="235"/>
    <n v="2"/>
    <n v="0.79508950514804599"/>
    <n v="0.79508142098594603"/>
  </r>
  <r>
    <x v="6"/>
    <x v="0"/>
    <x v="7"/>
    <x v="1"/>
    <n v="34"/>
    <n v="235"/>
    <n v="3"/>
    <n v="0.78204564955507605"/>
    <n v="0.78203419822444198"/>
  </r>
  <r>
    <x v="6"/>
    <x v="0"/>
    <x v="7"/>
    <x v="1"/>
    <n v="34"/>
    <n v="235"/>
    <n v="4"/>
    <n v="0.792164852781996"/>
    <n v="0.79215411817098302"/>
  </r>
  <r>
    <x v="6"/>
    <x v="0"/>
    <x v="7"/>
    <x v="1"/>
    <n v="34"/>
    <n v="235"/>
    <n v="5"/>
    <n v="0.80506084578775305"/>
    <n v="0.80505907155381196"/>
  </r>
  <r>
    <x v="6"/>
    <x v="0"/>
    <x v="7"/>
    <x v="1"/>
    <n v="34"/>
    <n v="235"/>
    <n v="6"/>
    <n v="0.79315559995463403"/>
    <n v="0.79315112245852304"/>
  </r>
  <r>
    <x v="6"/>
    <x v="0"/>
    <x v="7"/>
    <x v="1"/>
    <n v="34"/>
    <n v="235"/>
    <n v="7"/>
    <n v="0.80021389424043399"/>
    <n v="0.80020144621914502"/>
  </r>
  <r>
    <x v="6"/>
    <x v="0"/>
    <x v="7"/>
    <x v="1"/>
    <n v="34"/>
    <n v="235"/>
    <n v="8"/>
    <n v="0.797781509758828"/>
    <n v="0.79777478950484504"/>
  </r>
  <r>
    <x v="6"/>
    <x v="0"/>
    <x v="7"/>
    <x v="1"/>
    <n v="34"/>
    <n v="235"/>
    <n v="9"/>
    <n v="0.80019644321821504"/>
    <n v="0.80018700335371995"/>
  </r>
  <r>
    <x v="6"/>
    <x v="0"/>
    <x v="7"/>
    <x v="1"/>
    <n v="34"/>
    <n v="235"/>
    <n v="10"/>
    <n v="0.79689761835939099"/>
    <n v="0.79688367933371995"/>
  </r>
  <r>
    <x v="6"/>
    <x v="0"/>
    <x v="8"/>
    <x v="0"/>
    <n v="34"/>
    <n v="216"/>
    <n v="1"/>
    <n v="0.79437034367385695"/>
    <n v="0.79435108770025398"/>
  </r>
  <r>
    <x v="6"/>
    <x v="0"/>
    <x v="8"/>
    <x v="0"/>
    <n v="34"/>
    <n v="216"/>
    <n v="2"/>
    <n v="0.79097338150962604"/>
    <n v="0.79095318776486501"/>
  </r>
  <r>
    <x v="6"/>
    <x v="0"/>
    <x v="8"/>
    <x v="0"/>
    <n v="34"/>
    <n v="216"/>
    <n v="3"/>
    <n v="0.794291900059238"/>
    <n v="0.79427338338628395"/>
  </r>
  <r>
    <x v="6"/>
    <x v="0"/>
    <x v="8"/>
    <x v="0"/>
    <n v="34"/>
    <n v="216"/>
    <n v="4"/>
    <n v="0.79318711367362005"/>
    <n v="0.79317369728532905"/>
  </r>
  <r>
    <x v="6"/>
    <x v="0"/>
    <x v="8"/>
    <x v="0"/>
    <n v="34"/>
    <n v="216"/>
    <n v="5"/>
    <n v="0.79430133575849604"/>
    <n v="0.79429208631175796"/>
  </r>
  <r>
    <x v="6"/>
    <x v="0"/>
    <x v="8"/>
    <x v="0"/>
    <n v="34"/>
    <n v="216"/>
    <n v="6"/>
    <n v="0.79553791806629104"/>
    <n v="0.79551971272335198"/>
  </r>
  <r>
    <x v="6"/>
    <x v="0"/>
    <x v="8"/>
    <x v="0"/>
    <n v="34"/>
    <n v="216"/>
    <n v="7"/>
    <n v="0.804027789735976"/>
    <n v="0.80402119824262597"/>
  </r>
  <r>
    <x v="6"/>
    <x v="0"/>
    <x v="8"/>
    <x v="0"/>
    <n v="34"/>
    <n v="216"/>
    <n v="8"/>
    <n v="0.80381609943238996"/>
    <n v="0.80380529318944904"/>
  </r>
  <r>
    <x v="6"/>
    <x v="0"/>
    <x v="8"/>
    <x v="0"/>
    <n v="34"/>
    <n v="216"/>
    <n v="9"/>
    <n v="0.79038166677277"/>
    <n v="0.79037130035013603"/>
  </r>
  <r>
    <x v="6"/>
    <x v="0"/>
    <x v="8"/>
    <x v="0"/>
    <n v="34"/>
    <n v="216"/>
    <n v="10"/>
    <n v="0.79467818030226001"/>
    <n v="0.79466595253475902"/>
  </r>
  <r>
    <x v="6"/>
    <x v="0"/>
    <x v="8"/>
    <x v="1"/>
    <n v="34"/>
    <n v="196"/>
    <n v="1"/>
    <n v="0.81014690800209899"/>
    <n v="0.81013774226379798"/>
  </r>
  <r>
    <x v="6"/>
    <x v="0"/>
    <x v="8"/>
    <x v="1"/>
    <n v="34"/>
    <n v="196"/>
    <n v="2"/>
    <n v="0.79055119156540499"/>
    <n v="0.79053547448542805"/>
  </r>
  <r>
    <x v="6"/>
    <x v="0"/>
    <x v="8"/>
    <x v="1"/>
    <n v="34"/>
    <n v="196"/>
    <n v="3"/>
    <n v="0.78934338233520096"/>
    <n v="0.78933306615160004"/>
  </r>
  <r>
    <x v="6"/>
    <x v="0"/>
    <x v="8"/>
    <x v="1"/>
    <n v="34"/>
    <n v="196"/>
    <n v="4"/>
    <n v="0.79264336616540798"/>
    <n v="0.79262404282550802"/>
  </r>
  <r>
    <x v="6"/>
    <x v="0"/>
    <x v="8"/>
    <x v="1"/>
    <n v="34"/>
    <n v="196"/>
    <n v="5"/>
    <n v="0.79735175086756604"/>
    <n v="0.79734175883621705"/>
  </r>
  <r>
    <x v="6"/>
    <x v="0"/>
    <x v="8"/>
    <x v="1"/>
    <n v="34"/>
    <n v="196"/>
    <n v="6"/>
    <n v="0.80116359244000002"/>
    <n v="0.80115403767643301"/>
  </r>
  <r>
    <x v="6"/>
    <x v="0"/>
    <x v="8"/>
    <x v="1"/>
    <n v="34"/>
    <n v="196"/>
    <n v="7"/>
    <n v="0.79628154603019197"/>
    <n v="0.79626944745126105"/>
  </r>
  <r>
    <x v="6"/>
    <x v="0"/>
    <x v="8"/>
    <x v="1"/>
    <n v="34"/>
    <n v="196"/>
    <n v="8"/>
    <n v="0.79689718425209599"/>
    <n v="0.79688070285353896"/>
  </r>
  <r>
    <x v="6"/>
    <x v="0"/>
    <x v="8"/>
    <x v="1"/>
    <n v="34"/>
    <n v="196"/>
    <n v="9"/>
    <n v="0.78428082279970401"/>
    <n v="0.78426492636021605"/>
  </r>
  <r>
    <x v="6"/>
    <x v="0"/>
    <x v="8"/>
    <x v="1"/>
    <n v="34"/>
    <n v="196"/>
    <n v="10"/>
    <n v="0.79079986345599995"/>
    <n v="0.79078679071959102"/>
  </r>
  <r>
    <x v="6"/>
    <x v="0"/>
    <x v="9"/>
    <x v="0"/>
    <n v="34"/>
    <n v="195"/>
    <n v="1"/>
    <n v="0.78627344935231303"/>
    <n v="0.786258387793208"/>
  </r>
  <r>
    <x v="6"/>
    <x v="0"/>
    <x v="9"/>
    <x v="0"/>
    <n v="34"/>
    <n v="195"/>
    <n v="2"/>
    <n v="0.80476302559460799"/>
    <n v="0.80475391360117599"/>
  </r>
  <r>
    <x v="6"/>
    <x v="0"/>
    <x v="9"/>
    <x v="0"/>
    <n v="34"/>
    <n v="195"/>
    <n v="3"/>
    <n v="0.78145175104336995"/>
    <n v="0.78142928688078395"/>
  </r>
  <r>
    <x v="6"/>
    <x v="0"/>
    <x v="9"/>
    <x v="0"/>
    <n v="34"/>
    <n v="195"/>
    <n v="4"/>
    <n v="0.79051656990605701"/>
    <n v="0.79050243153931898"/>
  </r>
  <r>
    <x v="6"/>
    <x v="0"/>
    <x v="9"/>
    <x v="0"/>
    <n v="34"/>
    <n v="195"/>
    <n v="5"/>
    <n v="0.77806977223843499"/>
    <n v="0.77805526090927801"/>
  </r>
  <r>
    <x v="6"/>
    <x v="0"/>
    <x v="9"/>
    <x v="0"/>
    <n v="34"/>
    <n v="195"/>
    <n v="6"/>
    <n v="0.79594459913373405"/>
    <n v="0.795937343469165"/>
  </r>
  <r>
    <x v="6"/>
    <x v="0"/>
    <x v="9"/>
    <x v="0"/>
    <n v="34"/>
    <n v="195"/>
    <n v="7"/>
    <n v="0.79660108063554602"/>
    <n v="0.79658888352215895"/>
  </r>
  <r>
    <x v="6"/>
    <x v="0"/>
    <x v="9"/>
    <x v="0"/>
    <n v="34"/>
    <n v="195"/>
    <n v="8"/>
    <n v="0.79205759608467496"/>
    <n v="0.79204705723164703"/>
  </r>
  <r>
    <x v="6"/>
    <x v="0"/>
    <x v="9"/>
    <x v="0"/>
    <n v="34"/>
    <n v="195"/>
    <n v="9"/>
    <n v="0.79180801688339597"/>
    <n v="0.79179184011248105"/>
  </r>
  <r>
    <x v="6"/>
    <x v="0"/>
    <x v="9"/>
    <x v="0"/>
    <n v="34"/>
    <n v="195"/>
    <n v="10"/>
    <n v="0.78700010305828405"/>
    <n v="0.78698859003974098"/>
  </r>
  <r>
    <x v="6"/>
    <x v="0"/>
    <x v="9"/>
    <x v="1"/>
    <n v="34"/>
    <n v="187"/>
    <n v="1"/>
    <n v="0.78825009668321899"/>
    <n v="0.78822992062603603"/>
  </r>
  <r>
    <x v="6"/>
    <x v="0"/>
    <x v="9"/>
    <x v="1"/>
    <n v="34"/>
    <n v="187"/>
    <n v="2"/>
    <n v="0.79065361923597299"/>
    <n v="0.79062206273388902"/>
  </r>
  <r>
    <x v="6"/>
    <x v="0"/>
    <x v="9"/>
    <x v="1"/>
    <n v="34"/>
    <n v="187"/>
    <n v="3"/>
    <n v="0.79473258821086601"/>
    <n v="0.79470852296939298"/>
  </r>
  <r>
    <x v="6"/>
    <x v="0"/>
    <x v="9"/>
    <x v="1"/>
    <n v="34"/>
    <n v="187"/>
    <n v="4"/>
    <n v="0.79479651214986602"/>
    <n v="0.79478319266683695"/>
  </r>
  <r>
    <x v="6"/>
    <x v="0"/>
    <x v="9"/>
    <x v="1"/>
    <n v="34"/>
    <n v="187"/>
    <n v="5"/>
    <n v="0.79745436727839603"/>
    <n v="0.79743614260416795"/>
  </r>
  <r>
    <x v="6"/>
    <x v="0"/>
    <x v="9"/>
    <x v="1"/>
    <n v="34"/>
    <n v="187"/>
    <n v="6"/>
    <n v="0.79626107677900204"/>
    <n v="0.79624301795794095"/>
  </r>
  <r>
    <x v="6"/>
    <x v="0"/>
    <x v="9"/>
    <x v="1"/>
    <n v="34"/>
    <n v="187"/>
    <n v="7"/>
    <n v="0.78947053816150503"/>
    <n v="0.78944477182460704"/>
  </r>
  <r>
    <x v="6"/>
    <x v="0"/>
    <x v="9"/>
    <x v="1"/>
    <n v="34"/>
    <n v="187"/>
    <n v="8"/>
    <n v="0.79749402172435102"/>
    <n v="0.797485816499374"/>
  </r>
  <r>
    <x v="6"/>
    <x v="0"/>
    <x v="9"/>
    <x v="1"/>
    <n v="34"/>
    <n v="187"/>
    <n v="9"/>
    <n v="0.78798740516124"/>
    <n v="0.78796520333072795"/>
  </r>
  <r>
    <x v="6"/>
    <x v="0"/>
    <x v="9"/>
    <x v="1"/>
    <n v="34"/>
    <n v="187"/>
    <n v="10"/>
    <n v="0.79486762995139404"/>
    <n v="0.79484539159503298"/>
  </r>
  <r>
    <x v="6"/>
    <x v="0"/>
    <x v="10"/>
    <x v="0"/>
    <n v="31"/>
    <n v="136"/>
    <n v="1"/>
    <n v="0.80382449465008599"/>
    <n v="0.80377627213140301"/>
  </r>
  <r>
    <x v="6"/>
    <x v="0"/>
    <x v="10"/>
    <x v="0"/>
    <n v="31"/>
    <n v="136"/>
    <n v="2"/>
    <n v="0.79644417062534301"/>
    <n v="0.79639884635685498"/>
  </r>
  <r>
    <x v="6"/>
    <x v="0"/>
    <x v="10"/>
    <x v="0"/>
    <n v="31"/>
    <n v="136"/>
    <n v="3"/>
    <n v="0.78947711377442997"/>
    <n v="0.78943730101073695"/>
  </r>
  <r>
    <x v="6"/>
    <x v="0"/>
    <x v="10"/>
    <x v="0"/>
    <n v="31"/>
    <n v="136"/>
    <n v="4"/>
    <n v="0.78461420655656899"/>
    <n v="0.78457568000651201"/>
  </r>
  <r>
    <x v="6"/>
    <x v="0"/>
    <x v="10"/>
    <x v="0"/>
    <n v="31"/>
    <n v="136"/>
    <n v="5"/>
    <n v="0.79500309378591405"/>
    <n v="0.79495823389021503"/>
  </r>
  <r>
    <x v="6"/>
    <x v="0"/>
    <x v="10"/>
    <x v="0"/>
    <n v="31"/>
    <n v="136"/>
    <n v="6"/>
    <n v="0.78154255126111805"/>
    <n v="0.78149562692796204"/>
  </r>
  <r>
    <x v="6"/>
    <x v="0"/>
    <x v="10"/>
    <x v="0"/>
    <n v="31"/>
    <n v="136"/>
    <n v="7"/>
    <n v="0.78805471735340704"/>
    <n v="0.78800540874196101"/>
  </r>
  <r>
    <x v="6"/>
    <x v="0"/>
    <x v="10"/>
    <x v="0"/>
    <n v="31"/>
    <n v="136"/>
    <n v="8"/>
    <n v="0.79388035720102701"/>
    <n v="0.79383583904391997"/>
  </r>
  <r>
    <x v="6"/>
    <x v="0"/>
    <x v="10"/>
    <x v="0"/>
    <n v="31"/>
    <n v="136"/>
    <n v="9"/>
    <n v="0.78927457790720801"/>
    <n v="0.78922872985565096"/>
  </r>
  <r>
    <x v="6"/>
    <x v="0"/>
    <x v="10"/>
    <x v="0"/>
    <n v="31"/>
    <n v="136"/>
    <n v="10"/>
    <n v="0.80348814050153505"/>
    <n v="0.80345399518365801"/>
  </r>
  <r>
    <x v="6"/>
    <x v="0"/>
    <x v="10"/>
    <x v="1"/>
    <n v="34"/>
    <n v="181"/>
    <n v="1"/>
    <n v="0.79776847711631105"/>
    <n v="0.79776312113268599"/>
  </r>
  <r>
    <x v="6"/>
    <x v="0"/>
    <x v="10"/>
    <x v="1"/>
    <n v="34"/>
    <n v="181"/>
    <n v="2"/>
    <n v="0.78125582928133996"/>
    <n v="0.78123930846539602"/>
  </r>
  <r>
    <x v="6"/>
    <x v="0"/>
    <x v="10"/>
    <x v="1"/>
    <n v="34"/>
    <n v="181"/>
    <n v="3"/>
    <n v="0.78578232912597101"/>
    <n v="0.78576264928342099"/>
  </r>
  <r>
    <x v="6"/>
    <x v="0"/>
    <x v="10"/>
    <x v="1"/>
    <n v="34"/>
    <n v="181"/>
    <n v="4"/>
    <n v="0.78966167731409798"/>
    <n v="0.78965434090273101"/>
  </r>
  <r>
    <x v="6"/>
    <x v="0"/>
    <x v="10"/>
    <x v="1"/>
    <n v="34"/>
    <n v="181"/>
    <n v="5"/>
    <n v="0.79460431320147296"/>
    <n v="0.79458936694599802"/>
  </r>
  <r>
    <x v="6"/>
    <x v="0"/>
    <x v="10"/>
    <x v="1"/>
    <n v="34"/>
    <n v="181"/>
    <n v="6"/>
    <n v="0.80101840768979304"/>
    <n v="0.80100088147854698"/>
  </r>
  <r>
    <x v="6"/>
    <x v="0"/>
    <x v="10"/>
    <x v="1"/>
    <n v="34"/>
    <n v="181"/>
    <n v="7"/>
    <n v="0.78712652839824404"/>
    <n v="0.78711725171036195"/>
  </r>
  <r>
    <x v="6"/>
    <x v="0"/>
    <x v="10"/>
    <x v="1"/>
    <n v="34"/>
    <n v="181"/>
    <n v="8"/>
    <n v="0.77924489496860205"/>
    <n v="0.77923093214860195"/>
  </r>
  <r>
    <x v="6"/>
    <x v="0"/>
    <x v="10"/>
    <x v="1"/>
    <n v="34"/>
    <n v="181"/>
    <n v="9"/>
    <n v="0.78963728249045595"/>
    <n v="0.789620191264087"/>
  </r>
  <r>
    <x v="6"/>
    <x v="0"/>
    <x v="10"/>
    <x v="1"/>
    <n v="34"/>
    <n v="181"/>
    <n v="10"/>
    <n v="0.802089193932218"/>
    <n v="0.802081325690291"/>
  </r>
  <r>
    <x v="6"/>
    <x v="1"/>
    <x v="0"/>
    <x v="0"/>
    <n v="34"/>
    <n v="19997"/>
    <n v="1"/>
    <n v="0.792719781177737"/>
    <n v="0.79271974595563899"/>
  </r>
  <r>
    <x v="6"/>
    <x v="1"/>
    <x v="0"/>
    <x v="0"/>
    <n v="34"/>
    <n v="19997"/>
    <n v="2"/>
    <n v="0.79270194522214299"/>
    <n v="0.79270179927594597"/>
  </r>
  <r>
    <x v="6"/>
    <x v="1"/>
    <x v="0"/>
    <x v="0"/>
    <n v="34"/>
    <n v="19997"/>
    <n v="3"/>
    <n v="0.80052633425087305"/>
    <n v="0.80052622348252001"/>
  </r>
  <r>
    <x v="6"/>
    <x v="1"/>
    <x v="0"/>
    <x v="0"/>
    <n v="34"/>
    <n v="19997"/>
    <n v="4"/>
    <n v="0.79968169001148104"/>
    <n v="0.79968161653272096"/>
  </r>
  <r>
    <x v="6"/>
    <x v="1"/>
    <x v="0"/>
    <x v="0"/>
    <n v="34"/>
    <n v="19997"/>
    <n v="5"/>
    <n v="0.79362978075074597"/>
    <n v="0.79362963156353805"/>
  </r>
  <r>
    <x v="6"/>
    <x v="1"/>
    <x v="0"/>
    <x v="0"/>
    <n v="34"/>
    <n v="19997"/>
    <n v="6"/>
    <n v="0.79048086344594204"/>
    <n v="0.79048082629992"/>
  </r>
  <r>
    <x v="6"/>
    <x v="1"/>
    <x v="0"/>
    <x v="0"/>
    <n v="34"/>
    <n v="19997"/>
    <n v="7"/>
    <n v="0.79427507708719502"/>
    <n v="0.79427507708719702"/>
  </r>
  <r>
    <x v="6"/>
    <x v="1"/>
    <x v="0"/>
    <x v="0"/>
    <n v="34"/>
    <n v="19997"/>
    <n v="8"/>
    <n v="0.79215299581138299"/>
    <n v="0.79215295928899998"/>
  </r>
  <r>
    <x v="6"/>
    <x v="1"/>
    <x v="0"/>
    <x v="0"/>
    <n v="34"/>
    <n v="19997"/>
    <n v="9"/>
    <n v="0.80019321918264597"/>
    <n v="0.80019314577668699"/>
  </r>
  <r>
    <x v="6"/>
    <x v="1"/>
    <x v="0"/>
    <x v="0"/>
    <n v="34"/>
    <n v="19997"/>
    <n v="10"/>
    <n v="0.79970868031068298"/>
    <n v="0.79970868031067799"/>
  </r>
  <r>
    <x v="6"/>
    <x v="1"/>
    <x v="0"/>
    <x v="1"/>
    <n v="34"/>
    <n v="19939"/>
    <n v="1"/>
    <n v="0.80039630119873595"/>
    <n v="0.80039630119874705"/>
  </r>
  <r>
    <x v="6"/>
    <x v="1"/>
    <x v="0"/>
    <x v="1"/>
    <n v="34"/>
    <n v="19939"/>
    <n v="2"/>
    <n v="0.79959234164204296"/>
    <n v="0.79959230445848095"/>
  </r>
  <r>
    <x v="6"/>
    <x v="1"/>
    <x v="0"/>
    <x v="1"/>
    <n v="34"/>
    <n v="19939"/>
    <n v="3"/>
    <n v="0.80399776295846503"/>
    <n v="0.80399776295846503"/>
  </r>
  <r>
    <x v="6"/>
    <x v="1"/>
    <x v="0"/>
    <x v="1"/>
    <n v="34"/>
    <n v="19939"/>
    <n v="4"/>
    <n v="0.80381042657652602"/>
    <n v="0.803810353061292"/>
  </r>
  <r>
    <x v="6"/>
    <x v="1"/>
    <x v="0"/>
    <x v="1"/>
    <n v="34"/>
    <n v="19939"/>
    <n v="5"/>
    <n v="0.77564352661449298"/>
    <n v="0.77564345378419297"/>
  </r>
  <r>
    <x v="6"/>
    <x v="1"/>
    <x v="0"/>
    <x v="1"/>
    <n v="34"/>
    <n v="19939"/>
    <n v="6"/>
    <n v="0.79634997448610501"/>
    <n v="0.79634997448613098"/>
  </r>
  <r>
    <x v="6"/>
    <x v="1"/>
    <x v="0"/>
    <x v="1"/>
    <n v="34"/>
    <n v="19939"/>
    <n v="7"/>
    <n v="0.79631437411182404"/>
    <n v="0.79631419388103497"/>
  </r>
  <r>
    <x v="6"/>
    <x v="1"/>
    <x v="0"/>
    <x v="1"/>
    <n v="34"/>
    <n v="19939"/>
    <n v="8"/>
    <n v="0.80118995782080005"/>
    <n v="0.80118995782081603"/>
  </r>
  <r>
    <x v="6"/>
    <x v="1"/>
    <x v="0"/>
    <x v="1"/>
    <n v="34"/>
    <n v="19939"/>
    <n v="9"/>
    <n v="0.80188667942010305"/>
    <n v="0.80188664150406597"/>
  </r>
  <r>
    <x v="6"/>
    <x v="1"/>
    <x v="0"/>
    <x v="1"/>
    <n v="34"/>
    <n v="19939"/>
    <n v="10"/>
    <n v="0.81216655061475695"/>
    <n v="0.81216647567810896"/>
  </r>
  <r>
    <x v="6"/>
    <x v="1"/>
    <x v="1"/>
    <x v="0"/>
    <n v="34"/>
    <n v="1898"/>
    <n v="1"/>
    <n v="0.801127141717216"/>
    <n v="0.80112696302933395"/>
  </r>
  <r>
    <x v="6"/>
    <x v="1"/>
    <x v="1"/>
    <x v="0"/>
    <n v="34"/>
    <n v="1898"/>
    <n v="2"/>
    <n v="0.79575774107151398"/>
    <n v="0.79575698275070395"/>
  </r>
  <r>
    <x v="6"/>
    <x v="1"/>
    <x v="1"/>
    <x v="0"/>
    <n v="34"/>
    <n v="1898"/>
    <n v="3"/>
    <n v="0.79161892486239205"/>
    <n v="0.791618738188687"/>
  </r>
  <r>
    <x v="6"/>
    <x v="1"/>
    <x v="1"/>
    <x v="0"/>
    <n v="34"/>
    <n v="1898"/>
    <n v="4"/>
    <n v="0.80420033618087206"/>
    <n v="0.80420001176546596"/>
  </r>
  <r>
    <x v="6"/>
    <x v="1"/>
    <x v="1"/>
    <x v="0"/>
    <n v="34"/>
    <n v="1898"/>
    <n v="5"/>
    <n v="0.79815405700360798"/>
    <n v="0.79815296186977602"/>
  </r>
  <r>
    <x v="6"/>
    <x v="1"/>
    <x v="1"/>
    <x v="0"/>
    <n v="34"/>
    <n v="1898"/>
    <n v="6"/>
    <n v="0.78555797522104198"/>
    <n v="0.785557182287001"/>
  </r>
  <r>
    <x v="6"/>
    <x v="1"/>
    <x v="1"/>
    <x v="0"/>
    <n v="34"/>
    <n v="1898"/>
    <n v="7"/>
    <n v="0.78717235726382195"/>
    <n v="0.78717164487504998"/>
  </r>
  <r>
    <x v="6"/>
    <x v="1"/>
    <x v="1"/>
    <x v="0"/>
    <n v="34"/>
    <n v="1898"/>
    <n v="8"/>
    <n v="0.799317553129678"/>
    <n v="0.79931691681908201"/>
  </r>
  <r>
    <x v="6"/>
    <x v="1"/>
    <x v="1"/>
    <x v="0"/>
    <n v="34"/>
    <n v="1898"/>
    <n v="9"/>
    <n v="0.78397731960280603"/>
    <n v="0.78397720911046298"/>
  </r>
  <r>
    <x v="6"/>
    <x v="1"/>
    <x v="1"/>
    <x v="0"/>
    <n v="34"/>
    <n v="1898"/>
    <n v="10"/>
    <n v="0.79411032550273497"/>
    <n v="0.79410992784633005"/>
  </r>
  <r>
    <x v="6"/>
    <x v="1"/>
    <x v="1"/>
    <x v="1"/>
    <n v="34"/>
    <n v="1781"/>
    <n v="1"/>
    <n v="0.79361871431420306"/>
    <n v="0.79361838958630804"/>
  </r>
  <r>
    <x v="6"/>
    <x v="1"/>
    <x v="1"/>
    <x v="1"/>
    <n v="34"/>
    <n v="1781"/>
    <n v="2"/>
    <n v="0.79167744510978999"/>
    <n v="0.79167635637815303"/>
  </r>
  <r>
    <x v="6"/>
    <x v="1"/>
    <x v="1"/>
    <x v="1"/>
    <n v="34"/>
    <n v="1781"/>
    <n v="3"/>
    <n v="0.79423024878380999"/>
    <n v="0.79423003354062705"/>
  </r>
  <r>
    <x v="6"/>
    <x v="1"/>
    <x v="1"/>
    <x v="1"/>
    <n v="34"/>
    <n v="1781"/>
    <n v="4"/>
    <n v="0.79854165984533498"/>
    <n v="0.79854120508986604"/>
  </r>
  <r>
    <x v="6"/>
    <x v="1"/>
    <x v="1"/>
    <x v="1"/>
    <n v="34"/>
    <n v="1781"/>
    <n v="5"/>
    <n v="0.80210561806721303"/>
    <n v="0.80210473018436501"/>
  </r>
  <r>
    <x v="6"/>
    <x v="1"/>
    <x v="1"/>
    <x v="1"/>
    <n v="34"/>
    <n v="1781"/>
    <n v="6"/>
    <n v="0.80795576913401002"/>
    <n v="0.80795515811114904"/>
  </r>
  <r>
    <x v="6"/>
    <x v="1"/>
    <x v="1"/>
    <x v="1"/>
    <n v="34"/>
    <n v="1781"/>
    <n v="7"/>
    <n v="0.79830006065149295"/>
    <n v="0.79829925557575299"/>
  </r>
  <r>
    <x v="6"/>
    <x v="1"/>
    <x v="1"/>
    <x v="1"/>
    <n v="34"/>
    <n v="1781"/>
    <n v="8"/>
    <n v="0.79462648873957797"/>
    <n v="0.79462577902599096"/>
  </r>
  <r>
    <x v="6"/>
    <x v="1"/>
    <x v="1"/>
    <x v="1"/>
    <n v="34"/>
    <n v="1781"/>
    <n v="9"/>
    <n v="0.79356915374744197"/>
    <n v="0.79356863965104896"/>
  </r>
  <r>
    <x v="6"/>
    <x v="1"/>
    <x v="1"/>
    <x v="1"/>
    <n v="34"/>
    <n v="1781"/>
    <n v="10"/>
    <n v="0.80449909698006195"/>
    <n v="0.80449891578899502"/>
  </r>
  <r>
    <x v="6"/>
    <x v="1"/>
    <x v="2"/>
    <x v="0"/>
    <n v="34"/>
    <n v="919"/>
    <n v="1"/>
    <n v="0.79443731331767897"/>
    <n v="0.79443635524012002"/>
  </r>
  <r>
    <x v="6"/>
    <x v="1"/>
    <x v="2"/>
    <x v="0"/>
    <n v="34"/>
    <n v="919"/>
    <n v="2"/>
    <n v="0.79055037747297796"/>
    <n v="0.79054955039897701"/>
  </r>
  <r>
    <x v="6"/>
    <x v="1"/>
    <x v="2"/>
    <x v="0"/>
    <n v="34"/>
    <n v="919"/>
    <n v="3"/>
    <n v="0.80100923558270298"/>
    <n v="0.80100827845884504"/>
  </r>
  <r>
    <x v="6"/>
    <x v="1"/>
    <x v="2"/>
    <x v="0"/>
    <n v="34"/>
    <n v="919"/>
    <n v="4"/>
    <n v="0.78719543367578704"/>
    <n v="0.78719459734155195"/>
  </r>
  <r>
    <x v="6"/>
    <x v="1"/>
    <x v="2"/>
    <x v="0"/>
    <n v="34"/>
    <n v="919"/>
    <n v="5"/>
    <n v="0.78978569942497701"/>
    <n v="0.78978496244225505"/>
  </r>
  <r>
    <x v="6"/>
    <x v="1"/>
    <x v="2"/>
    <x v="0"/>
    <n v="34"/>
    <n v="919"/>
    <n v="6"/>
    <n v="0.80622653437973002"/>
    <n v="0.80622471788985295"/>
  </r>
  <r>
    <x v="6"/>
    <x v="1"/>
    <x v="2"/>
    <x v="0"/>
    <n v="34"/>
    <n v="919"/>
    <n v="7"/>
    <n v="0.79057319409651505"/>
    <n v="0.79057200400074101"/>
  </r>
  <r>
    <x v="6"/>
    <x v="1"/>
    <x v="2"/>
    <x v="0"/>
    <n v="34"/>
    <n v="919"/>
    <n v="8"/>
    <n v="0.80092357299144401"/>
    <n v="0.80092287838324505"/>
  </r>
  <r>
    <x v="6"/>
    <x v="1"/>
    <x v="2"/>
    <x v="0"/>
    <n v="34"/>
    <n v="919"/>
    <n v="9"/>
    <n v="0.79917113316587796"/>
    <n v="0.79917051949526796"/>
  </r>
  <r>
    <x v="6"/>
    <x v="1"/>
    <x v="2"/>
    <x v="0"/>
    <n v="34"/>
    <n v="919"/>
    <n v="10"/>
    <n v="0.784454557586588"/>
    <n v="0.78445285686495203"/>
  </r>
  <r>
    <x v="6"/>
    <x v="1"/>
    <x v="2"/>
    <x v="1"/>
    <n v="34"/>
    <n v="766"/>
    <n v="1"/>
    <n v="0.79173815549845095"/>
    <n v="0.79173692100218696"/>
  </r>
  <r>
    <x v="6"/>
    <x v="1"/>
    <x v="2"/>
    <x v="1"/>
    <n v="34"/>
    <n v="766"/>
    <n v="2"/>
    <n v="0.80203165784966601"/>
    <n v="0.80203073060250896"/>
  </r>
  <r>
    <x v="6"/>
    <x v="1"/>
    <x v="2"/>
    <x v="1"/>
    <n v="34"/>
    <n v="766"/>
    <n v="3"/>
    <n v="0.78612748195030202"/>
    <n v="0.78612503316661397"/>
  </r>
  <r>
    <x v="6"/>
    <x v="1"/>
    <x v="2"/>
    <x v="1"/>
    <n v="34"/>
    <n v="766"/>
    <n v="4"/>
    <n v="0.79906550981276603"/>
    <n v="0.79906484353600504"/>
  </r>
  <r>
    <x v="6"/>
    <x v="1"/>
    <x v="2"/>
    <x v="1"/>
    <n v="34"/>
    <n v="766"/>
    <n v="5"/>
    <n v="0.78899445965166404"/>
    <n v="0.78899151465514905"/>
  </r>
  <r>
    <x v="6"/>
    <x v="1"/>
    <x v="2"/>
    <x v="1"/>
    <n v="34"/>
    <n v="766"/>
    <n v="6"/>
    <n v="0.79124252668646999"/>
    <n v="0.791236042249575"/>
  </r>
  <r>
    <x v="6"/>
    <x v="1"/>
    <x v="2"/>
    <x v="1"/>
    <n v="34"/>
    <n v="766"/>
    <n v="7"/>
    <n v="0.79126870077860501"/>
    <n v="0.79126442281965403"/>
  </r>
  <r>
    <x v="6"/>
    <x v="1"/>
    <x v="2"/>
    <x v="1"/>
    <n v="34"/>
    <n v="766"/>
    <n v="8"/>
    <n v="0.79587004641727999"/>
    <n v="0.79586930610975803"/>
  </r>
  <r>
    <x v="6"/>
    <x v="1"/>
    <x v="2"/>
    <x v="1"/>
    <n v="34"/>
    <n v="766"/>
    <n v="9"/>
    <n v="0.79457457851856195"/>
    <n v="0.79457311049105495"/>
  </r>
  <r>
    <x v="6"/>
    <x v="1"/>
    <x v="2"/>
    <x v="1"/>
    <n v="34"/>
    <n v="766"/>
    <n v="10"/>
    <n v="0.78752537360859698"/>
    <n v="0.78752463255694805"/>
  </r>
  <r>
    <x v="6"/>
    <x v="1"/>
    <x v="3"/>
    <x v="0"/>
    <n v="34"/>
    <n v="650"/>
    <n v="1"/>
    <n v="0.79771384016729696"/>
    <n v="0.79770948486409798"/>
  </r>
  <r>
    <x v="6"/>
    <x v="1"/>
    <x v="3"/>
    <x v="0"/>
    <n v="34"/>
    <n v="650"/>
    <n v="2"/>
    <n v="0.79186688609911504"/>
    <n v="0.79186423937043904"/>
  </r>
  <r>
    <x v="6"/>
    <x v="1"/>
    <x v="3"/>
    <x v="0"/>
    <n v="34"/>
    <n v="650"/>
    <n v="3"/>
    <n v="0.79263727211777302"/>
    <n v="0.79263629510748002"/>
  </r>
  <r>
    <x v="6"/>
    <x v="1"/>
    <x v="3"/>
    <x v="0"/>
    <n v="34"/>
    <n v="650"/>
    <n v="4"/>
    <n v="0.79835920848945297"/>
    <n v="0.79835505799475004"/>
  </r>
  <r>
    <x v="6"/>
    <x v="1"/>
    <x v="3"/>
    <x v="0"/>
    <n v="34"/>
    <n v="650"/>
    <n v="5"/>
    <n v="0.78225455446833803"/>
    <n v="0.78225205176692203"/>
  </r>
  <r>
    <x v="6"/>
    <x v="1"/>
    <x v="3"/>
    <x v="0"/>
    <n v="34"/>
    <n v="650"/>
    <n v="6"/>
    <n v="0.79533692682698998"/>
    <n v="0.79533397597838595"/>
  </r>
  <r>
    <x v="6"/>
    <x v="1"/>
    <x v="3"/>
    <x v="0"/>
    <n v="34"/>
    <n v="650"/>
    <n v="7"/>
    <n v="0.79268440482873104"/>
    <n v="0.79268312829140097"/>
  </r>
  <r>
    <x v="6"/>
    <x v="1"/>
    <x v="3"/>
    <x v="0"/>
    <n v="34"/>
    <n v="650"/>
    <n v="8"/>
    <n v="0.78376965651599795"/>
    <n v="0.78376593102705805"/>
  </r>
  <r>
    <x v="6"/>
    <x v="1"/>
    <x v="3"/>
    <x v="0"/>
    <n v="34"/>
    <n v="650"/>
    <n v="9"/>
    <n v="0.78789430694844598"/>
    <n v="0.78789334887089502"/>
  </r>
  <r>
    <x v="6"/>
    <x v="1"/>
    <x v="3"/>
    <x v="0"/>
    <n v="34"/>
    <n v="650"/>
    <n v="10"/>
    <n v="0.79990470674456204"/>
    <n v="0.79990470674456604"/>
  </r>
  <r>
    <x v="6"/>
    <x v="1"/>
    <x v="3"/>
    <x v="1"/>
    <n v="34"/>
    <n v="542"/>
    <n v="1"/>
    <n v="0.79053647843307895"/>
    <n v="0.79053350689986401"/>
  </r>
  <r>
    <x v="6"/>
    <x v="1"/>
    <x v="3"/>
    <x v="1"/>
    <n v="34"/>
    <n v="542"/>
    <n v="2"/>
    <n v="0.79157078792137703"/>
    <n v="0.79156482598007705"/>
  </r>
  <r>
    <x v="6"/>
    <x v="1"/>
    <x v="3"/>
    <x v="1"/>
    <n v="34"/>
    <n v="542"/>
    <n v="3"/>
    <n v="0.79187773543822404"/>
    <n v="0.79187595717655601"/>
  </r>
  <r>
    <x v="6"/>
    <x v="1"/>
    <x v="3"/>
    <x v="1"/>
    <n v="34"/>
    <n v="542"/>
    <n v="4"/>
    <n v="0.80035037500105599"/>
    <n v="0.80034403122787301"/>
  </r>
  <r>
    <x v="6"/>
    <x v="1"/>
    <x v="3"/>
    <x v="1"/>
    <n v="34"/>
    <n v="542"/>
    <n v="5"/>
    <n v="0.78986066216622097"/>
    <n v="0.78985934281798098"/>
  </r>
  <r>
    <x v="6"/>
    <x v="1"/>
    <x v="3"/>
    <x v="1"/>
    <n v="34"/>
    <n v="542"/>
    <n v="6"/>
    <n v="0.79424156869908602"/>
    <n v="0.79423837353228399"/>
  </r>
  <r>
    <x v="6"/>
    <x v="1"/>
    <x v="3"/>
    <x v="1"/>
    <n v="34"/>
    <n v="542"/>
    <n v="7"/>
    <n v="0.77690874712706903"/>
    <n v="0.77690076781654405"/>
  </r>
  <r>
    <x v="6"/>
    <x v="1"/>
    <x v="3"/>
    <x v="1"/>
    <n v="34"/>
    <n v="542"/>
    <n v="8"/>
    <n v="0.790986477707605"/>
    <n v="0.79098360776374299"/>
  </r>
  <r>
    <x v="6"/>
    <x v="1"/>
    <x v="3"/>
    <x v="1"/>
    <n v="34"/>
    <n v="542"/>
    <n v="9"/>
    <n v="0.79073771235621804"/>
    <n v="0.79073609063690498"/>
  </r>
  <r>
    <x v="6"/>
    <x v="1"/>
    <x v="3"/>
    <x v="1"/>
    <n v="34"/>
    <n v="542"/>
    <n v="10"/>
    <n v="0.78733093583116998"/>
    <n v="0.78732595667004102"/>
  </r>
  <r>
    <x v="6"/>
    <x v="1"/>
    <x v="4"/>
    <x v="0"/>
    <n v="34"/>
    <n v="415"/>
    <n v="1"/>
    <n v="0.79504873913083296"/>
    <n v="0.79504657043487204"/>
  </r>
  <r>
    <x v="6"/>
    <x v="1"/>
    <x v="4"/>
    <x v="0"/>
    <n v="34"/>
    <n v="415"/>
    <n v="2"/>
    <n v="0.79122044177803197"/>
    <n v="0.79121158110712697"/>
  </r>
  <r>
    <x v="6"/>
    <x v="1"/>
    <x v="4"/>
    <x v="0"/>
    <n v="34"/>
    <n v="415"/>
    <n v="3"/>
    <n v="0.79514136803916502"/>
    <n v="0.79513569540719498"/>
  </r>
  <r>
    <x v="6"/>
    <x v="1"/>
    <x v="4"/>
    <x v="0"/>
    <n v="34"/>
    <n v="415"/>
    <n v="4"/>
    <n v="0.79347860647095103"/>
    <n v="0.793465286806744"/>
  </r>
  <r>
    <x v="6"/>
    <x v="1"/>
    <x v="4"/>
    <x v="0"/>
    <n v="34"/>
    <n v="415"/>
    <n v="5"/>
    <n v="0.794136069301417"/>
    <n v="0.79412551983073898"/>
  </r>
  <r>
    <x v="6"/>
    <x v="1"/>
    <x v="4"/>
    <x v="0"/>
    <n v="34"/>
    <n v="415"/>
    <n v="6"/>
    <n v="0.79639164366473902"/>
    <n v="0.79638226977906901"/>
  </r>
  <r>
    <x v="6"/>
    <x v="1"/>
    <x v="4"/>
    <x v="0"/>
    <n v="34"/>
    <n v="415"/>
    <n v="7"/>
    <n v="0.77755335537375403"/>
    <n v="0.77754359302310605"/>
  </r>
  <r>
    <x v="6"/>
    <x v="1"/>
    <x v="4"/>
    <x v="0"/>
    <n v="34"/>
    <n v="415"/>
    <n v="8"/>
    <n v="0.78390475549473504"/>
    <n v="0.78389952063655899"/>
  </r>
  <r>
    <x v="6"/>
    <x v="1"/>
    <x v="4"/>
    <x v="0"/>
    <n v="34"/>
    <n v="415"/>
    <n v="9"/>
    <n v="0.79497452495045795"/>
    <n v="0.79497136524339296"/>
  </r>
  <r>
    <x v="6"/>
    <x v="1"/>
    <x v="4"/>
    <x v="0"/>
    <n v="34"/>
    <n v="415"/>
    <n v="10"/>
    <n v="0.78333684000968495"/>
    <n v="0.78332886360749199"/>
  </r>
  <r>
    <x v="6"/>
    <x v="1"/>
    <x v="4"/>
    <x v="1"/>
    <n v="34"/>
    <n v="453"/>
    <n v="1"/>
    <n v="0.78772547490764"/>
    <n v="0.78771868798674305"/>
  </r>
  <r>
    <x v="6"/>
    <x v="1"/>
    <x v="4"/>
    <x v="1"/>
    <n v="34"/>
    <n v="453"/>
    <n v="2"/>
    <n v="0.791297873708388"/>
    <n v="0.79129313432835802"/>
  </r>
  <r>
    <x v="6"/>
    <x v="1"/>
    <x v="4"/>
    <x v="1"/>
    <n v="34"/>
    <n v="453"/>
    <n v="3"/>
    <n v="0.78981122324790398"/>
    <n v="0.78980865501201203"/>
  </r>
  <r>
    <x v="6"/>
    <x v="1"/>
    <x v="4"/>
    <x v="1"/>
    <n v="34"/>
    <n v="453"/>
    <n v="4"/>
    <n v="0.79692265831013598"/>
    <n v="0.79691816764466195"/>
  </r>
  <r>
    <x v="6"/>
    <x v="1"/>
    <x v="4"/>
    <x v="1"/>
    <n v="34"/>
    <n v="453"/>
    <n v="5"/>
    <n v="0.78974380762049601"/>
    <n v="0.78974019722254596"/>
  </r>
  <r>
    <x v="6"/>
    <x v="1"/>
    <x v="4"/>
    <x v="1"/>
    <n v="34"/>
    <n v="453"/>
    <n v="6"/>
    <n v="0.79140949804193605"/>
    <n v="0.79140601125856702"/>
  </r>
  <r>
    <x v="6"/>
    <x v="1"/>
    <x v="4"/>
    <x v="1"/>
    <n v="34"/>
    <n v="453"/>
    <n v="7"/>
    <n v="0.792426853048385"/>
    <n v="0.79242366871853298"/>
  </r>
  <r>
    <x v="6"/>
    <x v="1"/>
    <x v="4"/>
    <x v="1"/>
    <n v="34"/>
    <n v="453"/>
    <n v="8"/>
    <n v="0.79469945519962104"/>
    <n v="0.79469526517576095"/>
  </r>
  <r>
    <x v="6"/>
    <x v="1"/>
    <x v="4"/>
    <x v="1"/>
    <n v="34"/>
    <n v="453"/>
    <n v="9"/>
    <n v="0.78957301665321999"/>
    <n v="0.78957251399779305"/>
  </r>
  <r>
    <x v="6"/>
    <x v="1"/>
    <x v="4"/>
    <x v="1"/>
    <n v="34"/>
    <n v="453"/>
    <n v="10"/>
    <n v="0.79290060278146002"/>
    <n v="0.79289591340568499"/>
  </r>
  <r>
    <x v="6"/>
    <x v="1"/>
    <x v="5"/>
    <x v="0"/>
    <n v="34"/>
    <n v="338"/>
    <n v="1"/>
    <n v="0.78824231772323206"/>
    <n v="0.78823890110860495"/>
  </r>
  <r>
    <x v="6"/>
    <x v="1"/>
    <x v="5"/>
    <x v="0"/>
    <n v="34"/>
    <n v="338"/>
    <n v="2"/>
    <n v="0.801258980602083"/>
    <n v="0.80125703125146397"/>
  </r>
  <r>
    <x v="6"/>
    <x v="1"/>
    <x v="5"/>
    <x v="0"/>
    <n v="34"/>
    <n v="338"/>
    <n v="3"/>
    <n v="0.79165141527344796"/>
    <n v="0.79164880978834595"/>
  </r>
  <r>
    <x v="6"/>
    <x v="1"/>
    <x v="5"/>
    <x v="0"/>
    <n v="34"/>
    <n v="338"/>
    <n v="4"/>
    <n v="0.79666550868487895"/>
    <n v="0.79666127123496899"/>
  </r>
  <r>
    <x v="6"/>
    <x v="1"/>
    <x v="5"/>
    <x v="0"/>
    <n v="34"/>
    <n v="338"/>
    <n v="5"/>
    <n v="0.79842605485342699"/>
    <n v="0.79842245151581903"/>
  </r>
  <r>
    <x v="6"/>
    <x v="1"/>
    <x v="5"/>
    <x v="0"/>
    <n v="34"/>
    <n v="338"/>
    <n v="6"/>
    <n v="0.79350295561042405"/>
    <n v="0.79350084361320194"/>
  </r>
  <r>
    <x v="6"/>
    <x v="1"/>
    <x v="5"/>
    <x v="0"/>
    <n v="34"/>
    <n v="338"/>
    <n v="7"/>
    <n v="0.78226336153960696"/>
    <n v="0.78226051558855103"/>
  </r>
  <r>
    <x v="6"/>
    <x v="1"/>
    <x v="5"/>
    <x v="0"/>
    <n v="34"/>
    <n v="338"/>
    <n v="8"/>
    <n v="0.79142097882772"/>
    <n v="0.791415961168079"/>
  </r>
  <r>
    <x v="6"/>
    <x v="1"/>
    <x v="5"/>
    <x v="0"/>
    <n v="34"/>
    <n v="338"/>
    <n v="9"/>
    <n v="0.80043833566961198"/>
    <n v="0.80043293929558101"/>
  </r>
  <r>
    <x v="6"/>
    <x v="1"/>
    <x v="5"/>
    <x v="0"/>
    <n v="34"/>
    <n v="338"/>
    <n v="10"/>
    <n v="0.79019846481154099"/>
    <n v="0.79019533030330902"/>
  </r>
  <r>
    <x v="6"/>
    <x v="1"/>
    <x v="5"/>
    <x v="1"/>
    <n v="34"/>
    <n v="237"/>
    <n v="1"/>
    <n v="0.79941173908350005"/>
    <n v="0.79939806564387295"/>
  </r>
  <r>
    <x v="6"/>
    <x v="1"/>
    <x v="5"/>
    <x v="1"/>
    <n v="34"/>
    <n v="237"/>
    <n v="2"/>
    <n v="0.80209920270313895"/>
    <n v="0.80205658641011701"/>
  </r>
  <r>
    <x v="6"/>
    <x v="1"/>
    <x v="5"/>
    <x v="1"/>
    <n v="34"/>
    <n v="237"/>
    <n v="3"/>
    <n v="0.792915836993486"/>
    <n v="0.79288992243603995"/>
  </r>
  <r>
    <x v="6"/>
    <x v="1"/>
    <x v="5"/>
    <x v="1"/>
    <n v="34"/>
    <n v="237"/>
    <n v="4"/>
    <n v="0.78931619418850896"/>
    <n v="0.78928944011339497"/>
  </r>
  <r>
    <x v="6"/>
    <x v="1"/>
    <x v="5"/>
    <x v="1"/>
    <n v="34"/>
    <n v="237"/>
    <n v="5"/>
    <n v="0.79154583497714304"/>
    <n v="0.79152609117816097"/>
  </r>
  <r>
    <x v="6"/>
    <x v="1"/>
    <x v="5"/>
    <x v="1"/>
    <n v="34"/>
    <n v="237"/>
    <n v="6"/>
    <n v="0.79269377636606897"/>
    <n v="0.79267337757844802"/>
  </r>
  <r>
    <x v="6"/>
    <x v="1"/>
    <x v="5"/>
    <x v="1"/>
    <n v="34"/>
    <n v="237"/>
    <n v="7"/>
    <n v="0.80075307503039395"/>
    <n v="0.80072567509287795"/>
  </r>
  <r>
    <x v="6"/>
    <x v="1"/>
    <x v="5"/>
    <x v="1"/>
    <n v="34"/>
    <n v="237"/>
    <n v="8"/>
    <n v="0.79136319580692005"/>
    <n v="0.791328423104248"/>
  </r>
  <r>
    <x v="6"/>
    <x v="1"/>
    <x v="5"/>
    <x v="1"/>
    <n v="34"/>
    <n v="237"/>
    <n v="9"/>
    <n v="0.79736115229306204"/>
    <n v="0.79732478929620798"/>
  </r>
  <r>
    <x v="6"/>
    <x v="1"/>
    <x v="5"/>
    <x v="1"/>
    <n v="34"/>
    <n v="237"/>
    <n v="10"/>
    <n v="0.79050502724228899"/>
    <n v="0.79046177413916996"/>
  </r>
  <r>
    <x v="6"/>
    <x v="1"/>
    <x v="6"/>
    <x v="0"/>
    <n v="34"/>
    <n v="230"/>
    <n v="1"/>
    <n v="0.78803569725251998"/>
    <n v="0.78800883175518599"/>
  </r>
  <r>
    <x v="6"/>
    <x v="1"/>
    <x v="6"/>
    <x v="0"/>
    <n v="34"/>
    <n v="230"/>
    <n v="2"/>
    <n v="0.78453972055888099"/>
    <n v="0.78451772818000398"/>
  </r>
  <r>
    <x v="6"/>
    <x v="1"/>
    <x v="6"/>
    <x v="0"/>
    <n v="34"/>
    <n v="230"/>
    <n v="3"/>
    <n v="0.79076015427816404"/>
    <n v="0.79072419369679403"/>
  </r>
  <r>
    <x v="6"/>
    <x v="1"/>
    <x v="6"/>
    <x v="0"/>
    <n v="34"/>
    <n v="230"/>
    <n v="4"/>
    <n v="0.802192649372656"/>
    <n v="0.80216147549430095"/>
  </r>
  <r>
    <x v="6"/>
    <x v="1"/>
    <x v="6"/>
    <x v="0"/>
    <n v="34"/>
    <n v="230"/>
    <n v="5"/>
    <n v="0.78887502598065196"/>
    <n v="0.78886388087162695"/>
  </r>
  <r>
    <x v="6"/>
    <x v="1"/>
    <x v="6"/>
    <x v="0"/>
    <n v="34"/>
    <n v="230"/>
    <n v="6"/>
    <n v="0.80139270810468199"/>
    <n v="0.80136529720982697"/>
  </r>
  <r>
    <x v="6"/>
    <x v="1"/>
    <x v="6"/>
    <x v="0"/>
    <n v="34"/>
    <n v="230"/>
    <n v="7"/>
    <n v="0.78931838244877095"/>
    <n v="0.78928407071948403"/>
  </r>
  <r>
    <x v="6"/>
    <x v="1"/>
    <x v="6"/>
    <x v="0"/>
    <n v="34"/>
    <n v="230"/>
    <n v="8"/>
    <n v="0.79992131696427105"/>
    <n v="0.79989263392857102"/>
  </r>
  <r>
    <x v="6"/>
    <x v="1"/>
    <x v="6"/>
    <x v="0"/>
    <n v="34"/>
    <n v="230"/>
    <n v="9"/>
    <n v="0.78965869427256097"/>
    <n v="0.78963345715550204"/>
  </r>
  <r>
    <x v="6"/>
    <x v="1"/>
    <x v="6"/>
    <x v="0"/>
    <n v="34"/>
    <n v="230"/>
    <n v="10"/>
    <n v="0.79388227005479794"/>
    <n v="0.79386797494340999"/>
  </r>
  <r>
    <x v="6"/>
    <x v="1"/>
    <x v="6"/>
    <x v="1"/>
    <n v="34"/>
    <n v="215"/>
    <n v="1"/>
    <n v="0.78600748424782896"/>
    <n v="0.78598736133187896"/>
  </r>
  <r>
    <x v="6"/>
    <x v="1"/>
    <x v="6"/>
    <x v="1"/>
    <n v="34"/>
    <n v="215"/>
    <n v="2"/>
    <n v="0.79339777887173502"/>
    <n v="0.79336841390410096"/>
  </r>
  <r>
    <x v="6"/>
    <x v="1"/>
    <x v="6"/>
    <x v="1"/>
    <n v="34"/>
    <n v="215"/>
    <n v="3"/>
    <n v="0.79832162398074202"/>
    <n v="0.79829714309120303"/>
  </r>
  <r>
    <x v="6"/>
    <x v="1"/>
    <x v="6"/>
    <x v="1"/>
    <n v="34"/>
    <n v="215"/>
    <n v="4"/>
    <n v="0.79389516167345298"/>
    <n v="0.79387097018647002"/>
  </r>
  <r>
    <x v="6"/>
    <x v="1"/>
    <x v="6"/>
    <x v="1"/>
    <n v="34"/>
    <n v="215"/>
    <n v="5"/>
    <n v="0.79561053425614903"/>
    <n v="0.79557810237095306"/>
  </r>
  <r>
    <x v="6"/>
    <x v="1"/>
    <x v="6"/>
    <x v="1"/>
    <n v="34"/>
    <n v="215"/>
    <n v="6"/>
    <n v="0.79571233065442504"/>
    <n v="0.79566908840413297"/>
  </r>
  <r>
    <x v="6"/>
    <x v="1"/>
    <x v="6"/>
    <x v="1"/>
    <n v="34"/>
    <n v="215"/>
    <n v="7"/>
    <n v="0.79933323843995996"/>
    <n v="0.79930603176405102"/>
  </r>
  <r>
    <x v="6"/>
    <x v="1"/>
    <x v="6"/>
    <x v="1"/>
    <n v="34"/>
    <n v="215"/>
    <n v="8"/>
    <n v="0.80095040451369004"/>
    <n v="0.80092514830367301"/>
  </r>
  <r>
    <x v="6"/>
    <x v="1"/>
    <x v="6"/>
    <x v="1"/>
    <n v="34"/>
    <n v="215"/>
    <n v="9"/>
    <n v="0.78998585697869605"/>
    <n v="0.78996420047732696"/>
  </r>
  <r>
    <x v="6"/>
    <x v="1"/>
    <x v="6"/>
    <x v="1"/>
    <n v="34"/>
    <n v="215"/>
    <n v="10"/>
    <n v="0.78944676503403599"/>
    <n v="0.78943010766442101"/>
  </r>
  <r>
    <x v="6"/>
    <x v="1"/>
    <x v="7"/>
    <x v="0"/>
    <n v="34"/>
    <n v="232"/>
    <n v="1"/>
    <n v="0.79362031140564704"/>
    <n v="0.79361287908133005"/>
  </r>
  <r>
    <x v="6"/>
    <x v="1"/>
    <x v="7"/>
    <x v="0"/>
    <n v="34"/>
    <n v="232"/>
    <n v="2"/>
    <n v="0.799580696677063"/>
    <n v="0.79957319907629598"/>
  </r>
  <r>
    <x v="6"/>
    <x v="1"/>
    <x v="7"/>
    <x v="0"/>
    <n v="34"/>
    <n v="232"/>
    <n v="3"/>
    <n v="0.80366037838214999"/>
    <n v="0.80365547003118298"/>
  </r>
  <r>
    <x v="6"/>
    <x v="1"/>
    <x v="7"/>
    <x v="0"/>
    <n v="34"/>
    <n v="232"/>
    <n v="4"/>
    <n v="0.80372471348484897"/>
    <n v="0.80371960279736798"/>
  </r>
  <r>
    <x v="6"/>
    <x v="1"/>
    <x v="7"/>
    <x v="0"/>
    <n v="34"/>
    <n v="232"/>
    <n v="5"/>
    <n v="0.786419294640893"/>
    <n v="0.78641300960510596"/>
  </r>
  <r>
    <x v="6"/>
    <x v="1"/>
    <x v="7"/>
    <x v="0"/>
    <n v="34"/>
    <n v="232"/>
    <n v="6"/>
    <n v="0.79723776654300404"/>
    <n v="0.79723306236522595"/>
  </r>
  <r>
    <x v="6"/>
    <x v="1"/>
    <x v="7"/>
    <x v="0"/>
    <n v="34"/>
    <n v="232"/>
    <n v="7"/>
    <n v="0.78973214753679299"/>
    <n v="0.78971962684854902"/>
  </r>
  <r>
    <x v="6"/>
    <x v="1"/>
    <x v="7"/>
    <x v="0"/>
    <n v="34"/>
    <n v="232"/>
    <n v="8"/>
    <n v="0.79682522115635801"/>
    <n v="0.79681112449267399"/>
  </r>
  <r>
    <x v="6"/>
    <x v="1"/>
    <x v="7"/>
    <x v="0"/>
    <n v="34"/>
    <n v="232"/>
    <n v="9"/>
    <n v="0.78587915082942605"/>
    <n v="0.78587060608739201"/>
  </r>
  <r>
    <x v="6"/>
    <x v="1"/>
    <x v="7"/>
    <x v="0"/>
    <n v="34"/>
    <n v="232"/>
    <n v="10"/>
    <n v="0.78154663231227595"/>
    <n v="0.78153651974108196"/>
  </r>
  <r>
    <x v="6"/>
    <x v="1"/>
    <x v="7"/>
    <x v="1"/>
    <n v="33"/>
    <n v="171"/>
    <n v="1"/>
    <n v="0.79777144670045996"/>
    <n v="0.79773140687487099"/>
  </r>
  <r>
    <x v="6"/>
    <x v="1"/>
    <x v="7"/>
    <x v="1"/>
    <n v="33"/>
    <n v="171"/>
    <n v="2"/>
    <n v="0.80004596005719297"/>
    <n v="0.800011146359772"/>
  </r>
  <r>
    <x v="6"/>
    <x v="1"/>
    <x v="7"/>
    <x v="1"/>
    <n v="33"/>
    <n v="171"/>
    <n v="3"/>
    <n v="0.79246992929592797"/>
    <n v="0.79243349082972703"/>
  </r>
  <r>
    <x v="6"/>
    <x v="1"/>
    <x v="7"/>
    <x v="1"/>
    <n v="33"/>
    <n v="171"/>
    <n v="4"/>
    <n v="0.80286206285530204"/>
    <n v="0.80283012677349996"/>
  </r>
  <r>
    <x v="6"/>
    <x v="1"/>
    <x v="7"/>
    <x v="1"/>
    <n v="33"/>
    <n v="171"/>
    <n v="5"/>
    <n v="0.791791789584123"/>
    <n v="0.79175245893733404"/>
  </r>
  <r>
    <x v="6"/>
    <x v="1"/>
    <x v="7"/>
    <x v="1"/>
    <n v="33"/>
    <n v="171"/>
    <n v="6"/>
    <n v="0.79091662173347599"/>
    <n v="0.79090031224461699"/>
  </r>
  <r>
    <x v="6"/>
    <x v="1"/>
    <x v="7"/>
    <x v="1"/>
    <n v="33"/>
    <n v="171"/>
    <n v="7"/>
    <n v="0.788607857943324"/>
    <n v="0.78855518200568897"/>
  </r>
  <r>
    <x v="6"/>
    <x v="1"/>
    <x v="7"/>
    <x v="1"/>
    <n v="33"/>
    <n v="171"/>
    <n v="8"/>
    <n v="0.78164947482454095"/>
    <n v="0.78160523762422895"/>
  </r>
  <r>
    <x v="6"/>
    <x v="1"/>
    <x v="7"/>
    <x v="1"/>
    <n v="33"/>
    <n v="171"/>
    <n v="9"/>
    <n v="0.794078027165807"/>
    <n v="0.79404053875606895"/>
  </r>
  <r>
    <x v="6"/>
    <x v="1"/>
    <x v="7"/>
    <x v="1"/>
    <n v="33"/>
    <n v="171"/>
    <n v="10"/>
    <n v="0.79396326493547098"/>
    <n v="0.79393235618792402"/>
  </r>
  <r>
    <x v="6"/>
    <x v="1"/>
    <x v="8"/>
    <x v="0"/>
    <n v="33"/>
    <n v="183"/>
    <n v="1"/>
    <n v="0.78800481897475405"/>
    <n v="0.78799131822149004"/>
  </r>
  <r>
    <x v="6"/>
    <x v="1"/>
    <x v="8"/>
    <x v="0"/>
    <n v="33"/>
    <n v="183"/>
    <n v="2"/>
    <n v="0.78533228779227005"/>
    <n v="0.78532615865539901"/>
  </r>
  <r>
    <x v="6"/>
    <x v="1"/>
    <x v="8"/>
    <x v="0"/>
    <n v="33"/>
    <n v="183"/>
    <n v="3"/>
    <n v="0.79143983195495604"/>
    <n v="0.79143274986289303"/>
  </r>
  <r>
    <x v="6"/>
    <x v="1"/>
    <x v="8"/>
    <x v="0"/>
    <n v="33"/>
    <n v="183"/>
    <n v="4"/>
    <n v="0.79643014037410598"/>
    <n v="0.79642496578526201"/>
  </r>
  <r>
    <x v="6"/>
    <x v="1"/>
    <x v="8"/>
    <x v="0"/>
    <n v="33"/>
    <n v="183"/>
    <n v="5"/>
    <n v="0.79149090241104503"/>
    <n v="0.79148131343283601"/>
  </r>
  <r>
    <x v="6"/>
    <x v="1"/>
    <x v="8"/>
    <x v="0"/>
    <n v="33"/>
    <n v="183"/>
    <n v="6"/>
    <n v="0.786027278438032"/>
    <n v="0.78601799939060002"/>
  </r>
  <r>
    <x v="6"/>
    <x v="1"/>
    <x v="8"/>
    <x v="0"/>
    <n v="33"/>
    <n v="183"/>
    <n v="7"/>
    <n v="0.78824294560466002"/>
    <n v="0.78822775808998202"/>
  </r>
  <r>
    <x v="6"/>
    <x v="1"/>
    <x v="8"/>
    <x v="0"/>
    <n v="33"/>
    <n v="183"/>
    <n v="8"/>
    <n v="0.79564809439034501"/>
    <n v="0.79564147571477795"/>
  </r>
  <r>
    <x v="6"/>
    <x v="1"/>
    <x v="8"/>
    <x v="0"/>
    <n v="33"/>
    <n v="183"/>
    <n v="9"/>
    <n v="0.78519684290555003"/>
    <n v="0.78518659966757498"/>
  </r>
  <r>
    <x v="6"/>
    <x v="1"/>
    <x v="8"/>
    <x v="0"/>
    <n v="33"/>
    <n v="183"/>
    <n v="10"/>
    <n v="0.78933666663937396"/>
    <n v="0.789327814020645"/>
  </r>
  <r>
    <x v="6"/>
    <x v="1"/>
    <x v="8"/>
    <x v="1"/>
    <n v="34"/>
    <n v="230"/>
    <n v="1"/>
    <n v="0.79846671151033199"/>
    <n v="0.79845743425476101"/>
  </r>
  <r>
    <x v="6"/>
    <x v="1"/>
    <x v="8"/>
    <x v="1"/>
    <n v="34"/>
    <n v="230"/>
    <n v="2"/>
    <n v="0.78781146833578197"/>
    <n v="0.78779879881453496"/>
  </r>
  <r>
    <x v="6"/>
    <x v="1"/>
    <x v="8"/>
    <x v="1"/>
    <n v="34"/>
    <n v="230"/>
    <n v="3"/>
    <n v="0.79530741337329203"/>
    <n v="0.79530187827130905"/>
  </r>
  <r>
    <x v="6"/>
    <x v="1"/>
    <x v="8"/>
    <x v="1"/>
    <n v="34"/>
    <n v="230"/>
    <n v="4"/>
    <n v="0.78671742188284499"/>
    <n v="0.78670744669312997"/>
  </r>
  <r>
    <x v="6"/>
    <x v="1"/>
    <x v="8"/>
    <x v="1"/>
    <n v="34"/>
    <n v="230"/>
    <n v="5"/>
    <n v="0.78779282663606298"/>
    <n v="0.78778298048220396"/>
  </r>
  <r>
    <x v="6"/>
    <x v="1"/>
    <x v="8"/>
    <x v="1"/>
    <n v="34"/>
    <n v="230"/>
    <n v="6"/>
    <n v="0.78508157600650197"/>
    <n v="0.785077815520279"/>
  </r>
  <r>
    <x v="6"/>
    <x v="1"/>
    <x v="8"/>
    <x v="1"/>
    <n v="34"/>
    <n v="230"/>
    <n v="7"/>
    <n v="0.79196961112448605"/>
    <n v="0.79195856918139396"/>
  </r>
  <r>
    <x v="6"/>
    <x v="1"/>
    <x v="8"/>
    <x v="1"/>
    <n v="34"/>
    <n v="230"/>
    <n v="8"/>
    <n v="0.79111001962766803"/>
    <n v="0.79110453682709603"/>
  </r>
  <r>
    <x v="6"/>
    <x v="1"/>
    <x v="8"/>
    <x v="1"/>
    <n v="34"/>
    <n v="230"/>
    <n v="9"/>
    <n v="0.79700039838840897"/>
    <n v="0.796991415857362"/>
  </r>
  <r>
    <x v="6"/>
    <x v="1"/>
    <x v="8"/>
    <x v="1"/>
    <n v="34"/>
    <n v="230"/>
    <n v="10"/>
    <n v="0.79514274069788304"/>
    <n v="0.79513340996057402"/>
  </r>
  <r>
    <x v="6"/>
    <x v="1"/>
    <x v="9"/>
    <x v="0"/>
    <n v="33"/>
    <n v="212"/>
    <n v="1"/>
    <n v="0.79295289200771202"/>
    <n v="0.79291617312127005"/>
  </r>
  <r>
    <x v="6"/>
    <x v="1"/>
    <x v="9"/>
    <x v="0"/>
    <n v="33"/>
    <n v="212"/>
    <n v="2"/>
    <n v="0.78816338305318001"/>
    <n v="0.78813769593406502"/>
  </r>
  <r>
    <x v="6"/>
    <x v="1"/>
    <x v="9"/>
    <x v="0"/>
    <n v="33"/>
    <n v="212"/>
    <n v="3"/>
    <n v="0.79731434584467598"/>
    <n v="0.79728937544928302"/>
  </r>
  <r>
    <x v="6"/>
    <x v="1"/>
    <x v="9"/>
    <x v="0"/>
    <n v="33"/>
    <n v="212"/>
    <n v="4"/>
    <n v="0.78861010619674299"/>
    <n v="0.78857808670790097"/>
  </r>
  <r>
    <x v="6"/>
    <x v="1"/>
    <x v="9"/>
    <x v="0"/>
    <n v="33"/>
    <n v="212"/>
    <n v="5"/>
    <n v="0.79088416738891998"/>
    <n v="0.79085245465452303"/>
  </r>
  <r>
    <x v="6"/>
    <x v="1"/>
    <x v="9"/>
    <x v="0"/>
    <n v="33"/>
    <n v="212"/>
    <n v="6"/>
    <n v="0.789206603044593"/>
    <n v="0.78919247895492495"/>
  </r>
  <r>
    <x v="6"/>
    <x v="1"/>
    <x v="9"/>
    <x v="0"/>
    <n v="33"/>
    <n v="212"/>
    <n v="7"/>
    <n v="0.80268533565829103"/>
    <n v="0.80266891933874895"/>
  </r>
  <r>
    <x v="6"/>
    <x v="1"/>
    <x v="9"/>
    <x v="0"/>
    <n v="33"/>
    <n v="212"/>
    <n v="8"/>
    <n v="0.80006285055011395"/>
    <n v="0.80004983855112"/>
  </r>
  <r>
    <x v="6"/>
    <x v="1"/>
    <x v="9"/>
    <x v="0"/>
    <n v="33"/>
    <n v="212"/>
    <n v="9"/>
    <n v="0.79652290302751905"/>
    <n v="0.79649168339305798"/>
  </r>
  <r>
    <x v="6"/>
    <x v="1"/>
    <x v="9"/>
    <x v="0"/>
    <n v="33"/>
    <n v="212"/>
    <n v="10"/>
    <n v="0.80040667100465102"/>
    <n v="0.80039419733958095"/>
  </r>
  <r>
    <x v="6"/>
    <x v="1"/>
    <x v="9"/>
    <x v="1"/>
    <n v="34"/>
    <n v="130"/>
    <n v="1"/>
    <n v="0.789480043444723"/>
    <n v="0.78941602562053004"/>
  </r>
  <r>
    <x v="6"/>
    <x v="1"/>
    <x v="9"/>
    <x v="1"/>
    <n v="34"/>
    <n v="130"/>
    <n v="2"/>
    <n v="0.80231989481145305"/>
    <n v="0.802244044673877"/>
  </r>
  <r>
    <x v="6"/>
    <x v="1"/>
    <x v="9"/>
    <x v="1"/>
    <n v="34"/>
    <n v="130"/>
    <n v="3"/>
    <n v="0.80491446491059904"/>
    <n v="0.80483912110115796"/>
  </r>
  <r>
    <x v="6"/>
    <x v="1"/>
    <x v="9"/>
    <x v="1"/>
    <n v="34"/>
    <n v="130"/>
    <n v="4"/>
    <n v="0.79564845403680395"/>
    <n v="0.795549595069036"/>
  </r>
  <r>
    <x v="6"/>
    <x v="1"/>
    <x v="9"/>
    <x v="1"/>
    <n v="34"/>
    <n v="130"/>
    <n v="5"/>
    <n v="0.79247801507536797"/>
    <n v="0.79240323286269598"/>
  </r>
  <r>
    <x v="6"/>
    <x v="1"/>
    <x v="9"/>
    <x v="1"/>
    <n v="34"/>
    <n v="130"/>
    <n v="6"/>
    <n v="0.78997165935330604"/>
    <n v="0.78989127356580002"/>
  </r>
  <r>
    <x v="6"/>
    <x v="1"/>
    <x v="9"/>
    <x v="1"/>
    <n v="34"/>
    <n v="130"/>
    <n v="7"/>
    <n v="0.79341214184041797"/>
    <n v="0.79335469211585996"/>
  </r>
  <r>
    <x v="6"/>
    <x v="1"/>
    <x v="9"/>
    <x v="1"/>
    <n v="34"/>
    <n v="130"/>
    <n v="8"/>
    <n v="0.78886785318601305"/>
    <n v="0.78879708983517505"/>
  </r>
  <r>
    <x v="6"/>
    <x v="1"/>
    <x v="9"/>
    <x v="1"/>
    <n v="34"/>
    <n v="130"/>
    <n v="9"/>
    <n v="0.80559597984754805"/>
    <n v="0.80555569709288499"/>
  </r>
  <r>
    <x v="6"/>
    <x v="1"/>
    <x v="9"/>
    <x v="1"/>
    <n v="34"/>
    <n v="130"/>
    <n v="10"/>
    <n v="0.79959811247590196"/>
    <n v="0.79953360622055702"/>
  </r>
  <r>
    <x v="6"/>
    <x v="1"/>
    <x v="10"/>
    <x v="0"/>
    <n v="31"/>
    <n v="105"/>
    <n v="1"/>
    <n v="0.80231722782515902"/>
    <n v="0.80221426679997199"/>
  </r>
  <r>
    <x v="6"/>
    <x v="1"/>
    <x v="10"/>
    <x v="0"/>
    <n v="31"/>
    <n v="105"/>
    <n v="2"/>
    <n v="0.80002364459737596"/>
    <n v="0.79994391621295502"/>
  </r>
  <r>
    <x v="6"/>
    <x v="1"/>
    <x v="10"/>
    <x v="0"/>
    <n v="31"/>
    <n v="105"/>
    <n v="3"/>
    <n v="0.79049831859611497"/>
    <n v="0.79041190397803995"/>
  </r>
  <r>
    <x v="6"/>
    <x v="1"/>
    <x v="10"/>
    <x v="0"/>
    <n v="31"/>
    <n v="105"/>
    <n v="4"/>
    <n v="0.78544070290767898"/>
    <n v="0.78535505233162495"/>
  </r>
  <r>
    <x v="6"/>
    <x v="1"/>
    <x v="10"/>
    <x v="0"/>
    <n v="31"/>
    <n v="105"/>
    <n v="5"/>
    <n v="0.80572888174511903"/>
    <n v="0.80564537313432805"/>
  </r>
  <r>
    <x v="6"/>
    <x v="1"/>
    <x v="10"/>
    <x v="0"/>
    <n v="31"/>
    <n v="105"/>
    <n v="6"/>
    <n v="0.79632935339036903"/>
    <n v="0.796256251933954"/>
  </r>
  <r>
    <x v="6"/>
    <x v="1"/>
    <x v="10"/>
    <x v="0"/>
    <n v="31"/>
    <n v="105"/>
    <n v="7"/>
    <n v="0.79578695190244897"/>
    <n v="0.79571191842903199"/>
  </r>
  <r>
    <x v="6"/>
    <x v="1"/>
    <x v="10"/>
    <x v="0"/>
    <n v="31"/>
    <n v="105"/>
    <n v="8"/>
    <n v="0.797241199568821"/>
    <n v="0.79712415015055904"/>
  </r>
  <r>
    <x v="6"/>
    <x v="1"/>
    <x v="10"/>
    <x v="0"/>
    <n v="31"/>
    <n v="105"/>
    <n v="9"/>
    <n v="0.79321131148185697"/>
    <n v="0.79314090993437802"/>
  </r>
  <r>
    <x v="6"/>
    <x v="1"/>
    <x v="10"/>
    <x v="0"/>
    <n v="31"/>
    <n v="105"/>
    <n v="10"/>
    <n v="0.79950658792040197"/>
    <n v="0.79943211632088396"/>
  </r>
  <r>
    <x v="6"/>
    <x v="1"/>
    <x v="10"/>
    <x v="1"/>
    <n v="34"/>
    <n v="153"/>
    <n v="1"/>
    <n v="0.80284571227021995"/>
    <n v="0.80282945435856101"/>
  </r>
  <r>
    <x v="6"/>
    <x v="1"/>
    <x v="10"/>
    <x v="1"/>
    <n v="34"/>
    <n v="153"/>
    <n v="2"/>
    <n v="0.796591713247921"/>
    <n v="0.79656759836852198"/>
  </r>
  <r>
    <x v="6"/>
    <x v="1"/>
    <x v="10"/>
    <x v="1"/>
    <n v="34"/>
    <n v="153"/>
    <n v="3"/>
    <n v="0.80394216011890096"/>
    <n v="0.803916760996496"/>
  </r>
  <r>
    <x v="6"/>
    <x v="1"/>
    <x v="10"/>
    <x v="1"/>
    <n v="34"/>
    <n v="153"/>
    <n v="4"/>
    <n v="0.79749377431534896"/>
    <n v="0.79747056359401303"/>
  </r>
  <r>
    <x v="6"/>
    <x v="1"/>
    <x v="10"/>
    <x v="1"/>
    <n v="34"/>
    <n v="153"/>
    <n v="5"/>
    <n v="0.80279257822590899"/>
    <n v="0.80277969386613901"/>
  </r>
  <r>
    <x v="6"/>
    <x v="1"/>
    <x v="10"/>
    <x v="1"/>
    <n v="34"/>
    <n v="153"/>
    <n v="6"/>
    <n v="0.80010071427159801"/>
    <n v="0.800072097926811"/>
  </r>
  <r>
    <x v="6"/>
    <x v="1"/>
    <x v="10"/>
    <x v="1"/>
    <n v="34"/>
    <n v="153"/>
    <n v="7"/>
    <n v="0.78796258245318895"/>
    <n v="0.78793356114689495"/>
  </r>
  <r>
    <x v="6"/>
    <x v="1"/>
    <x v="10"/>
    <x v="1"/>
    <n v="34"/>
    <n v="153"/>
    <n v="8"/>
    <n v="0.78569929987057896"/>
    <n v="0.78567925604335997"/>
  </r>
  <r>
    <x v="6"/>
    <x v="1"/>
    <x v="10"/>
    <x v="1"/>
    <n v="34"/>
    <n v="153"/>
    <n v="9"/>
    <n v="0.78844852606745697"/>
    <n v="0.78842311861832803"/>
  </r>
  <r>
    <x v="6"/>
    <x v="1"/>
    <x v="10"/>
    <x v="1"/>
    <n v="34"/>
    <n v="153"/>
    <n v="10"/>
    <n v="0.79400216653057198"/>
    <n v="0.79398912626845197"/>
  </r>
  <r>
    <x v="6"/>
    <x v="2"/>
    <x v="0"/>
    <x v="0"/>
    <n v="34"/>
    <n v="19845"/>
    <n v="1"/>
    <n v="0.80457708997529698"/>
    <n v="0.80457708997531996"/>
  </r>
  <r>
    <x v="6"/>
    <x v="2"/>
    <x v="0"/>
    <x v="0"/>
    <n v="34"/>
    <n v="19845"/>
    <n v="2"/>
    <n v="0.79894614689183296"/>
    <n v="0.79894614689184296"/>
  </r>
  <r>
    <x v="6"/>
    <x v="2"/>
    <x v="0"/>
    <x v="0"/>
    <n v="34"/>
    <n v="19845"/>
    <n v="3"/>
    <n v="0.79923602997413101"/>
    <n v="0.799235957001036"/>
  </r>
  <r>
    <x v="6"/>
    <x v="2"/>
    <x v="0"/>
    <x v="0"/>
    <n v="34"/>
    <n v="19845"/>
    <n v="4"/>
    <n v="0.80297504906695205"/>
    <n v="0.80297504906695505"/>
  </r>
  <r>
    <x v="6"/>
    <x v="2"/>
    <x v="0"/>
    <x v="0"/>
    <n v="34"/>
    <n v="19845"/>
    <n v="5"/>
    <n v="0.79406411641539498"/>
    <n v="0.79406411641539898"/>
  </r>
  <r>
    <x v="6"/>
    <x v="2"/>
    <x v="0"/>
    <x v="0"/>
    <n v="34"/>
    <n v="19845"/>
    <n v="6"/>
    <n v="0.78821506074175296"/>
    <n v="0.78821498685925795"/>
  </r>
  <r>
    <x v="6"/>
    <x v="2"/>
    <x v="0"/>
    <x v="0"/>
    <n v="34"/>
    <n v="19845"/>
    <n v="7"/>
    <n v="0.79778875860194798"/>
    <n v="0.79778875860196097"/>
  </r>
  <r>
    <x v="6"/>
    <x v="2"/>
    <x v="0"/>
    <x v="0"/>
    <n v="34"/>
    <n v="19845"/>
    <n v="8"/>
    <n v="0.79164307772107101"/>
    <n v="0.79164307772109999"/>
  </r>
  <r>
    <x v="6"/>
    <x v="2"/>
    <x v="0"/>
    <x v="0"/>
    <n v="34"/>
    <n v="19845"/>
    <n v="9"/>
    <n v="0.79698042373671696"/>
    <n v="0.79698034758671099"/>
  </r>
  <r>
    <x v="6"/>
    <x v="2"/>
    <x v="0"/>
    <x v="0"/>
    <n v="34"/>
    <n v="19845"/>
    <n v="10"/>
    <n v="0.79121049881646499"/>
    <n v="0.79121038536382304"/>
  </r>
  <r>
    <x v="6"/>
    <x v="2"/>
    <x v="0"/>
    <x v="1"/>
    <n v="34"/>
    <n v="19556"/>
    <n v="1"/>
    <n v="0.79995718683680594"/>
    <n v="0.79995707528609605"/>
  </r>
  <r>
    <x v="6"/>
    <x v="2"/>
    <x v="0"/>
    <x v="1"/>
    <n v="34"/>
    <n v="19556"/>
    <n v="2"/>
    <n v="0.78740621780055697"/>
    <n v="0.78740621780054099"/>
  </r>
  <r>
    <x v="6"/>
    <x v="2"/>
    <x v="0"/>
    <x v="1"/>
    <n v="34"/>
    <n v="19556"/>
    <n v="3"/>
    <n v="0.79219923316122798"/>
    <n v="0.79219919663882998"/>
  </r>
  <r>
    <x v="6"/>
    <x v="2"/>
    <x v="0"/>
    <x v="1"/>
    <n v="34"/>
    <n v="19556"/>
    <n v="4"/>
    <n v="0.79426943661374705"/>
    <n v="0.79426936276817495"/>
  </r>
  <r>
    <x v="6"/>
    <x v="2"/>
    <x v="0"/>
    <x v="1"/>
    <n v="34"/>
    <n v="19556"/>
    <n v="5"/>
    <n v="0.80211636074466997"/>
    <n v="0.80211632424021795"/>
  </r>
  <r>
    <x v="6"/>
    <x v="2"/>
    <x v="0"/>
    <x v="1"/>
    <n v="34"/>
    <n v="19556"/>
    <n v="6"/>
    <n v="0.80163561413484397"/>
    <n v="0.80163561413482298"/>
  </r>
  <r>
    <x v="6"/>
    <x v="2"/>
    <x v="0"/>
    <x v="1"/>
    <n v="34"/>
    <n v="19556"/>
    <n v="7"/>
    <n v="0.78421789960758503"/>
    <n v="0.78421778662366604"/>
  </r>
  <r>
    <x v="6"/>
    <x v="2"/>
    <x v="0"/>
    <x v="1"/>
    <n v="34"/>
    <n v="19556"/>
    <n v="8"/>
    <n v="0.80021903207446898"/>
    <n v="0.80021895874111304"/>
  </r>
  <r>
    <x v="6"/>
    <x v="2"/>
    <x v="0"/>
    <x v="1"/>
    <n v="34"/>
    <n v="19556"/>
    <n v="9"/>
    <n v="0.79771593760270099"/>
    <n v="0.79771589970640999"/>
  </r>
  <r>
    <x v="6"/>
    <x v="2"/>
    <x v="0"/>
    <x v="1"/>
    <n v="34"/>
    <n v="19556"/>
    <n v="10"/>
    <n v="0.78502572518126301"/>
    <n v="0.78502572518122105"/>
  </r>
  <r>
    <x v="6"/>
    <x v="2"/>
    <x v="1"/>
    <x v="0"/>
    <n v="34"/>
    <n v="1984"/>
    <n v="1"/>
    <n v="0.79610950652145096"/>
    <n v="0.79610839496212604"/>
  </r>
  <r>
    <x v="6"/>
    <x v="2"/>
    <x v="1"/>
    <x v="0"/>
    <n v="34"/>
    <n v="1984"/>
    <n v="2"/>
    <n v="0.79358233352954499"/>
    <n v="0.79358214779942104"/>
  </r>
  <r>
    <x v="6"/>
    <x v="2"/>
    <x v="1"/>
    <x v="0"/>
    <n v="34"/>
    <n v="1984"/>
    <n v="3"/>
    <n v="0.79959773078457796"/>
    <n v="0.799596646267134"/>
  </r>
  <r>
    <x v="6"/>
    <x v="2"/>
    <x v="1"/>
    <x v="0"/>
    <n v="34"/>
    <n v="1984"/>
    <n v="4"/>
    <n v="0.79437861675538801"/>
    <n v="0.79437810342188897"/>
  </r>
  <r>
    <x v="6"/>
    <x v="2"/>
    <x v="1"/>
    <x v="0"/>
    <n v="34"/>
    <n v="1984"/>
    <n v="5"/>
    <n v="0.78664214587708003"/>
    <n v="0.78664165139238795"/>
  </r>
  <r>
    <x v="6"/>
    <x v="2"/>
    <x v="1"/>
    <x v="0"/>
    <n v="34"/>
    <n v="1984"/>
    <n v="6"/>
    <n v="0.79830019130103103"/>
    <n v="0.79829981565596697"/>
  </r>
  <r>
    <x v="6"/>
    <x v="2"/>
    <x v="1"/>
    <x v="0"/>
    <n v="34"/>
    <n v="1984"/>
    <n v="7"/>
    <n v="0.79406346726190402"/>
    <n v="0.79406287202380998"/>
  </r>
  <r>
    <x v="6"/>
    <x v="2"/>
    <x v="1"/>
    <x v="0"/>
    <n v="34"/>
    <n v="1984"/>
    <n v="8"/>
    <n v="0.79506544783737998"/>
    <n v="0.79506356185213101"/>
  </r>
  <r>
    <x v="6"/>
    <x v="2"/>
    <x v="1"/>
    <x v="0"/>
    <n v="34"/>
    <n v="1984"/>
    <n v="9"/>
    <n v="0.80129116366532505"/>
    <n v="0.80129012232900798"/>
  </r>
  <r>
    <x v="6"/>
    <x v="2"/>
    <x v="1"/>
    <x v="0"/>
    <n v="34"/>
    <n v="1984"/>
    <n v="10"/>
    <n v="0.79258195022437905"/>
    <n v="0.79258126236561899"/>
  </r>
  <r>
    <x v="6"/>
    <x v="2"/>
    <x v="1"/>
    <x v="1"/>
    <n v="34"/>
    <n v="1999"/>
    <n v="1"/>
    <n v="0.79016730182017403"/>
    <n v="0.79016626952982705"/>
  </r>
  <r>
    <x v="6"/>
    <x v="2"/>
    <x v="1"/>
    <x v="1"/>
    <n v="34"/>
    <n v="1999"/>
    <n v="2"/>
    <n v="0.79541583146773698"/>
    <n v="0.79541510845608399"/>
  </r>
  <r>
    <x v="6"/>
    <x v="2"/>
    <x v="1"/>
    <x v="1"/>
    <n v="34"/>
    <n v="1999"/>
    <n v="3"/>
    <n v="0.79866470003730095"/>
    <n v="0.79866455606034703"/>
  </r>
  <r>
    <x v="6"/>
    <x v="2"/>
    <x v="1"/>
    <x v="1"/>
    <n v="34"/>
    <n v="1999"/>
    <n v="4"/>
    <n v="0.80105163222769205"/>
    <n v="0.80105116362763895"/>
  </r>
  <r>
    <x v="6"/>
    <x v="2"/>
    <x v="1"/>
    <x v="1"/>
    <n v="34"/>
    <n v="1999"/>
    <n v="5"/>
    <n v="0.78893028015190203"/>
    <n v="0.78892988553941801"/>
  </r>
  <r>
    <x v="6"/>
    <x v="2"/>
    <x v="1"/>
    <x v="1"/>
    <n v="34"/>
    <n v="1999"/>
    <n v="6"/>
    <n v="0.79692396346111405"/>
    <n v="0.79692378218210003"/>
  </r>
  <r>
    <x v="6"/>
    <x v="2"/>
    <x v="1"/>
    <x v="1"/>
    <n v="34"/>
    <n v="1999"/>
    <n v="7"/>
    <n v="0.79777649822932195"/>
    <n v="0.79777587148162299"/>
  </r>
  <r>
    <x v="6"/>
    <x v="2"/>
    <x v="1"/>
    <x v="1"/>
    <n v="34"/>
    <n v="1999"/>
    <n v="8"/>
    <n v="0.80178226362195704"/>
    <n v="0.80178192760927502"/>
  </r>
  <r>
    <x v="6"/>
    <x v="2"/>
    <x v="1"/>
    <x v="1"/>
    <n v="34"/>
    <n v="1999"/>
    <n v="9"/>
    <n v="0.79169433914197695"/>
    <n v="0.79169350159363605"/>
  </r>
  <r>
    <x v="6"/>
    <x v="2"/>
    <x v="1"/>
    <x v="1"/>
    <n v="34"/>
    <n v="1999"/>
    <n v="10"/>
    <n v="0.78393036311817899"/>
    <n v="0.78392995264480703"/>
  </r>
  <r>
    <x v="6"/>
    <x v="2"/>
    <x v="2"/>
    <x v="0"/>
    <n v="34"/>
    <n v="1000"/>
    <n v="1"/>
    <n v="0.79548987375533597"/>
    <n v="0.79548850004574101"/>
  </r>
  <r>
    <x v="6"/>
    <x v="2"/>
    <x v="2"/>
    <x v="0"/>
    <n v="34"/>
    <n v="1000"/>
    <n v="2"/>
    <n v="0.80276217553034901"/>
    <n v="0.80276172728533202"/>
  </r>
  <r>
    <x v="6"/>
    <x v="2"/>
    <x v="2"/>
    <x v="0"/>
    <n v="34"/>
    <n v="1000"/>
    <n v="3"/>
    <n v="0.79296810100019099"/>
    <n v="0.79296661060165896"/>
  </r>
  <r>
    <x v="6"/>
    <x v="2"/>
    <x v="2"/>
    <x v="0"/>
    <n v="34"/>
    <n v="1000"/>
    <n v="4"/>
    <n v="0.795269569163921"/>
    <n v="0.795268988789265"/>
  </r>
  <r>
    <x v="6"/>
    <x v="2"/>
    <x v="2"/>
    <x v="0"/>
    <n v="34"/>
    <n v="1000"/>
    <n v="5"/>
    <n v="0.79639777256681199"/>
    <n v="0.79639502612356605"/>
  </r>
  <r>
    <x v="6"/>
    <x v="2"/>
    <x v="2"/>
    <x v="0"/>
    <n v="34"/>
    <n v="1000"/>
    <n v="6"/>
    <n v="0.79302418878347802"/>
    <n v="0.79302356606550495"/>
  </r>
  <r>
    <x v="6"/>
    <x v="2"/>
    <x v="2"/>
    <x v="0"/>
    <n v="34"/>
    <n v="1000"/>
    <n v="7"/>
    <n v="0.80478946566098897"/>
    <n v="0.80478921025514405"/>
  </r>
  <r>
    <x v="6"/>
    <x v="2"/>
    <x v="2"/>
    <x v="0"/>
    <n v="34"/>
    <n v="1000"/>
    <n v="8"/>
    <n v="0.79685798710179401"/>
    <n v="0.79685477642468405"/>
  </r>
  <r>
    <x v="6"/>
    <x v="2"/>
    <x v="2"/>
    <x v="0"/>
    <n v="34"/>
    <n v="1000"/>
    <n v="9"/>
    <n v="0.79165702700606499"/>
    <n v="0.79165659172506098"/>
  </r>
  <r>
    <x v="6"/>
    <x v="2"/>
    <x v="2"/>
    <x v="0"/>
    <n v="34"/>
    <n v="1000"/>
    <n v="10"/>
    <n v="0.79609996819168904"/>
    <n v="0.79609981801082996"/>
  </r>
  <r>
    <x v="6"/>
    <x v="2"/>
    <x v="2"/>
    <x v="1"/>
    <n v="34"/>
    <n v="915"/>
    <n v="1"/>
    <n v="0.80009081730044096"/>
    <n v="0.80008892648540197"/>
  </r>
  <r>
    <x v="6"/>
    <x v="2"/>
    <x v="2"/>
    <x v="1"/>
    <n v="34"/>
    <n v="915"/>
    <n v="2"/>
    <n v="0.79466641676571803"/>
    <n v="0.79466611640398499"/>
  </r>
  <r>
    <x v="6"/>
    <x v="2"/>
    <x v="2"/>
    <x v="1"/>
    <n v="34"/>
    <n v="915"/>
    <n v="3"/>
    <n v="0.797716165747276"/>
    <n v="0.79771542132294804"/>
  </r>
  <r>
    <x v="6"/>
    <x v="2"/>
    <x v="2"/>
    <x v="1"/>
    <n v="34"/>
    <n v="915"/>
    <n v="4"/>
    <n v="0.79640479927076202"/>
    <n v="0.79640461144820196"/>
  </r>
  <r>
    <x v="6"/>
    <x v="2"/>
    <x v="2"/>
    <x v="1"/>
    <n v="34"/>
    <n v="915"/>
    <n v="5"/>
    <n v="0.78924817268849001"/>
    <n v="0.78924761717899095"/>
  </r>
  <r>
    <x v="6"/>
    <x v="2"/>
    <x v="2"/>
    <x v="1"/>
    <n v="34"/>
    <n v="915"/>
    <n v="6"/>
    <n v="0.79568107486959905"/>
    <n v="0.79567945431509501"/>
  </r>
  <r>
    <x v="6"/>
    <x v="2"/>
    <x v="2"/>
    <x v="1"/>
    <n v="34"/>
    <n v="915"/>
    <n v="7"/>
    <n v="0.80396207385446705"/>
    <n v="0.80396034960435403"/>
  </r>
  <r>
    <x v="6"/>
    <x v="2"/>
    <x v="2"/>
    <x v="1"/>
    <n v="34"/>
    <n v="915"/>
    <n v="8"/>
    <n v="0.78747365310978201"/>
    <n v="0.78747154217365201"/>
  </r>
  <r>
    <x v="6"/>
    <x v="2"/>
    <x v="2"/>
    <x v="1"/>
    <n v="34"/>
    <n v="915"/>
    <n v="9"/>
    <n v="0.78487292208052795"/>
    <n v="0.78486946514864697"/>
  </r>
  <r>
    <x v="6"/>
    <x v="2"/>
    <x v="2"/>
    <x v="1"/>
    <n v="34"/>
    <n v="915"/>
    <n v="10"/>
    <n v="0.79384102824537595"/>
    <n v="0.79383800126996795"/>
  </r>
  <r>
    <x v="6"/>
    <x v="2"/>
    <x v="3"/>
    <x v="0"/>
    <n v="34"/>
    <n v="558"/>
    <n v="1"/>
    <n v="0.80036462116107798"/>
    <n v="0.80036330700047498"/>
  </r>
  <r>
    <x v="6"/>
    <x v="2"/>
    <x v="3"/>
    <x v="0"/>
    <n v="34"/>
    <n v="558"/>
    <n v="2"/>
    <n v="0.78267117475756898"/>
    <n v="0.78266295698454003"/>
  </r>
  <r>
    <x v="6"/>
    <x v="2"/>
    <x v="3"/>
    <x v="0"/>
    <n v="34"/>
    <n v="558"/>
    <n v="3"/>
    <n v="0.79986551610057199"/>
    <n v="0.79986363594316501"/>
  </r>
  <r>
    <x v="6"/>
    <x v="2"/>
    <x v="3"/>
    <x v="0"/>
    <n v="34"/>
    <n v="558"/>
    <n v="4"/>
    <n v="0.80128245123078201"/>
    <n v="0.80128139312078195"/>
  </r>
  <r>
    <x v="6"/>
    <x v="2"/>
    <x v="3"/>
    <x v="0"/>
    <n v="34"/>
    <n v="558"/>
    <n v="5"/>
    <n v="0.80390262797823697"/>
    <n v="0.80390126936625905"/>
  </r>
  <r>
    <x v="6"/>
    <x v="2"/>
    <x v="3"/>
    <x v="0"/>
    <n v="34"/>
    <n v="558"/>
    <n v="6"/>
    <n v="0.78873337680750299"/>
    <n v="0.78872828909084403"/>
  </r>
  <r>
    <x v="6"/>
    <x v="2"/>
    <x v="3"/>
    <x v="0"/>
    <n v="34"/>
    <n v="558"/>
    <n v="7"/>
    <n v="0.80357070607119596"/>
    <n v="0.80356392608717997"/>
  </r>
  <r>
    <x v="6"/>
    <x v="2"/>
    <x v="3"/>
    <x v="0"/>
    <n v="34"/>
    <n v="558"/>
    <n v="8"/>
    <n v="0.78728412693123195"/>
    <n v="0.78728270185765303"/>
  </r>
  <r>
    <x v="6"/>
    <x v="2"/>
    <x v="3"/>
    <x v="0"/>
    <n v="34"/>
    <n v="558"/>
    <n v="9"/>
    <n v="0.79646056547618205"/>
    <n v="0.79645773809523801"/>
  </r>
  <r>
    <x v="6"/>
    <x v="2"/>
    <x v="3"/>
    <x v="0"/>
    <n v="34"/>
    <n v="558"/>
    <n v="10"/>
    <n v="0.79739157017000994"/>
    <n v="0.79738582456760698"/>
  </r>
  <r>
    <x v="6"/>
    <x v="2"/>
    <x v="3"/>
    <x v="1"/>
    <n v="34"/>
    <n v="663"/>
    <n v="1"/>
    <n v="0.78868630234725301"/>
    <n v="0.78868444349217104"/>
  </r>
  <r>
    <x v="6"/>
    <x v="2"/>
    <x v="3"/>
    <x v="1"/>
    <n v="34"/>
    <n v="663"/>
    <n v="2"/>
    <n v="0.80495431634587999"/>
    <n v="0.80495344323603601"/>
  </r>
  <r>
    <x v="6"/>
    <x v="2"/>
    <x v="3"/>
    <x v="1"/>
    <n v="34"/>
    <n v="663"/>
    <n v="3"/>
    <n v="0.78877258492575797"/>
    <n v="0.78877122278682898"/>
  </r>
  <r>
    <x v="6"/>
    <x v="2"/>
    <x v="3"/>
    <x v="1"/>
    <n v="34"/>
    <n v="663"/>
    <n v="4"/>
    <n v="0.78116564804397204"/>
    <n v="0.78116553626708896"/>
  </r>
  <r>
    <x v="6"/>
    <x v="2"/>
    <x v="3"/>
    <x v="1"/>
    <n v="34"/>
    <n v="663"/>
    <n v="5"/>
    <n v="0.79136920070705097"/>
    <n v="0.79136806739892995"/>
  </r>
  <r>
    <x v="6"/>
    <x v="2"/>
    <x v="3"/>
    <x v="1"/>
    <n v="34"/>
    <n v="663"/>
    <n v="6"/>
    <n v="0.79475804441737696"/>
    <n v="0.79475642224686005"/>
  </r>
  <r>
    <x v="6"/>
    <x v="2"/>
    <x v="3"/>
    <x v="1"/>
    <n v="34"/>
    <n v="663"/>
    <n v="7"/>
    <n v="0.79482451325168202"/>
    <n v="0.794823761188723"/>
  </r>
  <r>
    <x v="6"/>
    <x v="2"/>
    <x v="3"/>
    <x v="1"/>
    <n v="34"/>
    <n v="663"/>
    <n v="8"/>
    <n v="0.79528115854275205"/>
    <n v="0.79528093744792805"/>
  </r>
  <r>
    <x v="6"/>
    <x v="2"/>
    <x v="3"/>
    <x v="1"/>
    <n v="34"/>
    <n v="663"/>
    <n v="9"/>
    <n v="0.78889519302204503"/>
    <n v="0.788894095732245"/>
  </r>
  <r>
    <x v="6"/>
    <x v="2"/>
    <x v="3"/>
    <x v="1"/>
    <n v="34"/>
    <n v="663"/>
    <n v="10"/>
    <n v="0.788714718101446"/>
    <n v="0.78871347572960804"/>
  </r>
  <r>
    <x v="6"/>
    <x v="2"/>
    <x v="4"/>
    <x v="0"/>
    <n v="34"/>
    <n v="375"/>
    <n v="1"/>
    <n v="0.80265921219828795"/>
    <n v="0.80265342501971304"/>
  </r>
  <r>
    <x v="6"/>
    <x v="2"/>
    <x v="4"/>
    <x v="0"/>
    <n v="34"/>
    <n v="375"/>
    <n v="2"/>
    <n v="0.79585470776386502"/>
    <n v="0.79584360804648002"/>
  </r>
  <r>
    <x v="6"/>
    <x v="2"/>
    <x v="4"/>
    <x v="0"/>
    <n v="34"/>
    <n v="375"/>
    <n v="3"/>
    <n v="0.79693217402051397"/>
    <n v="0.79691827618628097"/>
  </r>
  <r>
    <x v="6"/>
    <x v="2"/>
    <x v="4"/>
    <x v="0"/>
    <n v="34"/>
    <n v="375"/>
    <n v="4"/>
    <n v="0.80464429987627795"/>
    <n v="0.80464157273921799"/>
  </r>
  <r>
    <x v="6"/>
    <x v="2"/>
    <x v="4"/>
    <x v="0"/>
    <n v="34"/>
    <n v="375"/>
    <n v="5"/>
    <n v="0.79645492331581602"/>
    <n v="0.79644957698654795"/>
  </r>
  <r>
    <x v="6"/>
    <x v="2"/>
    <x v="4"/>
    <x v="0"/>
    <n v="34"/>
    <n v="375"/>
    <n v="6"/>
    <n v="0.78936972977281195"/>
    <n v="0.789361214680811"/>
  </r>
  <r>
    <x v="6"/>
    <x v="2"/>
    <x v="4"/>
    <x v="0"/>
    <n v="34"/>
    <n v="375"/>
    <n v="7"/>
    <n v="0.79630000339453499"/>
    <n v="0.79629480618817905"/>
  </r>
  <r>
    <x v="6"/>
    <x v="2"/>
    <x v="4"/>
    <x v="0"/>
    <n v="34"/>
    <n v="375"/>
    <n v="8"/>
    <n v="0.80530907775299099"/>
    <n v="0.80530083176273004"/>
  </r>
  <r>
    <x v="6"/>
    <x v="2"/>
    <x v="4"/>
    <x v="0"/>
    <n v="34"/>
    <n v="375"/>
    <n v="9"/>
    <n v="0.79048547464222896"/>
    <n v="0.79046602632515095"/>
  </r>
  <r>
    <x v="6"/>
    <x v="2"/>
    <x v="4"/>
    <x v="0"/>
    <n v="34"/>
    <n v="375"/>
    <n v="10"/>
    <n v="0.79340892918063599"/>
    <n v="0.79339507321896197"/>
  </r>
  <r>
    <x v="6"/>
    <x v="2"/>
    <x v="4"/>
    <x v="1"/>
    <n v="34"/>
    <n v="500"/>
    <n v="1"/>
    <n v="0.78937028671847997"/>
    <n v="0.78936813658758398"/>
  </r>
  <r>
    <x v="6"/>
    <x v="2"/>
    <x v="4"/>
    <x v="1"/>
    <n v="34"/>
    <n v="500"/>
    <n v="2"/>
    <n v="0.78992273947318503"/>
    <n v="0.78992027885465999"/>
  </r>
  <r>
    <x v="6"/>
    <x v="2"/>
    <x v="4"/>
    <x v="1"/>
    <n v="34"/>
    <n v="500"/>
    <n v="3"/>
    <n v="0.78996626744884202"/>
    <n v="0.78996302491519099"/>
  </r>
  <r>
    <x v="6"/>
    <x v="2"/>
    <x v="4"/>
    <x v="1"/>
    <n v="34"/>
    <n v="500"/>
    <n v="4"/>
    <n v="0.78820073388457901"/>
    <n v="0.78819893186688805"/>
  </r>
  <r>
    <x v="6"/>
    <x v="2"/>
    <x v="4"/>
    <x v="1"/>
    <n v="34"/>
    <n v="500"/>
    <n v="5"/>
    <n v="0.79953837612783996"/>
    <n v="0.79953480176159497"/>
  </r>
  <r>
    <x v="6"/>
    <x v="2"/>
    <x v="4"/>
    <x v="1"/>
    <n v="34"/>
    <n v="500"/>
    <n v="6"/>
    <n v="0.78166347090940103"/>
    <n v="0.78166048951091205"/>
  </r>
  <r>
    <x v="6"/>
    <x v="2"/>
    <x v="4"/>
    <x v="1"/>
    <n v="34"/>
    <n v="500"/>
    <n v="7"/>
    <n v="0.79301462823114199"/>
    <n v="0.79301243040302505"/>
  </r>
  <r>
    <x v="6"/>
    <x v="2"/>
    <x v="4"/>
    <x v="1"/>
    <n v="34"/>
    <n v="500"/>
    <n v="8"/>
    <n v="0.78931613171299397"/>
    <n v="0.78931539288795205"/>
  </r>
  <r>
    <x v="6"/>
    <x v="2"/>
    <x v="4"/>
    <x v="1"/>
    <n v="34"/>
    <n v="500"/>
    <n v="9"/>
    <n v="0.78995542138458996"/>
    <n v="0.78995340059513297"/>
  </r>
  <r>
    <x v="6"/>
    <x v="2"/>
    <x v="4"/>
    <x v="1"/>
    <n v="34"/>
    <n v="500"/>
    <n v="10"/>
    <n v="0.798356922983951"/>
    <n v="0.79835612027981695"/>
  </r>
  <r>
    <x v="6"/>
    <x v="2"/>
    <x v="5"/>
    <x v="0"/>
    <n v="34"/>
    <n v="315"/>
    <n v="1"/>
    <n v="0.79372713868168698"/>
    <n v="0.79371637864377798"/>
  </r>
  <r>
    <x v="6"/>
    <x v="2"/>
    <x v="5"/>
    <x v="0"/>
    <n v="34"/>
    <n v="315"/>
    <n v="2"/>
    <n v="0.79045910951253795"/>
    <n v="0.79045447551675396"/>
  </r>
  <r>
    <x v="6"/>
    <x v="2"/>
    <x v="5"/>
    <x v="0"/>
    <n v="34"/>
    <n v="315"/>
    <n v="3"/>
    <n v="0.80022310381896899"/>
    <n v="0.80021778161534896"/>
  </r>
  <r>
    <x v="6"/>
    <x v="2"/>
    <x v="5"/>
    <x v="0"/>
    <n v="34"/>
    <n v="315"/>
    <n v="4"/>
    <n v="0.79465154942257898"/>
    <n v="0.79464294456901696"/>
  </r>
  <r>
    <x v="6"/>
    <x v="2"/>
    <x v="5"/>
    <x v="0"/>
    <n v="34"/>
    <n v="315"/>
    <n v="5"/>
    <n v="0.79627329406625602"/>
    <n v="0.79627047073196"/>
  </r>
  <r>
    <x v="6"/>
    <x v="2"/>
    <x v="5"/>
    <x v="0"/>
    <n v="34"/>
    <n v="315"/>
    <n v="6"/>
    <n v="0.79384956165070897"/>
    <n v="0.79384689788044505"/>
  </r>
  <r>
    <x v="6"/>
    <x v="2"/>
    <x v="5"/>
    <x v="0"/>
    <n v="34"/>
    <n v="315"/>
    <n v="7"/>
    <n v="0.79840719605583499"/>
    <n v="0.79839999051941601"/>
  </r>
  <r>
    <x v="6"/>
    <x v="2"/>
    <x v="5"/>
    <x v="0"/>
    <n v="34"/>
    <n v="315"/>
    <n v="8"/>
    <n v="0.790084294010577"/>
    <n v="0.79008147698708497"/>
  </r>
  <r>
    <x v="6"/>
    <x v="2"/>
    <x v="5"/>
    <x v="0"/>
    <n v="34"/>
    <n v="315"/>
    <n v="9"/>
    <n v="0.796698369714683"/>
    <n v="0.79668967315504302"/>
  </r>
  <r>
    <x v="6"/>
    <x v="2"/>
    <x v="5"/>
    <x v="0"/>
    <n v="34"/>
    <n v="315"/>
    <n v="10"/>
    <n v="0.79526966060790605"/>
    <n v="0.79526336914747198"/>
  </r>
  <r>
    <x v="6"/>
    <x v="2"/>
    <x v="5"/>
    <x v="1"/>
    <n v="34"/>
    <n v="354"/>
    <n v="1"/>
    <n v="0.78521537711133504"/>
    <n v="0.78520997817614502"/>
  </r>
  <r>
    <x v="6"/>
    <x v="2"/>
    <x v="5"/>
    <x v="1"/>
    <n v="34"/>
    <n v="354"/>
    <n v="2"/>
    <n v="0.78624060281671104"/>
    <n v="0.786234329712591"/>
  </r>
  <r>
    <x v="6"/>
    <x v="2"/>
    <x v="5"/>
    <x v="1"/>
    <n v="34"/>
    <n v="354"/>
    <n v="3"/>
    <n v="0.79818509622441702"/>
    <n v="0.79818353798137698"/>
  </r>
  <r>
    <x v="6"/>
    <x v="2"/>
    <x v="5"/>
    <x v="1"/>
    <n v="34"/>
    <n v="354"/>
    <n v="4"/>
    <n v="0.79448434866851503"/>
    <n v="0.79447997233287804"/>
  </r>
  <r>
    <x v="6"/>
    <x v="2"/>
    <x v="5"/>
    <x v="1"/>
    <n v="34"/>
    <n v="354"/>
    <n v="5"/>
    <n v="0.79615426355186403"/>
    <n v="0.79614841215169396"/>
  </r>
  <r>
    <x v="6"/>
    <x v="2"/>
    <x v="5"/>
    <x v="1"/>
    <n v="34"/>
    <n v="354"/>
    <n v="6"/>
    <n v="0.79277479347556501"/>
    <n v="0.79277059057919996"/>
  </r>
  <r>
    <x v="6"/>
    <x v="2"/>
    <x v="5"/>
    <x v="1"/>
    <n v="34"/>
    <n v="354"/>
    <n v="7"/>
    <n v="0.79333746442418096"/>
    <n v="0.79333475910804996"/>
  </r>
  <r>
    <x v="6"/>
    <x v="2"/>
    <x v="5"/>
    <x v="1"/>
    <n v="34"/>
    <n v="354"/>
    <n v="8"/>
    <n v="0.78938952122526895"/>
    <n v="0.78938172075346102"/>
  </r>
  <r>
    <x v="6"/>
    <x v="2"/>
    <x v="5"/>
    <x v="1"/>
    <n v="34"/>
    <n v="354"/>
    <n v="9"/>
    <n v="0.80280295894968701"/>
    <n v="0.80280058382706698"/>
  </r>
  <r>
    <x v="6"/>
    <x v="2"/>
    <x v="5"/>
    <x v="1"/>
    <n v="34"/>
    <n v="354"/>
    <n v="10"/>
    <n v="0.803244644803916"/>
    <n v="0.80324118271015599"/>
  </r>
  <r>
    <x v="6"/>
    <x v="2"/>
    <x v="6"/>
    <x v="0"/>
    <n v="34"/>
    <n v="308"/>
    <n v="1"/>
    <n v="0.80739271196387097"/>
    <n v="0.80738988736556405"/>
  </r>
  <r>
    <x v="6"/>
    <x v="2"/>
    <x v="6"/>
    <x v="0"/>
    <n v="34"/>
    <n v="308"/>
    <n v="2"/>
    <n v="0.80108334009139903"/>
    <n v="0.801080441220964"/>
  </r>
  <r>
    <x v="6"/>
    <x v="2"/>
    <x v="6"/>
    <x v="0"/>
    <n v="34"/>
    <n v="308"/>
    <n v="3"/>
    <n v="0.79110278374452403"/>
    <n v="0.79109840104709495"/>
  </r>
  <r>
    <x v="6"/>
    <x v="2"/>
    <x v="6"/>
    <x v="0"/>
    <n v="34"/>
    <n v="308"/>
    <n v="4"/>
    <n v="0.78553346688133296"/>
    <n v="0.78552101270605801"/>
  </r>
  <r>
    <x v="6"/>
    <x v="2"/>
    <x v="6"/>
    <x v="0"/>
    <n v="34"/>
    <n v="308"/>
    <n v="5"/>
    <n v="0.78872135825544798"/>
    <n v="0.78871785164900199"/>
  </r>
  <r>
    <x v="6"/>
    <x v="2"/>
    <x v="6"/>
    <x v="0"/>
    <n v="34"/>
    <n v="308"/>
    <n v="6"/>
    <n v="0.78147644156304796"/>
    <n v="0.78147041431655495"/>
  </r>
  <r>
    <x v="6"/>
    <x v="2"/>
    <x v="6"/>
    <x v="0"/>
    <n v="34"/>
    <n v="308"/>
    <n v="7"/>
    <n v="0.78854281028385997"/>
    <n v="0.78853707240407001"/>
  </r>
  <r>
    <x v="6"/>
    <x v="2"/>
    <x v="6"/>
    <x v="0"/>
    <n v="34"/>
    <n v="308"/>
    <n v="8"/>
    <n v="0.78289401597055297"/>
    <n v="0.78288779430181898"/>
  </r>
  <r>
    <x v="6"/>
    <x v="2"/>
    <x v="6"/>
    <x v="0"/>
    <n v="34"/>
    <n v="308"/>
    <n v="9"/>
    <n v="0.78699860697499802"/>
    <n v="0.786987926406996"/>
  </r>
  <r>
    <x v="6"/>
    <x v="2"/>
    <x v="6"/>
    <x v="0"/>
    <n v="34"/>
    <n v="308"/>
    <n v="10"/>
    <n v="0.79441039357466103"/>
    <n v="0.79440774909143097"/>
  </r>
  <r>
    <x v="6"/>
    <x v="2"/>
    <x v="6"/>
    <x v="1"/>
    <n v="34"/>
    <n v="328"/>
    <n v="1"/>
    <n v="0.80172769931504795"/>
    <n v="0.80172392320881303"/>
  </r>
  <r>
    <x v="6"/>
    <x v="2"/>
    <x v="6"/>
    <x v="1"/>
    <n v="34"/>
    <n v="328"/>
    <n v="2"/>
    <n v="0.79737020926058999"/>
    <n v="0.79736914487408705"/>
  </r>
  <r>
    <x v="6"/>
    <x v="2"/>
    <x v="6"/>
    <x v="1"/>
    <n v="34"/>
    <n v="328"/>
    <n v="3"/>
    <n v="0.78677907647705403"/>
    <n v="0.78677759063611197"/>
  </r>
  <r>
    <x v="6"/>
    <x v="2"/>
    <x v="6"/>
    <x v="1"/>
    <n v="34"/>
    <n v="328"/>
    <n v="4"/>
    <n v="0.79481433684973302"/>
    <n v="0.79481287667128397"/>
  </r>
  <r>
    <x v="6"/>
    <x v="2"/>
    <x v="6"/>
    <x v="1"/>
    <n v="34"/>
    <n v="328"/>
    <n v="5"/>
    <n v="0.79765144486242201"/>
    <n v="0.79764923309922398"/>
  </r>
  <r>
    <x v="6"/>
    <x v="2"/>
    <x v="6"/>
    <x v="1"/>
    <n v="34"/>
    <n v="328"/>
    <n v="6"/>
    <n v="0.80100954314888795"/>
    <n v="0.80100781798458498"/>
  </r>
  <r>
    <x v="6"/>
    <x v="2"/>
    <x v="6"/>
    <x v="1"/>
    <n v="34"/>
    <n v="328"/>
    <n v="7"/>
    <n v="0.77707578150788004"/>
    <n v="0.77707179075001998"/>
  </r>
  <r>
    <x v="6"/>
    <x v="2"/>
    <x v="6"/>
    <x v="1"/>
    <n v="34"/>
    <n v="328"/>
    <n v="8"/>
    <n v="0.78973071450279797"/>
    <n v="0.78972753385849503"/>
  </r>
  <r>
    <x v="6"/>
    <x v="2"/>
    <x v="6"/>
    <x v="1"/>
    <n v="34"/>
    <n v="328"/>
    <n v="9"/>
    <n v="0.77769534463779899"/>
    <n v="0.77769229244515503"/>
  </r>
  <r>
    <x v="6"/>
    <x v="2"/>
    <x v="6"/>
    <x v="1"/>
    <n v="34"/>
    <n v="328"/>
    <n v="10"/>
    <n v="0.79126061341037102"/>
    <n v="0.79125833130416101"/>
  </r>
  <r>
    <x v="6"/>
    <x v="2"/>
    <x v="7"/>
    <x v="0"/>
    <n v="34"/>
    <n v="284"/>
    <n v="1"/>
    <n v="0.79980624545843404"/>
    <n v="0.79979340577166702"/>
  </r>
  <r>
    <x v="6"/>
    <x v="2"/>
    <x v="7"/>
    <x v="0"/>
    <n v="34"/>
    <n v="284"/>
    <n v="2"/>
    <n v="0.79950342550012499"/>
    <n v="0.79949958002146104"/>
  </r>
  <r>
    <x v="6"/>
    <x v="2"/>
    <x v="7"/>
    <x v="0"/>
    <n v="34"/>
    <n v="284"/>
    <n v="3"/>
    <n v="0.78786521577381796"/>
    <n v="0.78785863095238096"/>
  </r>
  <r>
    <x v="6"/>
    <x v="2"/>
    <x v="7"/>
    <x v="0"/>
    <n v="34"/>
    <n v="284"/>
    <n v="4"/>
    <n v="0.79150573180991002"/>
    <n v="0.79149689682035396"/>
  </r>
  <r>
    <x v="6"/>
    <x v="2"/>
    <x v="7"/>
    <x v="0"/>
    <n v="34"/>
    <n v="284"/>
    <n v="5"/>
    <n v="0.79415644035618305"/>
    <n v="0.79415017287913703"/>
  </r>
  <r>
    <x v="6"/>
    <x v="2"/>
    <x v="7"/>
    <x v="0"/>
    <n v="34"/>
    <n v="284"/>
    <n v="6"/>
    <n v="0.78548980803483104"/>
    <n v="0.78548115897413295"/>
  </r>
  <r>
    <x v="6"/>
    <x v="2"/>
    <x v="7"/>
    <x v="0"/>
    <n v="34"/>
    <n v="284"/>
    <n v="7"/>
    <n v="0.79294804410794095"/>
    <n v="0.79294088108833605"/>
  </r>
  <r>
    <x v="6"/>
    <x v="2"/>
    <x v="7"/>
    <x v="0"/>
    <n v="34"/>
    <n v="284"/>
    <n v="8"/>
    <n v="0.78651763994436297"/>
    <n v="0.78650453273510501"/>
  </r>
  <r>
    <x v="6"/>
    <x v="2"/>
    <x v="7"/>
    <x v="0"/>
    <n v="34"/>
    <n v="284"/>
    <n v="9"/>
    <n v="0.79688205809629098"/>
    <n v="0.79688014721156197"/>
  </r>
  <r>
    <x v="6"/>
    <x v="2"/>
    <x v="7"/>
    <x v="0"/>
    <n v="34"/>
    <n v="284"/>
    <n v="10"/>
    <n v="0.786120560275544"/>
    <n v="0.786109942594719"/>
  </r>
  <r>
    <x v="6"/>
    <x v="2"/>
    <x v="7"/>
    <x v="1"/>
    <n v="33"/>
    <n v="280"/>
    <n v="1"/>
    <n v="0.79316535121067799"/>
    <n v="0.79315379284251297"/>
  </r>
  <r>
    <x v="6"/>
    <x v="2"/>
    <x v="7"/>
    <x v="1"/>
    <n v="33"/>
    <n v="280"/>
    <n v="2"/>
    <n v="0.78879413624899897"/>
    <n v="0.78878402597592101"/>
  </r>
  <r>
    <x v="6"/>
    <x v="2"/>
    <x v="7"/>
    <x v="1"/>
    <n v="33"/>
    <n v="280"/>
    <n v="3"/>
    <n v="0.78963936524855305"/>
    <n v="0.78963131367716299"/>
  </r>
  <r>
    <x v="6"/>
    <x v="2"/>
    <x v="7"/>
    <x v="1"/>
    <n v="33"/>
    <n v="280"/>
    <n v="4"/>
    <n v="0.79587108010254803"/>
    <n v="0.79586070181667601"/>
  </r>
  <r>
    <x v="6"/>
    <x v="2"/>
    <x v="7"/>
    <x v="1"/>
    <n v="33"/>
    <n v="280"/>
    <n v="5"/>
    <n v="0.79215622213157799"/>
    <n v="0.79215050409534704"/>
  </r>
  <r>
    <x v="6"/>
    <x v="2"/>
    <x v="7"/>
    <x v="1"/>
    <n v="33"/>
    <n v="280"/>
    <n v="6"/>
    <n v="0.80363914446386897"/>
    <n v="0.80363164018027899"/>
  </r>
  <r>
    <x v="6"/>
    <x v="2"/>
    <x v="7"/>
    <x v="1"/>
    <n v="33"/>
    <n v="280"/>
    <n v="7"/>
    <n v="0.79104292542159305"/>
    <n v="0.79103299578700803"/>
  </r>
  <r>
    <x v="6"/>
    <x v="2"/>
    <x v="7"/>
    <x v="1"/>
    <n v="33"/>
    <n v="280"/>
    <n v="8"/>
    <n v="0.79864042608932795"/>
    <n v="0.79863862764317495"/>
  </r>
  <r>
    <x v="6"/>
    <x v="2"/>
    <x v="7"/>
    <x v="1"/>
    <n v="33"/>
    <n v="280"/>
    <n v="9"/>
    <n v="0.79630324425252197"/>
    <n v="0.79629879507527102"/>
  </r>
  <r>
    <x v="6"/>
    <x v="2"/>
    <x v="7"/>
    <x v="1"/>
    <n v="33"/>
    <n v="280"/>
    <n v="10"/>
    <n v="0.79138195387652799"/>
    <n v="0.79137253213743997"/>
  </r>
  <r>
    <x v="6"/>
    <x v="2"/>
    <x v="8"/>
    <x v="0"/>
    <n v="34"/>
    <n v="246"/>
    <n v="1"/>
    <n v="0.794881058806017"/>
    <n v="0.79487102082703498"/>
  </r>
  <r>
    <x v="6"/>
    <x v="2"/>
    <x v="8"/>
    <x v="0"/>
    <n v="34"/>
    <n v="246"/>
    <n v="2"/>
    <n v="0.79088923643579601"/>
    <n v="0.79088034056519196"/>
  </r>
  <r>
    <x v="6"/>
    <x v="2"/>
    <x v="8"/>
    <x v="0"/>
    <n v="34"/>
    <n v="246"/>
    <n v="3"/>
    <n v="0.79996734902651201"/>
    <n v="0.79995920096431905"/>
  </r>
  <r>
    <x v="6"/>
    <x v="2"/>
    <x v="8"/>
    <x v="0"/>
    <n v="34"/>
    <n v="246"/>
    <n v="4"/>
    <n v="0.79399801361699796"/>
    <n v="0.79398321238354497"/>
  </r>
  <r>
    <x v="6"/>
    <x v="2"/>
    <x v="8"/>
    <x v="0"/>
    <n v="34"/>
    <n v="246"/>
    <n v="5"/>
    <n v="0.800239338130455"/>
    <n v="0.80023068521614804"/>
  </r>
  <r>
    <x v="6"/>
    <x v="2"/>
    <x v="8"/>
    <x v="0"/>
    <n v="34"/>
    <n v="246"/>
    <n v="6"/>
    <n v="0.79149538134873798"/>
    <n v="0.79148792667315404"/>
  </r>
  <r>
    <x v="6"/>
    <x v="2"/>
    <x v="8"/>
    <x v="0"/>
    <n v="34"/>
    <n v="246"/>
    <n v="7"/>
    <n v="0.79224494808933899"/>
    <n v="0.79223828834782195"/>
  </r>
  <r>
    <x v="6"/>
    <x v="2"/>
    <x v="8"/>
    <x v="0"/>
    <n v="34"/>
    <n v="246"/>
    <n v="8"/>
    <n v="0.77787920643099695"/>
    <n v="0.77787101085902599"/>
  </r>
  <r>
    <x v="6"/>
    <x v="2"/>
    <x v="8"/>
    <x v="0"/>
    <n v="34"/>
    <n v="246"/>
    <n v="9"/>
    <n v="0.78671560725509604"/>
    <n v="0.786704870602288"/>
  </r>
  <r>
    <x v="6"/>
    <x v="2"/>
    <x v="8"/>
    <x v="0"/>
    <n v="34"/>
    <n v="246"/>
    <n v="10"/>
    <n v="0.79326750863432305"/>
    <n v="0.79326212517776495"/>
  </r>
  <r>
    <x v="6"/>
    <x v="2"/>
    <x v="8"/>
    <x v="1"/>
    <n v="34"/>
    <n v="170"/>
    <n v="1"/>
    <n v="0.79092991760222997"/>
    <n v="0.79092183707672603"/>
  </r>
  <r>
    <x v="6"/>
    <x v="2"/>
    <x v="8"/>
    <x v="1"/>
    <n v="34"/>
    <n v="170"/>
    <n v="2"/>
    <n v="0.793300128534704"/>
    <n v="0.79329194670102399"/>
  </r>
  <r>
    <x v="6"/>
    <x v="2"/>
    <x v="8"/>
    <x v="1"/>
    <n v="34"/>
    <n v="170"/>
    <n v="3"/>
    <n v="0.80252031591827999"/>
    <n v="0.80250972807474696"/>
  </r>
  <r>
    <x v="6"/>
    <x v="2"/>
    <x v="8"/>
    <x v="1"/>
    <n v="34"/>
    <n v="170"/>
    <n v="4"/>
    <n v="0.79600944064320001"/>
    <n v="0.79599987063995603"/>
  </r>
  <r>
    <x v="6"/>
    <x v="2"/>
    <x v="8"/>
    <x v="1"/>
    <n v="34"/>
    <n v="170"/>
    <n v="5"/>
    <n v="0.78538252673471398"/>
    <n v="0.78537064041803395"/>
  </r>
  <r>
    <x v="6"/>
    <x v="2"/>
    <x v="8"/>
    <x v="1"/>
    <n v="34"/>
    <n v="170"/>
    <n v="6"/>
    <n v="0.80034624772694196"/>
    <n v="0.80033080866446304"/>
  </r>
  <r>
    <x v="6"/>
    <x v="2"/>
    <x v="8"/>
    <x v="1"/>
    <n v="34"/>
    <n v="170"/>
    <n v="7"/>
    <n v="0.79821673577748897"/>
    <n v="0.79819948053099099"/>
  </r>
  <r>
    <x v="6"/>
    <x v="2"/>
    <x v="8"/>
    <x v="1"/>
    <n v="34"/>
    <n v="170"/>
    <n v="8"/>
    <n v="0.78972549195000397"/>
    <n v="0.78971351452749206"/>
  </r>
  <r>
    <x v="6"/>
    <x v="2"/>
    <x v="8"/>
    <x v="1"/>
    <n v="34"/>
    <n v="170"/>
    <n v="9"/>
    <n v="0.79416012661920299"/>
    <n v="0.79415013420469105"/>
  </r>
  <r>
    <x v="6"/>
    <x v="2"/>
    <x v="8"/>
    <x v="1"/>
    <n v="34"/>
    <n v="170"/>
    <n v="10"/>
    <n v="0.79373297804353105"/>
    <n v="0.79372056542834002"/>
  </r>
  <r>
    <x v="6"/>
    <x v="2"/>
    <x v="9"/>
    <x v="0"/>
    <n v="32"/>
    <n v="139"/>
    <n v="1"/>
    <n v="0.78834423214873395"/>
    <n v="0.78830254647367504"/>
  </r>
  <r>
    <x v="6"/>
    <x v="2"/>
    <x v="9"/>
    <x v="0"/>
    <n v="32"/>
    <n v="139"/>
    <n v="2"/>
    <n v="0.78753554872056497"/>
    <n v="0.78748785965414103"/>
  </r>
  <r>
    <x v="6"/>
    <x v="2"/>
    <x v="9"/>
    <x v="0"/>
    <n v="32"/>
    <n v="139"/>
    <n v="3"/>
    <n v="0.79290443292083601"/>
    <n v="0.79287044290928399"/>
  </r>
  <r>
    <x v="6"/>
    <x v="2"/>
    <x v="9"/>
    <x v="0"/>
    <n v="32"/>
    <n v="139"/>
    <n v="4"/>
    <n v="0.78610678168200299"/>
    <n v="0.78607524182745403"/>
  </r>
  <r>
    <x v="6"/>
    <x v="2"/>
    <x v="9"/>
    <x v="0"/>
    <n v="32"/>
    <n v="139"/>
    <n v="5"/>
    <n v="0.78691637336070497"/>
    <n v="0.78687139647029603"/>
  </r>
  <r>
    <x v="6"/>
    <x v="2"/>
    <x v="9"/>
    <x v="0"/>
    <n v="32"/>
    <n v="139"/>
    <n v="6"/>
    <n v="0.77976047121496594"/>
    <n v="0.77970919434368002"/>
  </r>
  <r>
    <x v="6"/>
    <x v="2"/>
    <x v="9"/>
    <x v="0"/>
    <n v="32"/>
    <n v="139"/>
    <n v="7"/>
    <n v="0.79737855091855203"/>
    <n v="0.79730786164324297"/>
  </r>
  <r>
    <x v="6"/>
    <x v="2"/>
    <x v="9"/>
    <x v="0"/>
    <n v="32"/>
    <n v="139"/>
    <n v="8"/>
    <n v="0.79245229409258799"/>
    <n v="0.79239903304734405"/>
  </r>
  <r>
    <x v="6"/>
    <x v="2"/>
    <x v="9"/>
    <x v="0"/>
    <n v="32"/>
    <n v="139"/>
    <n v="9"/>
    <n v="0.79593531793727501"/>
    <n v="0.79588663289835204"/>
  </r>
  <r>
    <x v="6"/>
    <x v="2"/>
    <x v="9"/>
    <x v="0"/>
    <n v="32"/>
    <n v="139"/>
    <n v="10"/>
    <n v="0.79368585696053195"/>
    <n v="0.79366121153427205"/>
  </r>
  <r>
    <x v="6"/>
    <x v="2"/>
    <x v="9"/>
    <x v="1"/>
    <n v="34"/>
    <n v="191"/>
    <n v="1"/>
    <n v="0.78513342224784399"/>
    <n v="0.78512177792072002"/>
  </r>
  <r>
    <x v="6"/>
    <x v="2"/>
    <x v="9"/>
    <x v="1"/>
    <n v="34"/>
    <n v="191"/>
    <n v="2"/>
    <n v="0.792047603656159"/>
    <n v="0.79202839832827199"/>
  </r>
  <r>
    <x v="6"/>
    <x v="2"/>
    <x v="9"/>
    <x v="1"/>
    <n v="34"/>
    <n v="191"/>
    <n v="3"/>
    <n v="0.79111479277086405"/>
    <n v="0.79110744145350798"/>
  </r>
  <r>
    <x v="6"/>
    <x v="2"/>
    <x v="9"/>
    <x v="1"/>
    <n v="34"/>
    <n v="191"/>
    <n v="4"/>
    <n v="0.79508658801918197"/>
    <n v="0.79507435417977101"/>
  </r>
  <r>
    <x v="6"/>
    <x v="2"/>
    <x v="9"/>
    <x v="1"/>
    <n v="34"/>
    <n v="191"/>
    <n v="5"/>
    <n v="0.79633568932950105"/>
    <n v="0.796324684898987"/>
  </r>
  <r>
    <x v="6"/>
    <x v="2"/>
    <x v="9"/>
    <x v="1"/>
    <n v="34"/>
    <n v="191"/>
    <n v="6"/>
    <n v="0.79849470255020505"/>
    <n v="0.79847114894698701"/>
  </r>
  <r>
    <x v="6"/>
    <x v="2"/>
    <x v="9"/>
    <x v="1"/>
    <n v="34"/>
    <n v="191"/>
    <n v="7"/>
    <n v="0.79200207783066601"/>
    <n v="0.79199036377753296"/>
  </r>
  <r>
    <x v="6"/>
    <x v="2"/>
    <x v="9"/>
    <x v="1"/>
    <n v="34"/>
    <n v="191"/>
    <n v="8"/>
    <n v="0.79947710512831904"/>
    <n v="0.79946079771290901"/>
  </r>
  <r>
    <x v="6"/>
    <x v="2"/>
    <x v="9"/>
    <x v="1"/>
    <n v="34"/>
    <n v="191"/>
    <n v="9"/>
    <n v="0.78034937522742698"/>
    <n v="0.78032422378005195"/>
  </r>
  <r>
    <x v="6"/>
    <x v="2"/>
    <x v="9"/>
    <x v="1"/>
    <n v="34"/>
    <n v="191"/>
    <n v="10"/>
    <n v="0.78949907886022097"/>
    <n v="0.78948786133459303"/>
  </r>
  <r>
    <x v="6"/>
    <x v="2"/>
    <x v="10"/>
    <x v="0"/>
    <n v="34"/>
    <n v="156"/>
    <n v="1"/>
    <n v="0.79592018032352296"/>
    <n v="0.79589130498836103"/>
  </r>
  <r>
    <x v="6"/>
    <x v="2"/>
    <x v="10"/>
    <x v="0"/>
    <n v="34"/>
    <n v="156"/>
    <n v="2"/>
    <n v="0.77172623587031697"/>
    <n v="0.77167621206999204"/>
  </r>
  <r>
    <x v="6"/>
    <x v="2"/>
    <x v="10"/>
    <x v="0"/>
    <n v="34"/>
    <n v="156"/>
    <n v="3"/>
    <n v="0.79204855650661099"/>
    <n v="0.79201111866977802"/>
  </r>
  <r>
    <x v="6"/>
    <x v="2"/>
    <x v="10"/>
    <x v="0"/>
    <n v="34"/>
    <n v="156"/>
    <n v="4"/>
    <n v="0.79677693575679598"/>
    <n v="0.79673802369004598"/>
  </r>
  <r>
    <x v="6"/>
    <x v="2"/>
    <x v="10"/>
    <x v="0"/>
    <n v="34"/>
    <n v="156"/>
    <n v="5"/>
    <n v="0.78819654965680797"/>
    <n v="0.78815859601413896"/>
  </r>
  <r>
    <x v="6"/>
    <x v="2"/>
    <x v="10"/>
    <x v="0"/>
    <n v="34"/>
    <n v="156"/>
    <n v="6"/>
    <n v="0.79325325622475795"/>
    <n v="0.79322859174234595"/>
  </r>
  <r>
    <x v="6"/>
    <x v="2"/>
    <x v="10"/>
    <x v="0"/>
    <n v="34"/>
    <n v="156"/>
    <n v="7"/>
    <n v="0.78095882677978301"/>
    <n v="0.78093544825695604"/>
  </r>
  <r>
    <x v="6"/>
    <x v="2"/>
    <x v="10"/>
    <x v="0"/>
    <n v="34"/>
    <n v="156"/>
    <n v="8"/>
    <n v="0.79435798596391005"/>
    <n v="0.79433635721350904"/>
  </r>
  <r>
    <x v="6"/>
    <x v="2"/>
    <x v="10"/>
    <x v="0"/>
    <n v="34"/>
    <n v="156"/>
    <n v="9"/>
    <n v="0.79909240154161298"/>
    <n v="0.79907015217614497"/>
  </r>
  <r>
    <x v="6"/>
    <x v="2"/>
    <x v="10"/>
    <x v="0"/>
    <n v="34"/>
    <n v="156"/>
    <n v="10"/>
    <n v="0.80206583533515197"/>
    <n v="0.80204452841474605"/>
  </r>
  <r>
    <x v="6"/>
    <x v="2"/>
    <x v="10"/>
    <x v="1"/>
    <n v="34"/>
    <n v="183"/>
    <n v="1"/>
    <n v="0.77957701196812301"/>
    <n v="0.77955499072194201"/>
  </r>
  <r>
    <x v="6"/>
    <x v="2"/>
    <x v="10"/>
    <x v="1"/>
    <n v="34"/>
    <n v="183"/>
    <n v="2"/>
    <n v="0.78805958915715302"/>
    <n v="0.78805111015087903"/>
  </r>
  <r>
    <x v="6"/>
    <x v="2"/>
    <x v="10"/>
    <x v="1"/>
    <n v="34"/>
    <n v="183"/>
    <n v="3"/>
    <n v="0.80378662606339102"/>
    <n v="0.80376430956427403"/>
  </r>
  <r>
    <x v="6"/>
    <x v="2"/>
    <x v="10"/>
    <x v="1"/>
    <n v="34"/>
    <n v="183"/>
    <n v="4"/>
    <n v="0.78238018083892702"/>
    <n v="0.78236508614078104"/>
  </r>
  <r>
    <x v="6"/>
    <x v="2"/>
    <x v="10"/>
    <x v="1"/>
    <n v="34"/>
    <n v="183"/>
    <n v="5"/>
    <n v="0.79099658245055304"/>
    <n v="0.79098471417867999"/>
  </r>
  <r>
    <x v="6"/>
    <x v="2"/>
    <x v="10"/>
    <x v="1"/>
    <n v="34"/>
    <n v="183"/>
    <n v="6"/>
    <n v="0.78714074165758896"/>
    <n v="0.78713031930412403"/>
  </r>
  <r>
    <x v="6"/>
    <x v="2"/>
    <x v="10"/>
    <x v="1"/>
    <n v="34"/>
    <n v="183"/>
    <n v="7"/>
    <n v="0.78412649915772203"/>
    <n v="0.78410867471515"/>
  </r>
  <r>
    <x v="6"/>
    <x v="2"/>
    <x v="10"/>
    <x v="1"/>
    <n v="34"/>
    <n v="183"/>
    <n v="8"/>
    <n v="0.79611156138633399"/>
    <n v="0.79610046426520498"/>
  </r>
  <r>
    <x v="6"/>
    <x v="2"/>
    <x v="10"/>
    <x v="1"/>
    <n v="34"/>
    <n v="183"/>
    <n v="9"/>
    <n v="0.79885257494320205"/>
    <n v="0.79883237160300602"/>
  </r>
  <r>
    <x v="6"/>
    <x v="2"/>
    <x v="10"/>
    <x v="1"/>
    <n v="34"/>
    <n v="183"/>
    <n v="10"/>
    <n v="0.79392199393932705"/>
    <n v="0.79391520247084102"/>
  </r>
  <r>
    <x v="6"/>
    <x v="3"/>
    <x v="0"/>
    <x v="0"/>
    <n v="34"/>
    <n v="19872"/>
    <n v="1"/>
    <n v="0.79526004876993395"/>
    <n v="0.79525993490307201"/>
  </r>
  <r>
    <x v="6"/>
    <x v="3"/>
    <x v="0"/>
    <x v="0"/>
    <n v="34"/>
    <n v="19872"/>
    <n v="2"/>
    <n v="0.79320674363632204"/>
    <n v="0.79320670811733296"/>
  </r>
  <r>
    <x v="6"/>
    <x v="3"/>
    <x v="0"/>
    <x v="0"/>
    <n v="34"/>
    <n v="19872"/>
    <n v="3"/>
    <n v="0.80532877485187004"/>
    <n v="0.80532877485187704"/>
  </r>
  <r>
    <x v="6"/>
    <x v="3"/>
    <x v="0"/>
    <x v="0"/>
    <n v="34"/>
    <n v="19872"/>
    <n v="4"/>
    <n v="0.79783006733685702"/>
    <n v="0.79783006733685802"/>
  </r>
  <r>
    <x v="6"/>
    <x v="3"/>
    <x v="0"/>
    <x v="0"/>
    <n v="34"/>
    <n v="19872"/>
    <n v="5"/>
    <n v="0.79703409612280496"/>
    <n v="0.79703409612280696"/>
  </r>
  <r>
    <x v="6"/>
    <x v="3"/>
    <x v="0"/>
    <x v="0"/>
    <n v="34"/>
    <n v="19872"/>
    <n v="6"/>
    <n v="0.79083026429575198"/>
    <n v="0.79083026429575998"/>
  </r>
  <r>
    <x v="6"/>
    <x v="3"/>
    <x v="0"/>
    <x v="0"/>
    <n v="34"/>
    <n v="19872"/>
    <n v="7"/>
    <n v="0.80081531270074702"/>
    <n v="0.80081527579642497"/>
  </r>
  <r>
    <x v="6"/>
    <x v="3"/>
    <x v="0"/>
    <x v="0"/>
    <n v="34"/>
    <n v="19872"/>
    <n v="8"/>
    <n v="0.79617010087323203"/>
    <n v="0.79617006393200895"/>
  </r>
  <r>
    <x v="6"/>
    <x v="3"/>
    <x v="0"/>
    <x v="0"/>
    <n v="34"/>
    <n v="19872"/>
    <n v="9"/>
    <n v="0.79470167817862603"/>
    <n v="0.79470156785100399"/>
  </r>
  <r>
    <x v="6"/>
    <x v="3"/>
    <x v="0"/>
    <x v="0"/>
    <n v="34"/>
    <n v="19872"/>
    <n v="10"/>
    <n v="0.80090635450290804"/>
    <n v="0.80090635450291203"/>
  </r>
  <r>
    <x v="6"/>
    <x v="3"/>
    <x v="0"/>
    <x v="1"/>
    <n v="34"/>
    <n v="19880"/>
    <n v="1"/>
    <n v="0.78908190273853196"/>
    <n v="0.78908190273852796"/>
  </r>
  <r>
    <x v="6"/>
    <x v="3"/>
    <x v="0"/>
    <x v="1"/>
    <n v="34"/>
    <n v="19880"/>
    <n v="2"/>
    <n v="0.78859986286989903"/>
    <n v="0.78859979067334796"/>
  </r>
  <r>
    <x v="6"/>
    <x v="3"/>
    <x v="0"/>
    <x v="1"/>
    <n v="34"/>
    <n v="19880"/>
    <n v="3"/>
    <n v="0.79439671853085703"/>
    <n v="0.79439668248468198"/>
  </r>
  <r>
    <x v="6"/>
    <x v="3"/>
    <x v="0"/>
    <x v="1"/>
    <n v="34"/>
    <n v="19880"/>
    <n v="4"/>
    <n v="0.78906280476233204"/>
    <n v="0.78906276816797905"/>
  </r>
  <r>
    <x v="6"/>
    <x v="3"/>
    <x v="0"/>
    <x v="1"/>
    <n v="34"/>
    <n v="19880"/>
    <n v="5"/>
    <n v="0.79921314493948903"/>
    <n v="0.79921314493949003"/>
  </r>
  <r>
    <x v="6"/>
    <x v="3"/>
    <x v="0"/>
    <x v="1"/>
    <n v="34"/>
    <n v="19880"/>
    <n v="6"/>
    <n v="0.80153911756192397"/>
    <n v="0.80153911756192997"/>
  </r>
  <r>
    <x v="6"/>
    <x v="3"/>
    <x v="0"/>
    <x v="1"/>
    <n v="34"/>
    <n v="19880"/>
    <n v="7"/>
    <n v="0.806305905054857"/>
    <n v="0.80630586945221805"/>
  </r>
  <r>
    <x v="6"/>
    <x v="3"/>
    <x v="0"/>
    <x v="1"/>
    <n v="34"/>
    <n v="19880"/>
    <n v="8"/>
    <n v="0.79948990848885904"/>
    <n v="0.79948990848885204"/>
  </r>
  <r>
    <x v="6"/>
    <x v="3"/>
    <x v="0"/>
    <x v="1"/>
    <n v="34"/>
    <n v="19880"/>
    <n v="9"/>
    <n v="0.79583222916635199"/>
    <n v="0.79583219211378797"/>
  </r>
  <r>
    <x v="6"/>
    <x v="3"/>
    <x v="0"/>
    <x v="1"/>
    <n v="34"/>
    <n v="19880"/>
    <n v="10"/>
    <n v="0.80005100142101104"/>
    <n v="0.80005100142101104"/>
  </r>
  <r>
    <x v="6"/>
    <x v="3"/>
    <x v="1"/>
    <x v="0"/>
    <n v="34"/>
    <n v="1975"/>
    <n v="1"/>
    <n v="0.79459219221508604"/>
    <n v="0.79459185974381696"/>
  </r>
  <r>
    <x v="6"/>
    <x v="3"/>
    <x v="1"/>
    <x v="0"/>
    <n v="34"/>
    <n v="1975"/>
    <n v="2"/>
    <n v="0.78441572445046304"/>
    <n v="0.78441543024349103"/>
  </r>
  <r>
    <x v="6"/>
    <x v="3"/>
    <x v="1"/>
    <x v="0"/>
    <n v="34"/>
    <n v="1975"/>
    <n v="3"/>
    <n v="0.79553235910603004"/>
    <n v="0.79553217486035499"/>
  </r>
  <r>
    <x v="6"/>
    <x v="3"/>
    <x v="1"/>
    <x v="0"/>
    <n v="34"/>
    <n v="1975"/>
    <n v="4"/>
    <n v="0.78642598995877699"/>
    <n v="0.786425492692855"/>
  </r>
  <r>
    <x v="6"/>
    <x v="3"/>
    <x v="1"/>
    <x v="0"/>
    <n v="34"/>
    <n v="1975"/>
    <n v="5"/>
    <n v="0.79472048972251297"/>
    <n v="0.79472034356112298"/>
  </r>
  <r>
    <x v="6"/>
    <x v="3"/>
    <x v="1"/>
    <x v="0"/>
    <n v="34"/>
    <n v="1975"/>
    <n v="6"/>
    <n v="0.78931744476048304"/>
    <n v="0.78931691115032598"/>
  </r>
  <r>
    <x v="6"/>
    <x v="3"/>
    <x v="1"/>
    <x v="0"/>
    <n v="34"/>
    <n v="1975"/>
    <n v="7"/>
    <n v="0.79113467060503695"/>
    <n v="0.79113429914480204"/>
  </r>
  <r>
    <x v="6"/>
    <x v="3"/>
    <x v="1"/>
    <x v="0"/>
    <n v="34"/>
    <n v="1975"/>
    <n v="8"/>
    <n v="0.79164060953888005"/>
    <n v="0.79164002316189097"/>
  </r>
  <r>
    <x v="6"/>
    <x v="3"/>
    <x v="1"/>
    <x v="0"/>
    <n v="34"/>
    <n v="1975"/>
    <n v="9"/>
    <n v="0.79753873022121002"/>
    <n v="0.79753835838551601"/>
  </r>
  <r>
    <x v="6"/>
    <x v="3"/>
    <x v="1"/>
    <x v="0"/>
    <n v="34"/>
    <n v="1975"/>
    <n v="10"/>
    <n v="0.79575308651397503"/>
    <n v="0.79575293977467898"/>
  </r>
  <r>
    <x v="6"/>
    <x v="3"/>
    <x v="1"/>
    <x v="1"/>
    <n v="34"/>
    <n v="1823"/>
    <n v="1"/>
    <n v="0.78897839857956398"/>
    <n v="0.78897799424581605"/>
  </r>
  <r>
    <x v="6"/>
    <x v="3"/>
    <x v="1"/>
    <x v="1"/>
    <n v="34"/>
    <n v="1823"/>
    <n v="2"/>
    <n v="0.78986774204695498"/>
    <n v="0.78986756014908399"/>
  </r>
  <r>
    <x v="6"/>
    <x v="3"/>
    <x v="1"/>
    <x v="1"/>
    <n v="34"/>
    <n v="1823"/>
    <n v="3"/>
    <n v="0.80082990244264995"/>
    <n v="0.800829386297496"/>
  </r>
  <r>
    <x v="6"/>
    <x v="3"/>
    <x v="1"/>
    <x v="1"/>
    <n v="34"/>
    <n v="1823"/>
    <n v="4"/>
    <n v="0.79698581895840803"/>
    <n v="0.79698567052410296"/>
  </r>
  <r>
    <x v="6"/>
    <x v="3"/>
    <x v="1"/>
    <x v="1"/>
    <n v="34"/>
    <n v="1823"/>
    <n v="5"/>
    <n v="0.79341440794167895"/>
    <n v="0.79341400239904303"/>
  </r>
  <r>
    <x v="6"/>
    <x v="3"/>
    <x v="1"/>
    <x v="1"/>
    <n v="34"/>
    <n v="1823"/>
    <n v="6"/>
    <n v="0.79138610240460106"/>
    <n v="0.79138522240430897"/>
  </r>
  <r>
    <x v="6"/>
    <x v="3"/>
    <x v="1"/>
    <x v="1"/>
    <n v="34"/>
    <n v="1823"/>
    <n v="7"/>
    <n v="0.79608640980885903"/>
    <n v="0.79608572409898504"/>
  </r>
  <r>
    <x v="6"/>
    <x v="3"/>
    <x v="1"/>
    <x v="1"/>
    <n v="34"/>
    <n v="1823"/>
    <n v="8"/>
    <n v="0.80290648354847505"/>
    <n v="0.80290602926608301"/>
  </r>
  <r>
    <x v="6"/>
    <x v="3"/>
    <x v="1"/>
    <x v="1"/>
    <n v="34"/>
    <n v="1823"/>
    <n v="9"/>
    <n v="0.79002142701296096"/>
    <n v="0.79002101674812897"/>
  </r>
  <r>
    <x v="6"/>
    <x v="3"/>
    <x v="1"/>
    <x v="1"/>
    <n v="34"/>
    <n v="1823"/>
    <n v="10"/>
    <n v="0.80082716194748205"/>
    <n v="0.80082694227308504"/>
  </r>
  <r>
    <x v="6"/>
    <x v="3"/>
    <x v="2"/>
    <x v="0"/>
    <n v="34"/>
    <n v="927"/>
    <n v="1"/>
    <n v="0.80174028474734405"/>
    <n v="0.801738680126036"/>
  </r>
  <r>
    <x v="6"/>
    <x v="3"/>
    <x v="2"/>
    <x v="0"/>
    <n v="34"/>
    <n v="927"/>
    <n v="2"/>
    <n v="0.79085617243073902"/>
    <n v="0.79085481953018699"/>
  </r>
  <r>
    <x v="6"/>
    <x v="3"/>
    <x v="2"/>
    <x v="0"/>
    <n v="34"/>
    <n v="927"/>
    <n v="3"/>
    <n v="0.79055773649486705"/>
    <n v="0.79055703107643005"/>
  </r>
  <r>
    <x v="6"/>
    <x v="3"/>
    <x v="2"/>
    <x v="0"/>
    <n v="34"/>
    <n v="927"/>
    <n v="4"/>
    <n v="0.78519132198276198"/>
    <n v="0.78519058055832402"/>
  </r>
  <r>
    <x v="6"/>
    <x v="3"/>
    <x v="2"/>
    <x v="0"/>
    <n v="34"/>
    <n v="927"/>
    <n v="5"/>
    <n v="0.78629568634248803"/>
    <n v="0.786294530640548"/>
  </r>
  <r>
    <x v="6"/>
    <x v="3"/>
    <x v="2"/>
    <x v="0"/>
    <n v="34"/>
    <n v="927"/>
    <n v="6"/>
    <n v="0.79602927813098701"/>
    <n v="0.796027939882193"/>
  </r>
  <r>
    <x v="6"/>
    <x v="3"/>
    <x v="2"/>
    <x v="0"/>
    <n v="34"/>
    <n v="927"/>
    <n v="7"/>
    <n v="0.80129805806102306"/>
    <n v="0.80129725426252396"/>
  </r>
  <r>
    <x v="6"/>
    <x v="3"/>
    <x v="2"/>
    <x v="0"/>
    <n v="34"/>
    <n v="927"/>
    <n v="8"/>
    <n v="0.78579840070477602"/>
    <n v="0.78579636690013299"/>
  </r>
  <r>
    <x v="6"/>
    <x v="3"/>
    <x v="2"/>
    <x v="0"/>
    <n v="34"/>
    <n v="927"/>
    <n v="9"/>
    <n v="0.80490327482160795"/>
    <n v="0.80490289781945001"/>
  </r>
  <r>
    <x v="6"/>
    <x v="3"/>
    <x v="2"/>
    <x v="0"/>
    <n v="34"/>
    <n v="927"/>
    <n v="10"/>
    <n v="0.79400400657609904"/>
    <n v="0.794001667993812"/>
  </r>
  <r>
    <x v="6"/>
    <x v="3"/>
    <x v="2"/>
    <x v="1"/>
    <n v="34"/>
    <n v="1000"/>
    <n v="1"/>
    <n v="0.79916991436630103"/>
    <n v="0.79916945690251295"/>
  </r>
  <r>
    <x v="6"/>
    <x v="3"/>
    <x v="2"/>
    <x v="1"/>
    <n v="34"/>
    <n v="1000"/>
    <n v="2"/>
    <n v="0.79485127727211402"/>
    <n v="0.79485025764807204"/>
  </r>
  <r>
    <x v="6"/>
    <x v="3"/>
    <x v="2"/>
    <x v="1"/>
    <n v="34"/>
    <n v="1000"/>
    <n v="3"/>
    <n v="0.79022809593463905"/>
    <n v="0.79022739892305105"/>
  </r>
  <r>
    <x v="6"/>
    <x v="3"/>
    <x v="2"/>
    <x v="1"/>
    <n v="34"/>
    <n v="1000"/>
    <n v="4"/>
    <n v="0.79473111965770304"/>
    <n v="0.79473054567589396"/>
  </r>
  <r>
    <x v="6"/>
    <x v="3"/>
    <x v="2"/>
    <x v="1"/>
    <n v="34"/>
    <n v="1000"/>
    <n v="5"/>
    <n v="0.79155197205651895"/>
    <n v="0.79155139642486705"/>
  </r>
  <r>
    <x v="6"/>
    <x v="3"/>
    <x v="2"/>
    <x v="1"/>
    <n v="34"/>
    <n v="1000"/>
    <n v="6"/>
    <n v="0.79161042248654101"/>
    <n v="0.79160999179460101"/>
  </r>
  <r>
    <x v="6"/>
    <x v="3"/>
    <x v="2"/>
    <x v="1"/>
    <n v="34"/>
    <n v="1000"/>
    <n v="7"/>
    <n v="0.79623228439258198"/>
    <n v="0.796231695100032"/>
  </r>
  <r>
    <x v="6"/>
    <x v="3"/>
    <x v="2"/>
    <x v="1"/>
    <n v="34"/>
    <n v="1000"/>
    <n v="8"/>
    <n v="0.78841702050444296"/>
    <n v="0.78841538740700401"/>
  </r>
  <r>
    <x v="6"/>
    <x v="3"/>
    <x v="2"/>
    <x v="1"/>
    <n v="34"/>
    <n v="1000"/>
    <n v="9"/>
    <n v="0.794658512081446"/>
    <n v="0.79465689336343204"/>
  </r>
  <r>
    <x v="6"/>
    <x v="3"/>
    <x v="2"/>
    <x v="1"/>
    <n v="34"/>
    <n v="1000"/>
    <n v="10"/>
    <n v="0.78898677608993395"/>
    <n v="0.78898607031549095"/>
  </r>
  <r>
    <x v="6"/>
    <x v="3"/>
    <x v="3"/>
    <x v="0"/>
    <n v="34"/>
    <n v="658"/>
    <n v="1"/>
    <n v="0.786654494619072"/>
    <n v="0.78665135523542595"/>
  </r>
  <r>
    <x v="6"/>
    <x v="3"/>
    <x v="3"/>
    <x v="0"/>
    <n v="34"/>
    <n v="658"/>
    <n v="2"/>
    <n v="0.79276271478908"/>
    <n v="0.79276197261758297"/>
  </r>
  <r>
    <x v="6"/>
    <x v="3"/>
    <x v="3"/>
    <x v="0"/>
    <n v="34"/>
    <n v="658"/>
    <n v="3"/>
    <n v="0.79274968055108797"/>
    <n v="0.79274753527882402"/>
  </r>
  <r>
    <x v="6"/>
    <x v="3"/>
    <x v="3"/>
    <x v="0"/>
    <n v="34"/>
    <n v="658"/>
    <n v="4"/>
    <n v="0.78133425068250595"/>
    <n v="0.78133149184402495"/>
  </r>
  <r>
    <x v="6"/>
    <x v="3"/>
    <x v="3"/>
    <x v="0"/>
    <n v="34"/>
    <n v="658"/>
    <n v="5"/>
    <n v="0.79436575855168501"/>
    <n v="0.79436408019558402"/>
  </r>
  <r>
    <x v="6"/>
    <x v="3"/>
    <x v="3"/>
    <x v="0"/>
    <n v="34"/>
    <n v="658"/>
    <n v="6"/>
    <n v="0.78775183777832303"/>
    <n v="0.78774866418968104"/>
  </r>
  <r>
    <x v="6"/>
    <x v="3"/>
    <x v="3"/>
    <x v="0"/>
    <n v="34"/>
    <n v="658"/>
    <n v="7"/>
    <n v="0.79331116520407097"/>
    <n v="0.79330769307000404"/>
  </r>
  <r>
    <x v="6"/>
    <x v="3"/>
    <x v="3"/>
    <x v="0"/>
    <n v="34"/>
    <n v="658"/>
    <n v="8"/>
    <n v="0.79287058179853298"/>
    <n v="0.79286843435490495"/>
  </r>
  <r>
    <x v="6"/>
    <x v="3"/>
    <x v="3"/>
    <x v="0"/>
    <n v="34"/>
    <n v="658"/>
    <n v="9"/>
    <n v="0.790135147226533"/>
    <n v="0.790133167326316"/>
  </r>
  <r>
    <x v="6"/>
    <x v="3"/>
    <x v="3"/>
    <x v="0"/>
    <n v="34"/>
    <n v="658"/>
    <n v="10"/>
    <n v="0.78830538838870701"/>
    <n v="0.788303366133563"/>
  </r>
  <r>
    <x v="6"/>
    <x v="3"/>
    <x v="3"/>
    <x v="1"/>
    <n v="34"/>
    <n v="649"/>
    <n v="1"/>
    <n v="0.79359332417559703"/>
    <n v="0.79359288910597203"/>
  </r>
  <r>
    <x v="6"/>
    <x v="3"/>
    <x v="3"/>
    <x v="1"/>
    <n v="34"/>
    <n v="649"/>
    <n v="2"/>
    <n v="0.80087688416084202"/>
    <n v="0.80087662621687805"/>
  </r>
  <r>
    <x v="6"/>
    <x v="3"/>
    <x v="3"/>
    <x v="1"/>
    <n v="34"/>
    <n v="649"/>
    <n v="3"/>
    <n v="0.80028768605456202"/>
    <n v="0.80028670809728297"/>
  </r>
  <r>
    <x v="6"/>
    <x v="3"/>
    <x v="3"/>
    <x v="1"/>
    <n v="34"/>
    <n v="649"/>
    <n v="4"/>
    <n v="0.80554841520009002"/>
    <n v="0.80554777725883597"/>
  </r>
  <r>
    <x v="6"/>
    <x v="3"/>
    <x v="3"/>
    <x v="1"/>
    <n v="34"/>
    <n v="649"/>
    <n v="5"/>
    <n v="0.79234715195840899"/>
    <n v="0.79234567936662503"/>
  </r>
  <r>
    <x v="6"/>
    <x v="3"/>
    <x v="3"/>
    <x v="1"/>
    <n v="34"/>
    <n v="649"/>
    <n v="6"/>
    <n v="0.78815448300958801"/>
    <n v="0.78815381404347196"/>
  </r>
  <r>
    <x v="6"/>
    <x v="3"/>
    <x v="3"/>
    <x v="1"/>
    <n v="34"/>
    <n v="649"/>
    <n v="7"/>
    <n v="0.80013520805052796"/>
    <n v="0.800134659405632"/>
  </r>
  <r>
    <x v="6"/>
    <x v="3"/>
    <x v="3"/>
    <x v="1"/>
    <n v="34"/>
    <n v="649"/>
    <n v="8"/>
    <n v="0.796988960282354"/>
    <n v="0.796988532040519"/>
  </r>
  <r>
    <x v="6"/>
    <x v="3"/>
    <x v="3"/>
    <x v="1"/>
    <n v="34"/>
    <n v="649"/>
    <n v="9"/>
    <n v="0.79724173544313504"/>
    <n v="0.79724070393855495"/>
  </r>
  <r>
    <x v="6"/>
    <x v="3"/>
    <x v="3"/>
    <x v="1"/>
    <n v="34"/>
    <n v="649"/>
    <n v="10"/>
    <n v="0.79973917709944398"/>
    <n v="0.79973832914665899"/>
  </r>
  <r>
    <x v="6"/>
    <x v="3"/>
    <x v="4"/>
    <x v="0"/>
    <n v="34"/>
    <n v="486"/>
    <n v="1"/>
    <n v="0.80013189103980398"/>
    <n v="0.80012942337723603"/>
  </r>
  <r>
    <x v="6"/>
    <x v="3"/>
    <x v="4"/>
    <x v="0"/>
    <n v="34"/>
    <n v="486"/>
    <n v="2"/>
    <n v="0.79938678347095704"/>
    <n v="0.79938557830901302"/>
  </r>
  <r>
    <x v="6"/>
    <x v="3"/>
    <x v="4"/>
    <x v="0"/>
    <n v="34"/>
    <n v="486"/>
    <n v="3"/>
    <n v="0.79357873056917405"/>
    <n v="0.79356798159896602"/>
  </r>
  <r>
    <x v="6"/>
    <x v="3"/>
    <x v="4"/>
    <x v="0"/>
    <n v="34"/>
    <n v="486"/>
    <n v="4"/>
    <n v="0.80026573034266602"/>
    <n v="0.800259166784414"/>
  </r>
  <r>
    <x v="6"/>
    <x v="3"/>
    <x v="4"/>
    <x v="0"/>
    <n v="34"/>
    <n v="486"/>
    <n v="5"/>
    <n v="0.79117715982020498"/>
    <n v="0.79117043308821"/>
  </r>
  <r>
    <x v="6"/>
    <x v="3"/>
    <x v="4"/>
    <x v="0"/>
    <n v="34"/>
    <n v="486"/>
    <n v="6"/>
    <n v="0.79463135414752994"/>
    <n v="0.79462964715312301"/>
  </r>
  <r>
    <x v="6"/>
    <x v="3"/>
    <x v="4"/>
    <x v="0"/>
    <n v="34"/>
    <n v="486"/>
    <n v="7"/>
    <n v="0.79207202912639396"/>
    <n v="0.79206901777457905"/>
  </r>
  <r>
    <x v="6"/>
    <x v="3"/>
    <x v="4"/>
    <x v="0"/>
    <n v="34"/>
    <n v="486"/>
    <n v="8"/>
    <n v="0.78944731267873103"/>
    <n v="0.78943996083699497"/>
  </r>
  <r>
    <x v="6"/>
    <x v="3"/>
    <x v="4"/>
    <x v="0"/>
    <n v="34"/>
    <n v="486"/>
    <n v="9"/>
    <n v="0.79590508627919598"/>
    <n v="0.79590430145068403"/>
  </r>
  <r>
    <x v="6"/>
    <x v="3"/>
    <x v="4"/>
    <x v="0"/>
    <n v="34"/>
    <n v="486"/>
    <n v="10"/>
    <n v="0.79659819595367398"/>
    <n v="0.79659510031907399"/>
  </r>
  <r>
    <x v="6"/>
    <x v="3"/>
    <x v="4"/>
    <x v="1"/>
    <n v="34"/>
    <n v="472"/>
    <n v="1"/>
    <n v="0.78634887072173099"/>
    <n v="0.78634475714660101"/>
  </r>
  <r>
    <x v="6"/>
    <x v="3"/>
    <x v="4"/>
    <x v="1"/>
    <n v="34"/>
    <n v="472"/>
    <n v="2"/>
    <n v="0.78915055518357602"/>
    <n v="0.78914873886378001"/>
  </r>
  <r>
    <x v="6"/>
    <x v="3"/>
    <x v="4"/>
    <x v="1"/>
    <n v="34"/>
    <n v="472"/>
    <n v="3"/>
    <n v="0.79490619970561704"/>
    <n v="0.79490137064668498"/>
  </r>
  <r>
    <x v="6"/>
    <x v="3"/>
    <x v="4"/>
    <x v="1"/>
    <n v="34"/>
    <n v="472"/>
    <n v="4"/>
    <n v="0.80516710815624903"/>
    <n v="0.80516472364298497"/>
  </r>
  <r>
    <x v="6"/>
    <x v="3"/>
    <x v="4"/>
    <x v="1"/>
    <n v="34"/>
    <n v="472"/>
    <n v="5"/>
    <n v="0.80153091575774804"/>
    <n v="0.80152797903776496"/>
  </r>
  <r>
    <x v="6"/>
    <x v="3"/>
    <x v="4"/>
    <x v="1"/>
    <n v="34"/>
    <n v="472"/>
    <n v="6"/>
    <n v="0.78969001653377502"/>
    <n v="0.78968902994437695"/>
  </r>
  <r>
    <x v="6"/>
    <x v="3"/>
    <x v="4"/>
    <x v="1"/>
    <n v="34"/>
    <n v="472"/>
    <n v="7"/>
    <n v="0.79629726542132895"/>
    <n v="0.79629391766442004"/>
  </r>
  <r>
    <x v="6"/>
    <x v="3"/>
    <x v="4"/>
    <x v="1"/>
    <n v="34"/>
    <n v="472"/>
    <n v="8"/>
    <n v="0.79355618740876099"/>
    <n v="0.793553947324111"/>
  </r>
  <r>
    <x v="6"/>
    <x v="3"/>
    <x v="4"/>
    <x v="1"/>
    <n v="34"/>
    <n v="472"/>
    <n v="9"/>
    <n v="0.79394579225634199"/>
    <n v="0.79394472203064803"/>
  </r>
  <r>
    <x v="6"/>
    <x v="3"/>
    <x v="4"/>
    <x v="1"/>
    <n v="34"/>
    <n v="472"/>
    <n v="10"/>
    <n v="0.79519380399009199"/>
    <n v="0.79519135777127203"/>
  </r>
  <r>
    <x v="6"/>
    <x v="3"/>
    <x v="5"/>
    <x v="0"/>
    <n v="34"/>
    <n v="299"/>
    <n v="1"/>
    <n v="0.7983622436176"/>
    <n v="0.79835929254765203"/>
  </r>
  <r>
    <x v="6"/>
    <x v="3"/>
    <x v="5"/>
    <x v="0"/>
    <n v="34"/>
    <n v="299"/>
    <n v="2"/>
    <n v="0.79391039747550296"/>
    <n v="0.79390479775406098"/>
  </r>
  <r>
    <x v="6"/>
    <x v="3"/>
    <x v="5"/>
    <x v="0"/>
    <n v="34"/>
    <n v="299"/>
    <n v="3"/>
    <n v="0.78850099794981099"/>
    <n v="0.78849447959251895"/>
  </r>
  <r>
    <x v="6"/>
    <x v="3"/>
    <x v="5"/>
    <x v="0"/>
    <n v="34"/>
    <n v="299"/>
    <n v="4"/>
    <n v="0.79821174265580996"/>
    <n v="0.79820490702972902"/>
  </r>
  <r>
    <x v="6"/>
    <x v="3"/>
    <x v="5"/>
    <x v="0"/>
    <n v="34"/>
    <n v="299"/>
    <n v="5"/>
    <n v="0.79102542415000998"/>
    <n v="0.79101922076409203"/>
  </r>
  <r>
    <x v="6"/>
    <x v="3"/>
    <x v="5"/>
    <x v="0"/>
    <n v="34"/>
    <n v="299"/>
    <n v="6"/>
    <n v="0.80110313854120896"/>
    <n v="0.80110186401113803"/>
  </r>
  <r>
    <x v="6"/>
    <x v="3"/>
    <x v="5"/>
    <x v="0"/>
    <n v="34"/>
    <n v="299"/>
    <n v="7"/>
    <n v="0.79209930654420702"/>
    <n v="0.79208861538461495"/>
  </r>
  <r>
    <x v="6"/>
    <x v="3"/>
    <x v="5"/>
    <x v="0"/>
    <n v="34"/>
    <n v="299"/>
    <n v="8"/>
    <n v="0.78967292621724605"/>
    <n v="0.78966968209578103"/>
  </r>
  <r>
    <x v="6"/>
    <x v="3"/>
    <x v="5"/>
    <x v="0"/>
    <n v="34"/>
    <n v="299"/>
    <n v="9"/>
    <n v="0.79338957015340095"/>
    <n v="0.79338253369961398"/>
  </r>
  <r>
    <x v="6"/>
    <x v="3"/>
    <x v="5"/>
    <x v="0"/>
    <n v="34"/>
    <n v="299"/>
    <n v="10"/>
    <n v="0.79608084898466702"/>
    <n v="0.79607029960245501"/>
  </r>
  <r>
    <x v="6"/>
    <x v="3"/>
    <x v="5"/>
    <x v="1"/>
    <n v="34"/>
    <n v="389"/>
    <n v="1"/>
    <n v="0.79545459929104301"/>
    <n v="0.79545183568442102"/>
  </r>
  <r>
    <x v="6"/>
    <x v="3"/>
    <x v="5"/>
    <x v="1"/>
    <n v="34"/>
    <n v="389"/>
    <n v="2"/>
    <n v="0.79286128674670497"/>
    <n v="0.79285868390480696"/>
  </r>
  <r>
    <x v="6"/>
    <x v="3"/>
    <x v="5"/>
    <x v="1"/>
    <n v="34"/>
    <n v="389"/>
    <n v="3"/>
    <n v="0.80796148923917399"/>
    <n v="0.80795742182124197"/>
  </r>
  <r>
    <x v="6"/>
    <x v="3"/>
    <x v="5"/>
    <x v="1"/>
    <n v="34"/>
    <n v="389"/>
    <n v="4"/>
    <n v="0.80443241081513095"/>
    <n v="0.80442736677889604"/>
  </r>
  <r>
    <x v="6"/>
    <x v="3"/>
    <x v="5"/>
    <x v="1"/>
    <n v="34"/>
    <n v="389"/>
    <n v="5"/>
    <n v="0.80328426004170495"/>
    <n v="0.80328189305731401"/>
  </r>
  <r>
    <x v="6"/>
    <x v="3"/>
    <x v="5"/>
    <x v="1"/>
    <n v="34"/>
    <n v="389"/>
    <n v="6"/>
    <n v="0.80270038059631299"/>
    <n v="0.80269708843471899"/>
  </r>
  <r>
    <x v="6"/>
    <x v="3"/>
    <x v="5"/>
    <x v="1"/>
    <n v="34"/>
    <n v="389"/>
    <n v="7"/>
    <n v="0.79325627734167503"/>
    <n v="0.79324965440129303"/>
  </r>
  <r>
    <x v="6"/>
    <x v="3"/>
    <x v="5"/>
    <x v="1"/>
    <n v="34"/>
    <n v="389"/>
    <n v="8"/>
    <n v="0.791892405209772"/>
    <n v="0.79188939451614104"/>
  </r>
  <r>
    <x v="6"/>
    <x v="3"/>
    <x v="5"/>
    <x v="1"/>
    <n v="34"/>
    <n v="389"/>
    <n v="9"/>
    <n v="0.79261572329490404"/>
    <n v="0.79261297982633705"/>
  </r>
  <r>
    <x v="6"/>
    <x v="3"/>
    <x v="5"/>
    <x v="1"/>
    <n v="34"/>
    <n v="389"/>
    <n v="10"/>
    <n v="0.79183853133387805"/>
    <n v="0.79183364453261795"/>
  </r>
  <r>
    <x v="6"/>
    <x v="3"/>
    <x v="6"/>
    <x v="0"/>
    <n v="34"/>
    <n v="281"/>
    <n v="1"/>
    <n v="0.79428249715302401"/>
    <n v="0.79427876820376198"/>
  </r>
  <r>
    <x v="6"/>
    <x v="3"/>
    <x v="6"/>
    <x v="0"/>
    <n v="34"/>
    <n v="281"/>
    <n v="2"/>
    <n v="0.79147903080409199"/>
    <n v="0.79147468010780397"/>
  </r>
  <r>
    <x v="6"/>
    <x v="3"/>
    <x v="6"/>
    <x v="0"/>
    <n v="34"/>
    <n v="281"/>
    <n v="3"/>
    <n v="0.789517741776253"/>
    <n v="0.78951089758947701"/>
  </r>
  <r>
    <x v="6"/>
    <x v="3"/>
    <x v="6"/>
    <x v="0"/>
    <n v="34"/>
    <n v="281"/>
    <n v="4"/>
    <n v="0.79536772646212595"/>
    <n v="0.79536373301742702"/>
  </r>
  <r>
    <x v="6"/>
    <x v="3"/>
    <x v="6"/>
    <x v="0"/>
    <n v="34"/>
    <n v="281"/>
    <n v="5"/>
    <n v="0.79939833135312399"/>
    <n v="0.79939307252976599"/>
  </r>
  <r>
    <x v="6"/>
    <x v="3"/>
    <x v="6"/>
    <x v="0"/>
    <n v="34"/>
    <n v="281"/>
    <n v="6"/>
    <n v="0.78491081676183805"/>
    <n v="0.78490469901754101"/>
  </r>
  <r>
    <x v="6"/>
    <x v="3"/>
    <x v="6"/>
    <x v="0"/>
    <n v="34"/>
    <n v="281"/>
    <n v="7"/>
    <n v="0.78931366277970605"/>
    <n v="0.78930916389149897"/>
  </r>
  <r>
    <x v="6"/>
    <x v="3"/>
    <x v="6"/>
    <x v="0"/>
    <n v="34"/>
    <n v="281"/>
    <n v="8"/>
    <n v="0.79608632863777795"/>
    <n v="0.79608132960228895"/>
  </r>
  <r>
    <x v="6"/>
    <x v="3"/>
    <x v="6"/>
    <x v="0"/>
    <n v="34"/>
    <n v="281"/>
    <n v="9"/>
    <n v="0.79513270782102896"/>
    <n v="0.795130098410332"/>
  </r>
  <r>
    <x v="6"/>
    <x v="3"/>
    <x v="6"/>
    <x v="0"/>
    <n v="34"/>
    <n v="281"/>
    <n v="10"/>
    <n v="0.79966630753978596"/>
    <n v="0.79966421785717401"/>
  </r>
  <r>
    <x v="6"/>
    <x v="3"/>
    <x v="6"/>
    <x v="1"/>
    <n v="33"/>
    <n v="213"/>
    <n v="1"/>
    <n v="0.79487982958184999"/>
    <n v="0.79482710375671695"/>
  </r>
  <r>
    <x v="6"/>
    <x v="3"/>
    <x v="6"/>
    <x v="1"/>
    <n v="33"/>
    <n v="213"/>
    <n v="2"/>
    <n v="0.79030911759865297"/>
    <n v="0.79025012222630997"/>
  </r>
  <r>
    <x v="6"/>
    <x v="3"/>
    <x v="6"/>
    <x v="1"/>
    <n v="33"/>
    <n v="213"/>
    <n v="3"/>
    <n v="0.79775850297914497"/>
    <n v="0.79768867924528297"/>
  </r>
  <r>
    <x v="6"/>
    <x v="3"/>
    <x v="6"/>
    <x v="1"/>
    <n v="33"/>
    <n v="213"/>
    <n v="4"/>
    <n v="0.79943787369458996"/>
    <n v="0.79939810855631799"/>
  </r>
  <r>
    <x v="6"/>
    <x v="3"/>
    <x v="6"/>
    <x v="1"/>
    <n v="33"/>
    <n v="213"/>
    <n v="5"/>
    <n v="0.78950158274011495"/>
    <n v="0.78943437098844704"/>
  </r>
  <r>
    <x v="6"/>
    <x v="3"/>
    <x v="6"/>
    <x v="1"/>
    <n v="33"/>
    <n v="213"/>
    <n v="6"/>
    <n v="0.78993753867573502"/>
    <n v="0.78992694713173595"/>
  </r>
  <r>
    <x v="6"/>
    <x v="3"/>
    <x v="6"/>
    <x v="1"/>
    <n v="33"/>
    <n v="213"/>
    <n v="7"/>
    <n v="0.79112994783171797"/>
    <n v="0.79109106534858897"/>
  </r>
  <r>
    <x v="6"/>
    <x v="3"/>
    <x v="6"/>
    <x v="1"/>
    <n v="33"/>
    <n v="213"/>
    <n v="8"/>
    <n v="0.79238224057105799"/>
    <n v="0.79234789359492497"/>
  </r>
  <r>
    <x v="6"/>
    <x v="3"/>
    <x v="6"/>
    <x v="1"/>
    <n v="33"/>
    <n v="213"/>
    <n v="9"/>
    <n v="0.78796900759534805"/>
    <n v="0.78789680043905397"/>
  </r>
  <r>
    <x v="6"/>
    <x v="3"/>
    <x v="6"/>
    <x v="1"/>
    <n v="33"/>
    <n v="213"/>
    <n v="10"/>
    <n v="0.80353489583332005"/>
    <n v="0.80345959821428603"/>
  </r>
  <r>
    <x v="6"/>
    <x v="3"/>
    <x v="7"/>
    <x v="0"/>
    <n v="32"/>
    <n v="241"/>
    <n v="1"/>
    <n v="0.79453278064945998"/>
    <n v="0.79452387900009702"/>
  </r>
  <r>
    <x v="6"/>
    <x v="3"/>
    <x v="7"/>
    <x v="0"/>
    <n v="32"/>
    <n v="241"/>
    <n v="2"/>
    <n v="0.78552211334150601"/>
    <n v="0.78551671532956102"/>
  </r>
  <r>
    <x v="6"/>
    <x v="3"/>
    <x v="7"/>
    <x v="0"/>
    <n v="32"/>
    <n v="241"/>
    <n v="3"/>
    <n v="0.78619690475821002"/>
    <n v="0.78618943234362804"/>
  </r>
  <r>
    <x v="6"/>
    <x v="3"/>
    <x v="7"/>
    <x v="0"/>
    <n v="32"/>
    <n v="241"/>
    <n v="4"/>
    <n v="0.79647913848735097"/>
    <n v="0.79647268159544604"/>
  </r>
  <r>
    <x v="6"/>
    <x v="3"/>
    <x v="7"/>
    <x v="0"/>
    <n v="32"/>
    <n v="241"/>
    <n v="5"/>
    <n v="0.79141872618399101"/>
    <n v="0.79140584285973503"/>
  </r>
  <r>
    <x v="6"/>
    <x v="3"/>
    <x v="7"/>
    <x v="0"/>
    <n v="32"/>
    <n v="241"/>
    <n v="6"/>
    <n v="0.79178021697444301"/>
    <n v="0.791771460067346"/>
  </r>
  <r>
    <x v="6"/>
    <x v="3"/>
    <x v="7"/>
    <x v="0"/>
    <n v="32"/>
    <n v="241"/>
    <n v="7"/>
    <n v="0.79735142428747297"/>
    <n v="0.79735001558103502"/>
  </r>
  <r>
    <x v="6"/>
    <x v="3"/>
    <x v="7"/>
    <x v="0"/>
    <n v="32"/>
    <n v="241"/>
    <n v="8"/>
    <n v="0.79913941754686801"/>
    <n v="0.79913298011330502"/>
  </r>
  <r>
    <x v="6"/>
    <x v="3"/>
    <x v="7"/>
    <x v="0"/>
    <n v="32"/>
    <n v="241"/>
    <n v="9"/>
    <n v="0.79634252073345402"/>
    <n v="0.79633177497071195"/>
  </r>
  <r>
    <x v="6"/>
    <x v="3"/>
    <x v="7"/>
    <x v="0"/>
    <n v="32"/>
    <n v="241"/>
    <n v="10"/>
    <n v="0.79558529342607598"/>
    <n v="0.795579805218665"/>
  </r>
  <r>
    <x v="6"/>
    <x v="3"/>
    <x v="7"/>
    <x v="1"/>
    <n v="34"/>
    <n v="205"/>
    <n v="1"/>
    <n v="0.78180007258210005"/>
    <n v="0.781790165124297"/>
  </r>
  <r>
    <x v="6"/>
    <x v="3"/>
    <x v="7"/>
    <x v="1"/>
    <n v="34"/>
    <n v="205"/>
    <n v="2"/>
    <n v="0.78923319924598601"/>
    <n v="0.78922418640367897"/>
  </r>
  <r>
    <x v="6"/>
    <x v="3"/>
    <x v="7"/>
    <x v="1"/>
    <n v="34"/>
    <n v="205"/>
    <n v="3"/>
    <n v="0.79378503704004399"/>
    <n v="0.79377685245238305"/>
  </r>
  <r>
    <x v="6"/>
    <x v="3"/>
    <x v="7"/>
    <x v="1"/>
    <n v="34"/>
    <n v="205"/>
    <n v="4"/>
    <n v="0.79897947831967597"/>
    <n v="0.79897258498401202"/>
  </r>
  <r>
    <x v="6"/>
    <x v="3"/>
    <x v="7"/>
    <x v="1"/>
    <n v="34"/>
    <n v="205"/>
    <n v="5"/>
    <n v="0.78090827222919301"/>
    <n v="0.78090035425252802"/>
  </r>
  <r>
    <x v="6"/>
    <x v="3"/>
    <x v="7"/>
    <x v="1"/>
    <n v="34"/>
    <n v="205"/>
    <n v="6"/>
    <n v="0.79206739824724803"/>
    <n v="0.79205528975867701"/>
  </r>
  <r>
    <x v="6"/>
    <x v="3"/>
    <x v="7"/>
    <x v="1"/>
    <n v="34"/>
    <n v="205"/>
    <n v="7"/>
    <n v="0.80122153252949901"/>
    <n v="0.80121249363676394"/>
  </r>
  <r>
    <x v="6"/>
    <x v="3"/>
    <x v="7"/>
    <x v="1"/>
    <n v="34"/>
    <n v="205"/>
    <n v="8"/>
    <n v="0.79582669626758595"/>
    <n v="0.79582108721804601"/>
  </r>
  <r>
    <x v="6"/>
    <x v="3"/>
    <x v="7"/>
    <x v="1"/>
    <n v="34"/>
    <n v="205"/>
    <n v="9"/>
    <n v="0.79024411265590599"/>
    <n v="0.79023246550404802"/>
  </r>
  <r>
    <x v="6"/>
    <x v="3"/>
    <x v="7"/>
    <x v="1"/>
    <n v="34"/>
    <n v="205"/>
    <n v="10"/>
    <n v="0.79479240762152104"/>
    <n v="0.79478026689225301"/>
  </r>
  <r>
    <x v="6"/>
    <x v="3"/>
    <x v="8"/>
    <x v="0"/>
    <n v="33"/>
    <n v="246"/>
    <n v="1"/>
    <n v="0.79273917064683697"/>
    <n v="0.79272389987953795"/>
  </r>
  <r>
    <x v="6"/>
    <x v="3"/>
    <x v="8"/>
    <x v="0"/>
    <n v="33"/>
    <n v="246"/>
    <n v="2"/>
    <n v="0.79101688850000496"/>
    <n v="0.79100966577028398"/>
  </r>
  <r>
    <x v="6"/>
    <x v="3"/>
    <x v="8"/>
    <x v="0"/>
    <n v="33"/>
    <n v="246"/>
    <n v="3"/>
    <n v="0.79495845044603497"/>
    <n v="0.79494655347168797"/>
  </r>
  <r>
    <x v="6"/>
    <x v="3"/>
    <x v="8"/>
    <x v="0"/>
    <n v="33"/>
    <n v="246"/>
    <n v="4"/>
    <n v="0.791021033824026"/>
    <n v="0.79101244143000005"/>
  </r>
  <r>
    <x v="6"/>
    <x v="3"/>
    <x v="8"/>
    <x v="0"/>
    <n v="33"/>
    <n v="246"/>
    <n v="5"/>
    <n v="0.79187686011904901"/>
    <n v="0.79186312385531099"/>
  </r>
  <r>
    <x v="6"/>
    <x v="3"/>
    <x v="8"/>
    <x v="0"/>
    <n v="33"/>
    <n v="246"/>
    <n v="6"/>
    <n v="0.79578622587923598"/>
    <n v="0.79576574383773602"/>
  </r>
  <r>
    <x v="6"/>
    <x v="3"/>
    <x v="8"/>
    <x v="0"/>
    <n v="33"/>
    <n v="246"/>
    <n v="7"/>
    <n v="0.79455030008127803"/>
    <n v="0.79452463744499102"/>
  </r>
  <r>
    <x v="6"/>
    <x v="3"/>
    <x v="8"/>
    <x v="0"/>
    <n v="33"/>
    <n v="246"/>
    <n v="8"/>
    <n v="0.78879197098891296"/>
    <n v="0.78877047951111601"/>
  </r>
  <r>
    <x v="6"/>
    <x v="3"/>
    <x v="8"/>
    <x v="0"/>
    <n v="33"/>
    <n v="246"/>
    <n v="9"/>
    <n v="0.79044776785989102"/>
    <n v="0.79043711845943498"/>
  </r>
  <r>
    <x v="6"/>
    <x v="3"/>
    <x v="8"/>
    <x v="0"/>
    <n v="33"/>
    <n v="246"/>
    <n v="10"/>
    <n v="0.79354554189611004"/>
    <n v="0.79353750721994498"/>
  </r>
  <r>
    <x v="6"/>
    <x v="3"/>
    <x v="8"/>
    <x v="1"/>
    <n v="33"/>
    <n v="236"/>
    <n v="1"/>
    <n v="0.78732912570573799"/>
    <n v="0.78732603164264803"/>
  </r>
  <r>
    <x v="6"/>
    <x v="3"/>
    <x v="8"/>
    <x v="1"/>
    <n v="33"/>
    <n v="236"/>
    <n v="2"/>
    <n v="0.79929805731806702"/>
    <n v="0.79929083128571199"/>
  </r>
  <r>
    <x v="6"/>
    <x v="3"/>
    <x v="8"/>
    <x v="1"/>
    <n v="33"/>
    <n v="236"/>
    <n v="3"/>
    <n v="0.79017194629481702"/>
    <n v="0.79016552487335801"/>
  </r>
  <r>
    <x v="6"/>
    <x v="3"/>
    <x v="8"/>
    <x v="1"/>
    <n v="33"/>
    <n v="236"/>
    <n v="4"/>
    <n v="0.79946277618308803"/>
    <n v="0.79946001940337597"/>
  </r>
  <r>
    <x v="6"/>
    <x v="3"/>
    <x v="8"/>
    <x v="1"/>
    <n v="33"/>
    <n v="236"/>
    <n v="5"/>
    <n v="0.80411941511062002"/>
    <n v="0.80411295039144404"/>
  </r>
  <r>
    <x v="6"/>
    <x v="3"/>
    <x v="8"/>
    <x v="1"/>
    <n v="33"/>
    <n v="236"/>
    <n v="6"/>
    <n v="0.79903547720623502"/>
    <n v="0.79902993965330904"/>
  </r>
  <r>
    <x v="6"/>
    <x v="3"/>
    <x v="8"/>
    <x v="1"/>
    <n v="33"/>
    <n v="236"/>
    <n v="7"/>
    <n v="0.78914272885778802"/>
    <n v="0.78913377510980398"/>
  </r>
  <r>
    <x v="6"/>
    <x v="3"/>
    <x v="8"/>
    <x v="1"/>
    <n v="33"/>
    <n v="236"/>
    <n v="8"/>
    <n v="0.80253218831960305"/>
    <n v="0.80252796432518103"/>
  </r>
  <r>
    <x v="6"/>
    <x v="3"/>
    <x v="8"/>
    <x v="1"/>
    <n v="33"/>
    <n v="236"/>
    <n v="9"/>
    <n v="0.79917212499920698"/>
    <n v="0.79916818058073702"/>
  </r>
  <r>
    <x v="6"/>
    <x v="3"/>
    <x v="8"/>
    <x v="1"/>
    <n v="33"/>
    <n v="236"/>
    <n v="10"/>
    <n v="0.80622881795021595"/>
    <n v="0.80622402519999004"/>
  </r>
  <r>
    <x v="6"/>
    <x v="3"/>
    <x v="9"/>
    <x v="0"/>
    <n v="33"/>
    <n v="133"/>
    <n v="1"/>
    <n v="0.78798278217501805"/>
    <n v="0.78795910030556904"/>
  </r>
  <r>
    <x v="6"/>
    <x v="3"/>
    <x v="9"/>
    <x v="0"/>
    <n v="33"/>
    <n v="133"/>
    <n v="2"/>
    <n v="0.78682338663019702"/>
    <n v="0.78681232458425399"/>
  </r>
  <r>
    <x v="6"/>
    <x v="3"/>
    <x v="9"/>
    <x v="0"/>
    <n v="33"/>
    <n v="133"/>
    <n v="3"/>
    <n v="0.77767098530212597"/>
    <n v="0.77765146071493396"/>
  </r>
  <r>
    <x v="6"/>
    <x v="3"/>
    <x v="9"/>
    <x v="0"/>
    <n v="33"/>
    <n v="133"/>
    <n v="4"/>
    <n v="0.79174202245203895"/>
    <n v="0.79171985031969105"/>
  </r>
  <r>
    <x v="6"/>
    <x v="3"/>
    <x v="9"/>
    <x v="0"/>
    <n v="33"/>
    <n v="133"/>
    <n v="5"/>
    <n v="0.79221979066641601"/>
    <n v="0.79220320967306102"/>
  </r>
  <r>
    <x v="6"/>
    <x v="3"/>
    <x v="9"/>
    <x v="0"/>
    <n v="33"/>
    <n v="133"/>
    <n v="6"/>
    <n v="0.79524381877456296"/>
    <n v="0.795231980363443"/>
  </r>
  <r>
    <x v="6"/>
    <x v="3"/>
    <x v="9"/>
    <x v="0"/>
    <n v="33"/>
    <n v="133"/>
    <n v="7"/>
    <n v="0.79041325523736505"/>
    <n v="0.79040071072974505"/>
  </r>
  <r>
    <x v="6"/>
    <x v="3"/>
    <x v="9"/>
    <x v="0"/>
    <n v="33"/>
    <n v="133"/>
    <n v="8"/>
    <n v="0.79413064264955602"/>
    <n v="0.79411423375398504"/>
  </r>
  <r>
    <x v="6"/>
    <x v="3"/>
    <x v="9"/>
    <x v="0"/>
    <n v="33"/>
    <n v="133"/>
    <n v="9"/>
    <n v="0.78048095258733197"/>
    <n v="0.78046155846407195"/>
  </r>
  <r>
    <x v="6"/>
    <x v="3"/>
    <x v="9"/>
    <x v="0"/>
    <n v="33"/>
    <n v="133"/>
    <n v="10"/>
    <n v="0.79277566726757998"/>
    <n v="0.79275956535106495"/>
  </r>
  <r>
    <x v="6"/>
    <x v="3"/>
    <x v="9"/>
    <x v="1"/>
    <n v="33"/>
    <n v="148"/>
    <n v="1"/>
    <n v="0.78426440199084801"/>
    <n v="0.784217295277987"/>
  </r>
  <r>
    <x v="6"/>
    <x v="3"/>
    <x v="9"/>
    <x v="1"/>
    <n v="33"/>
    <n v="148"/>
    <n v="2"/>
    <n v="0.79309981557829101"/>
    <n v="0.79305627354224995"/>
  </r>
  <r>
    <x v="6"/>
    <x v="3"/>
    <x v="9"/>
    <x v="1"/>
    <n v="33"/>
    <n v="148"/>
    <n v="3"/>
    <n v="0.78877692753112905"/>
    <n v="0.78874478674201598"/>
  </r>
  <r>
    <x v="6"/>
    <x v="3"/>
    <x v="9"/>
    <x v="1"/>
    <n v="33"/>
    <n v="148"/>
    <n v="4"/>
    <n v="0.79183113594198196"/>
    <n v="0.79178556564309899"/>
  </r>
  <r>
    <x v="6"/>
    <x v="3"/>
    <x v="9"/>
    <x v="1"/>
    <n v="33"/>
    <n v="148"/>
    <n v="5"/>
    <n v="0.79494653693546002"/>
    <n v="0.79488454020305799"/>
  </r>
  <r>
    <x v="6"/>
    <x v="3"/>
    <x v="9"/>
    <x v="1"/>
    <n v="33"/>
    <n v="148"/>
    <n v="6"/>
    <n v="0.80343290609655305"/>
    <n v="0.80338643241727803"/>
  </r>
  <r>
    <x v="6"/>
    <x v="3"/>
    <x v="9"/>
    <x v="1"/>
    <n v="33"/>
    <n v="148"/>
    <n v="7"/>
    <n v="0.78581340526222898"/>
    <n v="0.78574908123535703"/>
  </r>
  <r>
    <x v="6"/>
    <x v="3"/>
    <x v="9"/>
    <x v="1"/>
    <n v="33"/>
    <n v="148"/>
    <n v="8"/>
    <n v="0.79169822107878796"/>
    <n v="0.79165263026731503"/>
  </r>
  <r>
    <x v="6"/>
    <x v="3"/>
    <x v="9"/>
    <x v="1"/>
    <n v="33"/>
    <n v="148"/>
    <n v="9"/>
    <n v="0.78942104521660905"/>
    <n v="0.78935144504742605"/>
  </r>
  <r>
    <x v="6"/>
    <x v="3"/>
    <x v="9"/>
    <x v="1"/>
    <n v="33"/>
    <n v="148"/>
    <n v="10"/>
    <n v="0.78045910334402102"/>
    <n v="0.78040643928369102"/>
  </r>
  <r>
    <x v="6"/>
    <x v="3"/>
    <x v="10"/>
    <x v="0"/>
    <n v="33"/>
    <n v="180"/>
    <n v="1"/>
    <n v="0.78512266702148303"/>
    <n v="0.78511726096842205"/>
  </r>
  <r>
    <x v="6"/>
    <x v="3"/>
    <x v="10"/>
    <x v="0"/>
    <n v="33"/>
    <n v="180"/>
    <n v="2"/>
    <n v="0.78666051660101999"/>
    <n v="0.78665027645770902"/>
  </r>
  <r>
    <x v="6"/>
    <x v="3"/>
    <x v="10"/>
    <x v="0"/>
    <n v="33"/>
    <n v="180"/>
    <n v="3"/>
    <n v="0.79493916170719803"/>
    <n v="0.79492541697930097"/>
  </r>
  <r>
    <x v="6"/>
    <x v="3"/>
    <x v="10"/>
    <x v="0"/>
    <n v="33"/>
    <n v="180"/>
    <n v="4"/>
    <n v="0.79509683178162505"/>
    <n v="0.79509408042016705"/>
  </r>
  <r>
    <x v="6"/>
    <x v="3"/>
    <x v="10"/>
    <x v="0"/>
    <n v="33"/>
    <n v="180"/>
    <n v="5"/>
    <n v="0.80040697833050201"/>
    <n v="0.80039690118761098"/>
  </r>
  <r>
    <x v="6"/>
    <x v="3"/>
    <x v="10"/>
    <x v="0"/>
    <n v="33"/>
    <n v="180"/>
    <n v="6"/>
    <n v="0.79420947781718498"/>
    <n v="0.79420140619802804"/>
  </r>
  <r>
    <x v="6"/>
    <x v="3"/>
    <x v="10"/>
    <x v="0"/>
    <n v="33"/>
    <n v="180"/>
    <n v="7"/>
    <n v="0.79427292033341701"/>
    <n v="0.79426606011872303"/>
  </r>
  <r>
    <x v="6"/>
    <x v="3"/>
    <x v="10"/>
    <x v="0"/>
    <n v="33"/>
    <n v="180"/>
    <n v="8"/>
    <n v="0.79032905931817998"/>
    <n v="0.79032097894276798"/>
  </r>
  <r>
    <x v="6"/>
    <x v="3"/>
    <x v="10"/>
    <x v="0"/>
    <n v="33"/>
    <n v="180"/>
    <n v="9"/>
    <n v="0.80335409674191505"/>
    <n v="0.80335139221547602"/>
  </r>
  <r>
    <x v="6"/>
    <x v="3"/>
    <x v="10"/>
    <x v="0"/>
    <n v="33"/>
    <n v="180"/>
    <n v="10"/>
    <n v="0.79740777704500598"/>
    <n v="0.79740068810463505"/>
  </r>
  <r>
    <x v="6"/>
    <x v="3"/>
    <x v="10"/>
    <x v="1"/>
    <n v="34"/>
    <n v="174"/>
    <n v="1"/>
    <n v="0.80005525507305797"/>
    <n v="0.80004204469762696"/>
  </r>
  <r>
    <x v="6"/>
    <x v="3"/>
    <x v="10"/>
    <x v="1"/>
    <n v="34"/>
    <n v="174"/>
    <n v="2"/>
    <n v="0.79014331460147602"/>
    <n v="0.79013655795873705"/>
  </r>
  <r>
    <x v="6"/>
    <x v="3"/>
    <x v="10"/>
    <x v="1"/>
    <n v="34"/>
    <n v="174"/>
    <n v="3"/>
    <n v="0.800799778473131"/>
    <n v="0.80078863804418499"/>
  </r>
  <r>
    <x v="6"/>
    <x v="3"/>
    <x v="10"/>
    <x v="1"/>
    <n v="34"/>
    <n v="174"/>
    <n v="4"/>
    <n v="0.79514193945506195"/>
    <n v="0.79513030210999802"/>
  </r>
  <r>
    <x v="6"/>
    <x v="3"/>
    <x v="10"/>
    <x v="1"/>
    <n v="34"/>
    <n v="174"/>
    <n v="5"/>
    <n v="0.78526849693230605"/>
    <n v="0.78526318314521404"/>
  </r>
  <r>
    <x v="6"/>
    <x v="3"/>
    <x v="10"/>
    <x v="1"/>
    <n v="34"/>
    <n v="174"/>
    <n v="6"/>
    <n v="0.80112847079837302"/>
    <n v="0.80111158122301696"/>
  </r>
  <r>
    <x v="6"/>
    <x v="3"/>
    <x v="10"/>
    <x v="1"/>
    <n v="34"/>
    <n v="174"/>
    <n v="7"/>
    <n v="0.78858217281523502"/>
    <n v="0.78856878587954804"/>
  </r>
  <r>
    <x v="6"/>
    <x v="3"/>
    <x v="10"/>
    <x v="1"/>
    <n v="34"/>
    <n v="174"/>
    <n v="8"/>
    <n v="0.80335715802541297"/>
    <n v="0.80335100061003495"/>
  </r>
  <r>
    <x v="6"/>
    <x v="3"/>
    <x v="10"/>
    <x v="1"/>
    <n v="34"/>
    <n v="174"/>
    <n v="9"/>
    <n v="0.78567108412350395"/>
    <n v="0.78566295261590202"/>
  </r>
  <r>
    <x v="6"/>
    <x v="3"/>
    <x v="10"/>
    <x v="1"/>
    <n v="34"/>
    <n v="174"/>
    <n v="10"/>
    <n v="0.78984422036802504"/>
    <n v="0.78982889809080803"/>
  </r>
  <r>
    <x v="6"/>
    <x v="4"/>
    <x v="0"/>
    <x v="0"/>
    <n v="34"/>
    <n v="19973"/>
    <n v="1"/>
    <n v="0.79183721577728605"/>
    <n v="0.79183717890977801"/>
  </r>
  <r>
    <x v="6"/>
    <x v="4"/>
    <x v="0"/>
    <x v="0"/>
    <n v="34"/>
    <n v="19973"/>
    <n v="2"/>
    <n v="0.79984251458578004"/>
    <n v="0.79984251458573197"/>
  </r>
  <r>
    <x v="6"/>
    <x v="4"/>
    <x v="0"/>
    <x v="0"/>
    <n v="34"/>
    <n v="19973"/>
    <n v="3"/>
    <n v="0.79917986455026202"/>
    <n v="0.79917986455025303"/>
  </r>
  <r>
    <x v="6"/>
    <x v="4"/>
    <x v="0"/>
    <x v="0"/>
    <n v="34"/>
    <n v="19973"/>
    <n v="4"/>
    <n v="0.79480541575847996"/>
    <n v="0.79480537872453405"/>
  </r>
  <r>
    <x v="6"/>
    <x v="4"/>
    <x v="0"/>
    <x v="0"/>
    <n v="34"/>
    <n v="19973"/>
    <n v="5"/>
    <n v="0.79325885497364601"/>
    <n v="0.79325881806930698"/>
  </r>
  <r>
    <x v="6"/>
    <x v="4"/>
    <x v="0"/>
    <x v="0"/>
    <n v="34"/>
    <n v="19973"/>
    <n v="6"/>
    <n v="0.79704387796272202"/>
    <n v="0.79704384160089803"/>
  </r>
  <r>
    <x v="6"/>
    <x v="4"/>
    <x v="0"/>
    <x v="0"/>
    <n v="34"/>
    <n v="19973"/>
    <n v="7"/>
    <n v="0.79198691682021105"/>
    <n v="0.79198683928015201"/>
  </r>
  <r>
    <x v="6"/>
    <x v="4"/>
    <x v="0"/>
    <x v="0"/>
    <n v="34"/>
    <n v="19973"/>
    <n v="8"/>
    <n v="0.78431287256026905"/>
    <n v="0.78431279908151597"/>
  </r>
  <r>
    <x v="6"/>
    <x v="4"/>
    <x v="0"/>
    <x v="0"/>
    <n v="34"/>
    <n v="19973"/>
    <n v="9"/>
    <n v="0.79188007991032905"/>
    <n v="0.79188000489687704"/>
  </r>
  <r>
    <x v="6"/>
    <x v="4"/>
    <x v="0"/>
    <x v="0"/>
    <n v="34"/>
    <n v="19973"/>
    <n v="10"/>
    <n v="0.797379390217132"/>
    <n v="0.79737927922668395"/>
  </r>
  <r>
    <x v="6"/>
    <x v="4"/>
    <x v="0"/>
    <x v="1"/>
    <n v="34"/>
    <n v="19753"/>
    <n v="1"/>
    <n v="0.79797554645451996"/>
    <n v="0.79797547477518505"/>
  </r>
  <r>
    <x v="6"/>
    <x v="4"/>
    <x v="0"/>
    <x v="1"/>
    <n v="34"/>
    <n v="19753"/>
    <n v="2"/>
    <n v="0.80048073478758996"/>
    <n v="0.80048069804821997"/>
  </r>
  <r>
    <x v="6"/>
    <x v="4"/>
    <x v="0"/>
    <x v="1"/>
    <n v="34"/>
    <n v="19753"/>
    <n v="3"/>
    <n v="0.78866087015458197"/>
    <n v="0.78866083315778301"/>
  </r>
  <r>
    <x v="6"/>
    <x v="4"/>
    <x v="0"/>
    <x v="1"/>
    <n v="34"/>
    <n v="19753"/>
    <n v="4"/>
    <n v="0.79884705692362201"/>
    <n v="0.79884702001927299"/>
  </r>
  <r>
    <x v="6"/>
    <x v="4"/>
    <x v="0"/>
    <x v="1"/>
    <n v="34"/>
    <n v="19753"/>
    <n v="5"/>
    <n v="0.79993057261006995"/>
    <n v="0.79993053566884798"/>
  </r>
  <r>
    <x v="6"/>
    <x v="4"/>
    <x v="0"/>
    <x v="1"/>
    <n v="34"/>
    <n v="19753"/>
    <n v="6"/>
    <n v="0.80201448485715798"/>
    <n v="0.80201448485715199"/>
  </r>
  <r>
    <x v="6"/>
    <x v="4"/>
    <x v="0"/>
    <x v="1"/>
    <n v="34"/>
    <n v="19753"/>
    <n v="7"/>
    <n v="0.79460426244469795"/>
    <n v="0.79460422583230195"/>
  </r>
  <r>
    <x v="6"/>
    <x v="4"/>
    <x v="0"/>
    <x v="1"/>
    <n v="34"/>
    <n v="19753"/>
    <n v="8"/>
    <n v="0.80549664393047005"/>
    <n v="0.80549664393049103"/>
  </r>
  <r>
    <x v="6"/>
    <x v="4"/>
    <x v="0"/>
    <x v="1"/>
    <n v="34"/>
    <n v="19753"/>
    <n v="9"/>
    <n v="0.78742263406749702"/>
    <n v="0.78742263406750101"/>
  </r>
  <r>
    <x v="6"/>
    <x v="4"/>
    <x v="0"/>
    <x v="1"/>
    <n v="34"/>
    <n v="19753"/>
    <n v="10"/>
    <n v="0.79713887421739704"/>
    <n v="0.797138836614246"/>
  </r>
  <r>
    <x v="6"/>
    <x v="4"/>
    <x v="1"/>
    <x v="0"/>
    <n v="34"/>
    <n v="1989"/>
    <n v="1"/>
    <n v="0.795812992448933"/>
    <n v="0.79581244728742495"/>
  </r>
  <r>
    <x v="6"/>
    <x v="4"/>
    <x v="1"/>
    <x v="0"/>
    <n v="34"/>
    <n v="1989"/>
    <n v="2"/>
    <n v="0.79477870952926799"/>
    <n v="0.79477771756601601"/>
  </r>
  <r>
    <x v="6"/>
    <x v="4"/>
    <x v="1"/>
    <x v="0"/>
    <n v="34"/>
    <n v="1989"/>
    <n v="3"/>
    <n v="0.79524326257622802"/>
    <n v="0.79524278638011803"/>
  </r>
  <r>
    <x v="6"/>
    <x v="4"/>
    <x v="1"/>
    <x v="0"/>
    <n v="34"/>
    <n v="1989"/>
    <n v="4"/>
    <n v="0.78680532607391496"/>
    <n v="0.78680491328839897"/>
  </r>
  <r>
    <x v="6"/>
    <x v="4"/>
    <x v="1"/>
    <x v="0"/>
    <n v="34"/>
    <n v="1989"/>
    <n v="5"/>
    <n v="0.80361025176131196"/>
    <n v="0.80360916684443096"/>
  </r>
  <r>
    <x v="6"/>
    <x v="4"/>
    <x v="1"/>
    <x v="0"/>
    <n v="34"/>
    <n v="1989"/>
    <n v="6"/>
    <n v="0.80112923185715401"/>
    <n v="0.80112849524146301"/>
  </r>
  <r>
    <x v="6"/>
    <x v="4"/>
    <x v="1"/>
    <x v="0"/>
    <n v="34"/>
    <n v="1989"/>
    <n v="7"/>
    <n v="0.78758362544957095"/>
    <n v="0.78758305661128403"/>
  </r>
  <r>
    <x v="6"/>
    <x v="4"/>
    <x v="1"/>
    <x v="0"/>
    <n v="34"/>
    <n v="1989"/>
    <n v="8"/>
    <n v="0.79158181062638799"/>
    <n v="0.79158050457476303"/>
  </r>
  <r>
    <x v="6"/>
    <x v="4"/>
    <x v="1"/>
    <x v="0"/>
    <n v="34"/>
    <n v="1989"/>
    <n v="9"/>
    <n v="0.80266349510885404"/>
    <n v="0.80266315261349797"/>
  </r>
  <r>
    <x v="6"/>
    <x v="4"/>
    <x v="1"/>
    <x v="0"/>
    <n v="34"/>
    <n v="1989"/>
    <n v="10"/>
    <n v="0.80218039214989101"/>
    <n v="0.802179171255196"/>
  </r>
  <r>
    <x v="6"/>
    <x v="4"/>
    <x v="1"/>
    <x v="1"/>
    <n v="34"/>
    <n v="1840"/>
    <n v="1"/>
    <n v="0.79822484909744595"/>
    <n v="0.79822448494601606"/>
  </r>
  <r>
    <x v="6"/>
    <x v="4"/>
    <x v="1"/>
    <x v="1"/>
    <n v="34"/>
    <n v="1840"/>
    <n v="2"/>
    <n v="0.79748968971942702"/>
    <n v="0.79748915517563801"/>
  </r>
  <r>
    <x v="6"/>
    <x v="4"/>
    <x v="1"/>
    <x v="1"/>
    <n v="34"/>
    <n v="1840"/>
    <n v="3"/>
    <n v="0.80089673478760204"/>
    <n v="0.80089555912744004"/>
  </r>
  <r>
    <x v="6"/>
    <x v="4"/>
    <x v="1"/>
    <x v="1"/>
    <n v="34"/>
    <n v="1840"/>
    <n v="4"/>
    <n v="0.794019096473497"/>
    <n v="0.794017796362676"/>
  </r>
  <r>
    <x v="6"/>
    <x v="4"/>
    <x v="1"/>
    <x v="1"/>
    <n v="34"/>
    <n v="1840"/>
    <n v="5"/>
    <n v="0.80208934343151295"/>
    <n v="0.80208679830363205"/>
  </r>
  <r>
    <x v="6"/>
    <x v="4"/>
    <x v="1"/>
    <x v="1"/>
    <n v="34"/>
    <n v="1840"/>
    <n v="6"/>
    <n v="0.79867334821559699"/>
    <n v="0.79867272488205998"/>
  </r>
  <r>
    <x v="6"/>
    <x v="4"/>
    <x v="1"/>
    <x v="1"/>
    <n v="34"/>
    <n v="1840"/>
    <n v="7"/>
    <n v="0.79824786895333499"/>
    <n v="0.79824660673056103"/>
  </r>
  <r>
    <x v="6"/>
    <x v="4"/>
    <x v="1"/>
    <x v="1"/>
    <n v="34"/>
    <n v="1840"/>
    <n v="8"/>
    <n v="0.80544756354721403"/>
    <n v="0.80544687435229301"/>
  </r>
  <r>
    <x v="6"/>
    <x v="4"/>
    <x v="1"/>
    <x v="1"/>
    <n v="34"/>
    <n v="1840"/>
    <n v="9"/>
    <n v="0.78486804213705896"/>
    <n v="0.78486691381922902"/>
  </r>
  <r>
    <x v="6"/>
    <x v="4"/>
    <x v="1"/>
    <x v="1"/>
    <n v="34"/>
    <n v="1840"/>
    <n v="10"/>
    <n v="0.79741530227674395"/>
    <n v="0.797415014874162"/>
  </r>
  <r>
    <x v="6"/>
    <x v="4"/>
    <x v="2"/>
    <x v="0"/>
    <n v="34"/>
    <n v="997"/>
    <n v="1"/>
    <n v="0.79777907942998205"/>
    <n v="0.79777843028682505"/>
  </r>
  <r>
    <x v="6"/>
    <x v="4"/>
    <x v="2"/>
    <x v="0"/>
    <n v="34"/>
    <n v="997"/>
    <n v="2"/>
    <n v="0.79670681550562406"/>
    <n v="0.79670300974989405"/>
  </r>
  <r>
    <x v="6"/>
    <x v="4"/>
    <x v="2"/>
    <x v="0"/>
    <n v="34"/>
    <n v="997"/>
    <n v="3"/>
    <n v="0.79666630932964599"/>
    <n v="0.79666360001218495"/>
  </r>
  <r>
    <x v="6"/>
    <x v="4"/>
    <x v="2"/>
    <x v="0"/>
    <n v="34"/>
    <n v="997"/>
    <n v="4"/>
    <n v="0.80043101289651597"/>
    <n v="0.800428671022552"/>
  </r>
  <r>
    <x v="6"/>
    <x v="4"/>
    <x v="2"/>
    <x v="0"/>
    <n v="34"/>
    <n v="997"/>
    <n v="5"/>
    <n v="0.79668835065013899"/>
    <n v="0.79668595819662202"/>
  </r>
  <r>
    <x v="6"/>
    <x v="4"/>
    <x v="2"/>
    <x v="0"/>
    <n v="34"/>
    <n v="997"/>
    <n v="6"/>
    <n v="0.79899891209709395"/>
    <n v="0.79899753637958204"/>
  </r>
  <r>
    <x v="6"/>
    <x v="4"/>
    <x v="2"/>
    <x v="0"/>
    <n v="34"/>
    <n v="997"/>
    <n v="7"/>
    <n v="0.78240179390146902"/>
    <n v="0.78239658046722005"/>
  </r>
  <r>
    <x v="6"/>
    <x v="4"/>
    <x v="2"/>
    <x v="0"/>
    <n v="34"/>
    <n v="997"/>
    <n v="8"/>
    <n v="0.79489850634700399"/>
    <n v="0.79489633764779499"/>
  </r>
  <r>
    <x v="6"/>
    <x v="4"/>
    <x v="2"/>
    <x v="0"/>
    <n v="34"/>
    <n v="997"/>
    <n v="9"/>
    <n v="0.78729631696428504"/>
    <n v="0.78729409913003701"/>
  </r>
  <r>
    <x v="6"/>
    <x v="4"/>
    <x v="2"/>
    <x v="0"/>
    <n v="34"/>
    <n v="997"/>
    <n v="10"/>
    <n v="0.79420059973302604"/>
    <n v="0.79419913846825296"/>
  </r>
  <r>
    <x v="6"/>
    <x v="4"/>
    <x v="2"/>
    <x v="1"/>
    <n v="34"/>
    <n v="924"/>
    <n v="1"/>
    <n v="0.79149870622061502"/>
    <n v="0.79149661059993404"/>
  </r>
  <r>
    <x v="6"/>
    <x v="4"/>
    <x v="2"/>
    <x v="1"/>
    <n v="34"/>
    <n v="924"/>
    <n v="2"/>
    <n v="0.80436196596066201"/>
    <n v="0.804361077591632"/>
  </r>
  <r>
    <x v="6"/>
    <x v="4"/>
    <x v="2"/>
    <x v="1"/>
    <n v="34"/>
    <n v="924"/>
    <n v="3"/>
    <n v="0.79199494830612305"/>
    <n v="0.79199389484060601"/>
  </r>
  <r>
    <x v="6"/>
    <x v="4"/>
    <x v="2"/>
    <x v="1"/>
    <n v="34"/>
    <n v="924"/>
    <n v="4"/>
    <n v="0.78951570659366899"/>
    <n v="0.78951396631516901"/>
  </r>
  <r>
    <x v="6"/>
    <x v="4"/>
    <x v="2"/>
    <x v="1"/>
    <n v="34"/>
    <n v="924"/>
    <n v="5"/>
    <n v="0.79098325660100999"/>
    <n v="0.79098248963074502"/>
  </r>
  <r>
    <x v="6"/>
    <x v="4"/>
    <x v="2"/>
    <x v="1"/>
    <n v="34"/>
    <n v="924"/>
    <n v="6"/>
    <n v="0.80401819546113795"/>
    <n v="0.80401606629723299"/>
  </r>
  <r>
    <x v="6"/>
    <x v="4"/>
    <x v="2"/>
    <x v="1"/>
    <n v="34"/>
    <n v="924"/>
    <n v="7"/>
    <n v="0.79554510805878698"/>
    <n v="0.79554445671858898"/>
  </r>
  <r>
    <x v="6"/>
    <x v="4"/>
    <x v="2"/>
    <x v="1"/>
    <n v="34"/>
    <n v="924"/>
    <n v="8"/>
    <n v="0.79275756421536403"/>
    <n v="0.79275590847852095"/>
  </r>
  <r>
    <x v="6"/>
    <x v="4"/>
    <x v="2"/>
    <x v="1"/>
    <n v="34"/>
    <n v="924"/>
    <n v="9"/>
    <n v="0.79191380844732795"/>
    <n v="0.79191287979673097"/>
  </r>
  <r>
    <x v="6"/>
    <x v="4"/>
    <x v="2"/>
    <x v="1"/>
    <n v="34"/>
    <n v="924"/>
    <n v="10"/>
    <n v="0.795557995693291"/>
    <n v="0.79555615231768395"/>
  </r>
  <r>
    <x v="6"/>
    <x v="4"/>
    <x v="3"/>
    <x v="0"/>
    <n v="34"/>
    <n v="609"/>
    <n v="1"/>
    <n v="0.80083492860112704"/>
    <n v="0.80083246216655002"/>
  </r>
  <r>
    <x v="6"/>
    <x v="4"/>
    <x v="3"/>
    <x v="0"/>
    <n v="34"/>
    <n v="609"/>
    <n v="2"/>
    <n v="0.79308207196504099"/>
    <n v="0.79307159386160697"/>
  </r>
  <r>
    <x v="6"/>
    <x v="4"/>
    <x v="3"/>
    <x v="0"/>
    <n v="34"/>
    <n v="609"/>
    <n v="3"/>
    <n v="0.79951102571570898"/>
    <n v="0.79950224866546205"/>
  </r>
  <r>
    <x v="6"/>
    <x v="4"/>
    <x v="3"/>
    <x v="0"/>
    <n v="34"/>
    <n v="609"/>
    <n v="4"/>
    <n v="0.79198997209851596"/>
    <n v="0.79198117048301797"/>
  </r>
  <r>
    <x v="6"/>
    <x v="4"/>
    <x v="3"/>
    <x v="0"/>
    <n v="34"/>
    <n v="609"/>
    <n v="5"/>
    <n v="0.79722304436837799"/>
    <n v="0.79721796361895303"/>
  </r>
  <r>
    <x v="6"/>
    <x v="4"/>
    <x v="3"/>
    <x v="0"/>
    <n v="34"/>
    <n v="609"/>
    <n v="6"/>
    <n v="0.80050735897925795"/>
    <n v="0.80049532399576695"/>
  </r>
  <r>
    <x v="6"/>
    <x v="4"/>
    <x v="3"/>
    <x v="0"/>
    <n v="34"/>
    <n v="609"/>
    <n v="7"/>
    <n v="0.79507609309830996"/>
    <n v="0.79506595958578297"/>
  </r>
  <r>
    <x v="6"/>
    <x v="4"/>
    <x v="3"/>
    <x v="0"/>
    <n v="34"/>
    <n v="609"/>
    <n v="8"/>
    <n v="0.79079500807988501"/>
    <n v="0.79078918301298395"/>
  </r>
  <r>
    <x v="6"/>
    <x v="4"/>
    <x v="3"/>
    <x v="0"/>
    <n v="34"/>
    <n v="609"/>
    <n v="9"/>
    <n v="0.78372496835184802"/>
    <n v="0.78371330850835397"/>
  </r>
  <r>
    <x v="6"/>
    <x v="4"/>
    <x v="3"/>
    <x v="0"/>
    <n v="34"/>
    <n v="609"/>
    <n v="10"/>
    <n v="0.801653320906203"/>
    <n v="0.80165010027764105"/>
  </r>
  <r>
    <x v="6"/>
    <x v="4"/>
    <x v="3"/>
    <x v="1"/>
    <n v="34"/>
    <n v="544"/>
    <n v="1"/>
    <n v="0.79940872082596803"/>
    <n v="0.79940656811940802"/>
  </r>
  <r>
    <x v="6"/>
    <x v="4"/>
    <x v="3"/>
    <x v="1"/>
    <n v="34"/>
    <n v="544"/>
    <n v="2"/>
    <n v="0.78890473598258004"/>
    <n v="0.78889892941389905"/>
  </r>
  <r>
    <x v="6"/>
    <x v="4"/>
    <x v="3"/>
    <x v="1"/>
    <n v="34"/>
    <n v="544"/>
    <n v="3"/>
    <n v="0.796306169222883"/>
    <n v="0.79630386384149898"/>
  </r>
  <r>
    <x v="6"/>
    <x v="4"/>
    <x v="3"/>
    <x v="1"/>
    <n v="34"/>
    <n v="544"/>
    <n v="4"/>
    <n v="0.80331031455626301"/>
    <n v="0.80330769041421601"/>
  </r>
  <r>
    <x v="6"/>
    <x v="4"/>
    <x v="3"/>
    <x v="1"/>
    <n v="34"/>
    <n v="544"/>
    <n v="5"/>
    <n v="0.79108871695537997"/>
    <n v="0.79108210534116796"/>
  </r>
  <r>
    <x v="6"/>
    <x v="4"/>
    <x v="3"/>
    <x v="1"/>
    <n v="34"/>
    <n v="544"/>
    <n v="6"/>
    <n v="0.79156243301587303"/>
    <n v="0.79155795944127305"/>
  </r>
  <r>
    <x v="6"/>
    <x v="4"/>
    <x v="3"/>
    <x v="1"/>
    <n v="34"/>
    <n v="544"/>
    <n v="7"/>
    <n v="0.78919194227844203"/>
    <n v="0.78917990535205296"/>
  </r>
  <r>
    <x v="6"/>
    <x v="4"/>
    <x v="3"/>
    <x v="1"/>
    <n v="34"/>
    <n v="544"/>
    <n v="8"/>
    <n v="0.79567885537944505"/>
    <n v="0.79566730676908304"/>
  </r>
  <r>
    <x v="6"/>
    <x v="4"/>
    <x v="3"/>
    <x v="1"/>
    <n v="34"/>
    <n v="544"/>
    <n v="9"/>
    <n v="0.78526997014924804"/>
    <n v="0.78526493685419096"/>
  </r>
  <r>
    <x v="6"/>
    <x v="4"/>
    <x v="3"/>
    <x v="1"/>
    <n v="34"/>
    <n v="544"/>
    <n v="10"/>
    <n v="0.795020541237071"/>
    <n v="0.79501387188327899"/>
  </r>
  <r>
    <x v="6"/>
    <x v="4"/>
    <x v="4"/>
    <x v="0"/>
    <n v="34"/>
    <n v="480"/>
    <n v="1"/>
    <n v="0.78204866578778598"/>
    <n v="0.78201702811502405"/>
  </r>
  <r>
    <x v="6"/>
    <x v="4"/>
    <x v="4"/>
    <x v="0"/>
    <n v="34"/>
    <n v="480"/>
    <n v="2"/>
    <n v="0.800797496279958"/>
    <n v="0.80077673065391397"/>
  </r>
  <r>
    <x v="6"/>
    <x v="4"/>
    <x v="4"/>
    <x v="0"/>
    <n v="34"/>
    <n v="480"/>
    <n v="3"/>
    <n v="0.79189287691124199"/>
    <n v="0.79187943440849395"/>
  </r>
  <r>
    <x v="6"/>
    <x v="4"/>
    <x v="4"/>
    <x v="0"/>
    <n v="34"/>
    <n v="480"/>
    <n v="4"/>
    <n v="0.79385183472991105"/>
    <n v="0.79382322788544901"/>
  </r>
  <r>
    <x v="6"/>
    <x v="4"/>
    <x v="4"/>
    <x v="0"/>
    <n v="34"/>
    <n v="480"/>
    <n v="5"/>
    <n v="0.78751569376570996"/>
    <n v="0.78749349945002101"/>
  </r>
  <r>
    <x v="6"/>
    <x v="4"/>
    <x v="4"/>
    <x v="0"/>
    <n v="34"/>
    <n v="480"/>
    <n v="6"/>
    <n v="0.78903558456614897"/>
    <n v="0.78897752903877705"/>
  </r>
  <r>
    <x v="6"/>
    <x v="4"/>
    <x v="4"/>
    <x v="0"/>
    <n v="34"/>
    <n v="480"/>
    <n v="7"/>
    <n v="0.78359716394406398"/>
    <n v="0.78358322608111297"/>
  </r>
  <r>
    <x v="6"/>
    <x v="4"/>
    <x v="4"/>
    <x v="0"/>
    <n v="34"/>
    <n v="480"/>
    <n v="8"/>
    <n v="0.81016957361247099"/>
    <n v="0.81015516585420599"/>
  </r>
  <r>
    <x v="6"/>
    <x v="4"/>
    <x v="4"/>
    <x v="0"/>
    <n v="34"/>
    <n v="480"/>
    <n v="9"/>
    <n v="0.78979993270410698"/>
    <n v="0.78978698833389605"/>
  </r>
  <r>
    <x v="6"/>
    <x v="4"/>
    <x v="4"/>
    <x v="0"/>
    <n v="34"/>
    <n v="480"/>
    <n v="10"/>
    <n v="0.79996939678687395"/>
    <n v="0.79995527108914899"/>
  </r>
  <r>
    <x v="6"/>
    <x v="4"/>
    <x v="4"/>
    <x v="1"/>
    <n v="34"/>
    <n v="418"/>
    <n v="1"/>
    <n v="0.79170893746882098"/>
    <n v="0.79170521899690105"/>
  </r>
  <r>
    <x v="6"/>
    <x v="4"/>
    <x v="4"/>
    <x v="1"/>
    <n v="34"/>
    <n v="418"/>
    <n v="2"/>
    <n v="0.79858045241030795"/>
    <n v="0.79857393728474602"/>
  </r>
  <r>
    <x v="6"/>
    <x v="4"/>
    <x v="4"/>
    <x v="1"/>
    <n v="34"/>
    <n v="418"/>
    <n v="3"/>
    <n v="0.79064684474227098"/>
    <n v="0.79063836321062497"/>
  </r>
  <r>
    <x v="6"/>
    <x v="4"/>
    <x v="4"/>
    <x v="1"/>
    <n v="34"/>
    <n v="418"/>
    <n v="4"/>
    <n v="0.78934287545466297"/>
    <n v="0.78933722435880005"/>
  </r>
  <r>
    <x v="6"/>
    <x v="4"/>
    <x v="4"/>
    <x v="1"/>
    <n v="34"/>
    <n v="418"/>
    <n v="5"/>
    <n v="0.80598794437681598"/>
    <n v="0.80598232927517499"/>
  </r>
  <r>
    <x v="6"/>
    <x v="4"/>
    <x v="4"/>
    <x v="1"/>
    <n v="34"/>
    <n v="418"/>
    <n v="6"/>
    <n v="0.80446946578273304"/>
    <n v="0.80445835202549199"/>
  </r>
  <r>
    <x v="6"/>
    <x v="4"/>
    <x v="4"/>
    <x v="1"/>
    <n v="34"/>
    <n v="418"/>
    <n v="7"/>
    <n v="0.79551854725677795"/>
    <n v="0.79550805570667105"/>
  </r>
  <r>
    <x v="6"/>
    <x v="4"/>
    <x v="4"/>
    <x v="1"/>
    <n v="34"/>
    <n v="418"/>
    <n v="8"/>
    <n v="0.79398460467288201"/>
    <n v="0.79397635187623194"/>
  </r>
  <r>
    <x v="6"/>
    <x v="4"/>
    <x v="4"/>
    <x v="1"/>
    <n v="34"/>
    <n v="418"/>
    <n v="9"/>
    <n v="0.78774196883347603"/>
    <n v="0.78773646733903002"/>
  </r>
  <r>
    <x v="6"/>
    <x v="4"/>
    <x v="4"/>
    <x v="1"/>
    <n v="34"/>
    <n v="418"/>
    <n v="10"/>
    <n v="0.80328317442741903"/>
    <n v="0.80327259824602204"/>
  </r>
  <r>
    <x v="6"/>
    <x v="4"/>
    <x v="5"/>
    <x v="0"/>
    <n v="34"/>
    <n v="384"/>
    <n v="1"/>
    <n v="0.790960952894458"/>
    <n v="0.79095569883094896"/>
  </r>
  <r>
    <x v="6"/>
    <x v="4"/>
    <x v="5"/>
    <x v="0"/>
    <n v="34"/>
    <n v="384"/>
    <n v="2"/>
    <n v="0.79042197528852998"/>
    <n v="0.79041094470643103"/>
  </r>
  <r>
    <x v="6"/>
    <x v="4"/>
    <x v="5"/>
    <x v="0"/>
    <n v="34"/>
    <n v="384"/>
    <n v="3"/>
    <n v="0.79229940748305805"/>
    <n v="0.79228645305024104"/>
  </r>
  <r>
    <x v="6"/>
    <x v="4"/>
    <x v="5"/>
    <x v="0"/>
    <n v="34"/>
    <n v="384"/>
    <n v="4"/>
    <n v="0.78639680877753204"/>
    <n v="0.78638511865919702"/>
  </r>
  <r>
    <x v="6"/>
    <x v="4"/>
    <x v="5"/>
    <x v="0"/>
    <n v="34"/>
    <n v="384"/>
    <n v="5"/>
    <n v="0.79693889064494605"/>
    <n v="0.79693229464952797"/>
  </r>
  <r>
    <x v="6"/>
    <x v="4"/>
    <x v="5"/>
    <x v="0"/>
    <n v="34"/>
    <n v="384"/>
    <n v="6"/>
    <n v="0.79395582189309699"/>
    <n v="0.79394415132086504"/>
  </r>
  <r>
    <x v="6"/>
    <x v="4"/>
    <x v="5"/>
    <x v="0"/>
    <n v="34"/>
    <n v="384"/>
    <n v="7"/>
    <n v="0.79400870751836505"/>
    <n v="0.79400255059728098"/>
  </r>
  <r>
    <x v="6"/>
    <x v="4"/>
    <x v="5"/>
    <x v="0"/>
    <n v="34"/>
    <n v="384"/>
    <n v="8"/>
    <n v="0.79842221576358796"/>
    <n v="0.79841139449906895"/>
  </r>
  <r>
    <x v="6"/>
    <x v="4"/>
    <x v="5"/>
    <x v="0"/>
    <n v="34"/>
    <n v="384"/>
    <n v="9"/>
    <n v="0.79297622250387201"/>
    <n v="0.79296878908797397"/>
  </r>
  <r>
    <x v="6"/>
    <x v="4"/>
    <x v="5"/>
    <x v="0"/>
    <n v="34"/>
    <n v="384"/>
    <n v="10"/>
    <n v="0.80001745118494905"/>
    <n v="0.80001064500674302"/>
  </r>
  <r>
    <x v="6"/>
    <x v="4"/>
    <x v="5"/>
    <x v="1"/>
    <n v="34"/>
    <n v="387"/>
    <n v="1"/>
    <n v="0.79836869645549802"/>
    <n v="0.79836496538900203"/>
  </r>
  <r>
    <x v="6"/>
    <x v="4"/>
    <x v="5"/>
    <x v="1"/>
    <n v="34"/>
    <n v="387"/>
    <n v="2"/>
    <n v="0.78971482847736296"/>
    <n v="0.78969658107028196"/>
  </r>
  <r>
    <x v="6"/>
    <x v="4"/>
    <x v="5"/>
    <x v="1"/>
    <n v="34"/>
    <n v="387"/>
    <n v="3"/>
    <n v="0.78978777646027698"/>
    <n v="0.78977704403693405"/>
  </r>
  <r>
    <x v="6"/>
    <x v="4"/>
    <x v="5"/>
    <x v="1"/>
    <n v="34"/>
    <n v="387"/>
    <n v="4"/>
    <n v="0.79240906131191402"/>
    <n v="0.79240650203473395"/>
  </r>
  <r>
    <x v="6"/>
    <x v="4"/>
    <x v="5"/>
    <x v="1"/>
    <n v="34"/>
    <n v="387"/>
    <n v="5"/>
    <n v="0.79921745382477805"/>
    <n v="0.79921125310185603"/>
  </r>
  <r>
    <x v="6"/>
    <x v="4"/>
    <x v="5"/>
    <x v="1"/>
    <n v="34"/>
    <n v="387"/>
    <n v="6"/>
    <n v="0.79703428801934295"/>
    <n v="0.79702926807404395"/>
  </r>
  <r>
    <x v="6"/>
    <x v="4"/>
    <x v="5"/>
    <x v="1"/>
    <n v="34"/>
    <n v="387"/>
    <n v="7"/>
    <n v="0.80072481224643499"/>
    <n v="0.80071821224419204"/>
  </r>
  <r>
    <x v="6"/>
    <x v="4"/>
    <x v="5"/>
    <x v="1"/>
    <n v="34"/>
    <n v="387"/>
    <n v="8"/>
    <n v="0.79505839478933504"/>
    <n v="0.795052839694251"/>
  </r>
  <r>
    <x v="6"/>
    <x v="4"/>
    <x v="5"/>
    <x v="1"/>
    <n v="34"/>
    <n v="387"/>
    <n v="9"/>
    <n v="0.80287998109775804"/>
    <n v="0.80287494530467096"/>
  </r>
  <r>
    <x v="6"/>
    <x v="4"/>
    <x v="5"/>
    <x v="1"/>
    <n v="34"/>
    <n v="387"/>
    <n v="10"/>
    <n v="0.79686502414239202"/>
    <n v="0.79685956214699505"/>
  </r>
  <r>
    <x v="6"/>
    <x v="4"/>
    <x v="6"/>
    <x v="0"/>
    <n v="34"/>
    <n v="326"/>
    <n v="1"/>
    <n v="0.79962631520627803"/>
    <n v="0.79962004520414898"/>
  </r>
  <r>
    <x v="6"/>
    <x v="4"/>
    <x v="6"/>
    <x v="0"/>
    <n v="34"/>
    <n v="326"/>
    <n v="2"/>
    <n v="0.78357787509030796"/>
    <n v="0.78356207166586"/>
  </r>
  <r>
    <x v="6"/>
    <x v="4"/>
    <x v="6"/>
    <x v="0"/>
    <n v="34"/>
    <n v="326"/>
    <n v="3"/>
    <n v="0.79610846875014696"/>
    <n v="0.79609809129517495"/>
  </r>
  <r>
    <x v="6"/>
    <x v="4"/>
    <x v="6"/>
    <x v="0"/>
    <n v="34"/>
    <n v="326"/>
    <n v="4"/>
    <n v="0.79678271452015603"/>
    <n v="0.79676040294486605"/>
  </r>
  <r>
    <x v="6"/>
    <x v="4"/>
    <x v="6"/>
    <x v="0"/>
    <n v="34"/>
    <n v="326"/>
    <n v="5"/>
    <n v="0.79292334586712698"/>
    <n v="0.79290652417705698"/>
  </r>
  <r>
    <x v="6"/>
    <x v="4"/>
    <x v="6"/>
    <x v="0"/>
    <n v="34"/>
    <n v="326"/>
    <n v="6"/>
    <n v="0.79333537692342004"/>
    <n v="0.79332595690403895"/>
  </r>
  <r>
    <x v="6"/>
    <x v="4"/>
    <x v="6"/>
    <x v="0"/>
    <n v="34"/>
    <n v="326"/>
    <n v="7"/>
    <n v="0.79796735257984597"/>
    <n v="0.79796509406597305"/>
  </r>
  <r>
    <x v="6"/>
    <x v="4"/>
    <x v="6"/>
    <x v="0"/>
    <n v="34"/>
    <n v="326"/>
    <n v="8"/>
    <n v="0.79173218832655101"/>
    <n v="0.79170974151435602"/>
  </r>
  <r>
    <x v="6"/>
    <x v="4"/>
    <x v="6"/>
    <x v="0"/>
    <n v="34"/>
    <n v="326"/>
    <n v="9"/>
    <n v="0.80202767857141799"/>
    <n v="0.80201860119047597"/>
  </r>
  <r>
    <x v="6"/>
    <x v="4"/>
    <x v="6"/>
    <x v="0"/>
    <n v="34"/>
    <n v="326"/>
    <n v="10"/>
    <n v="0.80449772428925703"/>
    <n v="0.80449036192424594"/>
  </r>
  <r>
    <x v="6"/>
    <x v="4"/>
    <x v="6"/>
    <x v="1"/>
    <n v="33"/>
    <n v="298"/>
    <n v="1"/>
    <n v="0.795652136804471"/>
    <n v="0.79563068804862702"/>
  </r>
  <r>
    <x v="6"/>
    <x v="4"/>
    <x v="6"/>
    <x v="1"/>
    <n v="33"/>
    <n v="298"/>
    <n v="2"/>
    <n v="0.79523525890508395"/>
    <n v="0.79522250339867095"/>
  </r>
  <r>
    <x v="6"/>
    <x v="4"/>
    <x v="6"/>
    <x v="1"/>
    <n v="33"/>
    <n v="298"/>
    <n v="3"/>
    <n v="0.79819429956552201"/>
    <n v="0.79817896599615801"/>
  </r>
  <r>
    <x v="6"/>
    <x v="4"/>
    <x v="6"/>
    <x v="1"/>
    <n v="33"/>
    <n v="298"/>
    <n v="4"/>
    <n v="0.804487398201019"/>
    <n v="0.804460160057068"/>
  </r>
  <r>
    <x v="6"/>
    <x v="4"/>
    <x v="6"/>
    <x v="1"/>
    <n v="33"/>
    <n v="298"/>
    <n v="5"/>
    <n v="0.79326848976583697"/>
    <n v="0.79325228516341395"/>
  </r>
  <r>
    <x v="6"/>
    <x v="4"/>
    <x v="6"/>
    <x v="1"/>
    <n v="33"/>
    <n v="298"/>
    <n v="6"/>
    <n v="0.78480080073324698"/>
    <n v="0.78477992018908704"/>
  </r>
  <r>
    <x v="6"/>
    <x v="4"/>
    <x v="6"/>
    <x v="1"/>
    <n v="33"/>
    <n v="298"/>
    <n v="7"/>
    <n v="0.798953872202395"/>
    <n v="0.79892926928749997"/>
  </r>
  <r>
    <x v="6"/>
    <x v="4"/>
    <x v="6"/>
    <x v="1"/>
    <n v="33"/>
    <n v="298"/>
    <n v="8"/>
    <n v="0.79392557235039496"/>
    <n v="0.79391363917616897"/>
  </r>
  <r>
    <x v="6"/>
    <x v="4"/>
    <x v="6"/>
    <x v="1"/>
    <n v="33"/>
    <n v="298"/>
    <n v="9"/>
    <n v="0.79511710108384404"/>
    <n v="0.79510641070655097"/>
  </r>
  <r>
    <x v="6"/>
    <x v="4"/>
    <x v="6"/>
    <x v="1"/>
    <n v="33"/>
    <n v="298"/>
    <n v="10"/>
    <n v="0.78791067486653998"/>
    <n v="0.78789544084197805"/>
  </r>
  <r>
    <x v="6"/>
    <x v="4"/>
    <x v="7"/>
    <x v="0"/>
    <n v="34"/>
    <n v="250"/>
    <n v="1"/>
    <n v="0.80359056184569899"/>
    <n v="0.80358662291285299"/>
  </r>
  <r>
    <x v="6"/>
    <x v="4"/>
    <x v="7"/>
    <x v="0"/>
    <n v="34"/>
    <n v="250"/>
    <n v="2"/>
    <n v="0.79191821961188302"/>
    <n v="0.79190902103403105"/>
  </r>
  <r>
    <x v="6"/>
    <x v="4"/>
    <x v="7"/>
    <x v="0"/>
    <n v="34"/>
    <n v="250"/>
    <n v="3"/>
    <n v="0.79162109181728302"/>
    <n v="0.79160967684360695"/>
  </r>
  <r>
    <x v="6"/>
    <x v="4"/>
    <x v="7"/>
    <x v="0"/>
    <n v="34"/>
    <n v="250"/>
    <n v="4"/>
    <n v="0.78716378166815404"/>
    <n v="0.78715610632246502"/>
  </r>
  <r>
    <x v="6"/>
    <x v="4"/>
    <x v="7"/>
    <x v="0"/>
    <n v="34"/>
    <n v="250"/>
    <n v="5"/>
    <n v="0.78841575984146395"/>
    <n v="0.78840754131754798"/>
  </r>
  <r>
    <x v="6"/>
    <x v="4"/>
    <x v="7"/>
    <x v="0"/>
    <n v="34"/>
    <n v="250"/>
    <n v="6"/>
    <n v="0.79241860524338303"/>
    <n v="0.79241565849763296"/>
  </r>
  <r>
    <x v="6"/>
    <x v="4"/>
    <x v="7"/>
    <x v="0"/>
    <n v="34"/>
    <n v="250"/>
    <n v="7"/>
    <n v="0.79030607904222305"/>
    <n v="0.79029938147017098"/>
  </r>
  <r>
    <x v="6"/>
    <x v="4"/>
    <x v="7"/>
    <x v="0"/>
    <n v="34"/>
    <n v="250"/>
    <n v="8"/>
    <n v="0.80078426339285302"/>
    <n v="0.80078065476190496"/>
  </r>
  <r>
    <x v="6"/>
    <x v="4"/>
    <x v="7"/>
    <x v="0"/>
    <n v="34"/>
    <n v="250"/>
    <n v="9"/>
    <n v="0.79148526535210995"/>
    <n v="0.791474338905375"/>
  </r>
  <r>
    <x v="6"/>
    <x v="4"/>
    <x v="7"/>
    <x v="0"/>
    <n v="34"/>
    <n v="250"/>
    <n v="10"/>
    <n v="0.79018901704336597"/>
    <n v="0.79017988418086405"/>
  </r>
  <r>
    <x v="6"/>
    <x v="4"/>
    <x v="7"/>
    <x v="1"/>
    <n v="33"/>
    <n v="180"/>
    <n v="1"/>
    <n v="0.79003140094189295"/>
    <n v="0.79001543913928496"/>
  </r>
  <r>
    <x v="6"/>
    <x v="4"/>
    <x v="7"/>
    <x v="1"/>
    <n v="33"/>
    <n v="180"/>
    <n v="2"/>
    <n v="0.79077615871922202"/>
    <n v="0.79075000508343296"/>
  </r>
  <r>
    <x v="6"/>
    <x v="4"/>
    <x v="7"/>
    <x v="1"/>
    <n v="33"/>
    <n v="180"/>
    <n v="3"/>
    <n v="0.77795484701589301"/>
    <n v="0.77792824831930196"/>
  </r>
  <r>
    <x v="6"/>
    <x v="4"/>
    <x v="7"/>
    <x v="1"/>
    <n v="33"/>
    <n v="180"/>
    <n v="4"/>
    <n v="0.79628975445698602"/>
    <n v="0.79627000543042603"/>
  </r>
  <r>
    <x v="6"/>
    <x v="4"/>
    <x v="7"/>
    <x v="1"/>
    <n v="33"/>
    <n v="180"/>
    <n v="5"/>
    <n v="0.79189594804812802"/>
    <n v="0.79188031185824903"/>
  </r>
  <r>
    <x v="6"/>
    <x v="4"/>
    <x v="7"/>
    <x v="1"/>
    <n v="33"/>
    <n v="180"/>
    <n v="6"/>
    <n v="0.79368544500735305"/>
    <n v="0.79366608045307996"/>
  </r>
  <r>
    <x v="6"/>
    <x v="4"/>
    <x v="7"/>
    <x v="1"/>
    <n v="33"/>
    <n v="180"/>
    <n v="7"/>
    <n v="0.78934317814516197"/>
    <n v="0.78932073702105199"/>
  </r>
  <r>
    <x v="6"/>
    <x v="4"/>
    <x v="7"/>
    <x v="1"/>
    <n v="33"/>
    <n v="180"/>
    <n v="8"/>
    <n v="0.79966235242091299"/>
    <n v="0.79963676051541199"/>
  </r>
  <r>
    <x v="6"/>
    <x v="4"/>
    <x v="7"/>
    <x v="1"/>
    <n v="33"/>
    <n v="180"/>
    <n v="9"/>
    <n v="0.78699107074678698"/>
    <n v="0.78696349877526495"/>
  </r>
  <r>
    <x v="6"/>
    <x v="4"/>
    <x v="7"/>
    <x v="1"/>
    <n v="33"/>
    <n v="180"/>
    <n v="10"/>
    <n v="0.79839368934416899"/>
    <n v="0.79837734878616695"/>
  </r>
  <r>
    <x v="6"/>
    <x v="4"/>
    <x v="8"/>
    <x v="0"/>
    <n v="34"/>
    <n v="233"/>
    <n v="1"/>
    <n v="0.78843823808745195"/>
    <n v="0.78839773961460602"/>
  </r>
  <r>
    <x v="6"/>
    <x v="4"/>
    <x v="8"/>
    <x v="0"/>
    <n v="34"/>
    <n v="233"/>
    <n v="2"/>
    <n v="0.790644035618145"/>
    <n v="0.79062106715815506"/>
  </r>
  <r>
    <x v="6"/>
    <x v="4"/>
    <x v="8"/>
    <x v="0"/>
    <n v="34"/>
    <n v="233"/>
    <n v="3"/>
    <n v="0.78844565284227697"/>
    <n v="0.78842310173320096"/>
  </r>
  <r>
    <x v="6"/>
    <x v="4"/>
    <x v="8"/>
    <x v="0"/>
    <n v="34"/>
    <n v="233"/>
    <n v="4"/>
    <n v="0.79045671018061103"/>
    <n v="0.79042112550354904"/>
  </r>
  <r>
    <x v="6"/>
    <x v="4"/>
    <x v="8"/>
    <x v="0"/>
    <n v="34"/>
    <n v="233"/>
    <n v="5"/>
    <n v="0.78588251166649103"/>
    <n v="0.78585587938828805"/>
  </r>
  <r>
    <x v="6"/>
    <x v="4"/>
    <x v="8"/>
    <x v="0"/>
    <n v="34"/>
    <n v="233"/>
    <n v="6"/>
    <n v="0.78766270878991795"/>
    <n v="0.78764207923836105"/>
  </r>
  <r>
    <x v="6"/>
    <x v="4"/>
    <x v="8"/>
    <x v="0"/>
    <n v="34"/>
    <n v="233"/>
    <n v="7"/>
    <n v="0.79537818075152"/>
    <n v="0.79535613066687205"/>
  </r>
  <r>
    <x v="6"/>
    <x v="4"/>
    <x v="8"/>
    <x v="0"/>
    <n v="34"/>
    <n v="233"/>
    <n v="8"/>
    <n v="0.79411250206416195"/>
    <n v="0.79407776843878697"/>
  </r>
  <r>
    <x v="6"/>
    <x v="4"/>
    <x v="8"/>
    <x v="0"/>
    <n v="34"/>
    <n v="233"/>
    <n v="9"/>
    <n v="0.79738101708457998"/>
    <n v="0.79736027806287801"/>
  </r>
  <r>
    <x v="6"/>
    <x v="4"/>
    <x v="8"/>
    <x v="0"/>
    <n v="34"/>
    <n v="233"/>
    <n v="10"/>
    <n v="0.80023455321400805"/>
    <n v="0.800218026994166"/>
  </r>
  <r>
    <x v="6"/>
    <x v="4"/>
    <x v="8"/>
    <x v="1"/>
    <n v="34"/>
    <n v="204"/>
    <n v="1"/>
    <n v="0.79927917677884597"/>
    <n v="0.79926450147557804"/>
  </r>
  <r>
    <x v="6"/>
    <x v="4"/>
    <x v="8"/>
    <x v="1"/>
    <n v="34"/>
    <n v="204"/>
    <n v="2"/>
    <n v="0.78777180901188004"/>
    <n v="0.78775986484446303"/>
  </r>
  <r>
    <x v="6"/>
    <x v="4"/>
    <x v="8"/>
    <x v="1"/>
    <n v="34"/>
    <n v="204"/>
    <n v="3"/>
    <n v="0.78212413164439099"/>
    <n v="0.78210912895590901"/>
  </r>
  <r>
    <x v="6"/>
    <x v="4"/>
    <x v="8"/>
    <x v="1"/>
    <n v="34"/>
    <n v="204"/>
    <n v="4"/>
    <n v="0.782478094898718"/>
    <n v="0.78246252065357302"/>
  </r>
  <r>
    <x v="6"/>
    <x v="4"/>
    <x v="8"/>
    <x v="1"/>
    <n v="34"/>
    <n v="204"/>
    <n v="5"/>
    <n v="0.80453180619249798"/>
    <n v="0.80451628496994099"/>
  </r>
  <r>
    <x v="6"/>
    <x v="4"/>
    <x v="8"/>
    <x v="1"/>
    <n v="34"/>
    <n v="204"/>
    <n v="6"/>
    <n v="0.79930325905563204"/>
    <n v="0.79929178498383802"/>
  </r>
  <r>
    <x v="6"/>
    <x v="4"/>
    <x v="8"/>
    <x v="1"/>
    <n v="34"/>
    <n v="204"/>
    <n v="7"/>
    <n v="0.79783871102455195"/>
    <n v="0.79782039802419003"/>
  </r>
  <r>
    <x v="6"/>
    <x v="4"/>
    <x v="8"/>
    <x v="1"/>
    <n v="34"/>
    <n v="204"/>
    <n v="8"/>
    <n v="0.79742041791045404"/>
    <n v="0.79740061538461504"/>
  </r>
  <r>
    <x v="6"/>
    <x v="4"/>
    <x v="8"/>
    <x v="1"/>
    <n v="34"/>
    <n v="204"/>
    <n v="9"/>
    <n v="0.80431585955467899"/>
    <n v="0.80430564159528295"/>
  </r>
  <r>
    <x v="6"/>
    <x v="4"/>
    <x v="8"/>
    <x v="1"/>
    <n v="34"/>
    <n v="204"/>
    <n v="10"/>
    <n v="0.79077207526148596"/>
    <n v="0.79076470890047001"/>
  </r>
  <r>
    <x v="6"/>
    <x v="4"/>
    <x v="9"/>
    <x v="0"/>
    <n v="34"/>
    <n v="221"/>
    <n v="1"/>
    <n v="0.79384693618485003"/>
    <n v="0.79384363897197696"/>
  </r>
  <r>
    <x v="6"/>
    <x v="4"/>
    <x v="9"/>
    <x v="0"/>
    <n v="34"/>
    <n v="221"/>
    <n v="2"/>
    <n v="0.79836978534941605"/>
    <n v="0.79836461615999399"/>
  </r>
  <r>
    <x v="6"/>
    <x v="4"/>
    <x v="9"/>
    <x v="0"/>
    <n v="34"/>
    <n v="221"/>
    <n v="3"/>
    <n v="0.79293239657657399"/>
    <n v="0.79292139720699695"/>
  </r>
  <r>
    <x v="6"/>
    <x v="4"/>
    <x v="9"/>
    <x v="0"/>
    <n v="34"/>
    <n v="221"/>
    <n v="4"/>
    <n v="0.79949073187883102"/>
    <n v="0.79948515277143795"/>
  </r>
  <r>
    <x v="6"/>
    <x v="4"/>
    <x v="9"/>
    <x v="0"/>
    <n v="34"/>
    <n v="221"/>
    <n v="5"/>
    <n v="0.78833341721504602"/>
    <n v="0.78832847941089301"/>
  </r>
  <r>
    <x v="6"/>
    <x v="4"/>
    <x v="9"/>
    <x v="0"/>
    <n v="34"/>
    <n v="221"/>
    <n v="6"/>
    <n v="0.78632629794416398"/>
    <n v="0.78631600766958598"/>
  </r>
  <r>
    <x v="6"/>
    <x v="4"/>
    <x v="9"/>
    <x v="0"/>
    <n v="34"/>
    <n v="221"/>
    <n v="7"/>
    <n v="0.79883356307959197"/>
    <n v="0.79882429770752295"/>
  </r>
  <r>
    <x v="6"/>
    <x v="4"/>
    <x v="9"/>
    <x v="0"/>
    <n v="34"/>
    <n v="221"/>
    <n v="8"/>
    <n v="0.79686314768351096"/>
    <n v="0.79685982903489305"/>
  </r>
  <r>
    <x v="6"/>
    <x v="4"/>
    <x v="9"/>
    <x v="0"/>
    <n v="34"/>
    <n v="221"/>
    <n v="9"/>
    <n v="0.78887222501354304"/>
    <n v="0.78886543832195999"/>
  </r>
  <r>
    <x v="6"/>
    <x v="4"/>
    <x v="9"/>
    <x v="0"/>
    <n v="34"/>
    <n v="221"/>
    <n v="10"/>
    <n v="0.79538557090301198"/>
    <n v="0.79538091164146796"/>
  </r>
  <r>
    <x v="6"/>
    <x v="4"/>
    <x v="9"/>
    <x v="1"/>
    <n v="34"/>
    <n v="147"/>
    <n v="1"/>
    <n v="0.79554890614103702"/>
    <n v="0.79553706253660705"/>
  </r>
  <r>
    <x v="6"/>
    <x v="4"/>
    <x v="9"/>
    <x v="1"/>
    <n v="34"/>
    <n v="147"/>
    <n v="2"/>
    <n v="0.79457964743479403"/>
    <n v="0.79456363420235798"/>
  </r>
  <r>
    <x v="6"/>
    <x v="4"/>
    <x v="9"/>
    <x v="1"/>
    <n v="34"/>
    <n v="147"/>
    <n v="3"/>
    <n v="0.79838405743805196"/>
    <n v="0.79837582703401899"/>
  </r>
  <r>
    <x v="6"/>
    <x v="4"/>
    <x v="9"/>
    <x v="1"/>
    <n v="34"/>
    <n v="147"/>
    <n v="4"/>
    <n v="0.79652913813527804"/>
    <n v="0.79651671433937199"/>
  </r>
  <r>
    <x v="6"/>
    <x v="4"/>
    <x v="9"/>
    <x v="1"/>
    <n v="34"/>
    <n v="147"/>
    <n v="5"/>
    <n v="0.78479287728112701"/>
    <n v="0.78477455186080203"/>
  </r>
  <r>
    <x v="6"/>
    <x v="4"/>
    <x v="9"/>
    <x v="1"/>
    <n v="34"/>
    <n v="147"/>
    <n v="6"/>
    <n v="0.79983413585128804"/>
    <n v="0.79981128451781502"/>
  </r>
  <r>
    <x v="6"/>
    <x v="4"/>
    <x v="9"/>
    <x v="1"/>
    <n v="34"/>
    <n v="147"/>
    <n v="7"/>
    <n v="0.791811280457414"/>
    <n v="0.79177565319833398"/>
  </r>
  <r>
    <x v="6"/>
    <x v="4"/>
    <x v="9"/>
    <x v="1"/>
    <n v="34"/>
    <n v="147"/>
    <n v="8"/>
    <n v="0.788106358830168"/>
    <n v="0.78808243857804605"/>
  </r>
  <r>
    <x v="6"/>
    <x v="4"/>
    <x v="9"/>
    <x v="1"/>
    <n v="34"/>
    <n v="147"/>
    <n v="9"/>
    <n v="0.802611279444292"/>
    <n v="0.80259186658179504"/>
  </r>
  <r>
    <x v="6"/>
    <x v="4"/>
    <x v="9"/>
    <x v="1"/>
    <n v="34"/>
    <n v="147"/>
    <n v="10"/>
    <n v="0.79374328805971395"/>
    <n v="0.793726489830197"/>
  </r>
  <r>
    <x v="6"/>
    <x v="4"/>
    <x v="10"/>
    <x v="0"/>
    <n v="34"/>
    <n v="165"/>
    <n v="1"/>
    <n v="0.80264542027917996"/>
    <n v="0.80261365638241"/>
  </r>
  <r>
    <x v="6"/>
    <x v="4"/>
    <x v="10"/>
    <x v="0"/>
    <n v="34"/>
    <n v="165"/>
    <n v="2"/>
    <n v="0.79754469985307097"/>
    <n v="0.79752334088957699"/>
  </r>
  <r>
    <x v="6"/>
    <x v="4"/>
    <x v="10"/>
    <x v="0"/>
    <n v="34"/>
    <n v="165"/>
    <n v="3"/>
    <n v="0.79595163920300405"/>
    <n v="0.79591349750298801"/>
  </r>
  <r>
    <x v="6"/>
    <x v="4"/>
    <x v="10"/>
    <x v="0"/>
    <n v="34"/>
    <n v="165"/>
    <n v="4"/>
    <n v="0.79478721239822203"/>
    <n v="0.794767553690926"/>
  </r>
  <r>
    <x v="6"/>
    <x v="4"/>
    <x v="10"/>
    <x v="0"/>
    <n v="34"/>
    <n v="165"/>
    <n v="5"/>
    <n v="0.79107908878536903"/>
    <n v="0.79104811487105597"/>
  </r>
  <r>
    <x v="6"/>
    <x v="4"/>
    <x v="10"/>
    <x v="0"/>
    <n v="34"/>
    <n v="165"/>
    <n v="6"/>
    <n v="0.78978406329185302"/>
    <n v="0.78975377067524999"/>
  </r>
  <r>
    <x v="6"/>
    <x v="4"/>
    <x v="10"/>
    <x v="0"/>
    <n v="34"/>
    <n v="165"/>
    <n v="7"/>
    <n v="0.80319582679880297"/>
    <n v="0.80316947710396003"/>
  </r>
  <r>
    <x v="6"/>
    <x v="4"/>
    <x v="10"/>
    <x v="0"/>
    <n v="34"/>
    <n v="165"/>
    <n v="8"/>
    <n v="0.79251959406656602"/>
    <n v="0.79247086020767998"/>
  </r>
  <r>
    <x v="6"/>
    <x v="4"/>
    <x v="10"/>
    <x v="0"/>
    <n v="34"/>
    <n v="165"/>
    <n v="9"/>
    <n v="0.803189813558295"/>
    <n v="0.80316080353953501"/>
  </r>
  <r>
    <x v="6"/>
    <x v="4"/>
    <x v="10"/>
    <x v="0"/>
    <n v="34"/>
    <n v="165"/>
    <n v="10"/>
    <n v="0.80370124787041397"/>
    <n v="0.80367347977353198"/>
  </r>
  <r>
    <x v="6"/>
    <x v="4"/>
    <x v="10"/>
    <x v="1"/>
    <n v="34"/>
    <n v="155"/>
    <n v="1"/>
    <n v="0.78780110904201295"/>
    <n v="0.78775906591523603"/>
  </r>
  <r>
    <x v="6"/>
    <x v="4"/>
    <x v="10"/>
    <x v="1"/>
    <n v="34"/>
    <n v="155"/>
    <n v="2"/>
    <n v="0.79129498049639702"/>
    <n v="0.79126446296994501"/>
  </r>
  <r>
    <x v="6"/>
    <x v="4"/>
    <x v="10"/>
    <x v="1"/>
    <n v="34"/>
    <n v="155"/>
    <n v="3"/>
    <n v="0.79694037992414402"/>
    <n v="0.796923125928508"/>
  </r>
  <r>
    <x v="6"/>
    <x v="4"/>
    <x v="10"/>
    <x v="1"/>
    <n v="34"/>
    <n v="155"/>
    <n v="4"/>
    <n v="0.80385429804608899"/>
    <n v="0.80383696793952697"/>
  </r>
  <r>
    <x v="6"/>
    <x v="4"/>
    <x v="10"/>
    <x v="1"/>
    <n v="34"/>
    <n v="155"/>
    <n v="5"/>
    <n v="0.79233051855496195"/>
    <n v="0.792298318406083"/>
  </r>
  <r>
    <x v="6"/>
    <x v="4"/>
    <x v="10"/>
    <x v="1"/>
    <n v="34"/>
    <n v="155"/>
    <n v="6"/>
    <n v="0.78450396776386899"/>
    <n v="0.78448797820185301"/>
  </r>
  <r>
    <x v="6"/>
    <x v="4"/>
    <x v="10"/>
    <x v="1"/>
    <n v="34"/>
    <n v="155"/>
    <n v="7"/>
    <n v="0.79494689389059403"/>
    <n v="0.79492504985535695"/>
  </r>
  <r>
    <x v="6"/>
    <x v="4"/>
    <x v="10"/>
    <x v="1"/>
    <n v="34"/>
    <n v="155"/>
    <n v="8"/>
    <n v="0.79688358833683903"/>
    <n v="0.79686544948432902"/>
  </r>
  <r>
    <x v="6"/>
    <x v="4"/>
    <x v="10"/>
    <x v="1"/>
    <n v="34"/>
    <n v="155"/>
    <n v="9"/>
    <n v="0.78071600817071696"/>
    <n v="0.780694370243317"/>
  </r>
  <r>
    <x v="6"/>
    <x v="4"/>
    <x v="10"/>
    <x v="1"/>
    <n v="34"/>
    <n v="155"/>
    <n v="10"/>
    <n v="0.78980557469274604"/>
    <n v="0.78977922534929701"/>
  </r>
  <r>
    <x v="7"/>
    <x v="0"/>
    <x v="0"/>
    <x v="0"/>
    <n v="34"/>
    <n v="19992"/>
    <n v="1"/>
    <n v="0.79695402759948697"/>
    <n v="0.79695399113081999"/>
  </r>
  <r>
    <x v="7"/>
    <x v="0"/>
    <x v="0"/>
    <x v="0"/>
    <n v="34"/>
    <n v="19992"/>
    <n v="2"/>
    <n v="0.78790818123655904"/>
    <n v="0.78790814529404596"/>
  </r>
  <r>
    <x v="7"/>
    <x v="0"/>
    <x v="0"/>
    <x v="0"/>
    <n v="34"/>
    <n v="19992"/>
    <n v="3"/>
    <n v="0.79108761160711505"/>
    <n v="0.79108757440476196"/>
  </r>
  <r>
    <x v="7"/>
    <x v="0"/>
    <x v="0"/>
    <x v="0"/>
    <n v="34"/>
    <n v="19992"/>
    <n v="4"/>
    <n v="0.78836684143077895"/>
    <n v="0.78836676978558995"/>
  </r>
  <r>
    <x v="7"/>
    <x v="0"/>
    <x v="0"/>
    <x v="0"/>
    <n v="34"/>
    <n v="19992"/>
    <n v="5"/>
    <n v="0.80312726899050302"/>
    <n v="0.80312712070560499"/>
  </r>
  <r>
    <x v="7"/>
    <x v="0"/>
    <x v="0"/>
    <x v="0"/>
    <n v="34"/>
    <n v="19992"/>
    <n v="6"/>
    <n v="0.79739362156870897"/>
    <n v="0.79739354880956903"/>
  </r>
  <r>
    <x v="7"/>
    <x v="0"/>
    <x v="0"/>
    <x v="0"/>
    <n v="34"/>
    <n v="19992"/>
    <n v="7"/>
    <n v="0.783540619518306"/>
    <n v="0.78354061951829101"/>
  </r>
  <r>
    <x v="7"/>
    <x v="0"/>
    <x v="0"/>
    <x v="0"/>
    <n v="34"/>
    <n v="19992"/>
    <n v="8"/>
    <n v="0.78722143127309496"/>
    <n v="0.78722139422050896"/>
  </r>
  <r>
    <x v="7"/>
    <x v="0"/>
    <x v="0"/>
    <x v="0"/>
    <n v="34"/>
    <n v="19992"/>
    <n v="9"/>
    <n v="0.79282332589284299"/>
    <n v="0.79282328869047602"/>
  </r>
  <r>
    <x v="7"/>
    <x v="0"/>
    <x v="0"/>
    <x v="0"/>
    <n v="34"/>
    <n v="19992"/>
    <n v="10"/>
    <n v="0.79646737957861502"/>
    <n v="0.79646734294814803"/>
  </r>
  <r>
    <x v="7"/>
    <x v="0"/>
    <x v="0"/>
    <x v="1"/>
    <n v="34"/>
    <n v="20000"/>
    <n v="1"/>
    <n v="0.80433816239872202"/>
    <n v="0.80433816239870204"/>
  </r>
  <r>
    <x v="7"/>
    <x v="0"/>
    <x v="0"/>
    <x v="1"/>
    <n v="34"/>
    <n v="20000"/>
    <n v="2"/>
    <n v="0.79720004653036503"/>
    <n v="0.797200010133022"/>
  </r>
  <r>
    <x v="7"/>
    <x v="0"/>
    <x v="0"/>
    <x v="1"/>
    <n v="34"/>
    <n v="20000"/>
    <n v="3"/>
    <n v="0.78969940782869996"/>
    <n v="0.78969937169558102"/>
  </r>
  <r>
    <x v="7"/>
    <x v="0"/>
    <x v="0"/>
    <x v="1"/>
    <n v="34"/>
    <n v="20000"/>
    <n v="4"/>
    <n v="0.78726269225593803"/>
    <n v="0.78726269225593104"/>
  </r>
  <r>
    <x v="7"/>
    <x v="0"/>
    <x v="0"/>
    <x v="1"/>
    <n v="34"/>
    <n v="20000"/>
    <n v="5"/>
    <n v="0.80425431765742295"/>
    <n v="0.80425428034166901"/>
  </r>
  <r>
    <x v="7"/>
    <x v="0"/>
    <x v="0"/>
    <x v="1"/>
    <n v="34"/>
    <n v="20000"/>
    <n v="6"/>
    <n v="0.80216187066284494"/>
    <n v="0.80216176163052999"/>
  </r>
  <r>
    <x v="7"/>
    <x v="0"/>
    <x v="0"/>
    <x v="1"/>
    <n v="34"/>
    <n v="20000"/>
    <n v="7"/>
    <n v="0.80079311031196898"/>
    <n v="0.80079311031198097"/>
  </r>
  <r>
    <x v="7"/>
    <x v="0"/>
    <x v="0"/>
    <x v="1"/>
    <n v="34"/>
    <n v="20000"/>
    <n v="8"/>
    <n v="0.79808722428363799"/>
    <n v="0.79808718622858099"/>
  </r>
  <r>
    <x v="7"/>
    <x v="0"/>
    <x v="0"/>
    <x v="1"/>
    <n v="34"/>
    <n v="20000"/>
    <n v="9"/>
    <n v="0.79601700403194597"/>
    <n v="0.79601696784637399"/>
  </r>
  <r>
    <x v="7"/>
    <x v="0"/>
    <x v="0"/>
    <x v="1"/>
    <n v="34"/>
    <n v="20000"/>
    <n v="10"/>
    <n v="0.80608181605248197"/>
    <n v="0.80608177972603501"/>
  </r>
  <r>
    <x v="7"/>
    <x v="0"/>
    <x v="1"/>
    <x v="0"/>
    <n v="34"/>
    <n v="1982"/>
    <n v="1"/>
    <n v="0.798504805138334"/>
    <n v="0.79850431679976897"/>
  </r>
  <r>
    <x v="7"/>
    <x v="0"/>
    <x v="1"/>
    <x v="0"/>
    <n v="34"/>
    <n v="1982"/>
    <n v="2"/>
    <n v="0.79464633049254896"/>
    <n v="0.79464603628557495"/>
  </r>
  <r>
    <x v="7"/>
    <x v="0"/>
    <x v="1"/>
    <x v="0"/>
    <n v="34"/>
    <n v="1982"/>
    <n v="3"/>
    <n v="0.789074753471805"/>
    <n v="0.78907413350449296"/>
  </r>
  <r>
    <x v="7"/>
    <x v="0"/>
    <x v="1"/>
    <x v="0"/>
    <n v="34"/>
    <n v="1982"/>
    <n v="4"/>
    <n v="0.79756054282910005"/>
    <n v="0.79756019521033905"/>
  </r>
  <r>
    <x v="7"/>
    <x v="0"/>
    <x v="1"/>
    <x v="0"/>
    <n v="34"/>
    <n v="1982"/>
    <n v="5"/>
    <n v="0.79751778270133999"/>
    <n v="0.79751745890853298"/>
  </r>
  <r>
    <x v="7"/>
    <x v="0"/>
    <x v="1"/>
    <x v="0"/>
    <n v="34"/>
    <n v="1982"/>
    <n v="6"/>
    <n v="0.792517091646048"/>
    <n v="0.79251637072290704"/>
  </r>
  <r>
    <x v="7"/>
    <x v="0"/>
    <x v="1"/>
    <x v="0"/>
    <n v="34"/>
    <n v="1982"/>
    <n v="7"/>
    <n v="0.79495285622049905"/>
    <n v="0.79495186719784705"/>
  </r>
  <r>
    <x v="7"/>
    <x v="0"/>
    <x v="1"/>
    <x v="0"/>
    <n v="34"/>
    <n v="1982"/>
    <n v="8"/>
    <n v="0.79408364256234798"/>
    <n v="0.79408353299516998"/>
  </r>
  <r>
    <x v="7"/>
    <x v="0"/>
    <x v="1"/>
    <x v="0"/>
    <n v="34"/>
    <n v="1982"/>
    <n v="9"/>
    <n v="0.790967001564848"/>
    <n v="0.79096689151037003"/>
  </r>
  <r>
    <x v="7"/>
    <x v="0"/>
    <x v="1"/>
    <x v="0"/>
    <n v="34"/>
    <n v="1982"/>
    <n v="10"/>
    <n v="0.78479258744082803"/>
    <n v="0.78479228830607495"/>
  </r>
  <r>
    <x v="7"/>
    <x v="0"/>
    <x v="1"/>
    <x v="1"/>
    <n v="34"/>
    <n v="1995"/>
    <n v="1"/>
    <n v="0.79879022966544999"/>
    <n v="0.79878950595411802"/>
  </r>
  <r>
    <x v="7"/>
    <x v="0"/>
    <x v="1"/>
    <x v="1"/>
    <n v="34"/>
    <n v="1995"/>
    <n v="2"/>
    <n v="0.790871495263895"/>
    <n v="0.79087060104886997"/>
  </r>
  <r>
    <x v="7"/>
    <x v="0"/>
    <x v="1"/>
    <x v="1"/>
    <n v="34"/>
    <n v="1995"/>
    <n v="3"/>
    <n v="0.79471912736971295"/>
    <n v="0.79471758166092699"/>
  </r>
  <r>
    <x v="7"/>
    <x v="0"/>
    <x v="1"/>
    <x v="1"/>
    <n v="34"/>
    <n v="1995"/>
    <n v="4"/>
    <n v="0.802741595341256"/>
    <n v="0.80274151891025303"/>
  </r>
  <r>
    <x v="7"/>
    <x v="0"/>
    <x v="1"/>
    <x v="1"/>
    <n v="34"/>
    <n v="1995"/>
    <n v="5"/>
    <n v="0.80228100037713801"/>
    <n v="0.80228050772538595"/>
  </r>
  <r>
    <x v="7"/>
    <x v="0"/>
    <x v="1"/>
    <x v="1"/>
    <n v="34"/>
    <n v="1995"/>
    <n v="6"/>
    <n v="0.80223467521013103"/>
    <n v="0.80223385468046904"/>
  </r>
  <r>
    <x v="7"/>
    <x v="0"/>
    <x v="1"/>
    <x v="1"/>
    <n v="34"/>
    <n v="1995"/>
    <n v="7"/>
    <n v="0.79066592131917501"/>
    <n v="0.79066468922002398"/>
  </r>
  <r>
    <x v="7"/>
    <x v="0"/>
    <x v="1"/>
    <x v="1"/>
    <n v="34"/>
    <n v="1995"/>
    <n v="8"/>
    <n v="0.795818371384864"/>
    <n v="0.79581793986798"/>
  </r>
  <r>
    <x v="7"/>
    <x v="0"/>
    <x v="1"/>
    <x v="1"/>
    <n v="34"/>
    <n v="1995"/>
    <n v="9"/>
    <n v="0.78423742172942701"/>
    <n v="0.78423668253447198"/>
  </r>
  <r>
    <x v="7"/>
    <x v="0"/>
    <x v="1"/>
    <x v="1"/>
    <n v="34"/>
    <n v="1995"/>
    <n v="10"/>
    <n v="0.79391853600259998"/>
    <n v="0.79391728562296604"/>
  </r>
  <r>
    <x v="7"/>
    <x v="0"/>
    <x v="2"/>
    <x v="0"/>
    <n v="34"/>
    <n v="949"/>
    <n v="1"/>
    <n v="0.789669993136489"/>
    <n v="0.78966932985202298"/>
  </r>
  <r>
    <x v="7"/>
    <x v="0"/>
    <x v="2"/>
    <x v="0"/>
    <n v="34"/>
    <n v="949"/>
    <n v="2"/>
    <n v="0.79265863832036798"/>
    <n v="0.79265802405728902"/>
  </r>
  <r>
    <x v="7"/>
    <x v="0"/>
    <x v="2"/>
    <x v="0"/>
    <n v="34"/>
    <n v="949"/>
    <n v="3"/>
    <n v="0.80203016079604705"/>
    <n v="0.802029979780573"/>
  </r>
  <r>
    <x v="7"/>
    <x v="0"/>
    <x v="2"/>
    <x v="0"/>
    <n v="34"/>
    <n v="949"/>
    <n v="4"/>
    <n v="0.79710283986069097"/>
    <n v="0.79710071738833999"/>
  </r>
  <r>
    <x v="7"/>
    <x v="0"/>
    <x v="2"/>
    <x v="0"/>
    <n v="34"/>
    <n v="949"/>
    <n v="5"/>
    <n v="0.78962369035537605"/>
    <n v="0.78962107276201698"/>
  </r>
  <r>
    <x v="7"/>
    <x v="0"/>
    <x v="2"/>
    <x v="0"/>
    <n v="34"/>
    <n v="949"/>
    <n v="6"/>
    <n v="0.79305026377383903"/>
    <n v="0.79304931278933699"/>
  </r>
  <r>
    <x v="7"/>
    <x v="0"/>
    <x v="2"/>
    <x v="0"/>
    <n v="34"/>
    <n v="949"/>
    <n v="7"/>
    <n v="0.79490562236705198"/>
    <n v="0.79490390442759296"/>
  </r>
  <r>
    <x v="7"/>
    <x v="0"/>
    <x v="2"/>
    <x v="0"/>
    <n v="34"/>
    <n v="949"/>
    <n v="8"/>
    <n v="0.79192860899534101"/>
    <n v="0.79192638662852499"/>
  </r>
  <r>
    <x v="7"/>
    <x v="0"/>
    <x v="2"/>
    <x v="0"/>
    <n v="34"/>
    <n v="949"/>
    <n v="9"/>
    <n v="0.791252503320788"/>
    <n v="0.79125104354939702"/>
  </r>
  <r>
    <x v="7"/>
    <x v="0"/>
    <x v="2"/>
    <x v="0"/>
    <n v="34"/>
    <n v="949"/>
    <n v="10"/>
    <n v="0.78910301826344698"/>
    <n v="0.78909964996488202"/>
  </r>
  <r>
    <x v="7"/>
    <x v="0"/>
    <x v="2"/>
    <x v="1"/>
    <n v="34"/>
    <n v="991"/>
    <n v="1"/>
    <n v="0.78999495625874705"/>
    <n v="0.78999375910909297"/>
  </r>
  <r>
    <x v="7"/>
    <x v="0"/>
    <x v="2"/>
    <x v="1"/>
    <n v="34"/>
    <n v="991"/>
    <n v="2"/>
    <n v="0.80234211207890704"/>
    <n v="0.80234156397367196"/>
  </r>
  <r>
    <x v="7"/>
    <x v="0"/>
    <x v="2"/>
    <x v="1"/>
    <n v="34"/>
    <n v="991"/>
    <n v="3"/>
    <n v="0.79434782038232798"/>
    <n v="0.79434718309463204"/>
  </r>
  <r>
    <x v="7"/>
    <x v="0"/>
    <x v="2"/>
    <x v="1"/>
    <n v="34"/>
    <n v="991"/>
    <n v="4"/>
    <n v="0.79710131812056095"/>
    <n v="0.79710055489445597"/>
  </r>
  <r>
    <x v="7"/>
    <x v="0"/>
    <x v="2"/>
    <x v="1"/>
    <n v="34"/>
    <n v="991"/>
    <n v="5"/>
    <n v="0.80676185499572795"/>
    <n v="0.80676102687398099"/>
  </r>
  <r>
    <x v="7"/>
    <x v="0"/>
    <x v="2"/>
    <x v="1"/>
    <n v="34"/>
    <n v="991"/>
    <n v="6"/>
    <n v="0.78763653375036402"/>
    <n v="0.78763630789897898"/>
  </r>
  <r>
    <x v="7"/>
    <x v="0"/>
    <x v="2"/>
    <x v="1"/>
    <n v="34"/>
    <n v="991"/>
    <n v="7"/>
    <n v="0.80548328958488402"/>
    <n v="0.80548261653168196"/>
  </r>
  <r>
    <x v="7"/>
    <x v="0"/>
    <x v="2"/>
    <x v="1"/>
    <n v="34"/>
    <n v="991"/>
    <n v="8"/>
    <n v="0.79530883741282798"/>
    <n v="0.79530858496825396"/>
  </r>
  <r>
    <x v="7"/>
    <x v="0"/>
    <x v="2"/>
    <x v="1"/>
    <n v="34"/>
    <n v="991"/>
    <n v="9"/>
    <n v="0.80151520018608602"/>
    <n v="0.80151442480767798"/>
  </r>
  <r>
    <x v="7"/>
    <x v="0"/>
    <x v="2"/>
    <x v="1"/>
    <n v="34"/>
    <n v="991"/>
    <n v="10"/>
    <n v="0.78942400116665801"/>
    <n v="0.78942317010484198"/>
  </r>
  <r>
    <x v="7"/>
    <x v="0"/>
    <x v="3"/>
    <x v="0"/>
    <n v="34"/>
    <n v="622"/>
    <n v="1"/>
    <n v="0.78319647150119898"/>
    <n v="0.78319141967245498"/>
  </r>
  <r>
    <x v="7"/>
    <x v="0"/>
    <x v="3"/>
    <x v="0"/>
    <n v="34"/>
    <n v="622"/>
    <n v="2"/>
    <n v="0.78918500794323299"/>
    <n v="0.78917976416241398"/>
  </r>
  <r>
    <x v="7"/>
    <x v="0"/>
    <x v="3"/>
    <x v="0"/>
    <n v="34"/>
    <n v="622"/>
    <n v="3"/>
    <n v="0.79822388548774403"/>
    <n v="0.79821769174571799"/>
  </r>
  <r>
    <x v="7"/>
    <x v="0"/>
    <x v="3"/>
    <x v="0"/>
    <n v="34"/>
    <n v="622"/>
    <n v="4"/>
    <n v="0.79592578021870397"/>
    <n v="0.79592346434245298"/>
  </r>
  <r>
    <x v="7"/>
    <x v="0"/>
    <x v="3"/>
    <x v="0"/>
    <n v="34"/>
    <n v="622"/>
    <n v="5"/>
    <n v="0.79990996629049604"/>
    <n v="0.79990619488606696"/>
  </r>
  <r>
    <x v="7"/>
    <x v="0"/>
    <x v="3"/>
    <x v="0"/>
    <n v="34"/>
    <n v="622"/>
    <n v="6"/>
    <n v="0.78456285803551695"/>
    <n v="0.78456084808987003"/>
  </r>
  <r>
    <x v="7"/>
    <x v="0"/>
    <x v="3"/>
    <x v="0"/>
    <n v="34"/>
    <n v="622"/>
    <n v="7"/>
    <n v="0.79803881028754198"/>
    <n v="0.79803448323007098"/>
  </r>
  <r>
    <x v="7"/>
    <x v="0"/>
    <x v="3"/>
    <x v="0"/>
    <n v="34"/>
    <n v="622"/>
    <n v="8"/>
    <n v="0.79996546989759199"/>
    <n v="0.79996109574152796"/>
  </r>
  <r>
    <x v="7"/>
    <x v="0"/>
    <x v="3"/>
    <x v="0"/>
    <n v="34"/>
    <n v="622"/>
    <n v="9"/>
    <n v="0.78597262914204102"/>
    <n v="0.78596978608786505"/>
  </r>
  <r>
    <x v="7"/>
    <x v="0"/>
    <x v="3"/>
    <x v="0"/>
    <n v="34"/>
    <n v="622"/>
    <n v="10"/>
    <n v="0.80016211989539299"/>
    <n v="0.80015745361551105"/>
  </r>
  <r>
    <x v="7"/>
    <x v="0"/>
    <x v="3"/>
    <x v="1"/>
    <n v="34"/>
    <n v="663"/>
    <n v="1"/>
    <n v="0.78315655709607201"/>
    <n v="0.78315030746300895"/>
  </r>
  <r>
    <x v="7"/>
    <x v="0"/>
    <x v="3"/>
    <x v="1"/>
    <n v="34"/>
    <n v="663"/>
    <n v="2"/>
    <n v="0.79745328563356599"/>
    <n v="0.79745100552954595"/>
  </r>
  <r>
    <x v="7"/>
    <x v="0"/>
    <x v="3"/>
    <x v="1"/>
    <n v="34"/>
    <n v="663"/>
    <n v="3"/>
    <n v="0.78861831750195899"/>
    <n v="0.78861773769058696"/>
  </r>
  <r>
    <x v="7"/>
    <x v="0"/>
    <x v="3"/>
    <x v="1"/>
    <n v="34"/>
    <n v="663"/>
    <n v="4"/>
    <n v="0.78906878646835199"/>
    <n v="0.78906348528357695"/>
  </r>
  <r>
    <x v="7"/>
    <x v="0"/>
    <x v="3"/>
    <x v="1"/>
    <n v="34"/>
    <n v="663"/>
    <n v="5"/>
    <n v="0.79227100015145402"/>
    <n v="0.79225988465118902"/>
  </r>
  <r>
    <x v="7"/>
    <x v="0"/>
    <x v="3"/>
    <x v="1"/>
    <n v="34"/>
    <n v="663"/>
    <n v="6"/>
    <n v="0.78701501893958503"/>
    <n v="0.78701055797062303"/>
  </r>
  <r>
    <x v="7"/>
    <x v="0"/>
    <x v="3"/>
    <x v="1"/>
    <n v="34"/>
    <n v="663"/>
    <n v="7"/>
    <n v="0.79529143383582801"/>
    <n v="0.79528236737096303"/>
  </r>
  <r>
    <x v="7"/>
    <x v="0"/>
    <x v="3"/>
    <x v="1"/>
    <n v="34"/>
    <n v="663"/>
    <n v="8"/>
    <n v="0.79209377343741905"/>
    <n v="0.79207937399816697"/>
  </r>
  <r>
    <x v="7"/>
    <x v="0"/>
    <x v="3"/>
    <x v="1"/>
    <n v="34"/>
    <n v="663"/>
    <n v="9"/>
    <n v="0.78835220577565701"/>
    <n v="0.78834806213303299"/>
  </r>
  <r>
    <x v="7"/>
    <x v="0"/>
    <x v="3"/>
    <x v="1"/>
    <n v="34"/>
    <n v="663"/>
    <n v="10"/>
    <n v="0.797521226019406"/>
    <n v="0.797517277969651"/>
  </r>
  <r>
    <x v="7"/>
    <x v="0"/>
    <x v="4"/>
    <x v="0"/>
    <n v="34"/>
    <n v="495"/>
    <n v="1"/>
    <n v="0.78787241051761803"/>
    <n v="0.78786930606633598"/>
  </r>
  <r>
    <x v="7"/>
    <x v="0"/>
    <x v="4"/>
    <x v="0"/>
    <n v="34"/>
    <n v="495"/>
    <n v="2"/>
    <n v="0.78954199576207895"/>
    <n v="0.78953717467270201"/>
  </r>
  <r>
    <x v="7"/>
    <x v="0"/>
    <x v="4"/>
    <x v="0"/>
    <n v="34"/>
    <n v="495"/>
    <n v="3"/>
    <n v="0.79234072778898801"/>
    <n v="0.79233690499715304"/>
  </r>
  <r>
    <x v="7"/>
    <x v="0"/>
    <x v="4"/>
    <x v="0"/>
    <n v="34"/>
    <n v="495"/>
    <n v="4"/>
    <n v="0.79653384133662597"/>
    <n v="0.79653024327069"/>
  </r>
  <r>
    <x v="7"/>
    <x v="0"/>
    <x v="4"/>
    <x v="0"/>
    <n v="34"/>
    <n v="495"/>
    <n v="5"/>
    <n v="0.78806512146083596"/>
    <n v="0.78806227244378102"/>
  </r>
  <r>
    <x v="7"/>
    <x v="0"/>
    <x v="4"/>
    <x v="0"/>
    <n v="34"/>
    <n v="495"/>
    <n v="6"/>
    <n v="0.79184252174986003"/>
    <n v="0.79184181881049498"/>
  </r>
  <r>
    <x v="7"/>
    <x v="0"/>
    <x v="4"/>
    <x v="0"/>
    <n v="34"/>
    <n v="495"/>
    <n v="7"/>
    <n v="0.80058939419662201"/>
    <n v="0.80058524158368205"/>
  </r>
  <r>
    <x v="7"/>
    <x v="0"/>
    <x v="4"/>
    <x v="0"/>
    <n v="34"/>
    <n v="495"/>
    <n v="8"/>
    <n v="0.78864359284658303"/>
    <n v="0.78863699520415897"/>
  </r>
  <r>
    <x v="7"/>
    <x v="0"/>
    <x v="4"/>
    <x v="0"/>
    <n v="34"/>
    <n v="495"/>
    <n v="9"/>
    <n v="0.78358731735178699"/>
    <n v="0.78358276990463105"/>
  </r>
  <r>
    <x v="7"/>
    <x v="0"/>
    <x v="4"/>
    <x v="0"/>
    <n v="34"/>
    <n v="495"/>
    <n v="10"/>
    <n v="0.79175631848678496"/>
    <n v="0.79175385572666002"/>
  </r>
  <r>
    <x v="7"/>
    <x v="0"/>
    <x v="4"/>
    <x v="1"/>
    <n v="34"/>
    <n v="500"/>
    <n v="1"/>
    <n v="0.794236128358904"/>
    <n v="0.79422986885367797"/>
  </r>
  <r>
    <x v="7"/>
    <x v="0"/>
    <x v="4"/>
    <x v="1"/>
    <n v="34"/>
    <n v="500"/>
    <n v="2"/>
    <n v="0.79557231522195504"/>
    <n v="0.79556808130087597"/>
  </r>
  <r>
    <x v="7"/>
    <x v="0"/>
    <x v="4"/>
    <x v="1"/>
    <n v="34"/>
    <n v="500"/>
    <n v="3"/>
    <n v="0.79892085493077403"/>
    <n v="0.79891236134687904"/>
  </r>
  <r>
    <x v="7"/>
    <x v="0"/>
    <x v="4"/>
    <x v="1"/>
    <n v="34"/>
    <n v="500"/>
    <n v="4"/>
    <n v="0.80347229549164501"/>
    <n v="0.80347087677137496"/>
  </r>
  <r>
    <x v="7"/>
    <x v="0"/>
    <x v="4"/>
    <x v="1"/>
    <n v="34"/>
    <n v="500"/>
    <n v="5"/>
    <n v="0.79143888778619798"/>
    <n v="0.79142843152599596"/>
  </r>
  <r>
    <x v="7"/>
    <x v="0"/>
    <x v="4"/>
    <x v="1"/>
    <n v="34"/>
    <n v="500"/>
    <n v="6"/>
    <n v="0.79486817662592002"/>
    <n v="0.79486259594156705"/>
  </r>
  <r>
    <x v="7"/>
    <x v="0"/>
    <x v="4"/>
    <x v="1"/>
    <n v="34"/>
    <n v="500"/>
    <n v="7"/>
    <n v="0.78926330588771698"/>
    <n v="0.78925747276004199"/>
  </r>
  <r>
    <x v="7"/>
    <x v="0"/>
    <x v="4"/>
    <x v="1"/>
    <n v="34"/>
    <n v="500"/>
    <n v="8"/>
    <n v="0.79721859772098402"/>
    <n v="0.797209577717923"/>
  </r>
  <r>
    <x v="7"/>
    <x v="0"/>
    <x v="4"/>
    <x v="1"/>
    <n v="34"/>
    <n v="500"/>
    <n v="9"/>
    <n v="0.79061447655249895"/>
    <n v="0.79060300537383499"/>
  </r>
  <r>
    <x v="7"/>
    <x v="0"/>
    <x v="4"/>
    <x v="1"/>
    <n v="34"/>
    <n v="500"/>
    <n v="10"/>
    <n v="0.78516286127714896"/>
    <n v="0.78514911968930501"/>
  </r>
  <r>
    <x v="7"/>
    <x v="0"/>
    <x v="5"/>
    <x v="0"/>
    <n v="34"/>
    <n v="395"/>
    <n v="1"/>
    <n v="0.79279252601581396"/>
    <n v="0.79278616486708298"/>
  </r>
  <r>
    <x v="7"/>
    <x v="0"/>
    <x v="5"/>
    <x v="0"/>
    <n v="34"/>
    <n v="395"/>
    <n v="2"/>
    <n v="0.78409552173960295"/>
    <n v="0.78408050972557697"/>
  </r>
  <r>
    <x v="7"/>
    <x v="0"/>
    <x v="5"/>
    <x v="0"/>
    <n v="34"/>
    <n v="395"/>
    <n v="3"/>
    <n v="0.79203357214631398"/>
    <n v="0.79202616177641205"/>
  </r>
  <r>
    <x v="7"/>
    <x v="0"/>
    <x v="5"/>
    <x v="0"/>
    <n v="34"/>
    <n v="395"/>
    <n v="4"/>
    <n v="0.80008238448327096"/>
    <n v="0.80007656796014404"/>
  </r>
  <r>
    <x v="7"/>
    <x v="0"/>
    <x v="5"/>
    <x v="0"/>
    <n v="34"/>
    <n v="395"/>
    <n v="5"/>
    <n v="0.79046543792658597"/>
    <n v="0.79045686881746302"/>
  </r>
  <r>
    <x v="7"/>
    <x v="0"/>
    <x v="5"/>
    <x v="0"/>
    <n v="34"/>
    <n v="395"/>
    <n v="6"/>
    <n v="0.79580425446647696"/>
    <n v="0.79580262415282998"/>
  </r>
  <r>
    <x v="7"/>
    <x v="0"/>
    <x v="5"/>
    <x v="0"/>
    <n v="34"/>
    <n v="395"/>
    <n v="7"/>
    <n v="0.77993626223138601"/>
    <n v="0.77993063438076504"/>
  </r>
  <r>
    <x v="7"/>
    <x v="0"/>
    <x v="5"/>
    <x v="0"/>
    <n v="34"/>
    <n v="395"/>
    <n v="8"/>
    <n v="0.77872816913389498"/>
    <n v="0.778718853812985"/>
  </r>
  <r>
    <x v="7"/>
    <x v="0"/>
    <x v="5"/>
    <x v="0"/>
    <n v="34"/>
    <n v="395"/>
    <n v="9"/>
    <n v="0.79262909227526401"/>
    <n v="0.792620214375645"/>
  </r>
  <r>
    <x v="7"/>
    <x v="0"/>
    <x v="5"/>
    <x v="0"/>
    <n v="34"/>
    <n v="395"/>
    <n v="10"/>
    <n v="0.79014751389943705"/>
    <n v="0.79013453923062404"/>
  </r>
  <r>
    <x v="7"/>
    <x v="0"/>
    <x v="5"/>
    <x v="1"/>
    <n v="34"/>
    <n v="394"/>
    <n v="1"/>
    <n v="0.80131051457417601"/>
    <n v="0.80130454250184002"/>
  </r>
  <r>
    <x v="7"/>
    <x v="0"/>
    <x v="5"/>
    <x v="1"/>
    <n v="34"/>
    <n v="394"/>
    <n v="2"/>
    <n v="0.781801798563735"/>
    <n v="0.78179626341554598"/>
  </r>
  <r>
    <x v="7"/>
    <x v="0"/>
    <x v="5"/>
    <x v="1"/>
    <n v="34"/>
    <n v="394"/>
    <n v="3"/>
    <n v="0.79606078299763905"/>
    <n v="0.796059291434974"/>
  </r>
  <r>
    <x v="7"/>
    <x v="0"/>
    <x v="5"/>
    <x v="1"/>
    <n v="34"/>
    <n v="394"/>
    <n v="4"/>
    <n v="0.78375215846255597"/>
    <n v="0.78374617795278001"/>
  </r>
  <r>
    <x v="7"/>
    <x v="0"/>
    <x v="5"/>
    <x v="1"/>
    <n v="34"/>
    <n v="394"/>
    <n v="5"/>
    <n v="0.79459404844169501"/>
    <n v="0.79458461425535898"/>
  </r>
  <r>
    <x v="7"/>
    <x v="0"/>
    <x v="5"/>
    <x v="1"/>
    <n v="34"/>
    <n v="394"/>
    <n v="6"/>
    <n v="0.78821888707842602"/>
    <n v="0.78821385803422395"/>
  </r>
  <r>
    <x v="7"/>
    <x v="0"/>
    <x v="5"/>
    <x v="1"/>
    <n v="34"/>
    <n v="394"/>
    <n v="7"/>
    <n v="0.79029294616232204"/>
    <n v="0.79028263709651703"/>
  </r>
  <r>
    <x v="7"/>
    <x v="0"/>
    <x v="5"/>
    <x v="1"/>
    <n v="34"/>
    <n v="394"/>
    <n v="8"/>
    <n v="0.79451283313596999"/>
    <n v="0.79450108054882296"/>
  </r>
  <r>
    <x v="7"/>
    <x v="0"/>
    <x v="5"/>
    <x v="1"/>
    <n v="34"/>
    <n v="394"/>
    <n v="9"/>
    <n v="0.79514615446636105"/>
    <n v="0.79513930118521403"/>
  </r>
  <r>
    <x v="7"/>
    <x v="0"/>
    <x v="5"/>
    <x v="1"/>
    <n v="34"/>
    <n v="394"/>
    <n v="10"/>
    <n v="0.79429156430245096"/>
    <n v="0.79428982806359005"/>
  </r>
  <r>
    <x v="7"/>
    <x v="0"/>
    <x v="6"/>
    <x v="0"/>
    <n v="34"/>
    <n v="329"/>
    <n v="1"/>
    <n v="0.79174377309118305"/>
    <n v="0.79173565857556805"/>
  </r>
  <r>
    <x v="7"/>
    <x v="0"/>
    <x v="6"/>
    <x v="0"/>
    <n v="34"/>
    <n v="329"/>
    <n v="2"/>
    <n v="0.78921115785370999"/>
    <n v="0.78920767729667496"/>
  </r>
  <r>
    <x v="7"/>
    <x v="0"/>
    <x v="6"/>
    <x v="0"/>
    <n v="34"/>
    <n v="329"/>
    <n v="3"/>
    <n v="0.79460542809413504"/>
    <n v="0.79459761203006296"/>
  </r>
  <r>
    <x v="7"/>
    <x v="0"/>
    <x v="6"/>
    <x v="0"/>
    <n v="34"/>
    <n v="329"/>
    <n v="4"/>
    <n v="0.79860911538245505"/>
    <n v="0.79860038972601499"/>
  </r>
  <r>
    <x v="7"/>
    <x v="0"/>
    <x v="6"/>
    <x v="0"/>
    <n v="34"/>
    <n v="329"/>
    <n v="5"/>
    <n v="0.789467628520924"/>
    <n v="0.78945976252265104"/>
  </r>
  <r>
    <x v="7"/>
    <x v="0"/>
    <x v="6"/>
    <x v="0"/>
    <n v="34"/>
    <n v="329"/>
    <n v="6"/>
    <n v="0.80580192292075603"/>
    <n v="0.80578675618867102"/>
  </r>
  <r>
    <x v="7"/>
    <x v="0"/>
    <x v="6"/>
    <x v="0"/>
    <n v="34"/>
    <n v="329"/>
    <n v="7"/>
    <n v="0.80058995535713096"/>
    <n v="0.80058630952380905"/>
  </r>
  <r>
    <x v="7"/>
    <x v="0"/>
    <x v="6"/>
    <x v="0"/>
    <n v="34"/>
    <n v="329"/>
    <n v="8"/>
    <n v="0.79638065622430099"/>
    <n v="0.79636376087722405"/>
  </r>
  <r>
    <x v="7"/>
    <x v="0"/>
    <x v="6"/>
    <x v="0"/>
    <n v="34"/>
    <n v="329"/>
    <n v="9"/>
    <n v="0.80040054068022704"/>
    <n v="0.80038300131311402"/>
  </r>
  <r>
    <x v="7"/>
    <x v="0"/>
    <x v="6"/>
    <x v="0"/>
    <n v="34"/>
    <n v="329"/>
    <n v="10"/>
    <n v="0.79841126111231597"/>
    <n v="0.79839738026087104"/>
  </r>
  <r>
    <x v="7"/>
    <x v="0"/>
    <x v="6"/>
    <x v="1"/>
    <n v="34"/>
    <n v="329"/>
    <n v="1"/>
    <n v="0.78623768600418398"/>
    <n v="0.78623456245966905"/>
  </r>
  <r>
    <x v="7"/>
    <x v="0"/>
    <x v="6"/>
    <x v="1"/>
    <n v="34"/>
    <n v="329"/>
    <n v="2"/>
    <n v="0.79772588604112404"/>
    <n v="0.79772423522423497"/>
  </r>
  <r>
    <x v="7"/>
    <x v="0"/>
    <x v="6"/>
    <x v="1"/>
    <n v="34"/>
    <n v="329"/>
    <n v="3"/>
    <n v="0.78653789659224105"/>
    <n v="0.78653232583775101"/>
  </r>
  <r>
    <x v="7"/>
    <x v="0"/>
    <x v="6"/>
    <x v="1"/>
    <n v="34"/>
    <n v="329"/>
    <n v="4"/>
    <n v="0.79798954658761301"/>
    <n v="0.79798325165753603"/>
  </r>
  <r>
    <x v="7"/>
    <x v="0"/>
    <x v="6"/>
    <x v="1"/>
    <n v="34"/>
    <n v="329"/>
    <n v="5"/>
    <n v="0.79617723267286"/>
    <n v="0.79617280636349796"/>
  </r>
  <r>
    <x v="7"/>
    <x v="0"/>
    <x v="6"/>
    <x v="1"/>
    <n v="34"/>
    <n v="329"/>
    <n v="6"/>
    <n v="0.78969213112812098"/>
    <n v="0.78968801171949299"/>
  </r>
  <r>
    <x v="7"/>
    <x v="0"/>
    <x v="6"/>
    <x v="1"/>
    <n v="34"/>
    <n v="329"/>
    <n v="7"/>
    <n v="0.79511224162215699"/>
    <n v="0.79510782035945005"/>
  </r>
  <r>
    <x v="7"/>
    <x v="0"/>
    <x v="6"/>
    <x v="1"/>
    <n v="34"/>
    <n v="329"/>
    <n v="8"/>
    <n v="0.78012678391297896"/>
    <n v="0.78012260803955302"/>
  </r>
  <r>
    <x v="7"/>
    <x v="0"/>
    <x v="6"/>
    <x v="1"/>
    <n v="34"/>
    <n v="329"/>
    <n v="9"/>
    <n v="0.79383914959538204"/>
    <n v="0.79383664974215495"/>
  </r>
  <r>
    <x v="7"/>
    <x v="0"/>
    <x v="6"/>
    <x v="1"/>
    <n v="34"/>
    <n v="329"/>
    <n v="10"/>
    <n v="0.78753853761031301"/>
    <n v="0.78753400290634001"/>
  </r>
  <r>
    <x v="7"/>
    <x v="0"/>
    <x v="7"/>
    <x v="0"/>
    <n v="34"/>
    <n v="260"/>
    <n v="1"/>
    <n v="0.78823164827883496"/>
    <n v="0.78819924280212295"/>
  </r>
  <r>
    <x v="7"/>
    <x v="0"/>
    <x v="7"/>
    <x v="0"/>
    <n v="34"/>
    <n v="260"/>
    <n v="2"/>
    <n v="0.80536003766092901"/>
    <n v="0.80534426773364798"/>
  </r>
  <r>
    <x v="7"/>
    <x v="0"/>
    <x v="7"/>
    <x v="0"/>
    <n v="34"/>
    <n v="260"/>
    <n v="3"/>
    <n v="0.79662033880956296"/>
    <n v="0.79660329058691903"/>
  </r>
  <r>
    <x v="7"/>
    <x v="0"/>
    <x v="7"/>
    <x v="0"/>
    <n v="34"/>
    <n v="260"/>
    <n v="4"/>
    <n v="0.78721896400105795"/>
    <n v="0.78719931119906705"/>
  </r>
  <r>
    <x v="7"/>
    <x v="0"/>
    <x v="7"/>
    <x v="0"/>
    <n v="34"/>
    <n v="260"/>
    <n v="5"/>
    <n v="0.78768298382983803"/>
    <n v="0.78766133606684896"/>
  </r>
  <r>
    <x v="7"/>
    <x v="0"/>
    <x v="7"/>
    <x v="0"/>
    <n v="34"/>
    <n v="260"/>
    <n v="6"/>
    <n v="0.80032964024664099"/>
    <n v="0.80030450238068696"/>
  </r>
  <r>
    <x v="7"/>
    <x v="0"/>
    <x v="7"/>
    <x v="0"/>
    <n v="34"/>
    <n v="260"/>
    <n v="7"/>
    <n v="0.79006349072622895"/>
    <n v="0.790045474904852"/>
  </r>
  <r>
    <x v="7"/>
    <x v="0"/>
    <x v="7"/>
    <x v="0"/>
    <n v="34"/>
    <n v="260"/>
    <n v="8"/>
    <n v="0.79132006611945704"/>
    <n v="0.79127761140625896"/>
  </r>
  <r>
    <x v="7"/>
    <x v="0"/>
    <x v="7"/>
    <x v="0"/>
    <n v="34"/>
    <n v="260"/>
    <n v="9"/>
    <n v="0.80088058450840005"/>
    <n v="0.80087000874092695"/>
  </r>
  <r>
    <x v="7"/>
    <x v="0"/>
    <x v="7"/>
    <x v="0"/>
    <n v="34"/>
    <n v="260"/>
    <n v="10"/>
    <n v="0.78686975721838304"/>
    <n v="0.78682818163642798"/>
  </r>
  <r>
    <x v="7"/>
    <x v="0"/>
    <x v="7"/>
    <x v="1"/>
    <n v="34"/>
    <n v="252"/>
    <n v="1"/>
    <n v="0.80051910613156096"/>
    <n v="0.80051443559592494"/>
  </r>
  <r>
    <x v="7"/>
    <x v="0"/>
    <x v="7"/>
    <x v="1"/>
    <n v="34"/>
    <n v="252"/>
    <n v="2"/>
    <n v="0.786086085364195"/>
    <n v="0.78608262671390805"/>
  </r>
  <r>
    <x v="7"/>
    <x v="0"/>
    <x v="7"/>
    <x v="1"/>
    <n v="34"/>
    <n v="252"/>
    <n v="3"/>
    <n v="0.78310577825741201"/>
    <n v="0.783102601609593"/>
  </r>
  <r>
    <x v="7"/>
    <x v="0"/>
    <x v="7"/>
    <x v="1"/>
    <n v="34"/>
    <n v="252"/>
    <n v="4"/>
    <n v="0.78228390357964195"/>
    <n v="0.78227835513978305"/>
  </r>
  <r>
    <x v="7"/>
    <x v="0"/>
    <x v="7"/>
    <x v="1"/>
    <n v="34"/>
    <n v="252"/>
    <n v="5"/>
    <n v="0.79822763887973203"/>
    <n v="0.79822437715768402"/>
  </r>
  <r>
    <x v="7"/>
    <x v="0"/>
    <x v="7"/>
    <x v="1"/>
    <n v="34"/>
    <n v="252"/>
    <n v="6"/>
    <n v="0.77992477774877"/>
    <n v="0.77991738946838496"/>
  </r>
  <r>
    <x v="7"/>
    <x v="0"/>
    <x v="7"/>
    <x v="1"/>
    <n v="34"/>
    <n v="252"/>
    <n v="7"/>
    <n v="0.800434663605047"/>
    <n v="0.80043109988518901"/>
  </r>
  <r>
    <x v="7"/>
    <x v="0"/>
    <x v="7"/>
    <x v="1"/>
    <n v="34"/>
    <n v="252"/>
    <n v="8"/>
    <n v="0.77639366856238801"/>
    <n v="0.77639107394516205"/>
  </r>
  <r>
    <x v="7"/>
    <x v="0"/>
    <x v="7"/>
    <x v="1"/>
    <n v="34"/>
    <n v="252"/>
    <n v="9"/>
    <n v="0.80626906605589399"/>
    <n v="0.80626320585391198"/>
  </r>
  <r>
    <x v="7"/>
    <x v="0"/>
    <x v="7"/>
    <x v="1"/>
    <n v="34"/>
    <n v="252"/>
    <n v="10"/>
    <n v="0.79441231558611702"/>
    <n v="0.79440862699498405"/>
  </r>
  <r>
    <x v="7"/>
    <x v="0"/>
    <x v="8"/>
    <x v="0"/>
    <n v="34"/>
    <n v="209"/>
    <n v="1"/>
    <n v="0.78704048571466501"/>
    <n v="0.78702826481369403"/>
  </r>
  <r>
    <x v="7"/>
    <x v="0"/>
    <x v="8"/>
    <x v="0"/>
    <n v="34"/>
    <n v="209"/>
    <n v="2"/>
    <n v="0.80251132806044501"/>
    <n v="0.80250608457885597"/>
  </r>
  <r>
    <x v="7"/>
    <x v="0"/>
    <x v="8"/>
    <x v="0"/>
    <n v="34"/>
    <n v="209"/>
    <n v="3"/>
    <n v="0.79060855884602999"/>
    <n v="0.79060080145732103"/>
  </r>
  <r>
    <x v="7"/>
    <x v="0"/>
    <x v="8"/>
    <x v="0"/>
    <n v="34"/>
    <n v="209"/>
    <n v="4"/>
    <n v="0.792138816133233"/>
    <n v="0.79212659361995097"/>
  </r>
  <r>
    <x v="7"/>
    <x v="0"/>
    <x v="8"/>
    <x v="0"/>
    <n v="34"/>
    <n v="209"/>
    <n v="5"/>
    <n v="0.798472797887682"/>
    <n v="0.79845990298117997"/>
  </r>
  <r>
    <x v="7"/>
    <x v="0"/>
    <x v="8"/>
    <x v="0"/>
    <n v="34"/>
    <n v="209"/>
    <n v="6"/>
    <n v="0.80110701578094601"/>
    <n v="0.80109358913706696"/>
  </r>
  <r>
    <x v="7"/>
    <x v="0"/>
    <x v="8"/>
    <x v="0"/>
    <n v="34"/>
    <n v="209"/>
    <n v="7"/>
    <n v="0.78278984287946696"/>
    <n v="0.78277245567196896"/>
  </r>
  <r>
    <x v="7"/>
    <x v="0"/>
    <x v="8"/>
    <x v="0"/>
    <n v="34"/>
    <n v="209"/>
    <n v="8"/>
    <n v="0.78881942523380599"/>
    <n v="0.78881229164282496"/>
  </r>
  <r>
    <x v="7"/>
    <x v="0"/>
    <x v="8"/>
    <x v="0"/>
    <n v="34"/>
    <n v="209"/>
    <n v="9"/>
    <n v="0.80137516913421902"/>
    <n v="0.80136977913239205"/>
  </r>
  <r>
    <x v="7"/>
    <x v="0"/>
    <x v="8"/>
    <x v="0"/>
    <n v="34"/>
    <n v="209"/>
    <n v="10"/>
    <n v="0.79534701901917604"/>
    <n v="0.79532422549039405"/>
  </r>
  <r>
    <x v="7"/>
    <x v="0"/>
    <x v="8"/>
    <x v="1"/>
    <n v="34"/>
    <n v="204"/>
    <n v="1"/>
    <n v="0.79036872892024201"/>
    <n v="0.79036566586047896"/>
  </r>
  <r>
    <x v="7"/>
    <x v="0"/>
    <x v="8"/>
    <x v="1"/>
    <n v="34"/>
    <n v="204"/>
    <n v="2"/>
    <n v="0.79687779917489399"/>
    <n v="0.79686501850764102"/>
  </r>
  <r>
    <x v="7"/>
    <x v="0"/>
    <x v="8"/>
    <x v="1"/>
    <n v="34"/>
    <n v="204"/>
    <n v="3"/>
    <n v="0.78478068918997701"/>
    <n v="0.78477361190116901"/>
  </r>
  <r>
    <x v="7"/>
    <x v="0"/>
    <x v="8"/>
    <x v="1"/>
    <n v="34"/>
    <n v="204"/>
    <n v="4"/>
    <n v="0.78776700109810704"/>
    <n v="0.78775085241953302"/>
  </r>
  <r>
    <x v="7"/>
    <x v="0"/>
    <x v="8"/>
    <x v="1"/>
    <n v="34"/>
    <n v="204"/>
    <n v="5"/>
    <n v="0.79649363236241699"/>
    <n v="0.79648960576590899"/>
  </r>
  <r>
    <x v="7"/>
    <x v="0"/>
    <x v="8"/>
    <x v="1"/>
    <n v="34"/>
    <n v="204"/>
    <n v="6"/>
    <n v="0.79289777182912102"/>
    <n v="0.79288313658358001"/>
  </r>
  <r>
    <x v="7"/>
    <x v="0"/>
    <x v="8"/>
    <x v="1"/>
    <n v="34"/>
    <n v="204"/>
    <n v="7"/>
    <n v="0.79054876493167103"/>
    <n v="0.79054079899024099"/>
  </r>
  <r>
    <x v="7"/>
    <x v="0"/>
    <x v="8"/>
    <x v="1"/>
    <n v="34"/>
    <n v="204"/>
    <n v="8"/>
    <n v="0.79555454948859206"/>
    <n v="0.79555198770581903"/>
  </r>
  <r>
    <x v="7"/>
    <x v="0"/>
    <x v="8"/>
    <x v="1"/>
    <n v="34"/>
    <n v="204"/>
    <n v="9"/>
    <n v="0.79724230094303505"/>
    <n v="0.79723623041229197"/>
  </r>
  <r>
    <x v="7"/>
    <x v="0"/>
    <x v="8"/>
    <x v="1"/>
    <n v="34"/>
    <n v="204"/>
    <n v="10"/>
    <n v="0.79126026124111404"/>
    <n v="0.79124416709364997"/>
  </r>
  <r>
    <x v="7"/>
    <x v="0"/>
    <x v="9"/>
    <x v="0"/>
    <n v="34"/>
    <n v="197"/>
    <n v="1"/>
    <n v="0.78093383343375999"/>
    <n v="0.780929483067342"/>
  </r>
  <r>
    <x v="7"/>
    <x v="0"/>
    <x v="9"/>
    <x v="0"/>
    <n v="34"/>
    <n v="197"/>
    <n v="2"/>
    <n v="0.80033575832983905"/>
    <n v="0.80032770711267098"/>
  </r>
  <r>
    <x v="7"/>
    <x v="0"/>
    <x v="9"/>
    <x v="0"/>
    <n v="34"/>
    <n v="197"/>
    <n v="3"/>
    <n v="0.78102316719926901"/>
    <n v="0.78101785031873605"/>
  </r>
  <r>
    <x v="7"/>
    <x v="0"/>
    <x v="9"/>
    <x v="0"/>
    <n v="34"/>
    <n v="197"/>
    <n v="4"/>
    <n v="0.79948749761404703"/>
    <n v="0.79948012979576299"/>
  </r>
  <r>
    <x v="7"/>
    <x v="0"/>
    <x v="9"/>
    <x v="0"/>
    <n v="34"/>
    <n v="197"/>
    <n v="5"/>
    <n v="0.78604383994853899"/>
    <n v="0.78603467874669397"/>
  </r>
  <r>
    <x v="7"/>
    <x v="0"/>
    <x v="9"/>
    <x v="0"/>
    <n v="34"/>
    <n v="197"/>
    <n v="6"/>
    <n v="0.79443631298728701"/>
    <n v="0.79442611115911999"/>
  </r>
  <r>
    <x v="7"/>
    <x v="0"/>
    <x v="9"/>
    <x v="0"/>
    <n v="34"/>
    <n v="197"/>
    <n v="7"/>
    <n v="0.80119733157292194"/>
    <n v="0.80119036414746203"/>
  </r>
  <r>
    <x v="7"/>
    <x v="0"/>
    <x v="9"/>
    <x v="0"/>
    <n v="34"/>
    <n v="197"/>
    <n v="8"/>
    <n v="0.791806328390949"/>
    <n v="0.79179784041132895"/>
  </r>
  <r>
    <x v="7"/>
    <x v="0"/>
    <x v="9"/>
    <x v="0"/>
    <n v="34"/>
    <n v="197"/>
    <n v="9"/>
    <n v="0.78881589887968195"/>
    <n v="0.78880484887384805"/>
  </r>
  <r>
    <x v="7"/>
    <x v="0"/>
    <x v="9"/>
    <x v="0"/>
    <n v="34"/>
    <n v="197"/>
    <n v="10"/>
    <n v="0.78217511467453804"/>
    <n v="0.78216865284457004"/>
  </r>
  <r>
    <x v="7"/>
    <x v="0"/>
    <x v="9"/>
    <x v="1"/>
    <n v="34"/>
    <n v="180"/>
    <n v="1"/>
    <n v="0.779867746190545"/>
    <n v="0.77985291770166398"/>
  </r>
  <r>
    <x v="7"/>
    <x v="0"/>
    <x v="9"/>
    <x v="1"/>
    <n v="34"/>
    <n v="180"/>
    <n v="2"/>
    <n v="0.798448969797113"/>
    <n v="0.79844623614444399"/>
  </r>
  <r>
    <x v="7"/>
    <x v="0"/>
    <x v="9"/>
    <x v="1"/>
    <n v="34"/>
    <n v="180"/>
    <n v="3"/>
    <n v="0.79455142013299096"/>
    <n v="0.79454360234007304"/>
  </r>
  <r>
    <x v="7"/>
    <x v="0"/>
    <x v="9"/>
    <x v="1"/>
    <n v="34"/>
    <n v="180"/>
    <n v="4"/>
    <n v="0.78865594649305704"/>
    <n v="0.78864713635695805"/>
  </r>
  <r>
    <x v="7"/>
    <x v="0"/>
    <x v="9"/>
    <x v="1"/>
    <n v="34"/>
    <n v="180"/>
    <n v="5"/>
    <n v="0.79098742560239099"/>
    <n v="0.79098210893391696"/>
  </r>
  <r>
    <x v="7"/>
    <x v="0"/>
    <x v="9"/>
    <x v="1"/>
    <n v="34"/>
    <n v="180"/>
    <n v="6"/>
    <n v="0.79212325704739195"/>
    <n v="0.79211865925468705"/>
  </r>
  <r>
    <x v="7"/>
    <x v="0"/>
    <x v="9"/>
    <x v="1"/>
    <n v="34"/>
    <n v="180"/>
    <n v="7"/>
    <n v="0.79393706640814798"/>
    <n v="0.79392638644775504"/>
  </r>
  <r>
    <x v="7"/>
    <x v="0"/>
    <x v="9"/>
    <x v="1"/>
    <n v="34"/>
    <n v="180"/>
    <n v="8"/>
    <n v="0.78835462837222103"/>
    <n v="0.78834977756609703"/>
  </r>
  <r>
    <x v="7"/>
    <x v="0"/>
    <x v="9"/>
    <x v="1"/>
    <n v="34"/>
    <n v="180"/>
    <n v="9"/>
    <n v="0.78826137186321799"/>
    <n v="0.78825153107799795"/>
  </r>
  <r>
    <x v="7"/>
    <x v="0"/>
    <x v="9"/>
    <x v="1"/>
    <n v="34"/>
    <n v="180"/>
    <n v="10"/>
    <n v="0.79602190695069996"/>
    <n v="0.79601181531571397"/>
  </r>
  <r>
    <x v="7"/>
    <x v="0"/>
    <x v="10"/>
    <x v="0"/>
    <n v="33"/>
    <n v="156"/>
    <n v="1"/>
    <n v="0.791132862474758"/>
    <n v="0.79109238063039999"/>
  </r>
  <r>
    <x v="7"/>
    <x v="0"/>
    <x v="10"/>
    <x v="0"/>
    <n v="33"/>
    <n v="156"/>
    <n v="2"/>
    <n v="0.78908755435478894"/>
    <n v="0.78907305160559105"/>
  </r>
  <r>
    <x v="7"/>
    <x v="0"/>
    <x v="10"/>
    <x v="0"/>
    <n v="33"/>
    <n v="156"/>
    <n v="3"/>
    <n v="0.791435417994791"/>
    <n v="0.79141244775796504"/>
  </r>
  <r>
    <x v="7"/>
    <x v="0"/>
    <x v="10"/>
    <x v="0"/>
    <n v="33"/>
    <n v="156"/>
    <n v="4"/>
    <n v="0.79845876002371396"/>
    <n v="0.79843608699062496"/>
  </r>
  <r>
    <x v="7"/>
    <x v="0"/>
    <x v="10"/>
    <x v="0"/>
    <n v="33"/>
    <n v="156"/>
    <n v="5"/>
    <n v="0.80125771305218096"/>
    <n v="0.80123205326382196"/>
  </r>
  <r>
    <x v="7"/>
    <x v="0"/>
    <x v="10"/>
    <x v="0"/>
    <n v="33"/>
    <n v="156"/>
    <n v="6"/>
    <n v="0.80097137041348898"/>
    <n v="0.80096134553416198"/>
  </r>
  <r>
    <x v="7"/>
    <x v="0"/>
    <x v="10"/>
    <x v="0"/>
    <n v="33"/>
    <n v="156"/>
    <n v="7"/>
    <n v="0.78638671958348305"/>
    <n v="0.78637529014266405"/>
  </r>
  <r>
    <x v="7"/>
    <x v="0"/>
    <x v="10"/>
    <x v="0"/>
    <n v="33"/>
    <n v="156"/>
    <n v="8"/>
    <n v="0.80126493106164898"/>
    <n v="0.801241060116202"/>
  </r>
  <r>
    <x v="7"/>
    <x v="0"/>
    <x v="10"/>
    <x v="0"/>
    <n v="33"/>
    <n v="156"/>
    <n v="9"/>
    <n v="0.795026131090666"/>
    <n v="0.79500163883654296"/>
  </r>
  <r>
    <x v="7"/>
    <x v="0"/>
    <x v="10"/>
    <x v="0"/>
    <n v="33"/>
    <n v="156"/>
    <n v="10"/>
    <n v="0.80151274773156"/>
    <n v="0.801501907666471"/>
  </r>
  <r>
    <x v="7"/>
    <x v="0"/>
    <x v="10"/>
    <x v="1"/>
    <n v="33"/>
    <n v="164"/>
    <n v="1"/>
    <n v="0.785606620769149"/>
    <n v="0.78558789254576999"/>
  </r>
  <r>
    <x v="7"/>
    <x v="0"/>
    <x v="10"/>
    <x v="1"/>
    <n v="33"/>
    <n v="164"/>
    <n v="2"/>
    <n v="0.79793587915466102"/>
    <n v="0.79793042003979098"/>
  </r>
  <r>
    <x v="7"/>
    <x v="0"/>
    <x v="10"/>
    <x v="1"/>
    <n v="33"/>
    <n v="164"/>
    <n v="3"/>
    <n v="0.78915614054882599"/>
    <n v="0.78914104350891201"/>
  </r>
  <r>
    <x v="7"/>
    <x v="0"/>
    <x v="10"/>
    <x v="1"/>
    <n v="33"/>
    <n v="164"/>
    <n v="4"/>
    <n v="0.798277528246223"/>
    <n v="0.79826432011432802"/>
  </r>
  <r>
    <x v="7"/>
    <x v="0"/>
    <x v="10"/>
    <x v="1"/>
    <n v="33"/>
    <n v="164"/>
    <n v="5"/>
    <n v="0.79140171543414695"/>
    <n v="0.79139548825447703"/>
  </r>
  <r>
    <x v="7"/>
    <x v="0"/>
    <x v="10"/>
    <x v="1"/>
    <n v="33"/>
    <n v="164"/>
    <n v="6"/>
    <n v="0.79544401144750498"/>
    <n v="0.79543970452810098"/>
  </r>
  <r>
    <x v="7"/>
    <x v="0"/>
    <x v="10"/>
    <x v="1"/>
    <n v="33"/>
    <n v="164"/>
    <n v="7"/>
    <n v="0.79756007949959895"/>
    <n v="0.79754841872651905"/>
  </r>
  <r>
    <x v="7"/>
    <x v="0"/>
    <x v="10"/>
    <x v="1"/>
    <n v="33"/>
    <n v="164"/>
    <n v="8"/>
    <n v="0.79061662366291097"/>
    <n v="0.79060506752364001"/>
  </r>
  <r>
    <x v="7"/>
    <x v="0"/>
    <x v="10"/>
    <x v="1"/>
    <n v="33"/>
    <n v="164"/>
    <n v="9"/>
    <n v="0.796118690400755"/>
    <n v="0.79610677381021699"/>
  </r>
  <r>
    <x v="7"/>
    <x v="0"/>
    <x v="10"/>
    <x v="1"/>
    <n v="33"/>
    <n v="164"/>
    <n v="10"/>
    <n v="0.79332540435574606"/>
    <n v="0.79332143893116303"/>
  </r>
  <r>
    <x v="7"/>
    <x v="1"/>
    <x v="0"/>
    <x v="0"/>
    <n v="34"/>
    <n v="19995"/>
    <n v="1"/>
    <n v="0.79850076840736395"/>
    <n v="0.79850069229729403"/>
  </r>
  <r>
    <x v="7"/>
    <x v="1"/>
    <x v="0"/>
    <x v="0"/>
    <n v="34"/>
    <n v="19995"/>
    <n v="2"/>
    <n v="0.79545031164574898"/>
    <n v="0.79545027488813902"/>
  </r>
  <r>
    <x v="7"/>
    <x v="1"/>
    <x v="0"/>
    <x v="0"/>
    <n v="34"/>
    <n v="19995"/>
    <n v="3"/>
    <n v="0.791423951795868"/>
    <n v="0.79142380447273097"/>
  </r>
  <r>
    <x v="7"/>
    <x v="1"/>
    <x v="0"/>
    <x v="0"/>
    <n v="34"/>
    <n v="19995"/>
    <n v="4"/>
    <n v="0.80146875711629495"/>
    <n v="0.80146868100621205"/>
  </r>
  <r>
    <x v="7"/>
    <x v="1"/>
    <x v="0"/>
    <x v="0"/>
    <n v="34"/>
    <n v="19995"/>
    <n v="5"/>
    <n v="0.78682930979688204"/>
    <n v="0.78682919604875401"/>
  </r>
  <r>
    <x v="7"/>
    <x v="1"/>
    <x v="0"/>
    <x v="0"/>
    <n v="34"/>
    <n v="19995"/>
    <n v="6"/>
    <n v="0.79713860780430301"/>
    <n v="0.797138571406941"/>
  </r>
  <r>
    <x v="7"/>
    <x v="1"/>
    <x v="0"/>
    <x v="0"/>
    <n v="34"/>
    <n v="19995"/>
    <n v="7"/>
    <n v="0.79233927276613803"/>
    <n v="0.79233923586180199"/>
  </r>
  <r>
    <x v="7"/>
    <x v="1"/>
    <x v="0"/>
    <x v="0"/>
    <n v="34"/>
    <n v="19995"/>
    <n v="8"/>
    <n v="0.80011088269077502"/>
    <n v="0.80011081003794204"/>
  </r>
  <r>
    <x v="7"/>
    <x v="1"/>
    <x v="0"/>
    <x v="0"/>
    <n v="34"/>
    <n v="19995"/>
    <n v="9"/>
    <n v="0.80312754686227905"/>
    <n v="0.80312747378156901"/>
  </r>
  <r>
    <x v="7"/>
    <x v="1"/>
    <x v="0"/>
    <x v="0"/>
    <n v="34"/>
    <n v="19995"/>
    <n v="10"/>
    <n v="0.80286370695298304"/>
    <n v="0.80286363135712902"/>
  </r>
  <r>
    <x v="7"/>
    <x v="1"/>
    <x v="0"/>
    <x v="1"/>
    <n v="34"/>
    <n v="19987"/>
    <n v="1"/>
    <n v="0.80477853987874504"/>
    <n v="0.80477842998734295"/>
  </r>
  <r>
    <x v="7"/>
    <x v="1"/>
    <x v="0"/>
    <x v="1"/>
    <n v="34"/>
    <n v="19987"/>
    <n v="2"/>
    <n v="0.80517541775380097"/>
    <n v="0.80517538081259499"/>
  </r>
  <r>
    <x v="7"/>
    <x v="1"/>
    <x v="0"/>
    <x v="1"/>
    <n v="34"/>
    <n v="19987"/>
    <n v="3"/>
    <n v="0.79632122350600698"/>
    <n v="0.79632118698362397"/>
  </r>
  <r>
    <x v="7"/>
    <x v="1"/>
    <x v="0"/>
    <x v="1"/>
    <n v="34"/>
    <n v="19987"/>
    <n v="4"/>
    <n v="0.79153510009089501"/>
    <n v="0.79153506266087403"/>
  </r>
  <r>
    <x v="7"/>
    <x v="1"/>
    <x v="0"/>
    <x v="1"/>
    <n v="34"/>
    <n v="19987"/>
    <n v="5"/>
    <n v="0.80092701636808705"/>
    <n v="0.80092697924079703"/>
  </r>
  <r>
    <x v="7"/>
    <x v="1"/>
    <x v="0"/>
    <x v="1"/>
    <n v="34"/>
    <n v="19987"/>
    <n v="6"/>
    <n v="0.79838234925723806"/>
    <n v="0.79838234925724605"/>
  </r>
  <r>
    <x v="7"/>
    <x v="1"/>
    <x v="0"/>
    <x v="1"/>
    <n v="34"/>
    <n v="19987"/>
    <n v="7"/>
    <n v="0.79070469564728796"/>
    <n v="0.79070469564728996"/>
  </r>
  <r>
    <x v="7"/>
    <x v="1"/>
    <x v="0"/>
    <x v="1"/>
    <n v="34"/>
    <n v="19987"/>
    <n v="8"/>
    <n v="0.79317294720488396"/>
    <n v="0.79317294720487697"/>
  </r>
  <r>
    <x v="7"/>
    <x v="1"/>
    <x v="0"/>
    <x v="1"/>
    <n v="34"/>
    <n v="19987"/>
    <n v="9"/>
    <n v="0.79934149204421601"/>
    <n v="0.79934145487942398"/>
  </r>
  <r>
    <x v="7"/>
    <x v="1"/>
    <x v="0"/>
    <x v="1"/>
    <n v="34"/>
    <n v="19987"/>
    <n v="10"/>
    <n v="0.79153995882293904"/>
    <n v="0.79153995882295802"/>
  </r>
  <r>
    <x v="7"/>
    <x v="1"/>
    <x v="1"/>
    <x v="0"/>
    <n v="34"/>
    <n v="1933"/>
    <n v="1"/>
    <n v="0.78523841963109997"/>
    <n v="0.78523790271216298"/>
  </r>
  <r>
    <x v="7"/>
    <x v="1"/>
    <x v="1"/>
    <x v="0"/>
    <n v="34"/>
    <n v="1933"/>
    <n v="2"/>
    <n v="0.79067083644470804"/>
    <n v="0.79067015923953199"/>
  </r>
  <r>
    <x v="7"/>
    <x v="1"/>
    <x v="1"/>
    <x v="0"/>
    <n v="34"/>
    <n v="1933"/>
    <n v="3"/>
    <n v="0.79748328535771895"/>
    <n v="0.79748300080471601"/>
  </r>
  <r>
    <x v="7"/>
    <x v="1"/>
    <x v="1"/>
    <x v="0"/>
    <n v="34"/>
    <n v="1933"/>
    <n v="4"/>
    <n v="0.79514179528378504"/>
    <n v="0.79514142494411"/>
  </r>
  <r>
    <x v="7"/>
    <x v="1"/>
    <x v="1"/>
    <x v="0"/>
    <n v="34"/>
    <n v="1933"/>
    <n v="5"/>
    <n v="0.79606162545687398"/>
    <n v="0.79606143963294296"/>
  </r>
  <r>
    <x v="7"/>
    <x v="1"/>
    <x v="1"/>
    <x v="0"/>
    <n v="34"/>
    <n v="1933"/>
    <n v="6"/>
    <n v="0.80083430452024096"/>
    <n v="0.80083419457454696"/>
  </r>
  <r>
    <x v="7"/>
    <x v="1"/>
    <x v="1"/>
    <x v="0"/>
    <n v="34"/>
    <n v="1933"/>
    <n v="7"/>
    <n v="0.80430227052495096"/>
    <n v="0.804302087372606"/>
  </r>
  <r>
    <x v="7"/>
    <x v="1"/>
    <x v="1"/>
    <x v="0"/>
    <n v="34"/>
    <n v="1933"/>
    <n v="8"/>
    <n v="0.79941491435769096"/>
    <n v="0.79941421596303797"/>
  </r>
  <r>
    <x v="7"/>
    <x v="1"/>
    <x v="1"/>
    <x v="0"/>
    <n v="34"/>
    <n v="1933"/>
    <n v="9"/>
    <n v="0.80016895497315998"/>
    <n v="0.80016873209701"/>
  </r>
  <r>
    <x v="7"/>
    <x v="1"/>
    <x v="1"/>
    <x v="0"/>
    <n v="34"/>
    <n v="1933"/>
    <n v="10"/>
    <n v="0.78309428527292102"/>
    <n v="0.78309357699341198"/>
  </r>
  <r>
    <x v="7"/>
    <x v="1"/>
    <x v="1"/>
    <x v="1"/>
    <n v="34"/>
    <n v="1983"/>
    <n v="1"/>
    <n v="0.79857747476845298"/>
    <n v="0.79857700818551602"/>
  </r>
  <r>
    <x v="7"/>
    <x v="1"/>
    <x v="1"/>
    <x v="1"/>
    <n v="34"/>
    <n v="1983"/>
    <n v="2"/>
    <n v="0.79514282688446203"/>
    <n v="0.79514231099654098"/>
  </r>
  <r>
    <x v="7"/>
    <x v="1"/>
    <x v="1"/>
    <x v="1"/>
    <n v="34"/>
    <n v="1983"/>
    <n v="3"/>
    <n v="0.79807706170541404"/>
    <n v="0.79807642343674501"/>
  </r>
  <r>
    <x v="7"/>
    <x v="1"/>
    <x v="1"/>
    <x v="1"/>
    <n v="34"/>
    <n v="1983"/>
    <n v="4"/>
    <n v="0.79277995224571196"/>
    <n v="0.79277984563867698"/>
  </r>
  <r>
    <x v="7"/>
    <x v="1"/>
    <x v="1"/>
    <x v="1"/>
    <n v="34"/>
    <n v="1983"/>
    <n v="5"/>
    <n v="0.79724995747490102"/>
    <n v="0.79724970206905799"/>
  </r>
  <r>
    <x v="7"/>
    <x v="1"/>
    <x v="1"/>
    <x v="1"/>
    <n v="34"/>
    <n v="1983"/>
    <n v="6"/>
    <n v="0.80162411625083696"/>
    <n v="0.80162366846170396"/>
  </r>
  <r>
    <x v="7"/>
    <x v="1"/>
    <x v="1"/>
    <x v="1"/>
    <n v="34"/>
    <n v="1983"/>
    <n v="7"/>
    <n v="0.79666037699537295"/>
    <n v="0.79666019745460104"/>
  </r>
  <r>
    <x v="7"/>
    <x v="1"/>
    <x v="1"/>
    <x v="1"/>
    <n v="34"/>
    <n v="1983"/>
    <n v="8"/>
    <n v="0.79558738955670405"/>
    <n v="0.79558720485047496"/>
  </r>
  <r>
    <x v="7"/>
    <x v="1"/>
    <x v="1"/>
    <x v="1"/>
    <n v="34"/>
    <n v="1983"/>
    <n v="9"/>
    <n v="0.80589928156299095"/>
    <n v="0.80589898952730799"/>
  </r>
  <r>
    <x v="7"/>
    <x v="1"/>
    <x v="1"/>
    <x v="1"/>
    <n v="34"/>
    <n v="1983"/>
    <n v="10"/>
    <n v="0.80424582249291598"/>
    <n v="0.80424518876916196"/>
  </r>
  <r>
    <x v="7"/>
    <x v="1"/>
    <x v="2"/>
    <x v="0"/>
    <n v="34"/>
    <n v="1000"/>
    <n v="1"/>
    <n v="0.79736796764226303"/>
    <n v="0.79736711285220696"/>
  </r>
  <r>
    <x v="7"/>
    <x v="1"/>
    <x v="2"/>
    <x v="0"/>
    <n v="34"/>
    <n v="1000"/>
    <n v="2"/>
    <n v="0.79756872624413799"/>
    <n v="0.79756784230531297"/>
  </r>
  <r>
    <x v="7"/>
    <x v="1"/>
    <x v="2"/>
    <x v="0"/>
    <n v="34"/>
    <n v="1000"/>
    <n v="3"/>
    <n v="0.80425434042337696"/>
    <n v="0.80425319467120304"/>
  </r>
  <r>
    <x v="7"/>
    <x v="1"/>
    <x v="2"/>
    <x v="0"/>
    <n v="34"/>
    <n v="1000"/>
    <n v="4"/>
    <n v="0.79679349277372102"/>
    <n v="0.79679253802330197"/>
  </r>
  <r>
    <x v="7"/>
    <x v="1"/>
    <x v="2"/>
    <x v="0"/>
    <n v="34"/>
    <n v="1000"/>
    <n v="5"/>
    <n v="0.80327986052224498"/>
    <n v="0.80327917065669197"/>
  </r>
  <r>
    <x v="7"/>
    <x v="1"/>
    <x v="2"/>
    <x v="0"/>
    <n v="34"/>
    <n v="1000"/>
    <n v="6"/>
    <n v="0.78938034247501798"/>
    <n v="0.78937908078351005"/>
  </r>
  <r>
    <x v="7"/>
    <x v="1"/>
    <x v="2"/>
    <x v="0"/>
    <n v="34"/>
    <n v="1000"/>
    <n v="7"/>
    <n v="0.800502963546461"/>
    <n v="0.80050156952330898"/>
  </r>
  <r>
    <x v="7"/>
    <x v="1"/>
    <x v="2"/>
    <x v="0"/>
    <n v="34"/>
    <n v="1000"/>
    <n v="8"/>
    <n v="0.7867426553404"/>
    <n v="0.78674140280487503"/>
  </r>
  <r>
    <x v="7"/>
    <x v="1"/>
    <x v="2"/>
    <x v="0"/>
    <n v="34"/>
    <n v="1000"/>
    <n v="9"/>
    <n v="0.79588142380980098"/>
    <n v="0.79588088181296401"/>
  </r>
  <r>
    <x v="7"/>
    <x v="1"/>
    <x v="2"/>
    <x v="0"/>
    <n v="34"/>
    <n v="1000"/>
    <n v="10"/>
    <n v="0.79304853098206296"/>
    <n v="0.793047399898961"/>
  </r>
  <r>
    <x v="7"/>
    <x v="1"/>
    <x v="2"/>
    <x v="1"/>
    <n v="34"/>
    <n v="933"/>
    <n v="1"/>
    <n v="0.80334323040378397"/>
    <n v="0.80334300490092903"/>
  </r>
  <r>
    <x v="7"/>
    <x v="1"/>
    <x v="2"/>
    <x v="1"/>
    <n v="34"/>
    <n v="933"/>
    <n v="2"/>
    <n v="0.79479073557684299"/>
    <n v="0.79479029902193499"/>
  </r>
  <r>
    <x v="7"/>
    <x v="1"/>
    <x v="2"/>
    <x v="1"/>
    <n v="34"/>
    <n v="933"/>
    <n v="3"/>
    <n v="0.79765307282248499"/>
    <n v="0.79765229432682005"/>
  </r>
  <r>
    <x v="7"/>
    <x v="1"/>
    <x v="2"/>
    <x v="1"/>
    <n v="34"/>
    <n v="933"/>
    <n v="4"/>
    <n v="0.80435877336237105"/>
    <n v="0.80435848303393198"/>
  </r>
  <r>
    <x v="7"/>
    <x v="1"/>
    <x v="2"/>
    <x v="1"/>
    <n v="34"/>
    <n v="933"/>
    <n v="5"/>
    <n v="0.79835641379619404"/>
    <n v="0.79835405191878905"/>
  </r>
  <r>
    <x v="7"/>
    <x v="1"/>
    <x v="2"/>
    <x v="1"/>
    <n v="34"/>
    <n v="933"/>
    <n v="6"/>
    <n v="0.77659839295413902"/>
    <n v="0.77659669195388403"/>
  </r>
  <r>
    <x v="7"/>
    <x v="1"/>
    <x v="2"/>
    <x v="1"/>
    <n v="34"/>
    <n v="933"/>
    <n v="7"/>
    <n v="0.79032464332140195"/>
    <n v="0.79032167613052196"/>
  </r>
  <r>
    <x v="7"/>
    <x v="1"/>
    <x v="2"/>
    <x v="1"/>
    <n v="34"/>
    <n v="933"/>
    <n v="8"/>
    <n v="0.79105990718267105"/>
    <n v="0.79105763518171102"/>
  </r>
  <r>
    <x v="7"/>
    <x v="1"/>
    <x v="2"/>
    <x v="1"/>
    <n v="34"/>
    <n v="933"/>
    <n v="9"/>
    <n v="0.793537268444508"/>
    <n v="0.79353577581407297"/>
  </r>
  <r>
    <x v="7"/>
    <x v="1"/>
    <x v="2"/>
    <x v="1"/>
    <n v="34"/>
    <n v="933"/>
    <n v="10"/>
    <n v="0.80184521515885598"/>
    <n v="0.80184371914243502"/>
  </r>
  <r>
    <x v="7"/>
    <x v="1"/>
    <x v="3"/>
    <x v="0"/>
    <n v="34"/>
    <n v="648"/>
    <n v="1"/>
    <n v="0.78916557419797595"/>
    <n v="0.78916030943447801"/>
  </r>
  <r>
    <x v="7"/>
    <x v="1"/>
    <x v="3"/>
    <x v="0"/>
    <n v="34"/>
    <n v="648"/>
    <n v="2"/>
    <n v="0.79456908552524497"/>
    <n v="0.79456699905524597"/>
  </r>
  <r>
    <x v="7"/>
    <x v="1"/>
    <x v="3"/>
    <x v="0"/>
    <n v="34"/>
    <n v="648"/>
    <n v="3"/>
    <n v="0.79488591054866797"/>
    <n v="0.79488211840166401"/>
  </r>
  <r>
    <x v="7"/>
    <x v="1"/>
    <x v="3"/>
    <x v="0"/>
    <n v="34"/>
    <n v="648"/>
    <n v="4"/>
    <n v="0.804588870681619"/>
    <n v="0.80458687873958901"/>
  </r>
  <r>
    <x v="7"/>
    <x v="1"/>
    <x v="3"/>
    <x v="0"/>
    <n v="34"/>
    <n v="648"/>
    <n v="5"/>
    <n v="0.80233261971863801"/>
    <n v="0.80233135627917496"/>
  </r>
  <r>
    <x v="7"/>
    <x v="1"/>
    <x v="3"/>
    <x v="0"/>
    <n v="34"/>
    <n v="648"/>
    <n v="6"/>
    <n v="0.80116882383080901"/>
    <n v="0.80116645722176705"/>
  </r>
  <r>
    <x v="7"/>
    <x v="1"/>
    <x v="3"/>
    <x v="0"/>
    <n v="34"/>
    <n v="648"/>
    <n v="7"/>
    <n v="0.79011328236485301"/>
    <n v="0.79011106478001403"/>
  </r>
  <r>
    <x v="7"/>
    <x v="1"/>
    <x v="3"/>
    <x v="0"/>
    <n v="34"/>
    <n v="648"/>
    <n v="8"/>
    <n v="0.79862542458562902"/>
    <n v="0.79862423791423698"/>
  </r>
  <r>
    <x v="7"/>
    <x v="1"/>
    <x v="3"/>
    <x v="0"/>
    <n v="34"/>
    <n v="648"/>
    <n v="9"/>
    <n v="0.80210828725332495"/>
    <n v="0.80210552779108901"/>
  </r>
  <r>
    <x v="7"/>
    <x v="1"/>
    <x v="3"/>
    <x v="0"/>
    <n v="34"/>
    <n v="648"/>
    <n v="10"/>
    <n v="0.80051913041897704"/>
    <n v="0.80051647695119399"/>
  </r>
  <r>
    <x v="7"/>
    <x v="1"/>
    <x v="3"/>
    <x v="1"/>
    <n v="34"/>
    <n v="667"/>
    <n v="1"/>
    <n v="0.80023697243835901"/>
    <n v="0.80023615810007498"/>
  </r>
  <r>
    <x v="7"/>
    <x v="1"/>
    <x v="3"/>
    <x v="1"/>
    <n v="34"/>
    <n v="667"/>
    <n v="2"/>
    <n v="0.79502078849402202"/>
    <n v="0.795020454010957"/>
  </r>
  <r>
    <x v="7"/>
    <x v="1"/>
    <x v="3"/>
    <x v="1"/>
    <n v="34"/>
    <n v="667"/>
    <n v="3"/>
    <n v="0.80480572920679605"/>
    <n v="0.80480561456028898"/>
  </r>
  <r>
    <x v="7"/>
    <x v="1"/>
    <x v="3"/>
    <x v="1"/>
    <n v="34"/>
    <n v="667"/>
    <n v="4"/>
    <n v="0.804323527661431"/>
    <n v="0.80432300497500397"/>
  </r>
  <r>
    <x v="7"/>
    <x v="1"/>
    <x v="3"/>
    <x v="1"/>
    <n v="34"/>
    <n v="667"/>
    <n v="5"/>
    <n v="0.79018124303051496"/>
    <n v="0.79018019110142002"/>
  </r>
  <r>
    <x v="7"/>
    <x v="1"/>
    <x v="3"/>
    <x v="1"/>
    <n v="34"/>
    <n v="667"/>
    <n v="6"/>
    <n v="0.79536204193870397"/>
    <n v="0.79536186030669898"/>
  </r>
  <r>
    <x v="7"/>
    <x v="1"/>
    <x v="3"/>
    <x v="1"/>
    <n v="34"/>
    <n v="667"/>
    <n v="7"/>
    <n v="0.791693444031766"/>
    <n v="0.79169265719687099"/>
  </r>
  <r>
    <x v="7"/>
    <x v="1"/>
    <x v="3"/>
    <x v="1"/>
    <n v="34"/>
    <n v="667"/>
    <n v="8"/>
    <n v="0.794429696602309"/>
    <n v="0.794428820417454"/>
  </r>
  <r>
    <x v="7"/>
    <x v="1"/>
    <x v="3"/>
    <x v="1"/>
    <n v="34"/>
    <n v="667"/>
    <n v="9"/>
    <n v="0.79544986075716395"/>
    <n v="0.79544898764731498"/>
  </r>
  <r>
    <x v="7"/>
    <x v="1"/>
    <x v="3"/>
    <x v="1"/>
    <n v="34"/>
    <n v="667"/>
    <n v="10"/>
    <n v="0.78990280286794501"/>
    <n v="0.78990215423080401"/>
  </r>
  <r>
    <x v="7"/>
    <x v="1"/>
    <x v="4"/>
    <x v="0"/>
    <n v="34"/>
    <n v="438"/>
    <n v="1"/>
    <n v="0.79624940385745901"/>
    <n v="0.79624496102289999"/>
  </r>
  <r>
    <x v="7"/>
    <x v="1"/>
    <x v="4"/>
    <x v="0"/>
    <n v="34"/>
    <n v="438"/>
    <n v="2"/>
    <n v="0.79736313795889002"/>
    <n v="0.79735932629753503"/>
  </r>
  <r>
    <x v="7"/>
    <x v="1"/>
    <x v="4"/>
    <x v="0"/>
    <n v="34"/>
    <n v="438"/>
    <n v="3"/>
    <n v="0.79660332541566503"/>
    <n v="0.79659941669923895"/>
  </r>
  <r>
    <x v="7"/>
    <x v="1"/>
    <x v="4"/>
    <x v="0"/>
    <n v="34"/>
    <n v="438"/>
    <n v="4"/>
    <n v="0.80203369829617599"/>
    <n v="0.802032288170343"/>
  </r>
  <r>
    <x v="7"/>
    <x v="1"/>
    <x v="4"/>
    <x v="0"/>
    <n v="34"/>
    <n v="438"/>
    <n v="5"/>
    <n v="0.78941736843838295"/>
    <n v="0.78941237712254797"/>
  </r>
  <r>
    <x v="7"/>
    <x v="1"/>
    <x v="4"/>
    <x v="0"/>
    <n v="34"/>
    <n v="438"/>
    <n v="6"/>
    <n v="0.78926839405541904"/>
    <n v="0.789264969356964"/>
  </r>
  <r>
    <x v="7"/>
    <x v="1"/>
    <x v="4"/>
    <x v="0"/>
    <n v="34"/>
    <n v="438"/>
    <n v="7"/>
    <n v="0.78271469103745595"/>
    <n v="0.78271093476484999"/>
  </r>
  <r>
    <x v="7"/>
    <x v="1"/>
    <x v="4"/>
    <x v="0"/>
    <n v="34"/>
    <n v="438"/>
    <n v="8"/>
    <n v="0.78809958635004296"/>
    <n v="0.78809657670545397"/>
  </r>
  <r>
    <x v="7"/>
    <x v="1"/>
    <x v="4"/>
    <x v="0"/>
    <n v="34"/>
    <n v="438"/>
    <n v="9"/>
    <n v="0.79657069468934305"/>
    <n v="0.796566379037707"/>
  </r>
  <r>
    <x v="7"/>
    <x v="1"/>
    <x v="4"/>
    <x v="0"/>
    <n v="34"/>
    <n v="438"/>
    <n v="10"/>
    <n v="0.80309029747985305"/>
    <n v="0.80308902476317701"/>
  </r>
  <r>
    <x v="7"/>
    <x v="1"/>
    <x v="4"/>
    <x v="1"/>
    <n v="34"/>
    <n v="458"/>
    <n v="1"/>
    <n v="0.80260658232971005"/>
    <n v="0.80260475978957402"/>
  </r>
  <r>
    <x v="7"/>
    <x v="1"/>
    <x v="4"/>
    <x v="1"/>
    <n v="34"/>
    <n v="458"/>
    <n v="2"/>
    <n v="0.80538936852124099"/>
    <n v="0.80538743283440595"/>
  </r>
  <r>
    <x v="7"/>
    <x v="1"/>
    <x v="4"/>
    <x v="1"/>
    <n v="34"/>
    <n v="458"/>
    <n v="3"/>
    <n v="0.78885064949633099"/>
    <n v="0.78884795728355706"/>
  </r>
  <r>
    <x v="7"/>
    <x v="1"/>
    <x v="4"/>
    <x v="1"/>
    <n v="34"/>
    <n v="458"/>
    <n v="4"/>
    <n v="0.79905426725072604"/>
    <n v="0.79905285783505997"/>
  </r>
  <r>
    <x v="7"/>
    <x v="1"/>
    <x v="4"/>
    <x v="1"/>
    <n v="34"/>
    <n v="458"/>
    <n v="5"/>
    <n v="0.79276487692476805"/>
    <n v="0.79276112578590996"/>
  </r>
  <r>
    <x v="7"/>
    <x v="1"/>
    <x v="4"/>
    <x v="1"/>
    <n v="34"/>
    <n v="458"/>
    <n v="6"/>
    <n v="0.79358870901511402"/>
    <n v="0.79358508267104599"/>
  </r>
  <r>
    <x v="7"/>
    <x v="1"/>
    <x v="4"/>
    <x v="1"/>
    <n v="34"/>
    <n v="458"/>
    <n v="7"/>
    <n v="0.79405427422958497"/>
    <n v="0.79405210414579297"/>
  </r>
  <r>
    <x v="7"/>
    <x v="1"/>
    <x v="4"/>
    <x v="1"/>
    <n v="34"/>
    <n v="458"/>
    <n v="8"/>
    <n v="0.797940787109368"/>
    <n v="0.79793878329644896"/>
  </r>
  <r>
    <x v="7"/>
    <x v="1"/>
    <x v="4"/>
    <x v="1"/>
    <n v="34"/>
    <n v="458"/>
    <n v="9"/>
    <n v="0.80815188160267803"/>
    <n v="0.80814870801405403"/>
  </r>
  <r>
    <x v="7"/>
    <x v="1"/>
    <x v="4"/>
    <x v="1"/>
    <n v="34"/>
    <n v="458"/>
    <n v="10"/>
    <n v="0.79785937557297004"/>
    <n v="0.79785850075369302"/>
  </r>
  <r>
    <x v="7"/>
    <x v="1"/>
    <x v="5"/>
    <x v="0"/>
    <n v="34"/>
    <n v="399"/>
    <n v="1"/>
    <n v="0.79990545936971602"/>
    <n v="0.79990263141713203"/>
  </r>
  <r>
    <x v="7"/>
    <x v="1"/>
    <x v="5"/>
    <x v="0"/>
    <n v="34"/>
    <n v="399"/>
    <n v="2"/>
    <n v="0.79204198024808903"/>
    <n v="0.79204011635466598"/>
  </r>
  <r>
    <x v="7"/>
    <x v="1"/>
    <x v="5"/>
    <x v="0"/>
    <n v="34"/>
    <n v="399"/>
    <n v="3"/>
    <n v="0.79778107307378499"/>
    <n v="0.797776616437884"/>
  </r>
  <r>
    <x v="7"/>
    <x v="1"/>
    <x v="5"/>
    <x v="0"/>
    <n v="34"/>
    <n v="399"/>
    <n v="4"/>
    <n v="0.80031421259505697"/>
    <n v="0.80031359079751296"/>
  </r>
  <r>
    <x v="7"/>
    <x v="1"/>
    <x v="5"/>
    <x v="0"/>
    <n v="34"/>
    <n v="399"/>
    <n v="5"/>
    <n v="0.79147392393403104"/>
    <n v="0.791471518181041"/>
  </r>
  <r>
    <x v="7"/>
    <x v="1"/>
    <x v="5"/>
    <x v="0"/>
    <n v="34"/>
    <n v="399"/>
    <n v="6"/>
    <n v="0.80021252812501797"/>
    <n v="0.80021170144704601"/>
  </r>
  <r>
    <x v="7"/>
    <x v="1"/>
    <x v="5"/>
    <x v="0"/>
    <n v="34"/>
    <n v="399"/>
    <n v="7"/>
    <n v="0.78394026304320197"/>
    <n v="0.78393505735940505"/>
  </r>
  <r>
    <x v="7"/>
    <x v="1"/>
    <x v="5"/>
    <x v="0"/>
    <n v="34"/>
    <n v="399"/>
    <n v="8"/>
    <n v="0.79257745467467799"/>
    <n v="0.79257567793661499"/>
  </r>
  <r>
    <x v="7"/>
    <x v="1"/>
    <x v="5"/>
    <x v="0"/>
    <n v="34"/>
    <n v="399"/>
    <n v="9"/>
    <n v="0.79393230872487597"/>
    <n v="0.79392823716584804"/>
  </r>
  <r>
    <x v="7"/>
    <x v="1"/>
    <x v="5"/>
    <x v="0"/>
    <n v="34"/>
    <n v="399"/>
    <n v="10"/>
    <n v="0.78827755422155099"/>
    <n v="0.78827224018001796"/>
  </r>
  <r>
    <x v="7"/>
    <x v="1"/>
    <x v="5"/>
    <x v="1"/>
    <n v="34"/>
    <n v="361"/>
    <n v="1"/>
    <n v="0.78970295050833905"/>
    <n v="0.78970125797734003"/>
  </r>
  <r>
    <x v="7"/>
    <x v="1"/>
    <x v="5"/>
    <x v="1"/>
    <n v="34"/>
    <n v="361"/>
    <n v="2"/>
    <n v="0.79234331652480405"/>
    <n v="0.79234134140314405"/>
  </r>
  <r>
    <x v="7"/>
    <x v="1"/>
    <x v="5"/>
    <x v="1"/>
    <n v="34"/>
    <n v="361"/>
    <n v="3"/>
    <n v="0.79209722416245698"/>
    <n v="0.79209538992147699"/>
  </r>
  <r>
    <x v="7"/>
    <x v="1"/>
    <x v="5"/>
    <x v="1"/>
    <n v="34"/>
    <n v="361"/>
    <n v="4"/>
    <n v="0.79516174699746001"/>
    <n v="0.79515911228868996"/>
  </r>
  <r>
    <x v="7"/>
    <x v="1"/>
    <x v="5"/>
    <x v="1"/>
    <n v="34"/>
    <n v="361"/>
    <n v="5"/>
    <n v="0.79743389530448505"/>
    <n v="0.79743214652229899"/>
  </r>
  <r>
    <x v="7"/>
    <x v="1"/>
    <x v="5"/>
    <x v="1"/>
    <n v="34"/>
    <n v="361"/>
    <n v="6"/>
    <n v="0.80167731179567303"/>
    <n v="0.80167283617939"/>
  </r>
  <r>
    <x v="7"/>
    <x v="1"/>
    <x v="5"/>
    <x v="1"/>
    <n v="34"/>
    <n v="361"/>
    <n v="7"/>
    <n v="0.79492412790131395"/>
    <n v="0.79492129908892095"/>
  </r>
  <r>
    <x v="7"/>
    <x v="1"/>
    <x v="5"/>
    <x v="1"/>
    <n v="34"/>
    <n v="361"/>
    <n v="8"/>
    <n v="0.78336487139742805"/>
    <n v="0.78335973034148398"/>
  </r>
  <r>
    <x v="7"/>
    <x v="1"/>
    <x v="5"/>
    <x v="1"/>
    <n v="34"/>
    <n v="361"/>
    <n v="9"/>
    <n v="0.79006362939356001"/>
    <n v="0.79006193812201198"/>
  </r>
  <r>
    <x v="7"/>
    <x v="1"/>
    <x v="5"/>
    <x v="1"/>
    <n v="34"/>
    <n v="361"/>
    <n v="10"/>
    <n v="0.79726844034857802"/>
    <n v="0.79726513268274102"/>
  </r>
  <r>
    <x v="7"/>
    <x v="1"/>
    <x v="6"/>
    <x v="0"/>
    <n v="33"/>
    <n v="282"/>
    <n v="1"/>
    <n v="0.78194081808388904"/>
    <n v="0.78193012266101503"/>
  </r>
  <r>
    <x v="7"/>
    <x v="1"/>
    <x v="6"/>
    <x v="0"/>
    <n v="33"/>
    <n v="282"/>
    <n v="2"/>
    <n v="0.80338138648300805"/>
    <n v="0.80337192647978795"/>
  </r>
  <r>
    <x v="7"/>
    <x v="1"/>
    <x v="6"/>
    <x v="0"/>
    <n v="33"/>
    <n v="282"/>
    <n v="3"/>
    <n v="0.79968384345979904"/>
    <n v="0.79966875915538704"/>
  </r>
  <r>
    <x v="7"/>
    <x v="1"/>
    <x v="6"/>
    <x v="0"/>
    <n v="33"/>
    <n v="282"/>
    <n v="4"/>
    <n v="0.79810476812825204"/>
    <n v="0.79810310278600904"/>
  </r>
  <r>
    <x v="7"/>
    <x v="1"/>
    <x v="6"/>
    <x v="0"/>
    <n v="33"/>
    <n v="282"/>
    <n v="5"/>
    <n v="0.783886588705765"/>
    <n v="0.78387568592854295"/>
  </r>
  <r>
    <x v="7"/>
    <x v="1"/>
    <x v="6"/>
    <x v="0"/>
    <n v="33"/>
    <n v="282"/>
    <n v="6"/>
    <n v="0.79066907698475797"/>
    <n v="0.79066239368359303"/>
  </r>
  <r>
    <x v="7"/>
    <x v="1"/>
    <x v="6"/>
    <x v="0"/>
    <n v="33"/>
    <n v="282"/>
    <n v="7"/>
    <n v="0.79008071521948897"/>
    <n v="0.79006789585946402"/>
  </r>
  <r>
    <x v="7"/>
    <x v="1"/>
    <x v="6"/>
    <x v="0"/>
    <n v="33"/>
    <n v="282"/>
    <n v="8"/>
    <n v="0.79368090834481897"/>
    <n v="0.79367434511613899"/>
  </r>
  <r>
    <x v="7"/>
    <x v="1"/>
    <x v="6"/>
    <x v="0"/>
    <n v="33"/>
    <n v="282"/>
    <n v="9"/>
    <n v="0.78106632895155903"/>
    <n v="0.78105819373298302"/>
  </r>
  <r>
    <x v="7"/>
    <x v="1"/>
    <x v="6"/>
    <x v="0"/>
    <n v="33"/>
    <n v="282"/>
    <n v="10"/>
    <n v="0.79448211258649304"/>
    <n v="0.794477572953878"/>
  </r>
  <r>
    <x v="7"/>
    <x v="1"/>
    <x v="6"/>
    <x v="1"/>
    <n v="34"/>
    <n v="294"/>
    <n v="1"/>
    <n v="0.80218188041287797"/>
    <n v="0.80218017941263098"/>
  </r>
  <r>
    <x v="7"/>
    <x v="1"/>
    <x v="6"/>
    <x v="1"/>
    <n v="34"/>
    <n v="294"/>
    <n v="2"/>
    <n v="0.79808697183422195"/>
    <n v="0.79808029291856797"/>
  </r>
  <r>
    <x v="7"/>
    <x v="1"/>
    <x v="6"/>
    <x v="1"/>
    <n v="34"/>
    <n v="294"/>
    <n v="3"/>
    <n v="0.79434368483040896"/>
    <n v="0.79433890274598196"/>
  </r>
  <r>
    <x v="7"/>
    <x v="1"/>
    <x v="6"/>
    <x v="1"/>
    <n v="34"/>
    <n v="294"/>
    <n v="4"/>
    <n v="0.79460403414812397"/>
    <n v="0.79459704455505298"/>
  </r>
  <r>
    <x v="7"/>
    <x v="1"/>
    <x v="6"/>
    <x v="1"/>
    <n v="34"/>
    <n v="294"/>
    <n v="5"/>
    <n v="0.79697652370579797"/>
    <n v="0.79696668153587502"/>
  </r>
  <r>
    <x v="7"/>
    <x v="1"/>
    <x v="6"/>
    <x v="1"/>
    <n v="34"/>
    <n v="294"/>
    <n v="6"/>
    <n v="0.79790507128771604"/>
    <n v="0.79790001128600396"/>
  </r>
  <r>
    <x v="7"/>
    <x v="1"/>
    <x v="6"/>
    <x v="1"/>
    <n v="34"/>
    <n v="294"/>
    <n v="7"/>
    <n v="0.79842828269573596"/>
    <n v="0.79842192880031704"/>
  </r>
  <r>
    <x v="7"/>
    <x v="1"/>
    <x v="6"/>
    <x v="1"/>
    <n v="34"/>
    <n v="294"/>
    <n v="8"/>
    <n v="0.78802777008449698"/>
    <n v="0.78802102992142198"/>
  </r>
  <r>
    <x v="7"/>
    <x v="1"/>
    <x v="6"/>
    <x v="1"/>
    <n v="34"/>
    <n v="294"/>
    <n v="9"/>
    <n v="0.79325014054990295"/>
    <n v="0.79324803873371796"/>
  </r>
  <r>
    <x v="7"/>
    <x v="1"/>
    <x v="6"/>
    <x v="1"/>
    <n v="34"/>
    <n v="294"/>
    <n v="10"/>
    <n v="0.79277628776823506"/>
    <n v="0.79277307192030699"/>
  </r>
  <r>
    <x v="7"/>
    <x v="1"/>
    <x v="7"/>
    <x v="0"/>
    <n v="34"/>
    <n v="272"/>
    <n v="1"/>
    <n v="0.79020390389245099"/>
    <n v="0.79019178716164395"/>
  </r>
  <r>
    <x v="7"/>
    <x v="1"/>
    <x v="7"/>
    <x v="0"/>
    <n v="34"/>
    <n v="272"/>
    <n v="2"/>
    <n v="0.78322793146229697"/>
    <n v="0.78321999530388098"/>
  </r>
  <r>
    <x v="7"/>
    <x v="1"/>
    <x v="7"/>
    <x v="0"/>
    <n v="34"/>
    <n v="272"/>
    <n v="3"/>
    <n v="0.79620365894108203"/>
    <n v="0.79619755717720297"/>
  </r>
  <r>
    <x v="7"/>
    <x v="1"/>
    <x v="7"/>
    <x v="0"/>
    <n v="34"/>
    <n v="272"/>
    <n v="4"/>
    <n v="0.79847420211083298"/>
    <n v="0.79846895576426302"/>
  </r>
  <r>
    <x v="7"/>
    <x v="1"/>
    <x v="7"/>
    <x v="0"/>
    <n v="34"/>
    <n v="272"/>
    <n v="5"/>
    <n v="0.79158278375048696"/>
    <n v="0.79157558105688597"/>
  </r>
  <r>
    <x v="7"/>
    <x v="1"/>
    <x v="7"/>
    <x v="0"/>
    <n v="34"/>
    <n v="272"/>
    <n v="6"/>
    <n v="0.79254554933904797"/>
    <n v="0.79253824905998804"/>
  </r>
  <r>
    <x v="7"/>
    <x v="1"/>
    <x v="7"/>
    <x v="0"/>
    <n v="34"/>
    <n v="272"/>
    <n v="7"/>
    <n v="0.79535861877962699"/>
    <n v="0.79535087131791904"/>
  </r>
  <r>
    <x v="7"/>
    <x v="1"/>
    <x v="7"/>
    <x v="0"/>
    <n v="34"/>
    <n v="272"/>
    <n v="8"/>
    <n v="0.80127260114139598"/>
    <n v="0.80126792579430794"/>
  </r>
  <r>
    <x v="7"/>
    <x v="1"/>
    <x v="7"/>
    <x v="0"/>
    <n v="34"/>
    <n v="272"/>
    <n v="9"/>
    <n v="0.78760741759101904"/>
    <n v="0.78759653347216796"/>
  </r>
  <r>
    <x v="7"/>
    <x v="1"/>
    <x v="7"/>
    <x v="0"/>
    <n v="34"/>
    <n v="272"/>
    <n v="10"/>
    <n v="0.78729930630749001"/>
    <n v="0.78729382369171197"/>
  </r>
  <r>
    <x v="7"/>
    <x v="1"/>
    <x v="7"/>
    <x v="1"/>
    <n v="34"/>
    <n v="238"/>
    <n v="1"/>
    <n v="0.80102457865026"/>
    <n v="0.80101498575743901"/>
  </r>
  <r>
    <x v="7"/>
    <x v="1"/>
    <x v="7"/>
    <x v="1"/>
    <n v="34"/>
    <n v="238"/>
    <n v="2"/>
    <n v="0.78968476877038596"/>
    <n v="0.78967976303882403"/>
  </r>
  <r>
    <x v="7"/>
    <x v="1"/>
    <x v="7"/>
    <x v="1"/>
    <n v="34"/>
    <n v="238"/>
    <n v="3"/>
    <n v="0.79423468822699195"/>
    <n v="0.79422279056800604"/>
  </r>
  <r>
    <x v="7"/>
    <x v="1"/>
    <x v="7"/>
    <x v="1"/>
    <n v="34"/>
    <n v="238"/>
    <n v="4"/>
    <n v="0.79842873005593995"/>
    <n v="0.79842150181775295"/>
  </r>
  <r>
    <x v="7"/>
    <x v="1"/>
    <x v="7"/>
    <x v="1"/>
    <n v="34"/>
    <n v="238"/>
    <n v="5"/>
    <n v="0.79807468530296399"/>
    <n v="0.79806114860462696"/>
  </r>
  <r>
    <x v="7"/>
    <x v="1"/>
    <x v="7"/>
    <x v="1"/>
    <n v="34"/>
    <n v="238"/>
    <n v="6"/>
    <n v="0.79216422921323504"/>
    <n v="0.79215636170412695"/>
  </r>
  <r>
    <x v="7"/>
    <x v="1"/>
    <x v="7"/>
    <x v="1"/>
    <n v="34"/>
    <n v="238"/>
    <n v="7"/>
    <n v="0.79436807760257"/>
    <n v="0.79435459289788601"/>
  </r>
  <r>
    <x v="7"/>
    <x v="1"/>
    <x v="7"/>
    <x v="1"/>
    <n v="34"/>
    <n v="238"/>
    <n v="8"/>
    <n v="0.80804011681017995"/>
    <n v="0.80803018995315601"/>
  </r>
  <r>
    <x v="7"/>
    <x v="1"/>
    <x v="7"/>
    <x v="1"/>
    <n v="34"/>
    <n v="238"/>
    <n v="9"/>
    <n v="0.80089644087256595"/>
    <n v="0.80089239954075797"/>
  </r>
  <r>
    <x v="7"/>
    <x v="1"/>
    <x v="7"/>
    <x v="1"/>
    <n v="34"/>
    <n v="238"/>
    <n v="10"/>
    <n v="0.79666629526061805"/>
    <n v="0.79666302449123405"/>
  </r>
  <r>
    <x v="7"/>
    <x v="1"/>
    <x v="8"/>
    <x v="0"/>
    <n v="33"/>
    <n v="210"/>
    <n v="1"/>
    <n v="0.80228100114810097"/>
    <n v="0.80227784156142401"/>
  </r>
  <r>
    <x v="7"/>
    <x v="1"/>
    <x v="8"/>
    <x v="0"/>
    <n v="33"/>
    <n v="210"/>
    <n v="2"/>
    <n v="0.79767241845520898"/>
    <n v="0.79766096833688005"/>
  </r>
  <r>
    <x v="7"/>
    <x v="1"/>
    <x v="8"/>
    <x v="0"/>
    <n v="33"/>
    <n v="210"/>
    <n v="3"/>
    <n v="0.79526499653034399"/>
    <n v="0.79523453798027"/>
  </r>
  <r>
    <x v="7"/>
    <x v="1"/>
    <x v="8"/>
    <x v="0"/>
    <n v="33"/>
    <n v="210"/>
    <n v="4"/>
    <n v="0.79844748713813696"/>
    <n v="0.79842815402909095"/>
  </r>
  <r>
    <x v="7"/>
    <x v="1"/>
    <x v="8"/>
    <x v="0"/>
    <n v="33"/>
    <n v="210"/>
    <n v="5"/>
    <n v="0.80562987496098803"/>
    <n v="0.80561447816109799"/>
  </r>
  <r>
    <x v="7"/>
    <x v="1"/>
    <x v="8"/>
    <x v="0"/>
    <n v="33"/>
    <n v="210"/>
    <n v="6"/>
    <n v="0.80021762263100504"/>
    <n v="0.800206344962065"/>
  </r>
  <r>
    <x v="7"/>
    <x v="1"/>
    <x v="8"/>
    <x v="0"/>
    <n v="33"/>
    <n v="210"/>
    <n v="7"/>
    <n v="0.80018637241910395"/>
    <n v="0.80016827190014705"/>
  </r>
  <r>
    <x v="7"/>
    <x v="1"/>
    <x v="8"/>
    <x v="0"/>
    <n v="33"/>
    <n v="210"/>
    <n v="8"/>
    <n v="0.786413886715434"/>
    <n v="0.78640303533931499"/>
  </r>
  <r>
    <x v="7"/>
    <x v="1"/>
    <x v="8"/>
    <x v="0"/>
    <n v="33"/>
    <n v="210"/>
    <n v="9"/>
    <n v="0.78348644895213404"/>
    <n v="0.78345409392739296"/>
  </r>
  <r>
    <x v="7"/>
    <x v="1"/>
    <x v="8"/>
    <x v="0"/>
    <n v="33"/>
    <n v="210"/>
    <n v="10"/>
    <n v="0.79194818096489605"/>
    <n v="0.79192283448228495"/>
  </r>
  <r>
    <x v="7"/>
    <x v="1"/>
    <x v="8"/>
    <x v="1"/>
    <n v="34"/>
    <n v="248"/>
    <n v="1"/>
    <n v="0.77983286308475297"/>
    <n v="0.77981580737133604"/>
  </r>
  <r>
    <x v="7"/>
    <x v="1"/>
    <x v="8"/>
    <x v="1"/>
    <n v="34"/>
    <n v="248"/>
    <n v="2"/>
    <n v="0.79629915405853502"/>
    <n v="0.79628731771188699"/>
  </r>
  <r>
    <x v="7"/>
    <x v="1"/>
    <x v="8"/>
    <x v="1"/>
    <n v="34"/>
    <n v="248"/>
    <n v="3"/>
    <n v="0.79289332723729999"/>
    <n v="0.79288526065573794"/>
  </r>
  <r>
    <x v="7"/>
    <x v="1"/>
    <x v="8"/>
    <x v="1"/>
    <n v="34"/>
    <n v="248"/>
    <n v="4"/>
    <n v="0.791949164159921"/>
    <n v="0.79192969326218099"/>
  </r>
  <r>
    <x v="7"/>
    <x v="1"/>
    <x v="8"/>
    <x v="1"/>
    <n v="34"/>
    <n v="248"/>
    <n v="5"/>
    <n v="0.79305821840146296"/>
    <n v="0.79304828957372997"/>
  </r>
  <r>
    <x v="7"/>
    <x v="1"/>
    <x v="8"/>
    <x v="1"/>
    <n v="34"/>
    <n v="248"/>
    <n v="6"/>
    <n v="0.79361450813159495"/>
    <n v="0.793599745282631"/>
  </r>
  <r>
    <x v="7"/>
    <x v="1"/>
    <x v="8"/>
    <x v="1"/>
    <n v="34"/>
    <n v="248"/>
    <n v="7"/>
    <n v="0.787813549797452"/>
    <n v="0.78779028222790004"/>
  </r>
  <r>
    <x v="7"/>
    <x v="1"/>
    <x v="8"/>
    <x v="1"/>
    <n v="34"/>
    <n v="248"/>
    <n v="8"/>
    <n v="0.792505533934456"/>
    <n v="0.79250019135168903"/>
  </r>
  <r>
    <x v="7"/>
    <x v="1"/>
    <x v="8"/>
    <x v="1"/>
    <n v="34"/>
    <n v="248"/>
    <n v="9"/>
    <n v="0.80293687102145395"/>
    <n v="0.80292064026443899"/>
  </r>
  <r>
    <x v="7"/>
    <x v="1"/>
    <x v="8"/>
    <x v="1"/>
    <n v="34"/>
    <n v="248"/>
    <n v="10"/>
    <n v="0.79335543345561899"/>
    <n v="0.79333888807039399"/>
  </r>
  <r>
    <x v="7"/>
    <x v="1"/>
    <x v="9"/>
    <x v="0"/>
    <n v="33"/>
    <n v="175"/>
    <n v="1"/>
    <n v="0.80659885650915497"/>
    <n v="0.80658715580144802"/>
  </r>
  <r>
    <x v="7"/>
    <x v="1"/>
    <x v="9"/>
    <x v="0"/>
    <n v="33"/>
    <n v="175"/>
    <n v="2"/>
    <n v="0.79346016661323804"/>
    <n v="0.79343678558978503"/>
  </r>
  <r>
    <x v="7"/>
    <x v="1"/>
    <x v="9"/>
    <x v="0"/>
    <n v="33"/>
    <n v="175"/>
    <n v="3"/>
    <n v="0.80348204033415305"/>
    <n v="0.80347406276560596"/>
  </r>
  <r>
    <x v="7"/>
    <x v="1"/>
    <x v="9"/>
    <x v="0"/>
    <n v="33"/>
    <n v="175"/>
    <n v="4"/>
    <n v="0.80028640158040798"/>
    <n v="0.80027394036134303"/>
  </r>
  <r>
    <x v="7"/>
    <x v="1"/>
    <x v="9"/>
    <x v="0"/>
    <n v="33"/>
    <n v="175"/>
    <n v="5"/>
    <n v="0.80158805520228804"/>
    <n v="0.80157626112759595"/>
  </r>
  <r>
    <x v="7"/>
    <x v="1"/>
    <x v="9"/>
    <x v="0"/>
    <n v="33"/>
    <n v="175"/>
    <n v="6"/>
    <n v="0.80225842217792598"/>
    <n v="0.80224357863107099"/>
  </r>
  <r>
    <x v="7"/>
    <x v="1"/>
    <x v="9"/>
    <x v="0"/>
    <n v="33"/>
    <n v="175"/>
    <n v="7"/>
    <n v="0.801435488629897"/>
    <n v="0.80142710012190399"/>
  </r>
  <r>
    <x v="7"/>
    <x v="1"/>
    <x v="9"/>
    <x v="0"/>
    <n v="33"/>
    <n v="175"/>
    <n v="8"/>
    <n v="0.784074480188795"/>
    <n v="0.78406743253653599"/>
  </r>
  <r>
    <x v="7"/>
    <x v="1"/>
    <x v="9"/>
    <x v="0"/>
    <n v="33"/>
    <n v="175"/>
    <n v="9"/>
    <n v="0.79871986634141401"/>
    <n v="0.79870986396093202"/>
  </r>
  <r>
    <x v="7"/>
    <x v="1"/>
    <x v="9"/>
    <x v="0"/>
    <n v="33"/>
    <n v="175"/>
    <n v="10"/>
    <n v="0.79285192717994901"/>
    <n v="0.792843568449494"/>
  </r>
  <r>
    <x v="7"/>
    <x v="1"/>
    <x v="9"/>
    <x v="1"/>
    <n v="34"/>
    <n v="220"/>
    <n v="1"/>
    <n v="0.79698120225233504"/>
    <n v="0.79697864305020105"/>
  </r>
  <r>
    <x v="7"/>
    <x v="1"/>
    <x v="9"/>
    <x v="1"/>
    <n v="34"/>
    <n v="220"/>
    <n v="2"/>
    <n v="0.79928263413365697"/>
    <n v="0.79927111322989797"/>
  </r>
  <r>
    <x v="7"/>
    <x v="1"/>
    <x v="9"/>
    <x v="1"/>
    <n v="34"/>
    <n v="220"/>
    <n v="3"/>
    <n v="0.80382203277278397"/>
    <n v="0.80381425428342701"/>
  </r>
  <r>
    <x v="7"/>
    <x v="1"/>
    <x v="9"/>
    <x v="1"/>
    <n v="34"/>
    <n v="220"/>
    <n v="4"/>
    <n v="0.80396715106334804"/>
    <n v="0.80396521060623105"/>
  </r>
  <r>
    <x v="7"/>
    <x v="1"/>
    <x v="9"/>
    <x v="1"/>
    <n v="34"/>
    <n v="220"/>
    <n v="5"/>
    <n v="0.80008546591335505"/>
    <n v="0.80007767406212704"/>
  </r>
  <r>
    <x v="7"/>
    <x v="1"/>
    <x v="9"/>
    <x v="1"/>
    <n v="34"/>
    <n v="220"/>
    <n v="6"/>
    <n v="0.79653728010753699"/>
    <n v="0.79652906598394602"/>
  </r>
  <r>
    <x v="7"/>
    <x v="1"/>
    <x v="9"/>
    <x v="1"/>
    <n v="34"/>
    <n v="220"/>
    <n v="7"/>
    <n v="0.78180521263438796"/>
    <n v="0.78179714817449697"/>
  </r>
  <r>
    <x v="7"/>
    <x v="1"/>
    <x v="9"/>
    <x v="1"/>
    <n v="34"/>
    <n v="220"/>
    <n v="8"/>
    <n v="0.78314356456159095"/>
    <n v="0.78313792701520402"/>
  </r>
  <r>
    <x v="7"/>
    <x v="1"/>
    <x v="9"/>
    <x v="1"/>
    <n v="34"/>
    <n v="220"/>
    <n v="9"/>
    <n v="0.80491993764540704"/>
    <n v="0.80491720917711196"/>
  </r>
  <r>
    <x v="7"/>
    <x v="1"/>
    <x v="9"/>
    <x v="1"/>
    <n v="34"/>
    <n v="220"/>
    <n v="10"/>
    <n v="0.787446025770147"/>
    <n v="0.787440878048701"/>
  </r>
  <r>
    <x v="7"/>
    <x v="1"/>
    <x v="10"/>
    <x v="0"/>
    <n v="32"/>
    <n v="146"/>
    <n v="1"/>
    <n v="0.797842719008792"/>
    <n v="0.79782454775193901"/>
  </r>
  <r>
    <x v="7"/>
    <x v="1"/>
    <x v="10"/>
    <x v="0"/>
    <n v="32"/>
    <n v="146"/>
    <n v="2"/>
    <n v="0.80436304255270896"/>
    <n v="0.80433306179221398"/>
  </r>
  <r>
    <x v="7"/>
    <x v="1"/>
    <x v="10"/>
    <x v="0"/>
    <n v="32"/>
    <n v="146"/>
    <n v="3"/>
    <n v="0.79404525604506804"/>
    <n v="0.79401202163810902"/>
  </r>
  <r>
    <x v="7"/>
    <x v="1"/>
    <x v="10"/>
    <x v="0"/>
    <n v="32"/>
    <n v="146"/>
    <n v="4"/>
    <n v="0.786120780227194"/>
    <n v="0.78609569639056898"/>
  </r>
  <r>
    <x v="7"/>
    <x v="1"/>
    <x v="10"/>
    <x v="0"/>
    <n v="32"/>
    <n v="146"/>
    <n v="5"/>
    <n v="0.79720963363470898"/>
    <n v="0.79719112467188702"/>
  </r>
  <r>
    <x v="7"/>
    <x v="1"/>
    <x v="10"/>
    <x v="0"/>
    <n v="32"/>
    <n v="146"/>
    <n v="6"/>
    <n v="0.79654701931148897"/>
    <n v="0.79653219701733502"/>
  </r>
  <r>
    <x v="7"/>
    <x v="1"/>
    <x v="10"/>
    <x v="0"/>
    <n v="32"/>
    <n v="146"/>
    <n v="7"/>
    <n v="0.79754083491030303"/>
    <n v="0.79750978484602697"/>
  </r>
  <r>
    <x v="7"/>
    <x v="1"/>
    <x v="10"/>
    <x v="0"/>
    <n v="32"/>
    <n v="146"/>
    <n v="8"/>
    <n v="0.78966077705971105"/>
    <n v="0.78962033647152297"/>
  </r>
  <r>
    <x v="7"/>
    <x v="1"/>
    <x v="10"/>
    <x v="0"/>
    <n v="32"/>
    <n v="146"/>
    <n v="9"/>
    <n v="0.79634825980239698"/>
    <n v="0.79632831668317305"/>
  </r>
  <r>
    <x v="7"/>
    <x v="1"/>
    <x v="10"/>
    <x v="0"/>
    <n v="32"/>
    <n v="146"/>
    <n v="10"/>
    <n v="0.79215344856352898"/>
    <n v="0.79212852521207799"/>
  </r>
  <r>
    <x v="7"/>
    <x v="1"/>
    <x v="10"/>
    <x v="1"/>
    <n v="34"/>
    <n v="177"/>
    <n v="1"/>
    <n v="0.78586242993852196"/>
    <n v="0.78584566146009105"/>
  </r>
  <r>
    <x v="7"/>
    <x v="1"/>
    <x v="10"/>
    <x v="1"/>
    <n v="34"/>
    <n v="177"/>
    <n v="2"/>
    <n v="0.79243745256599396"/>
    <n v="0.79242836210911405"/>
  </r>
  <r>
    <x v="7"/>
    <x v="1"/>
    <x v="10"/>
    <x v="1"/>
    <n v="34"/>
    <n v="177"/>
    <n v="3"/>
    <n v="0.79158040760414305"/>
    <n v="0.79156451712548104"/>
  </r>
  <r>
    <x v="7"/>
    <x v="1"/>
    <x v="10"/>
    <x v="1"/>
    <n v="34"/>
    <n v="177"/>
    <n v="4"/>
    <n v="0.79603935011168103"/>
    <n v="0.79601779478506496"/>
  </r>
  <r>
    <x v="7"/>
    <x v="1"/>
    <x v="10"/>
    <x v="1"/>
    <n v="34"/>
    <n v="177"/>
    <n v="5"/>
    <n v="0.80130556966684097"/>
    <n v="0.80129828222546196"/>
  </r>
  <r>
    <x v="7"/>
    <x v="1"/>
    <x v="10"/>
    <x v="1"/>
    <n v="34"/>
    <n v="177"/>
    <n v="6"/>
    <n v="0.77698237104324197"/>
    <n v="0.776967927013542"/>
  </r>
  <r>
    <x v="7"/>
    <x v="1"/>
    <x v="10"/>
    <x v="1"/>
    <n v="34"/>
    <n v="177"/>
    <n v="7"/>
    <n v="0.78641733000871905"/>
    <n v="0.78640396708701299"/>
  </r>
  <r>
    <x v="7"/>
    <x v="1"/>
    <x v="10"/>
    <x v="1"/>
    <n v="34"/>
    <n v="177"/>
    <n v="8"/>
    <n v="0.79613970657327704"/>
    <n v="0.79612832019010604"/>
  </r>
  <r>
    <x v="7"/>
    <x v="1"/>
    <x v="10"/>
    <x v="1"/>
    <n v="34"/>
    <n v="177"/>
    <n v="9"/>
    <n v="0.79138798973528002"/>
    <n v="0.79137514702686895"/>
  </r>
  <r>
    <x v="7"/>
    <x v="1"/>
    <x v="10"/>
    <x v="1"/>
    <n v="34"/>
    <n v="177"/>
    <n v="10"/>
    <n v="0.80267817216176196"/>
    <n v="0.80267042622606999"/>
  </r>
  <r>
    <x v="7"/>
    <x v="2"/>
    <x v="0"/>
    <x v="0"/>
    <n v="34"/>
    <n v="19953"/>
    <n v="1"/>
    <n v="0.79790306676038902"/>
    <n v="0.79790295730073701"/>
  </r>
  <r>
    <x v="7"/>
    <x v="2"/>
    <x v="0"/>
    <x v="0"/>
    <n v="34"/>
    <n v="19953"/>
    <n v="2"/>
    <n v="0.78545370635961798"/>
    <n v="0.78545370635964396"/>
  </r>
  <r>
    <x v="7"/>
    <x v="2"/>
    <x v="0"/>
    <x v="0"/>
    <n v="34"/>
    <n v="19953"/>
    <n v="3"/>
    <n v="0.79983107333195402"/>
    <n v="0.799831037492302"/>
  </r>
  <r>
    <x v="7"/>
    <x v="2"/>
    <x v="0"/>
    <x v="0"/>
    <n v="34"/>
    <n v="19953"/>
    <n v="4"/>
    <n v="0.79628536993699095"/>
    <n v="0.79628536993698396"/>
  </r>
  <r>
    <x v="7"/>
    <x v="2"/>
    <x v="0"/>
    <x v="0"/>
    <n v="34"/>
    <n v="19953"/>
    <n v="5"/>
    <n v="0.80192968169127798"/>
    <n v="0.80192957478253302"/>
  </r>
  <r>
    <x v="7"/>
    <x v="2"/>
    <x v="0"/>
    <x v="0"/>
    <n v="34"/>
    <n v="19953"/>
    <n v="6"/>
    <n v="0.80776516765617601"/>
    <n v="0.80776513169643205"/>
  </r>
  <r>
    <x v="7"/>
    <x v="2"/>
    <x v="0"/>
    <x v="0"/>
    <n v="34"/>
    <n v="19953"/>
    <n v="7"/>
    <n v="0.811834366877068"/>
    <n v="0.81183433137474104"/>
  </r>
  <r>
    <x v="7"/>
    <x v="2"/>
    <x v="0"/>
    <x v="0"/>
    <n v="34"/>
    <n v="19953"/>
    <n v="8"/>
    <n v="0.78531925429162297"/>
    <n v="0.78531925429161897"/>
  </r>
  <r>
    <x v="7"/>
    <x v="2"/>
    <x v="0"/>
    <x v="0"/>
    <n v="34"/>
    <n v="19953"/>
    <n v="9"/>
    <n v="0.78602259157182297"/>
    <n v="0.78602259157183396"/>
  </r>
  <r>
    <x v="7"/>
    <x v="2"/>
    <x v="0"/>
    <x v="0"/>
    <n v="34"/>
    <n v="19953"/>
    <n v="10"/>
    <n v="0.800653787215306"/>
    <n v="0.80065367748633398"/>
  </r>
  <r>
    <x v="7"/>
    <x v="2"/>
    <x v="0"/>
    <x v="1"/>
    <n v="34"/>
    <n v="19997"/>
    <n v="1"/>
    <n v="0.78644765152180496"/>
    <n v="0.78644765152182405"/>
  </r>
  <r>
    <x v="7"/>
    <x v="2"/>
    <x v="0"/>
    <x v="1"/>
    <n v="34"/>
    <n v="19997"/>
    <n v="2"/>
    <n v="0.79923016995041296"/>
    <n v="0.79923013310129198"/>
  </r>
  <r>
    <x v="7"/>
    <x v="2"/>
    <x v="0"/>
    <x v="1"/>
    <n v="34"/>
    <n v="19997"/>
    <n v="3"/>
    <n v="0.79044882904311897"/>
    <n v="0.79044882904311897"/>
  </r>
  <r>
    <x v="7"/>
    <x v="2"/>
    <x v="0"/>
    <x v="1"/>
    <n v="34"/>
    <n v="19997"/>
    <n v="4"/>
    <n v="0.79846544535782804"/>
    <n v="0.79846540852706305"/>
  </r>
  <r>
    <x v="7"/>
    <x v="2"/>
    <x v="0"/>
    <x v="1"/>
    <n v="34"/>
    <n v="19997"/>
    <n v="5"/>
    <n v="0.79636985839394303"/>
    <n v="0.79636985839394803"/>
  </r>
  <r>
    <x v="7"/>
    <x v="2"/>
    <x v="0"/>
    <x v="1"/>
    <n v="34"/>
    <n v="19997"/>
    <n v="6"/>
    <n v="0.79546923129182701"/>
    <n v="0.79546923129183"/>
  </r>
  <r>
    <x v="7"/>
    <x v="2"/>
    <x v="0"/>
    <x v="1"/>
    <n v="34"/>
    <n v="19997"/>
    <n v="7"/>
    <n v="0.79859725616993205"/>
    <n v="0.79859721889206603"/>
  </r>
  <r>
    <x v="7"/>
    <x v="2"/>
    <x v="0"/>
    <x v="1"/>
    <n v="34"/>
    <n v="19997"/>
    <n v="8"/>
    <n v="0.79356066584018103"/>
    <n v="0.79356066584019702"/>
  </r>
  <r>
    <x v="7"/>
    <x v="2"/>
    <x v="0"/>
    <x v="1"/>
    <n v="34"/>
    <n v="19997"/>
    <n v="9"/>
    <n v="0.79108366541201103"/>
    <n v="0.791083555790973"/>
  </r>
  <r>
    <x v="7"/>
    <x v="2"/>
    <x v="0"/>
    <x v="1"/>
    <n v="34"/>
    <n v="19997"/>
    <n v="10"/>
    <n v="0.79833439110988802"/>
    <n v="0.79833439110989401"/>
  </r>
  <r>
    <x v="7"/>
    <x v="2"/>
    <x v="1"/>
    <x v="0"/>
    <n v="34"/>
    <n v="1885"/>
    <n v="1"/>
    <n v="0.78480625343046095"/>
    <n v="0.78480594867050002"/>
  </r>
  <r>
    <x v="7"/>
    <x v="2"/>
    <x v="1"/>
    <x v="0"/>
    <n v="34"/>
    <n v="1885"/>
    <n v="2"/>
    <n v="0.80535087786432002"/>
    <n v="0.80535039954033805"/>
  </r>
  <r>
    <x v="7"/>
    <x v="2"/>
    <x v="1"/>
    <x v="0"/>
    <n v="34"/>
    <n v="1885"/>
    <n v="3"/>
    <n v="0.79619108402170802"/>
    <n v="0.79619064767978098"/>
  </r>
  <r>
    <x v="7"/>
    <x v="2"/>
    <x v="1"/>
    <x v="0"/>
    <n v="34"/>
    <n v="1885"/>
    <n v="4"/>
    <n v="0.80176688318515099"/>
    <n v="0.80176644534653796"/>
  </r>
  <r>
    <x v="7"/>
    <x v="2"/>
    <x v="1"/>
    <x v="0"/>
    <n v="34"/>
    <n v="1885"/>
    <n v="5"/>
    <n v="0.79127679822729002"/>
    <n v="0.79127657467354995"/>
  </r>
  <r>
    <x v="7"/>
    <x v="2"/>
    <x v="1"/>
    <x v="0"/>
    <n v="34"/>
    <n v="1885"/>
    <n v="6"/>
    <n v="0.79743430283166306"/>
    <n v="0.79743346773124801"/>
  </r>
  <r>
    <x v="7"/>
    <x v="2"/>
    <x v="1"/>
    <x v="0"/>
    <n v="34"/>
    <n v="1885"/>
    <n v="7"/>
    <n v="0.80375309121439198"/>
    <n v="0.80375297698937098"/>
  </r>
  <r>
    <x v="7"/>
    <x v="2"/>
    <x v="1"/>
    <x v="0"/>
    <n v="34"/>
    <n v="1885"/>
    <n v="8"/>
    <n v="0.78395135242332903"/>
    <n v="0.78395044470549602"/>
  </r>
  <r>
    <x v="7"/>
    <x v="2"/>
    <x v="1"/>
    <x v="0"/>
    <n v="34"/>
    <n v="1885"/>
    <n v="9"/>
    <n v="0.79695833052299103"/>
    <n v="0.796958034696855"/>
  </r>
  <r>
    <x v="7"/>
    <x v="2"/>
    <x v="1"/>
    <x v="0"/>
    <n v="34"/>
    <n v="1885"/>
    <n v="10"/>
    <n v="0.79213038707202299"/>
    <n v="0.79212966684153896"/>
  </r>
  <r>
    <x v="7"/>
    <x v="2"/>
    <x v="1"/>
    <x v="1"/>
    <n v="34"/>
    <n v="1921"/>
    <n v="1"/>
    <n v="0.79494828253662297"/>
    <n v="0.79494769731538495"/>
  </r>
  <r>
    <x v="7"/>
    <x v="2"/>
    <x v="1"/>
    <x v="1"/>
    <n v="34"/>
    <n v="1921"/>
    <n v="2"/>
    <n v="0.78319137006814799"/>
    <n v="0.78319118480523997"/>
  </r>
  <r>
    <x v="7"/>
    <x v="2"/>
    <x v="1"/>
    <x v="1"/>
    <n v="34"/>
    <n v="1921"/>
    <n v="3"/>
    <n v="0.79951039112204703"/>
    <n v="0.79950999269502099"/>
  </r>
  <r>
    <x v="7"/>
    <x v="2"/>
    <x v="1"/>
    <x v="1"/>
    <n v="34"/>
    <n v="1921"/>
    <n v="4"/>
    <n v="0.793556156218996"/>
    <n v="0.79355581282285403"/>
  </r>
  <r>
    <x v="7"/>
    <x v="2"/>
    <x v="1"/>
    <x v="1"/>
    <n v="34"/>
    <n v="1921"/>
    <n v="5"/>
    <n v="0.79946890716465702"/>
    <n v="0.79946831011248198"/>
  </r>
  <r>
    <x v="7"/>
    <x v="2"/>
    <x v="1"/>
    <x v="1"/>
    <n v="34"/>
    <n v="1921"/>
    <n v="6"/>
    <n v="0.80392363864919802"/>
    <n v="0.80392345867799897"/>
  </r>
  <r>
    <x v="7"/>
    <x v="2"/>
    <x v="1"/>
    <x v="1"/>
    <n v="34"/>
    <n v="1921"/>
    <n v="7"/>
    <n v="0.790385626016469"/>
    <n v="0.79038548466935099"/>
  </r>
  <r>
    <x v="7"/>
    <x v="2"/>
    <x v="1"/>
    <x v="1"/>
    <n v="34"/>
    <n v="1921"/>
    <n v="8"/>
    <n v="0.79988848786983202"/>
    <n v="0.79988833776602397"/>
  </r>
  <r>
    <x v="7"/>
    <x v="2"/>
    <x v="1"/>
    <x v="1"/>
    <n v="34"/>
    <n v="1921"/>
    <n v="9"/>
    <n v="0.80106419265712203"/>
    <n v="0.801063608585732"/>
  </r>
  <r>
    <x v="7"/>
    <x v="2"/>
    <x v="1"/>
    <x v="1"/>
    <n v="34"/>
    <n v="1921"/>
    <n v="10"/>
    <n v="0.79377690790882505"/>
    <n v="0.79377669358502401"/>
  </r>
  <r>
    <x v="7"/>
    <x v="2"/>
    <x v="2"/>
    <x v="0"/>
    <n v="34"/>
    <n v="977"/>
    <n v="1"/>
    <n v="0.79781558283563103"/>
    <n v="0.79781517627840604"/>
  </r>
  <r>
    <x v="7"/>
    <x v="2"/>
    <x v="2"/>
    <x v="0"/>
    <n v="34"/>
    <n v="977"/>
    <n v="2"/>
    <n v="0.79744996997943396"/>
    <n v="0.79744951293817001"/>
  </r>
  <r>
    <x v="7"/>
    <x v="2"/>
    <x v="2"/>
    <x v="0"/>
    <n v="34"/>
    <n v="977"/>
    <n v="3"/>
    <n v="0.79391788097552296"/>
    <n v="0.79391733287029398"/>
  </r>
  <r>
    <x v="7"/>
    <x v="2"/>
    <x v="2"/>
    <x v="0"/>
    <n v="34"/>
    <n v="977"/>
    <n v="4"/>
    <n v="0.80245378898319897"/>
    <n v="0.80245299212911003"/>
  </r>
  <r>
    <x v="7"/>
    <x v="2"/>
    <x v="2"/>
    <x v="0"/>
    <n v="34"/>
    <n v="977"/>
    <n v="5"/>
    <n v="0.79819582792766797"/>
    <n v="0.79819571798198397"/>
  </r>
  <r>
    <x v="7"/>
    <x v="2"/>
    <x v="2"/>
    <x v="0"/>
    <n v="34"/>
    <n v="977"/>
    <n v="6"/>
    <n v="0.78398020852445705"/>
    <n v="0.78397947337219598"/>
  </r>
  <r>
    <x v="7"/>
    <x v="2"/>
    <x v="2"/>
    <x v="0"/>
    <n v="34"/>
    <n v="977"/>
    <n v="7"/>
    <n v="0.79060035536810602"/>
    <n v="0.79059973631065505"/>
  </r>
  <r>
    <x v="7"/>
    <x v="2"/>
    <x v="2"/>
    <x v="0"/>
    <n v="34"/>
    <n v="977"/>
    <n v="8"/>
    <n v="0.78939319732434399"/>
    <n v="0.78939259629227898"/>
  </r>
  <r>
    <x v="7"/>
    <x v="2"/>
    <x v="2"/>
    <x v="0"/>
    <n v="34"/>
    <n v="977"/>
    <n v="9"/>
    <n v="0.791484872766956"/>
    <n v="0.79148469227559803"/>
  </r>
  <r>
    <x v="7"/>
    <x v="2"/>
    <x v="2"/>
    <x v="0"/>
    <n v="34"/>
    <n v="977"/>
    <n v="10"/>
    <n v="0.78329652787055204"/>
    <n v="0.78329577386627203"/>
  </r>
  <r>
    <x v="7"/>
    <x v="2"/>
    <x v="2"/>
    <x v="1"/>
    <n v="34"/>
    <n v="925"/>
    <n v="1"/>
    <n v="0.80203461707895696"/>
    <n v="0.80203359344582303"/>
  </r>
  <r>
    <x v="7"/>
    <x v="2"/>
    <x v="2"/>
    <x v="1"/>
    <n v="34"/>
    <n v="925"/>
    <n v="2"/>
    <n v="0.79669911713661401"/>
    <n v="0.79669829071753395"/>
  </r>
  <r>
    <x v="7"/>
    <x v="2"/>
    <x v="2"/>
    <x v="1"/>
    <n v="34"/>
    <n v="925"/>
    <n v="3"/>
    <n v="0.79199700393500405"/>
    <n v="0.79199658642316795"/>
  </r>
  <r>
    <x v="7"/>
    <x v="2"/>
    <x v="2"/>
    <x v="1"/>
    <n v="34"/>
    <n v="925"/>
    <n v="4"/>
    <n v="0.80094528332116199"/>
    <n v="0.80094436846237305"/>
  </r>
  <r>
    <x v="7"/>
    <x v="2"/>
    <x v="2"/>
    <x v="1"/>
    <n v="34"/>
    <n v="925"/>
    <n v="5"/>
    <n v="0.80153562205654405"/>
    <n v="0.80153510332038602"/>
  </r>
  <r>
    <x v="7"/>
    <x v="2"/>
    <x v="2"/>
    <x v="1"/>
    <n v="34"/>
    <n v="925"/>
    <n v="6"/>
    <n v="0.78161267838743198"/>
    <n v="0.78161207056029303"/>
  </r>
  <r>
    <x v="7"/>
    <x v="2"/>
    <x v="2"/>
    <x v="1"/>
    <n v="34"/>
    <n v="925"/>
    <n v="7"/>
    <n v="0.79924545236458799"/>
    <n v="0.799244270799228"/>
  </r>
  <r>
    <x v="7"/>
    <x v="2"/>
    <x v="2"/>
    <x v="1"/>
    <n v="34"/>
    <n v="925"/>
    <n v="8"/>
    <n v="0.796213919757358"/>
    <n v="0.79621384404364604"/>
  </r>
  <r>
    <x v="7"/>
    <x v="2"/>
    <x v="2"/>
    <x v="1"/>
    <n v="34"/>
    <n v="925"/>
    <n v="9"/>
    <n v="0.80322085594355697"/>
    <n v="0.80322026369753996"/>
  </r>
  <r>
    <x v="7"/>
    <x v="2"/>
    <x v="2"/>
    <x v="1"/>
    <n v="34"/>
    <n v="925"/>
    <n v="10"/>
    <n v="0.79179215744234799"/>
    <n v="0.79179033557248701"/>
  </r>
  <r>
    <x v="7"/>
    <x v="2"/>
    <x v="3"/>
    <x v="0"/>
    <n v="33"/>
    <n v="626"/>
    <n v="1"/>
    <n v="0.79139694834691698"/>
    <n v="0.79139586618986102"/>
  </r>
  <r>
    <x v="7"/>
    <x v="2"/>
    <x v="3"/>
    <x v="0"/>
    <n v="33"/>
    <n v="626"/>
    <n v="2"/>
    <n v="0.79715410104526496"/>
    <n v="0.79715335586606195"/>
  </r>
  <r>
    <x v="7"/>
    <x v="2"/>
    <x v="3"/>
    <x v="0"/>
    <n v="33"/>
    <n v="626"/>
    <n v="3"/>
    <n v="0.78562115886244799"/>
    <n v="0.78562037151494002"/>
  </r>
  <r>
    <x v="7"/>
    <x v="2"/>
    <x v="3"/>
    <x v="0"/>
    <n v="33"/>
    <n v="626"/>
    <n v="4"/>
    <n v="0.79635580277724505"/>
    <n v="0.79635521726761505"/>
  </r>
  <r>
    <x v="7"/>
    <x v="2"/>
    <x v="3"/>
    <x v="0"/>
    <n v="33"/>
    <n v="626"/>
    <n v="5"/>
    <n v="0.79573171087149097"/>
    <n v="0.79573094577930004"/>
  </r>
  <r>
    <x v="7"/>
    <x v="2"/>
    <x v="3"/>
    <x v="0"/>
    <n v="33"/>
    <n v="626"/>
    <n v="6"/>
    <n v="0.793558528414395"/>
    <n v="0.79355750427723604"/>
  </r>
  <r>
    <x v="7"/>
    <x v="2"/>
    <x v="3"/>
    <x v="0"/>
    <n v="33"/>
    <n v="626"/>
    <n v="7"/>
    <n v="0.79723379128021798"/>
    <n v="0.79723151599202602"/>
  </r>
  <r>
    <x v="7"/>
    <x v="2"/>
    <x v="3"/>
    <x v="0"/>
    <n v="33"/>
    <n v="626"/>
    <n v="8"/>
    <n v="0.79839708060644599"/>
    <n v="0.79839594608004505"/>
  </r>
  <r>
    <x v="7"/>
    <x v="2"/>
    <x v="3"/>
    <x v="0"/>
    <n v="33"/>
    <n v="626"/>
    <n v="9"/>
    <n v="0.80227995610851899"/>
    <n v="0.80227911277489805"/>
  </r>
  <r>
    <x v="7"/>
    <x v="2"/>
    <x v="3"/>
    <x v="0"/>
    <n v="33"/>
    <n v="626"/>
    <n v="10"/>
    <n v="0.78701945821512898"/>
    <n v="0.78701821093125401"/>
  </r>
  <r>
    <x v="7"/>
    <x v="2"/>
    <x v="3"/>
    <x v="1"/>
    <n v="34"/>
    <n v="604"/>
    <n v="1"/>
    <n v="0.79604822404894304"/>
    <n v="0.79604676651030604"/>
  </r>
  <r>
    <x v="7"/>
    <x v="2"/>
    <x v="3"/>
    <x v="1"/>
    <n v="34"/>
    <n v="604"/>
    <n v="2"/>
    <n v="0.79269043689162699"/>
    <n v="0.792689903841578"/>
  </r>
  <r>
    <x v="7"/>
    <x v="2"/>
    <x v="3"/>
    <x v="1"/>
    <n v="34"/>
    <n v="604"/>
    <n v="3"/>
    <n v="0.79496852704145404"/>
    <n v="0.79496695009628005"/>
  </r>
  <r>
    <x v="7"/>
    <x v="2"/>
    <x v="3"/>
    <x v="1"/>
    <n v="34"/>
    <n v="604"/>
    <n v="4"/>
    <n v="0.791690264236248"/>
    <n v="0.79169003815175898"/>
  </r>
  <r>
    <x v="7"/>
    <x v="2"/>
    <x v="3"/>
    <x v="1"/>
    <n v="34"/>
    <n v="604"/>
    <n v="5"/>
    <n v="0.79232987091830298"/>
    <n v="0.792328758221715"/>
  </r>
  <r>
    <x v="7"/>
    <x v="2"/>
    <x v="3"/>
    <x v="1"/>
    <n v="34"/>
    <n v="604"/>
    <n v="6"/>
    <n v="0.78993268121678695"/>
    <n v="0.78993083415416798"/>
  </r>
  <r>
    <x v="7"/>
    <x v="2"/>
    <x v="3"/>
    <x v="1"/>
    <n v="34"/>
    <n v="604"/>
    <n v="7"/>
    <n v="0.80154283117473002"/>
    <n v="0.80154107204374403"/>
  </r>
  <r>
    <x v="7"/>
    <x v="2"/>
    <x v="3"/>
    <x v="1"/>
    <n v="34"/>
    <n v="604"/>
    <n v="8"/>
    <n v="0.792043811707141"/>
    <n v="0.79204306310644101"/>
  </r>
  <r>
    <x v="7"/>
    <x v="2"/>
    <x v="3"/>
    <x v="1"/>
    <n v="34"/>
    <n v="604"/>
    <n v="9"/>
    <n v="0.79394161232175897"/>
    <n v="0.79394073664451703"/>
  </r>
  <r>
    <x v="7"/>
    <x v="2"/>
    <x v="3"/>
    <x v="1"/>
    <n v="34"/>
    <n v="604"/>
    <n v="10"/>
    <n v="0.80037868552038105"/>
    <n v="0.80037794780215699"/>
  </r>
  <r>
    <x v="7"/>
    <x v="2"/>
    <x v="4"/>
    <x v="0"/>
    <n v="34"/>
    <n v="440"/>
    <n v="1"/>
    <n v="0.79977254676777498"/>
    <n v="0.79976972622167897"/>
  </r>
  <r>
    <x v="7"/>
    <x v="2"/>
    <x v="4"/>
    <x v="0"/>
    <n v="34"/>
    <n v="440"/>
    <n v="2"/>
    <n v="0.797935835564478"/>
    <n v="0.79793461098153995"/>
  </r>
  <r>
    <x v="7"/>
    <x v="2"/>
    <x v="4"/>
    <x v="0"/>
    <n v="34"/>
    <n v="440"/>
    <n v="3"/>
    <n v="0.79214065987714499"/>
    <n v="0.79213955163958605"/>
  </r>
  <r>
    <x v="7"/>
    <x v="2"/>
    <x v="4"/>
    <x v="0"/>
    <n v="34"/>
    <n v="440"/>
    <n v="4"/>
    <n v="0.78995672649287296"/>
    <n v="0.78995276111896295"/>
  </r>
  <r>
    <x v="7"/>
    <x v="2"/>
    <x v="4"/>
    <x v="0"/>
    <n v="34"/>
    <n v="440"/>
    <n v="5"/>
    <n v="0.78756949749822802"/>
    <n v="0.78756561072850095"/>
  </r>
  <r>
    <x v="7"/>
    <x v="2"/>
    <x v="4"/>
    <x v="0"/>
    <n v="34"/>
    <n v="440"/>
    <n v="6"/>
    <n v="0.79909789430165501"/>
    <n v="0.79909604991091598"/>
  </r>
  <r>
    <x v="7"/>
    <x v="2"/>
    <x v="4"/>
    <x v="0"/>
    <n v="34"/>
    <n v="440"/>
    <n v="7"/>
    <n v="0.80308361398630002"/>
    <n v="0.803081609192134"/>
  </r>
  <r>
    <x v="7"/>
    <x v="2"/>
    <x v="4"/>
    <x v="0"/>
    <n v="34"/>
    <n v="440"/>
    <n v="8"/>
    <n v="0.79625624124043703"/>
    <n v="0.79625499520123899"/>
  </r>
  <r>
    <x v="7"/>
    <x v="2"/>
    <x v="4"/>
    <x v="0"/>
    <n v="34"/>
    <n v="440"/>
    <n v="9"/>
    <n v="0.797555662517209"/>
    <n v="0.79755354292310998"/>
  </r>
  <r>
    <x v="7"/>
    <x v="2"/>
    <x v="4"/>
    <x v="0"/>
    <n v="34"/>
    <n v="440"/>
    <n v="10"/>
    <n v="0.79275893906254402"/>
    <n v="0.79275622877061802"/>
  </r>
  <r>
    <x v="7"/>
    <x v="2"/>
    <x v="4"/>
    <x v="1"/>
    <n v="34"/>
    <n v="483"/>
    <n v="1"/>
    <n v="0.804815284096424"/>
    <n v="0.80481308088404802"/>
  </r>
  <r>
    <x v="7"/>
    <x v="2"/>
    <x v="4"/>
    <x v="1"/>
    <n v="34"/>
    <n v="483"/>
    <n v="2"/>
    <n v="0.78823382685866294"/>
    <n v="0.78822924632939495"/>
  </r>
  <r>
    <x v="7"/>
    <x v="2"/>
    <x v="4"/>
    <x v="1"/>
    <n v="34"/>
    <n v="483"/>
    <n v="3"/>
    <n v="0.78351133638867598"/>
    <n v="0.78350920350435105"/>
  </r>
  <r>
    <x v="7"/>
    <x v="2"/>
    <x v="4"/>
    <x v="1"/>
    <n v="34"/>
    <n v="483"/>
    <n v="4"/>
    <n v="0.77877425634943498"/>
    <n v="0.778769919016432"/>
  </r>
  <r>
    <x v="7"/>
    <x v="2"/>
    <x v="4"/>
    <x v="1"/>
    <n v="34"/>
    <n v="483"/>
    <n v="5"/>
    <n v="0.799963062425609"/>
    <n v="0.79995989339986995"/>
  </r>
  <r>
    <x v="7"/>
    <x v="2"/>
    <x v="4"/>
    <x v="1"/>
    <n v="34"/>
    <n v="483"/>
    <n v="6"/>
    <n v="0.79269403383777004"/>
    <n v="0.79269081672861297"/>
  </r>
  <r>
    <x v="7"/>
    <x v="2"/>
    <x v="4"/>
    <x v="1"/>
    <n v="34"/>
    <n v="483"/>
    <n v="7"/>
    <n v="0.79526495371049499"/>
    <n v="0.79525704432456801"/>
  </r>
  <r>
    <x v="7"/>
    <x v="2"/>
    <x v="4"/>
    <x v="1"/>
    <n v="34"/>
    <n v="483"/>
    <n v="8"/>
    <n v="0.79318785087261801"/>
    <n v="0.79318659675163505"/>
  </r>
  <r>
    <x v="7"/>
    <x v="2"/>
    <x v="4"/>
    <x v="1"/>
    <n v="34"/>
    <n v="483"/>
    <n v="9"/>
    <n v="0.79448637499250796"/>
    <n v="0.79448440278326904"/>
  </r>
  <r>
    <x v="7"/>
    <x v="2"/>
    <x v="4"/>
    <x v="1"/>
    <n v="34"/>
    <n v="483"/>
    <n v="10"/>
    <n v="0.78921320214575896"/>
    <n v="0.78920954144128797"/>
  </r>
  <r>
    <x v="7"/>
    <x v="2"/>
    <x v="5"/>
    <x v="0"/>
    <n v="33"/>
    <n v="372"/>
    <n v="1"/>
    <n v="0.78977217236787001"/>
    <n v="0.78976954352655404"/>
  </r>
  <r>
    <x v="7"/>
    <x v="2"/>
    <x v="5"/>
    <x v="0"/>
    <n v="33"/>
    <n v="372"/>
    <n v="2"/>
    <n v="0.80334654297989805"/>
    <n v="0.80333502482270902"/>
  </r>
  <r>
    <x v="7"/>
    <x v="2"/>
    <x v="5"/>
    <x v="0"/>
    <n v="33"/>
    <n v="372"/>
    <n v="3"/>
    <n v="0.79934771643620195"/>
    <n v="0.79934317426924895"/>
  </r>
  <r>
    <x v="7"/>
    <x v="2"/>
    <x v="5"/>
    <x v="0"/>
    <n v="33"/>
    <n v="372"/>
    <n v="4"/>
    <n v="0.79198665247150901"/>
    <n v="0.79196667566762702"/>
  </r>
  <r>
    <x v="7"/>
    <x v="2"/>
    <x v="5"/>
    <x v="0"/>
    <n v="33"/>
    <n v="372"/>
    <n v="5"/>
    <n v="0.79562964932347302"/>
    <n v="0.79562286882774103"/>
  </r>
  <r>
    <x v="7"/>
    <x v="2"/>
    <x v="5"/>
    <x v="0"/>
    <n v="33"/>
    <n v="372"/>
    <n v="6"/>
    <n v="0.799906505066596"/>
    <n v="0.799889858752863"/>
  </r>
  <r>
    <x v="7"/>
    <x v="2"/>
    <x v="5"/>
    <x v="0"/>
    <n v="33"/>
    <n v="372"/>
    <n v="7"/>
    <n v="0.80327113369068204"/>
    <n v="0.80325748785462903"/>
  </r>
  <r>
    <x v="7"/>
    <x v="2"/>
    <x v="5"/>
    <x v="0"/>
    <n v="33"/>
    <n v="372"/>
    <n v="8"/>
    <n v="0.79570285543735697"/>
    <n v="0.79568898374208097"/>
  </r>
  <r>
    <x v="7"/>
    <x v="2"/>
    <x v="5"/>
    <x v="0"/>
    <n v="33"/>
    <n v="372"/>
    <n v="9"/>
    <n v="0.78925193970097696"/>
    <n v="0.78924445186097203"/>
  </r>
  <r>
    <x v="7"/>
    <x v="2"/>
    <x v="5"/>
    <x v="0"/>
    <n v="33"/>
    <n v="372"/>
    <n v="10"/>
    <n v="0.78750653367083501"/>
    <n v="0.787495469188079"/>
  </r>
  <r>
    <x v="7"/>
    <x v="2"/>
    <x v="5"/>
    <x v="1"/>
    <n v="34"/>
    <n v="292"/>
    <n v="1"/>
    <n v="0.78875995591308701"/>
    <n v="0.78874154862690005"/>
  </r>
  <r>
    <x v="7"/>
    <x v="2"/>
    <x v="5"/>
    <x v="1"/>
    <n v="34"/>
    <n v="292"/>
    <n v="2"/>
    <n v="0.79359273541459396"/>
    <n v="0.79358378891654202"/>
  </r>
  <r>
    <x v="7"/>
    <x v="2"/>
    <x v="5"/>
    <x v="1"/>
    <n v="34"/>
    <n v="292"/>
    <n v="3"/>
    <n v="0.79030784792312603"/>
    <n v="0.79030161766753904"/>
  </r>
  <r>
    <x v="7"/>
    <x v="2"/>
    <x v="5"/>
    <x v="1"/>
    <n v="34"/>
    <n v="292"/>
    <n v="4"/>
    <n v="0.80411294210865703"/>
    <n v="0.80410858014347697"/>
  </r>
  <r>
    <x v="7"/>
    <x v="2"/>
    <x v="5"/>
    <x v="1"/>
    <n v="34"/>
    <n v="292"/>
    <n v="5"/>
    <n v="0.79318643873568295"/>
    <n v="0.79317882613037405"/>
  </r>
  <r>
    <x v="7"/>
    <x v="2"/>
    <x v="5"/>
    <x v="1"/>
    <n v="34"/>
    <n v="292"/>
    <n v="6"/>
    <n v="0.79678561969292505"/>
    <n v="0.796784406089172"/>
  </r>
  <r>
    <x v="7"/>
    <x v="2"/>
    <x v="5"/>
    <x v="1"/>
    <n v="34"/>
    <n v="292"/>
    <n v="7"/>
    <n v="0.78655706768281597"/>
    <n v="0.78651017964071901"/>
  </r>
  <r>
    <x v="7"/>
    <x v="2"/>
    <x v="5"/>
    <x v="1"/>
    <n v="34"/>
    <n v="292"/>
    <n v="8"/>
    <n v="0.79452892620914695"/>
    <n v="0.79452135708820604"/>
  </r>
  <r>
    <x v="7"/>
    <x v="2"/>
    <x v="5"/>
    <x v="1"/>
    <n v="34"/>
    <n v="292"/>
    <n v="9"/>
    <n v="0.78832980802894104"/>
    <n v="0.78832674466098696"/>
  </r>
  <r>
    <x v="7"/>
    <x v="2"/>
    <x v="5"/>
    <x v="1"/>
    <n v="34"/>
    <n v="292"/>
    <n v="10"/>
    <n v="0.79331863725986296"/>
    <n v="0.79331185727583897"/>
  </r>
  <r>
    <x v="7"/>
    <x v="2"/>
    <x v="6"/>
    <x v="0"/>
    <n v="33"/>
    <n v="307"/>
    <n v="1"/>
    <n v="0.79971601564361305"/>
    <n v="0.79970757214067301"/>
  </r>
  <r>
    <x v="7"/>
    <x v="2"/>
    <x v="6"/>
    <x v="0"/>
    <n v="33"/>
    <n v="307"/>
    <n v="2"/>
    <n v="0.78732760115185196"/>
    <n v="0.78731859106341895"/>
  </r>
  <r>
    <x v="7"/>
    <x v="2"/>
    <x v="6"/>
    <x v="0"/>
    <n v="33"/>
    <n v="307"/>
    <n v="3"/>
    <n v="0.79569439657548702"/>
    <n v="0.79569123953440901"/>
  </r>
  <r>
    <x v="7"/>
    <x v="2"/>
    <x v="6"/>
    <x v="0"/>
    <n v="33"/>
    <n v="307"/>
    <n v="4"/>
    <n v="0.79346999582205802"/>
    <n v="0.79346079703293204"/>
  </r>
  <r>
    <x v="7"/>
    <x v="2"/>
    <x v="6"/>
    <x v="0"/>
    <n v="33"/>
    <n v="307"/>
    <n v="5"/>
    <n v="0.79511922153773995"/>
    <n v="0.79511352574508998"/>
  </r>
  <r>
    <x v="7"/>
    <x v="2"/>
    <x v="6"/>
    <x v="0"/>
    <n v="33"/>
    <n v="307"/>
    <n v="6"/>
    <n v="0.77710674113827605"/>
    <n v="0.77709824649734605"/>
  </r>
  <r>
    <x v="7"/>
    <x v="2"/>
    <x v="6"/>
    <x v="0"/>
    <n v="33"/>
    <n v="307"/>
    <n v="7"/>
    <n v="0.79440414852571894"/>
    <n v="0.79439670095660897"/>
  </r>
  <r>
    <x v="7"/>
    <x v="2"/>
    <x v="6"/>
    <x v="0"/>
    <n v="33"/>
    <n v="307"/>
    <n v="8"/>
    <n v="0.79380666134762701"/>
    <n v="0.79380424492932899"/>
  </r>
  <r>
    <x v="7"/>
    <x v="2"/>
    <x v="6"/>
    <x v="0"/>
    <n v="33"/>
    <n v="307"/>
    <n v="9"/>
    <n v="0.79362248433764104"/>
    <n v="0.79360626712781202"/>
  </r>
  <r>
    <x v="7"/>
    <x v="2"/>
    <x v="6"/>
    <x v="0"/>
    <n v="33"/>
    <n v="307"/>
    <n v="10"/>
    <n v="0.79963103073015795"/>
    <n v="0.79962681097727994"/>
  </r>
  <r>
    <x v="7"/>
    <x v="2"/>
    <x v="6"/>
    <x v="1"/>
    <n v="34"/>
    <n v="322"/>
    <n v="1"/>
    <n v="0.79068439485386099"/>
    <n v="0.79068196949136504"/>
  </r>
  <r>
    <x v="7"/>
    <x v="2"/>
    <x v="6"/>
    <x v="1"/>
    <n v="34"/>
    <n v="322"/>
    <n v="2"/>
    <n v="0.78768947277715595"/>
    <n v="0.78768602600983695"/>
  </r>
  <r>
    <x v="7"/>
    <x v="2"/>
    <x v="6"/>
    <x v="1"/>
    <n v="34"/>
    <n v="322"/>
    <n v="3"/>
    <n v="0.79173574483171205"/>
    <n v="0.79173432185619597"/>
  </r>
  <r>
    <x v="7"/>
    <x v="2"/>
    <x v="6"/>
    <x v="1"/>
    <n v="34"/>
    <n v="322"/>
    <n v="4"/>
    <n v="0.79206905415366602"/>
    <n v="0.79206683824349999"/>
  </r>
  <r>
    <x v="7"/>
    <x v="2"/>
    <x v="6"/>
    <x v="1"/>
    <n v="34"/>
    <n v="322"/>
    <n v="5"/>
    <n v="0.80038448143492302"/>
    <n v="0.80038269391130701"/>
  </r>
  <r>
    <x v="7"/>
    <x v="2"/>
    <x v="6"/>
    <x v="1"/>
    <n v="34"/>
    <n v="322"/>
    <n v="6"/>
    <n v="0.78467969817799899"/>
    <n v="0.78467735729307098"/>
  </r>
  <r>
    <x v="7"/>
    <x v="2"/>
    <x v="6"/>
    <x v="1"/>
    <n v="34"/>
    <n v="322"/>
    <n v="7"/>
    <n v="0.78812437922258505"/>
    <n v="0.78812119551403004"/>
  </r>
  <r>
    <x v="7"/>
    <x v="2"/>
    <x v="6"/>
    <x v="1"/>
    <n v="34"/>
    <n v="322"/>
    <n v="8"/>
    <n v="0.79912385931680896"/>
    <n v="0.79912175471826996"/>
  </r>
  <r>
    <x v="7"/>
    <x v="2"/>
    <x v="6"/>
    <x v="1"/>
    <n v="34"/>
    <n v="322"/>
    <n v="9"/>
    <n v="0.80018557863637896"/>
    <n v="0.80018293993665301"/>
  </r>
  <r>
    <x v="7"/>
    <x v="2"/>
    <x v="6"/>
    <x v="1"/>
    <n v="34"/>
    <n v="322"/>
    <n v="10"/>
    <n v="0.79596450570924004"/>
    <n v="0.79596199917710897"/>
  </r>
  <r>
    <x v="7"/>
    <x v="2"/>
    <x v="7"/>
    <x v="0"/>
    <n v="33"/>
    <n v="270"/>
    <n v="1"/>
    <n v="0.78822504393236004"/>
    <n v="0.78821824427061205"/>
  </r>
  <r>
    <x v="7"/>
    <x v="2"/>
    <x v="7"/>
    <x v="0"/>
    <n v="33"/>
    <n v="270"/>
    <n v="2"/>
    <n v="0.79340502315334405"/>
    <n v="0.793397440341575"/>
  </r>
  <r>
    <x v="7"/>
    <x v="2"/>
    <x v="7"/>
    <x v="0"/>
    <n v="33"/>
    <n v="270"/>
    <n v="3"/>
    <n v="0.79548304335561104"/>
    <n v="0.79547881258932696"/>
  </r>
  <r>
    <x v="7"/>
    <x v="2"/>
    <x v="7"/>
    <x v="0"/>
    <n v="33"/>
    <n v="270"/>
    <n v="4"/>
    <n v="0.79767550486115701"/>
    <n v="0.79767085737856702"/>
  </r>
  <r>
    <x v="7"/>
    <x v="2"/>
    <x v="7"/>
    <x v="0"/>
    <n v="33"/>
    <n v="270"/>
    <n v="5"/>
    <n v="0.78648356716265699"/>
    <n v="0.78647587719823298"/>
  </r>
  <r>
    <x v="7"/>
    <x v="2"/>
    <x v="7"/>
    <x v="0"/>
    <n v="33"/>
    <n v="270"/>
    <n v="6"/>
    <n v="0.79784830231454396"/>
    <n v="0.79783901645989297"/>
  </r>
  <r>
    <x v="7"/>
    <x v="2"/>
    <x v="7"/>
    <x v="0"/>
    <n v="33"/>
    <n v="270"/>
    <n v="7"/>
    <n v="0.80441550873752599"/>
    <n v="0.80440646975297503"/>
  </r>
  <r>
    <x v="7"/>
    <x v="2"/>
    <x v="7"/>
    <x v="0"/>
    <n v="33"/>
    <n v="270"/>
    <n v="8"/>
    <n v="0.79598935789533398"/>
    <n v="0.79598323047436004"/>
  </r>
  <r>
    <x v="7"/>
    <x v="2"/>
    <x v="7"/>
    <x v="0"/>
    <n v="33"/>
    <n v="270"/>
    <n v="9"/>
    <n v="0.78932275866053703"/>
    <n v="0.78931770246453403"/>
  </r>
  <r>
    <x v="7"/>
    <x v="2"/>
    <x v="7"/>
    <x v="0"/>
    <n v="33"/>
    <n v="270"/>
    <n v="10"/>
    <n v="0.78578997347426505"/>
    <n v="0.78578022694116501"/>
  </r>
  <r>
    <x v="7"/>
    <x v="2"/>
    <x v="7"/>
    <x v="1"/>
    <n v="32"/>
    <n v="183"/>
    <n v="1"/>
    <n v="0.79232557931065295"/>
    <n v="0.79230585809690302"/>
  </r>
  <r>
    <x v="7"/>
    <x v="2"/>
    <x v="7"/>
    <x v="1"/>
    <n v="32"/>
    <n v="183"/>
    <n v="2"/>
    <n v="0.79424618322832197"/>
    <n v="0.794231587891155"/>
  </r>
  <r>
    <x v="7"/>
    <x v="2"/>
    <x v="7"/>
    <x v="1"/>
    <n v="32"/>
    <n v="183"/>
    <n v="3"/>
    <n v="0.79922680250797595"/>
    <n v="0.799205457892746"/>
  </r>
  <r>
    <x v="7"/>
    <x v="2"/>
    <x v="7"/>
    <x v="1"/>
    <n v="32"/>
    <n v="183"/>
    <n v="4"/>
    <n v="0.78512919189703601"/>
    <n v="0.78510472326115699"/>
  </r>
  <r>
    <x v="7"/>
    <x v="2"/>
    <x v="7"/>
    <x v="1"/>
    <n v="32"/>
    <n v="183"/>
    <n v="5"/>
    <n v="0.79104987718078301"/>
    <n v="0.79102658287705596"/>
  </r>
  <r>
    <x v="7"/>
    <x v="2"/>
    <x v="7"/>
    <x v="1"/>
    <n v="32"/>
    <n v="183"/>
    <n v="6"/>
    <n v="0.79818126359633002"/>
    <n v="0.79817099486778598"/>
  </r>
  <r>
    <x v="7"/>
    <x v="2"/>
    <x v="7"/>
    <x v="1"/>
    <n v="32"/>
    <n v="183"/>
    <n v="7"/>
    <n v="0.80214950963658005"/>
    <n v="0.80213390131166795"/>
  </r>
  <r>
    <x v="7"/>
    <x v="2"/>
    <x v="7"/>
    <x v="1"/>
    <n v="32"/>
    <n v="183"/>
    <n v="8"/>
    <n v="0.79240158896995505"/>
    <n v="0.79238343660690402"/>
  </r>
  <r>
    <x v="7"/>
    <x v="2"/>
    <x v="7"/>
    <x v="1"/>
    <n v="32"/>
    <n v="183"/>
    <n v="9"/>
    <n v="0.79336068479788402"/>
    <n v="0.79334964083453596"/>
  </r>
  <r>
    <x v="7"/>
    <x v="2"/>
    <x v="7"/>
    <x v="1"/>
    <n v="32"/>
    <n v="183"/>
    <n v="10"/>
    <n v="0.79224498488349104"/>
    <n v="0.79221746285777495"/>
  </r>
  <r>
    <x v="7"/>
    <x v="2"/>
    <x v="8"/>
    <x v="0"/>
    <n v="33"/>
    <n v="200"/>
    <n v="1"/>
    <n v="0.78656144824624596"/>
    <n v="0.78655568872960202"/>
  </r>
  <r>
    <x v="7"/>
    <x v="2"/>
    <x v="8"/>
    <x v="0"/>
    <n v="33"/>
    <n v="200"/>
    <n v="2"/>
    <n v="0.79480813527646099"/>
    <n v="0.79479746041850097"/>
  </r>
  <r>
    <x v="7"/>
    <x v="2"/>
    <x v="8"/>
    <x v="0"/>
    <n v="33"/>
    <n v="200"/>
    <n v="3"/>
    <n v="0.801523324913893"/>
    <n v="0.80152152468427096"/>
  </r>
  <r>
    <x v="7"/>
    <x v="2"/>
    <x v="8"/>
    <x v="0"/>
    <n v="33"/>
    <n v="200"/>
    <n v="4"/>
    <n v="0.79087052029706595"/>
    <n v="0.79086528670810796"/>
  </r>
  <r>
    <x v="7"/>
    <x v="2"/>
    <x v="8"/>
    <x v="0"/>
    <n v="33"/>
    <n v="200"/>
    <n v="5"/>
    <n v="0.79145481053886901"/>
    <n v="0.79144855630454503"/>
  </r>
  <r>
    <x v="7"/>
    <x v="2"/>
    <x v="8"/>
    <x v="0"/>
    <n v="33"/>
    <n v="200"/>
    <n v="6"/>
    <n v="0.79774556960691101"/>
    <n v="0.79773758810407502"/>
  </r>
  <r>
    <x v="7"/>
    <x v="2"/>
    <x v="8"/>
    <x v="0"/>
    <n v="33"/>
    <n v="200"/>
    <n v="7"/>
    <n v="0.78862640133006701"/>
    <n v="0.78862006594053402"/>
  </r>
  <r>
    <x v="7"/>
    <x v="2"/>
    <x v="8"/>
    <x v="0"/>
    <n v="33"/>
    <n v="200"/>
    <n v="8"/>
    <n v="0.79769493648459699"/>
    <n v="0.79768264618690998"/>
  </r>
  <r>
    <x v="7"/>
    <x v="2"/>
    <x v="8"/>
    <x v="0"/>
    <n v="33"/>
    <n v="200"/>
    <n v="9"/>
    <n v="0.79077907988562801"/>
    <n v="0.79077502317396497"/>
  </r>
  <r>
    <x v="7"/>
    <x v="2"/>
    <x v="8"/>
    <x v="0"/>
    <n v="33"/>
    <n v="200"/>
    <n v="10"/>
    <n v="0.79006448531168405"/>
    <n v="0.79005765517411597"/>
  </r>
  <r>
    <x v="7"/>
    <x v="2"/>
    <x v="8"/>
    <x v="1"/>
    <n v="34"/>
    <n v="207"/>
    <n v="1"/>
    <n v="0.79680709989063903"/>
    <n v="0.79679380848219705"/>
  </r>
  <r>
    <x v="7"/>
    <x v="2"/>
    <x v="8"/>
    <x v="1"/>
    <n v="34"/>
    <n v="207"/>
    <n v="2"/>
    <n v="0.79744243488469002"/>
    <n v="0.79743538070022701"/>
  </r>
  <r>
    <x v="7"/>
    <x v="2"/>
    <x v="8"/>
    <x v="1"/>
    <n v="34"/>
    <n v="207"/>
    <n v="3"/>
    <n v="0.79642260485247196"/>
    <n v="0.79641260949701198"/>
  </r>
  <r>
    <x v="7"/>
    <x v="2"/>
    <x v="8"/>
    <x v="1"/>
    <n v="34"/>
    <n v="207"/>
    <n v="4"/>
    <n v="0.78381046795288201"/>
    <n v="0.78379193105109701"/>
  </r>
  <r>
    <x v="7"/>
    <x v="2"/>
    <x v="8"/>
    <x v="1"/>
    <n v="34"/>
    <n v="207"/>
    <n v="5"/>
    <n v="0.79255469111876897"/>
    <n v="0.79254726612438098"/>
  </r>
  <r>
    <x v="7"/>
    <x v="2"/>
    <x v="8"/>
    <x v="1"/>
    <n v="34"/>
    <n v="207"/>
    <n v="6"/>
    <n v="0.78901106784739405"/>
    <n v="0.78900167317662795"/>
  </r>
  <r>
    <x v="7"/>
    <x v="2"/>
    <x v="8"/>
    <x v="1"/>
    <n v="34"/>
    <n v="207"/>
    <n v="7"/>
    <n v="0.80146005398704301"/>
    <n v="0.80144030002831101"/>
  </r>
  <r>
    <x v="7"/>
    <x v="2"/>
    <x v="8"/>
    <x v="1"/>
    <n v="34"/>
    <n v="207"/>
    <n v="8"/>
    <n v="0.80142547017216303"/>
    <n v="0.80142279373548897"/>
  </r>
  <r>
    <x v="7"/>
    <x v="2"/>
    <x v="8"/>
    <x v="1"/>
    <n v="34"/>
    <n v="207"/>
    <n v="9"/>
    <n v="0.78817402339429599"/>
    <n v="0.78816029119428599"/>
  </r>
  <r>
    <x v="7"/>
    <x v="2"/>
    <x v="8"/>
    <x v="1"/>
    <n v="34"/>
    <n v="207"/>
    <n v="10"/>
    <n v="0.79499468521613303"/>
    <n v="0.79498575312030995"/>
  </r>
  <r>
    <x v="7"/>
    <x v="2"/>
    <x v="9"/>
    <x v="0"/>
    <n v="33"/>
    <n v="200"/>
    <n v="1"/>
    <n v="0.794842512333236"/>
    <n v="0.79483481533411804"/>
  </r>
  <r>
    <x v="7"/>
    <x v="2"/>
    <x v="9"/>
    <x v="0"/>
    <n v="33"/>
    <n v="200"/>
    <n v="2"/>
    <n v="0.78281389858502504"/>
    <n v="0.78280639376245298"/>
  </r>
  <r>
    <x v="7"/>
    <x v="2"/>
    <x v="9"/>
    <x v="0"/>
    <n v="33"/>
    <n v="200"/>
    <n v="3"/>
    <n v="0.79286673720141798"/>
    <n v="0.79286432695286102"/>
  </r>
  <r>
    <x v="7"/>
    <x v="2"/>
    <x v="9"/>
    <x v="0"/>
    <n v="33"/>
    <n v="200"/>
    <n v="4"/>
    <n v="0.80454110177256599"/>
    <n v="0.80452770181975897"/>
  </r>
  <r>
    <x v="7"/>
    <x v="2"/>
    <x v="9"/>
    <x v="0"/>
    <n v="33"/>
    <n v="200"/>
    <n v="5"/>
    <n v="0.79695773197688002"/>
    <n v="0.79695449093964399"/>
  </r>
  <r>
    <x v="7"/>
    <x v="2"/>
    <x v="9"/>
    <x v="0"/>
    <n v="33"/>
    <n v="200"/>
    <n v="6"/>
    <n v="0.79353160279152601"/>
    <n v="0.79351776819036601"/>
  </r>
  <r>
    <x v="7"/>
    <x v="2"/>
    <x v="9"/>
    <x v="0"/>
    <n v="33"/>
    <n v="200"/>
    <n v="7"/>
    <n v="0.79735870338799197"/>
    <n v="0.79734785349457404"/>
  </r>
  <r>
    <x v="7"/>
    <x v="2"/>
    <x v="9"/>
    <x v="0"/>
    <n v="33"/>
    <n v="200"/>
    <n v="8"/>
    <n v="0.79931122114652298"/>
    <n v="0.79930264393881101"/>
  </r>
  <r>
    <x v="7"/>
    <x v="2"/>
    <x v="9"/>
    <x v="0"/>
    <n v="33"/>
    <n v="200"/>
    <n v="9"/>
    <n v="0.79745143781907302"/>
    <n v="0.79744312924951599"/>
  </r>
  <r>
    <x v="7"/>
    <x v="2"/>
    <x v="9"/>
    <x v="0"/>
    <n v="33"/>
    <n v="200"/>
    <n v="10"/>
    <n v="0.78871946258547898"/>
    <n v="0.78871187633309103"/>
  </r>
  <r>
    <x v="7"/>
    <x v="2"/>
    <x v="9"/>
    <x v="1"/>
    <n v="33"/>
    <n v="220"/>
    <n v="1"/>
    <n v="0.78820022251488497"/>
    <n v="0.78819511182739699"/>
  </r>
  <r>
    <x v="7"/>
    <x v="2"/>
    <x v="9"/>
    <x v="1"/>
    <n v="33"/>
    <n v="220"/>
    <n v="2"/>
    <n v="0.79597920395018595"/>
    <n v="0.79597346897857002"/>
  </r>
  <r>
    <x v="7"/>
    <x v="2"/>
    <x v="9"/>
    <x v="1"/>
    <n v="33"/>
    <n v="220"/>
    <n v="3"/>
    <n v="0.78411462227713102"/>
    <n v="0.78411048594797095"/>
  </r>
  <r>
    <x v="7"/>
    <x v="2"/>
    <x v="9"/>
    <x v="1"/>
    <n v="33"/>
    <n v="220"/>
    <n v="4"/>
    <n v="0.79256903445943405"/>
    <n v="0.79256661752733903"/>
  </r>
  <r>
    <x v="7"/>
    <x v="2"/>
    <x v="9"/>
    <x v="1"/>
    <n v="33"/>
    <n v="220"/>
    <n v="5"/>
    <n v="0.79261452627877904"/>
    <n v="0.79260934169904596"/>
  </r>
  <r>
    <x v="7"/>
    <x v="2"/>
    <x v="9"/>
    <x v="1"/>
    <n v="33"/>
    <n v="220"/>
    <n v="6"/>
    <n v="0.79646837648635704"/>
    <n v="0.796462362103879"/>
  </r>
  <r>
    <x v="7"/>
    <x v="2"/>
    <x v="9"/>
    <x v="1"/>
    <n v="33"/>
    <n v="220"/>
    <n v="7"/>
    <n v="0.79481540410737095"/>
    <n v="0.79481039512065799"/>
  </r>
  <r>
    <x v="7"/>
    <x v="2"/>
    <x v="9"/>
    <x v="1"/>
    <n v="33"/>
    <n v="220"/>
    <n v="8"/>
    <n v="0.79618731400453502"/>
    <n v="0.796178732431716"/>
  </r>
  <r>
    <x v="7"/>
    <x v="2"/>
    <x v="9"/>
    <x v="1"/>
    <n v="33"/>
    <n v="220"/>
    <n v="9"/>
    <n v="0.796690476452529"/>
    <n v="0.79668382695531903"/>
  </r>
  <r>
    <x v="7"/>
    <x v="2"/>
    <x v="9"/>
    <x v="1"/>
    <n v="33"/>
    <n v="220"/>
    <n v="10"/>
    <n v="0.79420767869658704"/>
    <n v="0.79419968906131599"/>
  </r>
  <r>
    <x v="7"/>
    <x v="2"/>
    <x v="10"/>
    <x v="0"/>
    <n v="29"/>
    <n v="122"/>
    <n v="1"/>
    <n v="0.79736461609197695"/>
    <n v="0.79735132452337498"/>
  </r>
  <r>
    <x v="7"/>
    <x v="2"/>
    <x v="10"/>
    <x v="0"/>
    <n v="29"/>
    <n v="122"/>
    <n v="2"/>
    <n v="0.79178520117598805"/>
    <n v="0.79177106050674195"/>
  </r>
  <r>
    <x v="7"/>
    <x v="2"/>
    <x v="10"/>
    <x v="0"/>
    <n v="29"/>
    <n v="122"/>
    <n v="3"/>
    <n v="0.78849089996966903"/>
    <n v="0.78847361722922504"/>
  </r>
  <r>
    <x v="7"/>
    <x v="2"/>
    <x v="10"/>
    <x v="0"/>
    <n v="29"/>
    <n v="122"/>
    <n v="4"/>
    <n v="0.79861233524057396"/>
    <n v="0.79859935377471902"/>
  </r>
  <r>
    <x v="7"/>
    <x v="2"/>
    <x v="10"/>
    <x v="0"/>
    <n v="29"/>
    <n v="122"/>
    <n v="5"/>
    <n v="0.79233146268657295"/>
    <n v="0.79231764867967902"/>
  </r>
  <r>
    <x v="7"/>
    <x v="2"/>
    <x v="10"/>
    <x v="0"/>
    <n v="29"/>
    <n v="122"/>
    <n v="6"/>
    <n v="0.78852768567579801"/>
    <n v="0.78851462900500702"/>
  </r>
  <r>
    <x v="7"/>
    <x v="2"/>
    <x v="10"/>
    <x v="0"/>
    <n v="29"/>
    <n v="122"/>
    <n v="7"/>
    <n v="0.80058129360824404"/>
    <n v="0.80056760819330097"/>
  </r>
  <r>
    <x v="7"/>
    <x v="2"/>
    <x v="10"/>
    <x v="0"/>
    <n v="29"/>
    <n v="122"/>
    <n v="8"/>
    <n v="0.78675587083033904"/>
    <n v="0.78674769416088297"/>
  </r>
  <r>
    <x v="7"/>
    <x v="2"/>
    <x v="10"/>
    <x v="0"/>
    <n v="29"/>
    <n v="122"/>
    <n v="9"/>
    <n v="0.78817595307917299"/>
    <n v="0.78816601222724803"/>
  </r>
  <r>
    <x v="7"/>
    <x v="2"/>
    <x v="10"/>
    <x v="0"/>
    <n v="29"/>
    <n v="122"/>
    <n v="10"/>
    <n v="0.80194686829039297"/>
    <n v="0.801932328544392"/>
  </r>
  <r>
    <x v="7"/>
    <x v="2"/>
    <x v="10"/>
    <x v="1"/>
    <n v="34"/>
    <n v="181"/>
    <n v="1"/>
    <n v="0.78277890431811303"/>
    <n v="0.78276754299122397"/>
  </r>
  <r>
    <x v="7"/>
    <x v="2"/>
    <x v="10"/>
    <x v="1"/>
    <n v="34"/>
    <n v="181"/>
    <n v="2"/>
    <n v="0.78542078385484104"/>
    <n v="0.78540854063736998"/>
  </r>
  <r>
    <x v="7"/>
    <x v="2"/>
    <x v="10"/>
    <x v="1"/>
    <n v="34"/>
    <n v="181"/>
    <n v="3"/>
    <n v="0.78557549846591002"/>
    <n v="0.78556797914487397"/>
  </r>
  <r>
    <x v="7"/>
    <x v="2"/>
    <x v="10"/>
    <x v="1"/>
    <n v="34"/>
    <n v="181"/>
    <n v="4"/>
    <n v="0.80124128970346098"/>
    <n v="0.80123240155130804"/>
  </r>
  <r>
    <x v="7"/>
    <x v="2"/>
    <x v="10"/>
    <x v="1"/>
    <n v="34"/>
    <n v="181"/>
    <n v="5"/>
    <n v="0.79043408649666302"/>
    <n v="0.790423679474341"/>
  </r>
  <r>
    <x v="7"/>
    <x v="2"/>
    <x v="10"/>
    <x v="1"/>
    <n v="34"/>
    <n v="181"/>
    <n v="6"/>
    <n v="0.79148004555167295"/>
    <n v="0.79147262421148301"/>
  </r>
  <r>
    <x v="7"/>
    <x v="2"/>
    <x v="10"/>
    <x v="1"/>
    <n v="34"/>
    <n v="181"/>
    <n v="7"/>
    <n v="0.78097031379529203"/>
    <n v="0.78095855358466904"/>
  </r>
  <r>
    <x v="7"/>
    <x v="2"/>
    <x v="10"/>
    <x v="1"/>
    <n v="34"/>
    <n v="181"/>
    <n v="8"/>
    <n v="0.78726968245970297"/>
    <n v="0.78726189904930999"/>
  </r>
  <r>
    <x v="7"/>
    <x v="2"/>
    <x v="10"/>
    <x v="1"/>
    <n v="34"/>
    <n v="181"/>
    <n v="9"/>
    <n v="0.79623422308503899"/>
    <n v="0.79622354171805598"/>
  </r>
  <r>
    <x v="7"/>
    <x v="2"/>
    <x v="10"/>
    <x v="1"/>
    <n v="34"/>
    <n v="181"/>
    <n v="10"/>
    <n v="0.79009475313252797"/>
    <n v="0.79009066287837904"/>
  </r>
  <r>
    <x v="7"/>
    <x v="3"/>
    <x v="0"/>
    <x v="0"/>
    <n v="34"/>
    <n v="19921"/>
    <n v="1"/>
    <n v="0.79666534393788901"/>
    <n v="0.79666523328015104"/>
  </r>
  <r>
    <x v="7"/>
    <x v="3"/>
    <x v="0"/>
    <x v="0"/>
    <n v="34"/>
    <n v="19921"/>
    <n v="2"/>
    <n v="0.79485700202803"/>
    <n v="0.79485696490075397"/>
  </r>
  <r>
    <x v="7"/>
    <x v="3"/>
    <x v="0"/>
    <x v="0"/>
    <n v="34"/>
    <n v="19921"/>
    <n v="3"/>
    <n v="0.79103560216044499"/>
    <n v="0.79103534213827797"/>
  </r>
  <r>
    <x v="7"/>
    <x v="3"/>
    <x v="0"/>
    <x v="0"/>
    <n v="34"/>
    <n v="19921"/>
    <n v="4"/>
    <n v="0.79214417542312199"/>
    <n v="0.79214410259282397"/>
  </r>
  <r>
    <x v="7"/>
    <x v="3"/>
    <x v="0"/>
    <x v="0"/>
    <n v="34"/>
    <n v="19921"/>
    <n v="5"/>
    <n v="0.79770271910191104"/>
    <n v="0.79770271910192903"/>
  </r>
  <r>
    <x v="7"/>
    <x v="3"/>
    <x v="0"/>
    <x v="0"/>
    <n v="34"/>
    <n v="19921"/>
    <n v="6"/>
    <n v="0.79446809370095595"/>
    <n v="0.79446809370095495"/>
  </r>
  <r>
    <x v="7"/>
    <x v="3"/>
    <x v="0"/>
    <x v="0"/>
    <n v="34"/>
    <n v="19921"/>
    <n v="7"/>
    <n v="0.81302315789258905"/>
    <n v="0.81302315789259905"/>
  </r>
  <r>
    <x v="7"/>
    <x v="3"/>
    <x v="0"/>
    <x v="0"/>
    <n v="34"/>
    <n v="19921"/>
    <n v="8"/>
    <n v="0.80058890081114198"/>
    <n v="0.80058886423481901"/>
  </r>
  <r>
    <x v="7"/>
    <x v="3"/>
    <x v="0"/>
    <x v="0"/>
    <n v="34"/>
    <n v="19921"/>
    <n v="9"/>
    <n v="0.79470317690994696"/>
    <n v="0.79470310346762396"/>
  </r>
  <r>
    <x v="7"/>
    <x v="3"/>
    <x v="0"/>
    <x v="0"/>
    <n v="34"/>
    <n v="19921"/>
    <n v="10"/>
    <n v="0.78974493421577396"/>
    <n v="0.78974482289005299"/>
  </r>
  <r>
    <x v="7"/>
    <x v="3"/>
    <x v="0"/>
    <x v="1"/>
    <n v="34"/>
    <n v="19986"/>
    <n v="1"/>
    <n v="0.79512900954119003"/>
    <n v="0.79512893490967096"/>
  </r>
  <r>
    <x v="7"/>
    <x v="3"/>
    <x v="0"/>
    <x v="1"/>
    <n v="34"/>
    <n v="19986"/>
    <n v="2"/>
    <n v="0.79925234199530404"/>
    <n v="0.79925219212199905"/>
  </r>
  <r>
    <x v="7"/>
    <x v="3"/>
    <x v="0"/>
    <x v="1"/>
    <n v="34"/>
    <n v="19986"/>
    <n v="3"/>
    <n v="0.790928709888991"/>
    <n v="0.79092863796949997"/>
  </r>
  <r>
    <x v="7"/>
    <x v="3"/>
    <x v="0"/>
    <x v="1"/>
    <n v="34"/>
    <n v="19986"/>
    <n v="4"/>
    <n v="0.79835255805192096"/>
    <n v="0.79835245027593904"/>
  </r>
  <r>
    <x v="7"/>
    <x v="3"/>
    <x v="0"/>
    <x v="1"/>
    <n v="34"/>
    <n v="19986"/>
    <n v="5"/>
    <n v="0.79908029664814395"/>
    <n v="0.79908029664813696"/>
  </r>
  <r>
    <x v="7"/>
    <x v="3"/>
    <x v="0"/>
    <x v="1"/>
    <n v="34"/>
    <n v="19986"/>
    <n v="6"/>
    <n v="0.796671127927429"/>
    <n v="0.79667109076264797"/>
  </r>
  <r>
    <x v="7"/>
    <x v="3"/>
    <x v="0"/>
    <x v="1"/>
    <n v="34"/>
    <n v="19986"/>
    <n v="7"/>
    <n v="0.80423201890040097"/>
    <n v="0.80423194527548603"/>
  </r>
  <r>
    <x v="7"/>
    <x v="3"/>
    <x v="0"/>
    <x v="1"/>
    <n v="34"/>
    <n v="19986"/>
    <n v="8"/>
    <n v="0.80070705143403198"/>
    <n v="0.800707014712851"/>
  </r>
  <r>
    <x v="7"/>
    <x v="3"/>
    <x v="0"/>
    <x v="1"/>
    <n v="34"/>
    <n v="19986"/>
    <n v="9"/>
    <n v="0.79934965193389695"/>
    <n v="0.79934957649446803"/>
  </r>
  <r>
    <x v="7"/>
    <x v="3"/>
    <x v="0"/>
    <x v="1"/>
    <n v="34"/>
    <n v="19986"/>
    <n v="10"/>
    <n v="0.79156623052389197"/>
    <n v="0.791566158500837"/>
  </r>
  <r>
    <x v="7"/>
    <x v="3"/>
    <x v="1"/>
    <x v="0"/>
    <n v="34"/>
    <n v="1996"/>
    <n v="1"/>
    <n v="0.79776075139245695"/>
    <n v="0.79776038777416503"/>
  </r>
  <r>
    <x v="7"/>
    <x v="3"/>
    <x v="1"/>
    <x v="0"/>
    <n v="34"/>
    <n v="1996"/>
    <n v="2"/>
    <n v="0.78550864148892396"/>
    <n v="0.78550806968770204"/>
  </r>
  <r>
    <x v="7"/>
    <x v="3"/>
    <x v="1"/>
    <x v="0"/>
    <n v="34"/>
    <n v="1996"/>
    <n v="3"/>
    <n v="0.78777914630629997"/>
    <n v="0.78777833155903598"/>
  </r>
  <r>
    <x v="7"/>
    <x v="3"/>
    <x v="1"/>
    <x v="0"/>
    <n v="34"/>
    <n v="1996"/>
    <n v="4"/>
    <n v="0.79141025569663404"/>
    <n v="0.791409958828037"/>
  </r>
  <r>
    <x v="7"/>
    <x v="3"/>
    <x v="1"/>
    <x v="0"/>
    <n v="34"/>
    <n v="1996"/>
    <n v="5"/>
    <n v="0.80072827852950201"/>
    <n v="0.80072805497574395"/>
  </r>
  <r>
    <x v="7"/>
    <x v="3"/>
    <x v="1"/>
    <x v="0"/>
    <n v="34"/>
    <n v="1996"/>
    <n v="6"/>
    <n v="0.800680540034717"/>
    <n v="0.80068046555456895"/>
  </r>
  <r>
    <x v="7"/>
    <x v="3"/>
    <x v="1"/>
    <x v="0"/>
    <n v="34"/>
    <n v="1996"/>
    <n v="7"/>
    <n v="0.79414108874608003"/>
    <n v="0.79414101330668196"/>
  </r>
  <r>
    <x v="7"/>
    <x v="3"/>
    <x v="1"/>
    <x v="0"/>
    <n v="34"/>
    <n v="1996"/>
    <n v="8"/>
    <n v="0.77951578780456299"/>
    <n v="0.77951545058961702"/>
  </r>
  <r>
    <x v="7"/>
    <x v="3"/>
    <x v="1"/>
    <x v="0"/>
    <n v="34"/>
    <n v="1996"/>
    <n v="9"/>
    <n v="0.78739875776361601"/>
    <n v="0.78739770327061598"/>
  </r>
  <r>
    <x v="7"/>
    <x v="3"/>
    <x v="1"/>
    <x v="0"/>
    <n v="34"/>
    <n v="1996"/>
    <n v="10"/>
    <n v="0.801055694143883"/>
    <n v="0.80105462297905605"/>
  </r>
  <r>
    <x v="7"/>
    <x v="3"/>
    <x v="1"/>
    <x v="1"/>
    <n v="34"/>
    <n v="1998"/>
    <n v="1"/>
    <n v="0.79083554049545401"/>
    <n v="0.79083478019159004"/>
  </r>
  <r>
    <x v="7"/>
    <x v="3"/>
    <x v="1"/>
    <x v="1"/>
    <n v="34"/>
    <n v="1998"/>
    <n v="2"/>
    <n v="0.80193355239865405"/>
    <n v="0.80193315627186801"/>
  </r>
  <r>
    <x v="7"/>
    <x v="3"/>
    <x v="1"/>
    <x v="1"/>
    <n v="34"/>
    <n v="1998"/>
    <n v="3"/>
    <n v="0.80041859545004501"/>
    <n v="0.80041757806980396"/>
  </r>
  <r>
    <x v="7"/>
    <x v="3"/>
    <x v="1"/>
    <x v="1"/>
    <n v="34"/>
    <n v="1998"/>
    <n v="4"/>
    <n v="0.78941969103819698"/>
    <n v="0.78941965449785401"/>
  </r>
  <r>
    <x v="7"/>
    <x v="3"/>
    <x v="1"/>
    <x v="1"/>
    <n v="34"/>
    <n v="1998"/>
    <n v="5"/>
    <n v="0.79496371611885697"/>
    <n v="0.79496357444169097"/>
  </r>
  <r>
    <x v="7"/>
    <x v="3"/>
    <x v="1"/>
    <x v="1"/>
    <n v="34"/>
    <n v="1998"/>
    <n v="6"/>
    <n v="0.79664089527641202"/>
    <n v="0.79664063339992197"/>
  </r>
  <r>
    <x v="7"/>
    <x v="3"/>
    <x v="1"/>
    <x v="1"/>
    <n v="34"/>
    <n v="1998"/>
    <n v="7"/>
    <n v="0.79979709305422397"/>
    <n v="0.79979655027072605"/>
  </r>
  <r>
    <x v="7"/>
    <x v="3"/>
    <x v="1"/>
    <x v="1"/>
    <n v="34"/>
    <n v="1998"/>
    <n v="8"/>
    <n v="0.79231380231703596"/>
    <n v="0.79231284328334495"/>
  </r>
  <r>
    <x v="7"/>
    <x v="3"/>
    <x v="1"/>
    <x v="1"/>
    <n v="34"/>
    <n v="1998"/>
    <n v="9"/>
    <n v="0.80947041458707703"/>
    <n v="0.80947007510974001"/>
  </r>
  <r>
    <x v="7"/>
    <x v="3"/>
    <x v="1"/>
    <x v="1"/>
    <n v="34"/>
    <n v="1998"/>
    <n v="10"/>
    <n v="0.78806613419617999"/>
    <n v="0.78806484704069302"/>
  </r>
  <r>
    <x v="7"/>
    <x v="3"/>
    <x v="2"/>
    <x v="0"/>
    <n v="34"/>
    <n v="996"/>
    <n v="1"/>
    <n v="0.80366644345235505"/>
    <n v="0.80366517857142905"/>
  </r>
  <r>
    <x v="7"/>
    <x v="3"/>
    <x v="2"/>
    <x v="0"/>
    <n v="34"/>
    <n v="996"/>
    <n v="2"/>
    <n v="0.80300987578206096"/>
    <n v="0.80300746068950202"/>
  </r>
  <r>
    <x v="7"/>
    <x v="3"/>
    <x v="2"/>
    <x v="0"/>
    <n v="34"/>
    <n v="996"/>
    <n v="3"/>
    <n v="0.79819459531516002"/>
    <n v="0.79819322621962097"/>
  </r>
  <r>
    <x v="7"/>
    <x v="3"/>
    <x v="2"/>
    <x v="0"/>
    <n v="34"/>
    <n v="996"/>
    <n v="4"/>
    <n v="0.79834796855639401"/>
    <n v="0.79834774724091495"/>
  </r>
  <r>
    <x v="7"/>
    <x v="3"/>
    <x v="2"/>
    <x v="0"/>
    <n v="34"/>
    <n v="996"/>
    <n v="5"/>
    <n v="0.80072304445128895"/>
    <n v="0.80072096006319904"/>
  </r>
  <r>
    <x v="7"/>
    <x v="3"/>
    <x v="2"/>
    <x v="0"/>
    <n v="34"/>
    <n v="996"/>
    <n v="6"/>
    <n v="0.78670451823625998"/>
    <n v="0.78670273997459605"/>
  </r>
  <r>
    <x v="7"/>
    <x v="3"/>
    <x v="2"/>
    <x v="0"/>
    <n v="34"/>
    <n v="996"/>
    <n v="7"/>
    <n v="0.79666996388188704"/>
    <n v="0.79666942370900795"/>
  </r>
  <r>
    <x v="7"/>
    <x v="3"/>
    <x v="2"/>
    <x v="0"/>
    <n v="34"/>
    <n v="996"/>
    <n v="8"/>
    <n v="0.79033481942928696"/>
    <n v="0.79033098080505104"/>
  </r>
  <r>
    <x v="7"/>
    <x v="3"/>
    <x v="2"/>
    <x v="0"/>
    <n v="34"/>
    <n v="996"/>
    <n v="9"/>
    <n v="0.79021439927549098"/>
    <n v="0.79021242220597598"/>
  </r>
  <r>
    <x v="7"/>
    <x v="3"/>
    <x v="2"/>
    <x v="0"/>
    <n v="34"/>
    <n v="996"/>
    <n v="10"/>
    <n v="0.79333387213312301"/>
    <n v="0.79333350510329304"/>
  </r>
  <r>
    <x v="7"/>
    <x v="3"/>
    <x v="2"/>
    <x v="1"/>
    <n v="34"/>
    <n v="987"/>
    <n v="1"/>
    <n v="0.79710073661496395"/>
    <n v="0.79710026414165303"/>
  </r>
  <r>
    <x v="7"/>
    <x v="3"/>
    <x v="2"/>
    <x v="1"/>
    <n v="34"/>
    <n v="987"/>
    <n v="2"/>
    <n v="0.79881830152771505"/>
    <n v="0.79881712528406301"/>
  </r>
  <r>
    <x v="7"/>
    <x v="3"/>
    <x v="2"/>
    <x v="1"/>
    <n v="34"/>
    <n v="987"/>
    <n v="3"/>
    <n v="0.79429169320867399"/>
    <n v="0.79428883307950604"/>
  </r>
  <r>
    <x v="7"/>
    <x v="3"/>
    <x v="2"/>
    <x v="1"/>
    <n v="34"/>
    <n v="987"/>
    <n v="4"/>
    <n v="0.79409704414673199"/>
    <n v="0.79409316725466195"/>
  </r>
  <r>
    <x v="7"/>
    <x v="3"/>
    <x v="2"/>
    <x v="1"/>
    <n v="34"/>
    <n v="987"/>
    <n v="5"/>
    <n v="0.79358023823095902"/>
    <n v="0.793579090754299"/>
  </r>
  <r>
    <x v="7"/>
    <x v="3"/>
    <x v="2"/>
    <x v="1"/>
    <n v="34"/>
    <n v="987"/>
    <n v="6"/>
    <n v="0.79674448152114896"/>
    <n v="0.79674404325244796"/>
  </r>
  <r>
    <x v="7"/>
    <x v="3"/>
    <x v="2"/>
    <x v="1"/>
    <n v="34"/>
    <n v="987"/>
    <n v="7"/>
    <n v="0.79266846448763095"/>
    <n v="0.79266546020685502"/>
  </r>
  <r>
    <x v="7"/>
    <x v="3"/>
    <x v="2"/>
    <x v="1"/>
    <n v="34"/>
    <n v="987"/>
    <n v="8"/>
    <n v="0.80768731240052005"/>
    <n v="0.80768663817261199"/>
  </r>
  <r>
    <x v="7"/>
    <x v="3"/>
    <x v="2"/>
    <x v="1"/>
    <n v="34"/>
    <n v="987"/>
    <n v="9"/>
    <n v="0.79254756371986002"/>
    <n v="0.79254646153846198"/>
  </r>
  <r>
    <x v="7"/>
    <x v="3"/>
    <x v="2"/>
    <x v="1"/>
    <n v="34"/>
    <n v="987"/>
    <n v="10"/>
    <n v="0.80088520192356805"/>
    <n v="0.80088482550458395"/>
  </r>
  <r>
    <x v="7"/>
    <x v="3"/>
    <x v="3"/>
    <x v="0"/>
    <n v="34"/>
    <n v="667"/>
    <n v="1"/>
    <n v="0.80763990028916499"/>
    <n v="0.80763805044870096"/>
  </r>
  <r>
    <x v="7"/>
    <x v="3"/>
    <x v="3"/>
    <x v="0"/>
    <n v="34"/>
    <n v="667"/>
    <n v="2"/>
    <n v="0.79598915582002905"/>
    <n v="0.79598666623946901"/>
  </r>
  <r>
    <x v="7"/>
    <x v="3"/>
    <x v="3"/>
    <x v="0"/>
    <n v="34"/>
    <n v="667"/>
    <n v="3"/>
    <n v="0.791331781910245"/>
    <n v="0.79132994313841998"/>
  </r>
  <r>
    <x v="7"/>
    <x v="3"/>
    <x v="3"/>
    <x v="0"/>
    <n v="34"/>
    <n v="667"/>
    <n v="4"/>
    <n v="0.79499109842980598"/>
    <n v="0.79498945005871502"/>
  </r>
  <r>
    <x v="7"/>
    <x v="3"/>
    <x v="3"/>
    <x v="0"/>
    <n v="34"/>
    <n v="667"/>
    <n v="5"/>
    <n v="0.80144828936443002"/>
    <n v="0.80144327211847299"/>
  </r>
  <r>
    <x v="7"/>
    <x v="3"/>
    <x v="3"/>
    <x v="0"/>
    <n v="34"/>
    <n v="667"/>
    <n v="6"/>
    <n v="0.79668959336630796"/>
    <n v="0.79668850118829004"/>
  </r>
  <r>
    <x v="7"/>
    <x v="3"/>
    <x v="3"/>
    <x v="0"/>
    <n v="34"/>
    <n v="667"/>
    <n v="7"/>
    <n v="0.78686936486576498"/>
    <n v="0.78686763548191296"/>
  </r>
  <r>
    <x v="7"/>
    <x v="3"/>
    <x v="3"/>
    <x v="0"/>
    <n v="34"/>
    <n v="667"/>
    <n v="8"/>
    <n v="0.79282002614532499"/>
    <n v="0.792819607539891"/>
  </r>
  <r>
    <x v="7"/>
    <x v="3"/>
    <x v="3"/>
    <x v="0"/>
    <n v="34"/>
    <n v="667"/>
    <n v="9"/>
    <n v="0.80398226258922301"/>
    <n v="0.80398142830062203"/>
  </r>
  <r>
    <x v="7"/>
    <x v="3"/>
    <x v="3"/>
    <x v="0"/>
    <n v="34"/>
    <n v="667"/>
    <n v="10"/>
    <n v="0.78710263831871397"/>
    <n v="0.78710036835001695"/>
  </r>
  <r>
    <x v="7"/>
    <x v="3"/>
    <x v="3"/>
    <x v="1"/>
    <n v="34"/>
    <n v="667"/>
    <n v="1"/>
    <n v="0.80315937526444803"/>
    <n v="0.803158589634973"/>
  </r>
  <r>
    <x v="7"/>
    <x v="3"/>
    <x v="3"/>
    <x v="1"/>
    <n v="34"/>
    <n v="667"/>
    <n v="2"/>
    <n v="0.793312678584566"/>
    <n v="0.79331029155351396"/>
  </r>
  <r>
    <x v="7"/>
    <x v="3"/>
    <x v="3"/>
    <x v="1"/>
    <n v="34"/>
    <n v="667"/>
    <n v="3"/>
    <n v="0.78603428970627798"/>
    <n v="0.78603341316885"/>
  </r>
  <r>
    <x v="7"/>
    <x v="3"/>
    <x v="3"/>
    <x v="1"/>
    <n v="34"/>
    <n v="667"/>
    <n v="4"/>
    <n v="0.80523798010500602"/>
    <n v="0.80523671364096905"/>
  </r>
  <r>
    <x v="7"/>
    <x v="3"/>
    <x v="3"/>
    <x v="1"/>
    <n v="34"/>
    <n v="667"/>
    <n v="5"/>
    <n v="0.81353569944244297"/>
    <n v="0.81353475172155298"/>
  </r>
  <r>
    <x v="7"/>
    <x v="3"/>
    <x v="3"/>
    <x v="1"/>
    <n v="34"/>
    <n v="667"/>
    <n v="6"/>
    <n v="0.80257628315223795"/>
    <n v="0.80257502092945598"/>
  </r>
  <r>
    <x v="7"/>
    <x v="3"/>
    <x v="3"/>
    <x v="1"/>
    <n v="34"/>
    <n v="667"/>
    <n v="7"/>
    <n v="0.79989041085013501"/>
    <n v="0.79988809512047099"/>
  </r>
  <r>
    <x v="7"/>
    <x v="3"/>
    <x v="3"/>
    <x v="1"/>
    <n v="34"/>
    <n v="667"/>
    <n v="8"/>
    <n v="0.80088399861769699"/>
    <n v="0.80088235268299102"/>
  </r>
  <r>
    <x v="7"/>
    <x v="3"/>
    <x v="3"/>
    <x v="1"/>
    <n v="34"/>
    <n v="667"/>
    <n v="9"/>
    <n v="0.79070959983053701"/>
    <n v="0.79070821844499195"/>
  </r>
  <r>
    <x v="7"/>
    <x v="3"/>
    <x v="3"/>
    <x v="1"/>
    <n v="34"/>
    <n v="667"/>
    <n v="10"/>
    <n v="0.79183866166945904"/>
    <n v="0.79183680997108497"/>
  </r>
  <r>
    <x v="7"/>
    <x v="3"/>
    <x v="4"/>
    <x v="0"/>
    <n v="34"/>
    <n v="500"/>
    <n v="1"/>
    <n v="0.79899106779636797"/>
    <n v="0.79898767288147798"/>
  </r>
  <r>
    <x v="7"/>
    <x v="3"/>
    <x v="4"/>
    <x v="0"/>
    <n v="34"/>
    <n v="500"/>
    <n v="2"/>
    <n v="0.80177338819138499"/>
    <n v="0.80177027193849504"/>
  </r>
  <r>
    <x v="7"/>
    <x v="3"/>
    <x v="4"/>
    <x v="0"/>
    <n v="34"/>
    <n v="500"/>
    <n v="3"/>
    <n v="0.79554591897117"/>
    <n v="0.79554482453375497"/>
  </r>
  <r>
    <x v="7"/>
    <x v="3"/>
    <x v="4"/>
    <x v="0"/>
    <n v="34"/>
    <n v="500"/>
    <n v="4"/>
    <n v="0.78685981744060196"/>
    <n v="0.78685644226098805"/>
  </r>
  <r>
    <x v="7"/>
    <x v="3"/>
    <x v="4"/>
    <x v="0"/>
    <n v="34"/>
    <n v="500"/>
    <n v="5"/>
    <n v="0.78996110823277998"/>
    <n v="0.78996025985681895"/>
  </r>
  <r>
    <x v="7"/>
    <x v="3"/>
    <x v="4"/>
    <x v="0"/>
    <n v="34"/>
    <n v="500"/>
    <n v="6"/>
    <n v="0.79016946194559901"/>
    <n v="0.79016759899761502"/>
  </r>
  <r>
    <x v="7"/>
    <x v="3"/>
    <x v="4"/>
    <x v="0"/>
    <n v="34"/>
    <n v="500"/>
    <n v="7"/>
    <n v="0.78778812855461799"/>
    <n v="0.78778717817477795"/>
  </r>
  <r>
    <x v="7"/>
    <x v="3"/>
    <x v="4"/>
    <x v="0"/>
    <n v="34"/>
    <n v="500"/>
    <n v="8"/>
    <n v="0.79665419986066799"/>
    <n v="0.79665385646453502"/>
  </r>
  <r>
    <x v="7"/>
    <x v="3"/>
    <x v="4"/>
    <x v="0"/>
    <n v="34"/>
    <n v="500"/>
    <n v="9"/>
    <n v="0.79667328389213399"/>
    <n v="0.79666969610468696"/>
  </r>
  <r>
    <x v="7"/>
    <x v="3"/>
    <x v="4"/>
    <x v="0"/>
    <n v="34"/>
    <n v="500"/>
    <n v="10"/>
    <n v="0.79050359396187297"/>
    <n v="0.79050122233598696"/>
  </r>
  <r>
    <x v="7"/>
    <x v="3"/>
    <x v="4"/>
    <x v="1"/>
    <n v="34"/>
    <n v="472"/>
    <n v="1"/>
    <n v="0.793270085407352"/>
    <n v="0.79326535457182201"/>
  </r>
  <r>
    <x v="7"/>
    <x v="3"/>
    <x v="4"/>
    <x v="1"/>
    <n v="34"/>
    <n v="472"/>
    <n v="2"/>
    <n v="0.79638243784719398"/>
    <n v="0.796381589047502"/>
  </r>
  <r>
    <x v="7"/>
    <x v="3"/>
    <x v="4"/>
    <x v="1"/>
    <n v="34"/>
    <n v="472"/>
    <n v="3"/>
    <n v="0.79137118581907095"/>
    <n v="0.79136829483747295"/>
  </r>
  <r>
    <x v="7"/>
    <x v="3"/>
    <x v="4"/>
    <x v="1"/>
    <n v="34"/>
    <n v="472"/>
    <n v="4"/>
    <n v="0.80514076298522197"/>
    <n v="0.80513688172957998"/>
  </r>
  <r>
    <x v="7"/>
    <x v="3"/>
    <x v="4"/>
    <x v="1"/>
    <n v="34"/>
    <n v="472"/>
    <n v="5"/>
    <n v="0.79651380582313103"/>
    <n v="0.79651063881157003"/>
  </r>
  <r>
    <x v="7"/>
    <x v="3"/>
    <x v="4"/>
    <x v="1"/>
    <n v="34"/>
    <n v="472"/>
    <n v="6"/>
    <n v="0.79279754685038495"/>
    <n v="0.79279333765329896"/>
  </r>
  <r>
    <x v="7"/>
    <x v="3"/>
    <x v="4"/>
    <x v="1"/>
    <n v="34"/>
    <n v="472"/>
    <n v="7"/>
    <n v="0.79419329685799001"/>
    <n v="0.79419086016970597"/>
  </r>
  <r>
    <x v="7"/>
    <x v="3"/>
    <x v="4"/>
    <x v="1"/>
    <n v="34"/>
    <n v="472"/>
    <n v="8"/>
    <n v="0.78779209705502795"/>
    <n v="0.78779090034333299"/>
  </r>
  <r>
    <x v="7"/>
    <x v="3"/>
    <x v="4"/>
    <x v="1"/>
    <n v="34"/>
    <n v="472"/>
    <n v="9"/>
    <n v="0.78742513819985005"/>
    <n v="0.78742006485045102"/>
  </r>
  <r>
    <x v="7"/>
    <x v="3"/>
    <x v="4"/>
    <x v="1"/>
    <n v="34"/>
    <n v="472"/>
    <n v="10"/>
    <n v="0.79807030562842396"/>
    <n v="0.79806608799217504"/>
  </r>
  <r>
    <x v="7"/>
    <x v="3"/>
    <x v="5"/>
    <x v="0"/>
    <n v="34"/>
    <n v="389"/>
    <n v="1"/>
    <n v="0.78633427545166801"/>
    <n v="0.78633155808510602"/>
  </r>
  <r>
    <x v="7"/>
    <x v="3"/>
    <x v="5"/>
    <x v="0"/>
    <n v="34"/>
    <n v="389"/>
    <n v="2"/>
    <n v="0.79675654761903902"/>
    <n v="0.79675252976190503"/>
  </r>
  <r>
    <x v="7"/>
    <x v="3"/>
    <x v="5"/>
    <x v="0"/>
    <n v="34"/>
    <n v="389"/>
    <n v="3"/>
    <n v="0.79096399449197097"/>
    <n v="0.79096031775492803"/>
  </r>
  <r>
    <x v="7"/>
    <x v="3"/>
    <x v="5"/>
    <x v="0"/>
    <n v="34"/>
    <n v="389"/>
    <n v="4"/>
    <n v="0.80132693834872004"/>
    <n v="0.80132289143897195"/>
  </r>
  <r>
    <x v="7"/>
    <x v="3"/>
    <x v="5"/>
    <x v="0"/>
    <n v="34"/>
    <n v="389"/>
    <n v="5"/>
    <n v="0.79778071329072098"/>
    <n v="0.79777726972742502"/>
  </r>
  <r>
    <x v="7"/>
    <x v="3"/>
    <x v="5"/>
    <x v="0"/>
    <n v="34"/>
    <n v="389"/>
    <n v="6"/>
    <n v="0.79068783627170003"/>
    <n v="0.79068578459994998"/>
  </r>
  <r>
    <x v="7"/>
    <x v="3"/>
    <x v="5"/>
    <x v="0"/>
    <n v="34"/>
    <n v="389"/>
    <n v="7"/>
    <n v="0.79364437681233002"/>
    <n v="0.79364270850656204"/>
  </r>
  <r>
    <x v="7"/>
    <x v="3"/>
    <x v="5"/>
    <x v="0"/>
    <n v="34"/>
    <n v="389"/>
    <n v="8"/>
    <n v="0.78817425226191296"/>
    <n v="0.788169032680753"/>
  </r>
  <r>
    <x v="7"/>
    <x v="3"/>
    <x v="5"/>
    <x v="0"/>
    <n v="34"/>
    <n v="389"/>
    <n v="9"/>
    <n v="0.79746690936326703"/>
    <n v="0.79745832507852799"/>
  </r>
  <r>
    <x v="7"/>
    <x v="3"/>
    <x v="5"/>
    <x v="0"/>
    <n v="34"/>
    <n v="389"/>
    <n v="10"/>
    <n v="0.79778724632397202"/>
    <n v="0.79778481589500505"/>
  </r>
  <r>
    <x v="7"/>
    <x v="3"/>
    <x v="5"/>
    <x v="1"/>
    <n v="33"/>
    <n v="319"/>
    <n v="1"/>
    <n v="0.80009300181013798"/>
    <n v="0.80006420343541496"/>
  </r>
  <r>
    <x v="7"/>
    <x v="3"/>
    <x v="5"/>
    <x v="1"/>
    <n v="33"/>
    <n v="319"/>
    <n v="2"/>
    <n v="0.79221102230256302"/>
    <n v="0.792196432103635"/>
  </r>
  <r>
    <x v="7"/>
    <x v="3"/>
    <x v="5"/>
    <x v="1"/>
    <n v="33"/>
    <n v="319"/>
    <n v="3"/>
    <n v="0.79734507593014203"/>
    <n v="0.79731701246960596"/>
  </r>
  <r>
    <x v="7"/>
    <x v="3"/>
    <x v="5"/>
    <x v="1"/>
    <n v="33"/>
    <n v="319"/>
    <n v="4"/>
    <n v="0.79449395056887495"/>
    <n v="0.79448977506679197"/>
  </r>
  <r>
    <x v="7"/>
    <x v="3"/>
    <x v="5"/>
    <x v="1"/>
    <n v="33"/>
    <n v="319"/>
    <n v="5"/>
    <n v="0.79123674702910196"/>
    <n v="0.79122212560761096"/>
  </r>
  <r>
    <x v="7"/>
    <x v="3"/>
    <x v="5"/>
    <x v="1"/>
    <n v="33"/>
    <n v="319"/>
    <n v="6"/>
    <n v="0.80154246709967802"/>
    <n v="0.80151487558863499"/>
  </r>
  <r>
    <x v="7"/>
    <x v="3"/>
    <x v="5"/>
    <x v="1"/>
    <n v="33"/>
    <n v="319"/>
    <n v="7"/>
    <n v="0.78805268079042301"/>
    <n v="0.78803676622220697"/>
  </r>
  <r>
    <x v="7"/>
    <x v="3"/>
    <x v="5"/>
    <x v="1"/>
    <n v="33"/>
    <n v="319"/>
    <n v="8"/>
    <n v="0.79344597785027204"/>
    <n v="0.79342955872252796"/>
  </r>
  <r>
    <x v="7"/>
    <x v="3"/>
    <x v="5"/>
    <x v="1"/>
    <n v="33"/>
    <n v="319"/>
    <n v="9"/>
    <n v="0.78543685721280798"/>
    <n v="0.78540666781652702"/>
  </r>
  <r>
    <x v="7"/>
    <x v="3"/>
    <x v="5"/>
    <x v="1"/>
    <n v="33"/>
    <n v="319"/>
    <n v="10"/>
    <n v="0.79725371291376901"/>
    <n v="0.79723603730249204"/>
  </r>
  <r>
    <x v="7"/>
    <x v="3"/>
    <x v="6"/>
    <x v="0"/>
    <n v="34"/>
    <n v="296"/>
    <n v="1"/>
    <n v="0.79691292068323205"/>
    <n v="0.79690494576656101"/>
  </r>
  <r>
    <x v="7"/>
    <x v="3"/>
    <x v="6"/>
    <x v="0"/>
    <n v="34"/>
    <n v="296"/>
    <n v="2"/>
    <n v="0.79177479332915002"/>
    <n v="0.79176291483583505"/>
  </r>
  <r>
    <x v="7"/>
    <x v="3"/>
    <x v="6"/>
    <x v="0"/>
    <n v="34"/>
    <n v="296"/>
    <n v="3"/>
    <n v="0.79261308576581202"/>
    <n v="0.79258639465727998"/>
  </r>
  <r>
    <x v="7"/>
    <x v="3"/>
    <x v="6"/>
    <x v="0"/>
    <n v="34"/>
    <n v="296"/>
    <n v="4"/>
    <n v="0.79096490864104196"/>
    <n v="0.79094305710311696"/>
  </r>
  <r>
    <x v="7"/>
    <x v="3"/>
    <x v="6"/>
    <x v="0"/>
    <n v="34"/>
    <n v="296"/>
    <n v="5"/>
    <n v="0.79109553997287796"/>
    <n v="0.79106949843383101"/>
  </r>
  <r>
    <x v="7"/>
    <x v="3"/>
    <x v="6"/>
    <x v="0"/>
    <n v="34"/>
    <n v="296"/>
    <n v="6"/>
    <n v="0.79440538011435202"/>
    <n v="0.79439371226603195"/>
  </r>
  <r>
    <x v="7"/>
    <x v="3"/>
    <x v="6"/>
    <x v="0"/>
    <n v="34"/>
    <n v="296"/>
    <n v="7"/>
    <n v="0.79595271964011705"/>
    <n v="0.79594470582400101"/>
  </r>
  <r>
    <x v="7"/>
    <x v="3"/>
    <x v="6"/>
    <x v="0"/>
    <n v="34"/>
    <n v="296"/>
    <n v="8"/>
    <n v="0.79569611632376702"/>
    <n v="0.79568740317692699"/>
  </r>
  <r>
    <x v="7"/>
    <x v="3"/>
    <x v="6"/>
    <x v="0"/>
    <n v="34"/>
    <n v="296"/>
    <n v="9"/>
    <n v="0.79401134882723501"/>
    <n v="0.79400061227006702"/>
  </r>
  <r>
    <x v="7"/>
    <x v="3"/>
    <x v="6"/>
    <x v="0"/>
    <n v="34"/>
    <n v="296"/>
    <n v="10"/>
    <n v="0.79542759581667299"/>
    <n v="0.79541948979827803"/>
  </r>
  <r>
    <x v="7"/>
    <x v="3"/>
    <x v="6"/>
    <x v="1"/>
    <n v="34"/>
    <n v="330"/>
    <n v="1"/>
    <n v="0.79326292933669396"/>
    <n v="0.79325425404562"/>
  </r>
  <r>
    <x v="7"/>
    <x v="3"/>
    <x v="6"/>
    <x v="1"/>
    <n v="34"/>
    <n v="330"/>
    <n v="2"/>
    <n v="0.79454283054983199"/>
    <n v="0.79453530323811805"/>
  </r>
  <r>
    <x v="7"/>
    <x v="3"/>
    <x v="6"/>
    <x v="1"/>
    <n v="34"/>
    <n v="330"/>
    <n v="3"/>
    <n v="0.78737544126122805"/>
    <n v="0.78737317575965904"/>
  </r>
  <r>
    <x v="7"/>
    <x v="3"/>
    <x v="6"/>
    <x v="1"/>
    <n v="34"/>
    <n v="330"/>
    <n v="4"/>
    <n v="0.80043128293652699"/>
    <n v="0.80042210319616802"/>
  </r>
  <r>
    <x v="7"/>
    <x v="3"/>
    <x v="6"/>
    <x v="1"/>
    <n v="34"/>
    <n v="330"/>
    <n v="5"/>
    <n v="0.79715429929561599"/>
    <n v="0.79715075662346402"/>
  </r>
  <r>
    <x v="7"/>
    <x v="3"/>
    <x v="6"/>
    <x v="1"/>
    <n v="34"/>
    <n v="330"/>
    <n v="6"/>
    <n v="0.79571659399415096"/>
    <n v="0.79570942285794799"/>
  </r>
  <r>
    <x v="7"/>
    <x v="3"/>
    <x v="6"/>
    <x v="1"/>
    <n v="34"/>
    <n v="330"/>
    <n v="7"/>
    <n v="0.78802184971256695"/>
    <n v="0.78801411595652504"/>
  </r>
  <r>
    <x v="7"/>
    <x v="3"/>
    <x v="6"/>
    <x v="1"/>
    <n v="34"/>
    <n v="330"/>
    <n v="8"/>
    <n v="0.79118031463285698"/>
    <n v="0.79117519898412003"/>
  </r>
  <r>
    <x v="7"/>
    <x v="3"/>
    <x v="6"/>
    <x v="1"/>
    <n v="34"/>
    <n v="330"/>
    <n v="9"/>
    <n v="0.79648871603432503"/>
    <n v="0.79648036880047501"/>
  </r>
  <r>
    <x v="7"/>
    <x v="3"/>
    <x v="6"/>
    <x v="1"/>
    <n v="34"/>
    <n v="330"/>
    <n v="10"/>
    <n v="0.78472514606524602"/>
    <n v="0.78472065321476803"/>
  </r>
  <r>
    <x v="7"/>
    <x v="3"/>
    <x v="7"/>
    <x v="0"/>
    <n v="34"/>
    <n v="248"/>
    <n v="1"/>
    <n v="0.81114212143451803"/>
    <n v="0.81113296973597304"/>
  </r>
  <r>
    <x v="7"/>
    <x v="3"/>
    <x v="7"/>
    <x v="0"/>
    <n v="34"/>
    <n v="248"/>
    <n v="2"/>
    <n v="0.79389255180398599"/>
    <n v="0.79387646871103301"/>
  </r>
  <r>
    <x v="7"/>
    <x v="3"/>
    <x v="7"/>
    <x v="0"/>
    <n v="34"/>
    <n v="248"/>
    <n v="3"/>
    <n v="0.79268177023771003"/>
    <n v="0.79266918111461204"/>
  </r>
  <r>
    <x v="7"/>
    <x v="3"/>
    <x v="7"/>
    <x v="0"/>
    <n v="34"/>
    <n v="248"/>
    <n v="4"/>
    <n v="0.79228574841883403"/>
    <n v="0.79226365332214299"/>
  </r>
  <r>
    <x v="7"/>
    <x v="3"/>
    <x v="7"/>
    <x v="0"/>
    <n v="34"/>
    <n v="248"/>
    <n v="5"/>
    <n v="0.79570842106686202"/>
    <n v="0.79569763807833105"/>
  </r>
  <r>
    <x v="7"/>
    <x v="3"/>
    <x v="7"/>
    <x v="0"/>
    <n v="34"/>
    <n v="248"/>
    <n v="6"/>
    <n v="0.78825600902127702"/>
    <n v="0.78824285586491705"/>
  </r>
  <r>
    <x v="7"/>
    <x v="3"/>
    <x v="7"/>
    <x v="0"/>
    <n v="34"/>
    <n v="248"/>
    <n v="7"/>
    <n v="0.79921460343195705"/>
    <n v="0.79919837021404005"/>
  </r>
  <r>
    <x v="7"/>
    <x v="3"/>
    <x v="7"/>
    <x v="0"/>
    <n v="34"/>
    <n v="248"/>
    <n v="8"/>
    <n v="0.79910932800665302"/>
    <n v="0.79909438335880101"/>
  </r>
  <r>
    <x v="7"/>
    <x v="3"/>
    <x v="7"/>
    <x v="0"/>
    <n v="34"/>
    <n v="248"/>
    <n v="9"/>
    <n v="0.796011064714089"/>
    <n v="0.79597239041230206"/>
  </r>
  <r>
    <x v="7"/>
    <x v="3"/>
    <x v="7"/>
    <x v="0"/>
    <n v="34"/>
    <n v="248"/>
    <n v="10"/>
    <n v="0.79489537660155896"/>
    <n v="0.79487905810047899"/>
  </r>
  <r>
    <x v="7"/>
    <x v="3"/>
    <x v="7"/>
    <x v="1"/>
    <n v="34"/>
    <n v="265"/>
    <n v="1"/>
    <n v="0.79357306919603399"/>
    <n v="0.79356827177478595"/>
  </r>
  <r>
    <x v="7"/>
    <x v="3"/>
    <x v="7"/>
    <x v="1"/>
    <n v="34"/>
    <n v="265"/>
    <n v="2"/>
    <n v="0.79864469402514005"/>
    <n v="0.798636880158619"/>
  </r>
  <r>
    <x v="7"/>
    <x v="3"/>
    <x v="7"/>
    <x v="1"/>
    <n v="34"/>
    <n v="265"/>
    <n v="3"/>
    <n v="0.797847950837824"/>
    <n v="0.79784245044967905"/>
  </r>
  <r>
    <x v="7"/>
    <x v="3"/>
    <x v="7"/>
    <x v="1"/>
    <n v="34"/>
    <n v="265"/>
    <n v="4"/>
    <n v="0.806093170769277"/>
    <n v="0.80608958098333605"/>
  </r>
  <r>
    <x v="7"/>
    <x v="3"/>
    <x v="7"/>
    <x v="1"/>
    <n v="34"/>
    <n v="265"/>
    <n v="5"/>
    <n v="0.79873905602807205"/>
    <n v="0.79873270332194801"/>
  </r>
  <r>
    <x v="7"/>
    <x v="3"/>
    <x v="7"/>
    <x v="1"/>
    <n v="34"/>
    <n v="265"/>
    <n v="6"/>
    <n v="0.79541872992718898"/>
    <n v="0.79541258812841498"/>
  </r>
  <r>
    <x v="7"/>
    <x v="3"/>
    <x v="7"/>
    <x v="1"/>
    <n v="34"/>
    <n v="265"/>
    <n v="7"/>
    <n v="0.79606338581922498"/>
    <n v="0.79605743444353805"/>
  </r>
  <r>
    <x v="7"/>
    <x v="3"/>
    <x v="7"/>
    <x v="1"/>
    <n v="34"/>
    <n v="265"/>
    <n v="8"/>
    <n v="0.79824613624122798"/>
    <n v="0.79824168050926203"/>
  </r>
  <r>
    <x v="7"/>
    <x v="3"/>
    <x v="7"/>
    <x v="1"/>
    <n v="34"/>
    <n v="265"/>
    <n v="9"/>
    <n v="0.79590462610899904"/>
    <n v="0.79589975023524195"/>
  </r>
  <r>
    <x v="7"/>
    <x v="3"/>
    <x v="7"/>
    <x v="1"/>
    <n v="34"/>
    <n v="265"/>
    <n v="10"/>
    <n v="0.79837307034270399"/>
    <n v="0.79836882748877802"/>
  </r>
  <r>
    <x v="7"/>
    <x v="3"/>
    <x v="8"/>
    <x v="0"/>
    <n v="34"/>
    <n v="250"/>
    <n v="1"/>
    <n v="0.80383867709574297"/>
    <n v="0.80383122202866197"/>
  </r>
  <r>
    <x v="7"/>
    <x v="3"/>
    <x v="8"/>
    <x v="0"/>
    <n v="34"/>
    <n v="250"/>
    <n v="2"/>
    <n v="0.79313774834346296"/>
    <n v="0.79312968902141001"/>
  </r>
  <r>
    <x v="7"/>
    <x v="3"/>
    <x v="8"/>
    <x v="0"/>
    <n v="34"/>
    <n v="250"/>
    <n v="3"/>
    <n v="0.80496575868225895"/>
    <n v="0.80496014922341497"/>
  </r>
  <r>
    <x v="7"/>
    <x v="3"/>
    <x v="8"/>
    <x v="0"/>
    <n v="34"/>
    <n v="250"/>
    <n v="4"/>
    <n v="0.78683553097403303"/>
    <n v="0.78682802964041298"/>
  </r>
  <r>
    <x v="7"/>
    <x v="3"/>
    <x v="8"/>
    <x v="0"/>
    <n v="34"/>
    <n v="250"/>
    <n v="5"/>
    <n v="0.804446460676977"/>
    <n v="0.80444449392254302"/>
  </r>
  <r>
    <x v="7"/>
    <x v="3"/>
    <x v="8"/>
    <x v="0"/>
    <n v="34"/>
    <n v="250"/>
    <n v="6"/>
    <n v="0.79723952821325805"/>
    <n v="0.79722781197334702"/>
  </r>
  <r>
    <x v="7"/>
    <x v="3"/>
    <x v="8"/>
    <x v="0"/>
    <n v="34"/>
    <n v="250"/>
    <n v="7"/>
    <n v="0.79942325048503604"/>
    <n v="0.79941957554435095"/>
  </r>
  <r>
    <x v="7"/>
    <x v="3"/>
    <x v="8"/>
    <x v="0"/>
    <n v="34"/>
    <n v="250"/>
    <n v="8"/>
    <n v="0.79260615425134195"/>
    <n v="0.79259407798223802"/>
  </r>
  <r>
    <x v="7"/>
    <x v="3"/>
    <x v="8"/>
    <x v="0"/>
    <n v="34"/>
    <n v="250"/>
    <n v="9"/>
    <n v="0.79649535144143602"/>
    <n v="0.79648697546255198"/>
  </r>
  <r>
    <x v="7"/>
    <x v="3"/>
    <x v="8"/>
    <x v="0"/>
    <n v="34"/>
    <n v="250"/>
    <n v="10"/>
    <n v="0.80182094312674301"/>
    <n v="0.80181848131648903"/>
  </r>
  <r>
    <x v="7"/>
    <x v="3"/>
    <x v="8"/>
    <x v="1"/>
    <n v="34"/>
    <n v="239"/>
    <n v="1"/>
    <n v="0.78746207439038096"/>
    <n v="0.78745311558495901"/>
  </r>
  <r>
    <x v="7"/>
    <x v="3"/>
    <x v="8"/>
    <x v="1"/>
    <n v="34"/>
    <n v="239"/>
    <n v="2"/>
    <n v="0.788804178084203"/>
    <n v="0.78878996140133795"/>
  </r>
  <r>
    <x v="7"/>
    <x v="3"/>
    <x v="8"/>
    <x v="1"/>
    <n v="34"/>
    <n v="239"/>
    <n v="3"/>
    <n v="0.80241635416245705"/>
    <n v="0.80240927355900304"/>
  </r>
  <r>
    <x v="7"/>
    <x v="3"/>
    <x v="8"/>
    <x v="1"/>
    <n v="34"/>
    <n v="239"/>
    <n v="4"/>
    <n v="0.78916144644808806"/>
    <n v="0.78915446830266101"/>
  </r>
  <r>
    <x v="7"/>
    <x v="3"/>
    <x v="8"/>
    <x v="1"/>
    <n v="34"/>
    <n v="239"/>
    <n v="5"/>
    <n v="0.79308859576458002"/>
    <n v="0.79308223148367296"/>
  </r>
  <r>
    <x v="7"/>
    <x v="3"/>
    <x v="8"/>
    <x v="1"/>
    <n v="34"/>
    <n v="239"/>
    <n v="6"/>
    <n v="0.79579634719294501"/>
    <n v="0.795790244954801"/>
  </r>
  <r>
    <x v="7"/>
    <x v="3"/>
    <x v="8"/>
    <x v="1"/>
    <n v="34"/>
    <n v="239"/>
    <n v="7"/>
    <n v="0.79103674568275595"/>
    <n v="0.79102510075961396"/>
  </r>
  <r>
    <x v="7"/>
    <x v="3"/>
    <x v="8"/>
    <x v="1"/>
    <n v="34"/>
    <n v="239"/>
    <n v="8"/>
    <n v="0.79659891448069897"/>
    <n v="0.79659218722094105"/>
  </r>
  <r>
    <x v="7"/>
    <x v="3"/>
    <x v="8"/>
    <x v="1"/>
    <n v="34"/>
    <n v="239"/>
    <n v="9"/>
    <n v="0.78816736262942899"/>
    <n v="0.788156574903776"/>
  </r>
  <r>
    <x v="7"/>
    <x v="3"/>
    <x v="8"/>
    <x v="1"/>
    <n v="34"/>
    <n v="239"/>
    <n v="10"/>
    <n v="0.80275918340052999"/>
    <n v="0.80274986031445195"/>
  </r>
  <r>
    <x v="7"/>
    <x v="3"/>
    <x v="9"/>
    <x v="0"/>
    <n v="34"/>
    <n v="173"/>
    <n v="1"/>
    <n v="0.79097709717347298"/>
    <n v="0.79095867274583598"/>
  </r>
  <r>
    <x v="7"/>
    <x v="3"/>
    <x v="9"/>
    <x v="0"/>
    <n v="34"/>
    <n v="173"/>
    <n v="2"/>
    <n v="0.79602133490316596"/>
    <n v="0.79599959771309903"/>
  </r>
  <r>
    <x v="7"/>
    <x v="3"/>
    <x v="9"/>
    <x v="0"/>
    <n v="34"/>
    <n v="173"/>
    <n v="3"/>
    <n v="0.78880980861244698"/>
    <n v="0.788802587816548"/>
  </r>
  <r>
    <x v="7"/>
    <x v="3"/>
    <x v="9"/>
    <x v="0"/>
    <n v="34"/>
    <n v="173"/>
    <n v="4"/>
    <n v="0.78955091031066305"/>
    <n v="0.78953731626220403"/>
  </r>
  <r>
    <x v="7"/>
    <x v="3"/>
    <x v="9"/>
    <x v="0"/>
    <n v="34"/>
    <n v="173"/>
    <n v="5"/>
    <n v="0.79786064053937"/>
    <n v="0.797847881618579"/>
  </r>
  <r>
    <x v="7"/>
    <x v="3"/>
    <x v="9"/>
    <x v="0"/>
    <n v="34"/>
    <n v="173"/>
    <n v="6"/>
    <n v="0.77513787084833197"/>
    <n v="0.77511269787637804"/>
  </r>
  <r>
    <x v="7"/>
    <x v="3"/>
    <x v="9"/>
    <x v="0"/>
    <n v="34"/>
    <n v="173"/>
    <n v="7"/>
    <n v="0.78909926453559398"/>
    <n v="0.78908439226775196"/>
  </r>
  <r>
    <x v="7"/>
    <x v="3"/>
    <x v="9"/>
    <x v="0"/>
    <n v="34"/>
    <n v="173"/>
    <n v="8"/>
    <n v="0.80628211914211001"/>
    <n v="0.80626164102750997"/>
  </r>
  <r>
    <x v="7"/>
    <x v="3"/>
    <x v="9"/>
    <x v="0"/>
    <n v="34"/>
    <n v="173"/>
    <n v="9"/>
    <n v="0.78913630184640404"/>
    <n v="0.78911053145550902"/>
  </r>
  <r>
    <x v="7"/>
    <x v="3"/>
    <x v="9"/>
    <x v="0"/>
    <n v="34"/>
    <n v="173"/>
    <n v="10"/>
    <n v="0.80142623049399897"/>
    <n v="0.80141931507261199"/>
  </r>
  <r>
    <x v="7"/>
    <x v="3"/>
    <x v="9"/>
    <x v="1"/>
    <n v="33"/>
    <n v="204"/>
    <n v="1"/>
    <n v="0.78684952722457502"/>
    <n v="0.78684146930528798"/>
  </r>
  <r>
    <x v="7"/>
    <x v="3"/>
    <x v="9"/>
    <x v="1"/>
    <n v="33"/>
    <n v="204"/>
    <n v="2"/>
    <n v="0.80272542653555501"/>
    <n v="0.80271558017973299"/>
  </r>
  <r>
    <x v="7"/>
    <x v="3"/>
    <x v="9"/>
    <x v="1"/>
    <n v="33"/>
    <n v="204"/>
    <n v="3"/>
    <n v="0.79126024623505498"/>
    <n v="0.791250742436725"/>
  </r>
  <r>
    <x v="7"/>
    <x v="3"/>
    <x v="9"/>
    <x v="1"/>
    <n v="33"/>
    <n v="204"/>
    <n v="4"/>
    <n v="0.80685925003664705"/>
    <n v="0.80685091161078204"/>
  </r>
  <r>
    <x v="7"/>
    <x v="3"/>
    <x v="9"/>
    <x v="1"/>
    <n v="33"/>
    <n v="204"/>
    <n v="5"/>
    <n v="0.79490614438523499"/>
    <n v="0.79489589256261395"/>
  </r>
  <r>
    <x v="7"/>
    <x v="3"/>
    <x v="9"/>
    <x v="1"/>
    <n v="33"/>
    <n v="204"/>
    <n v="6"/>
    <n v="0.79638940476065101"/>
    <n v="0.79638012343651499"/>
  </r>
  <r>
    <x v="7"/>
    <x v="3"/>
    <x v="9"/>
    <x v="1"/>
    <n v="33"/>
    <n v="204"/>
    <n v="7"/>
    <n v="0.78736699716562697"/>
    <n v="0.78735342322316504"/>
  </r>
  <r>
    <x v="7"/>
    <x v="3"/>
    <x v="9"/>
    <x v="1"/>
    <n v="33"/>
    <n v="204"/>
    <n v="8"/>
    <n v="0.79698682013358901"/>
    <n v="0.79697670834593004"/>
  </r>
  <r>
    <x v="7"/>
    <x v="3"/>
    <x v="9"/>
    <x v="1"/>
    <n v="33"/>
    <n v="204"/>
    <n v="9"/>
    <n v="0.78691597033989802"/>
    <n v="0.786907422776988"/>
  </r>
  <r>
    <x v="7"/>
    <x v="3"/>
    <x v="9"/>
    <x v="1"/>
    <n v="33"/>
    <n v="204"/>
    <n v="10"/>
    <n v="0.79460138553270998"/>
    <n v="0.79458876997129402"/>
  </r>
  <r>
    <x v="7"/>
    <x v="3"/>
    <x v="10"/>
    <x v="0"/>
    <n v="33"/>
    <n v="200"/>
    <n v="1"/>
    <n v="0.79704028343590105"/>
    <n v="0.79701301609315001"/>
  </r>
  <r>
    <x v="7"/>
    <x v="3"/>
    <x v="10"/>
    <x v="0"/>
    <n v="33"/>
    <n v="200"/>
    <n v="2"/>
    <n v="0.79426352280932899"/>
    <n v="0.794240761190665"/>
  </r>
  <r>
    <x v="7"/>
    <x v="3"/>
    <x v="10"/>
    <x v="0"/>
    <n v="33"/>
    <n v="200"/>
    <n v="3"/>
    <n v="0.79733005869483298"/>
    <n v="0.79729392566398805"/>
  </r>
  <r>
    <x v="7"/>
    <x v="3"/>
    <x v="10"/>
    <x v="0"/>
    <n v="33"/>
    <n v="200"/>
    <n v="4"/>
    <n v="0.79437084012256398"/>
    <n v="0.79433347789305297"/>
  </r>
  <r>
    <x v="7"/>
    <x v="3"/>
    <x v="10"/>
    <x v="0"/>
    <n v="33"/>
    <n v="200"/>
    <n v="5"/>
    <n v="0.79323292708247595"/>
    <n v="0.79322077109687705"/>
  </r>
  <r>
    <x v="7"/>
    <x v="3"/>
    <x v="10"/>
    <x v="0"/>
    <n v="33"/>
    <n v="200"/>
    <n v="6"/>
    <n v="0.78933873100039498"/>
    <n v="0.78930862387580103"/>
  </r>
  <r>
    <x v="7"/>
    <x v="3"/>
    <x v="10"/>
    <x v="0"/>
    <n v="33"/>
    <n v="200"/>
    <n v="7"/>
    <n v="0.80140153777634704"/>
    <n v="0.80138996573191301"/>
  </r>
  <r>
    <x v="7"/>
    <x v="3"/>
    <x v="10"/>
    <x v="0"/>
    <n v="33"/>
    <n v="200"/>
    <n v="8"/>
    <n v="0.79339182853434698"/>
    <n v="0.79338314950102196"/>
  </r>
  <r>
    <x v="7"/>
    <x v="3"/>
    <x v="10"/>
    <x v="0"/>
    <n v="33"/>
    <n v="200"/>
    <n v="9"/>
    <n v="0.79163230416980102"/>
    <n v="0.79162790865250399"/>
  </r>
  <r>
    <x v="7"/>
    <x v="3"/>
    <x v="10"/>
    <x v="0"/>
    <n v="33"/>
    <n v="200"/>
    <n v="10"/>
    <n v="0.79992587770179302"/>
    <n v="0.79991042235416399"/>
  </r>
  <r>
    <x v="7"/>
    <x v="3"/>
    <x v="10"/>
    <x v="1"/>
    <n v="32"/>
    <n v="164"/>
    <n v="1"/>
    <n v="0.79695604992889102"/>
    <n v="0.79692351396035499"/>
  </r>
  <r>
    <x v="7"/>
    <x v="3"/>
    <x v="10"/>
    <x v="1"/>
    <n v="32"/>
    <n v="164"/>
    <n v="2"/>
    <n v="0.78376779386240103"/>
    <n v="0.78374659401782798"/>
  </r>
  <r>
    <x v="7"/>
    <x v="3"/>
    <x v="10"/>
    <x v="1"/>
    <n v="32"/>
    <n v="164"/>
    <n v="3"/>
    <n v="0.79679773117049102"/>
    <n v="0.79677757080943301"/>
  </r>
  <r>
    <x v="7"/>
    <x v="3"/>
    <x v="10"/>
    <x v="1"/>
    <n v="32"/>
    <n v="164"/>
    <n v="4"/>
    <n v="0.79399927686949101"/>
    <n v="0.79394970682697896"/>
  </r>
  <r>
    <x v="7"/>
    <x v="3"/>
    <x v="10"/>
    <x v="1"/>
    <n v="32"/>
    <n v="164"/>
    <n v="5"/>
    <n v="0.79115878852576405"/>
    <n v="0.791140216100645"/>
  </r>
  <r>
    <x v="7"/>
    <x v="3"/>
    <x v="10"/>
    <x v="1"/>
    <n v="32"/>
    <n v="164"/>
    <n v="6"/>
    <n v="0.80033272407133504"/>
    <n v="0.80029166379848604"/>
  </r>
  <r>
    <x v="7"/>
    <x v="3"/>
    <x v="10"/>
    <x v="1"/>
    <n v="32"/>
    <n v="164"/>
    <n v="7"/>
    <n v="0.797373338931604"/>
    <n v="0.79735798049441597"/>
  </r>
  <r>
    <x v="7"/>
    <x v="3"/>
    <x v="10"/>
    <x v="1"/>
    <n v="32"/>
    <n v="164"/>
    <n v="8"/>
    <n v="0.78428587830488095"/>
    <n v="0.78424047750558501"/>
  </r>
  <r>
    <x v="7"/>
    <x v="3"/>
    <x v="10"/>
    <x v="1"/>
    <n v="32"/>
    <n v="164"/>
    <n v="9"/>
    <n v="0.79502245129835902"/>
    <n v="0.79500340227715804"/>
  </r>
  <r>
    <x v="7"/>
    <x v="3"/>
    <x v="10"/>
    <x v="1"/>
    <n v="32"/>
    <n v="164"/>
    <n v="10"/>
    <n v="0.799130721782492"/>
    <n v="0.79909987599995402"/>
  </r>
  <r>
    <x v="7"/>
    <x v="4"/>
    <x v="0"/>
    <x v="0"/>
    <n v="34"/>
    <n v="19975"/>
    <n v="1"/>
    <n v="0.79677685319278602"/>
    <n v="0.79677681668832101"/>
  </r>
  <r>
    <x v="7"/>
    <x v="4"/>
    <x v="0"/>
    <x v="0"/>
    <n v="34"/>
    <n v="19975"/>
    <n v="2"/>
    <n v="0.79949408054580295"/>
    <n v="0.799494042884483"/>
  </r>
  <r>
    <x v="7"/>
    <x v="4"/>
    <x v="0"/>
    <x v="0"/>
    <n v="34"/>
    <n v="19975"/>
    <n v="3"/>
    <n v="0.79446749041390596"/>
    <n v="0.79446749041392295"/>
  </r>
  <r>
    <x v="7"/>
    <x v="4"/>
    <x v="0"/>
    <x v="0"/>
    <n v="34"/>
    <n v="19975"/>
    <n v="4"/>
    <n v="0.79498128551610103"/>
    <n v="0.79498124881311705"/>
  </r>
  <r>
    <x v="7"/>
    <x v="4"/>
    <x v="0"/>
    <x v="0"/>
    <n v="34"/>
    <n v="19975"/>
    <n v="5"/>
    <n v="0.79621421014402805"/>
    <n v="0.79621421014401905"/>
  </r>
  <r>
    <x v="7"/>
    <x v="4"/>
    <x v="0"/>
    <x v="0"/>
    <n v="34"/>
    <n v="19975"/>
    <n v="6"/>
    <n v="0.80027884647605496"/>
    <n v="0.80027877378784995"/>
  </r>
  <r>
    <x v="7"/>
    <x v="4"/>
    <x v="0"/>
    <x v="0"/>
    <n v="34"/>
    <n v="19975"/>
    <n v="7"/>
    <n v="0.78844176909340202"/>
    <n v="0.78844169528474795"/>
  </r>
  <r>
    <x v="7"/>
    <x v="4"/>
    <x v="0"/>
    <x v="0"/>
    <n v="34"/>
    <n v="19975"/>
    <n v="8"/>
    <n v="0.79735961992917304"/>
    <n v="0.79735961992918603"/>
  </r>
  <r>
    <x v="7"/>
    <x v="4"/>
    <x v="0"/>
    <x v="0"/>
    <n v="34"/>
    <n v="19975"/>
    <n v="9"/>
    <n v="0.79120929260944695"/>
    <n v="0.79120925596088898"/>
  </r>
  <r>
    <x v="7"/>
    <x v="4"/>
    <x v="0"/>
    <x v="0"/>
    <n v="34"/>
    <n v="19975"/>
    <n v="10"/>
    <n v="0.79495973934333497"/>
    <n v="0.79495970352073797"/>
  </r>
  <r>
    <x v="7"/>
    <x v="4"/>
    <x v="0"/>
    <x v="1"/>
    <n v="34"/>
    <n v="19921"/>
    <n v="1"/>
    <n v="0.79567169631915902"/>
    <n v="0.79567169631914603"/>
  </r>
  <r>
    <x v="7"/>
    <x v="4"/>
    <x v="0"/>
    <x v="1"/>
    <n v="34"/>
    <n v="19921"/>
    <n v="2"/>
    <n v="0.798641995753131"/>
    <n v="0.79864195830394502"/>
  </r>
  <r>
    <x v="7"/>
    <x v="4"/>
    <x v="0"/>
    <x v="1"/>
    <n v="34"/>
    <n v="19921"/>
    <n v="3"/>
    <n v="0.78920498436217601"/>
    <n v="0.78920498436217601"/>
  </r>
  <r>
    <x v="7"/>
    <x v="4"/>
    <x v="0"/>
    <x v="1"/>
    <n v="34"/>
    <n v="19921"/>
    <n v="4"/>
    <n v="0.78746152322023999"/>
    <n v="0.78746152322023899"/>
  </r>
  <r>
    <x v="7"/>
    <x v="4"/>
    <x v="0"/>
    <x v="1"/>
    <n v="34"/>
    <n v="19921"/>
    <n v="5"/>
    <n v="0.79239933616456104"/>
    <n v="0.79239918712872803"/>
  </r>
  <r>
    <x v="7"/>
    <x v="4"/>
    <x v="0"/>
    <x v="1"/>
    <n v="34"/>
    <n v="19921"/>
    <n v="6"/>
    <n v="0.79764351892355201"/>
    <n v="0.797643518923567"/>
  </r>
  <r>
    <x v="7"/>
    <x v="4"/>
    <x v="0"/>
    <x v="1"/>
    <n v="34"/>
    <n v="19921"/>
    <n v="7"/>
    <n v="0.79275008400624303"/>
    <n v="0.79274997177345496"/>
  </r>
  <r>
    <x v="7"/>
    <x v="4"/>
    <x v="0"/>
    <x v="1"/>
    <n v="34"/>
    <n v="19921"/>
    <n v="8"/>
    <n v="0.79605233426067201"/>
    <n v="0.79605229709588399"/>
  </r>
  <r>
    <x v="7"/>
    <x v="4"/>
    <x v="0"/>
    <x v="1"/>
    <n v="34"/>
    <n v="19921"/>
    <n v="9"/>
    <n v="0.79910275169491796"/>
    <n v="0.79910275169493605"/>
  </r>
  <r>
    <x v="7"/>
    <x v="4"/>
    <x v="0"/>
    <x v="1"/>
    <n v="34"/>
    <n v="19921"/>
    <n v="10"/>
    <n v="0.79068300747434395"/>
    <n v="0.79068293534729295"/>
  </r>
  <r>
    <x v="7"/>
    <x v="4"/>
    <x v="1"/>
    <x v="0"/>
    <n v="34"/>
    <n v="1958"/>
    <n v="1"/>
    <n v="0.79697411131989304"/>
    <n v="0.79697309119695103"/>
  </r>
  <r>
    <x v="7"/>
    <x v="4"/>
    <x v="1"/>
    <x v="0"/>
    <n v="34"/>
    <n v="1958"/>
    <n v="2"/>
    <n v="0.79402626917409602"/>
    <n v="0.79402615716986502"/>
  </r>
  <r>
    <x v="7"/>
    <x v="4"/>
    <x v="1"/>
    <x v="0"/>
    <n v="34"/>
    <n v="1958"/>
    <n v="3"/>
    <n v="0.79380254507423498"/>
    <n v="0.793802152890278"/>
  </r>
  <r>
    <x v="7"/>
    <x v="4"/>
    <x v="1"/>
    <x v="0"/>
    <n v="34"/>
    <n v="1958"/>
    <n v="4"/>
    <n v="0.80144706073497396"/>
    <n v="0.80144668236304795"/>
  </r>
  <r>
    <x v="7"/>
    <x v="4"/>
    <x v="1"/>
    <x v="0"/>
    <n v="34"/>
    <n v="1958"/>
    <n v="5"/>
    <n v="0.788723901098486"/>
    <n v="0.78872363610042795"/>
  </r>
  <r>
    <x v="7"/>
    <x v="4"/>
    <x v="1"/>
    <x v="0"/>
    <n v="34"/>
    <n v="1958"/>
    <n v="6"/>
    <n v="0.79738574271620899"/>
    <n v="0.79738559655480101"/>
  </r>
  <r>
    <x v="7"/>
    <x v="4"/>
    <x v="1"/>
    <x v="0"/>
    <n v="34"/>
    <n v="1958"/>
    <n v="7"/>
    <n v="0.794649865107383"/>
    <n v="0.79464939171049997"/>
  </r>
  <r>
    <x v="7"/>
    <x v="4"/>
    <x v="1"/>
    <x v="0"/>
    <n v="34"/>
    <n v="1958"/>
    <n v="8"/>
    <n v="0.80892422657577001"/>
    <n v="0.80892348177425999"/>
  </r>
  <r>
    <x v="7"/>
    <x v="4"/>
    <x v="1"/>
    <x v="0"/>
    <n v="34"/>
    <n v="1958"/>
    <n v="9"/>
    <n v="0.79258329301377795"/>
    <n v="0.79258275310016602"/>
  </r>
  <r>
    <x v="7"/>
    <x v="4"/>
    <x v="1"/>
    <x v="0"/>
    <n v="34"/>
    <n v="1958"/>
    <n v="10"/>
    <n v="0.79589607372795201"/>
    <n v="0.79589600308728004"/>
  </r>
  <r>
    <x v="7"/>
    <x v="4"/>
    <x v="1"/>
    <x v="1"/>
    <n v="34"/>
    <n v="1974"/>
    <n v="1"/>
    <n v="0.78413113521982702"/>
    <n v="0.78413098441895401"/>
  </r>
  <r>
    <x v="7"/>
    <x v="4"/>
    <x v="1"/>
    <x v="1"/>
    <n v="34"/>
    <n v="1974"/>
    <n v="2"/>
    <n v="0.79077742486097702"/>
    <n v="0.79077697888356402"/>
  </r>
  <r>
    <x v="7"/>
    <x v="4"/>
    <x v="1"/>
    <x v="1"/>
    <n v="34"/>
    <n v="1974"/>
    <n v="3"/>
    <n v="0.79723798279934599"/>
    <n v="0.79723765345017805"/>
  </r>
  <r>
    <x v="7"/>
    <x v="4"/>
    <x v="1"/>
    <x v="1"/>
    <n v="34"/>
    <n v="1974"/>
    <n v="4"/>
    <n v="0.79363412601123495"/>
    <n v="0.79363373083267197"/>
  </r>
  <r>
    <x v="7"/>
    <x v="4"/>
    <x v="1"/>
    <x v="1"/>
    <n v="34"/>
    <n v="1974"/>
    <n v="5"/>
    <n v="0.78440770951664696"/>
    <n v="0.78440730678026505"/>
  </r>
  <r>
    <x v="7"/>
    <x v="4"/>
    <x v="1"/>
    <x v="1"/>
    <n v="34"/>
    <n v="1974"/>
    <n v="6"/>
    <n v="0.79105683459037102"/>
    <n v="0.79105635815906905"/>
  </r>
  <r>
    <x v="7"/>
    <x v="4"/>
    <x v="1"/>
    <x v="1"/>
    <n v="34"/>
    <n v="1974"/>
    <n v="7"/>
    <n v="0.78807543424317505"/>
    <n v="0.78807505249093301"/>
  </r>
  <r>
    <x v="7"/>
    <x v="4"/>
    <x v="1"/>
    <x v="1"/>
    <n v="34"/>
    <n v="1974"/>
    <n v="8"/>
    <n v="0.79650412946427396"/>
    <n v="0.79650409226190499"/>
  </r>
  <r>
    <x v="7"/>
    <x v="4"/>
    <x v="1"/>
    <x v="1"/>
    <n v="34"/>
    <n v="1974"/>
    <n v="9"/>
    <n v="0.79081342858192505"/>
    <n v="0.79081313937726705"/>
  </r>
  <r>
    <x v="7"/>
    <x v="4"/>
    <x v="1"/>
    <x v="1"/>
    <n v="34"/>
    <n v="1974"/>
    <n v="10"/>
    <n v="0.79146623891475898"/>
    <n v="0.79146598707591798"/>
  </r>
  <r>
    <x v="7"/>
    <x v="4"/>
    <x v="2"/>
    <x v="0"/>
    <n v="34"/>
    <n v="956"/>
    <n v="1"/>
    <n v="0.79529144672253205"/>
    <n v="0.79529077977604801"/>
  </r>
  <r>
    <x v="7"/>
    <x v="4"/>
    <x v="2"/>
    <x v="0"/>
    <n v="34"/>
    <n v="956"/>
    <n v="2"/>
    <n v="0.79527041606854898"/>
    <n v="0.79526957687785904"/>
  </r>
  <r>
    <x v="7"/>
    <x v="4"/>
    <x v="2"/>
    <x v="0"/>
    <n v="34"/>
    <n v="956"/>
    <n v="3"/>
    <n v="0.79648234627987602"/>
    <n v="0.79648197649720598"/>
  </r>
  <r>
    <x v="7"/>
    <x v="4"/>
    <x v="2"/>
    <x v="0"/>
    <n v="34"/>
    <n v="956"/>
    <n v="4"/>
    <n v="0.79606955095827503"/>
    <n v="0.79606762422397104"/>
  </r>
  <r>
    <x v="7"/>
    <x v="4"/>
    <x v="2"/>
    <x v="0"/>
    <n v="34"/>
    <n v="956"/>
    <n v="5"/>
    <n v="0.79190480361540305"/>
    <n v="0.79190335856465999"/>
  </r>
  <r>
    <x v="7"/>
    <x v="4"/>
    <x v="2"/>
    <x v="0"/>
    <n v="34"/>
    <n v="956"/>
    <n v="6"/>
    <n v="0.79345856358303801"/>
    <n v="0.79345735058177003"/>
  </r>
  <r>
    <x v="7"/>
    <x v="4"/>
    <x v="2"/>
    <x v="0"/>
    <n v="34"/>
    <n v="956"/>
    <n v="7"/>
    <n v="0.78706151232636301"/>
    <n v="0.78706051190662496"/>
  </r>
  <r>
    <x v="7"/>
    <x v="4"/>
    <x v="2"/>
    <x v="0"/>
    <n v="34"/>
    <n v="956"/>
    <n v="8"/>
    <n v="0.79257991946042705"/>
    <n v="0.79257911199482101"/>
  </r>
  <r>
    <x v="7"/>
    <x v="4"/>
    <x v="2"/>
    <x v="0"/>
    <n v="34"/>
    <n v="956"/>
    <n v="9"/>
    <n v="0.78752994503894203"/>
    <n v="0.78752928666506095"/>
  </r>
  <r>
    <x v="7"/>
    <x v="4"/>
    <x v="2"/>
    <x v="0"/>
    <n v="34"/>
    <n v="956"/>
    <n v="10"/>
    <n v="0.78438446442528797"/>
    <n v="0.78438270251222597"/>
  </r>
  <r>
    <x v="7"/>
    <x v="4"/>
    <x v="2"/>
    <x v="1"/>
    <n v="34"/>
    <n v="950"/>
    <n v="1"/>
    <n v="0.79490074964620205"/>
    <n v="0.79489961466183001"/>
  </r>
  <r>
    <x v="7"/>
    <x v="4"/>
    <x v="2"/>
    <x v="1"/>
    <n v="34"/>
    <n v="950"/>
    <n v="2"/>
    <n v="0.79358837647344205"/>
    <n v="0.79358837647344804"/>
  </r>
  <r>
    <x v="7"/>
    <x v="4"/>
    <x v="2"/>
    <x v="1"/>
    <n v="34"/>
    <n v="950"/>
    <n v="3"/>
    <n v="0.79395891914499706"/>
    <n v="0.79395802673930105"/>
  </r>
  <r>
    <x v="7"/>
    <x v="4"/>
    <x v="2"/>
    <x v="1"/>
    <n v="34"/>
    <n v="950"/>
    <n v="4"/>
    <n v="0.78754899704278103"/>
    <n v="0.78754863377878204"/>
  </r>
  <r>
    <x v="7"/>
    <x v="4"/>
    <x v="2"/>
    <x v="1"/>
    <n v="34"/>
    <n v="950"/>
    <n v="5"/>
    <n v="0.79725773856856497"/>
    <n v="0.797256292477036"/>
  </r>
  <r>
    <x v="7"/>
    <x v="4"/>
    <x v="2"/>
    <x v="1"/>
    <n v="34"/>
    <n v="950"/>
    <n v="6"/>
    <n v="0.78799077841562104"/>
    <n v="0.787990411021814"/>
  </r>
  <r>
    <x v="7"/>
    <x v="4"/>
    <x v="2"/>
    <x v="1"/>
    <n v="34"/>
    <n v="950"/>
    <n v="7"/>
    <n v="0.79333456923132994"/>
    <n v="0.79333397217916002"/>
  </r>
  <r>
    <x v="7"/>
    <x v="4"/>
    <x v="2"/>
    <x v="1"/>
    <n v="34"/>
    <n v="950"/>
    <n v="8"/>
    <n v="0.79496698422728795"/>
    <n v="0.79496654071031203"/>
  </r>
  <r>
    <x v="7"/>
    <x v="4"/>
    <x v="2"/>
    <x v="1"/>
    <n v="34"/>
    <n v="950"/>
    <n v="9"/>
    <n v="0.78874239780161803"/>
    <n v="0.78874184861564101"/>
  </r>
  <r>
    <x v="7"/>
    <x v="4"/>
    <x v="2"/>
    <x v="1"/>
    <n v="34"/>
    <n v="950"/>
    <n v="10"/>
    <n v="0.79527061297705104"/>
    <n v="0.79526990071432502"/>
  </r>
  <r>
    <x v="7"/>
    <x v="4"/>
    <x v="3"/>
    <x v="0"/>
    <n v="34"/>
    <n v="517"/>
    <n v="1"/>
    <n v="0.79244111848028898"/>
    <n v="0.79243993220118303"/>
  </r>
  <r>
    <x v="7"/>
    <x v="4"/>
    <x v="3"/>
    <x v="0"/>
    <n v="34"/>
    <n v="517"/>
    <n v="2"/>
    <n v="0.79937203178649596"/>
    <n v="0.79937085845275901"/>
  </r>
  <r>
    <x v="7"/>
    <x v="4"/>
    <x v="3"/>
    <x v="0"/>
    <n v="34"/>
    <n v="517"/>
    <n v="3"/>
    <n v="0.78981564851131503"/>
    <n v="0.78981264035611898"/>
  </r>
  <r>
    <x v="7"/>
    <x v="4"/>
    <x v="3"/>
    <x v="0"/>
    <n v="34"/>
    <n v="517"/>
    <n v="4"/>
    <n v="0.79131319179823101"/>
    <n v="0.79131068771547797"/>
  </r>
  <r>
    <x v="7"/>
    <x v="4"/>
    <x v="3"/>
    <x v="0"/>
    <n v="34"/>
    <n v="517"/>
    <n v="5"/>
    <n v="0.78586100205498399"/>
    <n v="0.78585957417144703"/>
  </r>
  <r>
    <x v="7"/>
    <x v="4"/>
    <x v="3"/>
    <x v="0"/>
    <n v="34"/>
    <n v="517"/>
    <n v="6"/>
    <n v="0.79336843307109495"/>
    <n v="0.79336640737794295"/>
  </r>
  <r>
    <x v="7"/>
    <x v="4"/>
    <x v="3"/>
    <x v="0"/>
    <n v="34"/>
    <n v="517"/>
    <n v="7"/>
    <n v="0.80018673540066398"/>
    <n v="0.80018539881834205"/>
  </r>
  <r>
    <x v="7"/>
    <x v="4"/>
    <x v="3"/>
    <x v="0"/>
    <n v="34"/>
    <n v="517"/>
    <n v="8"/>
    <n v="0.78980148819881102"/>
    <n v="0.78979879083938798"/>
  </r>
  <r>
    <x v="7"/>
    <x v="4"/>
    <x v="3"/>
    <x v="0"/>
    <n v="34"/>
    <n v="517"/>
    <n v="9"/>
    <n v="0.79892686882303399"/>
    <n v="0.79892575940230204"/>
  </r>
  <r>
    <x v="7"/>
    <x v="4"/>
    <x v="3"/>
    <x v="0"/>
    <n v="34"/>
    <n v="517"/>
    <n v="10"/>
    <n v="0.796946595195553"/>
    <n v="0.79694492530971694"/>
  </r>
  <r>
    <x v="7"/>
    <x v="4"/>
    <x v="3"/>
    <x v="1"/>
    <n v="34"/>
    <n v="666"/>
    <n v="1"/>
    <n v="0.79173165849489402"/>
    <n v="0.79173042013834904"/>
  </r>
  <r>
    <x v="7"/>
    <x v="4"/>
    <x v="3"/>
    <x v="1"/>
    <n v="34"/>
    <n v="666"/>
    <n v="2"/>
    <n v="0.79318211828622298"/>
    <n v="0.79318131406218595"/>
  </r>
  <r>
    <x v="7"/>
    <x v="4"/>
    <x v="3"/>
    <x v="1"/>
    <n v="34"/>
    <n v="666"/>
    <n v="3"/>
    <n v="0.792128991780081"/>
    <n v="0.79212774096489702"/>
  </r>
  <r>
    <x v="7"/>
    <x v="4"/>
    <x v="3"/>
    <x v="1"/>
    <n v="34"/>
    <n v="666"/>
    <n v="4"/>
    <n v="0.79335591988486898"/>
    <n v="0.79335472402392604"/>
  </r>
  <r>
    <x v="7"/>
    <x v="4"/>
    <x v="3"/>
    <x v="1"/>
    <n v="34"/>
    <n v="666"/>
    <n v="5"/>
    <n v="0.78596561241827101"/>
    <n v="0.78596441887217705"/>
  </r>
  <r>
    <x v="7"/>
    <x v="4"/>
    <x v="3"/>
    <x v="1"/>
    <n v="34"/>
    <n v="666"/>
    <n v="6"/>
    <n v="0.79980937252134499"/>
    <n v="0.79980911773989305"/>
  </r>
  <r>
    <x v="7"/>
    <x v="4"/>
    <x v="3"/>
    <x v="1"/>
    <n v="34"/>
    <n v="666"/>
    <n v="7"/>
    <n v="0.796376535973356"/>
    <n v="0.79637270366315005"/>
  </r>
  <r>
    <x v="7"/>
    <x v="4"/>
    <x v="3"/>
    <x v="1"/>
    <n v="34"/>
    <n v="666"/>
    <n v="8"/>
    <n v="0.78480872514008704"/>
    <n v="0.78480379961983804"/>
  </r>
  <r>
    <x v="7"/>
    <x v="4"/>
    <x v="3"/>
    <x v="1"/>
    <n v="34"/>
    <n v="666"/>
    <n v="9"/>
    <n v="0.79433353686731001"/>
    <n v="0.79433313649646697"/>
  </r>
  <r>
    <x v="7"/>
    <x v="4"/>
    <x v="3"/>
    <x v="1"/>
    <n v="34"/>
    <n v="666"/>
    <n v="10"/>
    <n v="0.78976779135428099"/>
    <n v="0.78976570957787295"/>
  </r>
  <r>
    <x v="7"/>
    <x v="4"/>
    <x v="4"/>
    <x v="0"/>
    <n v="34"/>
    <n v="412"/>
    <n v="1"/>
    <n v="0.784792202651868"/>
    <n v="0.78478798806722805"/>
  </r>
  <r>
    <x v="7"/>
    <x v="4"/>
    <x v="4"/>
    <x v="0"/>
    <n v="34"/>
    <n v="412"/>
    <n v="2"/>
    <n v="0.79221258759040103"/>
    <n v="0.79220978320208801"/>
  </r>
  <r>
    <x v="7"/>
    <x v="4"/>
    <x v="4"/>
    <x v="0"/>
    <n v="34"/>
    <n v="412"/>
    <n v="3"/>
    <n v="0.79069312332250696"/>
    <n v="0.79068825227476103"/>
  </r>
  <r>
    <x v="7"/>
    <x v="4"/>
    <x v="4"/>
    <x v="0"/>
    <n v="34"/>
    <n v="412"/>
    <n v="4"/>
    <n v="0.78809392209442497"/>
    <n v="0.78808958192684797"/>
  </r>
  <r>
    <x v="7"/>
    <x v="4"/>
    <x v="4"/>
    <x v="0"/>
    <n v="34"/>
    <n v="412"/>
    <n v="5"/>
    <n v="0.79611374720147599"/>
    <n v="0.79611062590205595"/>
  </r>
  <r>
    <x v="7"/>
    <x v="4"/>
    <x v="4"/>
    <x v="0"/>
    <n v="34"/>
    <n v="412"/>
    <n v="6"/>
    <n v="0.79532001506607697"/>
    <n v="0.79531801120307899"/>
  </r>
  <r>
    <x v="7"/>
    <x v="4"/>
    <x v="4"/>
    <x v="0"/>
    <n v="34"/>
    <n v="412"/>
    <n v="7"/>
    <n v="0.78935309056287495"/>
    <n v="0.78934704730448901"/>
  </r>
  <r>
    <x v="7"/>
    <x v="4"/>
    <x v="4"/>
    <x v="0"/>
    <n v="34"/>
    <n v="412"/>
    <n v="8"/>
    <n v="0.79265563499536396"/>
    <n v="0.79265370144969105"/>
  </r>
  <r>
    <x v="7"/>
    <x v="4"/>
    <x v="4"/>
    <x v="0"/>
    <n v="34"/>
    <n v="412"/>
    <n v="9"/>
    <n v="0.796974979306313"/>
    <n v="0.796971354465"/>
  </r>
  <r>
    <x v="7"/>
    <x v="4"/>
    <x v="4"/>
    <x v="0"/>
    <n v="34"/>
    <n v="412"/>
    <n v="10"/>
    <n v="0.79855827896317999"/>
    <n v="0.798554547896698"/>
  </r>
  <r>
    <x v="7"/>
    <x v="4"/>
    <x v="4"/>
    <x v="1"/>
    <n v="34"/>
    <n v="440"/>
    <n v="1"/>
    <n v="0.78709375258807501"/>
    <n v="0.787086067216338"/>
  </r>
  <r>
    <x v="7"/>
    <x v="4"/>
    <x v="4"/>
    <x v="1"/>
    <n v="34"/>
    <n v="440"/>
    <n v="2"/>
    <n v="0.787467262305935"/>
    <n v="0.78746553039652101"/>
  </r>
  <r>
    <x v="7"/>
    <x v="4"/>
    <x v="4"/>
    <x v="1"/>
    <n v="34"/>
    <n v="440"/>
    <n v="3"/>
    <n v="0.79046616556029003"/>
    <n v="0.79046004781599799"/>
  </r>
  <r>
    <x v="7"/>
    <x v="4"/>
    <x v="4"/>
    <x v="1"/>
    <n v="34"/>
    <n v="440"/>
    <n v="4"/>
    <n v="0.788939380586962"/>
    <n v="0.78893551144331198"/>
  </r>
  <r>
    <x v="7"/>
    <x v="4"/>
    <x v="4"/>
    <x v="1"/>
    <n v="34"/>
    <n v="440"/>
    <n v="5"/>
    <n v="0.80321064498431805"/>
    <n v="0.80320475658350998"/>
  </r>
  <r>
    <x v="7"/>
    <x v="4"/>
    <x v="4"/>
    <x v="1"/>
    <n v="34"/>
    <n v="440"/>
    <n v="6"/>
    <n v="0.785683839265225"/>
    <n v="0.78568170838117102"/>
  </r>
  <r>
    <x v="7"/>
    <x v="4"/>
    <x v="4"/>
    <x v="1"/>
    <n v="34"/>
    <n v="440"/>
    <n v="7"/>
    <n v="0.79365807247064002"/>
    <n v="0.79365585931595395"/>
  </r>
  <r>
    <x v="7"/>
    <x v="4"/>
    <x v="4"/>
    <x v="1"/>
    <n v="34"/>
    <n v="440"/>
    <n v="8"/>
    <n v="0.803705548270776"/>
    <n v="0.80370246674594503"/>
  </r>
  <r>
    <x v="7"/>
    <x v="4"/>
    <x v="4"/>
    <x v="1"/>
    <n v="34"/>
    <n v="440"/>
    <n v="9"/>
    <n v="0.78671944748029099"/>
    <n v="0.78671366338718196"/>
  </r>
  <r>
    <x v="7"/>
    <x v="4"/>
    <x v="4"/>
    <x v="1"/>
    <n v="34"/>
    <n v="440"/>
    <n v="10"/>
    <n v="0.79866029861994203"/>
    <n v="0.79865946964344603"/>
  </r>
  <r>
    <x v="7"/>
    <x v="4"/>
    <x v="5"/>
    <x v="0"/>
    <n v="34"/>
    <n v="400"/>
    <n v="1"/>
    <n v="0.79795798957612496"/>
    <n v="0.79795611493782403"/>
  </r>
  <r>
    <x v="7"/>
    <x v="4"/>
    <x v="5"/>
    <x v="0"/>
    <n v="34"/>
    <n v="400"/>
    <n v="2"/>
    <n v="0.790489364503147"/>
    <n v="0.790485913495518"/>
  </r>
  <r>
    <x v="7"/>
    <x v="4"/>
    <x v="5"/>
    <x v="0"/>
    <n v="34"/>
    <n v="400"/>
    <n v="3"/>
    <n v="0.79710473134590798"/>
    <n v="0.79709552731287703"/>
  </r>
  <r>
    <x v="7"/>
    <x v="4"/>
    <x v="5"/>
    <x v="0"/>
    <n v="34"/>
    <n v="400"/>
    <n v="4"/>
    <n v="0.79530542738827203"/>
    <n v="0.79530102120905399"/>
  </r>
  <r>
    <x v="7"/>
    <x v="4"/>
    <x v="5"/>
    <x v="0"/>
    <n v="34"/>
    <n v="400"/>
    <n v="5"/>
    <n v="0.80106657057544595"/>
    <n v="0.80106470002908303"/>
  </r>
  <r>
    <x v="7"/>
    <x v="4"/>
    <x v="5"/>
    <x v="0"/>
    <n v="34"/>
    <n v="400"/>
    <n v="6"/>
    <n v="0.79939140281571497"/>
    <n v="0.79938826804666496"/>
  </r>
  <r>
    <x v="7"/>
    <x v="4"/>
    <x v="5"/>
    <x v="0"/>
    <n v="34"/>
    <n v="400"/>
    <n v="7"/>
    <n v="0.78888160925357598"/>
    <n v="0.78887959357606496"/>
  </r>
  <r>
    <x v="7"/>
    <x v="4"/>
    <x v="5"/>
    <x v="0"/>
    <n v="34"/>
    <n v="400"/>
    <n v="8"/>
    <n v="0.77988320488752505"/>
    <n v="0.77987872045864104"/>
  </r>
  <r>
    <x v="7"/>
    <x v="4"/>
    <x v="5"/>
    <x v="0"/>
    <n v="34"/>
    <n v="400"/>
    <n v="9"/>
    <n v="0.78955770820927496"/>
    <n v="0.78955351841861099"/>
  </r>
  <r>
    <x v="7"/>
    <x v="4"/>
    <x v="5"/>
    <x v="0"/>
    <n v="34"/>
    <n v="400"/>
    <n v="10"/>
    <n v="0.80048874777758805"/>
    <n v="0.80048488188946199"/>
  </r>
  <r>
    <x v="7"/>
    <x v="4"/>
    <x v="5"/>
    <x v="1"/>
    <n v="34"/>
    <n v="376"/>
    <n v="1"/>
    <n v="0.79116888110543904"/>
    <n v="0.79116787902677299"/>
  </r>
  <r>
    <x v="7"/>
    <x v="4"/>
    <x v="5"/>
    <x v="1"/>
    <n v="34"/>
    <n v="376"/>
    <n v="2"/>
    <n v="0.79216487879365005"/>
    <n v="0.79216331360946701"/>
  </r>
  <r>
    <x v="7"/>
    <x v="4"/>
    <x v="5"/>
    <x v="1"/>
    <n v="34"/>
    <n v="376"/>
    <n v="3"/>
    <n v="0.79959114613299798"/>
    <n v="0.79959004175931403"/>
  </r>
  <r>
    <x v="7"/>
    <x v="4"/>
    <x v="5"/>
    <x v="1"/>
    <n v="34"/>
    <n v="376"/>
    <n v="4"/>
    <n v="0.80671180103266105"/>
    <n v="0.80671101620416696"/>
  </r>
  <r>
    <x v="7"/>
    <x v="4"/>
    <x v="5"/>
    <x v="1"/>
    <n v="34"/>
    <n v="376"/>
    <n v="5"/>
    <n v="0.793098829783632"/>
    <n v="0.79309857298987696"/>
  </r>
  <r>
    <x v="7"/>
    <x v="4"/>
    <x v="5"/>
    <x v="1"/>
    <n v="34"/>
    <n v="376"/>
    <n v="6"/>
    <n v="0.79762567765897496"/>
    <n v="0.797624644207655"/>
  </r>
  <r>
    <x v="7"/>
    <x v="4"/>
    <x v="5"/>
    <x v="1"/>
    <n v="34"/>
    <n v="376"/>
    <n v="7"/>
    <n v="0.79271593424708098"/>
    <n v="0.79271502990909504"/>
  </r>
  <r>
    <x v="7"/>
    <x v="4"/>
    <x v="5"/>
    <x v="1"/>
    <n v="34"/>
    <n v="376"/>
    <n v="8"/>
    <n v="0.79926218471969501"/>
    <n v="0.79926127344962195"/>
  </r>
  <r>
    <x v="7"/>
    <x v="4"/>
    <x v="5"/>
    <x v="1"/>
    <n v="34"/>
    <n v="376"/>
    <n v="9"/>
    <n v="0.79248045886317497"/>
    <n v="0.79247898168114095"/>
  </r>
  <r>
    <x v="7"/>
    <x v="4"/>
    <x v="5"/>
    <x v="1"/>
    <n v="34"/>
    <n v="376"/>
    <n v="10"/>
    <n v="0.78655265212399705"/>
    <n v="0.78655044776119398"/>
  </r>
  <r>
    <x v="7"/>
    <x v="4"/>
    <x v="6"/>
    <x v="0"/>
    <n v="33"/>
    <n v="299"/>
    <n v="1"/>
    <n v="0.78952328898824198"/>
    <n v="0.78951960277028899"/>
  </r>
  <r>
    <x v="7"/>
    <x v="4"/>
    <x v="6"/>
    <x v="0"/>
    <n v="33"/>
    <n v="299"/>
    <n v="2"/>
    <n v="0.78737415586454496"/>
    <n v="0.78737108042308701"/>
  </r>
  <r>
    <x v="7"/>
    <x v="4"/>
    <x v="6"/>
    <x v="0"/>
    <n v="33"/>
    <n v="299"/>
    <n v="3"/>
    <n v="0.78715540211750901"/>
    <n v="0.78715118127449102"/>
  </r>
  <r>
    <x v="7"/>
    <x v="4"/>
    <x v="6"/>
    <x v="0"/>
    <n v="33"/>
    <n v="299"/>
    <n v="4"/>
    <n v="0.78459409958152304"/>
    <n v="0.78458858198894099"/>
  </r>
  <r>
    <x v="7"/>
    <x v="4"/>
    <x v="6"/>
    <x v="0"/>
    <n v="33"/>
    <n v="299"/>
    <n v="5"/>
    <n v="0.78969396108824796"/>
    <n v="0.78969250651295397"/>
  </r>
  <r>
    <x v="7"/>
    <x v="4"/>
    <x v="6"/>
    <x v="0"/>
    <n v="33"/>
    <n v="299"/>
    <n v="6"/>
    <n v="0.78241398510814497"/>
    <n v="0.78241018662044504"/>
  </r>
  <r>
    <x v="7"/>
    <x v="4"/>
    <x v="6"/>
    <x v="0"/>
    <n v="33"/>
    <n v="299"/>
    <n v="7"/>
    <n v="0.78990628829609499"/>
    <n v="0.78990252317450405"/>
  </r>
  <r>
    <x v="7"/>
    <x v="4"/>
    <x v="6"/>
    <x v="0"/>
    <n v="33"/>
    <n v="299"/>
    <n v="8"/>
    <n v="0.78704711593847898"/>
    <n v="0.78704542918018805"/>
  </r>
  <r>
    <x v="7"/>
    <x v="4"/>
    <x v="6"/>
    <x v="0"/>
    <n v="33"/>
    <n v="299"/>
    <n v="9"/>
    <n v="0.79195738895942902"/>
    <n v="0.79195210371555602"/>
  </r>
  <r>
    <x v="7"/>
    <x v="4"/>
    <x v="6"/>
    <x v="0"/>
    <n v="33"/>
    <n v="299"/>
    <n v="10"/>
    <n v="0.78881117520945299"/>
    <n v="0.78880273713857396"/>
  </r>
  <r>
    <x v="7"/>
    <x v="4"/>
    <x v="6"/>
    <x v="1"/>
    <n v="34"/>
    <n v="294"/>
    <n v="1"/>
    <n v="0.790794914259078"/>
    <n v="0.79079270110438604"/>
  </r>
  <r>
    <x v="7"/>
    <x v="4"/>
    <x v="6"/>
    <x v="1"/>
    <n v="34"/>
    <n v="294"/>
    <n v="2"/>
    <n v="0.79567703370007103"/>
    <n v="0.79567438316396899"/>
  </r>
  <r>
    <x v="7"/>
    <x v="4"/>
    <x v="6"/>
    <x v="1"/>
    <n v="34"/>
    <n v="294"/>
    <n v="3"/>
    <n v="0.79752886002884904"/>
    <n v="0.79752671780581497"/>
  </r>
  <r>
    <x v="7"/>
    <x v="4"/>
    <x v="6"/>
    <x v="1"/>
    <n v="34"/>
    <n v="294"/>
    <n v="4"/>
    <n v="0.80703081452885295"/>
    <n v="0.80702620148703796"/>
  </r>
  <r>
    <x v="7"/>
    <x v="4"/>
    <x v="6"/>
    <x v="1"/>
    <n v="34"/>
    <n v="294"/>
    <n v="5"/>
    <n v="0.80426117298398503"/>
    <n v="0.80425787530412796"/>
  </r>
  <r>
    <x v="7"/>
    <x v="4"/>
    <x v="6"/>
    <x v="1"/>
    <n v="34"/>
    <n v="294"/>
    <n v="6"/>
    <n v="0.79910989421860801"/>
    <n v="0.79910615236702198"/>
  </r>
  <r>
    <x v="7"/>
    <x v="4"/>
    <x v="6"/>
    <x v="1"/>
    <n v="34"/>
    <n v="294"/>
    <n v="7"/>
    <n v="0.791906624307542"/>
    <n v="0.79190279857202095"/>
  </r>
  <r>
    <x v="7"/>
    <x v="4"/>
    <x v="6"/>
    <x v="1"/>
    <n v="34"/>
    <n v="294"/>
    <n v="8"/>
    <n v="0.79978161799580505"/>
    <n v="0.79977769514647701"/>
  </r>
  <r>
    <x v="7"/>
    <x v="4"/>
    <x v="6"/>
    <x v="1"/>
    <n v="34"/>
    <n v="294"/>
    <n v="9"/>
    <n v="0.79170372172810299"/>
    <n v="0.79169679419957995"/>
  </r>
  <r>
    <x v="7"/>
    <x v="4"/>
    <x v="6"/>
    <x v="1"/>
    <n v="34"/>
    <n v="294"/>
    <n v="10"/>
    <n v="0.78493755882069705"/>
    <n v="0.78493327621202302"/>
  </r>
  <r>
    <x v="7"/>
    <x v="4"/>
    <x v="7"/>
    <x v="0"/>
    <n v="34"/>
    <n v="193"/>
    <n v="1"/>
    <n v="0.80159466647427102"/>
    <n v="0.80158330561357105"/>
  </r>
  <r>
    <x v="7"/>
    <x v="4"/>
    <x v="7"/>
    <x v="0"/>
    <n v="34"/>
    <n v="193"/>
    <n v="2"/>
    <n v="0.79858508041971998"/>
    <n v="0.798575367759499"/>
  </r>
  <r>
    <x v="7"/>
    <x v="4"/>
    <x v="7"/>
    <x v="0"/>
    <n v="34"/>
    <n v="193"/>
    <n v="3"/>
    <n v="0.78761427009566998"/>
    <n v="0.78759805030661001"/>
  </r>
  <r>
    <x v="7"/>
    <x v="4"/>
    <x v="7"/>
    <x v="0"/>
    <n v="34"/>
    <n v="193"/>
    <n v="4"/>
    <n v="0.79178267458392204"/>
    <n v="0.79177331104420701"/>
  </r>
  <r>
    <x v="7"/>
    <x v="4"/>
    <x v="7"/>
    <x v="0"/>
    <n v="34"/>
    <n v="193"/>
    <n v="5"/>
    <n v="0.78868702759982001"/>
    <n v="0.78867310547022595"/>
  </r>
  <r>
    <x v="7"/>
    <x v="4"/>
    <x v="7"/>
    <x v="0"/>
    <n v="34"/>
    <n v="193"/>
    <n v="6"/>
    <n v="0.80067984188191299"/>
    <n v="0.80067008003448104"/>
  </r>
  <r>
    <x v="7"/>
    <x v="4"/>
    <x v="7"/>
    <x v="0"/>
    <n v="34"/>
    <n v="193"/>
    <n v="7"/>
    <n v="0.78837364148764599"/>
    <n v="0.78836017355378196"/>
  </r>
  <r>
    <x v="7"/>
    <x v="4"/>
    <x v="7"/>
    <x v="0"/>
    <n v="34"/>
    <n v="193"/>
    <n v="8"/>
    <n v="0.792296726692722"/>
    <n v="0.79227970862794495"/>
  </r>
  <r>
    <x v="7"/>
    <x v="4"/>
    <x v="7"/>
    <x v="0"/>
    <n v="34"/>
    <n v="193"/>
    <n v="9"/>
    <n v="0.79076141882328199"/>
    <n v="0.79075253490243702"/>
  </r>
  <r>
    <x v="7"/>
    <x v="4"/>
    <x v="7"/>
    <x v="0"/>
    <n v="34"/>
    <n v="193"/>
    <n v="10"/>
    <n v="0.78880673057694295"/>
    <n v="0.78879493451001104"/>
  </r>
  <r>
    <x v="7"/>
    <x v="4"/>
    <x v="7"/>
    <x v="1"/>
    <n v="34"/>
    <n v="280"/>
    <n v="1"/>
    <n v="0.79086573770851898"/>
    <n v="0.79086012613453305"/>
  </r>
  <r>
    <x v="7"/>
    <x v="4"/>
    <x v="7"/>
    <x v="1"/>
    <n v="34"/>
    <n v="280"/>
    <n v="2"/>
    <n v="0.78321216075289801"/>
    <n v="0.78320639729946095"/>
  </r>
  <r>
    <x v="7"/>
    <x v="4"/>
    <x v="7"/>
    <x v="1"/>
    <n v="34"/>
    <n v="280"/>
    <n v="3"/>
    <n v="0.801019989242164"/>
    <n v="0.80101451778788102"/>
  </r>
  <r>
    <x v="7"/>
    <x v="4"/>
    <x v="7"/>
    <x v="1"/>
    <n v="34"/>
    <n v="280"/>
    <n v="4"/>
    <n v="0.78648859625795398"/>
    <n v="0.78648059597342301"/>
  </r>
  <r>
    <x v="7"/>
    <x v="4"/>
    <x v="7"/>
    <x v="1"/>
    <n v="34"/>
    <n v="280"/>
    <n v="5"/>
    <n v="0.77821432858869399"/>
    <n v="0.77820747294012205"/>
  </r>
  <r>
    <x v="7"/>
    <x v="4"/>
    <x v="7"/>
    <x v="1"/>
    <n v="34"/>
    <n v="280"/>
    <n v="6"/>
    <n v="0.79531718914871596"/>
    <n v="0.79531221014764197"/>
  </r>
  <r>
    <x v="7"/>
    <x v="4"/>
    <x v="7"/>
    <x v="1"/>
    <n v="34"/>
    <n v="280"/>
    <n v="7"/>
    <n v="0.79420817918893305"/>
    <n v="0.79420085829703402"/>
  </r>
  <r>
    <x v="7"/>
    <x v="4"/>
    <x v="7"/>
    <x v="1"/>
    <n v="34"/>
    <n v="280"/>
    <n v="8"/>
    <n v="0.78303273860815903"/>
    <n v="0.78302599657974603"/>
  </r>
  <r>
    <x v="7"/>
    <x v="4"/>
    <x v="7"/>
    <x v="1"/>
    <n v="34"/>
    <n v="280"/>
    <n v="9"/>
    <n v="0.79874176746451897"/>
    <n v="0.798732025369012"/>
  </r>
  <r>
    <x v="7"/>
    <x v="4"/>
    <x v="7"/>
    <x v="1"/>
    <n v="34"/>
    <n v="280"/>
    <n v="10"/>
    <n v="0.79687207884236499"/>
    <n v="0.79686657172345698"/>
  </r>
  <r>
    <x v="7"/>
    <x v="4"/>
    <x v="8"/>
    <x v="0"/>
    <n v="30"/>
    <n v="143"/>
    <n v="1"/>
    <n v="0.78801377952740104"/>
    <n v="0.78798429981789897"/>
  </r>
  <r>
    <x v="7"/>
    <x v="4"/>
    <x v="8"/>
    <x v="0"/>
    <n v="30"/>
    <n v="143"/>
    <n v="2"/>
    <n v="0.78768240268656797"/>
    <n v="0.78766304921842001"/>
  </r>
  <r>
    <x v="7"/>
    <x v="4"/>
    <x v="8"/>
    <x v="0"/>
    <n v="30"/>
    <n v="143"/>
    <n v="3"/>
    <n v="0.78595745651114202"/>
    <n v="0.78592362014875705"/>
  </r>
  <r>
    <x v="7"/>
    <x v="4"/>
    <x v="8"/>
    <x v="0"/>
    <n v="30"/>
    <n v="143"/>
    <n v="4"/>
    <n v="0.79869701955779104"/>
    <n v="0.79868020473725498"/>
  </r>
  <r>
    <x v="7"/>
    <x v="4"/>
    <x v="8"/>
    <x v="0"/>
    <n v="30"/>
    <n v="143"/>
    <n v="5"/>
    <n v="0.79343948122376096"/>
    <n v="0.79342473706610905"/>
  </r>
  <r>
    <x v="7"/>
    <x v="4"/>
    <x v="8"/>
    <x v="0"/>
    <n v="30"/>
    <n v="143"/>
    <n v="6"/>
    <n v="0.79511564214027497"/>
    <n v="0.79510014295717102"/>
  </r>
  <r>
    <x v="7"/>
    <x v="4"/>
    <x v="8"/>
    <x v="0"/>
    <n v="30"/>
    <n v="143"/>
    <n v="7"/>
    <n v="0.79523390556260498"/>
    <n v="0.79521832887076704"/>
  </r>
  <r>
    <x v="7"/>
    <x v="4"/>
    <x v="8"/>
    <x v="0"/>
    <n v="30"/>
    <n v="143"/>
    <n v="8"/>
    <n v="0.79505318707421002"/>
    <n v="0.79502476183052395"/>
  </r>
  <r>
    <x v="7"/>
    <x v="4"/>
    <x v="8"/>
    <x v="0"/>
    <n v="30"/>
    <n v="143"/>
    <n v="9"/>
    <n v="0.78239375541426903"/>
    <n v="0.78236303229731796"/>
  </r>
  <r>
    <x v="7"/>
    <x v="4"/>
    <x v="8"/>
    <x v="0"/>
    <n v="30"/>
    <n v="143"/>
    <n v="10"/>
    <n v="0.784870215958968"/>
    <n v="0.78483490670219103"/>
  </r>
  <r>
    <x v="7"/>
    <x v="4"/>
    <x v="8"/>
    <x v="1"/>
    <n v="34"/>
    <n v="200"/>
    <n v="1"/>
    <n v="0.79610621936169701"/>
    <n v="0.79610357543747401"/>
  </r>
  <r>
    <x v="7"/>
    <x v="4"/>
    <x v="8"/>
    <x v="1"/>
    <n v="34"/>
    <n v="200"/>
    <n v="2"/>
    <n v="0.78723867990310403"/>
    <n v="0.78723141951391296"/>
  </r>
  <r>
    <x v="7"/>
    <x v="4"/>
    <x v="8"/>
    <x v="1"/>
    <n v="34"/>
    <n v="200"/>
    <n v="3"/>
    <n v="0.80214146624075999"/>
    <n v="0.802128619398777"/>
  </r>
  <r>
    <x v="7"/>
    <x v="4"/>
    <x v="8"/>
    <x v="1"/>
    <n v="34"/>
    <n v="200"/>
    <n v="4"/>
    <n v="0.79612771290982698"/>
    <n v="0.79612148265423499"/>
  </r>
  <r>
    <x v="7"/>
    <x v="4"/>
    <x v="8"/>
    <x v="1"/>
    <n v="34"/>
    <n v="200"/>
    <n v="5"/>
    <n v="0.78809168655528705"/>
    <n v="0.78808347329031503"/>
  </r>
  <r>
    <x v="7"/>
    <x v="4"/>
    <x v="8"/>
    <x v="1"/>
    <n v="34"/>
    <n v="200"/>
    <n v="6"/>
    <n v="0.78489671606917"/>
    <n v="0.78488880925686899"/>
  </r>
  <r>
    <x v="7"/>
    <x v="4"/>
    <x v="8"/>
    <x v="1"/>
    <n v="34"/>
    <n v="200"/>
    <n v="7"/>
    <n v="0.79392483067386899"/>
    <n v="0.79391549698779595"/>
  </r>
  <r>
    <x v="7"/>
    <x v="4"/>
    <x v="8"/>
    <x v="1"/>
    <n v="34"/>
    <n v="200"/>
    <n v="8"/>
    <n v="0.79017872856361004"/>
    <n v="0.79016774729169803"/>
  </r>
  <r>
    <x v="7"/>
    <x v="4"/>
    <x v="8"/>
    <x v="1"/>
    <n v="34"/>
    <n v="200"/>
    <n v="9"/>
    <n v="0.78427693042145397"/>
    <n v="0.78426825790284205"/>
  </r>
  <r>
    <x v="7"/>
    <x v="4"/>
    <x v="8"/>
    <x v="1"/>
    <n v="34"/>
    <n v="200"/>
    <n v="10"/>
    <n v="0.79248111339674898"/>
    <n v="0.79247355748991699"/>
  </r>
  <r>
    <x v="7"/>
    <x v="4"/>
    <x v="9"/>
    <x v="0"/>
    <n v="32"/>
    <n v="206"/>
    <n v="1"/>
    <n v="0.78950099369729498"/>
    <n v="0.78948748986194905"/>
  </r>
  <r>
    <x v="7"/>
    <x v="4"/>
    <x v="9"/>
    <x v="0"/>
    <n v="32"/>
    <n v="206"/>
    <n v="2"/>
    <n v="0.81057512395397102"/>
    <n v="0.81055683934220302"/>
  </r>
  <r>
    <x v="7"/>
    <x v="4"/>
    <x v="9"/>
    <x v="0"/>
    <n v="32"/>
    <n v="206"/>
    <n v="3"/>
    <n v="0.79343020151519805"/>
    <n v="0.79339636692846205"/>
  </r>
  <r>
    <x v="7"/>
    <x v="4"/>
    <x v="9"/>
    <x v="0"/>
    <n v="32"/>
    <n v="206"/>
    <n v="4"/>
    <n v="0.79536709114373205"/>
    <n v="0.79534302893161801"/>
  </r>
  <r>
    <x v="7"/>
    <x v="4"/>
    <x v="9"/>
    <x v="0"/>
    <n v="32"/>
    <n v="206"/>
    <n v="5"/>
    <n v="0.78601503013907803"/>
    <n v="0.78600077819237102"/>
  </r>
  <r>
    <x v="7"/>
    <x v="4"/>
    <x v="9"/>
    <x v="0"/>
    <n v="32"/>
    <n v="206"/>
    <n v="6"/>
    <n v="0.794303567092142"/>
    <n v="0.79428151487568099"/>
  </r>
  <r>
    <x v="7"/>
    <x v="4"/>
    <x v="9"/>
    <x v="0"/>
    <n v="32"/>
    <n v="206"/>
    <n v="7"/>
    <n v="0.79562165746701097"/>
    <n v="0.79560803028534699"/>
  </r>
  <r>
    <x v="7"/>
    <x v="4"/>
    <x v="9"/>
    <x v="0"/>
    <n v="32"/>
    <n v="206"/>
    <n v="8"/>
    <n v="0.79280729193092203"/>
    <n v="0.79279683258307898"/>
  </r>
  <r>
    <x v="7"/>
    <x v="4"/>
    <x v="9"/>
    <x v="0"/>
    <n v="32"/>
    <n v="206"/>
    <n v="9"/>
    <n v="0.78330510974682799"/>
    <n v="0.78327937113953305"/>
  </r>
  <r>
    <x v="7"/>
    <x v="4"/>
    <x v="9"/>
    <x v="0"/>
    <n v="32"/>
    <n v="206"/>
    <n v="10"/>
    <n v="0.79442020110053901"/>
    <n v="0.79440098967668704"/>
  </r>
  <r>
    <x v="7"/>
    <x v="4"/>
    <x v="9"/>
    <x v="1"/>
    <n v="33"/>
    <n v="176"/>
    <n v="1"/>
    <n v="0.78931550921522897"/>
    <n v="0.78930524654975498"/>
  </r>
  <r>
    <x v="7"/>
    <x v="4"/>
    <x v="9"/>
    <x v="1"/>
    <n v="33"/>
    <n v="176"/>
    <n v="2"/>
    <n v="0.79191016890348798"/>
    <n v="0.79190365957429298"/>
  </r>
  <r>
    <x v="7"/>
    <x v="4"/>
    <x v="9"/>
    <x v="1"/>
    <n v="33"/>
    <n v="176"/>
    <n v="3"/>
    <n v="0.79573984777499795"/>
    <n v="0.79572957240897901"/>
  </r>
  <r>
    <x v="7"/>
    <x v="4"/>
    <x v="9"/>
    <x v="1"/>
    <n v="33"/>
    <n v="176"/>
    <n v="4"/>
    <n v="0.79323539127489295"/>
    <n v="0.79322224770199401"/>
  </r>
  <r>
    <x v="7"/>
    <x v="4"/>
    <x v="9"/>
    <x v="1"/>
    <n v="33"/>
    <n v="176"/>
    <n v="5"/>
    <n v="0.78288437670113697"/>
    <n v="0.78287519506441705"/>
  </r>
  <r>
    <x v="7"/>
    <x v="4"/>
    <x v="9"/>
    <x v="1"/>
    <n v="33"/>
    <n v="176"/>
    <n v="6"/>
    <n v="0.79063607330793295"/>
    <n v="0.790627980402831"/>
  </r>
  <r>
    <x v="7"/>
    <x v="4"/>
    <x v="9"/>
    <x v="1"/>
    <n v="33"/>
    <n v="176"/>
    <n v="7"/>
    <n v="0.79182901735875999"/>
    <n v="0.79182159040093103"/>
  </r>
  <r>
    <x v="7"/>
    <x v="4"/>
    <x v="9"/>
    <x v="1"/>
    <n v="33"/>
    <n v="176"/>
    <n v="8"/>
    <n v="0.78259391706705494"/>
    <n v="0.78257937750567796"/>
  </r>
  <r>
    <x v="7"/>
    <x v="4"/>
    <x v="9"/>
    <x v="1"/>
    <n v="33"/>
    <n v="176"/>
    <n v="9"/>
    <n v="0.79330690570661"/>
    <n v="0.79329866378807301"/>
  </r>
  <r>
    <x v="7"/>
    <x v="4"/>
    <x v="9"/>
    <x v="1"/>
    <n v="33"/>
    <n v="176"/>
    <n v="10"/>
    <n v="0.79715547771999395"/>
    <n v="0.79714409578630696"/>
  </r>
  <r>
    <x v="7"/>
    <x v="4"/>
    <x v="10"/>
    <x v="0"/>
    <n v="33"/>
    <n v="170"/>
    <n v="1"/>
    <n v="0.787887269488322"/>
    <n v="0.78787155838540202"/>
  </r>
  <r>
    <x v="7"/>
    <x v="4"/>
    <x v="10"/>
    <x v="0"/>
    <n v="33"/>
    <n v="170"/>
    <n v="2"/>
    <n v="0.79403207684737898"/>
    <n v="0.79401632895031604"/>
  </r>
  <r>
    <x v="7"/>
    <x v="4"/>
    <x v="10"/>
    <x v="0"/>
    <n v="33"/>
    <n v="170"/>
    <n v="3"/>
    <n v="0.78628064702810296"/>
    <n v="0.78625763676184801"/>
  </r>
  <r>
    <x v="7"/>
    <x v="4"/>
    <x v="10"/>
    <x v="0"/>
    <n v="33"/>
    <n v="170"/>
    <n v="4"/>
    <n v="0.79627615068512003"/>
    <n v="0.79626551727455397"/>
  </r>
  <r>
    <x v="7"/>
    <x v="4"/>
    <x v="10"/>
    <x v="0"/>
    <n v="33"/>
    <n v="170"/>
    <n v="5"/>
    <n v="0.78582023162912096"/>
    <n v="0.78580506600557498"/>
  </r>
  <r>
    <x v="7"/>
    <x v="4"/>
    <x v="10"/>
    <x v="0"/>
    <n v="33"/>
    <n v="170"/>
    <n v="6"/>
    <n v="0.801037757401585"/>
    <n v="0.80103094415114695"/>
  </r>
  <r>
    <x v="7"/>
    <x v="4"/>
    <x v="10"/>
    <x v="0"/>
    <n v="33"/>
    <n v="170"/>
    <n v="7"/>
    <n v="0.79364458120395898"/>
    <n v="0.79362922860547602"/>
  </r>
  <r>
    <x v="7"/>
    <x v="4"/>
    <x v="10"/>
    <x v="0"/>
    <n v="33"/>
    <n v="170"/>
    <n v="8"/>
    <n v="0.79182726154904604"/>
    <n v="0.79180694754991798"/>
  </r>
  <r>
    <x v="7"/>
    <x v="4"/>
    <x v="10"/>
    <x v="0"/>
    <n v="33"/>
    <n v="170"/>
    <n v="9"/>
    <n v="0.79246578666034095"/>
    <n v="0.79244942898540505"/>
  </r>
  <r>
    <x v="7"/>
    <x v="4"/>
    <x v="10"/>
    <x v="0"/>
    <n v="33"/>
    <n v="170"/>
    <n v="10"/>
    <n v="0.78721099058253996"/>
    <n v="0.78719530922319003"/>
  </r>
  <r>
    <x v="7"/>
    <x v="4"/>
    <x v="10"/>
    <x v="1"/>
    <n v="34"/>
    <n v="158"/>
    <n v="1"/>
    <n v="0.79388263209700904"/>
    <n v="0.793866817066185"/>
  </r>
  <r>
    <x v="7"/>
    <x v="4"/>
    <x v="10"/>
    <x v="1"/>
    <n v="34"/>
    <n v="158"/>
    <n v="2"/>
    <n v="0.80185654785622096"/>
    <n v="0.80183691548194702"/>
  </r>
  <r>
    <x v="7"/>
    <x v="4"/>
    <x v="10"/>
    <x v="1"/>
    <n v="34"/>
    <n v="158"/>
    <n v="3"/>
    <n v="0.790819361378438"/>
    <n v="0.79081174767048301"/>
  </r>
  <r>
    <x v="7"/>
    <x v="4"/>
    <x v="10"/>
    <x v="1"/>
    <n v="34"/>
    <n v="158"/>
    <n v="4"/>
    <n v="0.79233671480215795"/>
    <n v="0.79231750026632597"/>
  </r>
  <r>
    <x v="7"/>
    <x v="4"/>
    <x v="10"/>
    <x v="1"/>
    <n v="34"/>
    <n v="158"/>
    <n v="5"/>
    <n v="0.79159338789731704"/>
    <n v="0.79157923802923003"/>
  </r>
  <r>
    <x v="7"/>
    <x v="4"/>
    <x v="10"/>
    <x v="1"/>
    <n v="34"/>
    <n v="158"/>
    <n v="6"/>
    <n v="0.78881268980833497"/>
    <n v="0.78880186981162104"/>
  </r>
  <r>
    <x v="7"/>
    <x v="4"/>
    <x v="10"/>
    <x v="1"/>
    <n v="34"/>
    <n v="158"/>
    <n v="7"/>
    <n v="0.79877875307964497"/>
    <n v="0.79876638373456299"/>
  </r>
  <r>
    <x v="7"/>
    <x v="4"/>
    <x v="10"/>
    <x v="1"/>
    <n v="34"/>
    <n v="158"/>
    <n v="8"/>
    <n v="0.797546073620364"/>
    <n v="0.79753065219304098"/>
  </r>
  <r>
    <x v="7"/>
    <x v="4"/>
    <x v="10"/>
    <x v="1"/>
    <n v="34"/>
    <n v="158"/>
    <n v="9"/>
    <n v="0.78659212517335697"/>
    <n v="0.78657488306734302"/>
  </r>
  <r>
    <x v="7"/>
    <x v="4"/>
    <x v="10"/>
    <x v="1"/>
    <n v="34"/>
    <n v="158"/>
    <n v="10"/>
    <n v="0.78689334600175997"/>
    <n v="0.78688003856775701"/>
  </r>
  <r>
    <x v="8"/>
    <x v="0"/>
    <x v="0"/>
    <x v="0"/>
    <n v="34"/>
    <n v="19884"/>
    <n v="1"/>
    <n v="0.79778997684604303"/>
    <n v="0.79778997684605601"/>
  </r>
  <r>
    <x v="8"/>
    <x v="0"/>
    <x v="0"/>
    <x v="0"/>
    <n v="34"/>
    <n v="19884"/>
    <n v="2"/>
    <n v="0.79747704616186199"/>
    <n v="0.79747700912790997"/>
  </r>
  <r>
    <x v="8"/>
    <x v="0"/>
    <x v="0"/>
    <x v="0"/>
    <n v="34"/>
    <n v="19884"/>
    <n v="3"/>
    <n v="0.79643176740327104"/>
    <n v="0.79643169513703804"/>
  </r>
  <r>
    <x v="8"/>
    <x v="0"/>
    <x v="0"/>
    <x v="0"/>
    <n v="34"/>
    <n v="19884"/>
    <n v="4"/>
    <n v="0.80052896241987503"/>
    <n v="0.80052892586154301"/>
  </r>
  <r>
    <x v="8"/>
    <x v="0"/>
    <x v="0"/>
    <x v="0"/>
    <n v="34"/>
    <n v="19884"/>
    <n v="5"/>
    <n v="0.800812728970281"/>
    <n v="0.80081269251947196"/>
  </r>
  <r>
    <x v="8"/>
    <x v="0"/>
    <x v="0"/>
    <x v="0"/>
    <n v="34"/>
    <n v="19884"/>
    <n v="6"/>
    <n v="0.79831784630645797"/>
    <n v="0.79831784630645397"/>
  </r>
  <r>
    <x v="8"/>
    <x v="0"/>
    <x v="0"/>
    <x v="0"/>
    <n v="34"/>
    <n v="19884"/>
    <n v="7"/>
    <n v="0.79486475994332595"/>
    <n v="0.79486468668238497"/>
  </r>
  <r>
    <x v="8"/>
    <x v="0"/>
    <x v="0"/>
    <x v="0"/>
    <n v="34"/>
    <n v="19884"/>
    <n v="8"/>
    <n v="0.80300497032282803"/>
    <n v="0.80300486134360005"/>
  </r>
  <r>
    <x v="8"/>
    <x v="0"/>
    <x v="0"/>
    <x v="0"/>
    <n v="34"/>
    <n v="19884"/>
    <n v="9"/>
    <n v="0.79385833441352605"/>
    <n v="0.79385833441352704"/>
  </r>
  <r>
    <x v="8"/>
    <x v="0"/>
    <x v="0"/>
    <x v="0"/>
    <n v="34"/>
    <n v="19884"/>
    <n v="10"/>
    <n v="0.795918308463888"/>
    <n v="0.795918271941503"/>
  </r>
  <r>
    <x v="8"/>
    <x v="0"/>
    <x v="0"/>
    <x v="1"/>
    <n v="34"/>
    <n v="19989"/>
    <n v="1"/>
    <n v="0.79835598042411104"/>
    <n v="0.79835590354615704"/>
  </r>
  <r>
    <x v="8"/>
    <x v="0"/>
    <x v="0"/>
    <x v="1"/>
    <n v="34"/>
    <n v="19989"/>
    <n v="2"/>
    <n v="0.79628026941735297"/>
    <n v="0.796280231736612"/>
  </r>
  <r>
    <x v="8"/>
    <x v="0"/>
    <x v="0"/>
    <x v="1"/>
    <n v="34"/>
    <n v="19989"/>
    <n v="3"/>
    <n v="0.79595758063703803"/>
    <n v="0.79595754469452495"/>
  </r>
  <r>
    <x v="8"/>
    <x v="0"/>
    <x v="0"/>
    <x v="1"/>
    <n v="34"/>
    <n v="19989"/>
    <n v="4"/>
    <n v="0.79685420889925795"/>
    <n v="0.79685409779737504"/>
  </r>
  <r>
    <x v="8"/>
    <x v="0"/>
    <x v="0"/>
    <x v="1"/>
    <n v="34"/>
    <n v="19989"/>
    <n v="5"/>
    <n v="0.78709078601942295"/>
    <n v="0.78709071096750804"/>
  </r>
  <r>
    <x v="8"/>
    <x v="0"/>
    <x v="0"/>
    <x v="1"/>
    <n v="34"/>
    <n v="19989"/>
    <n v="6"/>
    <n v="0.78938229190443199"/>
    <n v="0.78938225464546596"/>
  </r>
  <r>
    <x v="8"/>
    <x v="0"/>
    <x v="0"/>
    <x v="1"/>
    <n v="34"/>
    <n v="19989"/>
    <n v="7"/>
    <n v="0.79659020200809505"/>
    <n v="0.79659020200808295"/>
  </r>
  <r>
    <x v="8"/>
    <x v="0"/>
    <x v="0"/>
    <x v="1"/>
    <n v="34"/>
    <n v="19989"/>
    <n v="8"/>
    <n v="0.79754987024798296"/>
    <n v="0.79754983289425196"/>
  </r>
  <r>
    <x v="8"/>
    <x v="0"/>
    <x v="0"/>
    <x v="1"/>
    <n v="34"/>
    <n v="19989"/>
    <n v="9"/>
    <n v="0.79886295627405302"/>
    <n v="0.79886280946211696"/>
  </r>
  <r>
    <x v="8"/>
    <x v="0"/>
    <x v="0"/>
    <x v="1"/>
    <n v="34"/>
    <n v="19989"/>
    <n v="10"/>
    <n v="0.79267664945089"/>
    <n v="0.79267661312446502"/>
  </r>
  <r>
    <x v="8"/>
    <x v="0"/>
    <x v="1"/>
    <x v="0"/>
    <n v="34"/>
    <n v="1976"/>
    <n v="1"/>
    <n v="0.79588313663065202"/>
    <n v="0.79588267925051603"/>
  </r>
  <r>
    <x v="8"/>
    <x v="0"/>
    <x v="1"/>
    <x v="0"/>
    <n v="34"/>
    <n v="1976"/>
    <n v="2"/>
    <n v="0.78979135179477"/>
    <n v="0.78979082910834697"/>
  </r>
  <r>
    <x v="8"/>
    <x v="0"/>
    <x v="1"/>
    <x v="0"/>
    <n v="34"/>
    <n v="1976"/>
    <n v="3"/>
    <n v="0.80474752497128899"/>
    <n v="0.80474608857067098"/>
  </r>
  <r>
    <x v="8"/>
    <x v="0"/>
    <x v="1"/>
    <x v="0"/>
    <n v="34"/>
    <n v="1976"/>
    <n v="4"/>
    <n v="0.80480663142640396"/>
    <n v="0.80480641088072402"/>
  </r>
  <r>
    <x v="8"/>
    <x v="0"/>
    <x v="1"/>
    <x v="0"/>
    <n v="34"/>
    <n v="1976"/>
    <n v="5"/>
    <n v="0.79204624364715903"/>
    <n v="0.79204592016447295"/>
  </r>
  <r>
    <x v="8"/>
    <x v="0"/>
    <x v="1"/>
    <x v="0"/>
    <n v="34"/>
    <n v="1976"/>
    <n v="6"/>
    <n v="0.79080288476657801"/>
    <n v="0.79080259358777705"/>
  </r>
  <r>
    <x v="8"/>
    <x v="0"/>
    <x v="1"/>
    <x v="0"/>
    <n v="34"/>
    <n v="1976"/>
    <n v="7"/>
    <n v="0.79157874560271502"/>
    <n v="0.79157709191497005"/>
  </r>
  <r>
    <x v="8"/>
    <x v="0"/>
    <x v="1"/>
    <x v="0"/>
    <n v="34"/>
    <n v="1976"/>
    <n v="8"/>
    <n v="0.79886371837494796"/>
    <n v="0.79886360654134103"/>
  </r>
  <r>
    <x v="8"/>
    <x v="0"/>
    <x v="1"/>
    <x v="0"/>
    <n v="34"/>
    <n v="1976"/>
    <n v="9"/>
    <n v="0.79810705741627497"/>
    <n v="0.79810589041895197"/>
  </r>
  <r>
    <x v="8"/>
    <x v="0"/>
    <x v="1"/>
    <x v="0"/>
    <n v="34"/>
    <n v="1976"/>
    <n v="10"/>
    <n v="0.79619169115364496"/>
    <n v="0.79619127815628399"/>
  </r>
  <r>
    <x v="8"/>
    <x v="0"/>
    <x v="1"/>
    <x v="1"/>
    <n v="34"/>
    <n v="1988"/>
    <n v="1"/>
    <n v="0.80637230128876802"/>
    <n v="0.80637207295851498"/>
  </r>
  <r>
    <x v="8"/>
    <x v="0"/>
    <x v="1"/>
    <x v="1"/>
    <n v="34"/>
    <n v="1988"/>
    <n v="2"/>
    <n v="0.78797647254018499"/>
    <n v="0.78797538983259896"/>
  </r>
  <r>
    <x v="8"/>
    <x v="0"/>
    <x v="1"/>
    <x v="1"/>
    <n v="34"/>
    <n v="1988"/>
    <n v="3"/>
    <n v="0.78883153006957996"/>
    <n v="0.78883126938904502"/>
  </r>
  <r>
    <x v="8"/>
    <x v="0"/>
    <x v="1"/>
    <x v="1"/>
    <n v="34"/>
    <n v="1988"/>
    <n v="4"/>
    <n v="0.79495368837089897"/>
    <n v="0.79495334623416902"/>
  </r>
  <r>
    <x v="8"/>
    <x v="0"/>
    <x v="1"/>
    <x v="1"/>
    <n v="34"/>
    <n v="1988"/>
    <n v="5"/>
    <n v="0.80367750140807703"/>
    <n v="0.80367705178812399"/>
  </r>
  <r>
    <x v="8"/>
    <x v="0"/>
    <x v="1"/>
    <x v="1"/>
    <n v="34"/>
    <n v="1988"/>
    <n v="6"/>
    <n v="0.79732638446583404"/>
    <n v="0.79732605216081398"/>
  </r>
  <r>
    <x v="8"/>
    <x v="0"/>
    <x v="1"/>
    <x v="1"/>
    <n v="34"/>
    <n v="1988"/>
    <n v="7"/>
    <n v="0.78914165521661706"/>
    <n v="0.78914081970948202"/>
  </r>
  <r>
    <x v="8"/>
    <x v="0"/>
    <x v="1"/>
    <x v="1"/>
    <n v="34"/>
    <n v="1988"/>
    <n v="8"/>
    <n v="0.79718046243121798"/>
    <n v="0.79718008659310302"/>
  </r>
  <r>
    <x v="8"/>
    <x v="0"/>
    <x v="1"/>
    <x v="1"/>
    <n v="34"/>
    <n v="1988"/>
    <n v="9"/>
    <n v="0.79421324884718003"/>
    <n v="0.79421306414094905"/>
  </r>
  <r>
    <x v="8"/>
    <x v="0"/>
    <x v="1"/>
    <x v="1"/>
    <n v="34"/>
    <n v="1988"/>
    <n v="10"/>
    <n v="0.79238267047165301"/>
    <n v="0.79238191057475404"/>
  </r>
  <r>
    <x v="8"/>
    <x v="0"/>
    <x v="2"/>
    <x v="0"/>
    <n v="34"/>
    <n v="997"/>
    <n v="1"/>
    <n v="0.79356418523459604"/>
    <n v="0.79356325798745497"/>
  </r>
  <r>
    <x v="8"/>
    <x v="0"/>
    <x v="2"/>
    <x v="0"/>
    <n v="34"/>
    <n v="997"/>
    <n v="2"/>
    <n v="0.79108712824077598"/>
    <n v="0.79108521544644195"/>
  </r>
  <r>
    <x v="8"/>
    <x v="0"/>
    <x v="2"/>
    <x v="0"/>
    <n v="34"/>
    <n v="997"/>
    <n v="3"/>
    <n v="0.79341378348214997"/>
    <n v="0.79341217376373596"/>
  </r>
  <r>
    <x v="8"/>
    <x v="0"/>
    <x v="2"/>
    <x v="0"/>
    <n v="34"/>
    <n v="997"/>
    <n v="4"/>
    <n v="0.79019650509601203"/>
    <n v="0.79019353991093499"/>
  </r>
  <r>
    <x v="8"/>
    <x v="0"/>
    <x v="2"/>
    <x v="0"/>
    <n v="34"/>
    <n v="997"/>
    <n v="5"/>
    <n v="0.79865170072445402"/>
    <n v="0.79864745535585302"/>
  </r>
  <r>
    <x v="8"/>
    <x v="0"/>
    <x v="2"/>
    <x v="0"/>
    <n v="34"/>
    <n v="997"/>
    <n v="6"/>
    <n v="0.79181965189630399"/>
    <n v="0.79181340875950701"/>
  </r>
  <r>
    <x v="8"/>
    <x v="0"/>
    <x v="2"/>
    <x v="0"/>
    <n v="34"/>
    <n v="997"/>
    <n v="7"/>
    <n v="0.79702226152558198"/>
    <n v="0.79702127826937197"/>
  </r>
  <r>
    <x v="8"/>
    <x v="0"/>
    <x v="2"/>
    <x v="0"/>
    <n v="34"/>
    <n v="997"/>
    <n v="8"/>
    <n v="0.79159448845451397"/>
    <n v="0.79159172616705598"/>
  </r>
  <r>
    <x v="8"/>
    <x v="0"/>
    <x v="2"/>
    <x v="0"/>
    <n v="34"/>
    <n v="997"/>
    <n v="9"/>
    <n v="0.80327497943154103"/>
    <n v="0.80327134624879903"/>
  </r>
  <r>
    <x v="8"/>
    <x v="0"/>
    <x v="2"/>
    <x v="0"/>
    <n v="34"/>
    <n v="997"/>
    <n v="10"/>
    <n v="0.79852326095072901"/>
    <n v="0.79852300801887899"/>
  </r>
  <r>
    <x v="8"/>
    <x v="0"/>
    <x v="2"/>
    <x v="1"/>
    <n v="34"/>
    <n v="991"/>
    <n v="1"/>
    <n v="0.79542676103896903"/>
    <n v="0.79542545165651501"/>
  </r>
  <r>
    <x v="8"/>
    <x v="0"/>
    <x v="2"/>
    <x v="1"/>
    <n v="34"/>
    <n v="991"/>
    <n v="2"/>
    <n v="0.80021355014305995"/>
    <n v="0.80021085380286205"/>
  </r>
  <r>
    <x v="8"/>
    <x v="0"/>
    <x v="2"/>
    <x v="1"/>
    <n v="34"/>
    <n v="991"/>
    <n v="3"/>
    <n v="0.79057292687352498"/>
    <n v="0.79057093086554198"/>
  </r>
  <r>
    <x v="8"/>
    <x v="0"/>
    <x v="2"/>
    <x v="1"/>
    <n v="34"/>
    <n v="991"/>
    <n v="4"/>
    <n v="0.80148592869831903"/>
    <n v="0.80148516210463105"/>
  </r>
  <r>
    <x v="8"/>
    <x v="0"/>
    <x v="2"/>
    <x v="1"/>
    <n v="34"/>
    <n v="991"/>
    <n v="5"/>
    <n v="0.80178766591812001"/>
    <n v="0.80178737243954601"/>
  </r>
  <r>
    <x v="8"/>
    <x v="0"/>
    <x v="2"/>
    <x v="1"/>
    <n v="34"/>
    <n v="991"/>
    <n v="6"/>
    <n v="0.79622937602157595"/>
    <n v="0.79622483159985602"/>
  </r>
  <r>
    <x v="8"/>
    <x v="0"/>
    <x v="2"/>
    <x v="1"/>
    <n v="34"/>
    <n v="991"/>
    <n v="7"/>
    <n v="0.79937462078528998"/>
    <n v="0.79937064805986502"/>
  </r>
  <r>
    <x v="8"/>
    <x v="0"/>
    <x v="2"/>
    <x v="1"/>
    <n v="34"/>
    <n v="991"/>
    <n v="8"/>
    <n v="0.79256109048436996"/>
    <n v="0.792558664928256"/>
  </r>
  <r>
    <x v="8"/>
    <x v="0"/>
    <x v="2"/>
    <x v="1"/>
    <n v="34"/>
    <n v="991"/>
    <n v="9"/>
    <n v="0.78135055589721003"/>
    <n v="0.78134689897639398"/>
  </r>
  <r>
    <x v="8"/>
    <x v="0"/>
    <x v="2"/>
    <x v="1"/>
    <n v="34"/>
    <n v="991"/>
    <n v="10"/>
    <n v="0.79233449859788896"/>
    <n v="0.79233002827352905"/>
  </r>
  <r>
    <x v="8"/>
    <x v="0"/>
    <x v="3"/>
    <x v="0"/>
    <n v="34"/>
    <n v="607"/>
    <n v="1"/>
    <n v="0.79545707179027103"/>
    <n v="0.79544119715526496"/>
  </r>
  <r>
    <x v="8"/>
    <x v="0"/>
    <x v="3"/>
    <x v="0"/>
    <n v="34"/>
    <n v="607"/>
    <n v="2"/>
    <n v="0.78448741063093097"/>
    <n v="0.78448566123378405"/>
  </r>
  <r>
    <x v="8"/>
    <x v="0"/>
    <x v="3"/>
    <x v="0"/>
    <n v="34"/>
    <n v="607"/>
    <n v="3"/>
    <n v="0.792681891856998"/>
    <n v="0.79267023748619403"/>
  </r>
  <r>
    <x v="8"/>
    <x v="0"/>
    <x v="3"/>
    <x v="0"/>
    <n v="34"/>
    <n v="607"/>
    <n v="4"/>
    <n v="0.80363647914167802"/>
    <n v="0.80362483481453395"/>
  </r>
  <r>
    <x v="8"/>
    <x v="0"/>
    <x v="3"/>
    <x v="0"/>
    <n v="34"/>
    <n v="607"/>
    <n v="5"/>
    <n v="0.79535319806691596"/>
    <n v="0.79535161710721902"/>
  </r>
  <r>
    <x v="8"/>
    <x v="0"/>
    <x v="3"/>
    <x v="0"/>
    <n v="34"/>
    <n v="607"/>
    <n v="6"/>
    <n v="0.79656042112639103"/>
    <n v="0.79655079668988304"/>
  </r>
  <r>
    <x v="8"/>
    <x v="0"/>
    <x v="3"/>
    <x v="0"/>
    <n v="34"/>
    <n v="607"/>
    <n v="7"/>
    <n v="0.79565498330602102"/>
    <n v="0.79565116980045303"/>
  </r>
  <r>
    <x v="8"/>
    <x v="0"/>
    <x v="3"/>
    <x v="0"/>
    <n v="34"/>
    <n v="607"/>
    <n v="8"/>
    <n v="0.79983377096606301"/>
    <n v="0.79983271441016901"/>
  </r>
  <r>
    <x v="8"/>
    <x v="0"/>
    <x v="3"/>
    <x v="0"/>
    <n v="34"/>
    <n v="607"/>
    <n v="9"/>
    <n v="0.78460500563091296"/>
    <n v="0.78459623553643798"/>
  </r>
  <r>
    <x v="8"/>
    <x v="0"/>
    <x v="3"/>
    <x v="0"/>
    <n v="34"/>
    <n v="607"/>
    <n v="10"/>
    <n v="0.79604723779457798"/>
    <n v="0.79604307443898803"/>
  </r>
  <r>
    <x v="8"/>
    <x v="0"/>
    <x v="3"/>
    <x v="1"/>
    <n v="34"/>
    <n v="663"/>
    <n v="1"/>
    <n v="0.80236824709723598"/>
    <n v="0.80236193645605003"/>
  </r>
  <r>
    <x v="8"/>
    <x v="0"/>
    <x v="3"/>
    <x v="1"/>
    <n v="34"/>
    <n v="663"/>
    <n v="2"/>
    <n v="0.79270524293118805"/>
    <n v="0.79270240978147499"/>
  </r>
  <r>
    <x v="8"/>
    <x v="0"/>
    <x v="3"/>
    <x v="1"/>
    <n v="34"/>
    <n v="663"/>
    <n v="3"/>
    <n v="0.80034098564543599"/>
    <n v="0.80033654380029495"/>
  </r>
  <r>
    <x v="8"/>
    <x v="0"/>
    <x v="3"/>
    <x v="1"/>
    <n v="34"/>
    <n v="663"/>
    <n v="4"/>
    <n v="0.79951834633655405"/>
    <n v="0.79951615250588604"/>
  </r>
  <r>
    <x v="8"/>
    <x v="0"/>
    <x v="3"/>
    <x v="1"/>
    <n v="34"/>
    <n v="663"/>
    <n v="5"/>
    <n v="0.79753756249508301"/>
    <n v="0.79753378086501003"/>
  </r>
  <r>
    <x v="8"/>
    <x v="0"/>
    <x v="3"/>
    <x v="1"/>
    <n v="34"/>
    <n v="663"/>
    <n v="6"/>
    <n v="0.78824444744313904"/>
    <n v="0.78824039403813395"/>
  </r>
  <r>
    <x v="8"/>
    <x v="0"/>
    <x v="3"/>
    <x v="1"/>
    <n v="34"/>
    <n v="663"/>
    <n v="7"/>
    <n v="0.79773243291965101"/>
    <n v="0.79773164631983196"/>
  </r>
  <r>
    <x v="8"/>
    <x v="0"/>
    <x v="3"/>
    <x v="1"/>
    <n v="34"/>
    <n v="663"/>
    <n v="8"/>
    <n v="0.80495518665272003"/>
    <n v="0.80495344251484702"/>
  </r>
  <r>
    <x v="8"/>
    <x v="0"/>
    <x v="3"/>
    <x v="1"/>
    <n v="34"/>
    <n v="663"/>
    <n v="9"/>
    <n v="0.800379056079629"/>
    <n v="0.80037652732883302"/>
  </r>
  <r>
    <x v="8"/>
    <x v="0"/>
    <x v="3"/>
    <x v="1"/>
    <n v="34"/>
    <n v="663"/>
    <n v="10"/>
    <n v="0.79607850285576498"/>
    <n v="0.79607728764126895"/>
  </r>
  <r>
    <x v="8"/>
    <x v="0"/>
    <x v="4"/>
    <x v="0"/>
    <n v="34"/>
    <n v="463"/>
    <n v="1"/>
    <n v="0.79645659085864495"/>
    <n v="0.79645250781577503"/>
  </r>
  <r>
    <x v="8"/>
    <x v="0"/>
    <x v="4"/>
    <x v="0"/>
    <n v="34"/>
    <n v="463"/>
    <n v="2"/>
    <n v="0.78214753843234497"/>
    <n v="0.78214478631669204"/>
  </r>
  <r>
    <x v="8"/>
    <x v="0"/>
    <x v="4"/>
    <x v="0"/>
    <n v="34"/>
    <n v="463"/>
    <n v="3"/>
    <n v="0.79496636667626397"/>
    <n v="0.79496471014611703"/>
  </r>
  <r>
    <x v="8"/>
    <x v="0"/>
    <x v="4"/>
    <x v="0"/>
    <n v="34"/>
    <n v="463"/>
    <n v="4"/>
    <n v="0.79572639276990897"/>
    <n v="0.79572184160005599"/>
  </r>
  <r>
    <x v="8"/>
    <x v="0"/>
    <x v="4"/>
    <x v="0"/>
    <n v="34"/>
    <n v="463"/>
    <n v="5"/>
    <n v="0.80028466333232995"/>
    <n v="0.80027842961330797"/>
  </r>
  <r>
    <x v="8"/>
    <x v="0"/>
    <x v="4"/>
    <x v="0"/>
    <n v="34"/>
    <n v="463"/>
    <n v="6"/>
    <n v="0.78680124018734898"/>
    <n v="0.78679698895412298"/>
  </r>
  <r>
    <x v="8"/>
    <x v="0"/>
    <x v="4"/>
    <x v="0"/>
    <n v="34"/>
    <n v="463"/>
    <n v="7"/>
    <n v="0.79084437443161204"/>
    <n v="0.79084017693096698"/>
  </r>
  <r>
    <x v="8"/>
    <x v="0"/>
    <x v="4"/>
    <x v="0"/>
    <n v="34"/>
    <n v="463"/>
    <n v="8"/>
    <n v="0.79003057246145403"/>
    <n v="0.79002210503888404"/>
  </r>
  <r>
    <x v="8"/>
    <x v="0"/>
    <x v="4"/>
    <x v="0"/>
    <n v="34"/>
    <n v="463"/>
    <n v="9"/>
    <n v="0.77918776440951099"/>
    <n v="0.77917839769415798"/>
  </r>
  <r>
    <x v="8"/>
    <x v="0"/>
    <x v="4"/>
    <x v="0"/>
    <n v="34"/>
    <n v="463"/>
    <n v="10"/>
    <n v="0.793753010186105"/>
    <n v="0.79374643270481804"/>
  </r>
  <r>
    <x v="8"/>
    <x v="0"/>
    <x v="4"/>
    <x v="1"/>
    <n v="34"/>
    <n v="498"/>
    <n v="1"/>
    <n v="0.79077727459282199"/>
    <n v="0.79077500909123899"/>
  </r>
  <r>
    <x v="8"/>
    <x v="0"/>
    <x v="4"/>
    <x v="1"/>
    <n v="34"/>
    <n v="498"/>
    <n v="2"/>
    <n v="0.80111859621217096"/>
    <n v="0.80111437678185304"/>
  </r>
  <r>
    <x v="8"/>
    <x v="0"/>
    <x v="4"/>
    <x v="1"/>
    <n v="34"/>
    <n v="498"/>
    <n v="3"/>
    <n v="0.79471246842709897"/>
    <n v="0.79470850057405296"/>
  </r>
  <r>
    <x v="8"/>
    <x v="0"/>
    <x v="4"/>
    <x v="1"/>
    <n v="34"/>
    <n v="498"/>
    <n v="4"/>
    <n v="0.79068651425751302"/>
    <n v="0.79068539250218695"/>
  </r>
  <r>
    <x v="8"/>
    <x v="0"/>
    <x v="4"/>
    <x v="1"/>
    <n v="34"/>
    <n v="498"/>
    <n v="5"/>
    <n v="0.79222769301585005"/>
    <n v="0.79222579571515095"/>
  </r>
  <r>
    <x v="8"/>
    <x v="0"/>
    <x v="4"/>
    <x v="1"/>
    <n v="34"/>
    <n v="498"/>
    <n v="6"/>
    <n v="0.79049675744969605"/>
    <n v="0.79049328866990298"/>
  </r>
  <r>
    <x v="8"/>
    <x v="0"/>
    <x v="4"/>
    <x v="1"/>
    <n v="34"/>
    <n v="498"/>
    <n v="7"/>
    <n v="0.80184843779902404"/>
    <n v="0.80184540700528995"/>
  </r>
  <r>
    <x v="8"/>
    <x v="0"/>
    <x v="4"/>
    <x v="1"/>
    <n v="34"/>
    <n v="498"/>
    <n v="8"/>
    <n v="0.79332468932521405"/>
    <n v="0.793321939222143"/>
  </r>
  <r>
    <x v="8"/>
    <x v="0"/>
    <x v="4"/>
    <x v="1"/>
    <n v="34"/>
    <n v="498"/>
    <n v="9"/>
    <n v="0.792024989106205"/>
    <n v="0.79202178032835202"/>
  </r>
  <r>
    <x v="8"/>
    <x v="0"/>
    <x v="4"/>
    <x v="1"/>
    <n v="34"/>
    <n v="498"/>
    <n v="10"/>
    <n v="0.80419615899555597"/>
    <n v="0.80419281533831499"/>
  </r>
  <r>
    <x v="8"/>
    <x v="0"/>
    <x v="5"/>
    <x v="0"/>
    <n v="34"/>
    <n v="378"/>
    <n v="1"/>
    <n v="0.79318722309730905"/>
    <n v="0.79317964611297798"/>
  </r>
  <r>
    <x v="8"/>
    <x v="0"/>
    <x v="5"/>
    <x v="0"/>
    <n v="34"/>
    <n v="378"/>
    <n v="2"/>
    <n v="0.79602898819510803"/>
    <n v="0.79602651683904602"/>
  </r>
  <r>
    <x v="8"/>
    <x v="0"/>
    <x v="5"/>
    <x v="0"/>
    <n v="34"/>
    <n v="378"/>
    <n v="3"/>
    <n v="0.79764798638384504"/>
    <n v="0.79763870373497903"/>
  </r>
  <r>
    <x v="8"/>
    <x v="0"/>
    <x v="5"/>
    <x v="0"/>
    <n v="34"/>
    <n v="378"/>
    <n v="4"/>
    <n v="0.80381374722837196"/>
    <n v="0.80381091267140203"/>
  </r>
  <r>
    <x v="8"/>
    <x v="0"/>
    <x v="5"/>
    <x v="0"/>
    <n v="34"/>
    <n v="378"/>
    <n v="5"/>
    <n v="0.79811362302633904"/>
    <n v="0.79810747538778104"/>
  </r>
  <r>
    <x v="8"/>
    <x v="0"/>
    <x v="5"/>
    <x v="0"/>
    <n v="34"/>
    <n v="378"/>
    <n v="6"/>
    <n v="0.78932108560417502"/>
    <n v="0.789316997477849"/>
  </r>
  <r>
    <x v="8"/>
    <x v="0"/>
    <x v="5"/>
    <x v="0"/>
    <n v="34"/>
    <n v="378"/>
    <n v="7"/>
    <n v="0.79871027643350101"/>
    <n v="0.79870887055475004"/>
  </r>
  <r>
    <x v="8"/>
    <x v="0"/>
    <x v="5"/>
    <x v="0"/>
    <n v="34"/>
    <n v="378"/>
    <n v="8"/>
    <n v="0.798504033297321"/>
    <n v="0.79849679474876201"/>
  </r>
  <r>
    <x v="8"/>
    <x v="0"/>
    <x v="5"/>
    <x v="0"/>
    <n v="34"/>
    <n v="378"/>
    <n v="9"/>
    <n v="0.79378958190906002"/>
    <n v="0.79378038804990403"/>
  </r>
  <r>
    <x v="8"/>
    <x v="0"/>
    <x v="5"/>
    <x v="0"/>
    <n v="34"/>
    <n v="378"/>
    <n v="10"/>
    <n v="0.80056077819640703"/>
    <n v="0.800553654308645"/>
  </r>
  <r>
    <x v="8"/>
    <x v="0"/>
    <x v="5"/>
    <x v="1"/>
    <n v="34"/>
    <n v="388"/>
    <n v="1"/>
    <n v="0.79021292063061499"/>
    <n v="0.79020896105345395"/>
  </r>
  <r>
    <x v="8"/>
    <x v="0"/>
    <x v="5"/>
    <x v="1"/>
    <n v="34"/>
    <n v="388"/>
    <n v="2"/>
    <n v="0.78372603097449101"/>
    <n v="0.78371669941495103"/>
  </r>
  <r>
    <x v="8"/>
    <x v="0"/>
    <x v="5"/>
    <x v="1"/>
    <n v="34"/>
    <n v="388"/>
    <n v="3"/>
    <n v="0.79262545446569599"/>
    <n v="0.79262311473282299"/>
  </r>
  <r>
    <x v="8"/>
    <x v="0"/>
    <x v="5"/>
    <x v="1"/>
    <n v="34"/>
    <n v="388"/>
    <n v="4"/>
    <n v="0.79538836775379296"/>
    <n v="0.79538261302437097"/>
  </r>
  <r>
    <x v="8"/>
    <x v="0"/>
    <x v="5"/>
    <x v="1"/>
    <n v="34"/>
    <n v="388"/>
    <n v="5"/>
    <n v="0.790602576691951"/>
    <n v="0.79059980914094397"/>
  </r>
  <r>
    <x v="8"/>
    <x v="0"/>
    <x v="5"/>
    <x v="1"/>
    <n v="34"/>
    <n v="388"/>
    <n v="6"/>
    <n v="0.79623834847795605"/>
    <n v="0.79623498914578295"/>
  </r>
  <r>
    <x v="8"/>
    <x v="0"/>
    <x v="5"/>
    <x v="1"/>
    <n v="34"/>
    <n v="388"/>
    <n v="7"/>
    <n v="0.79383518072119996"/>
    <n v="0.79383006758615005"/>
  </r>
  <r>
    <x v="8"/>
    <x v="0"/>
    <x v="5"/>
    <x v="1"/>
    <n v="34"/>
    <n v="388"/>
    <n v="8"/>
    <n v="0.79605885096720297"/>
    <n v="0.79605310203487001"/>
  </r>
  <r>
    <x v="8"/>
    <x v="0"/>
    <x v="5"/>
    <x v="1"/>
    <n v="34"/>
    <n v="388"/>
    <n v="9"/>
    <n v="0.80401408166895805"/>
    <n v="0.80400579515623805"/>
  </r>
  <r>
    <x v="8"/>
    <x v="0"/>
    <x v="5"/>
    <x v="1"/>
    <n v="34"/>
    <n v="388"/>
    <n v="10"/>
    <n v="0.788696284419098"/>
    <n v="0.78869075774243602"/>
  </r>
  <r>
    <x v="8"/>
    <x v="0"/>
    <x v="6"/>
    <x v="0"/>
    <n v="32"/>
    <n v="333"/>
    <n v="1"/>
    <n v="0.792517293623479"/>
    <n v="0.79249929692407595"/>
  </r>
  <r>
    <x v="8"/>
    <x v="0"/>
    <x v="6"/>
    <x v="0"/>
    <n v="32"/>
    <n v="333"/>
    <n v="2"/>
    <n v="0.80591015007714295"/>
    <n v="0.80589417909772798"/>
  </r>
  <r>
    <x v="8"/>
    <x v="0"/>
    <x v="6"/>
    <x v="0"/>
    <n v="32"/>
    <n v="333"/>
    <n v="3"/>
    <n v="0.79160417524395899"/>
    <n v="0.79159641881815201"/>
  </r>
  <r>
    <x v="8"/>
    <x v="0"/>
    <x v="6"/>
    <x v="0"/>
    <n v="32"/>
    <n v="333"/>
    <n v="4"/>
    <n v="0.79096866366458496"/>
    <n v="0.79096205833838895"/>
  </r>
  <r>
    <x v="8"/>
    <x v="0"/>
    <x v="6"/>
    <x v="0"/>
    <n v="32"/>
    <n v="333"/>
    <n v="5"/>
    <n v="0.800695850968283"/>
    <n v="0.80067926505039699"/>
  </r>
  <r>
    <x v="8"/>
    <x v="0"/>
    <x v="6"/>
    <x v="0"/>
    <n v="32"/>
    <n v="333"/>
    <n v="6"/>
    <n v="0.80380943039018704"/>
    <n v="0.80380159653272698"/>
  </r>
  <r>
    <x v="8"/>
    <x v="0"/>
    <x v="6"/>
    <x v="0"/>
    <n v="32"/>
    <n v="333"/>
    <n v="7"/>
    <n v="0.78222416717992505"/>
    <n v="0.78221861850180396"/>
  </r>
  <r>
    <x v="8"/>
    <x v="0"/>
    <x v="6"/>
    <x v="0"/>
    <n v="32"/>
    <n v="333"/>
    <n v="8"/>
    <n v="0.80197618602106102"/>
    <n v="0.80197094418668302"/>
  </r>
  <r>
    <x v="8"/>
    <x v="0"/>
    <x v="6"/>
    <x v="0"/>
    <n v="32"/>
    <n v="333"/>
    <n v="9"/>
    <n v="0.79874184311306196"/>
    <n v="0.79873216684397697"/>
  </r>
  <r>
    <x v="8"/>
    <x v="0"/>
    <x v="6"/>
    <x v="0"/>
    <n v="32"/>
    <n v="333"/>
    <n v="10"/>
    <n v="0.78893657215396995"/>
    <n v="0.78892777053847896"/>
  </r>
  <r>
    <x v="8"/>
    <x v="0"/>
    <x v="6"/>
    <x v="1"/>
    <n v="34"/>
    <n v="330"/>
    <n v="1"/>
    <n v="0.79351976735265595"/>
    <n v="0.793516894039061"/>
  </r>
  <r>
    <x v="8"/>
    <x v="0"/>
    <x v="6"/>
    <x v="1"/>
    <n v="34"/>
    <n v="330"/>
    <n v="2"/>
    <n v="0.80242921787654198"/>
    <n v="0.80242691946076805"/>
  </r>
  <r>
    <x v="8"/>
    <x v="0"/>
    <x v="6"/>
    <x v="1"/>
    <n v="34"/>
    <n v="330"/>
    <n v="3"/>
    <n v="0.80323407396645996"/>
    <n v="0.80323117722557902"/>
  </r>
  <r>
    <x v="8"/>
    <x v="0"/>
    <x v="6"/>
    <x v="1"/>
    <n v="34"/>
    <n v="330"/>
    <n v="4"/>
    <n v="0.79439239310229803"/>
    <n v="0.79438941425672505"/>
  </r>
  <r>
    <x v="8"/>
    <x v="0"/>
    <x v="6"/>
    <x v="1"/>
    <n v="34"/>
    <n v="330"/>
    <n v="5"/>
    <n v="0.79662734128912005"/>
    <n v="0.79662230578342796"/>
  </r>
  <r>
    <x v="8"/>
    <x v="0"/>
    <x v="6"/>
    <x v="1"/>
    <n v="34"/>
    <n v="330"/>
    <n v="6"/>
    <n v="0.79066780028810202"/>
    <n v="0.79066070791705501"/>
  </r>
  <r>
    <x v="8"/>
    <x v="0"/>
    <x v="6"/>
    <x v="1"/>
    <n v="34"/>
    <n v="330"/>
    <n v="7"/>
    <n v="0.803799272992887"/>
    <n v="0.80379002363304297"/>
  </r>
  <r>
    <x v="8"/>
    <x v="0"/>
    <x v="6"/>
    <x v="1"/>
    <n v="34"/>
    <n v="330"/>
    <n v="8"/>
    <n v="0.79630083386379302"/>
    <n v="0.79629486901776603"/>
  </r>
  <r>
    <x v="8"/>
    <x v="0"/>
    <x v="6"/>
    <x v="1"/>
    <n v="34"/>
    <n v="330"/>
    <n v="9"/>
    <n v="0.79345364248207995"/>
    <n v="0.79344593753277803"/>
  </r>
  <r>
    <x v="8"/>
    <x v="0"/>
    <x v="6"/>
    <x v="1"/>
    <n v="34"/>
    <n v="330"/>
    <n v="10"/>
    <n v="0.79734425443037704"/>
    <n v="0.79734011109563796"/>
  </r>
  <r>
    <x v="8"/>
    <x v="0"/>
    <x v="7"/>
    <x v="0"/>
    <n v="34"/>
    <n v="286"/>
    <n v="1"/>
    <n v="0.79485929122144405"/>
    <n v="0.79485309680514404"/>
  </r>
  <r>
    <x v="8"/>
    <x v="0"/>
    <x v="7"/>
    <x v="0"/>
    <n v="34"/>
    <n v="286"/>
    <n v="2"/>
    <n v="0.794502136600023"/>
    <n v="0.79448751421353703"/>
  </r>
  <r>
    <x v="8"/>
    <x v="0"/>
    <x v="7"/>
    <x v="0"/>
    <n v="34"/>
    <n v="286"/>
    <n v="3"/>
    <n v="0.79280116238901699"/>
    <n v="0.792793280747218"/>
  </r>
  <r>
    <x v="8"/>
    <x v="0"/>
    <x v="7"/>
    <x v="0"/>
    <n v="34"/>
    <n v="286"/>
    <n v="4"/>
    <n v="0.78490083653128295"/>
    <n v="0.78489474685126903"/>
  </r>
  <r>
    <x v="8"/>
    <x v="0"/>
    <x v="7"/>
    <x v="0"/>
    <n v="34"/>
    <n v="286"/>
    <n v="5"/>
    <n v="0.79000322965700898"/>
    <n v="0.78999227044740306"/>
  </r>
  <r>
    <x v="8"/>
    <x v="0"/>
    <x v="7"/>
    <x v="0"/>
    <n v="34"/>
    <n v="286"/>
    <n v="6"/>
    <n v="0.78257487219140198"/>
    <n v="0.78256193433485399"/>
  </r>
  <r>
    <x v="8"/>
    <x v="0"/>
    <x v="7"/>
    <x v="0"/>
    <n v="34"/>
    <n v="286"/>
    <n v="7"/>
    <n v="0.79304831264432496"/>
    <n v="0.79303487383984494"/>
  </r>
  <r>
    <x v="8"/>
    <x v="0"/>
    <x v="7"/>
    <x v="0"/>
    <n v="34"/>
    <n v="286"/>
    <n v="8"/>
    <n v="0.78021323451661595"/>
    <n v="0.78020313733853697"/>
  </r>
  <r>
    <x v="8"/>
    <x v="0"/>
    <x v="7"/>
    <x v="0"/>
    <n v="34"/>
    <n v="286"/>
    <n v="9"/>
    <n v="0.79484325365983399"/>
    <n v="0.79483984165438104"/>
  </r>
  <r>
    <x v="8"/>
    <x v="0"/>
    <x v="7"/>
    <x v="0"/>
    <n v="34"/>
    <n v="286"/>
    <n v="10"/>
    <n v="0.78702625436187001"/>
    <n v="0.78701894269665196"/>
  </r>
  <r>
    <x v="8"/>
    <x v="0"/>
    <x v="7"/>
    <x v="1"/>
    <n v="34"/>
    <n v="285"/>
    <n v="1"/>
    <n v="0.78801272062293704"/>
    <n v="0.78799903594982101"/>
  </r>
  <r>
    <x v="8"/>
    <x v="0"/>
    <x v="7"/>
    <x v="1"/>
    <n v="34"/>
    <n v="285"/>
    <n v="2"/>
    <n v="0.80308978357902705"/>
    <n v="0.80308171882075197"/>
  </r>
  <r>
    <x v="8"/>
    <x v="0"/>
    <x v="7"/>
    <x v="1"/>
    <n v="34"/>
    <n v="285"/>
    <n v="3"/>
    <n v="0.80177845739765696"/>
    <n v="0.80177277663511104"/>
  </r>
  <r>
    <x v="8"/>
    <x v="0"/>
    <x v="7"/>
    <x v="1"/>
    <n v="34"/>
    <n v="285"/>
    <n v="4"/>
    <n v="0.79823137275762401"/>
    <n v="0.79822564436893195"/>
  </r>
  <r>
    <x v="8"/>
    <x v="0"/>
    <x v="7"/>
    <x v="1"/>
    <n v="34"/>
    <n v="285"/>
    <n v="5"/>
    <n v="0.79069625952696099"/>
    <n v="0.79069062753439701"/>
  </r>
  <r>
    <x v="8"/>
    <x v="0"/>
    <x v="7"/>
    <x v="1"/>
    <n v="34"/>
    <n v="285"/>
    <n v="6"/>
    <n v="0.79683186766269198"/>
    <n v="0.79682781874612696"/>
  </r>
  <r>
    <x v="8"/>
    <x v="0"/>
    <x v="7"/>
    <x v="1"/>
    <n v="34"/>
    <n v="285"/>
    <n v="7"/>
    <n v="0.79586940829978403"/>
    <n v="0.79586580320046896"/>
  </r>
  <r>
    <x v="8"/>
    <x v="0"/>
    <x v="7"/>
    <x v="1"/>
    <n v="34"/>
    <n v="285"/>
    <n v="8"/>
    <n v="0.79780004657588999"/>
    <n v="0.79779173986048801"/>
  </r>
  <r>
    <x v="8"/>
    <x v="0"/>
    <x v="7"/>
    <x v="1"/>
    <n v="34"/>
    <n v="285"/>
    <n v="9"/>
    <n v="0.79404142339218098"/>
    <n v="0.79403725170977102"/>
  </r>
  <r>
    <x v="8"/>
    <x v="0"/>
    <x v="7"/>
    <x v="1"/>
    <n v="34"/>
    <n v="285"/>
    <n v="10"/>
    <n v="0.78715937818267001"/>
    <n v="0.78714699100464303"/>
  </r>
  <r>
    <x v="8"/>
    <x v="0"/>
    <x v="8"/>
    <x v="0"/>
    <n v="34"/>
    <n v="247"/>
    <n v="1"/>
    <n v="0.79329094785712795"/>
    <n v="0.79328074976645002"/>
  </r>
  <r>
    <x v="8"/>
    <x v="0"/>
    <x v="8"/>
    <x v="0"/>
    <n v="34"/>
    <n v="247"/>
    <n v="2"/>
    <n v="0.78548869016135203"/>
    <n v="0.78548426755196199"/>
  </r>
  <r>
    <x v="8"/>
    <x v="0"/>
    <x v="8"/>
    <x v="0"/>
    <n v="34"/>
    <n v="247"/>
    <n v="3"/>
    <n v="0.79200299670894503"/>
    <n v="0.791988842162616"/>
  </r>
  <r>
    <x v="8"/>
    <x v="0"/>
    <x v="8"/>
    <x v="0"/>
    <n v="34"/>
    <n v="247"/>
    <n v="4"/>
    <n v="0.80267358249324905"/>
    <n v="0.80266683861746702"/>
  </r>
  <r>
    <x v="8"/>
    <x v="0"/>
    <x v="8"/>
    <x v="0"/>
    <n v="34"/>
    <n v="247"/>
    <n v="5"/>
    <n v="0.78769783704067597"/>
    <n v="0.78768651092920206"/>
  </r>
  <r>
    <x v="8"/>
    <x v="0"/>
    <x v="8"/>
    <x v="0"/>
    <n v="34"/>
    <n v="247"/>
    <n v="6"/>
    <n v="0.79807198368265198"/>
    <n v="0.79805705149182604"/>
  </r>
  <r>
    <x v="8"/>
    <x v="0"/>
    <x v="8"/>
    <x v="0"/>
    <n v="34"/>
    <n v="247"/>
    <n v="7"/>
    <n v="0.79785260416666504"/>
    <n v="0.79783876488095196"/>
  </r>
  <r>
    <x v="8"/>
    <x v="0"/>
    <x v="8"/>
    <x v="0"/>
    <n v="34"/>
    <n v="247"/>
    <n v="8"/>
    <n v="0.79312980941445999"/>
    <n v="0.79312495981630304"/>
  </r>
  <r>
    <x v="8"/>
    <x v="0"/>
    <x v="8"/>
    <x v="0"/>
    <n v="34"/>
    <n v="247"/>
    <n v="9"/>
    <n v="0.77869466448638103"/>
    <n v="0.77867760313881296"/>
  </r>
  <r>
    <x v="8"/>
    <x v="0"/>
    <x v="8"/>
    <x v="0"/>
    <n v="34"/>
    <n v="247"/>
    <n v="10"/>
    <n v="0.78682874673036296"/>
    <n v="0.78681697818239404"/>
  </r>
  <r>
    <x v="8"/>
    <x v="0"/>
    <x v="8"/>
    <x v="1"/>
    <n v="34"/>
    <n v="247"/>
    <n v="1"/>
    <n v="0.78284947287058104"/>
    <n v="0.78282758232198602"/>
  </r>
  <r>
    <x v="8"/>
    <x v="0"/>
    <x v="8"/>
    <x v="1"/>
    <n v="34"/>
    <n v="247"/>
    <n v="2"/>
    <n v="0.79815058587549603"/>
    <n v="0.79813433665514"/>
  </r>
  <r>
    <x v="8"/>
    <x v="0"/>
    <x v="8"/>
    <x v="1"/>
    <n v="34"/>
    <n v="247"/>
    <n v="3"/>
    <n v="0.78580375924073598"/>
    <n v="0.78578381170314804"/>
  </r>
  <r>
    <x v="8"/>
    <x v="0"/>
    <x v="8"/>
    <x v="1"/>
    <n v="34"/>
    <n v="247"/>
    <n v="4"/>
    <n v="0.79485932477829802"/>
    <n v="0.79484835768984996"/>
  </r>
  <r>
    <x v="8"/>
    <x v="0"/>
    <x v="8"/>
    <x v="1"/>
    <n v="34"/>
    <n v="247"/>
    <n v="5"/>
    <n v="0.79857900946170801"/>
    <n v="0.79856886436028796"/>
  </r>
  <r>
    <x v="8"/>
    <x v="0"/>
    <x v="8"/>
    <x v="1"/>
    <n v="34"/>
    <n v="247"/>
    <n v="6"/>
    <n v="0.78549730626149095"/>
    <n v="0.78546905114069299"/>
  </r>
  <r>
    <x v="8"/>
    <x v="0"/>
    <x v="8"/>
    <x v="1"/>
    <n v="34"/>
    <n v="247"/>
    <n v="7"/>
    <n v="0.79137099821909396"/>
    <n v="0.79135487436313501"/>
  </r>
  <r>
    <x v="8"/>
    <x v="0"/>
    <x v="8"/>
    <x v="1"/>
    <n v="34"/>
    <n v="247"/>
    <n v="8"/>
    <n v="0.797242113991245"/>
    <n v="0.79722859734829099"/>
  </r>
  <r>
    <x v="8"/>
    <x v="0"/>
    <x v="8"/>
    <x v="1"/>
    <n v="34"/>
    <n v="247"/>
    <n v="9"/>
    <n v="0.79812500997084801"/>
    <n v="0.79811055459148905"/>
  </r>
  <r>
    <x v="8"/>
    <x v="0"/>
    <x v="8"/>
    <x v="1"/>
    <n v="34"/>
    <n v="247"/>
    <n v="10"/>
    <n v="0.79593084965279004"/>
    <n v="0.79592905117304302"/>
  </r>
  <r>
    <x v="8"/>
    <x v="0"/>
    <x v="9"/>
    <x v="0"/>
    <n v="33"/>
    <n v="156"/>
    <n v="1"/>
    <n v="0.79184737249832604"/>
    <n v="0.79182284864989905"/>
  </r>
  <r>
    <x v="8"/>
    <x v="0"/>
    <x v="9"/>
    <x v="0"/>
    <n v="33"/>
    <n v="156"/>
    <n v="2"/>
    <n v="0.79606317328415999"/>
    <n v="0.79603608041658303"/>
  </r>
  <r>
    <x v="8"/>
    <x v="0"/>
    <x v="9"/>
    <x v="0"/>
    <n v="33"/>
    <n v="156"/>
    <n v="3"/>
    <n v="0.79554864996983699"/>
    <n v="0.79553086563562403"/>
  </r>
  <r>
    <x v="8"/>
    <x v="0"/>
    <x v="9"/>
    <x v="0"/>
    <n v="33"/>
    <n v="156"/>
    <n v="4"/>
    <n v="0.79521330969051196"/>
    <n v="0.79519456414257905"/>
  </r>
  <r>
    <x v="8"/>
    <x v="0"/>
    <x v="9"/>
    <x v="0"/>
    <n v="33"/>
    <n v="156"/>
    <n v="5"/>
    <n v="0.78834313322073302"/>
    <n v="0.78832496702624499"/>
  </r>
  <r>
    <x v="8"/>
    <x v="0"/>
    <x v="9"/>
    <x v="0"/>
    <n v="33"/>
    <n v="156"/>
    <n v="6"/>
    <n v="0.79232209441455104"/>
    <n v="0.79230355812254905"/>
  </r>
  <r>
    <x v="8"/>
    <x v="0"/>
    <x v="9"/>
    <x v="0"/>
    <n v="33"/>
    <n v="156"/>
    <n v="7"/>
    <n v="0.796013188817565"/>
    <n v="0.79598125061153402"/>
  </r>
  <r>
    <x v="8"/>
    <x v="0"/>
    <x v="9"/>
    <x v="0"/>
    <n v="33"/>
    <n v="156"/>
    <n v="8"/>
    <n v="0.79963509032878599"/>
    <n v="0.79961400332662802"/>
  </r>
  <r>
    <x v="8"/>
    <x v="0"/>
    <x v="9"/>
    <x v="0"/>
    <n v="33"/>
    <n v="156"/>
    <n v="9"/>
    <n v="0.78684047586319195"/>
    <n v="0.78681983434389702"/>
  </r>
  <r>
    <x v="8"/>
    <x v="0"/>
    <x v="9"/>
    <x v="0"/>
    <n v="33"/>
    <n v="156"/>
    <n v="10"/>
    <n v="0.79837483998979897"/>
    <n v="0.79835059630176697"/>
  </r>
  <r>
    <x v="8"/>
    <x v="0"/>
    <x v="9"/>
    <x v="1"/>
    <n v="32"/>
    <n v="212"/>
    <n v="1"/>
    <n v="0.79807534130185398"/>
    <n v="0.79805666129164399"/>
  </r>
  <r>
    <x v="8"/>
    <x v="0"/>
    <x v="9"/>
    <x v="1"/>
    <n v="32"/>
    <n v="212"/>
    <n v="2"/>
    <n v="0.80353085355591203"/>
    <n v="0.80350335831645903"/>
  </r>
  <r>
    <x v="8"/>
    <x v="0"/>
    <x v="9"/>
    <x v="1"/>
    <n v="32"/>
    <n v="212"/>
    <n v="3"/>
    <n v="0.78800058540334805"/>
    <n v="0.78798221952567904"/>
  </r>
  <r>
    <x v="8"/>
    <x v="0"/>
    <x v="9"/>
    <x v="1"/>
    <n v="32"/>
    <n v="212"/>
    <n v="4"/>
    <n v="0.79850161597949598"/>
    <n v="0.79848004184287402"/>
  </r>
  <r>
    <x v="8"/>
    <x v="0"/>
    <x v="9"/>
    <x v="1"/>
    <n v="32"/>
    <n v="212"/>
    <n v="5"/>
    <n v="0.80156923689827797"/>
    <n v="0.80153514838088902"/>
  </r>
  <r>
    <x v="8"/>
    <x v="0"/>
    <x v="9"/>
    <x v="1"/>
    <n v="32"/>
    <n v="212"/>
    <n v="6"/>
    <n v="0.79185233863599502"/>
    <n v="0.79181513748033905"/>
  </r>
  <r>
    <x v="8"/>
    <x v="0"/>
    <x v="9"/>
    <x v="1"/>
    <n v="32"/>
    <n v="212"/>
    <n v="7"/>
    <n v="0.79627175783211801"/>
    <n v="0.79624964179267299"/>
  </r>
  <r>
    <x v="8"/>
    <x v="0"/>
    <x v="9"/>
    <x v="1"/>
    <n v="32"/>
    <n v="212"/>
    <n v="8"/>
    <n v="0.79629733601039299"/>
    <n v="0.79628406801704099"/>
  </r>
  <r>
    <x v="8"/>
    <x v="0"/>
    <x v="9"/>
    <x v="1"/>
    <n v="32"/>
    <n v="212"/>
    <n v="9"/>
    <n v="0.79043138451497796"/>
    <n v="0.79038869070302897"/>
  </r>
  <r>
    <x v="8"/>
    <x v="0"/>
    <x v="9"/>
    <x v="1"/>
    <n v="32"/>
    <n v="212"/>
    <n v="10"/>
    <n v="0.785274805269497"/>
    <n v="0.78523717358730905"/>
  </r>
  <r>
    <x v="8"/>
    <x v="0"/>
    <x v="10"/>
    <x v="0"/>
    <n v="34"/>
    <n v="171"/>
    <n v="1"/>
    <n v="0.79260439342963596"/>
    <n v="0.79259743020281304"/>
  </r>
  <r>
    <x v="8"/>
    <x v="0"/>
    <x v="10"/>
    <x v="0"/>
    <n v="34"/>
    <n v="171"/>
    <n v="2"/>
    <n v="0.80303664696041699"/>
    <n v="0.80302793320961297"/>
  </r>
  <r>
    <x v="8"/>
    <x v="0"/>
    <x v="10"/>
    <x v="0"/>
    <n v="34"/>
    <n v="171"/>
    <n v="3"/>
    <n v="0.79900646375287099"/>
    <n v="0.79900223662728598"/>
  </r>
  <r>
    <x v="8"/>
    <x v="0"/>
    <x v="10"/>
    <x v="0"/>
    <n v="34"/>
    <n v="171"/>
    <n v="4"/>
    <n v="0.80788713555759795"/>
    <n v="0.80787999749211103"/>
  </r>
  <r>
    <x v="8"/>
    <x v="0"/>
    <x v="10"/>
    <x v="0"/>
    <n v="34"/>
    <n v="171"/>
    <n v="5"/>
    <n v="0.79190714530718898"/>
    <n v="0.79190446266208903"/>
  </r>
  <r>
    <x v="8"/>
    <x v="0"/>
    <x v="10"/>
    <x v="0"/>
    <n v="34"/>
    <n v="171"/>
    <n v="6"/>
    <n v="0.80558714835872003"/>
    <n v="0.80557778083036202"/>
  </r>
  <r>
    <x v="8"/>
    <x v="0"/>
    <x v="10"/>
    <x v="0"/>
    <n v="34"/>
    <n v="171"/>
    <n v="7"/>
    <n v="0.79597406330443299"/>
    <n v="0.79596555014899595"/>
  </r>
  <r>
    <x v="8"/>
    <x v="0"/>
    <x v="10"/>
    <x v="0"/>
    <n v="34"/>
    <n v="171"/>
    <n v="8"/>
    <n v="0.80403847081270297"/>
    <n v="0.80403405989903098"/>
  </r>
  <r>
    <x v="8"/>
    <x v="0"/>
    <x v="10"/>
    <x v="0"/>
    <n v="34"/>
    <n v="171"/>
    <n v="9"/>
    <n v="0.79561191793277397"/>
    <n v="0.79560414607311603"/>
  </r>
  <r>
    <x v="8"/>
    <x v="0"/>
    <x v="10"/>
    <x v="0"/>
    <n v="34"/>
    <n v="171"/>
    <n v="10"/>
    <n v="0.79343538117099299"/>
    <n v="0.79342778920769497"/>
  </r>
  <r>
    <x v="8"/>
    <x v="0"/>
    <x v="10"/>
    <x v="1"/>
    <n v="34"/>
    <n v="187"/>
    <n v="1"/>
    <n v="0.78763531310541801"/>
    <n v="0.78761402169779005"/>
  </r>
  <r>
    <x v="8"/>
    <x v="0"/>
    <x v="10"/>
    <x v="1"/>
    <n v="34"/>
    <n v="187"/>
    <n v="2"/>
    <n v="0.79774083840187404"/>
    <n v="0.79772130835954302"/>
  </r>
  <r>
    <x v="8"/>
    <x v="0"/>
    <x v="10"/>
    <x v="1"/>
    <n v="34"/>
    <n v="187"/>
    <n v="3"/>
    <n v="0.79559054170691501"/>
    <n v="0.795542676295665"/>
  </r>
  <r>
    <x v="8"/>
    <x v="0"/>
    <x v="10"/>
    <x v="1"/>
    <n v="34"/>
    <n v="187"/>
    <n v="4"/>
    <n v="0.79598305994149299"/>
    <n v="0.79593973411720798"/>
  </r>
  <r>
    <x v="8"/>
    <x v="0"/>
    <x v="10"/>
    <x v="1"/>
    <n v="34"/>
    <n v="187"/>
    <n v="5"/>
    <n v="0.79673466857276298"/>
    <n v="0.79671366262107601"/>
  </r>
  <r>
    <x v="8"/>
    <x v="0"/>
    <x v="10"/>
    <x v="1"/>
    <n v="34"/>
    <n v="187"/>
    <n v="6"/>
    <n v="0.78497493876716795"/>
    <n v="0.78496224478472298"/>
  </r>
  <r>
    <x v="8"/>
    <x v="0"/>
    <x v="10"/>
    <x v="1"/>
    <n v="34"/>
    <n v="187"/>
    <n v="7"/>
    <n v="0.79284192921497099"/>
    <n v="0.79281512653372499"/>
  </r>
  <r>
    <x v="8"/>
    <x v="0"/>
    <x v="10"/>
    <x v="1"/>
    <n v="34"/>
    <n v="187"/>
    <n v="8"/>
    <n v="0.79522821447524605"/>
    <n v="0.79516186858545401"/>
  </r>
  <r>
    <x v="8"/>
    <x v="0"/>
    <x v="10"/>
    <x v="1"/>
    <n v="34"/>
    <n v="187"/>
    <n v="9"/>
    <n v="0.80119705273583797"/>
    <n v="0.80118151787918401"/>
  </r>
  <r>
    <x v="8"/>
    <x v="0"/>
    <x v="10"/>
    <x v="1"/>
    <n v="34"/>
    <n v="187"/>
    <n v="10"/>
    <n v="0.79760921077253799"/>
    <n v="0.79757324245589001"/>
  </r>
  <r>
    <x v="8"/>
    <x v="1"/>
    <x v="0"/>
    <x v="0"/>
    <n v="34"/>
    <n v="19999"/>
    <n v="1"/>
    <n v="0.79721205719433497"/>
    <n v="0.79721205719435695"/>
  </r>
  <r>
    <x v="8"/>
    <x v="1"/>
    <x v="0"/>
    <x v="0"/>
    <n v="34"/>
    <n v="19999"/>
    <n v="2"/>
    <n v="0.78331973671672495"/>
    <n v="0.78331970006816598"/>
  </r>
  <r>
    <x v="8"/>
    <x v="1"/>
    <x v="0"/>
    <x v="0"/>
    <n v="34"/>
    <n v="19999"/>
    <n v="3"/>
    <n v="0.79304204340393802"/>
    <n v="0.79304204340395801"/>
  </r>
  <r>
    <x v="8"/>
    <x v="1"/>
    <x v="0"/>
    <x v="0"/>
    <n v="34"/>
    <n v="19999"/>
    <n v="4"/>
    <n v="0.788601092996566"/>
    <n v="0.78860101951779604"/>
  </r>
  <r>
    <x v="8"/>
    <x v="1"/>
    <x v="0"/>
    <x v="0"/>
    <n v="34"/>
    <n v="19999"/>
    <n v="5"/>
    <n v="0.80542763587746502"/>
    <n v="0.80542763587743904"/>
  </r>
  <r>
    <x v="8"/>
    <x v="1"/>
    <x v="0"/>
    <x v="0"/>
    <n v="34"/>
    <n v="19999"/>
    <n v="6"/>
    <n v="0.80302744654963898"/>
    <n v="0.80302744654965796"/>
  </r>
  <r>
    <x v="8"/>
    <x v="1"/>
    <x v="0"/>
    <x v="0"/>
    <n v="34"/>
    <n v="19999"/>
    <n v="7"/>
    <n v="0.80169655374822302"/>
    <n v="0.80169655374822102"/>
  </r>
  <r>
    <x v="8"/>
    <x v="1"/>
    <x v="0"/>
    <x v="0"/>
    <n v="34"/>
    <n v="19999"/>
    <n v="8"/>
    <n v="0.79591245483629303"/>
    <n v="0.79591241678123803"/>
  </r>
  <r>
    <x v="8"/>
    <x v="1"/>
    <x v="0"/>
    <x v="0"/>
    <n v="34"/>
    <n v="19999"/>
    <n v="9"/>
    <n v="0.79322986780028104"/>
    <n v="0.79322983031277705"/>
  </r>
  <r>
    <x v="8"/>
    <x v="1"/>
    <x v="0"/>
    <x v="0"/>
    <n v="34"/>
    <n v="19999"/>
    <n v="10"/>
    <n v="0.78711519100254801"/>
    <n v="0.787115191002559"/>
  </r>
  <r>
    <x v="8"/>
    <x v="1"/>
    <x v="0"/>
    <x v="1"/>
    <n v="34"/>
    <n v="19962"/>
    <n v="1"/>
    <n v="0.79145518548405203"/>
    <n v="0.79145514846867404"/>
  </r>
  <r>
    <x v="8"/>
    <x v="1"/>
    <x v="0"/>
    <x v="1"/>
    <n v="34"/>
    <n v="19962"/>
    <n v="2"/>
    <n v="0.79948436156882297"/>
    <n v="0.79948436156882496"/>
  </r>
  <r>
    <x v="8"/>
    <x v="1"/>
    <x v="0"/>
    <x v="1"/>
    <n v="34"/>
    <n v="19962"/>
    <n v="3"/>
    <n v="0.79675803240824405"/>
    <n v="0.79675803240825205"/>
  </r>
  <r>
    <x v="8"/>
    <x v="1"/>
    <x v="0"/>
    <x v="1"/>
    <n v="34"/>
    <n v="19962"/>
    <n v="4"/>
    <n v="0.79492115314925504"/>
    <n v="0.79492115314924305"/>
  </r>
  <r>
    <x v="8"/>
    <x v="1"/>
    <x v="0"/>
    <x v="1"/>
    <n v="34"/>
    <n v="19962"/>
    <n v="5"/>
    <n v="0.79198352609863498"/>
    <n v="0.79198345139111304"/>
  </r>
  <r>
    <x v="8"/>
    <x v="1"/>
    <x v="0"/>
    <x v="1"/>
    <n v="34"/>
    <n v="19962"/>
    <n v="6"/>
    <n v="0.80206088376463203"/>
    <n v="0.80206088376463203"/>
  </r>
  <r>
    <x v="8"/>
    <x v="1"/>
    <x v="0"/>
    <x v="1"/>
    <n v="34"/>
    <n v="19962"/>
    <n v="7"/>
    <n v="0.78635296597082105"/>
    <n v="0.78635289418882404"/>
  </r>
  <r>
    <x v="8"/>
    <x v="1"/>
    <x v="0"/>
    <x v="1"/>
    <n v="34"/>
    <n v="19962"/>
    <n v="8"/>
    <n v="0.79379438939888802"/>
    <n v="0.793794247256148"/>
  </r>
  <r>
    <x v="8"/>
    <x v="1"/>
    <x v="0"/>
    <x v="1"/>
    <n v="34"/>
    <n v="19962"/>
    <n v="9"/>
    <n v="0.793781813347467"/>
    <n v="0.793781702189719"/>
  </r>
  <r>
    <x v="8"/>
    <x v="1"/>
    <x v="0"/>
    <x v="1"/>
    <n v="34"/>
    <n v="19962"/>
    <n v="10"/>
    <n v="0.78950018843006098"/>
    <n v="0.78950011509670603"/>
  </r>
  <r>
    <x v="8"/>
    <x v="1"/>
    <x v="1"/>
    <x v="0"/>
    <n v="34"/>
    <n v="1965"/>
    <n v="1"/>
    <n v="0.776642201189782"/>
    <n v="0.77664178712889498"/>
  </r>
  <r>
    <x v="8"/>
    <x v="1"/>
    <x v="1"/>
    <x v="0"/>
    <n v="34"/>
    <n v="1965"/>
    <n v="2"/>
    <n v="0.78901429242250698"/>
    <n v="0.78901367637292597"/>
  </r>
  <r>
    <x v="8"/>
    <x v="1"/>
    <x v="1"/>
    <x v="0"/>
    <n v="34"/>
    <n v="1965"/>
    <n v="3"/>
    <n v="0.80581411200463204"/>
    <n v="0.805813810402907"/>
  </r>
  <r>
    <x v="8"/>
    <x v="1"/>
    <x v="1"/>
    <x v="0"/>
    <n v="34"/>
    <n v="1965"/>
    <n v="4"/>
    <n v="0.79198469390920501"/>
    <n v="0.79198439837919499"/>
  </r>
  <r>
    <x v="8"/>
    <x v="1"/>
    <x v="1"/>
    <x v="0"/>
    <n v="34"/>
    <n v="1965"/>
    <n v="5"/>
    <n v="0.79542727429805704"/>
    <n v="0.79542672238576795"/>
  </r>
  <r>
    <x v="8"/>
    <x v="1"/>
    <x v="1"/>
    <x v="0"/>
    <n v="34"/>
    <n v="1965"/>
    <n v="6"/>
    <n v="0.80170262192151898"/>
    <n v="0.801701954639504"/>
  </r>
  <r>
    <x v="8"/>
    <x v="1"/>
    <x v="1"/>
    <x v="0"/>
    <n v="34"/>
    <n v="1965"/>
    <n v="7"/>
    <n v="0.78763066786994496"/>
    <n v="0.78763025843657897"/>
  </r>
  <r>
    <x v="8"/>
    <x v="1"/>
    <x v="1"/>
    <x v="0"/>
    <n v="34"/>
    <n v="1965"/>
    <n v="8"/>
    <n v="0.79996708723258803"/>
    <n v="0.79996631532269102"/>
  </r>
  <r>
    <x v="8"/>
    <x v="1"/>
    <x v="1"/>
    <x v="0"/>
    <n v="34"/>
    <n v="1965"/>
    <n v="9"/>
    <n v="0.78884852933918204"/>
    <n v="0.78884838157417603"/>
  </r>
  <r>
    <x v="8"/>
    <x v="1"/>
    <x v="1"/>
    <x v="0"/>
    <n v="34"/>
    <n v="1965"/>
    <n v="10"/>
    <n v="0.78752372774113599"/>
    <n v="0.78752306741437195"/>
  </r>
  <r>
    <x v="8"/>
    <x v="1"/>
    <x v="1"/>
    <x v="1"/>
    <n v="34"/>
    <n v="1959"/>
    <n v="1"/>
    <n v="0.79595889927068997"/>
    <n v="0.79595874831381197"/>
  </r>
  <r>
    <x v="8"/>
    <x v="1"/>
    <x v="1"/>
    <x v="1"/>
    <n v="34"/>
    <n v="1959"/>
    <n v="2"/>
    <n v="0.79396224174780905"/>
    <n v="0.793961677410151"/>
  </r>
  <r>
    <x v="8"/>
    <x v="1"/>
    <x v="1"/>
    <x v="1"/>
    <n v="34"/>
    <n v="1959"/>
    <n v="3"/>
    <n v="0.78100077313571603"/>
    <n v="0.78100062726105701"/>
  </r>
  <r>
    <x v="8"/>
    <x v="1"/>
    <x v="1"/>
    <x v="1"/>
    <n v="34"/>
    <n v="1959"/>
    <n v="4"/>
    <n v="0.78488658664476696"/>
    <n v="0.78488636009218904"/>
  </r>
  <r>
    <x v="8"/>
    <x v="1"/>
    <x v="1"/>
    <x v="1"/>
    <n v="34"/>
    <n v="1959"/>
    <n v="5"/>
    <n v="0.79485401425295599"/>
    <n v="0.79485302946228498"/>
  </r>
  <r>
    <x v="8"/>
    <x v="1"/>
    <x v="1"/>
    <x v="1"/>
    <n v="34"/>
    <n v="1959"/>
    <n v="6"/>
    <n v="0.78308394375068502"/>
    <n v="0.78308328955686402"/>
  </r>
  <r>
    <x v="8"/>
    <x v="1"/>
    <x v="1"/>
    <x v="1"/>
    <n v="34"/>
    <n v="1959"/>
    <n v="7"/>
    <n v="0.78369846017387901"/>
    <n v="0.78369795357594496"/>
  </r>
  <r>
    <x v="8"/>
    <x v="1"/>
    <x v="1"/>
    <x v="1"/>
    <n v="34"/>
    <n v="1959"/>
    <n v="8"/>
    <n v="0.80487073540698895"/>
    <n v="0.80487043793842705"/>
  </r>
  <r>
    <x v="8"/>
    <x v="1"/>
    <x v="1"/>
    <x v="1"/>
    <n v="34"/>
    <n v="1959"/>
    <n v="9"/>
    <n v="0.79266250173671804"/>
    <n v="0.79266221183103602"/>
  </r>
  <r>
    <x v="8"/>
    <x v="1"/>
    <x v="1"/>
    <x v="1"/>
    <n v="34"/>
    <n v="1959"/>
    <n v="10"/>
    <n v="0.79787318349575498"/>
    <n v="0.79787235877048501"/>
  </r>
  <r>
    <x v="8"/>
    <x v="1"/>
    <x v="2"/>
    <x v="0"/>
    <n v="34"/>
    <n v="980"/>
    <n v="1"/>
    <n v="0.79498297534358298"/>
    <n v="0.79498279155551199"/>
  </r>
  <r>
    <x v="8"/>
    <x v="1"/>
    <x v="2"/>
    <x v="0"/>
    <n v="34"/>
    <n v="980"/>
    <n v="2"/>
    <n v="0.78659370488229596"/>
    <n v="0.78659042694245596"/>
  </r>
  <r>
    <x v="8"/>
    <x v="1"/>
    <x v="2"/>
    <x v="0"/>
    <n v="34"/>
    <n v="980"/>
    <n v="3"/>
    <n v="0.79593376273439198"/>
    <n v="0.79593260925734499"/>
  </r>
  <r>
    <x v="8"/>
    <x v="1"/>
    <x v="2"/>
    <x v="0"/>
    <n v="34"/>
    <n v="980"/>
    <n v="4"/>
    <n v="0.79788123361181196"/>
    <n v="0.79788012813771303"/>
  </r>
  <r>
    <x v="8"/>
    <x v="1"/>
    <x v="2"/>
    <x v="0"/>
    <n v="34"/>
    <n v="980"/>
    <n v="5"/>
    <n v="0.79530744902518002"/>
    <n v="0.79530672036593897"/>
  </r>
  <r>
    <x v="8"/>
    <x v="1"/>
    <x v="2"/>
    <x v="0"/>
    <n v="34"/>
    <n v="980"/>
    <n v="6"/>
    <n v="0.79176697732045398"/>
    <n v="0.79176475164078197"/>
  </r>
  <r>
    <x v="8"/>
    <x v="1"/>
    <x v="2"/>
    <x v="0"/>
    <n v="34"/>
    <n v="980"/>
    <n v="7"/>
    <n v="0.78875777914648804"/>
    <n v="0.788756893884618"/>
  </r>
  <r>
    <x v="8"/>
    <x v="1"/>
    <x v="2"/>
    <x v="0"/>
    <n v="34"/>
    <n v="980"/>
    <n v="8"/>
    <n v="0.79119935537173802"/>
    <n v="0.79119699348209904"/>
  </r>
  <r>
    <x v="8"/>
    <x v="1"/>
    <x v="2"/>
    <x v="0"/>
    <n v="34"/>
    <n v="980"/>
    <n v="9"/>
    <n v="0.790228618868699"/>
    <n v="0.79022647548925296"/>
  </r>
  <r>
    <x v="8"/>
    <x v="1"/>
    <x v="2"/>
    <x v="0"/>
    <n v="34"/>
    <n v="980"/>
    <n v="10"/>
    <n v="0.78504074305596205"/>
    <n v="0.78503774097949197"/>
  </r>
  <r>
    <x v="8"/>
    <x v="1"/>
    <x v="2"/>
    <x v="1"/>
    <n v="34"/>
    <n v="972"/>
    <n v="1"/>
    <n v="0.78715334629553801"/>
    <n v="0.78715187599098502"/>
  </r>
  <r>
    <x v="8"/>
    <x v="1"/>
    <x v="2"/>
    <x v="1"/>
    <n v="34"/>
    <n v="972"/>
    <n v="2"/>
    <n v="0.80220659071794997"/>
    <n v="0.80220558370428097"/>
  </r>
  <r>
    <x v="8"/>
    <x v="1"/>
    <x v="2"/>
    <x v="1"/>
    <n v="34"/>
    <n v="972"/>
    <n v="3"/>
    <n v="0.79001578520100302"/>
    <n v="0.790013906010403"/>
  </r>
  <r>
    <x v="8"/>
    <x v="1"/>
    <x v="2"/>
    <x v="1"/>
    <n v="34"/>
    <n v="972"/>
    <n v="4"/>
    <n v="0.790781350480384"/>
    <n v="0.79078003639783401"/>
  </r>
  <r>
    <x v="8"/>
    <x v="1"/>
    <x v="2"/>
    <x v="1"/>
    <n v="34"/>
    <n v="972"/>
    <n v="5"/>
    <n v="0.79682385442479498"/>
    <n v="0.79682314035045598"/>
  </r>
  <r>
    <x v="8"/>
    <x v="1"/>
    <x v="2"/>
    <x v="1"/>
    <n v="34"/>
    <n v="972"/>
    <n v="6"/>
    <n v="0.79522270326631095"/>
    <n v="0.79522164547302299"/>
  </r>
  <r>
    <x v="8"/>
    <x v="1"/>
    <x v="2"/>
    <x v="1"/>
    <n v="34"/>
    <n v="972"/>
    <n v="7"/>
    <n v="0.798726139213354"/>
    <n v="0.79872530084487903"/>
  </r>
  <r>
    <x v="8"/>
    <x v="1"/>
    <x v="2"/>
    <x v="1"/>
    <n v="34"/>
    <n v="972"/>
    <n v="8"/>
    <n v="0.79513553103748402"/>
    <n v="0.79513362425757905"/>
  </r>
  <r>
    <x v="8"/>
    <x v="1"/>
    <x v="2"/>
    <x v="1"/>
    <n v="34"/>
    <n v="972"/>
    <n v="9"/>
    <n v="0.78510134477675397"/>
    <n v="0.78510079934932697"/>
  </r>
  <r>
    <x v="8"/>
    <x v="1"/>
    <x v="2"/>
    <x v="1"/>
    <n v="34"/>
    <n v="972"/>
    <n v="10"/>
    <n v="0.80415289147368296"/>
    <n v="0.80415270832132202"/>
  </r>
  <r>
    <x v="8"/>
    <x v="1"/>
    <x v="3"/>
    <x v="0"/>
    <n v="34"/>
    <n v="666"/>
    <n v="1"/>
    <n v="0.79341515117272099"/>
    <n v="0.79340870662029395"/>
  </r>
  <r>
    <x v="8"/>
    <x v="1"/>
    <x v="3"/>
    <x v="0"/>
    <n v="34"/>
    <n v="666"/>
    <n v="2"/>
    <n v="0.79968775408860304"/>
    <n v="0.79968342491891897"/>
  </r>
  <r>
    <x v="8"/>
    <x v="1"/>
    <x v="3"/>
    <x v="0"/>
    <n v="34"/>
    <n v="666"/>
    <n v="3"/>
    <n v="0.78149404291370295"/>
    <n v="0.78149227100361895"/>
  </r>
  <r>
    <x v="8"/>
    <x v="1"/>
    <x v="3"/>
    <x v="0"/>
    <n v="34"/>
    <n v="666"/>
    <n v="4"/>
    <n v="0.79930275641591497"/>
    <n v="0.79930058339962895"/>
  </r>
  <r>
    <x v="8"/>
    <x v="1"/>
    <x v="3"/>
    <x v="0"/>
    <n v="34"/>
    <n v="666"/>
    <n v="5"/>
    <n v="0.79845216591389601"/>
    <n v="0.798447746911923"/>
  </r>
  <r>
    <x v="8"/>
    <x v="1"/>
    <x v="3"/>
    <x v="0"/>
    <n v="34"/>
    <n v="666"/>
    <n v="6"/>
    <n v="0.80045781574118002"/>
    <n v="0.80044756952726803"/>
  </r>
  <r>
    <x v="8"/>
    <x v="1"/>
    <x v="3"/>
    <x v="0"/>
    <n v="34"/>
    <n v="666"/>
    <n v="7"/>
    <n v="0.79467068864236801"/>
    <n v="0.79466268608095503"/>
  </r>
  <r>
    <x v="8"/>
    <x v="1"/>
    <x v="3"/>
    <x v="0"/>
    <n v="34"/>
    <n v="666"/>
    <n v="8"/>
    <n v="0.78450888768489901"/>
    <n v="0.784502170538807"/>
  </r>
  <r>
    <x v="8"/>
    <x v="1"/>
    <x v="3"/>
    <x v="0"/>
    <n v="34"/>
    <n v="666"/>
    <n v="9"/>
    <n v="0.78807341198977698"/>
    <n v="0.78806553412407998"/>
  </r>
  <r>
    <x v="8"/>
    <x v="1"/>
    <x v="3"/>
    <x v="0"/>
    <n v="34"/>
    <n v="666"/>
    <n v="10"/>
    <n v="0.78232044602148398"/>
    <n v="0.78231585711489005"/>
  </r>
  <r>
    <x v="8"/>
    <x v="1"/>
    <x v="3"/>
    <x v="1"/>
    <n v="34"/>
    <n v="631"/>
    <n v="1"/>
    <n v="0.78970253799414003"/>
    <n v="0.78969873874527896"/>
  </r>
  <r>
    <x v="8"/>
    <x v="1"/>
    <x v="3"/>
    <x v="1"/>
    <n v="34"/>
    <n v="631"/>
    <n v="2"/>
    <n v="0.79214047440119695"/>
    <n v="0.79213765913724898"/>
  </r>
  <r>
    <x v="8"/>
    <x v="1"/>
    <x v="3"/>
    <x v="1"/>
    <n v="34"/>
    <n v="631"/>
    <n v="3"/>
    <n v="0.80512073907343396"/>
    <n v="0.80511562941151205"/>
  </r>
  <r>
    <x v="8"/>
    <x v="1"/>
    <x v="3"/>
    <x v="1"/>
    <n v="34"/>
    <n v="631"/>
    <n v="4"/>
    <n v="0.792078155277953"/>
    <n v="0.79207483056525096"/>
  </r>
  <r>
    <x v="8"/>
    <x v="1"/>
    <x v="3"/>
    <x v="1"/>
    <n v="34"/>
    <n v="631"/>
    <n v="5"/>
    <n v="0.80241339158222103"/>
    <n v="0.80240903007160902"/>
  </r>
  <r>
    <x v="8"/>
    <x v="1"/>
    <x v="3"/>
    <x v="1"/>
    <n v="34"/>
    <n v="631"/>
    <n v="6"/>
    <n v="0.78509621841909705"/>
    <n v="0.78509008310103501"/>
  </r>
  <r>
    <x v="8"/>
    <x v="1"/>
    <x v="3"/>
    <x v="1"/>
    <n v="34"/>
    <n v="631"/>
    <n v="7"/>
    <n v="0.79364472124602603"/>
    <n v="0.79364045231941005"/>
  </r>
  <r>
    <x v="8"/>
    <x v="1"/>
    <x v="3"/>
    <x v="1"/>
    <n v="34"/>
    <n v="631"/>
    <n v="8"/>
    <n v="0.80159836526185102"/>
    <n v="0.80159656392475598"/>
  </r>
  <r>
    <x v="8"/>
    <x v="1"/>
    <x v="3"/>
    <x v="1"/>
    <n v="34"/>
    <n v="631"/>
    <n v="9"/>
    <n v="0.79555722947312002"/>
    <n v="0.79554993744401403"/>
  </r>
  <r>
    <x v="8"/>
    <x v="1"/>
    <x v="3"/>
    <x v="1"/>
    <n v="34"/>
    <n v="631"/>
    <n v="10"/>
    <n v="0.80148599907190998"/>
    <n v="0.801484834572323"/>
  </r>
  <r>
    <x v="8"/>
    <x v="1"/>
    <x v="4"/>
    <x v="0"/>
    <n v="34"/>
    <n v="483"/>
    <n v="1"/>
    <n v="0.78560081215085897"/>
    <n v="0.78559217463486897"/>
  </r>
  <r>
    <x v="8"/>
    <x v="1"/>
    <x v="4"/>
    <x v="0"/>
    <n v="34"/>
    <n v="483"/>
    <n v="2"/>
    <n v="0.80505499431627503"/>
    <n v="0.80505172546622195"/>
  </r>
  <r>
    <x v="8"/>
    <x v="1"/>
    <x v="4"/>
    <x v="0"/>
    <n v="34"/>
    <n v="483"/>
    <n v="3"/>
    <n v="0.80061348928809695"/>
    <n v="0.800611223762285"/>
  </r>
  <r>
    <x v="8"/>
    <x v="1"/>
    <x v="4"/>
    <x v="0"/>
    <n v="34"/>
    <n v="483"/>
    <n v="4"/>
    <n v="0.79976707634251398"/>
    <n v="0.79976450203153604"/>
  </r>
  <r>
    <x v="8"/>
    <x v="1"/>
    <x v="4"/>
    <x v="0"/>
    <n v="34"/>
    <n v="483"/>
    <n v="5"/>
    <n v="0.78827962914192296"/>
    <n v="0.78827532372875897"/>
  </r>
  <r>
    <x v="8"/>
    <x v="1"/>
    <x v="4"/>
    <x v="0"/>
    <n v="34"/>
    <n v="483"/>
    <n v="6"/>
    <n v="0.79300340762811705"/>
    <n v="0.79300300066320495"/>
  </r>
  <r>
    <x v="8"/>
    <x v="1"/>
    <x v="4"/>
    <x v="0"/>
    <n v="34"/>
    <n v="483"/>
    <n v="7"/>
    <n v="0.78779433405866695"/>
    <n v="0.78779003158321603"/>
  </r>
  <r>
    <x v="8"/>
    <x v="1"/>
    <x v="4"/>
    <x v="0"/>
    <n v="34"/>
    <n v="483"/>
    <n v="8"/>
    <n v="0.79223591009724703"/>
    <n v="0.79223058522691603"/>
  </r>
  <r>
    <x v="8"/>
    <x v="1"/>
    <x v="4"/>
    <x v="0"/>
    <n v="34"/>
    <n v="483"/>
    <n v="9"/>
    <n v="0.79497278686678496"/>
    <n v="0.79497046620457001"/>
  </r>
  <r>
    <x v="8"/>
    <x v="1"/>
    <x v="4"/>
    <x v="0"/>
    <n v="34"/>
    <n v="483"/>
    <n v="10"/>
    <n v="0.78938913417726997"/>
    <n v="0.78938563494774805"/>
  </r>
  <r>
    <x v="8"/>
    <x v="1"/>
    <x v="4"/>
    <x v="1"/>
    <n v="34"/>
    <n v="490"/>
    <n v="1"/>
    <n v="0.79708062769806898"/>
    <n v="0.797074406408529"/>
  </r>
  <r>
    <x v="8"/>
    <x v="1"/>
    <x v="4"/>
    <x v="1"/>
    <n v="34"/>
    <n v="490"/>
    <n v="2"/>
    <n v="0.78963877679140504"/>
    <n v="0.78962845814271398"/>
  </r>
  <r>
    <x v="8"/>
    <x v="1"/>
    <x v="4"/>
    <x v="1"/>
    <n v="34"/>
    <n v="490"/>
    <n v="3"/>
    <n v="0.79895507619236295"/>
    <n v="0.79895361024986999"/>
  </r>
  <r>
    <x v="8"/>
    <x v="1"/>
    <x v="4"/>
    <x v="1"/>
    <n v="34"/>
    <n v="490"/>
    <n v="4"/>
    <n v="0.79802358887342795"/>
    <n v="0.798021025258842"/>
  </r>
  <r>
    <x v="8"/>
    <x v="1"/>
    <x v="4"/>
    <x v="1"/>
    <n v="34"/>
    <n v="490"/>
    <n v="5"/>
    <n v="0.79229234200049803"/>
    <n v="0.79228542385827505"/>
  </r>
  <r>
    <x v="8"/>
    <x v="1"/>
    <x v="4"/>
    <x v="1"/>
    <n v="34"/>
    <n v="490"/>
    <n v="6"/>
    <n v="0.786238075733102"/>
    <n v="0.78623323642903997"/>
  </r>
  <r>
    <x v="8"/>
    <x v="1"/>
    <x v="4"/>
    <x v="1"/>
    <n v="34"/>
    <n v="490"/>
    <n v="7"/>
    <n v="0.78788327129035596"/>
    <n v="0.78788009540221904"/>
  </r>
  <r>
    <x v="8"/>
    <x v="1"/>
    <x v="4"/>
    <x v="1"/>
    <n v="34"/>
    <n v="490"/>
    <n v="8"/>
    <n v="0.80327831433371299"/>
    <n v="0.80327570355755595"/>
  </r>
  <r>
    <x v="8"/>
    <x v="1"/>
    <x v="4"/>
    <x v="1"/>
    <n v="34"/>
    <n v="490"/>
    <n v="9"/>
    <n v="0.78995471481574997"/>
    <n v="0.78994766252854498"/>
  </r>
  <r>
    <x v="8"/>
    <x v="1"/>
    <x v="4"/>
    <x v="1"/>
    <n v="34"/>
    <n v="490"/>
    <n v="10"/>
    <n v="0.791126041666668"/>
    <n v="0.79111956845238096"/>
  </r>
  <r>
    <x v="8"/>
    <x v="1"/>
    <x v="5"/>
    <x v="0"/>
    <n v="34"/>
    <n v="375"/>
    <n v="1"/>
    <n v="0.79248270198409199"/>
    <n v="0.79247130104796404"/>
  </r>
  <r>
    <x v="8"/>
    <x v="1"/>
    <x v="5"/>
    <x v="0"/>
    <n v="34"/>
    <n v="375"/>
    <n v="2"/>
    <n v="0.79831797546247096"/>
    <n v="0.798307142874219"/>
  </r>
  <r>
    <x v="8"/>
    <x v="1"/>
    <x v="5"/>
    <x v="0"/>
    <n v="34"/>
    <n v="375"/>
    <n v="3"/>
    <n v="0.79850944451537398"/>
    <n v="0.79850483375262804"/>
  </r>
  <r>
    <x v="8"/>
    <x v="1"/>
    <x v="5"/>
    <x v="0"/>
    <n v="34"/>
    <n v="375"/>
    <n v="4"/>
    <n v="0.79983487365416095"/>
    <n v="0.79983195411137498"/>
  </r>
  <r>
    <x v="8"/>
    <x v="1"/>
    <x v="5"/>
    <x v="0"/>
    <n v="34"/>
    <n v="375"/>
    <n v="5"/>
    <n v="0.79906363159442895"/>
    <n v="0.79905686830411404"/>
  </r>
  <r>
    <x v="8"/>
    <x v="1"/>
    <x v="5"/>
    <x v="0"/>
    <n v="34"/>
    <n v="375"/>
    <n v="6"/>
    <n v="0.78770509646699205"/>
    <n v="0.78769985268617404"/>
  </r>
  <r>
    <x v="8"/>
    <x v="1"/>
    <x v="5"/>
    <x v="0"/>
    <n v="34"/>
    <n v="375"/>
    <n v="7"/>
    <n v="0.78754431065331798"/>
    <n v="0.787539358769766"/>
  </r>
  <r>
    <x v="8"/>
    <x v="1"/>
    <x v="5"/>
    <x v="0"/>
    <n v="34"/>
    <n v="375"/>
    <n v="8"/>
    <n v="0.79001423898842904"/>
    <n v="0.79000934301801495"/>
  </r>
  <r>
    <x v="8"/>
    <x v="1"/>
    <x v="5"/>
    <x v="0"/>
    <n v="34"/>
    <n v="375"/>
    <n v="9"/>
    <n v="0.78854027392719495"/>
    <n v="0.78853468945850502"/>
  </r>
  <r>
    <x v="8"/>
    <x v="1"/>
    <x v="5"/>
    <x v="0"/>
    <n v="34"/>
    <n v="375"/>
    <n v="10"/>
    <n v="0.800885149107045"/>
    <n v="0.80088144026890495"/>
  </r>
  <r>
    <x v="8"/>
    <x v="1"/>
    <x v="5"/>
    <x v="1"/>
    <n v="34"/>
    <n v="399"/>
    <n v="1"/>
    <n v="0.78317785659245898"/>
    <n v="0.78315433278402302"/>
  </r>
  <r>
    <x v="8"/>
    <x v="1"/>
    <x v="5"/>
    <x v="1"/>
    <n v="34"/>
    <n v="399"/>
    <n v="2"/>
    <n v="0.78407473642659997"/>
    <n v="0.78406346208197097"/>
  </r>
  <r>
    <x v="8"/>
    <x v="1"/>
    <x v="5"/>
    <x v="1"/>
    <n v="34"/>
    <n v="399"/>
    <n v="3"/>
    <n v="0.78801244142431004"/>
    <n v="0.78800482881898504"/>
  </r>
  <r>
    <x v="8"/>
    <x v="1"/>
    <x v="5"/>
    <x v="1"/>
    <n v="34"/>
    <n v="399"/>
    <n v="4"/>
    <n v="0.80192607538799099"/>
    <n v="0.80190920866406301"/>
  </r>
  <r>
    <x v="8"/>
    <x v="1"/>
    <x v="5"/>
    <x v="1"/>
    <n v="34"/>
    <n v="399"/>
    <n v="5"/>
    <n v="0.79262549716200104"/>
    <n v="0.792610687131868"/>
  </r>
  <r>
    <x v="8"/>
    <x v="1"/>
    <x v="5"/>
    <x v="1"/>
    <n v="34"/>
    <n v="399"/>
    <n v="6"/>
    <n v="0.79837835636923205"/>
    <n v="0.79836599323358903"/>
  </r>
  <r>
    <x v="8"/>
    <x v="1"/>
    <x v="5"/>
    <x v="1"/>
    <n v="34"/>
    <n v="399"/>
    <n v="7"/>
    <n v="0.79647155253633595"/>
    <n v="0.79646074388725896"/>
  </r>
  <r>
    <x v="8"/>
    <x v="1"/>
    <x v="5"/>
    <x v="1"/>
    <n v="34"/>
    <n v="399"/>
    <n v="8"/>
    <n v="0.78019568673747197"/>
    <n v="0.78018892616120905"/>
  </r>
  <r>
    <x v="8"/>
    <x v="1"/>
    <x v="5"/>
    <x v="1"/>
    <n v="34"/>
    <n v="399"/>
    <n v="9"/>
    <n v="0.79008571793596805"/>
    <n v="0.79007678139929405"/>
  </r>
  <r>
    <x v="8"/>
    <x v="1"/>
    <x v="5"/>
    <x v="1"/>
    <n v="34"/>
    <n v="399"/>
    <n v="10"/>
    <n v="0.79972215006363601"/>
    <n v="0.79971450322437998"/>
  </r>
  <r>
    <x v="8"/>
    <x v="1"/>
    <x v="6"/>
    <x v="0"/>
    <n v="34"/>
    <n v="292"/>
    <n v="1"/>
    <n v="0.78802289483544596"/>
    <n v="0.78801800741801398"/>
  </r>
  <r>
    <x v="8"/>
    <x v="1"/>
    <x v="6"/>
    <x v="0"/>
    <n v="34"/>
    <n v="292"/>
    <n v="2"/>
    <n v="0.79486347697757098"/>
    <n v="0.79485587331423602"/>
  </r>
  <r>
    <x v="8"/>
    <x v="1"/>
    <x v="6"/>
    <x v="0"/>
    <n v="34"/>
    <n v="292"/>
    <n v="3"/>
    <n v="0.80050856081822896"/>
    <n v="0.80049295283201705"/>
  </r>
  <r>
    <x v="8"/>
    <x v="1"/>
    <x v="6"/>
    <x v="0"/>
    <n v="34"/>
    <n v="292"/>
    <n v="4"/>
    <n v="0.79247058127466496"/>
    <n v="0.79246335078706998"/>
  </r>
  <r>
    <x v="8"/>
    <x v="1"/>
    <x v="6"/>
    <x v="0"/>
    <n v="34"/>
    <n v="292"/>
    <n v="5"/>
    <n v="0.79671688988092804"/>
    <n v="0.79671316964285699"/>
  </r>
  <r>
    <x v="8"/>
    <x v="1"/>
    <x v="6"/>
    <x v="0"/>
    <n v="34"/>
    <n v="292"/>
    <n v="6"/>
    <n v="0.79457740120624398"/>
    <n v="0.79457431808630197"/>
  </r>
  <r>
    <x v="8"/>
    <x v="1"/>
    <x v="6"/>
    <x v="0"/>
    <n v="34"/>
    <n v="292"/>
    <n v="7"/>
    <n v="0.79804641368115303"/>
    <n v="0.79804364950346396"/>
  </r>
  <r>
    <x v="8"/>
    <x v="1"/>
    <x v="6"/>
    <x v="0"/>
    <n v="34"/>
    <n v="292"/>
    <n v="8"/>
    <n v="0.79746872395288204"/>
    <n v="0.79746294439721399"/>
  </r>
  <r>
    <x v="8"/>
    <x v="1"/>
    <x v="6"/>
    <x v="0"/>
    <n v="34"/>
    <n v="292"/>
    <n v="9"/>
    <n v="0.79466496522813801"/>
    <n v="0.79465663534131203"/>
  </r>
  <r>
    <x v="8"/>
    <x v="1"/>
    <x v="6"/>
    <x v="0"/>
    <n v="34"/>
    <n v="292"/>
    <n v="10"/>
    <n v="0.79252533964060001"/>
    <n v="0.79252116027537201"/>
  </r>
  <r>
    <x v="8"/>
    <x v="1"/>
    <x v="6"/>
    <x v="1"/>
    <n v="33"/>
    <n v="324"/>
    <n v="1"/>
    <n v="0.79420874562179"/>
    <n v="0.79420184696617802"/>
  </r>
  <r>
    <x v="8"/>
    <x v="1"/>
    <x v="6"/>
    <x v="1"/>
    <n v="33"/>
    <n v="324"/>
    <n v="2"/>
    <n v="0.79290337103728303"/>
    <n v="0.79289929216105404"/>
  </r>
  <r>
    <x v="8"/>
    <x v="1"/>
    <x v="6"/>
    <x v="1"/>
    <n v="33"/>
    <n v="324"/>
    <n v="3"/>
    <n v="0.79313942174679297"/>
    <n v="0.79313766073537995"/>
  </r>
  <r>
    <x v="8"/>
    <x v="1"/>
    <x v="6"/>
    <x v="1"/>
    <n v="33"/>
    <n v="324"/>
    <n v="4"/>
    <n v="0.804957402140693"/>
    <n v="0.80495401876054895"/>
  </r>
  <r>
    <x v="8"/>
    <x v="1"/>
    <x v="6"/>
    <x v="1"/>
    <n v="33"/>
    <n v="324"/>
    <n v="5"/>
    <n v="0.79911583474635195"/>
    <n v="0.79911058583074202"/>
  </r>
  <r>
    <x v="8"/>
    <x v="1"/>
    <x v="6"/>
    <x v="1"/>
    <n v="33"/>
    <n v="324"/>
    <n v="6"/>
    <n v="0.79260809282007205"/>
    <n v="0.79260277615161101"/>
  </r>
  <r>
    <x v="8"/>
    <x v="1"/>
    <x v="6"/>
    <x v="1"/>
    <n v="33"/>
    <n v="324"/>
    <n v="7"/>
    <n v="0.79623937488570995"/>
    <n v="0.79623584434280403"/>
  </r>
  <r>
    <x v="8"/>
    <x v="1"/>
    <x v="6"/>
    <x v="1"/>
    <n v="33"/>
    <n v="324"/>
    <n v="8"/>
    <n v="0.79463992174702502"/>
    <n v="0.79463619519913697"/>
  </r>
  <r>
    <x v="8"/>
    <x v="1"/>
    <x v="6"/>
    <x v="1"/>
    <n v="33"/>
    <n v="324"/>
    <n v="9"/>
    <n v="0.80189556881238999"/>
    <n v="0.80189237407062397"/>
  </r>
  <r>
    <x v="8"/>
    <x v="1"/>
    <x v="6"/>
    <x v="1"/>
    <n v="33"/>
    <n v="324"/>
    <n v="10"/>
    <n v="0.79484611340085698"/>
    <n v="0.79483918908538098"/>
  </r>
  <r>
    <x v="8"/>
    <x v="1"/>
    <x v="7"/>
    <x v="0"/>
    <n v="34"/>
    <n v="284"/>
    <n v="1"/>
    <n v="0.79799961737994896"/>
    <n v="0.79798742751691198"/>
  </r>
  <r>
    <x v="8"/>
    <x v="1"/>
    <x v="7"/>
    <x v="0"/>
    <n v="34"/>
    <n v="284"/>
    <n v="2"/>
    <n v="0.80552522099824497"/>
    <n v="0.80551643511857696"/>
  </r>
  <r>
    <x v="8"/>
    <x v="1"/>
    <x v="7"/>
    <x v="0"/>
    <n v="34"/>
    <n v="284"/>
    <n v="3"/>
    <n v="0.79050906901282003"/>
    <n v="0.79049772124823303"/>
  </r>
  <r>
    <x v="8"/>
    <x v="1"/>
    <x v="7"/>
    <x v="0"/>
    <n v="34"/>
    <n v="284"/>
    <n v="4"/>
    <n v="0.798379483301214"/>
    <n v="0.79837191034446697"/>
  </r>
  <r>
    <x v="8"/>
    <x v="1"/>
    <x v="7"/>
    <x v="0"/>
    <n v="34"/>
    <n v="284"/>
    <n v="5"/>
    <n v="0.78856975161987397"/>
    <n v="0.78856090782711796"/>
  </r>
  <r>
    <x v="8"/>
    <x v="1"/>
    <x v="7"/>
    <x v="0"/>
    <n v="34"/>
    <n v="284"/>
    <n v="6"/>
    <n v="0.79008532990833802"/>
    <n v="0.79007415954318605"/>
  </r>
  <r>
    <x v="8"/>
    <x v="1"/>
    <x v="7"/>
    <x v="0"/>
    <n v="34"/>
    <n v="284"/>
    <n v="7"/>
    <n v="0.79440536905652004"/>
    <n v="0.79439634003520898"/>
  </r>
  <r>
    <x v="8"/>
    <x v="1"/>
    <x v="7"/>
    <x v="0"/>
    <n v="34"/>
    <n v="284"/>
    <n v="8"/>
    <n v="0.79476731957085001"/>
    <n v="0.79475654279952701"/>
  </r>
  <r>
    <x v="8"/>
    <x v="1"/>
    <x v="7"/>
    <x v="0"/>
    <n v="34"/>
    <n v="284"/>
    <n v="9"/>
    <n v="0.78195033931806102"/>
    <n v="0.78194101985091202"/>
  </r>
  <r>
    <x v="8"/>
    <x v="1"/>
    <x v="7"/>
    <x v="0"/>
    <n v="34"/>
    <n v="284"/>
    <n v="10"/>
    <n v="0.790114338489461"/>
    <n v="0.79011043779045198"/>
  </r>
  <r>
    <x v="8"/>
    <x v="1"/>
    <x v="7"/>
    <x v="1"/>
    <n v="34"/>
    <n v="210"/>
    <n v="1"/>
    <n v="0.78785978387417199"/>
    <n v="0.78784248908672805"/>
  </r>
  <r>
    <x v="8"/>
    <x v="1"/>
    <x v="7"/>
    <x v="1"/>
    <n v="34"/>
    <n v="210"/>
    <n v="2"/>
    <n v="0.79224227100164402"/>
    <n v="0.79222787630312397"/>
  </r>
  <r>
    <x v="8"/>
    <x v="1"/>
    <x v="7"/>
    <x v="1"/>
    <n v="34"/>
    <n v="210"/>
    <n v="3"/>
    <n v="0.80181545915161401"/>
    <n v="0.80179815343531502"/>
  </r>
  <r>
    <x v="8"/>
    <x v="1"/>
    <x v="7"/>
    <x v="1"/>
    <n v="34"/>
    <n v="210"/>
    <n v="4"/>
    <n v="0.80191980464950496"/>
    <n v="0.80190017384130396"/>
  </r>
  <r>
    <x v="8"/>
    <x v="1"/>
    <x v="7"/>
    <x v="1"/>
    <n v="34"/>
    <n v="210"/>
    <n v="5"/>
    <n v="0.78896780445908599"/>
    <n v="0.78896094628298397"/>
  </r>
  <r>
    <x v="8"/>
    <x v="1"/>
    <x v="7"/>
    <x v="1"/>
    <n v="34"/>
    <n v="210"/>
    <n v="6"/>
    <n v="0.79301234236348805"/>
    <n v="0.79297751293579799"/>
  </r>
  <r>
    <x v="8"/>
    <x v="1"/>
    <x v="7"/>
    <x v="1"/>
    <n v="34"/>
    <n v="210"/>
    <n v="7"/>
    <n v="0.79576428019948997"/>
    <n v="0.79573291038139404"/>
  </r>
  <r>
    <x v="8"/>
    <x v="1"/>
    <x v="7"/>
    <x v="1"/>
    <n v="34"/>
    <n v="210"/>
    <n v="8"/>
    <n v="0.80164961479688501"/>
    <n v="0.80162414512851199"/>
  </r>
  <r>
    <x v="8"/>
    <x v="1"/>
    <x v="7"/>
    <x v="1"/>
    <n v="34"/>
    <n v="210"/>
    <n v="9"/>
    <n v="0.79006794643445699"/>
    <n v="0.79001605207027703"/>
  </r>
  <r>
    <x v="8"/>
    <x v="1"/>
    <x v="7"/>
    <x v="1"/>
    <n v="34"/>
    <n v="210"/>
    <n v="10"/>
    <n v="0.78858773423992801"/>
    <n v="0.788553030400856"/>
  </r>
  <r>
    <x v="8"/>
    <x v="1"/>
    <x v="8"/>
    <x v="0"/>
    <n v="34"/>
    <n v="242"/>
    <n v="1"/>
    <n v="0.78765015520662096"/>
    <n v="0.78764269638321305"/>
  </r>
  <r>
    <x v="8"/>
    <x v="1"/>
    <x v="8"/>
    <x v="0"/>
    <n v="34"/>
    <n v="242"/>
    <n v="2"/>
    <n v="0.79322980788550701"/>
    <n v="0.79322324303481795"/>
  </r>
  <r>
    <x v="8"/>
    <x v="1"/>
    <x v="8"/>
    <x v="0"/>
    <n v="34"/>
    <n v="242"/>
    <n v="3"/>
    <n v="0.79069466532058297"/>
    <n v="0.79068864712458098"/>
  </r>
  <r>
    <x v="8"/>
    <x v="1"/>
    <x v="8"/>
    <x v="0"/>
    <n v="34"/>
    <n v="242"/>
    <n v="4"/>
    <n v="0.78460282646856605"/>
    <n v="0.78459477489716301"/>
  </r>
  <r>
    <x v="8"/>
    <x v="1"/>
    <x v="8"/>
    <x v="0"/>
    <n v="34"/>
    <n v="242"/>
    <n v="5"/>
    <n v="0.79619293683186299"/>
    <n v="0.79618758706925696"/>
  </r>
  <r>
    <x v="8"/>
    <x v="1"/>
    <x v="8"/>
    <x v="0"/>
    <n v="34"/>
    <n v="242"/>
    <n v="6"/>
    <n v="0.78795298450219298"/>
    <n v="0.78794701632692599"/>
  </r>
  <r>
    <x v="8"/>
    <x v="1"/>
    <x v="8"/>
    <x v="0"/>
    <n v="34"/>
    <n v="242"/>
    <n v="7"/>
    <n v="0.79645427130025104"/>
    <n v="0.79644844281226701"/>
  </r>
  <r>
    <x v="8"/>
    <x v="1"/>
    <x v="8"/>
    <x v="0"/>
    <n v="34"/>
    <n v="242"/>
    <n v="8"/>
    <n v="0.80568979880385105"/>
    <n v="0.80568241038580402"/>
  </r>
  <r>
    <x v="8"/>
    <x v="1"/>
    <x v="8"/>
    <x v="0"/>
    <n v="34"/>
    <n v="242"/>
    <n v="9"/>
    <n v="0.79627751569171801"/>
    <n v="0.79627038005303596"/>
  </r>
  <r>
    <x v="8"/>
    <x v="1"/>
    <x v="8"/>
    <x v="0"/>
    <n v="34"/>
    <n v="242"/>
    <n v="10"/>
    <n v="0.79777724377008796"/>
    <n v="0.79776897744715103"/>
  </r>
  <r>
    <x v="8"/>
    <x v="1"/>
    <x v="8"/>
    <x v="1"/>
    <n v="34"/>
    <n v="226"/>
    <n v="1"/>
    <n v="0.79035461173486599"/>
    <n v="0.79034662740387196"/>
  </r>
  <r>
    <x v="8"/>
    <x v="1"/>
    <x v="8"/>
    <x v="1"/>
    <n v="34"/>
    <n v="226"/>
    <n v="2"/>
    <n v="0.79799350705941596"/>
    <n v="0.79797876012022595"/>
  </r>
  <r>
    <x v="8"/>
    <x v="1"/>
    <x v="8"/>
    <x v="1"/>
    <n v="34"/>
    <n v="226"/>
    <n v="3"/>
    <n v="0.79300981678377502"/>
    <n v="0.79299863543723903"/>
  </r>
  <r>
    <x v="8"/>
    <x v="1"/>
    <x v="8"/>
    <x v="1"/>
    <n v="34"/>
    <n v="226"/>
    <n v="4"/>
    <n v="0.79320469555259099"/>
    <n v="0.79318091238786004"/>
  </r>
  <r>
    <x v="8"/>
    <x v="1"/>
    <x v="8"/>
    <x v="1"/>
    <n v="34"/>
    <n v="226"/>
    <n v="5"/>
    <n v="0.805210489280347"/>
    <n v="0.80519882057672199"/>
  </r>
  <r>
    <x v="8"/>
    <x v="1"/>
    <x v="8"/>
    <x v="1"/>
    <n v="34"/>
    <n v="226"/>
    <n v="6"/>
    <n v="0.78730241075851604"/>
    <n v="0.78728994227761295"/>
  </r>
  <r>
    <x v="8"/>
    <x v="1"/>
    <x v="8"/>
    <x v="1"/>
    <n v="34"/>
    <n v="226"/>
    <n v="7"/>
    <n v="0.78936260457659901"/>
    <n v="0.78934880018702702"/>
  </r>
  <r>
    <x v="8"/>
    <x v="1"/>
    <x v="8"/>
    <x v="1"/>
    <n v="34"/>
    <n v="226"/>
    <n v="8"/>
    <n v="0.80508170422488601"/>
    <n v="0.80505951331451098"/>
  </r>
  <r>
    <x v="8"/>
    <x v="1"/>
    <x v="8"/>
    <x v="1"/>
    <n v="34"/>
    <n v="226"/>
    <n v="9"/>
    <n v="0.78605576355861195"/>
    <n v="0.78603989891833603"/>
  </r>
  <r>
    <x v="8"/>
    <x v="1"/>
    <x v="8"/>
    <x v="1"/>
    <n v="34"/>
    <n v="226"/>
    <n v="10"/>
    <n v="0.79785497884441803"/>
    <n v="0.797839586134102"/>
  </r>
  <r>
    <x v="8"/>
    <x v="1"/>
    <x v="9"/>
    <x v="0"/>
    <n v="33"/>
    <n v="184"/>
    <n v="1"/>
    <n v="0.80038861508329495"/>
    <n v="0.80036690411931799"/>
  </r>
  <r>
    <x v="8"/>
    <x v="1"/>
    <x v="9"/>
    <x v="0"/>
    <n v="33"/>
    <n v="184"/>
    <n v="2"/>
    <n v="0.79698793505037002"/>
    <n v="0.796967661472608"/>
  </r>
  <r>
    <x v="8"/>
    <x v="1"/>
    <x v="9"/>
    <x v="0"/>
    <n v="33"/>
    <n v="184"/>
    <n v="3"/>
    <n v="0.79043082101286499"/>
    <n v="0.79041283678630503"/>
  </r>
  <r>
    <x v="8"/>
    <x v="1"/>
    <x v="9"/>
    <x v="0"/>
    <n v="33"/>
    <n v="184"/>
    <n v="4"/>
    <n v="0.79214478101244001"/>
    <n v="0.79212095808988003"/>
  </r>
  <r>
    <x v="8"/>
    <x v="1"/>
    <x v="9"/>
    <x v="0"/>
    <n v="33"/>
    <n v="184"/>
    <n v="5"/>
    <n v="0.79565705860199798"/>
    <n v="0.79564235491853597"/>
  </r>
  <r>
    <x v="8"/>
    <x v="1"/>
    <x v="9"/>
    <x v="0"/>
    <n v="33"/>
    <n v="184"/>
    <n v="6"/>
    <n v="0.79896339652358594"/>
    <n v="0.798958371592699"/>
  </r>
  <r>
    <x v="8"/>
    <x v="1"/>
    <x v="9"/>
    <x v="0"/>
    <n v="33"/>
    <n v="184"/>
    <n v="7"/>
    <n v="0.780306466447789"/>
    <n v="0.78028522593740002"/>
  </r>
  <r>
    <x v="8"/>
    <x v="1"/>
    <x v="9"/>
    <x v="0"/>
    <n v="33"/>
    <n v="184"/>
    <n v="8"/>
    <n v="0.79390137604225797"/>
    <n v="0.79387748475798603"/>
  </r>
  <r>
    <x v="8"/>
    <x v="1"/>
    <x v="9"/>
    <x v="0"/>
    <n v="33"/>
    <n v="184"/>
    <n v="9"/>
    <n v="0.78824228557360698"/>
    <n v="0.78822103435854496"/>
  </r>
  <r>
    <x v="8"/>
    <x v="1"/>
    <x v="9"/>
    <x v="0"/>
    <n v="33"/>
    <n v="184"/>
    <n v="10"/>
    <n v="0.78347054915680203"/>
    <n v="0.78345993543947801"/>
  </r>
  <r>
    <x v="8"/>
    <x v="1"/>
    <x v="9"/>
    <x v="1"/>
    <n v="33"/>
    <n v="199"/>
    <n v="1"/>
    <n v="0.79637700298862901"/>
    <n v="0.79636096870880901"/>
  </r>
  <r>
    <x v="8"/>
    <x v="1"/>
    <x v="9"/>
    <x v="1"/>
    <n v="33"/>
    <n v="199"/>
    <n v="2"/>
    <n v="0.793858862054868"/>
    <n v="0.79384761922389602"/>
  </r>
  <r>
    <x v="8"/>
    <x v="1"/>
    <x v="9"/>
    <x v="1"/>
    <n v="33"/>
    <n v="199"/>
    <n v="3"/>
    <n v="0.79366615900549098"/>
    <n v="0.79365692367332796"/>
  </r>
  <r>
    <x v="8"/>
    <x v="1"/>
    <x v="9"/>
    <x v="1"/>
    <n v="33"/>
    <n v="199"/>
    <n v="4"/>
    <n v="0.80071223371341604"/>
    <n v="0.80069816435369301"/>
  </r>
  <r>
    <x v="8"/>
    <x v="1"/>
    <x v="9"/>
    <x v="1"/>
    <n v="33"/>
    <n v="199"/>
    <n v="5"/>
    <n v="0.79137726902760397"/>
    <n v="0.79136804754977597"/>
  </r>
  <r>
    <x v="8"/>
    <x v="1"/>
    <x v="9"/>
    <x v="1"/>
    <n v="33"/>
    <n v="199"/>
    <n v="6"/>
    <n v="0.79083862051022202"/>
    <n v="0.79082516511994405"/>
  </r>
  <r>
    <x v="8"/>
    <x v="1"/>
    <x v="9"/>
    <x v="1"/>
    <n v="33"/>
    <n v="199"/>
    <n v="7"/>
    <n v="0.79545694645473997"/>
    <n v="0.79543091167769597"/>
  </r>
  <r>
    <x v="8"/>
    <x v="1"/>
    <x v="9"/>
    <x v="1"/>
    <n v="33"/>
    <n v="199"/>
    <n v="8"/>
    <n v="0.80162612349481499"/>
    <n v="0.80160868445386002"/>
  </r>
  <r>
    <x v="8"/>
    <x v="1"/>
    <x v="9"/>
    <x v="1"/>
    <n v="33"/>
    <n v="199"/>
    <n v="9"/>
    <n v="0.79133892577909903"/>
    <n v="0.79132588960710304"/>
  </r>
  <r>
    <x v="8"/>
    <x v="1"/>
    <x v="9"/>
    <x v="1"/>
    <n v="33"/>
    <n v="199"/>
    <n v="10"/>
    <n v="0.79231356817710996"/>
    <n v="0.79229355668635704"/>
  </r>
  <r>
    <x v="8"/>
    <x v="1"/>
    <x v="10"/>
    <x v="0"/>
    <n v="31"/>
    <n v="150"/>
    <n v="1"/>
    <n v="0.79195024174287199"/>
    <n v="0.79191314111376798"/>
  </r>
  <r>
    <x v="8"/>
    <x v="1"/>
    <x v="10"/>
    <x v="0"/>
    <n v="31"/>
    <n v="150"/>
    <n v="2"/>
    <n v="0.79713509065226995"/>
    <n v="0.79709987622202105"/>
  </r>
  <r>
    <x v="8"/>
    <x v="1"/>
    <x v="10"/>
    <x v="0"/>
    <n v="31"/>
    <n v="150"/>
    <n v="3"/>
    <n v="0.80007571766966201"/>
    <n v="0.800051114791554"/>
  </r>
  <r>
    <x v="8"/>
    <x v="1"/>
    <x v="10"/>
    <x v="0"/>
    <n v="31"/>
    <n v="150"/>
    <n v="4"/>
    <n v="0.79963354698844802"/>
    <n v="0.79957088128309595"/>
  </r>
  <r>
    <x v="8"/>
    <x v="1"/>
    <x v="10"/>
    <x v="0"/>
    <n v="31"/>
    <n v="150"/>
    <n v="5"/>
    <n v="0.79561314149970996"/>
    <n v="0.79555125274528304"/>
  </r>
  <r>
    <x v="8"/>
    <x v="1"/>
    <x v="10"/>
    <x v="0"/>
    <n v="31"/>
    <n v="150"/>
    <n v="6"/>
    <n v="0.791146043176294"/>
    <n v="0.79112773985988805"/>
  </r>
  <r>
    <x v="8"/>
    <x v="1"/>
    <x v="10"/>
    <x v="0"/>
    <n v="31"/>
    <n v="150"/>
    <n v="7"/>
    <n v="0.78381317415171203"/>
    <n v="0.78375963365048495"/>
  </r>
  <r>
    <x v="8"/>
    <x v="1"/>
    <x v="10"/>
    <x v="0"/>
    <n v="31"/>
    <n v="150"/>
    <n v="8"/>
    <n v="0.81012653330178297"/>
    <n v="0.81008669938526101"/>
  </r>
  <r>
    <x v="8"/>
    <x v="1"/>
    <x v="10"/>
    <x v="0"/>
    <n v="31"/>
    <n v="150"/>
    <n v="9"/>
    <n v="0.80179546634065402"/>
    <n v="0.80176155865132204"/>
  </r>
  <r>
    <x v="8"/>
    <x v="1"/>
    <x v="10"/>
    <x v="0"/>
    <n v="31"/>
    <n v="150"/>
    <n v="10"/>
    <n v="0.79519095426692799"/>
    <n v="0.79514366433186501"/>
  </r>
  <r>
    <x v="8"/>
    <x v="1"/>
    <x v="10"/>
    <x v="1"/>
    <n v="34"/>
    <n v="178"/>
    <n v="1"/>
    <n v="0.79422449980338405"/>
    <n v="0.79420563675849598"/>
  </r>
  <r>
    <x v="8"/>
    <x v="1"/>
    <x v="10"/>
    <x v="1"/>
    <n v="34"/>
    <n v="178"/>
    <n v="2"/>
    <n v="0.77959239585562101"/>
    <n v="0.77957823010709404"/>
  </r>
  <r>
    <x v="8"/>
    <x v="1"/>
    <x v="10"/>
    <x v="1"/>
    <n v="34"/>
    <n v="178"/>
    <n v="3"/>
    <n v="0.79538731293217901"/>
    <n v="0.795368277118355"/>
  </r>
  <r>
    <x v="8"/>
    <x v="1"/>
    <x v="10"/>
    <x v="1"/>
    <n v="34"/>
    <n v="178"/>
    <n v="4"/>
    <n v="0.79413452123995398"/>
    <n v="0.79411449827784197"/>
  </r>
  <r>
    <x v="8"/>
    <x v="1"/>
    <x v="10"/>
    <x v="1"/>
    <n v="34"/>
    <n v="178"/>
    <n v="5"/>
    <n v="0.78783400356650801"/>
    <n v="0.78781080728137298"/>
  </r>
  <r>
    <x v="8"/>
    <x v="1"/>
    <x v="10"/>
    <x v="1"/>
    <n v="34"/>
    <n v="178"/>
    <n v="6"/>
    <n v="0.79047230831971005"/>
    <n v="0.79044276170358296"/>
  </r>
  <r>
    <x v="8"/>
    <x v="1"/>
    <x v="10"/>
    <x v="1"/>
    <n v="34"/>
    <n v="178"/>
    <n v="7"/>
    <n v="0.78954666235519799"/>
    <n v="0.78953172449668196"/>
  </r>
  <r>
    <x v="8"/>
    <x v="1"/>
    <x v="10"/>
    <x v="1"/>
    <n v="34"/>
    <n v="178"/>
    <n v="8"/>
    <n v="0.79926578557716799"/>
    <n v="0.79924895217564795"/>
  </r>
  <r>
    <x v="8"/>
    <x v="1"/>
    <x v="10"/>
    <x v="1"/>
    <n v="34"/>
    <n v="178"/>
    <n v="9"/>
    <n v="0.79106981840256196"/>
    <n v="0.79105071846845199"/>
  </r>
  <r>
    <x v="8"/>
    <x v="1"/>
    <x v="10"/>
    <x v="1"/>
    <n v="34"/>
    <n v="178"/>
    <n v="10"/>
    <n v="0.79355243502950401"/>
    <n v="0.79354277878502"/>
  </r>
  <r>
    <x v="8"/>
    <x v="2"/>
    <x v="0"/>
    <x v="0"/>
    <n v="34"/>
    <n v="19999"/>
    <n v="1"/>
    <n v="0.79326267511659598"/>
    <n v="0.79326267511658499"/>
  </r>
  <r>
    <x v="8"/>
    <x v="2"/>
    <x v="0"/>
    <x v="0"/>
    <n v="34"/>
    <n v="19999"/>
    <n v="2"/>
    <n v="0.80078356576029797"/>
    <n v="0.80078356576029897"/>
  </r>
  <r>
    <x v="8"/>
    <x v="2"/>
    <x v="0"/>
    <x v="0"/>
    <n v="34"/>
    <n v="19999"/>
    <n v="3"/>
    <n v="0.79557365223759102"/>
    <n v="0.79557361551642702"/>
  </r>
  <r>
    <x v="8"/>
    <x v="2"/>
    <x v="0"/>
    <x v="0"/>
    <n v="34"/>
    <n v="19999"/>
    <n v="4"/>
    <n v="0.79764105075806202"/>
    <n v="0.79764097605056705"/>
  </r>
  <r>
    <x v="8"/>
    <x v="2"/>
    <x v="0"/>
    <x v="0"/>
    <n v="34"/>
    <n v="19999"/>
    <n v="5"/>
    <n v="0.78461209736988102"/>
    <n v="0.784611953046366"/>
  </r>
  <r>
    <x v="8"/>
    <x v="2"/>
    <x v="0"/>
    <x v="0"/>
    <n v="34"/>
    <n v="19999"/>
    <n v="6"/>
    <n v="0.79850398401808897"/>
    <n v="0.79850398401808698"/>
  </r>
  <r>
    <x v="8"/>
    <x v="2"/>
    <x v="0"/>
    <x v="0"/>
    <n v="34"/>
    <n v="19999"/>
    <n v="7"/>
    <n v="0.80194072101034997"/>
    <n v="0.80194072101033298"/>
  </r>
  <r>
    <x v="8"/>
    <x v="2"/>
    <x v="0"/>
    <x v="0"/>
    <n v="34"/>
    <n v="19999"/>
    <n v="8"/>
    <n v="0.78352019155405594"/>
    <n v="0.78352015583341905"/>
  </r>
  <r>
    <x v="8"/>
    <x v="2"/>
    <x v="0"/>
    <x v="0"/>
    <n v="34"/>
    <n v="19999"/>
    <n v="9"/>
    <n v="0.79194424846600697"/>
    <n v="0.79194417509634896"/>
  </r>
  <r>
    <x v="8"/>
    <x v="2"/>
    <x v="0"/>
    <x v="0"/>
    <n v="34"/>
    <n v="19999"/>
    <n v="10"/>
    <n v="0.79340614309141999"/>
    <n v="0.79340606975806405"/>
  </r>
  <r>
    <x v="8"/>
    <x v="2"/>
    <x v="0"/>
    <x v="1"/>
    <n v="34"/>
    <n v="19936"/>
    <n v="1"/>
    <n v="0.80245731629214601"/>
    <n v="0.80245720693973699"/>
  </r>
  <r>
    <x v="8"/>
    <x v="2"/>
    <x v="0"/>
    <x v="1"/>
    <n v="34"/>
    <n v="19936"/>
    <n v="2"/>
    <n v="0.80002321537605003"/>
    <n v="0.80002321537604304"/>
  </r>
  <r>
    <x v="8"/>
    <x v="2"/>
    <x v="0"/>
    <x v="1"/>
    <n v="34"/>
    <n v="19936"/>
    <n v="3"/>
    <n v="0.78241575421141696"/>
    <n v="0.78241568184028798"/>
  </r>
  <r>
    <x v="8"/>
    <x v="2"/>
    <x v="0"/>
    <x v="1"/>
    <n v="34"/>
    <n v="19936"/>
    <n v="4"/>
    <n v="0.80202526637359095"/>
    <n v="0.80202526637358196"/>
  </r>
  <r>
    <x v="8"/>
    <x v="2"/>
    <x v="0"/>
    <x v="1"/>
    <n v="34"/>
    <n v="19936"/>
    <n v="5"/>
    <n v="0.798422060713883"/>
    <n v="0.798422060713883"/>
  </r>
  <r>
    <x v="8"/>
    <x v="2"/>
    <x v="0"/>
    <x v="1"/>
    <n v="34"/>
    <n v="19936"/>
    <n v="6"/>
    <n v="0.80058677905425502"/>
    <n v="0.80058674187068601"/>
  </r>
  <r>
    <x v="8"/>
    <x v="2"/>
    <x v="0"/>
    <x v="1"/>
    <n v="34"/>
    <n v="19936"/>
    <n v="7"/>
    <n v="0.79731830291869099"/>
    <n v="0.79731822969388499"/>
  </r>
  <r>
    <x v="8"/>
    <x v="2"/>
    <x v="0"/>
    <x v="1"/>
    <n v="34"/>
    <n v="19936"/>
    <n v="8"/>
    <n v="0.79761388848590098"/>
    <n v="0.79761388848590398"/>
  </r>
  <r>
    <x v="8"/>
    <x v="2"/>
    <x v="0"/>
    <x v="1"/>
    <n v="34"/>
    <n v="19936"/>
    <n v="9"/>
    <n v="0.78303234026277102"/>
    <n v="0.78303230279444802"/>
  </r>
  <r>
    <x v="8"/>
    <x v="2"/>
    <x v="0"/>
    <x v="1"/>
    <n v="34"/>
    <n v="19936"/>
    <n v="10"/>
    <n v="0.78681234684888202"/>
    <n v="0.78681223580275295"/>
  </r>
  <r>
    <x v="8"/>
    <x v="2"/>
    <x v="1"/>
    <x v="0"/>
    <n v="34"/>
    <n v="1988"/>
    <n v="1"/>
    <n v="0.78883246861406098"/>
    <n v="0.78883194883206498"/>
  </r>
  <r>
    <x v="8"/>
    <x v="2"/>
    <x v="1"/>
    <x v="0"/>
    <n v="34"/>
    <n v="1988"/>
    <n v="2"/>
    <n v="0.811249590773781"/>
    <n v="0.81124910714285703"/>
  </r>
  <r>
    <x v="8"/>
    <x v="2"/>
    <x v="1"/>
    <x v="0"/>
    <n v="34"/>
    <n v="1988"/>
    <n v="3"/>
    <n v="0.80574439450033197"/>
    <n v="0.80574424393274702"/>
  </r>
  <r>
    <x v="8"/>
    <x v="2"/>
    <x v="1"/>
    <x v="0"/>
    <n v="34"/>
    <n v="1988"/>
    <n v="4"/>
    <n v="0.78889736989278603"/>
    <n v="0.78889703540971501"/>
  </r>
  <r>
    <x v="8"/>
    <x v="2"/>
    <x v="1"/>
    <x v="0"/>
    <n v="34"/>
    <n v="1988"/>
    <n v="5"/>
    <n v="0.79356563851033601"/>
    <n v="0.79356508103855605"/>
  </r>
  <r>
    <x v="8"/>
    <x v="2"/>
    <x v="1"/>
    <x v="0"/>
    <n v="34"/>
    <n v="1988"/>
    <n v="6"/>
    <n v="0.80901337603434897"/>
    <n v="0.80901279167605"/>
  </r>
  <r>
    <x v="8"/>
    <x v="2"/>
    <x v="1"/>
    <x v="0"/>
    <n v="34"/>
    <n v="1988"/>
    <n v="7"/>
    <n v="0.799432748192347"/>
    <n v="0.799432636245067"/>
  </r>
  <r>
    <x v="8"/>
    <x v="2"/>
    <x v="1"/>
    <x v="0"/>
    <n v="34"/>
    <n v="1988"/>
    <n v="8"/>
    <n v="0.78182598061797204"/>
    <n v="0.78182558005137603"/>
  </r>
  <r>
    <x v="8"/>
    <x v="2"/>
    <x v="1"/>
    <x v="0"/>
    <n v="34"/>
    <n v="1988"/>
    <n v="9"/>
    <n v="0.79816242416001404"/>
    <n v="0.79816223526833996"/>
  </r>
  <r>
    <x v="8"/>
    <x v="2"/>
    <x v="1"/>
    <x v="0"/>
    <n v="34"/>
    <n v="1988"/>
    <n v="10"/>
    <n v="0.80462907197024003"/>
    <n v="0.80462892353592796"/>
  </r>
  <r>
    <x v="8"/>
    <x v="2"/>
    <x v="1"/>
    <x v="1"/>
    <n v="34"/>
    <n v="1953"/>
    <n v="1"/>
    <n v="0.80122510432243199"/>
    <n v="0.80122481228675901"/>
  </r>
  <r>
    <x v="8"/>
    <x v="2"/>
    <x v="1"/>
    <x v="1"/>
    <n v="34"/>
    <n v="1953"/>
    <n v="2"/>
    <n v="0.80420335426257294"/>
    <n v="0.80420308787730799"/>
  </r>
  <r>
    <x v="8"/>
    <x v="2"/>
    <x v="1"/>
    <x v="1"/>
    <n v="34"/>
    <n v="1953"/>
    <n v="3"/>
    <n v="0.80025857399081002"/>
    <n v="0.800258278460797"/>
  </r>
  <r>
    <x v="8"/>
    <x v="2"/>
    <x v="1"/>
    <x v="1"/>
    <n v="34"/>
    <n v="1953"/>
    <n v="4"/>
    <n v="0.79207205449223905"/>
    <n v="0.79207168095472602"/>
  </r>
  <r>
    <x v="8"/>
    <x v="2"/>
    <x v="1"/>
    <x v="1"/>
    <n v="34"/>
    <n v="1953"/>
    <n v="5"/>
    <n v="0.78928684504760305"/>
    <n v="0.78928612481709703"/>
  </r>
  <r>
    <x v="8"/>
    <x v="2"/>
    <x v="1"/>
    <x v="1"/>
    <n v="34"/>
    <n v="1953"/>
    <n v="6"/>
    <n v="0.80016264559796402"/>
    <n v="0.80016238867709999"/>
  </r>
  <r>
    <x v="8"/>
    <x v="2"/>
    <x v="1"/>
    <x v="1"/>
    <n v="34"/>
    <n v="1953"/>
    <n v="7"/>
    <n v="0.79614721755418605"/>
    <n v="0.79614699546191503"/>
  </r>
  <r>
    <x v="8"/>
    <x v="2"/>
    <x v="1"/>
    <x v="1"/>
    <n v="34"/>
    <n v="1953"/>
    <n v="8"/>
    <n v="0.79147539584978999"/>
    <n v="0.79147415408841504"/>
  </r>
  <r>
    <x v="8"/>
    <x v="2"/>
    <x v="1"/>
    <x v="1"/>
    <n v="34"/>
    <n v="1953"/>
    <n v="9"/>
    <n v="0.80412253994151905"/>
    <n v="0.80412158138621304"/>
  </r>
  <r>
    <x v="8"/>
    <x v="2"/>
    <x v="1"/>
    <x v="1"/>
    <n v="34"/>
    <n v="1953"/>
    <n v="10"/>
    <n v="0.795831763923045"/>
    <n v="0.79583139616432097"/>
  </r>
  <r>
    <x v="8"/>
    <x v="2"/>
    <x v="2"/>
    <x v="0"/>
    <n v="34"/>
    <n v="1000"/>
    <n v="1"/>
    <n v="0.79790043375773401"/>
    <n v="0.79789870844855404"/>
  </r>
  <r>
    <x v="8"/>
    <x v="2"/>
    <x v="2"/>
    <x v="0"/>
    <n v="34"/>
    <n v="1000"/>
    <n v="2"/>
    <n v="0.79180001047933901"/>
    <n v="0.791797441304116"/>
  </r>
  <r>
    <x v="8"/>
    <x v="2"/>
    <x v="2"/>
    <x v="0"/>
    <n v="34"/>
    <n v="1000"/>
    <n v="3"/>
    <n v="0.80037751982173899"/>
    <n v="0.80037592816055803"/>
  </r>
  <r>
    <x v="8"/>
    <x v="2"/>
    <x v="2"/>
    <x v="0"/>
    <n v="34"/>
    <n v="1000"/>
    <n v="4"/>
    <n v="0.800253110929391"/>
    <n v="0.80025232610087704"/>
  </r>
  <r>
    <x v="8"/>
    <x v="2"/>
    <x v="2"/>
    <x v="0"/>
    <n v="34"/>
    <n v="1000"/>
    <n v="5"/>
    <n v="0.78899084265341302"/>
    <n v="0.78898831412557902"/>
  </r>
  <r>
    <x v="8"/>
    <x v="2"/>
    <x v="2"/>
    <x v="0"/>
    <n v="34"/>
    <n v="1000"/>
    <n v="6"/>
    <n v="0.79919154917732904"/>
    <n v="0.79919074489417297"/>
  </r>
  <r>
    <x v="8"/>
    <x v="2"/>
    <x v="2"/>
    <x v="0"/>
    <n v="34"/>
    <n v="1000"/>
    <n v="7"/>
    <n v="0.78790717280349998"/>
    <n v="0.78790481832543402"/>
  </r>
  <r>
    <x v="8"/>
    <x v="2"/>
    <x v="2"/>
    <x v="0"/>
    <n v="34"/>
    <n v="1000"/>
    <n v="8"/>
    <n v="0.79785797795394997"/>
    <n v="0.79785650077191805"/>
  </r>
  <r>
    <x v="8"/>
    <x v="2"/>
    <x v="2"/>
    <x v="0"/>
    <n v="34"/>
    <n v="1000"/>
    <n v="9"/>
    <n v="0.79720585382696696"/>
    <n v="0.79720388508773599"/>
  </r>
  <r>
    <x v="8"/>
    <x v="2"/>
    <x v="2"/>
    <x v="0"/>
    <n v="34"/>
    <n v="1000"/>
    <n v="10"/>
    <n v="0.78995951301463896"/>
    <n v="0.78995745855825295"/>
  </r>
  <r>
    <x v="8"/>
    <x v="2"/>
    <x v="2"/>
    <x v="1"/>
    <n v="34"/>
    <n v="972"/>
    <n v="1"/>
    <n v="0.79291957543727298"/>
    <n v="0.79291800257215905"/>
  </r>
  <r>
    <x v="8"/>
    <x v="2"/>
    <x v="2"/>
    <x v="1"/>
    <n v="34"/>
    <n v="972"/>
    <n v="2"/>
    <n v="0.79739703708448695"/>
    <n v="0.79739649974555205"/>
  </r>
  <r>
    <x v="8"/>
    <x v="2"/>
    <x v="2"/>
    <x v="1"/>
    <n v="34"/>
    <n v="972"/>
    <n v="3"/>
    <n v="0.79216691236446302"/>
    <n v="0.79216623043554901"/>
  </r>
  <r>
    <x v="8"/>
    <x v="2"/>
    <x v="2"/>
    <x v="1"/>
    <n v="34"/>
    <n v="972"/>
    <n v="4"/>
    <n v="0.79214612523821604"/>
    <n v="0.79214512220555999"/>
  </r>
  <r>
    <x v="8"/>
    <x v="2"/>
    <x v="2"/>
    <x v="1"/>
    <n v="34"/>
    <n v="972"/>
    <n v="5"/>
    <n v="0.79445333890734904"/>
    <n v="0.79445279795470902"/>
  </r>
  <r>
    <x v="8"/>
    <x v="2"/>
    <x v="2"/>
    <x v="1"/>
    <n v="34"/>
    <n v="972"/>
    <n v="6"/>
    <n v="0.78679124025129699"/>
    <n v="0.78678900849255895"/>
  </r>
  <r>
    <x v="8"/>
    <x v="2"/>
    <x v="2"/>
    <x v="1"/>
    <n v="34"/>
    <n v="972"/>
    <n v="7"/>
    <n v="0.79912016296341803"/>
    <n v="0.79911835894043703"/>
  </r>
  <r>
    <x v="8"/>
    <x v="2"/>
    <x v="2"/>
    <x v="1"/>
    <n v="34"/>
    <n v="972"/>
    <n v="8"/>
    <n v="0.79763447174072599"/>
    <n v="0.79763205137386195"/>
  </r>
  <r>
    <x v="8"/>
    <x v="2"/>
    <x v="2"/>
    <x v="1"/>
    <n v="34"/>
    <n v="972"/>
    <n v="9"/>
    <n v="0.78981734213329802"/>
    <n v="0.78981627209925998"/>
  </r>
  <r>
    <x v="8"/>
    <x v="2"/>
    <x v="2"/>
    <x v="1"/>
    <n v="34"/>
    <n v="972"/>
    <n v="10"/>
    <n v="0.80623188084128505"/>
    <n v="0.806231098799708"/>
  </r>
  <r>
    <x v="8"/>
    <x v="2"/>
    <x v="3"/>
    <x v="0"/>
    <n v="34"/>
    <n v="647"/>
    <n v="1"/>
    <n v="0.79633422782496099"/>
    <n v="0.79632975890777902"/>
  </r>
  <r>
    <x v="8"/>
    <x v="2"/>
    <x v="3"/>
    <x v="0"/>
    <n v="34"/>
    <n v="647"/>
    <n v="2"/>
    <n v="0.79169848913100005"/>
    <n v="0.79169139145143896"/>
  </r>
  <r>
    <x v="8"/>
    <x v="2"/>
    <x v="3"/>
    <x v="0"/>
    <n v="34"/>
    <n v="647"/>
    <n v="3"/>
    <n v="0.798757577006598"/>
    <n v="0.79874928234756204"/>
  </r>
  <r>
    <x v="8"/>
    <x v="2"/>
    <x v="3"/>
    <x v="0"/>
    <n v="34"/>
    <n v="647"/>
    <n v="4"/>
    <n v="0.80071217562993702"/>
    <n v="0.80070497208571201"/>
  </r>
  <r>
    <x v="8"/>
    <x v="2"/>
    <x v="3"/>
    <x v="0"/>
    <n v="34"/>
    <n v="647"/>
    <n v="5"/>
    <n v="0.80156363117775797"/>
    <n v="0.80155656318611501"/>
  </r>
  <r>
    <x v="8"/>
    <x v="2"/>
    <x v="3"/>
    <x v="0"/>
    <n v="34"/>
    <n v="647"/>
    <n v="6"/>
    <n v="0.80324876786615695"/>
    <n v="0.80324633367015097"/>
  </r>
  <r>
    <x v="8"/>
    <x v="2"/>
    <x v="3"/>
    <x v="0"/>
    <n v="34"/>
    <n v="647"/>
    <n v="7"/>
    <n v="0.80888541644098999"/>
    <n v="0.80887938227659395"/>
  </r>
  <r>
    <x v="8"/>
    <x v="2"/>
    <x v="3"/>
    <x v="0"/>
    <n v="34"/>
    <n v="647"/>
    <n v="8"/>
    <n v="0.78980618144905201"/>
    <n v="0.78980325141792795"/>
  </r>
  <r>
    <x v="8"/>
    <x v="2"/>
    <x v="3"/>
    <x v="0"/>
    <n v="34"/>
    <n v="647"/>
    <n v="9"/>
    <n v="0.79478761857334002"/>
    <n v="0.79478322036340199"/>
  </r>
  <r>
    <x v="8"/>
    <x v="2"/>
    <x v="3"/>
    <x v="0"/>
    <n v="34"/>
    <n v="647"/>
    <n v="10"/>
    <n v="0.79270762820697005"/>
    <n v="0.79270222723912098"/>
  </r>
  <r>
    <x v="8"/>
    <x v="2"/>
    <x v="3"/>
    <x v="1"/>
    <n v="34"/>
    <n v="642"/>
    <n v="1"/>
    <n v="0.79448108156738995"/>
    <n v="0.79447484103544996"/>
  </r>
  <r>
    <x v="8"/>
    <x v="2"/>
    <x v="3"/>
    <x v="1"/>
    <n v="34"/>
    <n v="642"/>
    <n v="2"/>
    <n v="0.79041389461127198"/>
    <n v="0.79041258622365196"/>
  </r>
  <r>
    <x v="8"/>
    <x v="2"/>
    <x v="3"/>
    <x v="1"/>
    <n v="34"/>
    <n v="642"/>
    <n v="3"/>
    <n v="0.794339302227417"/>
    <n v="0.79433443601043496"/>
  </r>
  <r>
    <x v="8"/>
    <x v="2"/>
    <x v="3"/>
    <x v="1"/>
    <n v="34"/>
    <n v="642"/>
    <n v="4"/>
    <n v="0.80159128963313997"/>
    <n v="0.80158988021747102"/>
  </r>
  <r>
    <x v="8"/>
    <x v="2"/>
    <x v="3"/>
    <x v="1"/>
    <n v="34"/>
    <n v="642"/>
    <n v="5"/>
    <n v="0.79840726987467403"/>
    <n v="0.798404445143576"/>
  </r>
  <r>
    <x v="8"/>
    <x v="2"/>
    <x v="3"/>
    <x v="1"/>
    <n v="34"/>
    <n v="642"/>
    <n v="6"/>
    <n v="0.79045351593542401"/>
    <n v="0.79045251852160503"/>
  </r>
  <r>
    <x v="8"/>
    <x v="2"/>
    <x v="3"/>
    <x v="1"/>
    <n v="34"/>
    <n v="642"/>
    <n v="7"/>
    <n v="0.794606986880111"/>
    <n v="0.79460583593422396"/>
  </r>
  <r>
    <x v="8"/>
    <x v="2"/>
    <x v="3"/>
    <x v="1"/>
    <n v="34"/>
    <n v="642"/>
    <n v="8"/>
    <n v="0.79499312379749398"/>
    <n v="0.79499092270831395"/>
  </r>
  <r>
    <x v="8"/>
    <x v="2"/>
    <x v="3"/>
    <x v="1"/>
    <n v="34"/>
    <n v="642"/>
    <n v="9"/>
    <n v="0.792244200111755"/>
    <n v="0.79224250505146399"/>
  </r>
  <r>
    <x v="8"/>
    <x v="2"/>
    <x v="3"/>
    <x v="1"/>
    <n v="34"/>
    <n v="642"/>
    <n v="10"/>
    <n v="0.79386897879826701"/>
    <n v="0.79386432362375303"/>
  </r>
  <r>
    <x v="8"/>
    <x v="2"/>
    <x v="4"/>
    <x v="0"/>
    <n v="34"/>
    <n v="488"/>
    <n v="1"/>
    <n v="0.79956162103499295"/>
    <n v="0.79955832213393896"/>
  </r>
  <r>
    <x v="8"/>
    <x v="2"/>
    <x v="4"/>
    <x v="0"/>
    <n v="34"/>
    <n v="488"/>
    <n v="2"/>
    <n v="0.79595095742483901"/>
    <n v="0.79594788942315897"/>
  </r>
  <r>
    <x v="8"/>
    <x v="2"/>
    <x v="4"/>
    <x v="0"/>
    <n v="34"/>
    <n v="488"/>
    <n v="3"/>
    <n v="0.79637113523135195"/>
    <n v="0.79636915548245502"/>
  </r>
  <r>
    <x v="8"/>
    <x v="2"/>
    <x v="4"/>
    <x v="0"/>
    <n v="34"/>
    <n v="488"/>
    <n v="4"/>
    <n v="0.79962566916617195"/>
    <n v="0.79962224198687804"/>
  </r>
  <r>
    <x v="8"/>
    <x v="2"/>
    <x v="4"/>
    <x v="0"/>
    <n v="34"/>
    <n v="488"/>
    <n v="5"/>
    <n v="0.79261701140280305"/>
    <n v="0.79261181826217597"/>
  </r>
  <r>
    <x v="8"/>
    <x v="2"/>
    <x v="4"/>
    <x v="0"/>
    <n v="34"/>
    <n v="488"/>
    <n v="6"/>
    <n v="0.79802874039599603"/>
    <n v="0.79802367437352895"/>
  </r>
  <r>
    <x v="8"/>
    <x v="2"/>
    <x v="4"/>
    <x v="0"/>
    <n v="34"/>
    <n v="488"/>
    <n v="7"/>
    <n v="0.79356628483898095"/>
    <n v="0.79355858945477797"/>
  </r>
  <r>
    <x v="8"/>
    <x v="2"/>
    <x v="4"/>
    <x v="0"/>
    <n v="34"/>
    <n v="488"/>
    <n v="8"/>
    <n v="0.80009750016599701"/>
    <n v="0.80009064543820496"/>
  </r>
  <r>
    <x v="8"/>
    <x v="2"/>
    <x v="4"/>
    <x v="0"/>
    <n v="34"/>
    <n v="488"/>
    <n v="9"/>
    <n v="0.79452632128584699"/>
    <n v="0.79452080135909597"/>
  </r>
  <r>
    <x v="8"/>
    <x v="2"/>
    <x v="4"/>
    <x v="0"/>
    <n v="34"/>
    <n v="488"/>
    <n v="10"/>
    <n v="0.79673742089072896"/>
    <n v="0.79673173755545701"/>
  </r>
  <r>
    <x v="8"/>
    <x v="2"/>
    <x v="4"/>
    <x v="1"/>
    <n v="34"/>
    <n v="481"/>
    <n v="1"/>
    <n v="0.79055916721528696"/>
    <n v="0.79055689816249097"/>
  </r>
  <r>
    <x v="8"/>
    <x v="2"/>
    <x v="4"/>
    <x v="1"/>
    <n v="34"/>
    <n v="481"/>
    <n v="2"/>
    <n v="0.79899389104042995"/>
    <n v="0.79898722479701501"/>
  </r>
  <r>
    <x v="8"/>
    <x v="2"/>
    <x v="4"/>
    <x v="1"/>
    <n v="34"/>
    <n v="481"/>
    <n v="3"/>
    <n v="0.79109420358895299"/>
    <n v="0.79109273328440199"/>
  </r>
  <r>
    <x v="8"/>
    <x v="2"/>
    <x v="4"/>
    <x v="1"/>
    <n v="34"/>
    <n v="481"/>
    <n v="4"/>
    <n v="0.79514401732425399"/>
    <n v="0.79514243438860699"/>
  </r>
  <r>
    <x v="8"/>
    <x v="2"/>
    <x v="4"/>
    <x v="1"/>
    <n v="34"/>
    <n v="481"/>
    <n v="5"/>
    <n v="0.79932036780985305"/>
    <n v="0.79931417216341405"/>
  </r>
  <r>
    <x v="8"/>
    <x v="2"/>
    <x v="4"/>
    <x v="1"/>
    <n v="34"/>
    <n v="481"/>
    <n v="6"/>
    <n v="0.79096084195245597"/>
    <n v="0.79095670477227398"/>
  </r>
  <r>
    <x v="8"/>
    <x v="2"/>
    <x v="4"/>
    <x v="1"/>
    <n v="34"/>
    <n v="481"/>
    <n v="7"/>
    <n v="0.80059454191699198"/>
    <n v="0.80059062430134298"/>
  </r>
  <r>
    <x v="8"/>
    <x v="2"/>
    <x v="4"/>
    <x v="1"/>
    <n v="34"/>
    <n v="481"/>
    <n v="8"/>
    <n v="0.79587423667477997"/>
    <n v="0.79587267158875297"/>
  </r>
  <r>
    <x v="8"/>
    <x v="2"/>
    <x v="4"/>
    <x v="1"/>
    <n v="34"/>
    <n v="481"/>
    <n v="9"/>
    <n v="0.79621444179479495"/>
    <n v="0.79620978065629"/>
  </r>
  <r>
    <x v="8"/>
    <x v="2"/>
    <x v="4"/>
    <x v="1"/>
    <n v="34"/>
    <n v="481"/>
    <n v="10"/>
    <n v="0.80451057221331101"/>
    <n v="0.80450824917697095"/>
  </r>
  <r>
    <x v="8"/>
    <x v="2"/>
    <x v="5"/>
    <x v="0"/>
    <n v="34"/>
    <n v="377"/>
    <n v="1"/>
    <n v="0.79598452491294902"/>
    <n v="0.79597762850725096"/>
  </r>
  <r>
    <x v="8"/>
    <x v="2"/>
    <x v="5"/>
    <x v="0"/>
    <n v="34"/>
    <n v="377"/>
    <n v="2"/>
    <n v="0.78873441645886899"/>
    <n v="0.78872447709562099"/>
  </r>
  <r>
    <x v="8"/>
    <x v="2"/>
    <x v="5"/>
    <x v="0"/>
    <n v="34"/>
    <n v="377"/>
    <n v="3"/>
    <n v="0.79495899940043202"/>
    <n v="0.79495128179543495"/>
  </r>
  <r>
    <x v="8"/>
    <x v="2"/>
    <x v="5"/>
    <x v="0"/>
    <n v="34"/>
    <n v="377"/>
    <n v="4"/>
    <n v="0.78891255331277499"/>
    <n v="0.78889984278939196"/>
  </r>
  <r>
    <x v="8"/>
    <x v="2"/>
    <x v="5"/>
    <x v="0"/>
    <n v="34"/>
    <n v="377"/>
    <n v="5"/>
    <n v="0.79144538864306002"/>
    <n v="0.79142656593106897"/>
  </r>
  <r>
    <x v="8"/>
    <x v="2"/>
    <x v="5"/>
    <x v="0"/>
    <n v="34"/>
    <n v="377"/>
    <n v="6"/>
    <n v="0.79676031095663702"/>
    <n v="0.79675668209667905"/>
  </r>
  <r>
    <x v="8"/>
    <x v="2"/>
    <x v="5"/>
    <x v="0"/>
    <n v="34"/>
    <n v="377"/>
    <n v="7"/>
    <n v="0.79994370790195102"/>
    <n v="0.79992210865819802"/>
  </r>
  <r>
    <x v="8"/>
    <x v="2"/>
    <x v="5"/>
    <x v="0"/>
    <n v="34"/>
    <n v="377"/>
    <n v="8"/>
    <n v="0.79700715457663895"/>
    <n v="0.79698227929461696"/>
  </r>
  <r>
    <x v="8"/>
    <x v="2"/>
    <x v="5"/>
    <x v="0"/>
    <n v="34"/>
    <n v="377"/>
    <n v="9"/>
    <n v="0.80585130531923999"/>
    <n v="0.80584148393542598"/>
  </r>
  <r>
    <x v="8"/>
    <x v="2"/>
    <x v="5"/>
    <x v="0"/>
    <n v="34"/>
    <n v="377"/>
    <n v="10"/>
    <n v="0.79190776382547901"/>
    <n v="0.79188903783255604"/>
  </r>
  <r>
    <x v="8"/>
    <x v="2"/>
    <x v="5"/>
    <x v="1"/>
    <n v="34"/>
    <n v="358"/>
    <n v="1"/>
    <n v="0.79865537659652097"/>
    <n v="0.79864967049879299"/>
  </r>
  <r>
    <x v="8"/>
    <x v="2"/>
    <x v="5"/>
    <x v="1"/>
    <n v="34"/>
    <n v="358"/>
    <n v="2"/>
    <n v="0.80054029363746704"/>
    <n v="0.80053202331411499"/>
  </r>
  <r>
    <x v="8"/>
    <x v="2"/>
    <x v="5"/>
    <x v="1"/>
    <n v="34"/>
    <n v="358"/>
    <n v="3"/>
    <n v="0.80271306290071198"/>
    <n v="0.80270397204535804"/>
  </r>
  <r>
    <x v="8"/>
    <x v="2"/>
    <x v="5"/>
    <x v="1"/>
    <n v="34"/>
    <n v="358"/>
    <n v="4"/>
    <n v="0.79688046874999796"/>
    <n v="0.79687232142857101"/>
  </r>
  <r>
    <x v="8"/>
    <x v="2"/>
    <x v="5"/>
    <x v="1"/>
    <n v="34"/>
    <n v="358"/>
    <n v="5"/>
    <n v="0.80034198882969099"/>
    <n v="0.800339212267142"/>
  </r>
  <r>
    <x v="8"/>
    <x v="2"/>
    <x v="5"/>
    <x v="1"/>
    <n v="34"/>
    <n v="358"/>
    <n v="6"/>
    <n v="0.78851588492564995"/>
    <n v="0.78850681258279398"/>
  </r>
  <r>
    <x v="8"/>
    <x v="2"/>
    <x v="5"/>
    <x v="1"/>
    <n v="34"/>
    <n v="358"/>
    <n v="7"/>
    <n v="0.79262243447521796"/>
    <n v="0.79261744514897303"/>
  </r>
  <r>
    <x v="8"/>
    <x v="2"/>
    <x v="5"/>
    <x v="1"/>
    <n v="34"/>
    <n v="358"/>
    <n v="8"/>
    <n v="0.79448739179317396"/>
    <n v="0.79448218568097595"/>
  </r>
  <r>
    <x v="8"/>
    <x v="2"/>
    <x v="5"/>
    <x v="1"/>
    <n v="34"/>
    <n v="358"/>
    <n v="9"/>
    <n v="0.80092270136518695"/>
    <n v="0.80091452436585198"/>
  </r>
  <r>
    <x v="8"/>
    <x v="2"/>
    <x v="5"/>
    <x v="1"/>
    <n v="34"/>
    <n v="358"/>
    <n v="10"/>
    <n v="0.79310562237492599"/>
    <n v="0.79309659433647905"/>
  </r>
  <r>
    <x v="8"/>
    <x v="2"/>
    <x v="6"/>
    <x v="0"/>
    <n v="34"/>
    <n v="330"/>
    <n v="1"/>
    <n v="0.78434540119002705"/>
    <n v="0.78433329550306197"/>
  </r>
  <r>
    <x v="8"/>
    <x v="2"/>
    <x v="6"/>
    <x v="0"/>
    <n v="34"/>
    <n v="330"/>
    <n v="2"/>
    <n v="0.78391057628711103"/>
    <n v="0.783894328395218"/>
  </r>
  <r>
    <x v="8"/>
    <x v="2"/>
    <x v="6"/>
    <x v="0"/>
    <n v="34"/>
    <n v="330"/>
    <n v="3"/>
    <n v="0.79634976954904702"/>
    <n v="0.79634100644342898"/>
  </r>
  <r>
    <x v="8"/>
    <x v="2"/>
    <x v="6"/>
    <x v="0"/>
    <n v="34"/>
    <n v="330"/>
    <n v="4"/>
    <n v="0.799075540016563"/>
    <n v="0.79906971289516304"/>
  </r>
  <r>
    <x v="8"/>
    <x v="2"/>
    <x v="6"/>
    <x v="0"/>
    <n v="34"/>
    <n v="330"/>
    <n v="5"/>
    <n v="0.79626463008014103"/>
    <n v="0.79625987020647604"/>
  </r>
  <r>
    <x v="8"/>
    <x v="2"/>
    <x v="6"/>
    <x v="0"/>
    <n v="34"/>
    <n v="330"/>
    <n v="6"/>
    <n v="0.78621214084126201"/>
    <n v="0.78619987597057694"/>
  </r>
  <r>
    <x v="8"/>
    <x v="2"/>
    <x v="6"/>
    <x v="0"/>
    <n v="34"/>
    <n v="330"/>
    <n v="7"/>
    <n v="0.80601018825343496"/>
    <n v="0.80600432046425097"/>
  </r>
  <r>
    <x v="8"/>
    <x v="2"/>
    <x v="6"/>
    <x v="0"/>
    <n v="34"/>
    <n v="330"/>
    <n v="8"/>
    <n v="0.80631250360912499"/>
    <n v="0.80630463582362999"/>
  </r>
  <r>
    <x v="8"/>
    <x v="2"/>
    <x v="6"/>
    <x v="0"/>
    <n v="34"/>
    <n v="330"/>
    <n v="9"/>
    <n v="0.78514682011770498"/>
    <n v="0.78513555613258801"/>
  </r>
  <r>
    <x v="8"/>
    <x v="2"/>
    <x v="6"/>
    <x v="0"/>
    <n v="34"/>
    <n v="330"/>
    <n v="10"/>
    <n v="0.78900948794489101"/>
    <n v="0.78899978874856502"/>
  </r>
  <r>
    <x v="8"/>
    <x v="2"/>
    <x v="6"/>
    <x v="1"/>
    <n v="34"/>
    <n v="329"/>
    <n v="1"/>
    <n v="0.80000905713671"/>
    <n v="0.80000322372662802"/>
  </r>
  <r>
    <x v="8"/>
    <x v="2"/>
    <x v="6"/>
    <x v="1"/>
    <n v="34"/>
    <n v="329"/>
    <n v="2"/>
    <n v="0.79493331868541295"/>
    <n v="0.79493169033492195"/>
  </r>
  <r>
    <x v="8"/>
    <x v="2"/>
    <x v="6"/>
    <x v="1"/>
    <n v="34"/>
    <n v="329"/>
    <n v="3"/>
    <n v="0.80015013436581695"/>
    <n v="0.80014547042841599"/>
  </r>
  <r>
    <x v="8"/>
    <x v="2"/>
    <x v="6"/>
    <x v="1"/>
    <n v="34"/>
    <n v="329"/>
    <n v="4"/>
    <n v="0.80224138860101701"/>
    <n v="0.80223792559234997"/>
  </r>
  <r>
    <x v="8"/>
    <x v="2"/>
    <x v="6"/>
    <x v="1"/>
    <n v="34"/>
    <n v="329"/>
    <n v="5"/>
    <n v="0.79598995919321502"/>
    <n v="0.79598461128706499"/>
  </r>
  <r>
    <x v="8"/>
    <x v="2"/>
    <x v="6"/>
    <x v="1"/>
    <n v="34"/>
    <n v="329"/>
    <n v="6"/>
    <n v="0.79951833620810597"/>
    <n v="0.79951485733995198"/>
  </r>
  <r>
    <x v="8"/>
    <x v="2"/>
    <x v="6"/>
    <x v="1"/>
    <n v="34"/>
    <n v="329"/>
    <n v="7"/>
    <n v="0.80031654360183502"/>
    <n v="0.80031469365757102"/>
  </r>
  <r>
    <x v="8"/>
    <x v="2"/>
    <x v="6"/>
    <x v="1"/>
    <n v="34"/>
    <n v="329"/>
    <n v="8"/>
    <n v="0.79056229550284496"/>
    <n v="0.79055872136437899"/>
  </r>
  <r>
    <x v="8"/>
    <x v="2"/>
    <x v="6"/>
    <x v="1"/>
    <n v="34"/>
    <n v="329"/>
    <n v="9"/>
    <n v="0.79904743079867002"/>
    <n v="0.799043971359926"/>
  </r>
  <r>
    <x v="8"/>
    <x v="2"/>
    <x v="6"/>
    <x v="1"/>
    <n v="34"/>
    <n v="329"/>
    <n v="10"/>
    <n v="0.79337364723795101"/>
    <n v="0.79337193068546497"/>
  </r>
  <r>
    <x v="8"/>
    <x v="2"/>
    <x v="7"/>
    <x v="0"/>
    <n v="33"/>
    <n v="261"/>
    <n v="1"/>
    <n v="0.79492092417393201"/>
    <n v="0.794917148401313"/>
  </r>
  <r>
    <x v="8"/>
    <x v="2"/>
    <x v="7"/>
    <x v="0"/>
    <n v="33"/>
    <n v="261"/>
    <n v="2"/>
    <n v="0.78994268881049101"/>
    <n v="0.78993617855912401"/>
  </r>
  <r>
    <x v="8"/>
    <x v="2"/>
    <x v="7"/>
    <x v="0"/>
    <n v="33"/>
    <n v="261"/>
    <n v="3"/>
    <n v="0.79697354263880005"/>
    <n v="0.79696773081721695"/>
  </r>
  <r>
    <x v="8"/>
    <x v="2"/>
    <x v="7"/>
    <x v="0"/>
    <n v="33"/>
    <n v="261"/>
    <n v="4"/>
    <n v="0.797076642248573"/>
    <n v="0.79706344367927195"/>
  </r>
  <r>
    <x v="8"/>
    <x v="2"/>
    <x v="7"/>
    <x v="0"/>
    <n v="33"/>
    <n v="261"/>
    <n v="5"/>
    <n v="0.79784213641483304"/>
    <n v="0.79783018745396195"/>
  </r>
  <r>
    <x v="8"/>
    <x v="2"/>
    <x v="7"/>
    <x v="0"/>
    <n v="33"/>
    <n v="261"/>
    <n v="6"/>
    <n v="0.79573574605185404"/>
    <n v="0.79573152417958803"/>
  </r>
  <r>
    <x v="8"/>
    <x v="2"/>
    <x v="7"/>
    <x v="0"/>
    <n v="33"/>
    <n v="261"/>
    <n v="7"/>
    <n v="0.79566548582094199"/>
    <n v="0.79566084491011602"/>
  </r>
  <r>
    <x v="8"/>
    <x v="2"/>
    <x v="7"/>
    <x v="0"/>
    <n v="33"/>
    <n v="261"/>
    <n v="8"/>
    <n v="0.79277933719117599"/>
    <n v="0.79276622304655397"/>
  </r>
  <r>
    <x v="8"/>
    <x v="2"/>
    <x v="7"/>
    <x v="0"/>
    <n v="33"/>
    <n v="261"/>
    <n v="9"/>
    <n v="0.79916023606503495"/>
    <n v="0.799155073716867"/>
  </r>
  <r>
    <x v="8"/>
    <x v="2"/>
    <x v="7"/>
    <x v="0"/>
    <n v="33"/>
    <n v="261"/>
    <n v="10"/>
    <n v="0.80321574927908301"/>
    <n v="0.80321038942399303"/>
  </r>
  <r>
    <x v="8"/>
    <x v="2"/>
    <x v="7"/>
    <x v="1"/>
    <n v="34"/>
    <n v="286"/>
    <n v="1"/>
    <n v="0.79161661889414103"/>
    <n v="0.79161196328738703"/>
  </r>
  <r>
    <x v="8"/>
    <x v="2"/>
    <x v="7"/>
    <x v="1"/>
    <n v="34"/>
    <n v="286"/>
    <n v="2"/>
    <n v="0.78887679288166801"/>
    <n v="0.78887358189467605"/>
  </r>
  <r>
    <x v="8"/>
    <x v="2"/>
    <x v="7"/>
    <x v="1"/>
    <n v="34"/>
    <n v="286"/>
    <n v="3"/>
    <n v="0.795922535531703"/>
    <n v="0.79591909956568696"/>
  </r>
  <r>
    <x v="8"/>
    <x v="2"/>
    <x v="7"/>
    <x v="1"/>
    <n v="34"/>
    <n v="286"/>
    <n v="4"/>
    <n v="0.79673683894334901"/>
    <n v="0.79673277361839001"/>
  </r>
  <r>
    <x v="8"/>
    <x v="2"/>
    <x v="7"/>
    <x v="1"/>
    <n v="34"/>
    <n v="286"/>
    <n v="5"/>
    <n v="0.79429932074503096"/>
    <n v="0.79429726016185598"/>
  </r>
  <r>
    <x v="8"/>
    <x v="2"/>
    <x v="7"/>
    <x v="1"/>
    <n v="34"/>
    <n v="286"/>
    <n v="6"/>
    <n v="0.79514448208556598"/>
    <n v="0.795139284619239"/>
  </r>
  <r>
    <x v="8"/>
    <x v="2"/>
    <x v="7"/>
    <x v="1"/>
    <n v="34"/>
    <n v="286"/>
    <n v="7"/>
    <n v="0.79657659815293902"/>
    <n v="0.79657309544393196"/>
  </r>
  <r>
    <x v="8"/>
    <x v="2"/>
    <x v="7"/>
    <x v="1"/>
    <n v="34"/>
    <n v="286"/>
    <n v="8"/>
    <n v="0.796928654086698"/>
    <n v="0.79691975411970395"/>
  </r>
  <r>
    <x v="8"/>
    <x v="2"/>
    <x v="7"/>
    <x v="1"/>
    <n v="34"/>
    <n v="286"/>
    <n v="9"/>
    <n v="0.78836148993355704"/>
    <n v="0.78835751218223904"/>
  </r>
  <r>
    <x v="8"/>
    <x v="2"/>
    <x v="7"/>
    <x v="1"/>
    <n v="34"/>
    <n v="286"/>
    <n v="10"/>
    <n v="0.80063947526752999"/>
    <n v="0.80063722055296904"/>
  </r>
  <r>
    <x v="8"/>
    <x v="2"/>
    <x v="8"/>
    <x v="0"/>
    <n v="34"/>
    <n v="238"/>
    <n v="1"/>
    <n v="0.78804657513507903"/>
    <n v="0.78804017468709397"/>
  </r>
  <r>
    <x v="8"/>
    <x v="2"/>
    <x v="8"/>
    <x v="0"/>
    <n v="34"/>
    <n v="238"/>
    <n v="2"/>
    <n v="0.79517238732762696"/>
    <n v="0.79516400659166897"/>
  </r>
  <r>
    <x v="8"/>
    <x v="2"/>
    <x v="8"/>
    <x v="0"/>
    <n v="34"/>
    <n v="238"/>
    <n v="3"/>
    <n v="0.80364013631616305"/>
    <n v="0.80363521789290804"/>
  </r>
  <r>
    <x v="8"/>
    <x v="2"/>
    <x v="8"/>
    <x v="0"/>
    <n v="34"/>
    <n v="238"/>
    <n v="4"/>
    <n v="0.79566137637704704"/>
    <n v="0.795655981043076"/>
  </r>
  <r>
    <x v="8"/>
    <x v="2"/>
    <x v="8"/>
    <x v="0"/>
    <n v="34"/>
    <n v="238"/>
    <n v="5"/>
    <n v="0.79371204620246005"/>
    <n v="0.79370614223816305"/>
  </r>
  <r>
    <x v="8"/>
    <x v="2"/>
    <x v="8"/>
    <x v="0"/>
    <n v="34"/>
    <n v="238"/>
    <n v="6"/>
    <n v="0.79166079822219204"/>
    <n v="0.79165631555004301"/>
  </r>
  <r>
    <x v="8"/>
    <x v="2"/>
    <x v="8"/>
    <x v="0"/>
    <n v="34"/>
    <n v="238"/>
    <n v="7"/>
    <n v="0.78842909279856999"/>
    <n v="0.78842449809683801"/>
  </r>
  <r>
    <x v="8"/>
    <x v="2"/>
    <x v="8"/>
    <x v="0"/>
    <n v="34"/>
    <n v="238"/>
    <n v="8"/>
    <n v="0.79319688619343898"/>
    <n v="0.79319118846189296"/>
  </r>
  <r>
    <x v="8"/>
    <x v="2"/>
    <x v="8"/>
    <x v="0"/>
    <n v="34"/>
    <n v="238"/>
    <n v="9"/>
    <n v="0.80327104783218894"/>
    <n v="0.80326508731778701"/>
  </r>
  <r>
    <x v="8"/>
    <x v="2"/>
    <x v="8"/>
    <x v="0"/>
    <n v="34"/>
    <n v="238"/>
    <n v="10"/>
    <n v="0.783421604020347"/>
    <n v="0.78341601750215495"/>
  </r>
  <r>
    <x v="8"/>
    <x v="2"/>
    <x v="8"/>
    <x v="1"/>
    <n v="32"/>
    <n v="185"/>
    <n v="1"/>
    <n v="0.80107288442559199"/>
    <n v="0.80104593282682901"/>
  </r>
  <r>
    <x v="8"/>
    <x v="2"/>
    <x v="8"/>
    <x v="1"/>
    <n v="32"/>
    <n v="185"/>
    <n v="2"/>
    <n v="0.79633696000078602"/>
    <n v="0.79631772475154305"/>
  </r>
  <r>
    <x v="8"/>
    <x v="2"/>
    <x v="8"/>
    <x v="1"/>
    <n v="32"/>
    <n v="185"/>
    <n v="3"/>
    <n v="0.79343778173582602"/>
    <n v="0.79342070350580196"/>
  </r>
  <r>
    <x v="8"/>
    <x v="2"/>
    <x v="8"/>
    <x v="1"/>
    <n v="32"/>
    <n v="185"/>
    <n v="4"/>
    <n v="0.79039592482123899"/>
    <n v="0.79038637094594699"/>
  </r>
  <r>
    <x v="8"/>
    <x v="2"/>
    <x v="8"/>
    <x v="1"/>
    <n v="32"/>
    <n v="185"/>
    <n v="5"/>
    <n v="0.79370370574186599"/>
    <n v="0.793672674754901"/>
  </r>
  <r>
    <x v="8"/>
    <x v="2"/>
    <x v="8"/>
    <x v="1"/>
    <n v="32"/>
    <n v="185"/>
    <n v="6"/>
    <n v="0.78159090074503501"/>
    <n v="0.781578078438525"/>
  </r>
  <r>
    <x v="8"/>
    <x v="2"/>
    <x v="8"/>
    <x v="1"/>
    <n v="32"/>
    <n v="185"/>
    <n v="7"/>
    <n v="0.79591165316906698"/>
    <n v="0.79590620813458102"/>
  </r>
  <r>
    <x v="8"/>
    <x v="2"/>
    <x v="8"/>
    <x v="1"/>
    <n v="32"/>
    <n v="185"/>
    <n v="8"/>
    <n v="0.78264054627419899"/>
    <n v="0.78261307050885398"/>
  </r>
  <r>
    <x v="8"/>
    <x v="2"/>
    <x v="8"/>
    <x v="1"/>
    <n v="32"/>
    <n v="185"/>
    <n v="9"/>
    <n v="0.80018180136786998"/>
    <n v="0.80015896162558198"/>
  </r>
  <r>
    <x v="8"/>
    <x v="2"/>
    <x v="8"/>
    <x v="1"/>
    <n v="32"/>
    <n v="185"/>
    <n v="10"/>
    <n v="0.80053883931082004"/>
    <n v="0.80051742105781099"/>
  </r>
  <r>
    <x v="8"/>
    <x v="2"/>
    <x v="9"/>
    <x v="0"/>
    <n v="33"/>
    <n v="189"/>
    <n v="1"/>
    <n v="0.78638557266989695"/>
    <n v="0.78637981079450803"/>
  </r>
  <r>
    <x v="8"/>
    <x v="2"/>
    <x v="9"/>
    <x v="0"/>
    <n v="33"/>
    <n v="189"/>
    <n v="2"/>
    <n v="0.79609318351031899"/>
    <n v="0.79608002828970403"/>
  </r>
  <r>
    <x v="8"/>
    <x v="2"/>
    <x v="9"/>
    <x v="0"/>
    <n v="33"/>
    <n v="189"/>
    <n v="3"/>
    <n v="0.79002754675189402"/>
    <n v="0.79002045725491898"/>
  </r>
  <r>
    <x v="8"/>
    <x v="2"/>
    <x v="9"/>
    <x v="0"/>
    <n v="33"/>
    <n v="189"/>
    <n v="4"/>
    <n v="0.79478060473988099"/>
    <n v="0.79476059549925504"/>
  </r>
  <r>
    <x v="8"/>
    <x v="2"/>
    <x v="9"/>
    <x v="0"/>
    <n v="33"/>
    <n v="189"/>
    <n v="5"/>
    <n v="0.79475218242187895"/>
    <n v="0.79472458605448904"/>
  </r>
  <r>
    <x v="8"/>
    <x v="2"/>
    <x v="9"/>
    <x v="0"/>
    <n v="33"/>
    <n v="189"/>
    <n v="6"/>
    <n v="0.79044731544206703"/>
    <n v="0.79043798388252995"/>
  </r>
  <r>
    <x v="8"/>
    <x v="2"/>
    <x v="9"/>
    <x v="0"/>
    <n v="33"/>
    <n v="189"/>
    <n v="7"/>
    <n v="0.803212396966697"/>
    <n v="0.80320384343648399"/>
  </r>
  <r>
    <x v="8"/>
    <x v="2"/>
    <x v="9"/>
    <x v="0"/>
    <n v="33"/>
    <n v="189"/>
    <n v="8"/>
    <n v="0.79452789180188599"/>
    <n v="0.794518286145103"/>
  </r>
  <r>
    <x v="8"/>
    <x v="2"/>
    <x v="9"/>
    <x v="0"/>
    <n v="33"/>
    <n v="189"/>
    <n v="9"/>
    <n v="0.79446578508092802"/>
    <n v="0.79445770296431795"/>
  </r>
  <r>
    <x v="8"/>
    <x v="2"/>
    <x v="9"/>
    <x v="0"/>
    <n v="33"/>
    <n v="189"/>
    <n v="10"/>
    <n v="0.79866065748983195"/>
    <n v="0.79864711756346696"/>
  </r>
  <r>
    <x v="8"/>
    <x v="2"/>
    <x v="9"/>
    <x v="1"/>
    <n v="34"/>
    <n v="174"/>
    <n v="1"/>
    <n v="0.78959415534937805"/>
    <n v="0.78956274483438704"/>
  </r>
  <r>
    <x v="8"/>
    <x v="2"/>
    <x v="9"/>
    <x v="1"/>
    <n v="34"/>
    <n v="174"/>
    <n v="2"/>
    <n v="0.792443170099286"/>
    <n v="0.792425012522467"/>
  </r>
  <r>
    <x v="8"/>
    <x v="2"/>
    <x v="9"/>
    <x v="1"/>
    <n v="34"/>
    <n v="174"/>
    <n v="3"/>
    <n v="0.793621204887626"/>
    <n v="0.79358491282944899"/>
  </r>
  <r>
    <x v="8"/>
    <x v="2"/>
    <x v="9"/>
    <x v="1"/>
    <n v="34"/>
    <n v="174"/>
    <n v="4"/>
    <n v="0.79386908203944695"/>
    <n v="0.79382119972401899"/>
  </r>
  <r>
    <x v="8"/>
    <x v="2"/>
    <x v="9"/>
    <x v="1"/>
    <n v="34"/>
    <n v="174"/>
    <n v="5"/>
    <n v="0.78883815678081504"/>
    <n v="0.78882351378723004"/>
  </r>
  <r>
    <x v="8"/>
    <x v="2"/>
    <x v="9"/>
    <x v="1"/>
    <n v="34"/>
    <n v="174"/>
    <n v="6"/>
    <n v="0.80144810847271197"/>
    <n v="0.80142207062085702"/>
  </r>
  <r>
    <x v="8"/>
    <x v="2"/>
    <x v="9"/>
    <x v="1"/>
    <n v="34"/>
    <n v="174"/>
    <n v="7"/>
    <n v="0.80578688856582803"/>
    <n v="0.80576286198454705"/>
  </r>
  <r>
    <x v="8"/>
    <x v="2"/>
    <x v="9"/>
    <x v="1"/>
    <n v="34"/>
    <n v="174"/>
    <n v="8"/>
    <n v="0.79211310924897005"/>
    <n v="0.79208205718969604"/>
  </r>
  <r>
    <x v="8"/>
    <x v="2"/>
    <x v="9"/>
    <x v="1"/>
    <n v="34"/>
    <n v="174"/>
    <n v="9"/>
    <n v="0.79783923645227495"/>
    <n v="0.79782381044044304"/>
  </r>
  <r>
    <x v="8"/>
    <x v="2"/>
    <x v="9"/>
    <x v="1"/>
    <n v="34"/>
    <n v="174"/>
    <n v="10"/>
    <n v="0.80703426406757295"/>
    <n v="0.80701530894548101"/>
  </r>
  <r>
    <x v="8"/>
    <x v="2"/>
    <x v="10"/>
    <x v="0"/>
    <n v="33"/>
    <n v="178"/>
    <n v="1"/>
    <n v="0.78329538431189505"/>
    <n v="0.78326868502944802"/>
  </r>
  <r>
    <x v="8"/>
    <x v="2"/>
    <x v="10"/>
    <x v="0"/>
    <n v="33"/>
    <n v="178"/>
    <n v="2"/>
    <n v="0.78352925694716202"/>
    <n v="0.78349461499363104"/>
  </r>
  <r>
    <x v="8"/>
    <x v="2"/>
    <x v="10"/>
    <x v="0"/>
    <n v="33"/>
    <n v="178"/>
    <n v="3"/>
    <n v="0.79349652425105899"/>
    <n v="0.79346763775654405"/>
  </r>
  <r>
    <x v="8"/>
    <x v="2"/>
    <x v="10"/>
    <x v="0"/>
    <n v="33"/>
    <n v="178"/>
    <n v="4"/>
    <n v="0.79383950236980005"/>
    <n v="0.79381709243736798"/>
  </r>
  <r>
    <x v="8"/>
    <x v="2"/>
    <x v="10"/>
    <x v="0"/>
    <n v="33"/>
    <n v="178"/>
    <n v="5"/>
    <n v="0.79593394817604302"/>
    <n v="0.79590528247589398"/>
  </r>
  <r>
    <x v="8"/>
    <x v="2"/>
    <x v="10"/>
    <x v="0"/>
    <n v="33"/>
    <n v="178"/>
    <n v="6"/>
    <n v="0.79248356122001895"/>
    <n v="0.79246391845240105"/>
  </r>
  <r>
    <x v="8"/>
    <x v="2"/>
    <x v="10"/>
    <x v="0"/>
    <n v="33"/>
    <n v="178"/>
    <n v="7"/>
    <n v="0.79692228251616704"/>
    <n v="0.79689685295271695"/>
  </r>
  <r>
    <x v="8"/>
    <x v="2"/>
    <x v="10"/>
    <x v="0"/>
    <n v="33"/>
    <n v="178"/>
    <n v="8"/>
    <n v="0.79647476658922201"/>
    <n v="0.79644797341177198"/>
  </r>
  <r>
    <x v="8"/>
    <x v="2"/>
    <x v="10"/>
    <x v="0"/>
    <n v="33"/>
    <n v="178"/>
    <n v="9"/>
    <n v="0.78945786349993996"/>
    <n v="0.78943633308785"/>
  </r>
  <r>
    <x v="8"/>
    <x v="2"/>
    <x v="10"/>
    <x v="0"/>
    <n v="33"/>
    <n v="178"/>
    <n v="10"/>
    <n v="0.79866307576572004"/>
    <n v="0.79862486020103196"/>
  </r>
  <r>
    <x v="8"/>
    <x v="2"/>
    <x v="10"/>
    <x v="1"/>
    <n v="34"/>
    <n v="180"/>
    <n v="1"/>
    <n v="0.81199707010987998"/>
    <n v="0.81197624792409395"/>
  </r>
  <r>
    <x v="8"/>
    <x v="2"/>
    <x v="10"/>
    <x v="1"/>
    <n v="34"/>
    <n v="180"/>
    <n v="2"/>
    <n v="0.79809016912480701"/>
    <n v="0.79806502471057195"/>
  </r>
  <r>
    <x v="8"/>
    <x v="2"/>
    <x v="10"/>
    <x v="1"/>
    <n v="34"/>
    <n v="180"/>
    <n v="3"/>
    <n v="0.79282754889218998"/>
    <n v="0.79278726161686497"/>
  </r>
  <r>
    <x v="8"/>
    <x v="2"/>
    <x v="10"/>
    <x v="1"/>
    <n v="34"/>
    <n v="180"/>
    <n v="4"/>
    <n v="0.79349805714533095"/>
    <n v="0.79346826130269399"/>
  </r>
  <r>
    <x v="8"/>
    <x v="2"/>
    <x v="10"/>
    <x v="1"/>
    <n v="34"/>
    <n v="180"/>
    <n v="5"/>
    <n v="0.78698984294955898"/>
    <n v="0.78694525630279999"/>
  </r>
  <r>
    <x v="8"/>
    <x v="2"/>
    <x v="10"/>
    <x v="1"/>
    <n v="34"/>
    <n v="180"/>
    <n v="6"/>
    <n v="0.793007428955813"/>
    <n v="0.79298925491166505"/>
  </r>
  <r>
    <x v="8"/>
    <x v="2"/>
    <x v="10"/>
    <x v="1"/>
    <n v="34"/>
    <n v="180"/>
    <n v="7"/>
    <n v="0.79859196380815101"/>
    <n v="0.79855996000326301"/>
  </r>
  <r>
    <x v="8"/>
    <x v="2"/>
    <x v="10"/>
    <x v="1"/>
    <n v="34"/>
    <n v="180"/>
    <n v="8"/>
    <n v="0.807286544611163"/>
    <n v="0.807260196826589"/>
  </r>
  <r>
    <x v="8"/>
    <x v="2"/>
    <x v="10"/>
    <x v="1"/>
    <n v="34"/>
    <n v="180"/>
    <n v="9"/>
    <n v="0.78637850359403505"/>
    <n v="0.78633902315660797"/>
  </r>
  <r>
    <x v="8"/>
    <x v="2"/>
    <x v="10"/>
    <x v="1"/>
    <n v="34"/>
    <n v="180"/>
    <n v="10"/>
    <n v="0.78841859733798603"/>
    <n v="0.78836452170458904"/>
  </r>
  <r>
    <x v="8"/>
    <x v="3"/>
    <x v="0"/>
    <x v="0"/>
    <n v="34"/>
    <n v="20000"/>
    <n v="1"/>
    <n v="0.79643864733290703"/>
    <n v="0.79643850202730304"/>
  </r>
  <r>
    <x v="8"/>
    <x v="3"/>
    <x v="0"/>
    <x v="0"/>
    <n v="34"/>
    <n v="20000"/>
    <n v="2"/>
    <n v="0.79117137712531704"/>
    <n v="0.79117137712532204"/>
  </r>
  <r>
    <x v="8"/>
    <x v="3"/>
    <x v="0"/>
    <x v="0"/>
    <n v="34"/>
    <n v="20000"/>
    <n v="3"/>
    <n v="0.79709383215337604"/>
    <n v="0.79709383215339502"/>
  </r>
  <r>
    <x v="8"/>
    <x v="3"/>
    <x v="0"/>
    <x v="0"/>
    <n v="34"/>
    <n v="20000"/>
    <n v="4"/>
    <n v="0.79580220865361595"/>
    <n v="0.79580220865361595"/>
  </r>
  <r>
    <x v="8"/>
    <x v="3"/>
    <x v="0"/>
    <x v="0"/>
    <n v="34"/>
    <n v="20000"/>
    <n v="5"/>
    <n v="0.79820354425987095"/>
    <n v="0.79820354425988405"/>
  </r>
  <r>
    <x v="8"/>
    <x v="3"/>
    <x v="0"/>
    <x v="0"/>
    <n v="34"/>
    <n v="20000"/>
    <n v="6"/>
    <n v="0.79267856475145104"/>
    <n v="0.79267852735961197"/>
  </r>
  <r>
    <x v="8"/>
    <x v="3"/>
    <x v="0"/>
    <x v="0"/>
    <n v="34"/>
    <n v="20000"/>
    <n v="7"/>
    <n v="0.79485685419060303"/>
    <n v="0.79485685419058505"/>
  </r>
  <r>
    <x v="8"/>
    <x v="3"/>
    <x v="0"/>
    <x v="0"/>
    <n v="34"/>
    <n v="20000"/>
    <n v="8"/>
    <n v="0.78821547022020699"/>
    <n v="0.788215398093149"/>
  </r>
  <r>
    <x v="8"/>
    <x v="3"/>
    <x v="0"/>
    <x v="0"/>
    <n v="34"/>
    <n v="20000"/>
    <n v="9"/>
    <n v="0.79897168780141403"/>
    <n v="0.79897168780139205"/>
  </r>
  <r>
    <x v="8"/>
    <x v="3"/>
    <x v="0"/>
    <x v="0"/>
    <n v="34"/>
    <n v="20000"/>
    <n v="10"/>
    <n v="0.79809709368918103"/>
    <n v="0.798097055969479"/>
  </r>
  <r>
    <x v="8"/>
    <x v="3"/>
    <x v="0"/>
    <x v="1"/>
    <n v="34"/>
    <n v="19992"/>
    <n v="1"/>
    <n v="0.79754255502468296"/>
    <n v="0.79754251826706402"/>
  </r>
  <r>
    <x v="8"/>
    <x v="3"/>
    <x v="0"/>
    <x v="1"/>
    <n v="34"/>
    <n v="19992"/>
    <n v="2"/>
    <n v="0.80085262975216498"/>
    <n v="0.80085255695748403"/>
  </r>
  <r>
    <x v="8"/>
    <x v="3"/>
    <x v="0"/>
    <x v="1"/>
    <n v="34"/>
    <n v="19992"/>
    <n v="3"/>
    <n v="0.79822122446997701"/>
    <n v="0.79822115289294004"/>
  </r>
  <r>
    <x v="8"/>
    <x v="3"/>
    <x v="0"/>
    <x v="1"/>
    <n v="34"/>
    <n v="19992"/>
    <n v="4"/>
    <n v="0.80588122087353398"/>
    <n v="0.805881183576726"/>
  </r>
  <r>
    <x v="8"/>
    <x v="3"/>
    <x v="0"/>
    <x v="1"/>
    <n v="34"/>
    <n v="19992"/>
    <n v="5"/>
    <n v="0.79393001052908896"/>
    <n v="0.79392997411392996"/>
  </r>
  <r>
    <x v="8"/>
    <x v="3"/>
    <x v="0"/>
    <x v="1"/>
    <n v="34"/>
    <n v="19992"/>
    <n v="6"/>
    <n v="0.80127270644834203"/>
    <n v="0.80127270644835602"/>
  </r>
  <r>
    <x v="8"/>
    <x v="3"/>
    <x v="0"/>
    <x v="1"/>
    <n v="34"/>
    <n v="19992"/>
    <n v="7"/>
    <n v="0.791336005515762"/>
    <n v="0.79133593163326699"/>
  </r>
  <r>
    <x v="8"/>
    <x v="3"/>
    <x v="0"/>
    <x v="1"/>
    <n v="34"/>
    <n v="19992"/>
    <n v="8"/>
    <n v="0.79540220570243203"/>
    <n v="0.79540216807991904"/>
  </r>
  <r>
    <x v="8"/>
    <x v="3"/>
    <x v="0"/>
    <x v="1"/>
    <n v="34"/>
    <n v="19992"/>
    <n v="9"/>
    <n v="0.80190802978414399"/>
    <n v="0.80190795677521298"/>
  </r>
  <r>
    <x v="8"/>
    <x v="3"/>
    <x v="0"/>
    <x v="1"/>
    <n v="34"/>
    <n v="19992"/>
    <n v="10"/>
    <n v="0.79673628063384805"/>
    <n v="0.79673628063384405"/>
  </r>
  <r>
    <x v="8"/>
    <x v="3"/>
    <x v="1"/>
    <x v="0"/>
    <n v="34"/>
    <n v="1989"/>
    <n v="1"/>
    <n v="0.80552367061688701"/>
    <n v="0.80552311426859802"/>
  </r>
  <r>
    <x v="8"/>
    <x v="3"/>
    <x v="1"/>
    <x v="0"/>
    <n v="34"/>
    <n v="1989"/>
    <n v="2"/>
    <n v="0.79172396078623597"/>
    <n v="0.79172359716796603"/>
  </r>
  <r>
    <x v="8"/>
    <x v="3"/>
    <x v="1"/>
    <x v="0"/>
    <n v="34"/>
    <n v="1989"/>
    <n v="3"/>
    <n v="0.78334844186653796"/>
    <n v="0.78334833341479304"/>
  </r>
  <r>
    <x v="8"/>
    <x v="3"/>
    <x v="1"/>
    <x v="0"/>
    <n v="34"/>
    <n v="1989"/>
    <n v="4"/>
    <n v="0.78641035567128104"/>
    <n v="0.786409507193501"/>
  </r>
  <r>
    <x v="8"/>
    <x v="3"/>
    <x v="1"/>
    <x v="0"/>
    <n v="34"/>
    <n v="1989"/>
    <n v="5"/>
    <n v="0.79262483850662702"/>
    <n v="0.79262391589826897"/>
  </r>
  <r>
    <x v="8"/>
    <x v="3"/>
    <x v="1"/>
    <x v="0"/>
    <n v="34"/>
    <n v="1989"/>
    <n v="6"/>
    <n v="0.78600814216081005"/>
    <n v="0.78600676636871003"/>
  </r>
  <r>
    <x v="8"/>
    <x v="3"/>
    <x v="1"/>
    <x v="0"/>
    <n v="34"/>
    <n v="1989"/>
    <n v="7"/>
    <n v="0.79850103625695501"/>
    <n v="0.79850044251974595"/>
  </r>
  <r>
    <x v="8"/>
    <x v="3"/>
    <x v="1"/>
    <x v="0"/>
    <n v="34"/>
    <n v="1989"/>
    <n v="8"/>
    <n v="0.79326982165097004"/>
    <n v="0.79326959967010702"/>
  </r>
  <r>
    <x v="8"/>
    <x v="3"/>
    <x v="1"/>
    <x v="0"/>
    <n v="34"/>
    <n v="1989"/>
    <n v="9"/>
    <n v="0.79586885324902001"/>
    <n v="0.79586859296402102"/>
  </r>
  <r>
    <x v="8"/>
    <x v="3"/>
    <x v="1"/>
    <x v="0"/>
    <n v="34"/>
    <n v="1989"/>
    <n v="10"/>
    <n v="0.78941626915501395"/>
    <n v="0.78941487444166503"/>
  </r>
  <r>
    <x v="8"/>
    <x v="3"/>
    <x v="1"/>
    <x v="1"/>
    <n v="34"/>
    <n v="1950"/>
    <n v="1"/>
    <n v="0.79545240014549901"/>
    <n v="0.79545170553730704"/>
  </r>
  <r>
    <x v="8"/>
    <x v="3"/>
    <x v="1"/>
    <x v="1"/>
    <n v="34"/>
    <n v="1950"/>
    <n v="2"/>
    <n v="0.807436353716111"/>
    <n v="0.80743590886143801"/>
  </r>
  <r>
    <x v="8"/>
    <x v="3"/>
    <x v="1"/>
    <x v="1"/>
    <n v="34"/>
    <n v="1950"/>
    <n v="3"/>
    <n v="0.79923183990480895"/>
    <n v="0.79923116409091499"/>
  </r>
  <r>
    <x v="8"/>
    <x v="3"/>
    <x v="1"/>
    <x v="1"/>
    <n v="34"/>
    <n v="1950"/>
    <n v="4"/>
    <n v="0.80040416150988802"/>
    <n v="0.800403275805873"/>
  </r>
  <r>
    <x v="8"/>
    <x v="3"/>
    <x v="1"/>
    <x v="1"/>
    <n v="34"/>
    <n v="1950"/>
    <n v="5"/>
    <n v="0.80218566072991004"/>
    <n v="0.80218490042604396"/>
  </r>
  <r>
    <x v="8"/>
    <x v="3"/>
    <x v="1"/>
    <x v="1"/>
    <n v="34"/>
    <n v="1950"/>
    <n v="6"/>
    <n v="0.80094816978902295"/>
    <n v="0.80094733428188802"/>
  </r>
  <r>
    <x v="8"/>
    <x v="3"/>
    <x v="1"/>
    <x v="1"/>
    <n v="34"/>
    <n v="1950"/>
    <n v="7"/>
    <n v="0.79593261136631899"/>
    <n v="0.79593048679914802"/>
  </r>
  <r>
    <x v="8"/>
    <x v="3"/>
    <x v="1"/>
    <x v="1"/>
    <n v="34"/>
    <n v="1950"/>
    <n v="8"/>
    <n v="0.79217800734806898"/>
    <n v="0.79217693267021405"/>
  </r>
  <r>
    <x v="8"/>
    <x v="3"/>
    <x v="1"/>
    <x v="1"/>
    <n v="34"/>
    <n v="1950"/>
    <n v="9"/>
    <n v="0.79488987492785301"/>
    <n v="0.79488917198847298"/>
  </r>
  <r>
    <x v="8"/>
    <x v="3"/>
    <x v="1"/>
    <x v="1"/>
    <n v="34"/>
    <n v="1950"/>
    <n v="10"/>
    <n v="0.81168504606663205"/>
    <n v="0.81168405386250897"/>
  </r>
  <r>
    <x v="8"/>
    <x v="3"/>
    <x v="2"/>
    <x v="0"/>
    <n v="34"/>
    <n v="999"/>
    <n v="1"/>
    <n v="0.79558514398065605"/>
    <n v="0.79558415739126498"/>
  </r>
  <r>
    <x v="8"/>
    <x v="3"/>
    <x v="2"/>
    <x v="0"/>
    <n v="34"/>
    <n v="999"/>
    <n v="2"/>
    <n v="0.78868114618504803"/>
    <n v="0.78867725139497102"/>
  </r>
  <r>
    <x v="8"/>
    <x v="3"/>
    <x v="2"/>
    <x v="0"/>
    <n v="34"/>
    <n v="999"/>
    <n v="3"/>
    <n v="0.79616659229481102"/>
    <n v="0.79616564550104396"/>
  </r>
  <r>
    <x v="8"/>
    <x v="3"/>
    <x v="2"/>
    <x v="0"/>
    <n v="34"/>
    <n v="999"/>
    <n v="4"/>
    <n v="0.79050339861244301"/>
    <n v="0.79050252422136202"/>
  </r>
  <r>
    <x v="8"/>
    <x v="3"/>
    <x v="2"/>
    <x v="0"/>
    <n v="34"/>
    <n v="999"/>
    <n v="5"/>
    <n v="0.79537240664023801"/>
    <n v="0.79537100146611395"/>
  </r>
  <r>
    <x v="8"/>
    <x v="3"/>
    <x v="2"/>
    <x v="0"/>
    <n v="34"/>
    <n v="999"/>
    <n v="6"/>
    <n v="0.78960889543651303"/>
    <n v="0.78960520315837501"/>
  </r>
  <r>
    <x v="8"/>
    <x v="3"/>
    <x v="2"/>
    <x v="0"/>
    <n v="34"/>
    <n v="999"/>
    <n v="7"/>
    <n v="0.79096638810061604"/>
    <n v="0.79096476915790503"/>
  </r>
  <r>
    <x v="8"/>
    <x v="3"/>
    <x v="2"/>
    <x v="0"/>
    <n v="34"/>
    <n v="999"/>
    <n v="8"/>
    <n v="0.80348174930642302"/>
    <n v="0.80347929106684401"/>
  </r>
  <r>
    <x v="8"/>
    <x v="3"/>
    <x v="2"/>
    <x v="0"/>
    <n v="34"/>
    <n v="999"/>
    <n v="9"/>
    <n v="0.79753205097160196"/>
    <n v="0.79753033945979301"/>
  </r>
  <r>
    <x v="8"/>
    <x v="3"/>
    <x v="2"/>
    <x v="0"/>
    <n v="34"/>
    <n v="999"/>
    <n v="10"/>
    <n v="0.79389559648658103"/>
    <n v="0.79389368223885104"/>
  </r>
  <r>
    <x v="8"/>
    <x v="3"/>
    <x v="2"/>
    <x v="1"/>
    <n v="34"/>
    <n v="995"/>
    <n v="1"/>
    <n v="0.79452068709886203"/>
    <n v="0.79451834851657899"/>
  </r>
  <r>
    <x v="8"/>
    <x v="3"/>
    <x v="2"/>
    <x v="1"/>
    <n v="34"/>
    <n v="995"/>
    <n v="2"/>
    <n v="0.79350188589320703"/>
    <n v="0.79350093208788897"/>
  </r>
  <r>
    <x v="8"/>
    <x v="3"/>
    <x v="2"/>
    <x v="1"/>
    <n v="34"/>
    <n v="995"/>
    <n v="3"/>
    <n v="0.79929379466020001"/>
    <n v="0.79929126873060397"/>
  </r>
  <r>
    <x v="8"/>
    <x v="3"/>
    <x v="2"/>
    <x v="1"/>
    <n v="34"/>
    <n v="995"/>
    <n v="4"/>
    <n v="0.79588575978453002"/>
    <n v="0.79588377246278796"/>
  </r>
  <r>
    <x v="8"/>
    <x v="3"/>
    <x v="2"/>
    <x v="1"/>
    <n v="34"/>
    <n v="995"/>
    <n v="5"/>
    <n v="0.78666193987685296"/>
    <n v="0.78666092471439097"/>
  </r>
  <r>
    <x v="8"/>
    <x v="3"/>
    <x v="2"/>
    <x v="1"/>
    <n v="34"/>
    <n v="995"/>
    <n v="6"/>
    <n v="0.80469819517795804"/>
    <n v="0.80469543972445501"/>
  </r>
  <r>
    <x v="8"/>
    <x v="3"/>
    <x v="2"/>
    <x v="1"/>
    <n v="34"/>
    <n v="995"/>
    <n v="7"/>
    <n v="0.79395187363338404"/>
    <n v="0.79395014132457997"/>
  </r>
  <r>
    <x v="8"/>
    <x v="3"/>
    <x v="2"/>
    <x v="1"/>
    <n v="34"/>
    <n v="995"/>
    <n v="8"/>
    <n v="0.797124588530991"/>
    <n v="0.79712307997076504"/>
  </r>
  <r>
    <x v="8"/>
    <x v="3"/>
    <x v="2"/>
    <x v="1"/>
    <n v="34"/>
    <n v="995"/>
    <n v="9"/>
    <n v="0.79070129965557401"/>
    <n v="0.79069847072330701"/>
  </r>
  <r>
    <x v="8"/>
    <x v="3"/>
    <x v="2"/>
    <x v="1"/>
    <n v="34"/>
    <n v="995"/>
    <n v="10"/>
    <n v="0.79090220464985295"/>
    <n v="0.79090136380835396"/>
  </r>
  <r>
    <x v="8"/>
    <x v="3"/>
    <x v="3"/>
    <x v="0"/>
    <n v="34"/>
    <n v="653"/>
    <n v="1"/>
    <n v="0.800760928069851"/>
    <n v="0.80075756965136002"/>
  </r>
  <r>
    <x v="8"/>
    <x v="3"/>
    <x v="3"/>
    <x v="0"/>
    <n v="34"/>
    <n v="653"/>
    <n v="2"/>
    <n v="0.81212590559661701"/>
    <n v="0.81212296674423301"/>
  </r>
  <r>
    <x v="8"/>
    <x v="3"/>
    <x v="3"/>
    <x v="0"/>
    <n v="34"/>
    <n v="653"/>
    <n v="3"/>
    <n v="0.80085949349800001"/>
    <n v="0.80085823550977298"/>
  </r>
  <r>
    <x v="8"/>
    <x v="3"/>
    <x v="3"/>
    <x v="0"/>
    <n v="34"/>
    <n v="653"/>
    <n v="4"/>
    <n v="0.79055193367883803"/>
    <n v="0.79054963994040905"/>
  </r>
  <r>
    <x v="8"/>
    <x v="3"/>
    <x v="3"/>
    <x v="0"/>
    <n v="34"/>
    <n v="653"/>
    <n v="5"/>
    <n v="0.800007907021131"/>
    <n v="0.80000483165677805"/>
  </r>
  <r>
    <x v="8"/>
    <x v="3"/>
    <x v="3"/>
    <x v="0"/>
    <n v="34"/>
    <n v="653"/>
    <n v="6"/>
    <n v="0.79725004707653602"/>
    <n v="0.79724795396986703"/>
  </r>
  <r>
    <x v="8"/>
    <x v="3"/>
    <x v="3"/>
    <x v="0"/>
    <n v="34"/>
    <n v="653"/>
    <n v="7"/>
    <n v="0.78643839750210198"/>
    <n v="0.78643577606025905"/>
  </r>
  <r>
    <x v="8"/>
    <x v="3"/>
    <x v="3"/>
    <x v="0"/>
    <n v="34"/>
    <n v="653"/>
    <n v="8"/>
    <n v="0.78493030837905098"/>
    <n v="0.78492801085307495"/>
  </r>
  <r>
    <x v="8"/>
    <x v="3"/>
    <x v="3"/>
    <x v="0"/>
    <n v="34"/>
    <n v="653"/>
    <n v="9"/>
    <n v="0.80132629734300997"/>
    <n v="0.80132492295659996"/>
  </r>
  <r>
    <x v="8"/>
    <x v="3"/>
    <x v="3"/>
    <x v="0"/>
    <n v="34"/>
    <n v="653"/>
    <n v="10"/>
    <n v="0.794745147902988"/>
    <n v="0.79474387956564296"/>
  </r>
  <r>
    <x v="8"/>
    <x v="3"/>
    <x v="3"/>
    <x v="1"/>
    <n v="34"/>
    <n v="666"/>
    <n v="1"/>
    <n v="0.79260156615118504"/>
    <n v="0.79259881615026395"/>
  </r>
  <r>
    <x v="8"/>
    <x v="3"/>
    <x v="3"/>
    <x v="1"/>
    <n v="34"/>
    <n v="666"/>
    <n v="2"/>
    <n v="0.80103823935213803"/>
    <n v="0.801036920655255"/>
  </r>
  <r>
    <x v="8"/>
    <x v="3"/>
    <x v="3"/>
    <x v="1"/>
    <n v="34"/>
    <n v="666"/>
    <n v="3"/>
    <n v="0.79412210539172501"/>
    <n v="0.79412012343066296"/>
  </r>
  <r>
    <x v="8"/>
    <x v="3"/>
    <x v="3"/>
    <x v="1"/>
    <n v="34"/>
    <n v="666"/>
    <n v="4"/>
    <n v="0.79259028046835001"/>
    <n v="0.79258576940077397"/>
  </r>
  <r>
    <x v="8"/>
    <x v="3"/>
    <x v="3"/>
    <x v="1"/>
    <n v="34"/>
    <n v="666"/>
    <n v="5"/>
    <n v="0.79504938466928499"/>
    <n v="0.795046957886407"/>
  </r>
  <r>
    <x v="8"/>
    <x v="3"/>
    <x v="3"/>
    <x v="1"/>
    <n v="34"/>
    <n v="666"/>
    <n v="6"/>
    <n v="0.79432039984372005"/>
    <n v="0.79431931269741196"/>
  </r>
  <r>
    <x v="8"/>
    <x v="3"/>
    <x v="3"/>
    <x v="1"/>
    <n v="34"/>
    <n v="666"/>
    <n v="7"/>
    <n v="0.79601406069901604"/>
    <n v="0.79601311770637595"/>
  </r>
  <r>
    <x v="8"/>
    <x v="3"/>
    <x v="3"/>
    <x v="1"/>
    <n v="34"/>
    <n v="666"/>
    <n v="8"/>
    <n v="0.79469194449397795"/>
    <n v="0.79469050334077296"/>
  </r>
  <r>
    <x v="8"/>
    <x v="3"/>
    <x v="3"/>
    <x v="1"/>
    <n v="34"/>
    <n v="666"/>
    <n v="9"/>
    <n v="0.79160194143038098"/>
    <n v="0.79160112463006405"/>
  </r>
  <r>
    <x v="8"/>
    <x v="3"/>
    <x v="3"/>
    <x v="1"/>
    <n v="34"/>
    <n v="666"/>
    <n v="10"/>
    <n v="0.79882588197292703"/>
    <n v="0.79882386692184704"/>
  </r>
  <r>
    <x v="8"/>
    <x v="3"/>
    <x v="4"/>
    <x v="0"/>
    <n v="34"/>
    <n v="500"/>
    <n v="1"/>
    <n v="0.79963311135519999"/>
    <n v="0.79960875654325803"/>
  </r>
  <r>
    <x v="8"/>
    <x v="3"/>
    <x v="4"/>
    <x v="0"/>
    <n v="34"/>
    <n v="500"/>
    <n v="2"/>
    <n v="0.792227380022968"/>
    <n v="0.79219942135476495"/>
  </r>
  <r>
    <x v="8"/>
    <x v="3"/>
    <x v="4"/>
    <x v="0"/>
    <n v="34"/>
    <n v="500"/>
    <n v="3"/>
    <n v="0.78342824495654495"/>
    <n v="0.78342228648207801"/>
  </r>
  <r>
    <x v="8"/>
    <x v="3"/>
    <x v="4"/>
    <x v="0"/>
    <n v="34"/>
    <n v="500"/>
    <n v="4"/>
    <n v="0.79128330265852498"/>
    <n v="0.791262245737681"/>
  </r>
  <r>
    <x v="8"/>
    <x v="3"/>
    <x v="4"/>
    <x v="0"/>
    <n v="34"/>
    <n v="500"/>
    <n v="5"/>
    <n v="0.79164634566513703"/>
    <n v="0.79163357387854805"/>
  </r>
  <r>
    <x v="8"/>
    <x v="3"/>
    <x v="4"/>
    <x v="0"/>
    <n v="34"/>
    <n v="500"/>
    <n v="6"/>
    <n v="0.80147750132742202"/>
    <n v="0.80146314285928"/>
  </r>
  <r>
    <x v="8"/>
    <x v="3"/>
    <x v="4"/>
    <x v="0"/>
    <n v="34"/>
    <n v="500"/>
    <n v="7"/>
    <n v="0.78951227719781902"/>
    <n v="0.78949939882748599"/>
  </r>
  <r>
    <x v="8"/>
    <x v="3"/>
    <x v="4"/>
    <x v="0"/>
    <n v="34"/>
    <n v="500"/>
    <n v="8"/>
    <n v="0.78934172338609299"/>
    <n v="0.78933373110580796"/>
  </r>
  <r>
    <x v="8"/>
    <x v="3"/>
    <x v="4"/>
    <x v="0"/>
    <n v="34"/>
    <n v="500"/>
    <n v="9"/>
    <n v="0.79084224333181796"/>
    <n v="0.79082821183813701"/>
  </r>
  <r>
    <x v="8"/>
    <x v="3"/>
    <x v="4"/>
    <x v="0"/>
    <n v="34"/>
    <n v="500"/>
    <n v="10"/>
    <n v="0.80032032556896504"/>
    <n v="0.800316325594564"/>
  </r>
  <r>
    <x v="8"/>
    <x v="3"/>
    <x v="4"/>
    <x v="1"/>
    <n v="34"/>
    <n v="491"/>
    <n v="1"/>
    <n v="0.804855194016727"/>
    <n v="0.80484545803100704"/>
  </r>
  <r>
    <x v="8"/>
    <x v="3"/>
    <x v="4"/>
    <x v="1"/>
    <n v="34"/>
    <n v="491"/>
    <n v="2"/>
    <n v="0.79294745952416001"/>
    <n v="0.792944202139647"/>
  </r>
  <r>
    <x v="8"/>
    <x v="3"/>
    <x v="4"/>
    <x v="1"/>
    <n v="34"/>
    <n v="491"/>
    <n v="3"/>
    <n v="0.79610128005976799"/>
    <n v="0.79609869870578398"/>
  </r>
  <r>
    <x v="8"/>
    <x v="3"/>
    <x v="4"/>
    <x v="1"/>
    <n v="34"/>
    <n v="491"/>
    <n v="4"/>
    <n v="0.79842537202380903"/>
    <n v="0.79842127976190502"/>
  </r>
  <r>
    <x v="8"/>
    <x v="3"/>
    <x v="4"/>
    <x v="1"/>
    <n v="34"/>
    <n v="491"/>
    <n v="5"/>
    <n v="0.79969740159958802"/>
    <n v="0.79969398991138096"/>
  </r>
  <r>
    <x v="8"/>
    <x v="3"/>
    <x v="4"/>
    <x v="1"/>
    <n v="34"/>
    <n v="491"/>
    <n v="6"/>
    <n v="0.79584743044413597"/>
    <n v="0.79583632413105398"/>
  </r>
  <r>
    <x v="8"/>
    <x v="3"/>
    <x v="4"/>
    <x v="1"/>
    <n v="34"/>
    <n v="491"/>
    <n v="7"/>
    <n v="0.787141635555902"/>
    <n v="0.78713909914591895"/>
  </r>
  <r>
    <x v="8"/>
    <x v="3"/>
    <x v="4"/>
    <x v="1"/>
    <n v="34"/>
    <n v="491"/>
    <n v="8"/>
    <n v="0.79671935979035402"/>
    <n v="0.79671550925693202"/>
  </r>
  <r>
    <x v="8"/>
    <x v="3"/>
    <x v="4"/>
    <x v="1"/>
    <n v="34"/>
    <n v="491"/>
    <n v="9"/>
    <n v="0.78678597258485905"/>
    <n v="0.786783332205514"/>
  </r>
  <r>
    <x v="8"/>
    <x v="3"/>
    <x v="4"/>
    <x v="1"/>
    <n v="34"/>
    <n v="491"/>
    <n v="10"/>
    <n v="0.800326745379356"/>
    <n v="0.80032208196017496"/>
  </r>
  <r>
    <x v="8"/>
    <x v="3"/>
    <x v="5"/>
    <x v="0"/>
    <n v="34"/>
    <n v="397"/>
    <n v="1"/>
    <n v="0.79219284327282202"/>
    <n v="0.79219152103119705"/>
  </r>
  <r>
    <x v="8"/>
    <x v="3"/>
    <x v="5"/>
    <x v="0"/>
    <n v="34"/>
    <n v="397"/>
    <n v="2"/>
    <n v="0.79315473977385997"/>
    <n v="0.79314913531214504"/>
  </r>
  <r>
    <x v="8"/>
    <x v="3"/>
    <x v="5"/>
    <x v="0"/>
    <n v="34"/>
    <n v="397"/>
    <n v="3"/>
    <n v="0.79481145533987296"/>
    <n v="0.79480753917562896"/>
  </r>
  <r>
    <x v="8"/>
    <x v="3"/>
    <x v="5"/>
    <x v="0"/>
    <n v="34"/>
    <n v="397"/>
    <n v="4"/>
    <n v="0.79949423166855405"/>
    <n v="0.799489062135331"/>
  </r>
  <r>
    <x v="8"/>
    <x v="3"/>
    <x v="5"/>
    <x v="0"/>
    <n v="34"/>
    <n v="397"/>
    <n v="5"/>
    <n v="0.80051657836677104"/>
    <n v="0.80050872469022505"/>
  </r>
  <r>
    <x v="8"/>
    <x v="3"/>
    <x v="5"/>
    <x v="0"/>
    <n v="34"/>
    <n v="397"/>
    <n v="6"/>
    <n v="0.79398072764012295"/>
    <n v="0.793974166735258"/>
  </r>
  <r>
    <x v="8"/>
    <x v="3"/>
    <x v="5"/>
    <x v="0"/>
    <n v="34"/>
    <n v="397"/>
    <n v="7"/>
    <n v="0.804817738825508"/>
    <n v="0.80481384967284697"/>
  </r>
  <r>
    <x v="8"/>
    <x v="3"/>
    <x v="5"/>
    <x v="0"/>
    <n v="34"/>
    <n v="397"/>
    <n v="8"/>
    <n v="0.801746832949637"/>
    <n v="0.801744816873453"/>
  </r>
  <r>
    <x v="8"/>
    <x v="3"/>
    <x v="5"/>
    <x v="0"/>
    <n v="34"/>
    <n v="397"/>
    <n v="9"/>
    <n v="0.78449100471256505"/>
    <n v="0.78448820758006899"/>
  </r>
  <r>
    <x v="8"/>
    <x v="3"/>
    <x v="5"/>
    <x v="0"/>
    <n v="34"/>
    <n v="397"/>
    <n v="10"/>
    <n v="0.78767211569128204"/>
    <n v="0.78766697517333895"/>
  </r>
  <r>
    <x v="8"/>
    <x v="3"/>
    <x v="5"/>
    <x v="1"/>
    <n v="34"/>
    <n v="380"/>
    <n v="1"/>
    <n v="0.79586007736122399"/>
    <n v="0.79585945310133799"/>
  </r>
  <r>
    <x v="8"/>
    <x v="3"/>
    <x v="5"/>
    <x v="1"/>
    <n v="34"/>
    <n v="380"/>
    <n v="2"/>
    <n v="0.79420756752865296"/>
    <n v="0.79420399079926796"/>
  </r>
  <r>
    <x v="8"/>
    <x v="3"/>
    <x v="5"/>
    <x v="1"/>
    <n v="34"/>
    <n v="380"/>
    <n v="3"/>
    <n v="0.804731839068349"/>
    <n v="0.80473025138875798"/>
  </r>
  <r>
    <x v="8"/>
    <x v="3"/>
    <x v="5"/>
    <x v="1"/>
    <n v="34"/>
    <n v="380"/>
    <n v="4"/>
    <n v="0.80612978347792696"/>
    <n v="0.80612750705406799"/>
  </r>
  <r>
    <x v="8"/>
    <x v="3"/>
    <x v="5"/>
    <x v="1"/>
    <n v="34"/>
    <n v="380"/>
    <n v="5"/>
    <n v="0.79340682845717903"/>
    <n v="0.79340508885005601"/>
  </r>
  <r>
    <x v="8"/>
    <x v="3"/>
    <x v="5"/>
    <x v="1"/>
    <n v="34"/>
    <n v="380"/>
    <n v="6"/>
    <n v="0.79653679076525097"/>
    <n v="0.79653353177614405"/>
  </r>
  <r>
    <x v="8"/>
    <x v="3"/>
    <x v="5"/>
    <x v="1"/>
    <n v="34"/>
    <n v="380"/>
    <n v="7"/>
    <n v="0.79598699944596196"/>
    <n v="0.79598523933501997"/>
  </r>
  <r>
    <x v="8"/>
    <x v="3"/>
    <x v="5"/>
    <x v="1"/>
    <n v="34"/>
    <n v="380"/>
    <n v="8"/>
    <n v="0.79763449209689496"/>
    <n v="0.79763045171674596"/>
  </r>
  <r>
    <x v="8"/>
    <x v="3"/>
    <x v="5"/>
    <x v="1"/>
    <n v="34"/>
    <n v="380"/>
    <n v="9"/>
    <n v="0.80009971050420703"/>
    <n v="0.80009652389546804"/>
  </r>
  <r>
    <x v="8"/>
    <x v="3"/>
    <x v="5"/>
    <x v="1"/>
    <n v="34"/>
    <n v="380"/>
    <n v="10"/>
    <n v="0.789887906667045"/>
    <n v="0.78988637947028695"/>
  </r>
  <r>
    <x v="8"/>
    <x v="3"/>
    <x v="6"/>
    <x v="0"/>
    <n v="33"/>
    <n v="307"/>
    <n v="1"/>
    <n v="0.79479672899133202"/>
    <n v="0.79477387642277597"/>
  </r>
  <r>
    <x v="8"/>
    <x v="3"/>
    <x v="6"/>
    <x v="0"/>
    <n v="33"/>
    <n v="307"/>
    <n v="2"/>
    <n v="0.79560568920670005"/>
    <n v="0.79559545287540401"/>
  </r>
  <r>
    <x v="8"/>
    <x v="3"/>
    <x v="6"/>
    <x v="0"/>
    <n v="33"/>
    <n v="307"/>
    <n v="3"/>
    <n v="0.79178131150430198"/>
    <n v="0.79177144559462698"/>
  </r>
  <r>
    <x v="8"/>
    <x v="3"/>
    <x v="6"/>
    <x v="0"/>
    <n v="33"/>
    <n v="307"/>
    <n v="4"/>
    <n v="0.79454761746825997"/>
    <n v="0.79453984583264103"/>
  </r>
  <r>
    <x v="8"/>
    <x v="3"/>
    <x v="6"/>
    <x v="0"/>
    <n v="33"/>
    <n v="307"/>
    <n v="5"/>
    <n v="0.80029503408324898"/>
    <n v="0.80029383937144405"/>
  </r>
  <r>
    <x v="8"/>
    <x v="3"/>
    <x v="6"/>
    <x v="0"/>
    <n v="33"/>
    <n v="307"/>
    <n v="6"/>
    <n v="0.80361852093895003"/>
    <n v="0.803607981550294"/>
  </r>
  <r>
    <x v="8"/>
    <x v="3"/>
    <x v="6"/>
    <x v="0"/>
    <n v="33"/>
    <n v="307"/>
    <n v="7"/>
    <n v="0.791404635830115"/>
    <n v="0.79139129860304802"/>
  </r>
  <r>
    <x v="8"/>
    <x v="3"/>
    <x v="6"/>
    <x v="0"/>
    <n v="33"/>
    <n v="307"/>
    <n v="8"/>
    <n v="0.78887824089971403"/>
    <n v="0.78887062156593402"/>
  </r>
  <r>
    <x v="8"/>
    <x v="3"/>
    <x v="6"/>
    <x v="0"/>
    <n v="33"/>
    <n v="307"/>
    <n v="9"/>
    <n v="0.78861187460165205"/>
    <n v="0.78859825478948797"/>
  </r>
  <r>
    <x v="8"/>
    <x v="3"/>
    <x v="6"/>
    <x v="0"/>
    <n v="33"/>
    <n v="307"/>
    <n v="10"/>
    <n v="0.79077654026341104"/>
    <n v="0.79076541736645201"/>
  </r>
  <r>
    <x v="8"/>
    <x v="3"/>
    <x v="6"/>
    <x v="1"/>
    <n v="33"/>
    <n v="313"/>
    <n v="1"/>
    <n v="0.79411189101411594"/>
    <n v="0.79410020198789599"/>
  </r>
  <r>
    <x v="8"/>
    <x v="3"/>
    <x v="6"/>
    <x v="1"/>
    <n v="33"/>
    <n v="313"/>
    <n v="2"/>
    <n v="0.79761368191530402"/>
    <n v="0.79758918084441599"/>
  </r>
  <r>
    <x v="8"/>
    <x v="3"/>
    <x v="6"/>
    <x v="1"/>
    <n v="33"/>
    <n v="313"/>
    <n v="3"/>
    <n v="0.79621062272231602"/>
    <n v="0.79617948827900398"/>
  </r>
  <r>
    <x v="8"/>
    <x v="3"/>
    <x v="6"/>
    <x v="1"/>
    <n v="33"/>
    <n v="313"/>
    <n v="4"/>
    <n v="0.79701237708756101"/>
    <n v="0.79699312915377596"/>
  </r>
  <r>
    <x v="8"/>
    <x v="3"/>
    <x v="6"/>
    <x v="1"/>
    <n v="33"/>
    <n v="313"/>
    <n v="5"/>
    <n v="0.80024620023773096"/>
    <n v="0.80020304127333597"/>
  </r>
  <r>
    <x v="8"/>
    <x v="3"/>
    <x v="6"/>
    <x v="1"/>
    <n v="33"/>
    <n v="313"/>
    <n v="6"/>
    <n v="0.80481657488007796"/>
    <n v="0.80479660305850997"/>
  </r>
  <r>
    <x v="8"/>
    <x v="3"/>
    <x v="6"/>
    <x v="1"/>
    <n v="33"/>
    <n v="313"/>
    <n v="7"/>
    <n v="0.79329108744991805"/>
    <n v="0.79326807838621705"/>
  </r>
  <r>
    <x v="8"/>
    <x v="3"/>
    <x v="6"/>
    <x v="1"/>
    <n v="33"/>
    <n v="313"/>
    <n v="8"/>
    <n v="0.80859891866620104"/>
    <n v="0.80857260732775504"/>
  </r>
  <r>
    <x v="8"/>
    <x v="3"/>
    <x v="6"/>
    <x v="1"/>
    <n v="33"/>
    <n v="313"/>
    <n v="9"/>
    <n v="0.792427385768259"/>
    <n v="0.79242257203509103"/>
  </r>
  <r>
    <x v="8"/>
    <x v="3"/>
    <x v="6"/>
    <x v="1"/>
    <n v="33"/>
    <n v="313"/>
    <n v="10"/>
    <n v="0.797206540673844"/>
    <n v="0.79719371441027098"/>
  </r>
  <r>
    <x v="8"/>
    <x v="3"/>
    <x v="7"/>
    <x v="0"/>
    <n v="33"/>
    <n v="269"/>
    <n v="1"/>
    <n v="0.79635855597830896"/>
    <n v="0.796340084933157"/>
  </r>
  <r>
    <x v="8"/>
    <x v="3"/>
    <x v="7"/>
    <x v="0"/>
    <n v="33"/>
    <n v="269"/>
    <n v="2"/>
    <n v="0.80157035371722096"/>
    <n v="0.80154115761845501"/>
  </r>
  <r>
    <x v="8"/>
    <x v="3"/>
    <x v="7"/>
    <x v="0"/>
    <n v="33"/>
    <n v="269"/>
    <n v="3"/>
    <n v="0.79648032757605802"/>
    <n v="0.79645904075838203"/>
  </r>
  <r>
    <x v="8"/>
    <x v="3"/>
    <x v="7"/>
    <x v="0"/>
    <n v="33"/>
    <n v="269"/>
    <n v="4"/>
    <n v="0.79300183633505295"/>
    <n v="0.79297741178152004"/>
  </r>
  <r>
    <x v="8"/>
    <x v="3"/>
    <x v="7"/>
    <x v="0"/>
    <n v="33"/>
    <n v="269"/>
    <n v="5"/>
    <n v="0.79903476341449797"/>
    <n v="0.799026707723961"/>
  </r>
  <r>
    <x v="8"/>
    <x v="3"/>
    <x v="7"/>
    <x v="0"/>
    <n v="33"/>
    <n v="269"/>
    <n v="6"/>
    <n v="0.79999502521570198"/>
    <n v="0.79999080994045402"/>
  </r>
  <r>
    <x v="8"/>
    <x v="3"/>
    <x v="7"/>
    <x v="0"/>
    <n v="33"/>
    <n v="269"/>
    <n v="7"/>
    <n v="0.80668839916860802"/>
    <n v="0.80666506833612095"/>
  </r>
  <r>
    <x v="8"/>
    <x v="3"/>
    <x v="7"/>
    <x v="0"/>
    <n v="33"/>
    <n v="269"/>
    <n v="8"/>
    <n v="0.79542431716346895"/>
    <n v="0.79538491766752595"/>
  </r>
  <r>
    <x v="8"/>
    <x v="3"/>
    <x v="7"/>
    <x v="0"/>
    <n v="33"/>
    <n v="269"/>
    <n v="9"/>
    <n v="0.78582540500173204"/>
    <n v="0.78581491368602496"/>
  </r>
  <r>
    <x v="8"/>
    <x v="3"/>
    <x v="7"/>
    <x v="0"/>
    <n v="33"/>
    <n v="269"/>
    <n v="10"/>
    <n v="0.78491133599144902"/>
    <n v="0.78488457426829605"/>
  </r>
  <r>
    <x v="8"/>
    <x v="3"/>
    <x v="7"/>
    <x v="1"/>
    <n v="34"/>
    <n v="281"/>
    <n v="1"/>
    <n v="0.79866901858435002"/>
    <n v="0.79866241896259604"/>
  </r>
  <r>
    <x v="8"/>
    <x v="3"/>
    <x v="7"/>
    <x v="1"/>
    <n v="34"/>
    <n v="281"/>
    <n v="2"/>
    <n v="0.79744449180746901"/>
    <n v="0.79743820997764003"/>
  </r>
  <r>
    <x v="8"/>
    <x v="3"/>
    <x v="7"/>
    <x v="1"/>
    <n v="34"/>
    <n v="281"/>
    <n v="3"/>
    <n v="0.79803630559860095"/>
    <n v="0.79802951520104304"/>
  </r>
  <r>
    <x v="8"/>
    <x v="3"/>
    <x v="7"/>
    <x v="1"/>
    <n v="34"/>
    <n v="281"/>
    <n v="4"/>
    <n v="0.79276702357335105"/>
    <n v="0.79275980277745395"/>
  </r>
  <r>
    <x v="8"/>
    <x v="3"/>
    <x v="7"/>
    <x v="1"/>
    <n v="34"/>
    <n v="281"/>
    <n v="5"/>
    <n v="0.79075938159296499"/>
    <n v="0.79075251985610595"/>
  </r>
  <r>
    <x v="8"/>
    <x v="3"/>
    <x v="7"/>
    <x v="1"/>
    <n v="34"/>
    <n v="281"/>
    <n v="6"/>
    <n v="0.79055994922241601"/>
    <n v="0.79055335185781805"/>
  </r>
  <r>
    <x v="8"/>
    <x v="3"/>
    <x v="7"/>
    <x v="1"/>
    <n v="34"/>
    <n v="281"/>
    <n v="7"/>
    <n v="0.78986008184523404"/>
    <n v="0.78984635416666704"/>
  </r>
  <r>
    <x v="8"/>
    <x v="3"/>
    <x v="7"/>
    <x v="1"/>
    <n v="34"/>
    <n v="281"/>
    <n v="8"/>
    <n v="0.79353221375287697"/>
    <n v="0.79352409106783595"/>
  </r>
  <r>
    <x v="8"/>
    <x v="3"/>
    <x v="7"/>
    <x v="1"/>
    <n v="34"/>
    <n v="281"/>
    <n v="9"/>
    <n v="0.78769403424485496"/>
    <n v="0.787686760945989"/>
  </r>
  <r>
    <x v="8"/>
    <x v="3"/>
    <x v="7"/>
    <x v="1"/>
    <n v="34"/>
    <n v="281"/>
    <n v="10"/>
    <n v="0.787045896814214"/>
    <n v="0.78703592639363695"/>
  </r>
  <r>
    <x v="8"/>
    <x v="3"/>
    <x v="8"/>
    <x v="0"/>
    <n v="33"/>
    <n v="208"/>
    <n v="1"/>
    <n v="0.79634384628873001"/>
    <n v="0.79632707124784796"/>
  </r>
  <r>
    <x v="8"/>
    <x v="3"/>
    <x v="8"/>
    <x v="0"/>
    <n v="33"/>
    <n v="208"/>
    <n v="2"/>
    <n v="0.79192486840593901"/>
    <n v="0.79189749527514397"/>
  </r>
  <r>
    <x v="8"/>
    <x v="3"/>
    <x v="8"/>
    <x v="0"/>
    <n v="33"/>
    <n v="208"/>
    <n v="3"/>
    <n v="0.79169018160499405"/>
    <n v="0.79167714002224998"/>
  </r>
  <r>
    <x v="8"/>
    <x v="3"/>
    <x v="8"/>
    <x v="0"/>
    <n v="33"/>
    <n v="208"/>
    <n v="4"/>
    <n v="0.79475840350958005"/>
    <n v="0.79472050874413303"/>
  </r>
  <r>
    <x v="8"/>
    <x v="3"/>
    <x v="8"/>
    <x v="0"/>
    <n v="33"/>
    <n v="208"/>
    <n v="5"/>
    <n v="0.78224572375450596"/>
    <n v="0.78221424980738796"/>
  </r>
  <r>
    <x v="8"/>
    <x v="3"/>
    <x v="8"/>
    <x v="0"/>
    <n v="33"/>
    <n v="208"/>
    <n v="6"/>
    <n v="0.79400076211214199"/>
    <n v="0.79398352386136795"/>
  </r>
  <r>
    <x v="8"/>
    <x v="3"/>
    <x v="8"/>
    <x v="0"/>
    <n v="33"/>
    <n v="208"/>
    <n v="7"/>
    <n v="0.80676400245658197"/>
    <n v="0.80675086602134904"/>
  </r>
  <r>
    <x v="8"/>
    <x v="3"/>
    <x v="8"/>
    <x v="0"/>
    <n v="33"/>
    <n v="208"/>
    <n v="8"/>
    <n v="0.79409581311756705"/>
    <n v="0.79408378049682404"/>
  </r>
  <r>
    <x v="8"/>
    <x v="3"/>
    <x v="8"/>
    <x v="0"/>
    <n v="33"/>
    <n v="208"/>
    <n v="9"/>
    <n v="0.788458154888518"/>
    <n v="0.78843451101933404"/>
  </r>
  <r>
    <x v="8"/>
    <x v="3"/>
    <x v="8"/>
    <x v="0"/>
    <n v="33"/>
    <n v="208"/>
    <n v="10"/>
    <n v="0.79492529108607701"/>
    <n v="0.79489826302729505"/>
  </r>
  <r>
    <x v="8"/>
    <x v="3"/>
    <x v="8"/>
    <x v="1"/>
    <n v="34"/>
    <n v="245"/>
    <n v="1"/>
    <n v="0.79953973853371396"/>
    <n v="0.79953098972526604"/>
  </r>
  <r>
    <x v="8"/>
    <x v="3"/>
    <x v="8"/>
    <x v="1"/>
    <n v="34"/>
    <n v="245"/>
    <n v="2"/>
    <n v="0.79434549853106695"/>
    <n v="0.79434154581705296"/>
  </r>
  <r>
    <x v="8"/>
    <x v="3"/>
    <x v="8"/>
    <x v="1"/>
    <n v="34"/>
    <n v="245"/>
    <n v="3"/>
    <n v="0.80428975889530097"/>
    <n v="0.80428358244030795"/>
  </r>
  <r>
    <x v="8"/>
    <x v="3"/>
    <x v="8"/>
    <x v="1"/>
    <n v="34"/>
    <n v="245"/>
    <n v="4"/>
    <n v="0.79770516504768696"/>
    <n v="0.79770266616191698"/>
  </r>
  <r>
    <x v="8"/>
    <x v="3"/>
    <x v="8"/>
    <x v="1"/>
    <n v="34"/>
    <n v="245"/>
    <n v="5"/>
    <n v="0.790727324267676"/>
    <n v="0.79072020717699498"/>
  </r>
  <r>
    <x v="8"/>
    <x v="3"/>
    <x v="8"/>
    <x v="1"/>
    <n v="34"/>
    <n v="245"/>
    <n v="6"/>
    <n v="0.79687033768823001"/>
    <n v="0.79685821225368703"/>
  </r>
  <r>
    <x v="8"/>
    <x v="3"/>
    <x v="8"/>
    <x v="1"/>
    <n v="34"/>
    <n v="245"/>
    <n v="7"/>
    <n v="0.79322781411143195"/>
    <n v="0.79322003894364101"/>
  </r>
  <r>
    <x v="8"/>
    <x v="3"/>
    <x v="8"/>
    <x v="1"/>
    <n v="34"/>
    <n v="245"/>
    <n v="8"/>
    <n v="0.79451135006683304"/>
    <n v="0.79450058237334897"/>
  </r>
  <r>
    <x v="8"/>
    <x v="3"/>
    <x v="8"/>
    <x v="1"/>
    <n v="34"/>
    <n v="245"/>
    <n v="9"/>
    <n v="0.79364809639947198"/>
    <n v="0.79363920465918103"/>
  </r>
  <r>
    <x v="8"/>
    <x v="3"/>
    <x v="8"/>
    <x v="1"/>
    <n v="34"/>
    <n v="245"/>
    <n v="10"/>
    <n v="0.78979035423765298"/>
    <n v="0.78978708815711296"/>
  </r>
  <r>
    <x v="8"/>
    <x v="3"/>
    <x v="9"/>
    <x v="0"/>
    <n v="32"/>
    <n v="197"/>
    <n v="1"/>
    <n v="0.78557229445398002"/>
    <n v="0.78554041037574895"/>
  </r>
  <r>
    <x v="8"/>
    <x v="3"/>
    <x v="9"/>
    <x v="0"/>
    <n v="32"/>
    <n v="197"/>
    <n v="2"/>
    <n v="0.79505686427383404"/>
    <n v="0.79503414071881995"/>
  </r>
  <r>
    <x v="8"/>
    <x v="3"/>
    <x v="9"/>
    <x v="0"/>
    <n v="32"/>
    <n v="197"/>
    <n v="3"/>
    <n v="0.80131486178385303"/>
    <n v="0.80129625117591097"/>
  </r>
  <r>
    <x v="8"/>
    <x v="3"/>
    <x v="9"/>
    <x v="0"/>
    <n v="32"/>
    <n v="197"/>
    <n v="4"/>
    <n v="0.78939804650934697"/>
    <n v="0.78935530151105804"/>
  </r>
  <r>
    <x v="8"/>
    <x v="3"/>
    <x v="9"/>
    <x v="0"/>
    <n v="32"/>
    <n v="197"/>
    <n v="5"/>
    <n v="0.785636308686539"/>
    <n v="0.78562943320135403"/>
  </r>
  <r>
    <x v="8"/>
    <x v="3"/>
    <x v="9"/>
    <x v="0"/>
    <n v="32"/>
    <n v="197"/>
    <n v="6"/>
    <n v="0.79800074466506599"/>
    <n v="0.79795064751411904"/>
  </r>
  <r>
    <x v="8"/>
    <x v="3"/>
    <x v="9"/>
    <x v="0"/>
    <n v="32"/>
    <n v="197"/>
    <n v="7"/>
    <n v="0.78505202251567197"/>
    <n v="0.78502795914024104"/>
  </r>
  <r>
    <x v="8"/>
    <x v="3"/>
    <x v="9"/>
    <x v="0"/>
    <n v="32"/>
    <n v="197"/>
    <n v="8"/>
    <n v="0.801967328565245"/>
    <n v="0.80193511579309495"/>
  </r>
  <r>
    <x v="8"/>
    <x v="3"/>
    <x v="9"/>
    <x v="0"/>
    <n v="32"/>
    <n v="197"/>
    <n v="9"/>
    <n v="0.79220888975227899"/>
    <n v="0.79218940426366102"/>
  </r>
  <r>
    <x v="8"/>
    <x v="3"/>
    <x v="9"/>
    <x v="0"/>
    <n v="32"/>
    <n v="197"/>
    <n v="10"/>
    <n v="0.78732061285381805"/>
    <n v="0.78730523509813"/>
  </r>
  <r>
    <x v="8"/>
    <x v="3"/>
    <x v="9"/>
    <x v="1"/>
    <n v="33"/>
    <n v="191"/>
    <n v="1"/>
    <n v="0.78824734482896897"/>
    <n v="0.78823003847428397"/>
  </r>
  <r>
    <x v="8"/>
    <x v="3"/>
    <x v="9"/>
    <x v="1"/>
    <n v="33"/>
    <n v="191"/>
    <n v="2"/>
    <n v="0.78236285069188205"/>
    <n v="0.78234992850348495"/>
  </r>
  <r>
    <x v="8"/>
    <x v="3"/>
    <x v="9"/>
    <x v="1"/>
    <n v="33"/>
    <n v="191"/>
    <n v="3"/>
    <n v="0.79989479593132895"/>
    <n v="0.79988035530987101"/>
  </r>
  <r>
    <x v="8"/>
    <x v="3"/>
    <x v="9"/>
    <x v="1"/>
    <n v="33"/>
    <n v="191"/>
    <n v="4"/>
    <n v="0.78800973491460102"/>
    <n v="0.78798136910240502"/>
  </r>
  <r>
    <x v="8"/>
    <x v="3"/>
    <x v="9"/>
    <x v="1"/>
    <n v="33"/>
    <n v="191"/>
    <n v="5"/>
    <n v="0.79865483756928801"/>
    <n v="0.79862401760412105"/>
  </r>
  <r>
    <x v="8"/>
    <x v="3"/>
    <x v="9"/>
    <x v="1"/>
    <n v="33"/>
    <n v="191"/>
    <n v="6"/>
    <n v="0.789405445685739"/>
    <n v="0.78937223920264199"/>
  </r>
  <r>
    <x v="8"/>
    <x v="3"/>
    <x v="9"/>
    <x v="1"/>
    <n v="33"/>
    <n v="191"/>
    <n v="7"/>
    <n v="0.79065913127808296"/>
    <n v="0.79064750619959701"/>
  </r>
  <r>
    <x v="8"/>
    <x v="3"/>
    <x v="9"/>
    <x v="1"/>
    <n v="33"/>
    <n v="191"/>
    <n v="8"/>
    <n v="0.78896718274951805"/>
    <n v="0.78894902740630601"/>
  </r>
  <r>
    <x v="8"/>
    <x v="3"/>
    <x v="9"/>
    <x v="1"/>
    <n v="33"/>
    <n v="191"/>
    <n v="9"/>
    <n v="0.80028807652735201"/>
    <n v="0.80027594919576295"/>
  </r>
  <r>
    <x v="8"/>
    <x v="3"/>
    <x v="9"/>
    <x v="1"/>
    <n v="33"/>
    <n v="191"/>
    <n v="10"/>
    <n v="0.79331240700426997"/>
    <n v="0.79328503052825206"/>
  </r>
  <r>
    <x v="8"/>
    <x v="3"/>
    <x v="10"/>
    <x v="0"/>
    <n v="32"/>
    <n v="200"/>
    <n v="1"/>
    <n v="0.79868606338678705"/>
    <n v="0.79865654688857302"/>
  </r>
  <r>
    <x v="8"/>
    <x v="3"/>
    <x v="10"/>
    <x v="0"/>
    <n v="32"/>
    <n v="200"/>
    <n v="2"/>
    <n v="0.80437717792132801"/>
    <n v="0.80433725530454203"/>
  </r>
  <r>
    <x v="8"/>
    <x v="3"/>
    <x v="10"/>
    <x v="0"/>
    <n v="32"/>
    <n v="200"/>
    <n v="3"/>
    <n v="0.79964889904901204"/>
    <n v="0.79962299432005501"/>
  </r>
  <r>
    <x v="8"/>
    <x v="3"/>
    <x v="10"/>
    <x v="0"/>
    <n v="32"/>
    <n v="200"/>
    <n v="4"/>
    <n v="0.78889559606236204"/>
    <n v="0.788864132636239"/>
  </r>
  <r>
    <x v="8"/>
    <x v="3"/>
    <x v="10"/>
    <x v="0"/>
    <n v="32"/>
    <n v="200"/>
    <n v="5"/>
    <n v="0.79598814643417704"/>
    <n v="0.79597410350535203"/>
  </r>
  <r>
    <x v="8"/>
    <x v="3"/>
    <x v="10"/>
    <x v="0"/>
    <n v="32"/>
    <n v="200"/>
    <n v="6"/>
    <n v="0.79010103553600097"/>
    <n v="0.79008630897906196"/>
  </r>
  <r>
    <x v="8"/>
    <x v="3"/>
    <x v="10"/>
    <x v="0"/>
    <n v="32"/>
    <n v="200"/>
    <n v="7"/>
    <n v="0.79274530310094404"/>
    <n v="0.79272952081833603"/>
  </r>
  <r>
    <x v="8"/>
    <x v="3"/>
    <x v="10"/>
    <x v="0"/>
    <n v="32"/>
    <n v="200"/>
    <n v="8"/>
    <n v="0.79507589627973996"/>
    <n v="0.79506214309456702"/>
  </r>
  <r>
    <x v="8"/>
    <x v="3"/>
    <x v="10"/>
    <x v="0"/>
    <n v="32"/>
    <n v="200"/>
    <n v="9"/>
    <n v="0.78286712495968902"/>
    <n v="0.78283236032613202"/>
  </r>
  <r>
    <x v="8"/>
    <x v="3"/>
    <x v="10"/>
    <x v="0"/>
    <n v="32"/>
    <n v="200"/>
    <n v="10"/>
    <n v="0.79908092592104596"/>
    <n v="0.79906601754661299"/>
  </r>
  <r>
    <x v="8"/>
    <x v="3"/>
    <x v="10"/>
    <x v="1"/>
    <n v="32"/>
    <n v="178"/>
    <n v="1"/>
    <n v="0.80389901416334697"/>
    <n v="0.80389504252055699"/>
  </r>
  <r>
    <x v="8"/>
    <x v="3"/>
    <x v="10"/>
    <x v="1"/>
    <n v="32"/>
    <n v="178"/>
    <n v="2"/>
    <n v="0.79236035050936404"/>
    <n v="0.79234533912780203"/>
  </r>
  <r>
    <x v="8"/>
    <x v="3"/>
    <x v="10"/>
    <x v="1"/>
    <n v="32"/>
    <n v="178"/>
    <n v="3"/>
    <n v="0.80023319218701405"/>
    <n v="0.80019958241421796"/>
  </r>
  <r>
    <x v="8"/>
    <x v="3"/>
    <x v="10"/>
    <x v="1"/>
    <n v="32"/>
    <n v="178"/>
    <n v="4"/>
    <n v="0.78939342743302099"/>
    <n v="0.78938188885610905"/>
  </r>
  <r>
    <x v="8"/>
    <x v="3"/>
    <x v="10"/>
    <x v="1"/>
    <n v="32"/>
    <n v="178"/>
    <n v="5"/>
    <n v="0.79319485486470998"/>
    <n v="0.79317146347962197"/>
  </r>
  <r>
    <x v="8"/>
    <x v="3"/>
    <x v="10"/>
    <x v="1"/>
    <n v="32"/>
    <n v="178"/>
    <n v="6"/>
    <n v="0.80167704067880696"/>
    <n v="0.80166072125446997"/>
  </r>
  <r>
    <x v="8"/>
    <x v="3"/>
    <x v="10"/>
    <x v="1"/>
    <n v="32"/>
    <n v="178"/>
    <n v="7"/>
    <n v="0.80373300494345701"/>
    <n v="0.80372128125522502"/>
  </r>
  <r>
    <x v="8"/>
    <x v="3"/>
    <x v="10"/>
    <x v="1"/>
    <n v="32"/>
    <n v="178"/>
    <n v="8"/>
    <n v="0.80298939239316103"/>
    <n v="0.802975042673858"/>
  </r>
  <r>
    <x v="8"/>
    <x v="3"/>
    <x v="10"/>
    <x v="1"/>
    <n v="32"/>
    <n v="178"/>
    <n v="9"/>
    <n v="0.79815026508702402"/>
    <n v="0.79811322936228102"/>
  </r>
  <r>
    <x v="8"/>
    <x v="3"/>
    <x v="10"/>
    <x v="1"/>
    <n v="32"/>
    <n v="178"/>
    <n v="10"/>
    <n v="0.78150439087095602"/>
    <n v="0.78148629272691905"/>
  </r>
  <r>
    <x v="8"/>
    <x v="4"/>
    <x v="0"/>
    <x v="0"/>
    <n v="34"/>
    <n v="19999"/>
    <n v="1"/>
    <n v="0.79544928028222905"/>
    <n v="0.79544928028222195"/>
  </r>
  <r>
    <x v="8"/>
    <x v="4"/>
    <x v="0"/>
    <x v="0"/>
    <n v="34"/>
    <n v="19999"/>
    <n v="2"/>
    <n v="0.79554995839273002"/>
    <n v="0.79554992124671597"/>
  </r>
  <r>
    <x v="8"/>
    <x v="4"/>
    <x v="0"/>
    <x v="0"/>
    <n v="34"/>
    <n v="19999"/>
    <n v="3"/>
    <n v="0.79799917471258996"/>
    <n v="0.79799917471261705"/>
  </r>
  <r>
    <x v="8"/>
    <x v="4"/>
    <x v="0"/>
    <x v="0"/>
    <n v="34"/>
    <n v="19999"/>
    <n v="4"/>
    <n v="0.80117918208489403"/>
    <n v="0.80117914448174898"/>
  </r>
  <r>
    <x v="8"/>
    <x v="4"/>
    <x v="0"/>
    <x v="0"/>
    <n v="34"/>
    <n v="19999"/>
    <n v="5"/>
    <n v="0.79680575471493398"/>
    <n v="0.796805754714902"/>
  </r>
  <r>
    <x v="8"/>
    <x v="4"/>
    <x v="0"/>
    <x v="0"/>
    <n v="34"/>
    <n v="19999"/>
    <n v="6"/>
    <n v="0.80098540960836695"/>
    <n v="0.80098533587335696"/>
  </r>
  <r>
    <x v="8"/>
    <x v="4"/>
    <x v="0"/>
    <x v="0"/>
    <n v="34"/>
    <n v="19999"/>
    <n v="7"/>
    <n v="0.79567985351166204"/>
    <n v="0.79567977962917502"/>
  </r>
  <r>
    <x v="8"/>
    <x v="4"/>
    <x v="0"/>
    <x v="0"/>
    <n v="34"/>
    <n v="19999"/>
    <n v="8"/>
    <n v="0.79917841765425301"/>
    <n v="0.79917838020508802"/>
  </r>
  <r>
    <x v="8"/>
    <x v="4"/>
    <x v="0"/>
    <x v="0"/>
    <n v="34"/>
    <n v="19999"/>
    <n v="9"/>
    <n v="0.79682245970490195"/>
    <n v="0.79682242305634399"/>
  </r>
  <r>
    <x v="8"/>
    <x v="4"/>
    <x v="0"/>
    <x v="0"/>
    <n v="34"/>
    <n v="19999"/>
    <n v="10"/>
    <n v="0.79572776942101597"/>
    <n v="0.79572776942102197"/>
  </r>
  <r>
    <x v="8"/>
    <x v="4"/>
    <x v="0"/>
    <x v="1"/>
    <n v="34"/>
    <n v="19534"/>
    <n v="1"/>
    <n v="0.784875976759283"/>
    <n v="0.78487594036192398"/>
  </r>
  <r>
    <x v="8"/>
    <x v="4"/>
    <x v="0"/>
    <x v="1"/>
    <n v="34"/>
    <n v="19534"/>
    <n v="2"/>
    <n v="0.79735787851338302"/>
    <n v="0.79735787851338202"/>
  </r>
  <r>
    <x v="8"/>
    <x v="4"/>
    <x v="0"/>
    <x v="1"/>
    <n v="34"/>
    <n v="19534"/>
    <n v="3"/>
    <n v="0.78777286924794399"/>
    <n v="0.78777286924795298"/>
  </r>
  <r>
    <x v="8"/>
    <x v="4"/>
    <x v="0"/>
    <x v="1"/>
    <n v="34"/>
    <n v="19534"/>
    <n v="4"/>
    <n v="0.79727084274328397"/>
    <n v="0.79727080598566902"/>
  </r>
  <r>
    <x v="8"/>
    <x v="4"/>
    <x v="0"/>
    <x v="1"/>
    <n v="34"/>
    <n v="19534"/>
    <n v="5"/>
    <n v="0.79100246108057604"/>
    <n v="0.79100238953754598"/>
  </r>
  <r>
    <x v="8"/>
    <x v="4"/>
    <x v="0"/>
    <x v="1"/>
    <n v="34"/>
    <n v="19534"/>
    <n v="6"/>
    <n v="0.79640122308137795"/>
    <n v="0.79640118670180904"/>
  </r>
  <r>
    <x v="8"/>
    <x v="4"/>
    <x v="0"/>
    <x v="1"/>
    <n v="34"/>
    <n v="19534"/>
    <n v="7"/>
    <n v="0.78913209159462905"/>
    <n v="0.78913209159463304"/>
  </r>
  <r>
    <x v="8"/>
    <x v="4"/>
    <x v="0"/>
    <x v="1"/>
    <n v="34"/>
    <n v="19534"/>
    <n v="8"/>
    <n v="0.79677820229807905"/>
    <n v="0.79677820229807805"/>
  </r>
  <r>
    <x v="8"/>
    <x v="4"/>
    <x v="0"/>
    <x v="1"/>
    <n v="34"/>
    <n v="19534"/>
    <n v="9"/>
    <n v="0.79656603337404397"/>
    <n v="0.79656603337403498"/>
  </r>
  <r>
    <x v="8"/>
    <x v="4"/>
    <x v="0"/>
    <x v="1"/>
    <n v="34"/>
    <n v="19534"/>
    <n v="10"/>
    <n v="0.79042482902878997"/>
    <n v="0.79042471719517704"/>
  </r>
  <r>
    <x v="8"/>
    <x v="4"/>
    <x v="1"/>
    <x v="0"/>
    <n v="34"/>
    <n v="1753"/>
    <n v="1"/>
    <n v="0.80085057821918904"/>
    <n v="0.80084916309633603"/>
  </r>
  <r>
    <x v="8"/>
    <x v="4"/>
    <x v="1"/>
    <x v="0"/>
    <n v="34"/>
    <n v="1753"/>
    <n v="2"/>
    <n v="0.79647024854959103"/>
    <n v="0.79646943584205798"/>
  </r>
  <r>
    <x v="8"/>
    <x v="4"/>
    <x v="1"/>
    <x v="0"/>
    <n v="34"/>
    <n v="1753"/>
    <n v="3"/>
    <n v="0.79215849424919005"/>
    <n v="0.79215730196248202"/>
  </r>
  <r>
    <x v="8"/>
    <x v="4"/>
    <x v="1"/>
    <x v="0"/>
    <n v="34"/>
    <n v="1753"/>
    <n v="4"/>
    <n v="0.79917289001845104"/>
    <n v="0.79917226012454401"/>
  </r>
  <r>
    <x v="8"/>
    <x v="4"/>
    <x v="1"/>
    <x v="0"/>
    <n v="34"/>
    <n v="1753"/>
    <n v="5"/>
    <n v="0.79974307479124895"/>
    <n v="0.79974206159045103"/>
  </r>
  <r>
    <x v="8"/>
    <x v="4"/>
    <x v="1"/>
    <x v="0"/>
    <n v="34"/>
    <n v="1753"/>
    <n v="6"/>
    <n v="0.80433020808713396"/>
    <n v="0.80432980335144699"/>
  </r>
  <r>
    <x v="8"/>
    <x v="4"/>
    <x v="1"/>
    <x v="0"/>
    <n v="34"/>
    <n v="1753"/>
    <n v="7"/>
    <n v="0.78810785984749798"/>
    <n v="0.788107104330938"/>
  </r>
  <r>
    <x v="8"/>
    <x v="4"/>
    <x v="1"/>
    <x v="0"/>
    <n v="34"/>
    <n v="1753"/>
    <n v="8"/>
    <n v="0.78533489686269597"/>
    <n v="0.78533369983993995"/>
  </r>
  <r>
    <x v="8"/>
    <x v="4"/>
    <x v="1"/>
    <x v="0"/>
    <n v="34"/>
    <n v="1753"/>
    <n v="9"/>
    <n v="0.80124854308417603"/>
    <n v="0.80124739016160695"/>
  </r>
  <r>
    <x v="8"/>
    <x v="4"/>
    <x v="1"/>
    <x v="0"/>
    <n v="34"/>
    <n v="1753"/>
    <n v="10"/>
    <n v="0.79768967300543203"/>
    <n v="0.79768927839294301"/>
  </r>
  <r>
    <x v="8"/>
    <x v="4"/>
    <x v="1"/>
    <x v="1"/>
    <n v="34"/>
    <n v="1501"/>
    <n v="1"/>
    <n v="0.788751496617488"/>
    <n v="0.78875127705136805"/>
  </r>
  <r>
    <x v="8"/>
    <x v="4"/>
    <x v="1"/>
    <x v="1"/>
    <n v="34"/>
    <n v="1501"/>
    <n v="2"/>
    <n v="0.79481853787253298"/>
    <n v="0.79481817810274102"/>
  </r>
  <r>
    <x v="8"/>
    <x v="4"/>
    <x v="1"/>
    <x v="1"/>
    <n v="34"/>
    <n v="1501"/>
    <n v="3"/>
    <n v="0.78371439985467095"/>
    <n v="0.783713754125135"/>
  </r>
  <r>
    <x v="8"/>
    <x v="4"/>
    <x v="1"/>
    <x v="1"/>
    <n v="34"/>
    <n v="1501"/>
    <n v="4"/>
    <n v="0.78968579933253102"/>
    <n v="0.78968467181815405"/>
  </r>
  <r>
    <x v="8"/>
    <x v="4"/>
    <x v="1"/>
    <x v="1"/>
    <n v="34"/>
    <n v="1501"/>
    <n v="5"/>
    <n v="0.79592312562949796"/>
    <n v="0.79592308874359297"/>
  </r>
  <r>
    <x v="8"/>
    <x v="4"/>
    <x v="1"/>
    <x v="1"/>
    <n v="34"/>
    <n v="1501"/>
    <n v="6"/>
    <n v="0.79009295250359302"/>
    <n v="0.790092498693026"/>
  </r>
  <r>
    <x v="8"/>
    <x v="4"/>
    <x v="1"/>
    <x v="1"/>
    <n v="34"/>
    <n v="1501"/>
    <n v="7"/>
    <n v="0.79519227606180698"/>
    <n v="0.79519191297469405"/>
  </r>
  <r>
    <x v="8"/>
    <x v="4"/>
    <x v="1"/>
    <x v="1"/>
    <n v="34"/>
    <n v="1501"/>
    <n v="8"/>
    <n v="0.79050885878301003"/>
    <n v="0.79050882204362805"/>
  </r>
  <r>
    <x v="8"/>
    <x v="4"/>
    <x v="1"/>
    <x v="1"/>
    <n v="34"/>
    <n v="1501"/>
    <n v="9"/>
    <n v="0.80058352034056202"/>
    <n v="0.80058303817202003"/>
  </r>
  <r>
    <x v="8"/>
    <x v="4"/>
    <x v="1"/>
    <x v="1"/>
    <n v="34"/>
    <n v="1501"/>
    <n v="10"/>
    <n v="0.803939653200479"/>
    <n v="0.80393931088455906"/>
  </r>
  <r>
    <x v="8"/>
    <x v="4"/>
    <x v="2"/>
    <x v="0"/>
    <n v="34"/>
    <n v="954"/>
    <n v="1"/>
    <n v="0.79396086734430305"/>
    <n v="0.79395916463699001"/>
  </r>
  <r>
    <x v="8"/>
    <x v="4"/>
    <x v="2"/>
    <x v="0"/>
    <n v="34"/>
    <n v="954"/>
    <n v="2"/>
    <n v="0.79145020536206001"/>
    <n v="0.79144875723835595"/>
  </r>
  <r>
    <x v="8"/>
    <x v="4"/>
    <x v="2"/>
    <x v="0"/>
    <n v="34"/>
    <n v="954"/>
    <n v="3"/>
    <n v="0.78972843404100601"/>
    <n v="0.78972447831609505"/>
  </r>
  <r>
    <x v="8"/>
    <x v="4"/>
    <x v="2"/>
    <x v="0"/>
    <n v="34"/>
    <n v="954"/>
    <n v="4"/>
    <n v="0.79635220380138205"/>
    <n v="0.79635075427297397"/>
  </r>
  <r>
    <x v="8"/>
    <x v="4"/>
    <x v="2"/>
    <x v="0"/>
    <n v="34"/>
    <n v="954"/>
    <n v="5"/>
    <n v="0.778104887571752"/>
    <n v="0.77810462062636698"/>
  </r>
  <r>
    <x v="8"/>
    <x v="4"/>
    <x v="2"/>
    <x v="0"/>
    <n v="34"/>
    <n v="954"/>
    <n v="6"/>
    <n v="0.80158799345134202"/>
    <n v="0.80158732516018205"/>
  </r>
  <r>
    <x v="8"/>
    <x v="4"/>
    <x v="2"/>
    <x v="0"/>
    <n v="34"/>
    <n v="954"/>
    <n v="7"/>
    <n v="0.79659656512820098"/>
    <n v="0.79659447331806499"/>
  </r>
  <r>
    <x v="8"/>
    <x v="4"/>
    <x v="2"/>
    <x v="0"/>
    <n v="34"/>
    <n v="954"/>
    <n v="8"/>
    <n v="0.79993733071179796"/>
    <n v="0.79993501819194301"/>
  </r>
  <r>
    <x v="8"/>
    <x v="4"/>
    <x v="2"/>
    <x v="0"/>
    <n v="34"/>
    <n v="954"/>
    <n v="9"/>
    <n v="0.800590099744795"/>
    <n v="0.80058727727060097"/>
  </r>
  <r>
    <x v="8"/>
    <x v="4"/>
    <x v="2"/>
    <x v="0"/>
    <n v="34"/>
    <n v="954"/>
    <n v="10"/>
    <n v="0.78643955904475205"/>
    <n v="0.78643756402416298"/>
  </r>
  <r>
    <x v="8"/>
    <x v="4"/>
    <x v="2"/>
    <x v="1"/>
    <n v="34"/>
    <n v="800"/>
    <n v="1"/>
    <n v="0.79905863838868196"/>
    <n v="0.79905671455459604"/>
  </r>
  <r>
    <x v="8"/>
    <x v="4"/>
    <x v="2"/>
    <x v="1"/>
    <n v="34"/>
    <n v="800"/>
    <n v="2"/>
    <n v="0.80148818446136605"/>
    <n v="0.80148654370190198"/>
  </r>
  <r>
    <x v="8"/>
    <x v="4"/>
    <x v="2"/>
    <x v="1"/>
    <n v="34"/>
    <n v="800"/>
    <n v="3"/>
    <n v="0.79095669614171904"/>
    <n v="0.79095317762025896"/>
  </r>
  <r>
    <x v="8"/>
    <x v="4"/>
    <x v="2"/>
    <x v="1"/>
    <n v="34"/>
    <n v="800"/>
    <n v="4"/>
    <n v="0.79720196337191396"/>
    <n v="0.79719993008394097"/>
  </r>
  <r>
    <x v="8"/>
    <x v="4"/>
    <x v="2"/>
    <x v="1"/>
    <n v="34"/>
    <n v="800"/>
    <n v="5"/>
    <n v="0.79948315359911104"/>
    <n v="0.79948120156751801"/>
  </r>
  <r>
    <x v="8"/>
    <x v="4"/>
    <x v="2"/>
    <x v="1"/>
    <n v="34"/>
    <n v="800"/>
    <n v="6"/>
    <n v="0.79163357884625696"/>
    <n v="0.79163190727520505"/>
  </r>
  <r>
    <x v="8"/>
    <x v="4"/>
    <x v="2"/>
    <x v="1"/>
    <n v="34"/>
    <n v="800"/>
    <n v="7"/>
    <n v="0.80138295893934697"/>
    <n v="0.80138184684960001"/>
  </r>
  <r>
    <x v="8"/>
    <x v="4"/>
    <x v="2"/>
    <x v="1"/>
    <n v="34"/>
    <n v="800"/>
    <n v="8"/>
    <n v="0.79027008411449995"/>
    <n v="0.79026935916710095"/>
  </r>
  <r>
    <x v="8"/>
    <x v="4"/>
    <x v="2"/>
    <x v="1"/>
    <n v="34"/>
    <n v="800"/>
    <n v="9"/>
    <n v="0.79676593835886"/>
    <n v="0.79676498924286498"/>
  </r>
  <r>
    <x v="8"/>
    <x v="4"/>
    <x v="2"/>
    <x v="1"/>
    <n v="34"/>
    <n v="800"/>
    <n v="10"/>
    <n v="0.792603889317262"/>
    <n v="0.79260123989825004"/>
  </r>
  <r>
    <x v="8"/>
    <x v="4"/>
    <x v="3"/>
    <x v="0"/>
    <n v="34"/>
    <n v="663"/>
    <n v="1"/>
    <n v="0.78772043808825098"/>
    <n v="0.78771711867283101"/>
  </r>
  <r>
    <x v="8"/>
    <x v="4"/>
    <x v="3"/>
    <x v="0"/>
    <n v="34"/>
    <n v="663"/>
    <n v="2"/>
    <n v="0.79367454466731102"/>
    <n v="0.793671058328694"/>
  </r>
  <r>
    <x v="8"/>
    <x v="4"/>
    <x v="3"/>
    <x v="0"/>
    <n v="34"/>
    <n v="663"/>
    <n v="3"/>
    <n v="0.80396248483358901"/>
    <n v="0.80396107160566099"/>
  </r>
  <r>
    <x v="8"/>
    <x v="4"/>
    <x v="3"/>
    <x v="0"/>
    <n v="34"/>
    <n v="663"/>
    <n v="4"/>
    <n v="0.79780191296930902"/>
    <n v="0.797799032992351"/>
  </r>
  <r>
    <x v="8"/>
    <x v="4"/>
    <x v="3"/>
    <x v="0"/>
    <n v="34"/>
    <n v="663"/>
    <n v="5"/>
    <n v="0.79925754383644099"/>
    <n v="0.79925584623705703"/>
  </r>
  <r>
    <x v="8"/>
    <x v="4"/>
    <x v="3"/>
    <x v="0"/>
    <n v="34"/>
    <n v="663"/>
    <n v="6"/>
    <n v="0.79369169799880301"/>
    <n v="0.79368721220597904"/>
  </r>
  <r>
    <x v="8"/>
    <x v="4"/>
    <x v="3"/>
    <x v="0"/>
    <n v="34"/>
    <n v="663"/>
    <n v="7"/>
    <n v="0.79451966016073605"/>
    <n v="0.79451899885189403"/>
  </r>
  <r>
    <x v="8"/>
    <x v="4"/>
    <x v="3"/>
    <x v="0"/>
    <n v="34"/>
    <n v="663"/>
    <n v="8"/>
    <n v="0.80193821358913797"/>
    <n v="0.80193607527343203"/>
  </r>
  <r>
    <x v="8"/>
    <x v="4"/>
    <x v="3"/>
    <x v="0"/>
    <n v="34"/>
    <n v="663"/>
    <n v="9"/>
    <n v="0.79555976480211199"/>
    <n v="0.79555609338950595"/>
  </r>
  <r>
    <x v="8"/>
    <x v="4"/>
    <x v="3"/>
    <x v="0"/>
    <n v="34"/>
    <n v="663"/>
    <n v="10"/>
    <n v="0.79330776634624101"/>
    <n v="0.79330643091682396"/>
  </r>
  <r>
    <x v="8"/>
    <x v="4"/>
    <x v="3"/>
    <x v="1"/>
    <n v="34"/>
    <n v="594"/>
    <n v="1"/>
    <n v="0.78854387734443498"/>
    <n v="0.78854270072014698"/>
  </r>
  <r>
    <x v="8"/>
    <x v="4"/>
    <x v="3"/>
    <x v="1"/>
    <n v="34"/>
    <n v="594"/>
    <n v="2"/>
    <n v="0.79801230124701605"/>
    <n v="0.79800917869762"/>
  </r>
  <r>
    <x v="8"/>
    <x v="4"/>
    <x v="3"/>
    <x v="1"/>
    <n v="34"/>
    <n v="594"/>
    <n v="3"/>
    <n v="0.77896905063569999"/>
    <n v="0.77895844864365904"/>
  </r>
  <r>
    <x v="8"/>
    <x v="4"/>
    <x v="3"/>
    <x v="1"/>
    <n v="34"/>
    <n v="594"/>
    <n v="4"/>
    <n v="0.78388344558200895"/>
    <n v="0.78387483983318396"/>
  </r>
  <r>
    <x v="8"/>
    <x v="4"/>
    <x v="3"/>
    <x v="1"/>
    <n v="34"/>
    <n v="594"/>
    <n v="5"/>
    <n v="0.78446391243685198"/>
    <n v="0.78445029104746999"/>
  </r>
  <r>
    <x v="8"/>
    <x v="4"/>
    <x v="3"/>
    <x v="1"/>
    <n v="34"/>
    <n v="594"/>
    <n v="6"/>
    <n v="0.78454724106634999"/>
    <n v="0.784545540066099"/>
  </r>
  <r>
    <x v="8"/>
    <x v="4"/>
    <x v="3"/>
    <x v="1"/>
    <n v="34"/>
    <n v="594"/>
    <n v="7"/>
    <n v="0.79298094525658702"/>
    <n v="0.79297572379092796"/>
  </r>
  <r>
    <x v="8"/>
    <x v="4"/>
    <x v="3"/>
    <x v="1"/>
    <n v="34"/>
    <n v="594"/>
    <n v="8"/>
    <n v="0.78939908711499096"/>
    <n v="0.78939260756303997"/>
  </r>
  <r>
    <x v="8"/>
    <x v="4"/>
    <x v="3"/>
    <x v="1"/>
    <n v="34"/>
    <n v="594"/>
    <n v="9"/>
    <n v="0.78462326968430995"/>
    <n v="0.78461791718919005"/>
  </r>
  <r>
    <x v="8"/>
    <x v="4"/>
    <x v="3"/>
    <x v="1"/>
    <n v="34"/>
    <n v="594"/>
    <n v="10"/>
    <n v="0.79274067892976097"/>
    <n v="0.79273024089716304"/>
  </r>
  <r>
    <x v="8"/>
    <x v="4"/>
    <x v="4"/>
    <x v="0"/>
    <n v="34"/>
    <n v="392"/>
    <n v="1"/>
    <n v="0.79091606791092195"/>
    <n v="0.79089772721839502"/>
  </r>
  <r>
    <x v="8"/>
    <x v="4"/>
    <x v="4"/>
    <x v="0"/>
    <n v="34"/>
    <n v="392"/>
    <n v="2"/>
    <n v="0.78991010437270803"/>
    <n v="0.78990807171022404"/>
  </r>
  <r>
    <x v="8"/>
    <x v="4"/>
    <x v="4"/>
    <x v="0"/>
    <n v="34"/>
    <n v="392"/>
    <n v="3"/>
    <n v="0.78960185970325403"/>
    <n v="0.78958955104928896"/>
  </r>
  <r>
    <x v="8"/>
    <x v="4"/>
    <x v="4"/>
    <x v="0"/>
    <n v="34"/>
    <n v="392"/>
    <n v="4"/>
    <n v="0.79279743052940799"/>
    <n v="0.792777034546708"/>
  </r>
  <r>
    <x v="8"/>
    <x v="4"/>
    <x v="4"/>
    <x v="0"/>
    <n v="34"/>
    <n v="392"/>
    <n v="5"/>
    <n v="0.79856425900821704"/>
    <n v="0.79854440447622999"/>
  </r>
  <r>
    <x v="8"/>
    <x v="4"/>
    <x v="4"/>
    <x v="0"/>
    <n v="34"/>
    <n v="392"/>
    <n v="6"/>
    <n v="0.78865103639525902"/>
    <n v="0.78863245436237905"/>
  </r>
  <r>
    <x v="8"/>
    <x v="4"/>
    <x v="4"/>
    <x v="0"/>
    <n v="34"/>
    <n v="392"/>
    <n v="7"/>
    <n v="0.80221428826212704"/>
    <n v="0.80220544573671904"/>
  </r>
  <r>
    <x v="8"/>
    <x v="4"/>
    <x v="4"/>
    <x v="0"/>
    <n v="34"/>
    <n v="392"/>
    <n v="8"/>
    <n v="0.79669580017402197"/>
    <n v="0.79668891876751202"/>
  </r>
  <r>
    <x v="8"/>
    <x v="4"/>
    <x v="4"/>
    <x v="0"/>
    <n v="34"/>
    <n v="392"/>
    <n v="9"/>
    <n v="0.80648852638053703"/>
    <n v="0.80648020763586703"/>
  </r>
  <r>
    <x v="8"/>
    <x v="4"/>
    <x v="4"/>
    <x v="0"/>
    <n v="34"/>
    <n v="392"/>
    <n v="10"/>
    <n v="0.80057124989682704"/>
    <n v="0.80055755749741497"/>
  </r>
  <r>
    <x v="8"/>
    <x v="4"/>
    <x v="4"/>
    <x v="1"/>
    <n v="34"/>
    <n v="443"/>
    <n v="1"/>
    <n v="0.79640708490006096"/>
    <n v="0.79640396977226602"/>
  </r>
  <r>
    <x v="8"/>
    <x v="4"/>
    <x v="4"/>
    <x v="1"/>
    <n v="34"/>
    <n v="443"/>
    <n v="2"/>
    <n v="0.793517157713022"/>
    <n v="0.79351467972879697"/>
  </r>
  <r>
    <x v="8"/>
    <x v="4"/>
    <x v="4"/>
    <x v="1"/>
    <n v="34"/>
    <n v="443"/>
    <n v="3"/>
    <n v="0.79003052315220701"/>
    <n v="0.79002524732073198"/>
  </r>
  <r>
    <x v="8"/>
    <x v="4"/>
    <x v="4"/>
    <x v="1"/>
    <n v="34"/>
    <n v="443"/>
    <n v="4"/>
    <n v="0.79173094303521396"/>
    <n v="0.79171512883895101"/>
  </r>
  <r>
    <x v="8"/>
    <x v="4"/>
    <x v="4"/>
    <x v="1"/>
    <n v="34"/>
    <n v="443"/>
    <n v="5"/>
    <n v="0.79823993618154099"/>
    <n v="0.79823414666352199"/>
  </r>
  <r>
    <x v="8"/>
    <x v="4"/>
    <x v="4"/>
    <x v="1"/>
    <n v="34"/>
    <n v="443"/>
    <n v="6"/>
    <n v="0.79537101798644005"/>
    <n v="0.79536580455217598"/>
  </r>
  <r>
    <x v="8"/>
    <x v="4"/>
    <x v="4"/>
    <x v="1"/>
    <n v="34"/>
    <n v="443"/>
    <n v="7"/>
    <n v="0.782803851831681"/>
    <n v="0.78279982156445704"/>
  </r>
  <r>
    <x v="8"/>
    <x v="4"/>
    <x v="4"/>
    <x v="1"/>
    <n v="34"/>
    <n v="443"/>
    <n v="8"/>
    <n v="0.78760777574213403"/>
    <n v="0.78759793987148496"/>
  </r>
  <r>
    <x v="8"/>
    <x v="4"/>
    <x v="4"/>
    <x v="1"/>
    <n v="34"/>
    <n v="443"/>
    <n v="9"/>
    <n v="0.79753022688122899"/>
    <n v="0.79752538839746101"/>
  </r>
  <r>
    <x v="8"/>
    <x v="4"/>
    <x v="4"/>
    <x v="1"/>
    <n v="34"/>
    <n v="443"/>
    <n v="10"/>
    <n v="0.78221574572451502"/>
    <n v="0.78220460978545103"/>
  </r>
  <r>
    <x v="8"/>
    <x v="4"/>
    <x v="5"/>
    <x v="0"/>
    <n v="34"/>
    <n v="370"/>
    <n v="1"/>
    <n v="0.79434572468102305"/>
    <n v="0.79434077058242603"/>
  </r>
  <r>
    <x v="8"/>
    <x v="4"/>
    <x v="5"/>
    <x v="0"/>
    <n v="34"/>
    <n v="370"/>
    <n v="2"/>
    <n v="0.79261703599025601"/>
    <n v="0.792613427944316"/>
  </r>
  <r>
    <x v="8"/>
    <x v="4"/>
    <x v="5"/>
    <x v="0"/>
    <n v="34"/>
    <n v="370"/>
    <n v="3"/>
    <n v="0.796178402150303"/>
    <n v="0.79616634351778504"/>
  </r>
  <r>
    <x v="8"/>
    <x v="4"/>
    <x v="5"/>
    <x v="0"/>
    <n v="34"/>
    <n v="370"/>
    <n v="4"/>
    <n v="0.79526875865882196"/>
    <n v="0.79526123415678496"/>
  </r>
  <r>
    <x v="8"/>
    <x v="4"/>
    <x v="5"/>
    <x v="0"/>
    <n v="34"/>
    <n v="370"/>
    <n v="5"/>
    <n v="0.80236303689379296"/>
    <n v="0.80235746712119005"/>
  </r>
  <r>
    <x v="8"/>
    <x v="4"/>
    <x v="5"/>
    <x v="0"/>
    <n v="34"/>
    <n v="370"/>
    <n v="6"/>
    <n v="0.789331275049172"/>
    <n v="0.78932896966779997"/>
  </r>
  <r>
    <x v="8"/>
    <x v="4"/>
    <x v="5"/>
    <x v="0"/>
    <n v="34"/>
    <n v="370"/>
    <n v="7"/>
    <n v="0.786659898742887"/>
    <n v="0.78665028903895495"/>
  </r>
  <r>
    <x v="8"/>
    <x v="4"/>
    <x v="5"/>
    <x v="0"/>
    <n v="34"/>
    <n v="370"/>
    <n v="8"/>
    <n v="0.78826951691658598"/>
    <n v="0.78826355782843605"/>
  </r>
  <r>
    <x v="8"/>
    <x v="4"/>
    <x v="5"/>
    <x v="0"/>
    <n v="34"/>
    <n v="370"/>
    <n v="9"/>
    <n v="0.79425535526027602"/>
    <n v="0.79425194299076796"/>
  </r>
  <r>
    <x v="8"/>
    <x v="4"/>
    <x v="5"/>
    <x v="0"/>
    <n v="34"/>
    <n v="370"/>
    <n v="10"/>
    <n v="0.80142730655494598"/>
    <n v="0.80142225724397897"/>
  </r>
  <r>
    <x v="8"/>
    <x v="4"/>
    <x v="5"/>
    <x v="1"/>
    <n v="34"/>
    <n v="356"/>
    <n v="1"/>
    <n v="0.792595685805499"/>
    <n v="0.79259223913118104"/>
  </r>
  <r>
    <x v="8"/>
    <x v="4"/>
    <x v="5"/>
    <x v="1"/>
    <n v="34"/>
    <n v="356"/>
    <n v="2"/>
    <n v="0.80256206953776499"/>
    <n v="0.80255814620310295"/>
  </r>
  <r>
    <x v="8"/>
    <x v="4"/>
    <x v="5"/>
    <x v="1"/>
    <n v="34"/>
    <n v="356"/>
    <n v="3"/>
    <n v="0.79335073509653897"/>
    <n v="0.79334777387212996"/>
  </r>
  <r>
    <x v="8"/>
    <x v="4"/>
    <x v="5"/>
    <x v="1"/>
    <n v="34"/>
    <n v="356"/>
    <n v="4"/>
    <n v="0.80330396156733896"/>
    <n v="0.80330253509059701"/>
  </r>
  <r>
    <x v="8"/>
    <x v="4"/>
    <x v="5"/>
    <x v="1"/>
    <n v="34"/>
    <n v="356"/>
    <n v="5"/>
    <n v="0.795345578804311"/>
    <n v="0.79534152012478099"/>
  </r>
  <r>
    <x v="8"/>
    <x v="4"/>
    <x v="5"/>
    <x v="1"/>
    <n v="34"/>
    <n v="356"/>
    <n v="6"/>
    <n v="0.79152848190804803"/>
    <n v="0.79152156116621597"/>
  </r>
  <r>
    <x v="8"/>
    <x v="4"/>
    <x v="5"/>
    <x v="1"/>
    <n v="34"/>
    <n v="356"/>
    <n v="7"/>
    <n v="0.79064208184252005"/>
    <n v="0.79063869929943797"/>
  </r>
  <r>
    <x v="8"/>
    <x v="4"/>
    <x v="5"/>
    <x v="1"/>
    <n v="34"/>
    <n v="356"/>
    <n v="8"/>
    <n v="0.80709298299890997"/>
    <n v="0.80708823182769096"/>
  </r>
  <r>
    <x v="8"/>
    <x v="4"/>
    <x v="5"/>
    <x v="1"/>
    <n v="34"/>
    <n v="356"/>
    <n v="9"/>
    <n v="0.79880282789198198"/>
    <n v="0.79879652565936798"/>
  </r>
  <r>
    <x v="8"/>
    <x v="4"/>
    <x v="5"/>
    <x v="1"/>
    <n v="34"/>
    <n v="356"/>
    <n v="10"/>
    <n v="0.78547960252333904"/>
    <n v="0.78547123180267797"/>
  </r>
  <r>
    <x v="8"/>
    <x v="4"/>
    <x v="6"/>
    <x v="0"/>
    <n v="34"/>
    <n v="278"/>
    <n v="1"/>
    <n v="0.789972966836891"/>
    <n v="0.78996429431826798"/>
  </r>
  <r>
    <x v="8"/>
    <x v="4"/>
    <x v="6"/>
    <x v="0"/>
    <n v="34"/>
    <n v="278"/>
    <n v="2"/>
    <n v="0.78705236010476698"/>
    <n v="0.78704188379071705"/>
  </r>
  <r>
    <x v="8"/>
    <x v="4"/>
    <x v="6"/>
    <x v="0"/>
    <n v="34"/>
    <n v="278"/>
    <n v="3"/>
    <n v="0.80078272545817697"/>
    <n v="0.800775176918889"/>
  </r>
  <r>
    <x v="8"/>
    <x v="4"/>
    <x v="6"/>
    <x v="0"/>
    <n v="34"/>
    <n v="278"/>
    <n v="4"/>
    <n v="0.79643217806933897"/>
    <n v="0.79642549775293103"/>
  </r>
  <r>
    <x v="8"/>
    <x v="4"/>
    <x v="6"/>
    <x v="0"/>
    <n v="34"/>
    <n v="278"/>
    <n v="5"/>
    <n v="0.79189822364897799"/>
    <n v="0.791884479784982"/>
  </r>
  <r>
    <x v="8"/>
    <x v="4"/>
    <x v="6"/>
    <x v="0"/>
    <n v="34"/>
    <n v="278"/>
    <n v="6"/>
    <n v="0.78486662446848499"/>
    <n v="0.78486034131144"/>
  </r>
  <r>
    <x v="8"/>
    <x v="4"/>
    <x v="6"/>
    <x v="0"/>
    <n v="34"/>
    <n v="278"/>
    <n v="7"/>
    <n v="0.79084993649064195"/>
    <n v="0.79084311377245498"/>
  </r>
  <r>
    <x v="8"/>
    <x v="4"/>
    <x v="6"/>
    <x v="0"/>
    <n v="34"/>
    <n v="278"/>
    <n v="8"/>
    <n v="0.80180042369723104"/>
    <n v="0.80179012043461095"/>
  </r>
  <r>
    <x v="8"/>
    <x v="4"/>
    <x v="6"/>
    <x v="0"/>
    <n v="34"/>
    <n v="278"/>
    <n v="9"/>
    <n v="0.79411101661959604"/>
    <n v="0.79410292719028996"/>
  </r>
  <r>
    <x v="8"/>
    <x v="4"/>
    <x v="6"/>
    <x v="0"/>
    <n v="34"/>
    <n v="278"/>
    <n v="10"/>
    <n v="0.80407678278139005"/>
    <n v="0.80406946751597896"/>
  </r>
  <r>
    <x v="8"/>
    <x v="4"/>
    <x v="6"/>
    <x v="1"/>
    <n v="34"/>
    <n v="254"/>
    <n v="1"/>
    <n v="0.79658948239083804"/>
    <n v="0.79655103334560795"/>
  </r>
  <r>
    <x v="8"/>
    <x v="4"/>
    <x v="6"/>
    <x v="1"/>
    <n v="34"/>
    <n v="254"/>
    <n v="2"/>
    <n v="0.79739428030989901"/>
    <n v="0.797374694468304"/>
  </r>
  <r>
    <x v="8"/>
    <x v="4"/>
    <x v="6"/>
    <x v="1"/>
    <n v="34"/>
    <n v="254"/>
    <n v="3"/>
    <n v="0.79240803589713305"/>
    <n v="0.79238731024335896"/>
  </r>
  <r>
    <x v="8"/>
    <x v="4"/>
    <x v="6"/>
    <x v="1"/>
    <n v="34"/>
    <n v="254"/>
    <n v="4"/>
    <n v="0.79426377191105602"/>
    <n v="0.79424056878998295"/>
  </r>
  <r>
    <x v="8"/>
    <x v="4"/>
    <x v="6"/>
    <x v="1"/>
    <n v="34"/>
    <n v="254"/>
    <n v="5"/>
    <n v="0.78625191677440398"/>
    <n v="0.78619877326438004"/>
  </r>
  <r>
    <x v="8"/>
    <x v="4"/>
    <x v="6"/>
    <x v="1"/>
    <n v="34"/>
    <n v="254"/>
    <n v="6"/>
    <n v="0.78783667554419501"/>
    <n v="0.78781428924548003"/>
  </r>
  <r>
    <x v="8"/>
    <x v="4"/>
    <x v="6"/>
    <x v="1"/>
    <n v="34"/>
    <n v="254"/>
    <n v="7"/>
    <n v="0.80298836830582698"/>
    <n v="0.80297799505307699"/>
  </r>
  <r>
    <x v="8"/>
    <x v="4"/>
    <x v="6"/>
    <x v="1"/>
    <n v="34"/>
    <n v="254"/>
    <n v="8"/>
    <n v="0.79145618271205698"/>
    <n v="0.79143699265349299"/>
  </r>
  <r>
    <x v="8"/>
    <x v="4"/>
    <x v="6"/>
    <x v="1"/>
    <n v="34"/>
    <n v="254"/>
    <n v="9"/>
    <n v="0.79694614260154695"/>
    <n v="0.79692801680041303"/>
  </r>
  <r>
    <x v="8"/>
    <x v="4"/>
    <x v="6"/>
    <x v="1"/>
    <n v="34"/>
    <n v="254"/>
    <n v="10"/>
    <n v="0.79601858397392999"/>
    <n v="0.7959972465438"/>
  </r>
  <r>
    <x v="8"/>
    <x v="4"/>
    <x v="7"/>
    <x v="0"/>
    <n v="34"/>
    <n v="265"/>
    <n v="1"/>
    <n v="0.79155154240884795"/>
    <n v="0.79154559645725697"/>
  </r>
  <r>
    <x v="8"/>
    <x v="4"/>
    <x v="7"/>
    <x v="0"/>
    <n v="34"/>
    <n v="265"/>
    <n v="2"/>
    <n v="0.797145271220842"/>
    <n v="0.79713507663474303"/>
  </r>
  <r>
    <x v="8"/>
    <x v="4"/>
    <x v="7"/>
    <x v="0"/>
    <n v="34"/>
    <n v="265"/>
    <n v="3"/>
    <n v="0.80838574505730798"/>
    <n v="0.80836874430402095"/>
  </r>
  <r>
    <x v="8"/>
    <x v="4"/>
    <x v="7"/>
    <x v="0"/>
    <n v="34"/>
    <n v="265"/>
    <n v="4"/>
    <n v="0.787915809479105"/>
    <n v="0.78790165779778998"/>
  </r>
  <r>
    <x v="8"/>
    <x v="4"/>
    <x v="7"/>
    <x v="0"/>
    <n v="34"/>
    <n v="265"/>
    <n v="5"/>
    <n v="0.79347195742105703"/>
    <n v="0.79346341956783994"/>
  </r>
  <r>
    <x v="8"/>
    <x v="4"/>
    <x v="7"/>
    <x v="0"/>
    <n v="34"/>
    <n v="265"/>
    <n v="6"/>
    <n v="0.805802536043978"/>
    <n v="0.80579541566531798"/>
  </r>
  <r>
    <x v="8"/>
    <x v="4"/>
    <x v="7"/>
    <x v="0"/>
    <n v="34"/>
    <n v="265"/>
    <n v="7"/>
    <n v="0.78398251673956099"/>
    <n v="0.783961497166901"/>
  </r>
  <r>
    <x v="8"/>
    <x v="4"/>
    <x v="7"/>
    <x v="0"/>
    <n v="34"/>
    <n v="265"/>
    <n v="8"/>
    <n v="0.80344409207414502"/>
    <n v="0.803426508037973"/>
  </r>
  <r>
    <x v="8"/>
    <x v="4"/>
    <x v="7"/>
    <x v="0"/>
    <n v="34"/>
    <n v="265"/>
    <n v="9"/>
    <n v="0.799651225854071"/>
    <n v="0.79961866387365699"/>
  </r>
  <r>
    <x v="8"/>
    <x v="4"/>
    <x v="7"/>
    <x v="0"/>
    <n v="34"/>
    <n v="265"/>
    <n v="10"/>
    <n v="0.79455293490124401"/>
    <n v="0.79453120737285998"/>
  </r>
  <r>
    <x v="8"/>
    <x v="4"/>
    <x v="7"/>
    <x v="1"/>
    <n v="31"/>
    <n v="130"/>
    <n v="1"/>
    <n v="0.78963749141483297"/>
    <n v="0.78961753090659303"/>
  </r>
  <r>
    <x v="8"/>
    <x v="4"/>
    <x v="7"/>
    <x v="1"/>
    <n v="31"/>
    <n v="130"/>
    <n v="2"/>
    <n v="0.79820535497124001"/>
    <n v="0.798182363201137"/>
  </r>
  <r>
    <x v="8"/>
    <x v="4"/>
    <x v="7"/>
    <x v="1"/>
    <n v="31"/>
    <n v="130"/>
    <n v="3"/>
    <n v="0.78509027845310497"/>
    <n v="0.78503844211808804"/>
  </r>
  <r>
    <x v="8"/>
    <x v="4"/>
    <x v="7"/>
    <x v="1"/>
    <n v="31"/>
    <n v="130"/>
    <n v="4"/>
    <n v="0.79959227419205803"/>
    <n v="0.799557133577524"/>
  </r>
  <r>
    <x v="8"/>
    <x v="4"/>
    <x v="7"/>
    <x v="1"/>
    <n v="31"/>
    <n v="130"/>
    <n v="5"/>
    <n v="0.79667890806275299"/>
    <n v="0.79662910783206697"/>
  </r>
  <r>
    <x v="8"/>
    <x v="4"/>
    <x v="7"/>
    <x v="1"/>
    <n v="31"/>
    <n v="130"/>
    <n v="6"/>
    <n v="0.78852602296680796"/>
    <n v="0.78846665359122403"/>
  </r>
  <r>
    <x v="8"/>
    <x v="4"/>
    <x v="7"/>
    <x v="1"/>
    <n v="31"/>
    <n v="130"/>
    <n v="7"/>
    <n v="0.798009219058048"/>
    <n v="0.79797147593274598"/>
  </r>
  <r>
    <x v="8"/>
    <x v="4"/>
    <x v="7"/>
    <x v="1"/>
    <n v="31"/>
    <n v="130"/>
    <n v="8"/>
    <n v="0.79407870975906403"/>
    <n v="0.79404627894773905"/>
  </r>
  <r>
    <x v="8"/>
    <x v="4"/>
    <x v="7"/>
    <x v="1"/>
    <n v="31"/>
    <n v="130"/>
    <n v="9"/>
    <n v="0.79002824736172295"/>
    <n v="0.78995828496842202"/>
  </r>
  <r>
    <x v="8"/>
    <x v="4"/>
    <x v="7"/>
    <x v="1"/>
    <n v="31"/>
    <n v="130"/>
    <n v="10"/>
    <n v="0.77940991863936204"/>
    <n v="0.77935692894095998"/>
  </r>
  <r>
    <x v="8"/>
    <x v="4"/>
    <x v="8"/>
    <x v="0"/>
    <n v="34"/>
    <n v="247"/>
    <n v="1"/>
    <n v="0.79020074898135895"/>
    <n v="0.79018674285230805"/>
  </r>
  <r>
    <x v="8"/>
    <x v="4"/>
    <x v="8"/>
    <x v="0"/>
    <n v="34"/>
    <n v="247"/>
    <n v="2"/>
    <n v="0.803654659725482"/>
    <n v="0.80363824536262995"/>
  </r>
  <r>
    <x v="8"/>
    <x v="4"/>
    <x v="8"/>
    <x v="0"/>
    <n v="34"/>
    <n v="247"/>
    <n v="3"/>
    <n v="0.79896592687214196"/>
    <n v="0.798934911553426"/>
  </r>
  <r>
    <x v="8"/>
    <x v="4"/>
    <x v="8"/>
    <x v="0"/>
    <n v="34"/>
    <n v="247"/>
    <n v="4"/>
    <n v="0.78090400514479996"/>
    <n v="0.78088906490131005"/>
  </r>
  <r>
    <x v="8"/>
    <x v="4"/>
    <x v="8"/>
    <x v="0"/>
    <n v="34"/>
    <n v="247"/>
    <n v="5"/>
    <n v="0.79487803235611199"/>
    <n v="0.79485840379032702"/>
  </r>
  <r>
    <x v="8"/>
    <x v="4"/>
    <x v="8"/>
    <x v="0"/>
    <n v="34"/>
    <n v="247"/>
    <n v="6"/>
    <n v="0.80036461069688702"/>
    <n v="0.80036056535105404"/>
  </r>
  <r>
    <x v="8"/>
    <x v="4"/>
    <x v="8"/>
    <x v="0"/>
    <n v="34"/>
    <n v="247"/>
    <n v="7"/>
    <n v="0.79888491734606804"/>
    <n v="0.79887331988769195"/>
  </r>
  <r>
    <x v="8"/>
    <x v="4"/>
    <x v="8"/>
    <x v="0"/>
    <n v="34"/>
    <n v="247"/>
    <n v="8"/>
    <n v="0.78127058980300401"/>
    <n v="0.78126052162068105"/>
  </r>
  <r>
    <x v="8"/>
    <x v="4"/>
    <x v="8"/>
    <x v="0"/>
    <n v="34"/>
    <n v="247"/>
    <n v="9"/>
    <n v="0.79944127866290704"/>
    <n v="0.79943464786376095"/>
  </r>
  <r>
    <x v="8"/>
    <x v="4"/>
    <x v="8"/>
    <x v="0"/>
    <n v="34"/>
    <n v="247"/>
    <n v="10"/>
    <n v="0.79637972291393799"/>
    <n v="0.79637144820869199"/>
  </r>
  <r>
    <x v="8"/>
    <x v="4"/>
    <x v="8"/>
    <x v="1"/>
    <n v="34"/>
    <n v="173"/>
    <n v="1"/>
    <n v="0.79268333006096303"/>
    <n v="0.79266526135541304"/>
  </r>
  <r>
    <x v="8"/>
    <x v="4"/>
    <x v="8"/>
    <x v="1"/>
    <n v="34"/>
    <n v="173"/>
    <n v="2"/>
    <n v="0.79194486995378999"/>
    <n v="0.79192137707616095"/>
  </r>
  <r>
    <x v="8"/>
    <x v="4"/>
    <x v="8"/>
    <x v="1"/>
    <n v="34"/>
    <n v="173"/>
    <n v="3"/>
    <n v="0.80142116837641797"/>
    <n v="0.80139866444801899"/>
  </r>
  <r>
    <x v="8"/>
    <x v="4"/>
    <x v="8"/>
    <x v="1"/>
    <n v="34"/>
    <n v="173"/>
    <n v="4"/>
    <n v="0.80064700702479497"/>
    <n v="0.80061015726132301"/>
  </r>
  <r>
    <x v="8"/>
    <x v="4"/>
    <x v="8"/>
    <x v="1"/>
    <n v="34"/>
    <n v="173"/>
    <n v="5"/>
    <n v="0.79359262056245805"/>
    <n v="0.79356420987823695"/>
  </r>
  <r>
    <x v="8"/>
    <x v="4"/>
    <x v="8"/>
    <x v="1"/>
    <n v="34"/>
    <n v="173"/>
    <n v="6"/>
    <n v="0.79042358608780505"/>
    <n v="0.79038933655147003"/>
  </r>
  <r>
    <x v="8"/>
    <x v="4"/>
    <x v="8"/>
    <x v="1"/>
    <n v="34"/>
    <n v="173"/>
    <n v="7"/>
    <n v="0.79139320907910304"/>
    <n v="0.79136055361483604"/>
  </r>
  <r>
    <x v="8"/>
    <x v="4"/>
    <x v="8"/>
    <x v="1"/>
    <n v="34"/>
    <n v="173"/>
    <n v="8"/>
    <n v="0.79924240386374301"/>
    <n v="0.79922136300681301"/>
  </r>
  <r>
    <x v="8"/>
    <x v="4"/>
    <x v="8"/>
    <x v="1"/>
    <n v="34"/>
    <n v="173"/>
    <n v="9"/>
    <n v="0.78142135989679395"/>
    <n v="0.78141101903102805"/>
  </r>
  <r>
    <x v="8"/>
    <x v="4"/>
    <x v="8"/>
    <x v="1"/>
    <n v="34"/>
    <n v="173"/>
    <n v="10"/>
    <n v="0.80584132238696904"/>
    <n v="0.80580778345610005"/>
  </r>
  <r>
    <x v="8"/>
    <x v="4"/>
    <x v="9"/>
    <x v="0"/>
    <n v="34"/>
    <n v="216"/>
    <n v="1"/>
    <n v="0.80155366510233605"/>
    <n v="0.80154440767958901"/>
  </r>
  <r>
    <x v="8"/>
    <x v="4"/>
    <x v="9"/>
    <x v="0"/>
    <n v="34"/>
    <n v="216"/>
    <n v="2"/>
    <n v="0.79386394075426703"/>
    <n v="0.79385192793576498"/>
  </r>
  <r>
    <x v="8"/>
    <x v="4"/>
    <x v="9"/>
    <x v="0"/>
    <n v="34"/>
    <n v="216"/>
    <n v="3"/>
    <n v="0.79720934033212298"/>
    <n v="0.79719926650559003"/>
  </r>
  <r>
    <x v="8"/>
    <x v="4"/>
    <x v="9"/>
    <x v="0"/>
    <n v="34"/>
    <n v="216"/>
    <n v="4"/>
    <n v="0.80165486687227105"/>
    <n v="0.80164797012623101"/>
  </r>
  <r>
    <x v="8"/>
    <x v="4"/>
    <x v="9"/>
    <x v="0"/>
    <n v="34"/>
    <n v="216"/>
    <n v="5"/>
    <n v="0.78692884027612298"/>
    <n v="0.78692128115091997"/>
  </r>
  <r>
    <x v="8"/>
    <x v="4"/>
    <x v="9"/>
    <x v="0"/>
    <n v="34"/>
    <n v="216"/>
    <n v="6"/>
    <n v="0.78437294392600498"/>
    <n v="0.784355107665625"/>
  </r>
  <r>
    <x v="8"/>
    <x v="4"/>
    <x v="9"/>
    <x v="0"/>
    <n v="34"/>
    <n v="216"/>
    <n v="7"/>
    <n v="0.790430009391906"/>
    <n v="0.79041604873443205"/>
  </r>
  <r>
    <x v="8"/>
    <x v="4"/>
    <x v="9"/>
    <x v="0"/>
    <n v="34"/>
    <n v="216"/>
    <n v="8"/>
    <n v="0.79528238046327604"/>
    <n v="0.79527168354897904"/>
  </r>
  <r>
    <x v="8"/>
    <x v="4"/>
    <x v="9"/>
    <x v="0"/>
    <n v="34"/>
    <n v="216"/>
    <n v="9"/>
    <n v="0.77975447576865697"/>
    <n v="0.77974036739974695"/>
  </r>
  <r>
    <x v="8"/>
    <x v="4"/>
    <x v="9"/>
    <x v="0"/>
    <n v="34"/>
    <n v="216"/>
    <n v="10"/>
    <n v="0.79511462608798"/>
    <n v="0.79510152241569099"/>
  </r>
  <r>
    <x v="8"/>
    <x v="4"/>
    <x v="9"/>
    <x v="1"/>
    <n v="34"/>
    <n v="200"/>
    <n v="1"/>
    <n v="0.79820057638439401"/>
    <n v="0.79817965472532504"/>
  </r>
  <r>
    <x v="8"/>
    <x v="4"/>
    <x v="9"/>
    <x v="1"/>
    <n v="34"/>
    <n v="200"/>
    <n v="2"/>
    <n v="0.79780555712281698"/>
    <n v="0.797775517935298"/>
  </r>
  <r>
    <x v="8"/>
    <x v="4"/>
    <x v="9"/>
    <x v="1"/>
    <n v="34"/>
    <n v="200"/>
    <n v="3"/>
    <n v="0.79677359398305503"/>
    <n v="0.79675219042604895"/>
  </r>
  <r>
    <x v="8"/>
    <x v="4"/>
    <x v="9"/>
    <x v="1"/>
    <n v="34"/>
    <n v="200"/>
    <n v="4"/>
    <n v="0.78739006049892302"/>
    <n v="0.78738511973419301"/>
  </r>
  <r>
    <x v="8"/>
    <x v="4"/>
    <x v="9"/>
    <x v="1"/>
    <n v="34"/>
    <n v="200"/>
    <n v="5"/>
    <n v="0.79300966983283305"/>
    <n v="0.79298375268848198"/>
  </r>
  <r>
    <x v="8"/>
    <x v="4"/>
    <x v="9"/>
    <x v="1"/>
    <n v="34"/>
    <n v="200"/>
    <n v="6"/>
    <n v="0.79748807539635103"/>
    <n v="0.79747766700779898"/>
  </r>
  <r>
    <x v="8"/>
    <x v="4"/>
    <x v="9"/>
    <x v="1"/>
    <n v="34"/>
    <n v="200"/>
    <n v="7"/>
    <n v="0.790754092151847"/>
    <n v="0.79073680428593196"/>
  </r>
  <r>
    <x v="8"/>
    <x v="4"/>
    <x v="9"/>
    <x v="1"/>
    <n v="34"/>
    <n v="200"/>
    <n v="8"/>
    <n v="0.79506499739684"/>
    <n v="0.79505445222979099"/>
  </r>
  <r>
    <x v="8"/>
    <x v="4"/>
    <x v="9"/>
    <x v="1"/>
    <n v="34"/>
    <n v="200"/>
    <n v="9"/>
    <n v="0.79215642770419004"/>
    <n v="0.79212619279674101"/>
  </r>
  <r>
    <x v="8"/>
    <x v="4"/>
    <x v="9"/>
    <x v="1"/>
    <n v="34"/>
    <n v="200"/>
    <n v="10"/>
    <n v="0.79901628338483"/>
    <n v="0.79899273044262498"/>
  </r>
  <r>
    <x v="8"/>
    <x v="4"/>
    <x v="10"/>
    <x v="0"/>
    <n v="34"/>
    <n v="170"/>
    <n v="1"/>
    <n v="0.80565497724354795"/>
    <n v="0.80564381783171901"/>
  </r>
  <r>
    <x v="8"/>
    <x v="4"/>
    <x v="10"/>
    <x v="0"/>
    <n v="34"/>
    <n v="170"/>
    <n v="2"/>
    <n v="0.79608552750815698"/>
    <n v="0.79608329854692195"/>
  </r>
  <r>
    <x v="8"/>
    <x v="4"/>
    <x v="10"/>
    <x v="0"/>
    <n v="34"/>
    <n v="170"/>
    <n v="3"/>
    <n v="0.79538200927762404"/>
    <n v="0.79537336620375798"/>
  </r>
  <r>
    <x v="8"/>
    <x v="4"/>
    <x v="10"/>
    <x v="0"/>
    <n v="34"/>
    <n v="170"/>
    <n v="4"/>
    <n v="0.79297114669184798"/>
    <n v="0.79296223958333301"/>
  </r>
  <r>
    <x v="8"/>
    <x v="4"/>
    <x v="10"/>
    <x v="0"/>
    <n v="34"/>
    <n v="170"/>
    <n v="5"/>
    <n v="0.79252747609728003"/>
    <n v="0.79251297377632302"/>
  </r>
  <r>
    <x v="8"/>
    <x v="4"/>
    <x v="10"/>
    <x v="0"/>
    <n v="34"/>
    <n v="170"/>
    <n v="6"/>
    <n v="0.795050649065005"/>
    <n v="0.79504337450074303"/>
  </r>
  <r>
    <x v="8"/>
    <x v="4"/>
    <x v="10"/>
    <x v="0"/>
    <n v="34"/>
    <n v="170"/>
    <n v="7"/>
    <n v="0.804143015721971"/>
    <n v="0.80413876138816098"/>
  </r>
  <r>
    <x v="8"/>
    <x v="4"/>
    <x v="10"/>
    <x v="0"/>
    <n v="34"/>
    <n v="170"/>
    <n v="8"/>
    <n v="0.78257151184005602"/>
    <n v="0.782567707902037"/>
  </r>
  <r>
    <x v="8"/>
    <x v="4"/>
    <x v="10"/>
    <x v="0"/>
    <n v="34"/>
    <n v="170"/>
    <n v="9"/>
    <n v="0.79090846789215397"/>
    <n v="0.79090437976582595"/>
  </r>
  <r>
    <x v="8"/>
    <x v="4"/>
    <x v="10"/>
    <x v="0"/>
    <n v="34"/>
    <n v="170"/>
    <n v="10"/>
    <n v="0.79911242739838595"/>
    <n v="0.79910646151373799"/>
  </r>
  <r>
    <x v="8"/>
    <x v="4"/>
    <x v="10"/>
    <x v="1"/>
    <n v="34"/>
    <n v="148"/>
    <n v="1"/>
    <n v="0.79679262418436803"/>
    <n v="0.796771887162254"/>
  </r>
  <r>
    <x v="8"/>
    <x v="4"/>
    <x v="10"/>
    <x v="1"/>
    <n v="34"/>
    <n v="148"/>
    <n v="2"/>
    <n v="0.78888186766169699"/>
    <n v="0.78886338733071804"/>
  </r>
  <r>
    <x v="8"/>
    <x v="4"/>
    <x v="10"/>
    <x v="1"/>
    <n v="34"/>
    <n v="148"/>
    <n v="3"/>
    <n v="0.79192374941775201"/>
    <n v="0.791882727920731"/>
  </r>
  <r>
    <x v="8"/>
    <x v="4"/>
    <x v="10"/>
    <x v="1"/>
    <n v="34"/>
    <n v="148"/>
    <n v="4"/>
    <n v="0.78958237976721801"/>
    <n v="0.78954956740162097"/>
  </r>
  <r>
    <x v="8"/>
    <x v="4"/>
    <x v="10"/>
    <x v="1"/>
    <n v="34"/>
    <n v="148"/>
    <n v="5"/>
    <n v="0.78907692228020998"/>
    <n v="0.78905549495947602"/>
  </r>
  <r>
    <x v="8"/>
    <x v="4"/>
    <x v="10"/>
    <x v="1"/>
    <n v="34"/>
    <n v="148"/>
    <n v="6"/>
    <n v="0.79990822213596202"/>
    <n v="0.79989012840736695"/>
  </r>
  <r>
    <x v="8"/>
    <x v="4"/>
    <x v="10"/>
    <x v="1"/>
    <n v="34"/>
    <n v="148"/>
    <n v="7"/>
    <n v="0.79289286256962999"/>
    <n v="0.79285349444189201"/>
  </r>
  <r>
    <x v="8"/>
    <x v="4"/>
    <x v="10"/>
    <x v="1"/>
    <n v="34"/>
    <n v="148"/>
    <n v="8"/>
    <n v="0.793623395291019"/>
    <n v="0.79358535520839102"/>
  </r>
  <r>
    <x v="8"/>
    <x v="4"/>
    <x v="10"/>
    <x v="1"/>
    <n v="34"/>
    <n v="148"/>
    <n v="9"/>
    <n v="0.79387788122594005"/>
    <n v="0.79384695419621498"/>
  </r>
  <r>
    <x v="8"/>
    <x v="4"/>
    <x v="10"/>
    <x v="1"/>
    <n v="34"/>
    <n v="148"/>
    <n v="10"/>
    <n v="0.78557618486216396"/>
    <n v="0.78552974549975296"/>
  </r>
  <r>
    <x v="9"/>
    <x v="0"/>
    <x v="0"/>
    <x v="0"/>
    <n v="34"/>
    <n v="19995"/>
    <n v="1"/>
    <n v="0.79389162697686599"/>
    <n v="0.79389148306894597"/>
  </r>
  <r>
    <x v="9"/>
    <x v="0"/>
    <x v="0"/>
    <x v="0"/>
    <n v="34"/>
    <n v="19995"/>
    <n v="2"/>
    <n v="0.79989888525425401"/>
    <n v="0.79989888525425101"/>
  </r>
  <r>
    <x v="9"/>
    <x v="0"/>
    <x v="0"/>
    <x v="0"/>
    <n v="34"/>
    <n v="19995"/>
    <n v="3"/>
    <n v="0.793513669059141"/>
    <n v="0.79351359416080602"/>
  </r>
  <r>
    <x v="9"/>
    <x v="0"/>
    <x v="0"/>
    <x v="0"/>
    <n v="34"/>
    <n v="19995"/>
    <n v="4"/>
    <n v="0.80195179379963299"/>
    <n v="0.80195179379962001"/>
  </r>
  <r>
    <x v="9"/>
    <x v="0"/>
    <x v="0"/>
    <x v="0"/>
    <n v="34"/>
    <n v="19995"/>
    <n v="5"/>
    <n v="0.78862283178701598"/>
    <n v="0.78862279593025897"/>
  </r>
  <r>
    <x v="9"/>
    <x v="0"/>
    <x v="0"/>
    <x v="0"/>
    <n v="34"/>
    <n v="19995"/>
    <n v="6"/>
    <n v="0.79254614193593598"/>
    <n v="0.79254614193594597"/>
  </r>
  <r>
    <x v="9"/>
    <x v="0"/>
    <x v="0"/>
    <x v="0"/>
    <n v="34"/>
    <n v="19995"/>
    <n v="7"/>
    <n v="0.79364403975917996"/>
    <n v="0.79364403975917097"/>
  </r>
  <r>
    <x v="9"/>
    <x v="0"/>
    <x v="0"/>
    <x v="0"/>
    <n v="34"/>
    <n v="19995"/>
    <n v="8"/>
    <n v="0.79801881179291601"/>
    <n v="0.79801863216628499"/>
  </r>
  <r>
    <x v="9"/>
    <x v="0"/>
    <x v="0"/>
    <x v="0"/>
    <n v="34"/>
    <n v="19995"/>
    <n v="9"/>
    <n v="0.78751751013482696"/>
    <n v="0.78751743705413502"/>
  </r>
  <r>
    <x v="9"/>
    <x v="0"/>
    <x v="0"/>
    <x v="0"/>
    <n v="34"/>
    <n v="19995"/>
    <n v="10"/>
    <n v="0.78379751994253699"/>
    <n v="0.78379740793830699"/>
  </r>
  <r>
    <x v="9"/>
    <x v="0"/>
    <x v="0"/>
    <x v="1"/>
    <n v="34"/>
    <n v="19999"/>
    <n v="1"/>
    <n v="0.78868026930621005"/>
    <n v="0.78868026930620405"/>
  </r>
  <r>
    <x v="9"/>
    <x v="0"/>
    <x v="0"/>
    <x v="1"/>
    <n v="34"/>
    <n v="19999"/>
    <n v="2"/>
    <n v="0.794511685866923"/>
    <n v="0.794511685866928"/>
  </r>
  <r>
    <x v="9"/>
    <x v="0"/>
    <x v="0"/>
    <x v="1"/>
    <n v="34"/>
    <n v="19999"/>
    <n v="3"/>
    <n v="0.79269060609011999"/>
    <n v="0.79269056894409695"/>
  </r>
  <r>
    <x v="9"/>
    <x v="0"/>
    <x v="0"/>
    <x v="1"/>
    <n v="34"/>
    <n v="19999"/>
    <n v="4"/>
    <n v="0.79183579441392804"/>
    <n v="0.79183557978479902"/>
  </r>
  <r>
    <x v="9"/>
    <x v="0"/>
    <x v="0"/>
    <x v="1"/>
    <n v="34"/>
    <n v="19999"/>
    <n v="5"/>
    <n v="0.79573266419914801"/>
    <n v="0.79573266419915401"/>
  </r>
  <r>
    <x v="9"/>
    <x v="0"/>
    <x v="0"/>
    <x v="1"/>
    <n v="34"/>
    <n v="19999"/>
    <n v="6"/>
    <n v="0.78733888147611197"/>
    <n v="0.787338808287391"/>
  </r>
  <r>
    <x v="9"/>
    <x v="0"/>
    <x v="0"/>
    <x v="1"/>
    <n v="34"/>
    <n v="19999"/>
    <n v="7"/>
    <n v="0.79359409926735303"/>
    <n v="0.79359395216385897"/>
  </r>
  <r>
    <x v="9"/>
    <x v="0"/>
    <x v="0"/>
    <x v="1"/>
    <n v="34"/>
    <n v="19999"/>
    <n v="8"/>
    <n v="0.794102804147646"/>
    <n v="0.79410273222817596"/>
  </r>
  <r>
    <x v="9"/>
    <x v="0"/>
    <x v="0"/>
    <x v="1"/>
    <n v="34"/>
    <n v="19999"/>
    <n v="9"/>
    <n v="0.792334464574034"/>
    <n v="0.79233435336036895"/>
  </r>
  <r>
    <x v="9"/>
    <x v="0"/>
    <x v="0"/>
    <x v="1"/>
    <n v="34"/>
    <n v="19999"/>
    <n v="10"/>
    <n v="0.78913946897996101"/>
    <n v="0.789139431182034"/>
  </r>
  <r>
    <x v="9"/>
    <x v="0"/>
    <x v="1"/>
    <x v="0"/>
    <n v="34"/>
    <n v="1974"/>
    <n v="1"/>
    <n v="0.79253911751275297"/>
    <n v="0.79253877768387604"/>
  </r>
  <r>
    <x v="9"/>
    <x v="0"/>
    <x v="1"/>
    <x v="0"/>
    <n v="34"/>
    <n v="1974"/>
    <n v="2"/>
    <n v="0.79421854525341196"/>
    <n v="0.79421796146859502"/>
  </r>
  <r>
    <x v="9"/>
    <x v="0"/>
    <x v="1"/>
    <x v="0"/>
    <n v="34"/>
    <n v="1974"/>
    <n v="3"/>
    <n v="0.79526194655106797"/>
    <n v="0.79526122539422395"/>
  </r>
  <r>
    <x v="9"/>
    <x v="0"/>
    <x v="1"/>
    <x v="0"/>
    <n v="34"/>
    <n v="1974"/>
    <n v="4"/>
    <n v="0.78918785024160498"/>
    <n v="0.78918675637016"/>
  </r>
  <r>
    <x v="9"/>
    <x v="0"/>
    <x v="1"/>
    <x v="0"/>
    <n v="34"/>
    <n v="1974"/>
    <n v="5"/>
    <n v="0.79832740946149805"/>
    <n v="0.79832696705135697"/>
  </r>
  <r>
    <x v="9"/>
    <x v="0"/>
    <x v="1"/>
    <x v="0"/>
    <n v="34"/>
    <n v="1974"/>
    <n v="6"/>
    <n v="0.79977666813391302"/>
    <n v="0.79977614384555495"/>
  </r>
  <r>
    <x v="9"/>
    <x v="0"/>
    <x v="1"/>
    <x v="0"/>
    <n v="34"/>
    <n v="1974"/>
    <n v="7"/>
    <n v="0.79856176765713904"/>
    <n v="0.79856046323072305"/>
  </r>
  <r>
    <x v="9"/>
    <x v="0"/>
    <x v="1"/>
    <x v="0"/>
    <n v="34"/>
    <n v="1974"/>
    <n v="8"/>
    <n v="0.78845308580668005"/>
    <n v="0.788452758390495"/>
  </r>
  <r>
    <x v="9"/>
    <x v="0"/>
    <x v="1"/>
    <x v="0"/>
    <n v="34"/>
    <n v="1974"/>
    <n v="9"/>
    <n v="0.80660115342940597"/>
    <n v="0.80660052034812602"/>
  </r>
  <r>
    <x v="9"/>
    <x v="0"/>
    <x v="1"/>
    <x v="0"/>
    <n v="34"/>
    <n v="1974"/>
    <n v="10"/>
    <n v="0.80281191679700703"/>
    <n v="0.802811387900356"/>
  </r>
  <r>
    <x v="9"/>
    <x v="0"/>
    <x v="1"/>
    <x v="1"/>
    <n v="34"/>
    <n v="1999"/>
    <n v="1"/>
    <n v="0.80070134823537398"/>
    <n v="0.80070049901139295"/>
  </r>
  <r>
    <x v="9"/>
    <x v="0"/>
    <x v="1"/>
    <x v="1"/>
    <n v="34"/>
    <n v="1999"/>
    <n v="2"/>
    <n v="0.79001367097358699"/>
    <n v="0.790012942670691"/>
  </r>
  <r>
    <x v="9"/>
    <x v="0"/>
    <x v="1"/>
    <x v="1"/>
    <n v="34"/>
    <n v="1999"/>
    <n v="3"/>
    <n v="0.78826533314156"/>
    <n v="0.78826442008173603"/>
  </r>
  <r>
    <x v="9"/>
    <x v="0"/>
    <x v="1"/>
    <x v="1"/>
    <n v="34"/>
    <n v="1999"/>
    <n v="4"/>
    <n v="0.79017729951415305"/>
    <n v="0.79017683091410795"/>
  </r>
  <r>
    <x v="9"/>
    <x v="0"/>
    <x v="1"/>
    <x v="1"/>
    <n v="34"/>
    <n v="1999"/>
    <n v="5"/>
    <n v="0.79834738261646299"/>
    <n v="0.79834700983777895"/>
  </r>
  <r>
    <x v="9"/>
    <x v="0"/>
    <x v="1"/>
    <x v="1"/>
    <n v="34"/>
    <n v="1999"/>
    <n v="6"/>
    <n v="0.80708439889855499"/>
    <n v="0.80708385133163896"/>
  </r>
  <r>
    <x v="9"/>
    <x v="0"/>
    <x v="1"/>
    <x v="1"/>
    <n v="34"/>
    <n v="1999"/>
    <n v="7"/>
    <n v="0.79349413583847705"/>
    <n v="0.79349398996382303"/>
  </r>
  <r>
    <x v="9"/>
    <x v="0"/>
    <x v="1"/>
    <x v="1"/>
    <n v="34"/>
    <n v="1999"/>
    <n v="8"/>
    <n v="0.795135447092158"/>
    <n v="0.79513499907521801"/>
  </r>
  <r>
    <x v="9"/>
    <x v="0"/>
    <x v="1"/>
    <x v="1"/>
    <n v="34"/>
    <n v="1999"/>
    <n v="9"/>
    <n v="0.78386428988742296"/>
    <n v="0.78386410443799803"/>
  </r>
  <r>
    <x v="9"/>
    <x v="0"/>
    <x v="1"/>
    <x v="1"/>
    <n v="34"/>
    <n v="1999"/>
    <n v="10"/>
    <n v="0.788735185228846"/>
    <n v="0.788734776209565"/>
  </r>
  <r>
    <x v="9"/>
    <x v="0"/>
    <x v="2"/>
    <x v="0"/>
    <n v="34"/>
    <n v="964"/>
    <n v="1"/>
    <n v="0.80430132753058303"/>
    <n v="0.80429992973230302"/>
  </r>
  <r>
    <x v="9"/>
    <x v="0"/>
    <x v="2"/>
    <x v="0"/>
    <n v="34"/>
    <n v="964"/>
    <n v="2"/>
    <n v="0.78291007908759702"/>
    <n v="0.78290923617066499"/>
  </r>
  <r>
    <x v="9"/>
    <x v="0"/>
    <x v="2"/>
    <x v="0"/>
    <n v="34"/>
    <n v="964"/>
    <n v="3"/>
    <n v="0.79558859990935304"/>
    <n v="0.795587615737678"/>
  </r>
  <r>
    <x v="9"/>
    <x v="0"/>
    <x v="2"/>
    <x v="0"/>
    <n v="34"/>
    <n v="964"/>
    <n v="4"/>
    <n v="0.78900037381533505"/>
    <n v="0.78899861468434596"/>
  </r>
  <r>
    <x v="9"/>
    <x v="0"/>
    <x v="2"/>
    <x v="0"/>
    <n v="34"/>
    <n v="964"/>
    <n v="5"/>
    <n v="0.80561987600460006"/>
    <n v="0.80561781859931103"/>
  </r>
  <r>
    <x v="9"/>
    <x v="0"/>
    <x v="2"/>
    <x v="0"/>
    <n v="34"/>
    <n v="964"/>
    <n v="6"/>
    <n v="0.79458956100771605"/>
    <n v="0.79458654810283402"/>
  </r>
  <r>
    <x v="9"/>
    <x v="0"/>
    <x v="2"/>
    <x v="0"/>
    <n v="34"/>
    <n v="964"/>
    <n v="7"/>
    <n v="0.78950319407669101"/>
    <n v="0.78950106891893701"/>
  </r>
  <r>
    <x v="9"/>
    <x v="0"/>
    <x v="2"/>
    <x v="0"/>
    <n v="34"/>
    <n v="964"/>
    <n v="8"/>
    <n v="0.78828387748080497"/>
    <n v="0.78828194977724297"/>
  </r>
  <r>
    <x v="9"/>
    <x v="0"/>
    <x v="2"/>
    <x v="0"/>
    <n v="34"/>
    <n v="964"/>
    <n v="9"/>
    <n v="0.79776226645209003"/>
    <n v="0.797759655675921"/>
  </r>
  <r>
    <x v="9"/>
    <x v="0"/>
    <x v="2"/>
    <x v="0"/>
    <n v="34"/>
    <n v="964"/>
    <n v="10"/>
    <n v="0.79366400452874397"/>
    <n v="0.79366220519143305"/>
  </r>
  <r>
    <x v="9"/>
    <x v="0"/>
    <x v="2"/>
    <x v="1"/>
    <n v="34"/>
    <n v="975"/>
    <n v="1"/>
    <n v="0.80020891116556603"/>
    <n v="0.80020857752456298"/>
  </r>
  <r>
    <x v="9"/>
    <x v="0"/>
    <x v="2"/>
    <x v="1"/>
    <n v="34"/>
    <n v="975"/>
    <n v="2"/>
    <n v="0.80002740822172902"/>
    <n v="0.80002684734405705"/>
  </r>
  <r>
    <x v="9"/>
    <x v="0"/>
    <x v="2"/>
    <x v="1"/>
    <n v="34"/>
    <n v="975"/>
    <n v="3"/>
    <n v="0.79609287408011098"/>
    <n v="0.79609123634660695"/>
  </r>
  <r>
    <x v="9"/>
    <x v="0"/>
    <x v="2"/>
    <x v="1"/>
    <n v="34"/>
    <n v="975"/>
    <n v="4"/>
    <n v="0.80416997426695003"/>
    <n v="0.80416614661946295"/>
  </r>
  <r>
    <x v="9"/>
    <x v="0"/>
    <x v="2"/>
    <x v="1"/>
    <n v="34"/>
    <n v="975"/>
    <n v="5"/>
    <n v="0.79199079275297501"/>
    <n v="0.79198878484016899"/>
  </r>
  <r>
    <x v="9"/>
    <x v="0"/>
    <x v="2"/>
    <x v="1"/>
    <n v="34"/>
    <n v="975"/>
    <n v="6"/>
    <n v="0.78340111487025899"/>
    <n v="0.78339963555426995"/>
  </r>
  <r>
    <x v="9"/>
    <x v="0"/>
    <x v="2"/>
    <x v="1"/>
    <n v="34"/>
    <n v="975"/>
    <n v="7"/>
    <n v="0.79374775053660795"/>
    <n v="0.79374666892933898"/>
  </r>
  <r>
    <x v="9"/>
    <x v="0"/>
    <x v="2"/>
    <x v="1"/>
    <n v="34"/>
    <n v="975"/>
    <n v="8"/>
    <n v="0.78961793688139403"/>
    <n v="0.78961733615793495"/>
  </r>
  <r>
    <x v="9"/>
    <x v="0"/>
    <x v="2"/>
    <x v="1"/>
    <n v="34"/>
    <n v="975"/>
    <n v="9"/>
    <n v="0.78437968623237797"/>
    <n v="0.78437622079839397"/>
  </r>
  <r>
    <x v="9"/>
    <x v="0"/>
    <x v="2"/>
    <x v="1"/>
    <n v="34"/>
    <n v="975"/>
    <n v="10"/>
    <n v="0.79205891357227298"/>
    <n v="0.79205446054338102"/>
  </r>
  <r>
    <x v="9"/>
    <x v="0"/>
    <x v="3"/>
    <x v="0"/>
    <n v="34"/>
    <n v="654"/>
    <n v="1"/>
    <n v="0.81467775772081197"/>
    <n v="0.81466982987653602"/>
  </r>
  <r>
    <x v="9"/>
    <x v="0"/>
    <x v="3"/>
    <x v="0"/>
    <n v="34"/>
    <n v="654"/>
    <n v="2"/>
    <n v="0.79725411768173304"/>
    <n v="0.79725323374289203"/>
  </r>
  <r>
    <x v="9"/>
    <x v="0"/>
    <x v="3"/>
    <x v="0"/>
    <n v="34"/>
    <n v="654"/>
    <n v="3"/>
    <n v="0.80463901303334096"/>
    <n v="0.80463138743958795"/>
  </r>
  <r>
    <x v="9"/>
    <x v="0"/>
    <x v="3"/>
    <x v="0"/>
    <n v="34"/>
    <n v="654"/>
    <n v="4"/>
    <n v="0.80170516737502995"/>
    <n v="0.80170247927342997"/>
  </r>
  <r>
    <x v="9"/>
    <x v="0"/>
    <x v="3"/>
    <x v="0"/>
    <n v="34"/>
    <n v="654"/>
    <n v="5"/>
    <n v="0.78800942580288003"/>
    <n v="0.78800541723292294"/>
  </r>
  <r>
    <x v="9"/>
    <x v="0"/>
    <x v="3"/>
    <x v="0"/>
    <n v="34"/>
    <n v="654"/>
    <n v="6"/>
    <n v="0.78327032677990804"/>
    <n v="0.78326408688475402"/>
  </r>
  <r>
    <x v="9"/>
    <x v="0"/>
    <x v="3"/>
    <x v="0"/>
    <n v="34"/>
    <n v="654"/>
    <n v="7"/>
    <n v="0.79314198557290905"/>
    <n v="0.79313498701877605"/>
  </r>
  <r>
    <x v="9"/>
    <x v="0"/>
    <x v="3"/>
    <x v="0"/>
    <n v="34"/>
    <n v="654"/>
    <n v="8"/>
    <n v="0.79195265522493297"/>
    <n v="0.79195114330788896"/>
  </r>
  <r>
    <x v="9"/>
    <x v="0"/>
    <x v="3"/>
    <x v="0"/>
    <n v="34"/>
    <n v="654"/>
    <n v="9"/>
    <n v="0.795523820437677"/>
    <n v="0.79551490744126097"/>
  </r>
  <r>
    <x v="9"/>
    <x v="0"/>
    <x v="3"/>
    <x v="0"/>
    <n v="34"/>
    <n v="654"/>
    <n v="10"/>
    <n v="0.79976457549631996"/>
    <n v="0.79976298143376801"/>
  </r>
  <r>
    <x v="9"/>
    <x v="0"/>
    <x v="3"/>
    <x v="1"/>
    <n v="34"/>
    <n v="639"/>
    <n v="1"/>
    <n v="0.78605137591029095"/>
    <n v="0.78604529277081203"/>
  </r>
  <r>
    <x v="9"/>
    <x v="0"/>
    <x v="3"/>
    <x v="1"/>
    <n v="34"/>
    <n v="639"/>
    <n v="2"/>
    <n v="0.79507711851160701"/>
    <n v="0.79506877587479996"/>
  </r>
  <r>
    <x v="9"/>
    <x v="0"/>
    <x v="3"/>
    <x v="1"/>
    <n v="34"/>
    <n v="639"/>
    <n v="3"/>
    <n v="0.79872951446178397"/>
    <n v="0.79872344769635595"/>
  </r>
  <r>
    <x v="9"/>
    <x v="0"/>
    <x v="3"/>
    <x v="1"/>
    <n v="34"/>
    <n v="639"/>
    <n v="4"/>
    <n v="0.79412200183709902"/>
    <n v="0.79411540315955098"/>
  </r>
  <r>
    <x v="9"/>
    <x v="0"/>
    <x v="3"/>
    <x v="1"/>
    <n v="34"/>
    <n v="639"/>
    <n v="5"/>
    <n v="0.79332022157398996"/>
    <n v="0.79331182415510204"/>
  </r>
  <r>
    <x v="9"/>
    <x v="0"/>
    <x v="3"/>
    <x v="1"/>
    <n v="34"/>
    <n v="639"/>
    <n v="6"/>
    <n v="0.80127485100876195"/>
    <n v="0.80127115112020697"/>
  </r>
  <r>
    <x v="9"/>
    <x v="0"/>
    <x v="3"/>
    <x v="1"/>
    <n v="34"/>
    <n v="639"/>
    <n v="7"/>
    <n v="0.80213769612228403"/>
    <n v="0.802131935580643"/>
  </r>
  <r>
    <x v="9"/>
    <x v="0"/>
    <x v="3"/>
    <x v="1"/>
    <n v="34"/>
    <n v="639"/>
    <n v="8"/>
    <n v="0.788623158131872"/>
    <n v="0.78861109479443903"/>
  </r>
  <r>
    <x v="9"/>
    <x v="0"/>
    <x v="3"/>
    <x v="1"/>
    <n v="34"/>
    <n v="639"/>
    <n v="9"/>
    <n v="0.79254735677055699"/>
    <n v="0.792530979142829"/>
  </r>
  <r>
    <x v="9"/>
    <x v="0"/>
    <x v="3"/>
    <x v="1"/>
    <n v="34"/>
    <n v="639"/>
    <n v="10"/>
    <n v="0.80451069133331798"/>
    <n v="0.80450519258748399"/>
  </r>
  <r>
    <x v="9"/>
    <x v="0"/>
    <x v="4"/>
    <x v="0"/>
    <n v="34"/>
    <n v="496"/>
    <n v="1"/>
    <n v="0.79337272736453002"/>
    <n v="0.79336771518084304"/>
  </r>
  <r>
    <x v="9"/>
    <x v="0"/>
    <x v="4"/>
    <x v="0"/>
    <n v="34"/>
    <n v="496"/>
    <n v="2"/>
    <n v="0.78919902087440796"/>
    <n v="0.78919656053508402"/>
  </r>
  <r>
    <x v="9"/>
    <x v="0"/>
    <x v="4"/>
    <x v="0"/>
    <n v="34"/>
    <n v="496"/>
    <n v="3"/>
    <n v="0.78895258999492901"/>
    <n v="0.78894755842887598"/>
  </r>
  <r>
    <x v="9"/>
    <x v="0"/>
    <x v="4"/>
    <x v="0"/>
    <n v="34"/>
    <n v="496"/>
    <n v="4"/>
    <n v="0.79673369795274296"/>
    <n v="0.79672750825104899"/>
  </r>
  <r>
    <x v="9"/>
    <x v="0"/>
    <x v="4"/>
    <x v="0"/>
    <n v="34"/>
    <n v="496"/>
    <n v="5"/>
    <n v="0.78779310999545005"/>
    <n v="0.78779222207201505"/>
  </r>
  <r>
    <x v="9"/>
    <x v="0"/>
    <x v="4"/>
    <x v="0"/>
    <n v="34"/>
    <n v="496"/>
    <n v="6"/>
    <n v="0.79432441305594004"/>
    <n v="0.79431784691735097"/>
  </r>
  <r>
    <x v="9"/>
    <x v="0"/>
    <x v="4"/>
    <x v="0"/>
    <n v="34"/>
    <n v="496"/>
    <n v="7"/>
    <n v="0.79660403993109796"/>
    <n v="0.79659981783854505"/>
  </r>
  <r>
    <x v="9"/>
    <x v="0"/>
    <x v="4"/>
    <x v="0"/>
    <n v="34"/>
    <n v="496"/>
    <n v="8"/>
    <n v="0.80651959183829802"/>
    <n v="0.80651774846269897"/>
  </r>
  <r>
    <x v="9"/>
    <x v="0"/>
    <x v="4"/>
    <x v="0"/>
    <n v="34"/>
    <n v="496"/>
    <n v="9"/>
    <n v="0.79473906731990795"/>
    <n v="0.79473612774451097"/>
  </r>
  <r>
    <x v="9"/>
    <x v="0"/>
    <x v="4"/>
    <x v="0"/>
    <n v="34"/>
    <n v="496"/>
    <n v="10"/>
    <n v="0.79719140218004403"/>
    <n v="0.79719020380661798"/>
  </r>
  <r>
    <x v="9"/>
    <x v="0"/>
    <x v="4"/>
    <x v="1"/>
    <n v="34"/>
    <n v="499"/>
    <n v="1"/>
    <n v="0.79418500774395695"/>
    <n v="0.79416013584155298"/>
  </r>
  <r>
    <x v="9"/>
    <x v="0"/>
    <x v="4"/>
    <x v="1"/>
    <n v="34"/>
    <n v="499"/>
    <n v="2"/>
    <n v="0.79449185977336301"/>
    <n v="0.794484656229137"/>
  </r>
  <r>
    <x v="9"/>
    <x v="0"/>
    <x v="4"/>
    <x v="1"/>
    <n v="34"/>
    <n v="499"/>
    <n v="3"/>
    <n v="0.79353557017173704"/>
    <n v="0.79352607151666799"/>
  </r>
  <r>
    <x v="9"/>
    <x v="0"/>
    <x v="4"/>
    <x v="1"/>
    <n v="34"/>
    <n v="499"/>
    <n v="4"/>
    <n v="0.80076434689808496"/>
    <n v="0.80075782460091105"/>
  </r>
  <r>
    <x v="9"/>
    <x v="0"/>
    <x v="4"/>
    <x v="1"/>
    <n v="34"/>
    <n v="499"/>
    <n v="5"/>
    <n v="0.80004820058519899"/>
    <n v="0.80003983165999104"/>
  </r>
  <r>
    <x v="9"/>
    <x v="0"/>
    <x v="4"/>
    <x v="1"/>
    <n v="34"/>
    <n v="499"/>
    <n v="6"/>
    <n v="0.783719568452385"/>
    <n v="0.78370729166666697"/>
  </r>
  <r>
    <x v="9"/>
    <x v="0"/>
    <x v="4"/>
    <x v="1"/>
    <n v="34"/>
    <n v="499"/>
    <n v="7"/>
    <n v="0.79196609108435301"/>
    <n v="0.79195533178164401"/>
  </r>
  <r>
    <x v="9"/>
    <x v="0"/>
    <x v="4"/>
    <x v="1"/>
    <n v="34"/>
    <n v="499"/>
    <n v="8"/>
    <n v="0.772334698008318"/>
    <n v="0.77230933751693298"/>
  </r>
  <r>
    <x v="9"/>
    <x v="0"/>
    <x v="4"/>
    <x v="1"/>
    <n v="34"/>
    <n v="499"/>
    <n v="9"/>
    <n v="0.79739665021207595"/>
    <n v="0.79738698122696905"/>
  </r>
  <r>
    <x v="9"/>
    <x v="0"/>
    <x v="4"/>
    <x v="1"/>
    <n v="34"/>
    <n v="499"/>
    <n v="10"/>
    <n v="0.78399459753427703"/>
    <n v="0.78397733334600594"/>
  </r>
  <r>
    <x v="9"/>
    <x v="0"/>
    <x v="5"/>
    <x v="0"/>
    <n v="34"/>
    <n v="360"/>
    <n v="1"/>
    <n v="0.79052488906817298"/>
    <n v="0.79051983326610198"/>
  </r>
  <r>
    <x v="9"/>
    <x v="0"/>
    <x v="5"/>
    <x v="0"/>
    <n v="34"/>
    <n v="360"/>
    <n v="2"/>
    <n v="0.79595160019399303"/>
    <n v="0.79594844133590203"/>
  </r>
  <r>
    <x v="9"/>
    <x v="0"/>
    <x v="5"/>
    <x v="0"/>
    <n v="34"/>
    <n v="360"/>
    <n v="3"/>
    <n v="0.79117839600455897"/>
    <n v="0.79117655629696604"/>
  </r>
  <r>
    <x v="9"/>
    <x v="0"/>
    <x v="5"/>
    <x v="0"/>
    <n v="34"/>
    <n v="360"/>
    <n v="4"/>
    <n v="0.798660464333937"/>
    <n v="0.79865781778574496"/>
  </r>
  <r>
    <x v="9"/>
    <x v="0"/>
    <x v="5"/>
    <x v="0"/>
    <n v="34"/>
    <n v="360"/>
    <n v="5"/>
    <n v="0.79178164448270905"/>
    <n v="0.79177693950814199"/>
  </r>
  <r>
    <x v="9"/>
    <x v="0"/>
    <x v="5"/>
    <x v="0"/>
    <n v="34"/>
    <n v="360"/>
    <n v="6"/>
    <n v="0.79887332291289503"/>
    <n v="0.79887063292592697"/>
  </r>
  <r>
    <x v="9"/>
    <x v="0"/>
    <x v="5"/>
    <x v="0"/>
    <n v="34"/>
    <n v="360"/>
    <n v="7"/>
    <n v="0.79152760241131304"/>
    <n v="0.79152203541699695"/>
  </r>
  <r>
    <x v="9"/>
    <x v="0"/>
    <x v="5"/>
    <x v="0"/>
    <n v="34"/>
    <n v="360"/>
    <n v="8"/>
    <n v="0.80980409366000095"/>
    <n v="0.80980127311391703"/>
  </r>
  <r>
    <x v="9"/>
    <x v="0"/>
    <x v="5"/>
    <x v="0"/>
    <n v="34"/>
    <n v="360"/>
    <n v="9"/>
    <n v="0.79507742621887101"/>
    <n v="0.795075913734824"/>
  </r>
  <r>
    <x v="9"/>
    <x v="0"/>
    <x v="5"/>
    <x v="0"/>
    <n v="34"/>
    <n v="360"/>
    <n v="10"/>
    <n v="0.78814722737854304"/>
    <n v="0.78814505436223803"/>
  </r>
  <r>
    <x v="9"/>
    <x v="0"/>
    <x v="5"/>
    <x v="1"/>
    <n v="34"/>
    <n v="352"/>
    <n v="1"/>
    <n v="0.79466886883590804"/>
    <n v="0.79465748758388999"/>
  </r>
  <r>
    <x v="9"/>
    <x v="0"/>
    <x v="5"/>
    <x v="1"/>
    <n v="34"/>
    <n v="352"/>
    <n v="2"/>
    <n v="0.79328186297586101"/>
    <n v="0.79325509395924798"/>
  </r>
  <r>
    <x v="9"/>
    <x v="0"/>
    <x v="5"/>
    <x v="1"/>
    <n v="34"/>
    <n v="352"/>
    <n v="3"/>
    <n v="0.80635694144662595"/>
    <n v="0.80633482433983905"/>
  </r>
  <r>
    <x v="9"/>
    <x v="0"/>
    <x v="5"/>
    <x v="1"/>
    <n v="34"/>
    <n v="352"/>
    <n v="4"/>
    <n v="0.78697166203737301"/>
    <n v="0.78695143786447597"/>
  </r>
  <r>
    <x v="9"/>
    <x v="0"/>
    <x v="5"/>
    <x v="1"/>
    <n v="34"/>
    <n v="352"/>
    <n v="5"/>
    <n v="0.79650471615422302"/>
    <n v="0.79648196605611699"/>
  </r>
  <r>
    <x v="9"/>
    <x v="0"/>
    <x v="5"/>
    <x v="1"/>
    <n v="34"/>
    <n v="352"/>
    <n v="6"/>
    <n v="0.78711530106195104"/>
    <n v="0.78708889633022205"/>
  </r>
  <r>
    <x v="9"/>
    <x v="0"/>
    <x v="5"/>
    <x v="1"/>
    <n v="34"/>
    <n v="352"/>
    <n v="7"/>
    <n v="0.79896745098171895"/>
    <n v="0.79894737361980706"/>
  </r>
  <r>
    <x v="9"/>
    <x v="0"/>
    <x v="5"/>
    <x v="1"/>
    <n v="34"/>
    <n v="352"/>
    <n v="8"/>
    <n v="0.79567838221390796"/>
    <n v="0.79567170608627902"/>
  </r>
  <r>
    <x v="9"/>
    <x v="0"/>
    <x v="5"/>
    <x v="1"/>
    <n v="34"/>
    <n v="352"/>
    <n v="9"/>
    <n v="0.78600742476813501"/>
    <n v="0.78595548575029195"/>
  </r>
  <r>
    <x v="9"/>
    <x v="0"/>
    <x v="5"/>
    <x v="1"/>
    <n v="34"/>
    <n v="352"/>
    <n v="10"/>
    <n v="0.791965621492001"/>
    <n v="0.79193784105576104"/>
  </r>
  <r>
    <x v="9"/>
    <x v="0"/>
    <x v="6"/>
    <x v="0"/>
    <n v="33"/>
    <n v="332"/>
    <n v="1"/>
    <n v="0.79489725856038596"/>
    <n v="0.79487747076746795"/>
  </r>
  <r>
    <x v="9"/>
    <x v="0"/>
    <x v="6"/>
    <x v="0"/>
    <n v="33"/>
    <n v="332"/>
    <n v="2"/>
    <n v="0.79044725131639504"/>
    <n v="0.79043169070512798"/>
  </r>
  <r>
    <x v="9"/>
    <x v="0"/>
    <x v="6"/>
    <x v="0"/>
    <n v="33"/>
    <n v="332"/>
    <n v="3"/>
    <n v="0.79757696287187496"/>
    <n v="0.79755937234700303"/>
  </r>
  <r>
    <x v="9"/>
    <x v="0"/>
    <x v="6"/>
    <x v="0"/>
    <n v="33"/>
    <n v="332"/>
    <n v="4"/>
    <n v="0.80489704281139596"/>
    <n v="0.80487792636611"/>
  </r>
  <r>
    <x v="9"/>
    <x v="0"/>
    <x v="6"/>
    <x v="0"/>
    <n v="33"/>
    <n v="332"/>
    <n v="5"/>
    <n v="0.78751988796125005"/>
    <n v="0.78751000253701298"/>
  </r>
  <r>
    <x v="9"/>
    <x v="0"/>
    <x v="6"/>
    <x v="0"/>
    <n v="33"/>
    <n v="332"/>
    <n v="6"/>
    <n v="0.79055704150328299"/>
    <n v="0.79054015458893401"/>
  </r>
  <r>
    <x v="9"/>
    <x v="0"/>
    <x v="6"/>
    <x v="0"/>
    <n v="33"/>
    <n v="332"/>
    <n v="7"/>
    <n v="0.79377714890148898"/>
    <n v="0.79376369571887095"/>
  </r>
  <r>
    <x v="9"/>
    <x v="0"/>
    <x v="6"/>
    <x v="0"/>
    <n v="33"/>
    <n v="332"/>
    <n v="8"/>
    <n v="0.80010302564651703"/>
    <n v="0.80008490334577298"/>
  </r>
  <r>
    <x v="9"/>
    <x v="0"/>
    <x v="6"/>
    <x v="0"/>
    <n v="33"/>
    <n v="332"/>
    <n v="9"/>
    <n v="0.79593857007859603"/>
    <n v="0.79590985432702999"/>
  </r>
  <r>
    <x v="9"/>
    <x v="0"/>
    <x v="6"/>
    <x v="0"/>
    <n v="33"/>
    <n v="332"/>
    <n v="10"/>
    <n v="0.79806209972769604"/>
    <n v="0.79803500268253302"/>
  </r>
  <r>
    <x v="9"/>
    <x v="0"/>
    <x v="6"/>
    <x v="1"/>
    <n v="34"/>
    <n v="283"/>
    <n v="1"/>
    <n v="0.78893795783800502"/>
    <n v="0.78891509433962304"/>
  </r>
  <r>
    <x v="9"/>
    <x v="0"/>
    <x v="6"/>
    <x v="1"/>
    <n v="34"/>
    <n v="283"/>
    <n v="2"/>
    <n v="0.798435432376986"/>
    <n v="0.79841090982635599"/>
  </r>
  <r>
    <x v="9"/>
    <x v="0"/>
    <x v="6"/>
    <x v="1"/>
    <n v="34"/>
    <n v="283"/>
    <n v="3"/>
    <n v="0.78144521730776195"/>
    <n v="0.78142837560454403"/>
  </r>
  <r>
    <x v="9"/>
    <x v="0"/>
    <x v="6"/>
    <x v="1"/>
    <n v="34"/>
    <n v="283"/>
    <n v="4"/>
    <n v="0.79791363930227299"/>
    <n v="0.79787752628243702"/>
  </r>
  <r>
    <x v="9"/>
    <x v="0"/>
    <x v="6"/>
    <x v="1"/>
    <n v="34"/>
    <n v="283"/>
    <n v="5"/>
    <n v="0.79728519766210204"/>
    <n v="0.79725926061544505"/>
  </r>
  <r>
    <x v="9"/>
    <x v="0"/>
    <x v="6"/>
    <x v="1"/>
    <n v="34"/>
    <n v="283"/>
    <n v="6"/>
    <n v="0.78303913525865998"/>
    <n v="0.78302703359211201"/>
  </r>
  <r>
    <x v="9"/>
    <x v="0"/>
    <x v="6"/>
    <x v="1"/>
    <n v="34"/>
    <n v="283"/>
    <n v="7"/>
    <n v="0.783608724265072"/>
    <n v="0.78359156140862596"/>
  </r>
  <r>
    <x v="9"/>
    <x v="0"/>
    <x v="6"/>
    <x v="1"/>
    <n v="34"/>
    <n v="283"/>
    <n v="8"/>
    <n v="0.79425071840844896"/>
    <n v="0.79424168136016904"/>
  </r>
  <r>
    <x v="9"/>
    <x v="0"/>
    <x v="6"/>
    <x v="1"/>
    <n v="34"/>
    <n v="283"/>
    <n v="9"/>
    <n v="0.78965740363820602"/>
    <n v="0.78963450030840299"/>
  </r>
  <r>
    <x v="9"/>
    <x v="0"/>
    <x v="6"/>
    <x v="1"/>
    <n v="34"/>
    <n v="283"/>
    <n v="10"/>
    <n v="0.79425347787114198"/>
    <n v="0.79425096586598698"/>
  </r>
  <r>
    <x v="9"/>
    <x v="0"/>
    <x v="7"/>
    <x v="0"/>
    <n v="34"/>
    <n v="250"/>
    <n v="1"/>
    <n v="0.79099283157364098"/>
    <n v="0.79096947889546798"/>
  </r>
  <r>
    <x v="9"/>
    <x v="0"/>
    <x v="7"/>
    <x v="0"/>
    <n v="34"/>
    <n v="250"/>
    <n v="2"/>
    <n v="0.80031180471080698"/>
    <n v="0.80030323585436103"/>
  </r>
  <r>
    <x v="9"/>
    <x v="0"/>
    <x v="7"/>
    <x v="0"/>
    <n v="34"/>
    <n v="250"/>
    <n v="3"/>
    <n v="0.79242044195086703"/>
    <n v="0.79241665915410298"/>
  </r>
  <r>
    <x v="9"/>
    <x v="0"/>
    <x v="7"/>
    <x v="0"/>
    <n v="34"/>
    <n v="250"/>
    <n v="4"/>
    <n v="0.79306125440698005"/>
    <n v="0.79303941186387295"/>
  </r>
  <r>
    <x v="9"/>
    <x v="0"/>
    <x v="7"/>
    <x v="0"/>
    <n v="34"/>
    <n v="250"/>
    <n v="5"/>
    <n v="0.79605755082838003"/>
    <n v="0.79605166528900095"/>
  </r>
  <r>
    <x v="9"/>
    <x v="0"/>
    <x v="7"/>
    <x v="0"/>
    <n v="34"/>
    <n v="250"/>
    <n v="6"/>
    <n v="0.80144427705437404"/>
    <n v="0.80141616256954895"/>
  </r>
  <r>
    <x v="9"/>
    <x v="0"/>
    <x v="7"/>
    <x v="0"/>
    <n v="34"/>
    <n v="250"/>
    <n v="7"/>
    <n v="0.79243395749947998"/>
    <n v="0.79241561405890204"/>
  </r>
  <r>
    <x v="9"/>
    <x v="0"/>
    <x v="7"/>
    <x v="0"/>
    <n v="34"/>
    <n v="250"/>
    <n v="8"/>
    <n v="0.79734749984963005"/>
    <n v="0.79733013700747701"/>
  </r>
  <r>
    <x v="9"/>
    <x v="0"/>
    <x v="7"/>
    <x v="0"/>
    <n v="34"/>
    <n v="250"/>
    <n v="9"/>
    <n v="0.78719715829807702"/>
    <n v="0.78716470763989799"/>
  </r>
  <r>
    <x v="9"/>
    <x v="0"/>
    <x v="7"/>
    <x v="0"/>
    <n v="34"/>
    <n v="250"/>
    <n v="10"/>
    <n v="0.79503818254347103"/>
    <n v="0.79500933397929996"/>
  </r>
  <r>
    <x v="9"/>
    <x v="0"/>
    <x v="7"/>
    <x v="1"/>
    <n v="34"/>
    <n v="274"/>
    <n v="1"/>
    <n v="0.78719038763970195"/>
    <n v="0.78718204661468905"/>
  </r>
  <r>
    <x v="9"/>
    <x v="0"/>
    <x v="7"/>
    <x v="1"/>
    <n v="34"/>
    <n v="274"/>
    <n v="2"/>
    <n v="0.78414141322759301"/>
    <n v="0.78411320613442104"/>
  </r>
  <r>
    <x v="9"/>
    <x v="0"/>
    <x v="7"/>
    <x v="1"/>
    <n v="34"/>
    <n v="274"/>
    <n v="3"/>
    <n v="0.800332382569373"/>
    <n v="0.800314321132789"/>
  </r>
  <r>
    <x v="9"/>
    <x v="0"/>
    <x v="7"/>
    <x v="1"/>
    <n v="34"/>
    <n v="274"/>
    <n v="4"/>
    <n v="0.79194760061283098"/>
    <n v="0.79193708733493395"/>
  </r>
  <r>
    <x v="9"/>
    <x v="0"/>
    <x v="7"/>
    <x v="1"/>
    <n v="34"/>
    <n v="274"/>
    <n v="5"/>
    <n v="0.78325360870095195"/>
    <n v="0.783234721496612"/>
  </r>
  <r>
    <x v="9"/>
    <x v="0"/>
    <x v="7"/>
    <x v="1"/>
    <n v="34"/>
    <n v="274"/>
    <n v="6"/>
    <n v="0.78725449270889403"/>
    <n v="0.78722686820568799"/>
  </r>
  <r>
    <x v="9"/>
    <x v="0"/>
    <x v="7"/>
    <x v="1"/>
    <n v="34"/>
    <n v="274"/>
    <n v="7"/>
    <n v="0.79153644229796105"/>
    <n v="0.79151277901519601"/>
  </r>
  <r>
    <x v="9"/>
    <x v="0"/>
    <x v="7"/>
    <x v="1"/>
    <n v="34"/>
    <n v="274"/>
    <n v="8"/>
    <n v="0.78935368243770099"/>
    <n v="0.78933495644478102"/>
  </r>
  <r>
    <x v="9"/>
    <x v="0"/>
    <x v="7"/>
    <x v="1"/>
    <n v="34"/>
    <n v="274"/>
    <n v="9"/>
    <n v="0.78974575781495904"/>
    <n v="0.789717370955902"/>
  </r>
  <r>
    <x v="9"/>
    <x v="0"/>
    <x v="7"/>
    <x v="1"/>
    <n v="34"/>
    <n v="274"/>
    <n v="10"/>
    <n v="0.79506811017819301"/>
    <n v="0.79505692133762995"/>
  </r>
  <r>
    <x v="9"/>
    <x v="0"/>
    <x v="8"/>
    <x v="0"/>
    <n v="34"/>
    <n v="238"/>
    <n v="1"/>
    <n v="0.78992616731490795"/>
    <n v="0.78990956865643303"/>
  </r>
  <r>
    <x v="9"/>
    <x v="0"/>
    <x v="8"/>
    <x v="0"/>
    <n v="34"/>
    <n v="238"/>
    <n v="2"/>
    <n v="0.79208955300595596"/>
    <n v="0.79207881295425098"/>
  </r>
  <r>
    <x v="9"/>
    <x v="0"/>
    <x v="8"/>
    <x v="0"/>
    <n v="34"/>
    <n v="238"/>
    <n v="3"/>
    <n v="0.80987336224856799"/>
    <n v="0.80986627225399999"/>
  </r>
  <r>
    <x v="9"/>
    <x v="0"/>
    <x v="8"/>
    <x v="0"/>
    <n v="34"/>
    <n v="238"/>
    <n v="4"/>
    <n v="0.79386607668143105"/>
    <n v="0.79385785371537299"/>
  </r>
  <r>
    <x v="9"/>
    <x v="0"/>
    <x v="8"/>
    <x v="0"/>
    <n v="34"/>
    <n v="238"/>
    <n v="5"/>
    <n v="0.79649780672394699"/>
    <n v="0.79649189612356197"/>
  </r>
  <r>
    <x v="9"/>
    <x v="0"/>
    <x v="8"/>
    <x v="0"/>
    <n v="34"/>
    <n v="238"/>
    <n v="6"/>
    <n v="0.79455039506944403"/>
    <n v="0.79454276223743103"/>
  </r>
  <r>
    <x v="9"/>
    <x v="0"/>
    <x v="8"/>
    <x v="0"/>
    <n v="34"/>
    <n v="238"/>
    <n v="7"/>
    <n v="0.79617687186488295"/>
    <n v="0.796164387844429"/>
  </r>
  <r>
    <x v="9"/>
    <x v="0"/>
    <x v="8"/>
    <x v="0"/>
    <n v="34"/>
    <n v="238"/>
    <n v="8"/>
    <n v="0.78677502756049"/>
    <n v="0.78676637253702397"/>
  </r>
  <r>
    <x v="9"/>
    <x v="0"/>
    <x v="8"/>
    <x v="0"/>
    <n v="34"/>
    <n v="238"/>
    <n v="9"/>
    <n v="0.79923178446212995"/>
    <n v="0.79922105467631499"/>
  </r>
  <r>
    <x v="9"/>
    <x v="0"/>
    <x v="8"/>
    <x v="0"/>
    <n v="34"/>
    <n v="238"/>
    <n v="10"/>
    <n v="0.78673734953447905"/>
    <n v="0.78671605046234805"/>
  </r>
  <r>
    <x v="9"/>
    <x v="0"/>
    <x v="8"/>
    <x v="1"/>
    <n v="34"/>
    <n v="249"/>
    <n v="1"/>
    <n v="0.79333950936807696"/>
    <n v="0.793332047797359"/>
  </r>
  <r>
    <x v="9"/>
    <x v="0"/>
    <x v="8"/>
    <x v="1"/>
    <n v="34"/>
    <n v="249"/>
    <n v="2"/>
    <n v="0.78959992043581995"/>
    <n v="0.78958750626738206"/>
  </r>
  <r>
    <x v="9"/>
    <x v="0"/>
    <x v="8"/>
    <x v="1"/>
    <n v="34"/>
    <n v="249"/>
    <n v="3"/>
    <n v="0.79372019597169596"/>
    <n v="0.79370618762475098"/>
  </r>
  <r>
    <x v="9"/>
    <x v="0"/>
    <x v="8"/>
    <x v="1"/>
    <n v="34"/>
    <n v="249"/>
    <n v="4"/>
    <n v="0.79854002671971902"/>
    <n v="0.79853551007937096"/>
  </r>
  <r>
    <x v="9"/>
    <x v="0"/>
    <x v="8"/>
    <x v="1"/>
    <n v="34"/>
    <n v="249"/>
    <n v="5"/>
    <n v="0.79466461653411402"/>
    <n v="0.79465800073934301"/>
  </r>
  <r>
    <x v="9"/>
    <x v="0"/>
    <x v="8"/>
    <x v="1"/>
    <n v="34"/>
    <n v="249"/>
    <n v="6"/>
    <n v="0.79618440750835595"/>
    <n v="0.79618053232578601"/>
  </r>
  <r>
    <x v="9"/>
    <x v="0"/>
    <x v="8"/>
    <x v="1"/>
    <n v="34"/>
    <n v="249"/>
    <n v="7"/>
    <n v="0.79589424396091701"/>
    <n v="0.795883620818438"/>
  </r>
  <r>
    <x v="9"/>
    <x v="0"/>
    <x v="8"/>
    <x v="1"/>
    <n v="34"/>
    <n v="249"/>
    <n v="8"/>
    <n v="0.792893047680715"/>
    <n v="0.79288095122357505"/>
  </r>
  <r>
    <x v="9"/>
    <x v="0"/>
    <x v="8"/>
    <x v="1"/>
    <n v="34"/>
    <n v="249"/>
    <n v="9"/>
    <n v="0.79652958639018701"/>
    <n v="0.79652292362247301"/>
  </r>
  <r>
    <x v="9"/>
    <x v="0"/>
    <x v="8"/>
    <x v="1"/>
    <n v="34"/>
    <n v="249"/>
    <n v="10"/>
    <n v="0.796299182761252"/>
    <n v="0.79629178696907499"/>
  </r>
  <r>
    <x v="9"/>
    <x v="0"/>
    <x v="9"/>
    <x v="0"/>
    <n v="33"/>
    <n v="195"/>
    <n v="1"/>
    <n v="0.79061334297630004"/>
    <n v="0.79058795540043003"/>
  </r>
  <r>
    <x v="9"/>
    <x v="0"/>
    <x v="9"/>
    <x v="0"/>
    <n v="33"/>
    <n v="195"/>
    <n v="2"/>
    <n v="0.78586267222635098"/>
    <n v="0.78583452331956705"/>
  </r>
  <r>
    <x v="9"/>
    <x v="0"/>
    <x v="9"/>
    <x v="0"/>
    <n v="33"/>
    <n v="195"/>
    <n v="3"/>
    <n v="0.79410258184613303"/>
    <n v="0.79406790526065596"/>
  </r>
  <r>
    <x v="9"/>
    <x v="0"/>
    <x v="9"/>
    <x v="0"/>
    <n v="33"/>
    <n v="195"/>
    <n v="4"/>
    <n v="0.78664443976759002"/>
    <n v="0.78662089831988102"/>
  </r>
  <r>
    <x v="9"/>
    <x v="0"/>
    <x v="9"/>
    <x v="0"/>
    <n v="33"/>
    <n v="195"/>
    <n v="5"/>
    <n v="0.790498341383294"/>
    <n v="0.79047694976898497"/>
  </r>
  <r>
    <x v="9"/>
    <x v="0"/>
    <x v="9"/>
    <x v="0"/>
    <n v="33"/>
    <n v="195"/>
    <n v="6"/>
    <n v="0.79293036834492603"/>
    <n v="0.79288035316016203"/>
  </r>
  <r>
    <x v="9"/>
    <x v="0"/>
    <x v="9"/>
    <x v="0"/>
    <n v="33"/>
    <n v="195"/>
    <n v="7"/>
    <n v="0.79017856098846995"/>
    <n v="0.79016887779621403"/>
  </r>
  <r>
    <x v="9"/>
    <x v="0"/>
    <x v="9"/>
    <x v="0"/>
    <n v="33"/>
    <n v="195"/>
    <n v="8"/>
    <n v="0.80037644959523102"/>
    <n v="0.80035500673838"/>
  </r>
  <r>
    <x v="9"/>
    <x v="0"/>
    <x v="9"/>
    <x v="0"/>
    <n v="33"/>
    <n v="195"/>
    <n v="9"/>
    <n v="0.78274946812439505"/>
    <n v="0.78272417588554399"/>
  </r>
  <r>
    <x v="9"/>
    <x v="0"/>
    <x v="9"/>
    <x v="0"/>
    <n v="33"/>
    <n v="195"/>
    <n v="10"/>
    <n v="0.79261729395727398"/>
    <n v="0.79259264970945897"/>
  </r>
  <r>
    <x v="9"/>
    <x v="0"/>
    <x v="9"/>
    <x v="1"/>
    <n v="34"/>
    <n v="222"/>
    <n v="1"/>
    <n v="0.78938914870961596"/>
    <n v="0.78933927159268702"/>
  </r>
  <r>
    <x v="9"/>
    <x v="0"/>
    <x v="9"/>
    <x v="1"/>
    <n v="34"/>
    <n v="222"/>
    <n v="2"/>
    <n v="0.79113693645026195"/>
    <n v="0.79105730473152303"/>
  </r>
  <r>
    <x v="9"/>
    <x v="0"/>
    <x v="9"/>
    <x v="1"/>
    <n v="34"/>
    <n v="222"/>
    <n v="3"/>
    <n v="0.78092294138985097"/>
    <n v="0.78088614810592305"/>
  </r>
  <r>
    <x v="9"/>
    <x v="0"/>
    <x v="9"/>
    <x v="1"/>
    <n v="34"/>
    <n v="222"/>
    <n v="4"/>
    <n v="0.77984532721010302"/>
    <n v="0.77978342135476497"/>
  </r>
  <r>
    <x v="9"/>
    <x v="0"/>
    <x v="9"/>
    <x v="1"/>
    <n v="34"/>
    <n v="222"/>
    <n v="5"/>
    <n v="0.79508182425046903"/>
    <n v="0.79506586641562604"/>
  </r>
  <r>
    <x v="9"/>
    <x v="0"/>
    <x v="9"/>
    <x v="1"/>
    <n v="34"/>
    <n v="222"/>
    <n v="6"/>
    <n v="0.79439105254324205"/>
    <n v="0.79434299542995201"/>
  </r>
  <r>
    <x v="9"/>
    <x v="0"/>
    <x v="9"/>
    <x v="1"/>
    <n v="34"/>
    <n v="222"/>
    <n v="7"/>
    <n v="0.79229743068444802"/>
    <n v="0.792279678246265"/>
  </r>
  <r>
    <x v="9"/>
    <x v="0"/>
    <x v="9"/>
    <x v="1"/>
    <n v="34"/>
    <n v="222"/>
    <n v="8"/>
    <n v="0.79941261344446701"/>
    <n v="0.79935692213107201"/>
  </r>
  <r>
    <x v="9"/>
    <x v="0"/>
    <x v="9"/>
    <x v="1"/>
    <n v="34"/>
    <n v="222"/>
    <n v="9"/>
    <n v="0.80065078935580303"/>
    <n v="0.80061325366906699"/>
  </r>
  <r>
    <x v="9"/>
    <x v="0"/>
    <x v="9"/>
    <x v="1"/>
    <n v="34"/>
    <n v="222"/>
    <n v="10"/>
    <n v="0.79594852204519795"/>
    <n v="0.79590118771704799"/>
  </r>
  <r>
    <x v="9"/>
    <x v="0"/>
    <x v="10"/>
    <x v="0"/>
    <n v="33"/>
    <n v="169"/>
    <n v="1"/>
    <n v="0.79540244841795604"/>
    <n v="0.795305379190691"/>
  </r>
  <r>
    <x v="9"/>
    <x v="0"/>
    <x v="10"/>
    <x v="0"/>
    <n v="33"/>
    <n v="169"/>
    <n v="2"/>
    <n v="0.79399385339837603"/>
    <n v="0.79396100426935001"/>
  </r>
  <r>
    <x v="9"/>
    <x v="0"/>
    <x v="10"/>
    <x v="0"/>
    <n v="33"/>
    <n v="169"/>
    <n v="3"/>
    <n v="0.79764355549988997"/>
    <n v="0.79761696451013597"/>
  </r>
  <r>
    <x v="9"/>
    <x v="0"/>
    <x v="10"/>
    <x v="0"/>
    <n v="33"/>
    <n v="169"/>
    <n v="4"/>
    <n v="0.78768309804913905"/>
    <n v="0.78764741520817805"/>
  </r>
  <r>
    <x v="9"/>
    <x v="0"/>
    <x v="10"/>
    <x v="0"/>
    <n v="33"/>
    <n v="169"/>
    <n v="5"/>
    <n v="0.79887133305952795"/>
    <n v="0.79883923746165797"/>
  </r>
  <r>
    <x v="9"/>
    <x v="0"/>
    <x v="10"/>
    <x v="0"/>
    <n v="33"/>
    <n v="169"/>
    <n v="6"/>
    <n v="0.79434872706563298"/>
    <n v="0.79431900467888905"/>
  </r>
  <r>
    <x v="9"/>
    <x v="0"/>
    <x v="10"/>
    <x v="0"/>
    <n v="33"/>
    <n v="169"/>
    <n v="7"/>
    <n v="0.78551631282888501"/>
    <n v="0.78545926329159899"/>
  </r>
  <r>
    <x v="9"/>
    <x v="0"/>
    <x v="10"/>
    <x v="0"/>
    <n v="33"/>
    <n v="169"/>
    <n v="8"/>
    <n v="0.7912099150602"/>
    <n v="0.79117444851363505"/>
  </r>
  <r>
    <x v="9"/>
    <x v="0"/>
    <x v="10"/>
    <x v="0"/>
    <n v="33"/>
    <n v="169"/>
    <n v="9"/>
    <n v="0.79656316515650005"/>
    <n v="0.79649115103003398"/>
  </r>
  <r>
    <x v="9"/>
    <x v="0"/>
    <x v="10"/>
    <x v="0"/>
    <n v="33"/>
    <n v="169"/>
    <n v="10"/>
    <n v="0.79857340404580102"/>
    <n v="0.79849839158830904"/>
  </r>
  <r>
    <x v="9"/>
    <x v="0"/>
    <x v="10"/>
    <x v="1"/>
    <n v="34"/>
    <n v="196"/>
    <n v="1"/>
    <n v="0.79605634834283501"/>
    <n v="0.79604603164639398"/>
  </r>
  <r>
    <x v="9"/>
    <x v="0"/>
    <x v="10"/>
    <x v="1"/>
    <n v="34"/>
    <n v="196"/>
    <n v="2"/>
    <n v="0.79836661604370496"/>
    <n v="0.79835770035738296"/>
  </r>
  <r>
    <x v="9"/>
    <x v="0"/>
    <x v="10"/>
    <x v="1"/>
    <n v="34"/>
    <n v="196"/>
    <n v="3"/>
    <n v="0.78700056687485598"/>
    <n v="0.78698961722379401"/>
  </r>
  <r>
    <x v="9"/>
    <x v="0"/>
    <x v="10"/>
    <x v="1"/>
    <n v="34"/>
    <n v="196"/>
    <n v="4"/>
    <n v="0.80377730217145305"/>
    <n v="0.80376976615596096"/>
  </r>
  <r>
    <x v="9"/>
    <x v="0"/>
    <x v="10"/>
    <x v="1"/>
    <n v="34"/>
    <n v="196"/>
    <n v="5"/>
    <n v="0.79895026422529702"/>
    <n v="0.79893615271144003"/>
  </r>
  <r>
    <x v="9"/>
    <x v="0"/>
    <x v="10"/>
    <x v="1"/>
    <n v="34"/>
    <n v="196"/>
    <n v="6"/>
    <n v="0.80010794025268195"/>
    <n v="0.80010187374455999"/>
  </r>
  <r>
    <x v="9"/>
    <x v="0"/>
    <x v="10"/>
    <x v="1"/>
    <n v="34"/>
    <n v="196"/>
    <n v="7"/>
    <n v="0.80752773049254201"/>
    <n v="0.80751810153622605"/>
  </r>
  <r>
    <x v="9"/>
    <x v="0"/>
    <x v="10"/>
    <x v="1"/>
    <n v="34"/>
    <n v="196"/>
    <n v="8"/>
    <n v="0.80445519724078196"/>
    <n v="0.80444722692800197"/>
  </r>
  <r>
    <x v="9"/>
    <x v="0"/>
    <x v="10"/>
    <x v="1"/>
    <n v="34"/>
    <n v="196"/>
    <n v="9"/>
    <n v="0.79437514521872599"/>
    <n v="0.79435410942042595"/>
  </r>
  <r>
    <x v="9"/>
    <x v="0"/>
    <x v="10"/>
    <x v="1"/>
    <n v="34"/>
    <n v="196"/>
    <n v="10"/>
    <n v="0.80519831831022703"/>
    <n v="0.80518332330542397"/>
  </r>
  <r>
    <x v="9"/>
    <x v="1"/>
    <x v="0"/>
    <x v="0"/>
    <n v="34"/>
    <n v="20000"/>
    <n v="1"/>
    <n v="0.794839886897724"/>
    <n v="0.79483970163481898"/>
  </r>
  <r>
    <x v="9"/>
    <x v="1"/>
    <x v="0"/>
    <x v="0"/>
    <n v="34"/>
    <n v="20000"/>
    <n v="2"/>
    <n v="0.79616870445447596"/>
    <n v="0.79616863090272005"/>
  </r>
  <r>
    <x v="9"/>
    <x v="1"/>
    <x v="0"/>
    <x v="0"/>
    <n v="34"/>
    <n v="20000"/>
    <n v="3"/>
    <n v="0.79060853467773395"/>
    <n v="0.79060846000825402"/>
  </r>
  <r>
    <x v="9"/>
    <x v="1"/>
    <x v="0"/>
    <x v="0"/>
    <n v="34"/>
    <n v="20000"/>
    <n v="4"/>
    <n v="0.79016157195624603"/>
    <n v="0.79016153488502106"/>
  </r>
  <r>
    <x v="9"/>
    <x v="1"/>
    <x v="0"/>
    <x v="0"/>
    <n v="34"/>
    <n v="20000"/>
    <n v="5"/>
    <n v="0.78816870442742604"/>
    <n v="0.78816870442741105"/>
  </r>
  <r>
    <x v="9"/>
    <x v="1"/>
    <x v="0"/>
    <x v="0"/>
    <n v="34"/>
    <n v="20000"/>
    <n v="6"/>
    <n v="0.79623318452379099"/>
    <n v="0.79623311011904796"/>
  </r>
  <r>
    <x v="9"/>
    <x v="1"/>
    <x v="0"/>
    <x v="0"/>
    <n v="34"/>
    <n v="20000"/>
    <n v="7"/>
    <n v="0.80227798589919097"/>
    <n v="0.80227790902125096"/>
  </r>
  <r>
    <x v="9"/>
    <x v="1"/>
    <x v="0"/>
    <x v="0"/>
    <n v="34"/>
    <n v="20000"/>
    <n v="8"/>
    <n v="0.78331112190216801"/>
    <n v="0.78331108505304003"/>
  </r>
  <r>
    <x v="9"/>
    <x v="1"/>
    <x v="0"/>
    <x v="0"/>
    <n v="34"/>
    <n v="20000"/>
    <n v="9"/>
    <n v="0.78840035796711805"/>
    <n v="0.78840035796712404"/>
  </r>
  <r>
    <x v="9"/>
    <x v="1"/>
    <x v="0"/>
    <x v="0"/>
    <n v="34"/>
    <n v="20000"/>
    <n v="10"/>
    <n v="0.79017526783413194"/>
    <n v="0.79017508340457798"/>
  </r>
  <r>
    <x v="9"/>
    <x v="1"/>
    <x v="0"/>
    <x v="1"/>
    <n v="34"/>
    <n v="19994"/>
    <n v="1"/>
    <n v="0.79892652221070004"/>
    <n v="0.79892652221069804"/>
  </r>
  <r>
    <x v="9"/>
    <x v="1"/>
    <x v="0"/>
    <x v="1"/>
    <n v="34"/>
    <n v="19994"/>
    <n v="2"/>
    <n v="0.79969109529275695"/>
    <n v="0.79969109529276705"/>
  </r>
  <r>
    <x v="9"/>
    <x v="1"/>
    <x v="0"/>
    <x v="1"/>
    <n v="34"/>
    <n v="19994"/>
    <n v="3"/>
    <n v="0.783497540554982"/>
    <n v="0.78349739475177005"/>
  </r>
  <r>
    <x v="9"/>
    <x v="1"/>
    <x v="0"/>
    <x v="1"/>
    <n v="34"/>
    <n v="19994"/>
    <n v="4"/>
    <n v="0.79417508959707594"/>
    <n v="0.79417505362009"/>
  </r>
  <r>
    <x v="9"/>
    <x v="1"/>
    <x v="0"/>
    <x v="1"/>
    <n v="34"/>
    <n v="19994"/>
    <n v="5"/>
    <n v="0.79095970941766003"/>
    <n v="0.79095963648033596"/>
  </r>
  <r>
    <x v="9"/>
    <x v="1"/>
    <x v="0"/>
    <x v="1"/>
    <n v="34"/>
    <n v="19994"/>
    <n v="6"/>
    <n v="0.79532142074017398"/>
    <n v="0.79532142074017498"/>
  </r>
  <r>
    <x v="9"/>
    <x v="1"/>
    <x v="0"/>
    <x v="1"/>
    <n v="34"/>
    <n v="19994"/>
    <n v="7"/>
    <n v="0.79232554074925499"/>
    <n v="0.79232550304904303"/>
  </r>
  <r>
    <x v="9"/>
    <x v="1"/>
    <x v="0"/>
    <x v="1"/>
    <n v="34"/>
    <n v="19994"/>
    <n v="8"/>
    <n v="0.80506318434295199"/>
    <n v="0.80506314794561695"/>
  </r>
  <r>
    <x v="9"/>
    <x v="1"/>
    <x v="0"/>
    <x v="1"/>
    <n v="34"/>
    <n v="19994"/>
    <n v="9"/>
    <n v="0.79657902827428395"/>
    <n v="0.79657902827427995"/>
  </r>
  <r>
    <x v="9"/>
    <x v="1"/>
    <x v="0"/>
    <x v="1"/>
    <n v="34"/>
    <n v="19994"/>
    <n v="10"/>
    <n v="0.80533301338456398"/>
    <n v="0.80533301338456398"/>
  </r>
  <r>
    <x v="9"/>
    <x v="1"/>
    <x v="1"/>
    <x v="0"/>
    <n v="34"/>
    <n v="1991"/>
    <n v="1"/>
    <n v="0.79811889404644099"/>
    <n v="0.79811830000986095"/>
  </r>
  <r>
    <x v="9"/>
    <x v="1"/>
    <x v="1"/>
    <x v="0"/>
    <n v="34"/>
    <n v="1991"/>
    <n v="2"/>
    <n v="0.79024782444540498"/>
    <n v="0.79024749280317896"/>
  </r>
  <r>
    <x v="9"/>
    <x v="1"/>
    <x v="1"/>
    <x v="0"/>
    <n v="34"/>
    <n v="1991"/>
    <n v="3"/>
    <n v="0.79274041893241698"/>
    <n v="0.79273972670614801"/>
  </r>
  <r>
    <x v="9"/>
    <x v="1"/>
    <x v="1"/>
    <x v="0"/>
    <n v="34"/>
    <n v="1991"/>
    <n v="4"/>
    <n v="0.79602855788587201"/>
    <n v="0.79602816042152602"/>
  </r>
  <r>
    <x v="9"/>
    <x v="1"/>
    <x v="1"/>
    <x v="0"/>
    <n v="34"/>
    <n v="1991"/>
    <n v="5"/>
    <n v="0.79515348503168504"/>
    <n v="0.79515224021013797"/>
  </r>
  <r>
    <x v="9"/>
    <x v="1"/>
    <x v="1"/>
    <x v="0"/>
    <n v="34"/>
    <n v="1991"/>
    <n v="6"/>
    <n v="0.79738379014859595"/>
    <n v="0.79738353474275003"/>
  </r>
  <r>
    <x v="9"/>
    <x v="1"/>
    <x v="1"/>
    <x v="0"/>
    <n v="34"/>
    <n v="1991"/>
    <n v="7"/>
    <n v="0.80894513305017501"/>
    <n v="0.80894462743058604"/>
  </r>
  <r>
    <x v="9"/>
    <x v="1"/>
    <x v="1"/>
    <x v="0"/>
    <n v="34"/>
    <n v="1991"/>
    <n v="8"/>
    <n v="0.80376310842120902"/>
    <n v="0.80376288666271301"/>
  </r>
  <r>
    <x v="9"/>
    <x v="1"/>
    <x v="1"/>
    <x v="0"/>
    <n v="34"/>
    <n v="1991"/>
    <n v="9"/>
    <n v="0.79902765037466394"/>
    <n v="0.799027272199202"/>
  </r>
  <r>
    <x v="9"/>
    <x v="1"/>
    <x v="1"/>
    <x v="0"/>
    <n v="34"/>
    <n v="1991"/>
    <n v="10"/>
    <n v="0.78663350909655305"/>
    <n v="0.78663216845384298"/>
  </r>
  <r>
    <x v="9"/>
    <x v="1"/>
    <x v="1"/>
    <x v="1"/>
    <n v="34"/>
    <n v="2000"/>
    <n v="1"/>
    <n v="0.78771571444222499"/>
    <n v="0.78771541095568198"/>
  </r>
  <r>
    <x v="9"/>
    <x v="1"/>
    <x v="1"/>
    <x v="1"/>
    <n v="34"/>
    <n v="2000"/>
    <n v="2"/>
    <n v="0.80787835666047603"/>
    <n v="0.80787575589719396"/>
  </r>
  <r>
    <x v="9"/>
    <x v="1"/>
    <x v="1"/>
    <x v="1"/>
    <n v="34"/>
    <n v="2000"/>
    <n v="3"/>
    <n v="0.79085263994345401"/>
    <n v="0.79085238516199396"/>
  </r>
  <r>
    <x v="9"/>
    <x v="1"/>
    <x v="1"/>
    <x v="1"/>
    <n v="34"/>
    <n v="2000"/>
    <n v="4"/>
    <n v="0.79240343489234299"/>
    <n v="0.79240286997266696"/>
  </r>
  <r>
    <x v="9"/>
    <x v="1"/>
    <x v="1"/>
    <x v="1"/>
    <n v="34"/>
    <n v="2000"/>
    <n v="5"/>
    <n v="0.80041160941974998"/>
    <n v="0.80041123550131199"/>
  </r>
  <r>
    <x v="9"/>
    <x v="1"/>
    <x v="1"/>
    <x v="1"/>
    <n v="34"/>
    <n v="2000"/>
    <n v="6"/>
    <n v="0.78770567708621198"/>
    <n v="0.78770480097913698"/>
  </r>
  <r>
    <x v="9"/>
    <x v="1"/>
    <x v="1"/>
    <x v="1"/>
    <n v="34"/>
    <n v="2000"/>
    <n v="7"/>
    <n v="0.79295334937144901"/>
    <n v="0.79295294900061597"/>
  </r>
  <r>
    <x v="9"/>
    <x v="1"/>
    <x v="1"/>
    <x v="1"/>
    <n v="34"/>
    <n v="2000"/>
    <n v="8"/>
    <n v="0.79588416116588401"/>
    <n v="0.79588334395338101"/>
  </r>
  <r>
    <x v="9"/>
    <x v="1"/>
    <x v="1"/>
    <x v="1"/>
    <n v="34"/>
    <n v="2000"/>
    <n v="9"/>
    <n v="0.80478515729047895"/>
    <n v="0.80478471641791005"/>
  </r>
  <r>
    <x v="9"/>
    <x v="1"/>
    <x v="1"/>
    <x v="1"/>
    <n v="34"/>
    <n v="2000"/>
    <n v="10"/>
    <n v="0.79526042139815001"/>
    <n v="0.79525945020057498"/>
  </r>
  <r>
    <x v="9"/>
    <x v="1"/>
    <x v="2"/>
    <x v="0"/>
    <n v="34"/>
    <n v="982"/>
    <n v="1"/>
    <n v="0.79079159813091104"/>
    <n v="0.79078954349992603"/>
  </r>
  <r>
    <x v="9"/>
    <x v="1"/>
    <x v="2"/>
    <x v="0"/>
    <n v="34"/>
    <n v="982"/>
    <n v="2"/>
    <n v="0.79575129552809498"/>
    <n v="0.79574952323458303"/>
  </r>
  <r>
    <x v="9"/>
    <x v="1"/>
    <x v="2"/>
    <x v="0"/>
    <n v="34"/>
    <n v="982"/>
    <n v="3"/>
    <n v="0.790683504823954"/>
    <n v="0.79068256399923997"/>
  </r>
  <r>
    <x v="9"/>
    <x v="1"/>
    <x v="2"/>
    <x v="0"/>
    <n v="34"/>
    <n v="982"/>
    <n v="4"/>
    <n v="0.79787859313027198"/>
    <n v="0.79787451303513202"/>
  </r>
  <r>
    <x v="9"/>
    <x v="1"/>
    <x v="2"/>
    <x v="0"/>
    <n v="34"/>
    <n v="982"/>
    <n v="5"/>
    <n v="0.799556948782574"/>
    <n v="0.79955521254371298"/>
  </r>
  <r>
    <x v="9"/>
    <x v="1"/>
    <x v="2"/>
    <x v="0"/>
    <n v="34"/>
    <n v="982"/>
    <n v="6"/>
    <n v="0.80177578918756398"/>
    <n v="0.80177476404041503"/>
  </r>
  <r>
    <x v="9"/>
    <x v="1"/>
    <x v="2"/>
    <x v="0"/>
    <n v="34"/>
    <n v="982"/>
    <n v="7"/>
    <n v="0.79233378925778397"/>
    <n v="0.79233099983109301"/>
  </r>
  <r>
    <x v="9"/>
    <x v="1"/>
    <x v="2"/>
    <x v="0"/>
    <n v="34"/>
    <n v="982"/>
    <n v="8"/>
    <n v="0.79470039653216196"/>
    <n v="0.79469413506113695"/>
  </r>
  <r>
    <x v="9"/>
    <x v="1"/>
    <x v="2"/>
    <x v="0"/>
    <n v="34"/>
    <n v="982"/>
    <n v="9"/>
    <n v="0.79367446984931"/>
    <n v="0.79367124318155602"/>
  </r>
  <r>
    <x v="9"/>
    <x v="1"/>
    <x v="2"/>
    <x v="0"/>
    <n v="34"/>
    <n v="982"/>
    <n v="10"/>
    <n v="0.792845944940474"/>
    <n v="0.79284181547619004"/>
  </r>
  <r>
    <x v="9"/>
    <x v="1"/>
    <x v="2"/>
    <x v="1"/>
    <n v="34"/>
    <n v="996"/>
    <n v="1"/>
    <n v="0.79527894262521603"/>
    <n v="0.79527292560670404"/>
  </r>
  <r>
    <x v="9"/>
    <x v="1"/>
    <x v="2"/>
    <x v="1"/>
    <n v="34"/>
    <n v="996"/>
    <n v="2"/>
    <n v="0.78900000661867697"/>
    <n v="0.78898189821979203"/>
  </r>
  <r>
    <x v="9"/>
    <x v="1"/>
    <x v="2"/>
    <x v="1"/>
    <n v="34"/>
    <n v="996"/>
    <n v="3"/>
    <n v="0.79162271605953305"/>
    <n v="0.79161895099481205"/>
  </r>
  <r>
    <x v="9"/>
    <x v="1"/>
    <x v="2"/>
    <x v="1"/>
    <n v="34"/>
    <n v="996"/>
    <n v="4"/>
    <n v="0.79690795980284301"/>
    <n v="0.79690118631086104"/>
  </r>
  <r>
    <x v="9"/>
    <x v="1"/>
    <x v="2"/>
    <x v="1"/>
    <n v="34"/>
    <n v="996"/>
    <n v="5"/>
    <n v="0.79425870870656801"/>
    <n v="0.79425233419102204"/>
  </r>
  <r>
    <x v="9"/>
    <x v="1"/>
    <x v="2"/>
    <x v="1"/>
    <n v="34"/>
    <n v="996"/>
    <n v="6"/>
    <n v="0.79695936429952197"/>
    <n v="0.79695298429734795"/>
  </r>
  <r>
    <x v="9"/>
    <x v="1"/>
    <x v="2"/>
    <x v="1"/>
    <n v="34"/>
    <n v="996"/>
    <n v="7"/>
    <n v="0.79999751844700095"/>
    <n v="0.79999624777230205"/>
  </r>
  <r>
    <x v="9"/>
    <x v="1"/>
    <x v="2"/>
    <x v="1"/>
    <n v="34"/>
    <n v="996"/>
    <n v="8"/>
    <n v="0.801180848459765"/>
    <n v="0.80117942826912003"/>
  </r>
  <r>
    <x v="9"/>
    <x v="1"/>
    <x v="2"/>
    <x v="1"/>
    <n v="34"/>
    <n v="996"/>
    <n v="9"/>
    <n v="0.80755778909504405"/>
    <n v="0.80755689169078404"/>
  </r>
  <r>
    <x v="9"/>
    <x v="1"/>
    <x v="2"/>
    <x v="1"/>
    <n v="34"/>
    <n v="996"/>
    <n v="10"/>
    <n v="0.79501543150851794"/>
    <n v="0.79500321032409405"/>
  </r>
  <r>
    <x v="9"/>
    <x v="1"/>
    <x v="3"/>
    <x v="0"/>
    <n v="34"/>
    <n v="659"/>
    <n v="1"/>
    <n v="0.80189687500000395"/>
    <n v="0.80189449404761903"/>
  </r>
  <r>
    <x v="9"/>
    <x v="1"/>
    <x v="3"/>
    <x v="0"/>
    <n v="34"/>
    <n v="659"/>
    <n v="2"/>
    <n v="0.80149706255900799"/>
    <n v="0.80149202494335203"/>
  </r>
  <r>
    <x v="9"/>
    <x v="1"/>
    <x v="3"/>
    <x v="0"/>
    <n v="34"/>
    <n v="659"/>
    <n v="3"/>
    <n v="0.79215818841598296"/>
    <n v="0.79215223249254396"/>
  </r>
  <r>
    <x v="9"/>
    <x v="1"/>
    <x v="3"/>
    <x v="0"/>
    <n v="34"/>
    <n v="659"/>
    <n v="4"/>
    <n v="0.79683909408596698"/>
    <n v="0.79683183234320698"/>
  </r>
  <r>
    <x v="9"/>
    <x v="1"/>
    <x v="3"/>
    <x v="0"/>
    <n v="34"/>
    <n v="659"/>
    <n v="5"/>
    <n v="0.79133949921995195"/>
    <n v="0.79132897067679697"/>
  </r>
  <r>
    <x v="9"/>
    <x v="1"/>
    <x v="3"/>
    <x v="0"/>
    <n v="34"/>
    <n v="659"/>
    <n v="6"/>
    <n v="0.792586060558223"/>
    <n v="0.79257981748657003"/>
  </r>
  <r>
    <x v="9"/>
    <x v="1"/>
    <x v="3"/>
    <x v="0"/>
    <n v="34"/>
    <n v="659"/>
    <n v="7"/>
    <n v="0.78960052762102195"/>
    <n v="0.78959803758043601"/>
  </r>
  <r>
    <x v="9"/>
    <x v="1"/>
    <x v="3"/>
    <x v="0"/>
    <n v="34"/>
    <n v="659"/>
    <n v="8"/>
    <n v="0.786751460681134"/>
    <n v="0.78674488642068596"/>
  </r>
  <r>
    <x v="9"/>
    <x v="1"/>
    <x v="3"/>
    <x v="0"/>
    <n v="34"/>
    <n v="659"/>
    <n v="9"/>
    <n v="0.77905016142064298"/>
    <n v="0.77904804208044998"/>
  </r>
  <r>
    <x v="9"/>
    <x v="1"/>
    <x v="3"/>
    <x v="0"/>
    <n v="34"/>
    <n v="659"/>
    <n v="10"/>
    <n v="0.801014165612007"/>
    <n v="0.80101131966094696"/>
  </r>
  <r>
    <x v="9"/>
    <x v="1"/>
    <x v="3"/>
    <x v="1"/>
    <n v="34"/>
    <n v="667"/>
    <n v="1"/>
    <n v="0.79373172608361198"/>
    <n v="0.793726414665335"/>
  </r>
  <r>
    <x v="9"/>
    <x v="1"/>
    <x v="3"/>
    <x v="1"/>
    <n v="34"/>
    <n v="667"/>
    <n v="2"/>
    <n v="0.79223818975115001"/>
    <n v="0.79222931746522596"/>
  </r>
  <r>
    <x v="9"/>
    <x v="1"/>
    <x v="3"/>
    <x v="1"/>
    <n v="34"/>
    <n v="667"/>
    <n v="3"/>
    <n v="0.78090801214328598"/>
    <n v="0.78090467908622996"/>
  </r>
  <r>
    <x v="9"/>
    <x v="1"/>
    <x v="3"/>
    <x v="1"/>
    <n v="34"/>
    <n v="667"/>
    <n v="4"/>
    <n v="0.78949362166613102"/>
    <n v="0.78949049759606404"/>
  </r>
  <r>
    <x v="9"/>
    <x v="1"/>
    <x v="3"/>
    <x v="1"/>
    <n v="34"/>
    <n v="667"/>
    <n v="5"/>
    <n v="0.78869127075484802"/>
    <n v="0.78868276795091397"/>
  </r>
  <r>
    <x v="9"/>
    <x v="1"/>
    <x v="3"/>
    <x v="1"/>
    <n v="34"/>
    <n v="667"/>
    <n v="6"/>
    <n v="0.79090259585615597"/>
    <n v="0.79089543283653696"/>
  </r>
  <r>
    <x v="9"/>
    <x v="1"/>
    <x v="3"/>
    <x v="1"/>
    <n v="34"/>
    <n v="667"/>
    <n v="7"/>
    <n v="0.80345190450718396"/>
    <n v="0.80344717977413005"/>
  </r>
  <r>
    <x v="9"/>
    <x v="1"/>
    <x v="3"/>
    <x v="1"/>
    <n v="34"/>
    <n v="667"/>
    <n v="8"/>
    <n v="0.79715521896397601"/>
    <n v="0.79715230289975603"/>
  </r>
  <r>
    <x v="9"/>
    <x v="1"/>
    <x v="3"/>
    <x v="1"/>
    <n v="34"/>
    <n v="667"/>
    <n v="9"/>
    <n v="0.80179643889543095"/>
    <n v="0.80179342244933005"/>
  </r>
  <r>
    <x v="9"/>
    <x v="1"/>
    <x v="3"/>
    <x v="1"/>
    <n v="34"/>
    <n v="667"/>
    <n v="10"/>
    <n v="0.79544704541593403"/>
    <n v="0.79544394347470804"/>
  </r>
  <r>
    <x v="9"/>
    <x v="1"/>
    <x v="4"/>
    <x v="0"/>
    <n v="34"/>
    <n v="488"/>
    <n v="1"/>
    <n v="0.79206022735752402"/>
    <n v="0.79204415312228005"/>
  </r>
  <r>
    <x v="9"/>
    <x v="1"/>
    <x v="4"/>
    <x v="0"/>
    <n v="34"/>
    <n v="488"/>
    <n v="2"/>
    <n v="0.78719690704999201"/>
    <n v="0.78718489118262502"/>
  </r>
  <r>
    <x v="9"/>
    <x v="1"/>
    <x v="4"/>
    <x v="0"/>
    <n v="34"/>
    <n v="488"/>
    <n v="3"/>
    <n v="0.80202131798964704"/>
    <n v="0.80199600503302204"/>
  </r>
  <r>
    <x v="9"/>
    <x v="1"/>
    <x v="4"/>
    <x v="0"/>
    <n v="34"/>
    <n v="488"/>
    <n v="4"/>
    <n v="0.79171783477142599"/>
    <n v="0.79170608627869299"/>
  </r>
  <r>
    <x v="9"/>
    <x v="1"/>
    <x v="4"/>
    <x v="0"/>
    <n v="34"/>
    <n v="488"/>
    <n v="5"/>
    <n v="0.78818495748803896"/>
    <n v="0.78817534130654299"/>
  </r>
  <r>
    <x v="9"/>
    <x v="1"/>
    <x v="4"/>
    <x v="0"/>
    <n v="34"/>
    <n v="488"/>
    <n v="6"/>
    <n v="0.80083040579057396"/>
    <n v="0.80082078514329602"/>
  </r>
  <r>
    <x v="9"/>
    <x v="1"/>
    <x v="4"/>
    <x v="0"/>
    <n v="34"/>
    <n v="488"/>
    <n v="7"/>
    <n v="0.80501474913413895"/>
    <n v="0.80499128023325806"/>
  </r>
  <r>
    <x v="9"/>
    <x v="1"/>
    <x v="4"/>
    <x v="0"/>
    <n v="34"/>
    <n v="488"/>
    <n v="8"/>
    <n v="0.79134814735750403"/>
    <n v="0.791331977269642"/>
  </r>
  <r>
    <x v="9"/>
    <x v="1"/>
    <x v="4"/>
    <x v="0"/>
    <n v="34"/>
    <n v="488"/>
    <n v="9"/>
    <n v="0.79618614020535705"/>
    <n v="0.79615858960319896"/>
  </r>
  <r>
    <x v="9"/>
    <x v="1"/>
    <x v="4"/>
    <x v="0"/>
    <n v="34"/>
    <n v="488"/>
    <n v="10"/>
    <n v="0.794508417636963"/>
    <n v="0.79448772666539402"/>
  </r>
  <r>
    <x v="9"/>
    <x v="1"/>
    <x v="4"/>
    <x v="1"/>
    <n v="34"/>
    <n v="500"/>
    <n v="1"/>
    <n v="0.79991417026047995"/>
    <n v="0.79991089147202799"/>
  </r>
  <r>
    <x v="9"/>
    <x v="1"/>
    <x v="4"/>
    <x v="1"/>
    <n v="34"/>
    <n v="500"/>
    <n v="2"/>
    <n v="0.79276079013303002"/>
    <n v="0.79275669994026099"/>
  </r>
  <r>
    <x v="9"/>
    <x v="1"/>
    <x v="4"/>
    <x v="1"/>
    <n v="34"/>
    <n v="500"/>
    <n v="3"/>
    <n v="0.79016603193854995"/>
    <n v="0.79016020551542299"/>
  </r>
  <r>
    <x v="9"/>
    <x v="1"/>
    <x v="4"/>
    <x v="1"/>
    <n v="34"/>
    <n v="500"/>
    <n v="4"/>
    <n v="0.78682555479264804"/>
    <n v="0.78682170719821698"/>
  </r>
  <r>
    <x v="9"/>
    <x v="1"/>
    <x v="4"/>
    <x v="1"/>
    <n v="34"/>
    <n v="500"/>
    <n v="5"/>
    <n v="0.79700490259730705"/>
    <n v="0.79700045607574199"/>
  </r>
  <r>
    <x v="9"/>
    <x v="1"/>
    <x v="4"/>
    <x v="1"/>
    <n v="34"/>
    <n v="500"/>
    <n v="6"/>
    <n v="0.79852914864469504"/>
    <n v="0.79852173066748999"/>
  </r>
  <r>
    <x v="9"/>
    <x v="1"/>
    <x v="4"/>
    <x v="1"/>
    <n v="34"/>
    <n v="500"/>
    <n v="7"/>
    <n v="0.793833542523249"/>
    <n v="0.79383209016030798"/>
  </r>
  <r>
    <x v="9"/>
    <x v="1"/>
    <x v="4"/>
    <x v="1"/>
    <n v="34"/>
    <n v="500"/>
    <n v="8"/>
    <n v="0.78946342590490604"/>
    <n v="0.78945902182559802"/>
  </r>
  <r>
    <x v="9"/>
    <x v="1"/>
    <x v="4"/>
    <x v="1"/>
    <n v="34"/>
    <n v="500"/>
    <n v="9"/>
    <n v="0.79601007473337904"/>
    <n v="0.79600515825423301"/>
  </r>
  <r>
    <x v="9"/>
    <x v="1"/>
    <x v="4"/>
    <x v="1"/>
    <n v="34"/>
    <n v="500"/>
    <n v="10"/>
    <n v="0.78591685267856404"/>
    <n v="0.785910639880952"/>
  </r>
  <r>
    <x v="9"/>
    <x v="1"/>
    <x v="5"/>
    <x v="0"/>
    <n v="34"/>
    <n v="346"/>
    <n v="1"/>
    <n v="0.78948010461713702"/>
    <n v="0.789468206958162"/>
  </r>
  <r>
    <x v="9"/>
    <x v="1"/>
    <x v="5"/>
    <x v="0"/>
    <n v="34"/>
    <n v="346"/>
    <n v="2"/>
    <n v="0.79021248296738"/>
    <n v="0.79019653927470401"/>
  </r>
  <r>
    <x v="9"/>
    <x v="1"/>
    <x v="5"/>
    <x v="0"/>
    <n v="34"/>
    <n v="346"/>
    <n v="3"/>
    <n v="0.79398700393740496"/>
    <n v="0.79397756659677898"/>
  </r>
  <r>
    <x v="9"/>
    <x v="1"/>
    <x v="5"/>
    <x v="0"/>
    <n v="34"/>
    <n v="346"/>
    <n v="4"/>
    <n v="0.790906208604928"/>
    <n v="0.79090309808508397"/>
  </r>
  <r>
    <x v="9"/>
    <x v="1"/>
    <x v="5"/>
    <x v="0"/>
    <n v="34"/>
    <n v="346"/>
    <n v="5"/>
    <n v="0.796847559052415"/>
    <n v="0.796828661774868"/>
  </r>
  <r>
    <x v="9"/>
    <x v="1"/>
    <x v="5"/>
    <x v="0"/>
    <n v="34"/>
    <n v="346"/>
    <n v="6"/>
    <n v="0.79436873824422705"/>
    <n v="0.79435883093784898"/>
  </r>
  <r>
    <x v="9"/>
    <x v="1"/>
    <x v="5"/>
    <x v="0"/>
    <n v="34"/>
    <n v="346"/>
    <n v="7"/>
    <n v="0.79284936610640599"/>
    <n v="0.79284220232265601"/>
  </r>
  <r>
    <x v="9"/>
    <x v="1"/>
    <x v="5"/>
    <x v="0"/>
    <n v="34"/>
    <n v="346"/>
    <n v="8"/>
    <n v="0.79172108004918595"/>
    <n v="0.79170769311349698"/>
  </r>
  <r>
    <x v="9"/>
    <x v="1"/>
    <x v="5"/>
    <x v="0"/>
    <n v="34"/>
    <n v="346"/>
    <n v="9"/>
    <n v="0.79142407862862696"/>
    <n v="0.79141119656694503"/>
  </r>
  <r>
    <x v="9"/>
    <x v="1"/>
    <x v="5"/>
    <x v="0"/>
    <n v="34"/>
    <n v="346"/>
    <n v="10"/>
    <n v="0.79455669642856797"/>
    <n v="0.79454933035714304"/>
  </r>
  <r>
    <x v="9"/>
    <x v="1"/>
    <x v="5"/>
    <x v="1"/>
    <n v="34"/>
    <n v="392"/>
    <n v="1"/>
    <n v="0.798567153218809"/>
    <n v="0.79855413456041202"/>
  </r>
  <r>
    <x v="9"/>
    <x v="1"/>
    <x v="5"/>
    <x v="1"/>
    <n v="34"/>
    <n v="392"/>
    <n v="2"/>
    <n v="0.78106879155361797"/>
    <n v="0.78105866319008799"/>
  </r>
  <r>
    <x v="9"/>
    <x v="1"/>
    <x v="5"/>
    <x v="1"/>
    <n v="34"/>
    <n v="392"/>
    <n v="3"/>
    <n v="0.79876702858308601"/>
    <n v="0.79875475062523105"/>
  </r>
  <r>
    <x v="9"/>
    <x v="1"/>
    <x v="5"/>
    <x v="1"/>
    <n v="34"/>
    <n v="392"/>
    <n v="4"/>
    <n v="0.78762146669764699"/>
    <n v="0.78761480136405104"/>
  </r>
  <r>
    <x v="9"/>
    <x v="1"/>
    <x v="5"/>
    <x v="1"/>
    <n v="34"/>
    <n v="392"/>
    <n v="5"/>
    <n v="0.79304959939427999"/>
    <n v="0.79304608997529702"/>
  </r>
  <r>
    <x v="9"/>
    <x v="1"/>
    <x v="5"/>
    <x v="1"/>
    <n v="34"/>
    <n v="392"/>
    <n v="6"/>
    <n v="0.79794810490047696"/>
    <n v="0.79792747290887001"/>
  </r>
  <r>
    <x v="9"/>
    <x v="1"/>
    <x v="5"/>
    <x v="1"/>
    <n v="34"/>
    <n v="392"/>
    <n v="7"/>
    <n v="0.79170683349857296"/>
    <n v="0.79169593939500205"/>
  </r>
  <r>
    <x v="9"/>
    <x v="1"/>
    <x v="5"/>
    <x v="1"/>
    <n v="34"/>
    <n v="392"/>
    <n v="8"/>
    <n v="0.78388579061450603"/>
    <n v="0.78387616212978795"/>
  </r>
  <r>
    <x v="9"/>
    <x v="1"/>
    <x v="5"/>
    <x v="1"/>
    <n v="34"/>
    <n v="392"/>
    <n v="9"/>
    <n v="0.79804424799442997"/>
    <n v="0.79804113440458901"/>
  </r>
  <r>
    <x v="9"/>
    <x v="1"/>
    <x v="5"/>
    <x v="1"/>
    <n v="34"/>
    <n v="392"/>
    <n v="10"/>
    <n v="0.79170123464404996"/>
    <n v="0.79169225327263704"/>
  </r>
  <r>
    <x v="9"/>
    <x v="1"/>
    <x v="6"/>
    <x v="0"/>
    <n v="34"/>
    <n v="324"/>
    <n v="1"/>
    <n v="0.80525542682123896"/>
    <n v="0.80524621925415096"/>
  </r>
  <r>
    <x v="9"/>
    <x v="1"/>
    <x v="6"/>
    <x v="0"/>
    <n v="34"/>
    <n v="324"/>
    <n v="2"/>
    <n v="0.79566414524557405"/>
    <n v="0.79565377370245804"/>
  </r>
  <r>
    <x v="9"/>
    <x v="1"/>
    <x v="6"/>
    <x v="0"/>
    <n v="34"/>
    <n v="324"/>
    <n v="3"/>
    <n v="0.78237615459818"/>
    <n v="0.78236812646468001"/>
  </r>
  <r>
    <x v="9"/>
    <x v="1"/>
    <x v="6"/>
    <x v="0"/>
    <n v="34"/>
    <n v="324"/>
    <n v="4"/>
    <n v="0.79304489256577204"/>
    <n v="0.79304204666522904"/>
  </r>
  <r>
    <x v="9"/>
    <x v="1"/>
    <x v="6"/>
    <x v="0"/>
    <n v="34"/>
    <n v="324"/>
    <n v="5"/>
    <n v="0.79724655819774304"/>
    <n v="0.79722549656798503"/>
  </r>
  <r>
    <x v="9"/>
    <x v="1"/>
    <x v="6"/>
    <x v="0"/>
    <n v="34"/>
    <n v="324"/>
    <n v="6"/>
    <n v="0.79005918707093303"/>
    <n v="0.79005473054597997"/>
  </r>
  <r>
    <x v="9"/>
    <x v="1"/>
    <x v="6"/>
    <x v="0"/>
    <n v="34"/>
    <n v="324"/>
    <n v="7"/>
    <n v="0.79308439954076504"/>
    <n v="0.793079770378875"/>
  </r>
  <r>
    <x v="9"/>
    <x v="1"/>
    <x v="6"/>
    <x v="0"/>
    <n v="34"/>
    <n v="324"/>
    <n v="8"/>
    <n v="0.79544884810365102"/>
    <n v="0.79544194242834998"/>
  </r>
  <r>
    <x v="9"/>
    <x v="1"/>
    <x v="6"/>
    <x v="0"/>
    <n v="34"/>
    <n v="324"/>
    <n v="9"/>
    <n v="0.79004249552104899"/>
    <n v="0.79003544064978004"/>
  </r>
  <r>
    <x v="9"/>
    <x v="1"/>
    <x v="6"/>
    <x v="0"/>
    <n v="34"/>
    <n v="324"/>
    <n v="10"/>
    <n v="0.79680859677139304"/>
    <n v="0.79679062117012001"/>
  </r>
  <r>
    <x v="9"/>
    <x v="1"/>
    <x v="6"/>
    <x v="1"/>
    <n v="34"/>
    <n v="320"/>
    <n v="1"/>
    <n v="0.79187500055973703"/>
    <n v="0.79186328341081602"/>
  </r>
  <r>
    <x v="9"/>
    <x v="1"/>
    <x v="6"/>
    <x v="1"/>
    <n v="34"/>
    <n v="320"/>
    <n v="2"/>
    <n v="0.79353235379834797"/>
    <n v="0.79352442532116696"/>
  </r>
  <r>
    <x v="9"/>
    <x v="1"/>
    <x v="6"/>
    <x v="1"/>
    <n v="34"/>
    <n v="320"/>
    <n v="3"/>
    <n v="0.79085673451173499"/>
    <n v="0.79085034216874095"/>
  </r>
  <r>
    <x v="9"/>
    <x v="1"/>
    <x v="6"/>
    <x v="1"/>
    <n v="34"/>
    <n v="320"/>
    <n v="4"/>
    <n v="0.79978026598991703"/>
    <n v="0.79977707702743195"/>
  </r>
  <r>
    <x v="9"/>
    <x v="1"/>
    <x v="6"/>
    <x v="1"/>
    <n v="34"/>
    <n v="320"/>
    <n v="5"/>
    <n v="0.79584840958803205"/>
    <n v="0.79584282719650001"/>
  </r>
  <r>
    <x v="9"/>
    <x v="1"/>
    <x v="6"/>
    <x v="1"/>
    <n v="34"/>
    <n v="320"/>
    <n v="6"/>
    <n v="0.78533039484515799"/>
    <n v="0.78532313194528602"/>
  </r>
  <r>
    <x v="9"/>
    <x v="1"/>
    <x v="6"/>
    <x v="1"/>
    <n v="34"/>
    <n v="320"/>
    <n v="7"/>
    <n v="0.79309728778016997"/>
    <n v="0.79309170709582599"/>
  </r>
  <r>
    <x v="9"/>
    <x v="1"/>
    <x v="6"/>
    <x v="1"/>
    <n v="34"/>
    <n v="320"/>
    <n v="8"/>
    <n v="0.79995562536035703"/>
    <n v="0.79994763896531695"/>
  </r>
  <r>
    <x v="9"/>
    <x v="1"/>
    <x v="6"/>
    <x v="1"/>
    <n v="34"/>
    <n v="320"/>
    <n v="9"/>
    <n v="0.79840592680986899"/>
    <n v="0.79839594566722605"/>
  </r>
  <r>
    <x v="9"/>
    <x v="1"/>
    <x v="6"/>
    <x v="1"/>
    <n v="34"/>
    <n v="320"/>
    <n v="10"/>
    <n v="0.78840809083336305"/>
    <n v="0.78840353894028004"/>
  </r>
  <r>
    <x v="9"/>
    <x v="1"/>
    <x v="7"/>
    <x v="0"/>
    <n v="34"/>
    <n v="283"/>
    <n v="1"/>
    <n v="0.80130802947693303"/>
    <n v="0.80129512102816103"/>
  </r>
  <r>
    <x v="9"/>
    <x v="1"/>
    <x v="7"/>
    <x v="0"/>
    <n v="34"/>
    <n v="283"/>
    <n v="2"/>
    <n v="0.79018207874297197"/>
    <n v="0.79017633908578599"/>
  </r>
  <r>
    <x v="9"/>
    <x v="1"/>
    <x v="7"/>
    <x v="0"/>
    <n v="34"/>
    <n v="283"/>
    <n v="3"/>
    <n v="0.806798505947801"/>
    <n v="0.80678848106847401"/>
  </r>
  <r>
    <x v="9"/>
    <x v="1"/>
    <x v="7"/>
    <x v="0"/>
    <n v="34"/>
    <n v="283"/>
    <n v="4"/>
    <n v="0.79549215198538004"/>
    <n v="0.79548657811136703"/>
  </r>
  <r>
    <x v="9"/>
    <x v="1"/>
    <x v="7"/>
    <x v="0"/>
    <n v="34"/>
    <n v="283"/>
    <n v="5"/>
    <n v="0.78909548164117904"/>
    <n v="0.789080371782517"/>
  </r>
  <r>
    <x v="9"/>
    <x v="1"/>
    <x v="7"/>
    <x v="0"/>
    <n v="34"/>
    <n v="283"/>
    <n v="6"/>
    <n v="0.79184110381747197"/>
    <n v="0.79182915165935297"/>
  </r>
  <r>
    <x v="9"/>
    <x v="1"/>
    <x v="7"/>
    <x v="0"/>
    <n v="34"/>
    <n v="283"/>
    <n v="7"/>
    <n v="0.79307108449853603"/>
    <n v="0.79305618341693995"/>
  </r>
  <r>
    <x v="9"/>
    <x v="1"/>
    <x v="7"/>
    <x v="0"/>
    <n v="34"/>
    <n v="283"/>
    <n v="8"/>
    <n v="0.78917460777988502"/>
    <n v="0.78916699161122095"/>
  </r>
  <r>
    <x v="9"/>
    <x v="1"/>
    <x v="7"/>
    <x v="0"/>
    <n v="34"/>
    <n v="283"/>
    <n v="9"/>
    <n v="0.79334523427471104"/>
    <n v="0.79332543178900705"/>
  </r>
  <r>
    <x v="9"/>
    <x v="1"/>
    <x v="7"/>
    <x v="0"/>
    <n v="34"/>
    <n v="283"/>
    <n v="10"/>
    <n v="0.79096225189080205"/>
    <n v="0.79094861391300397"/>
  </r>
  <r>
    <x v="9"/>
    <x v="1"/>
    <x v="7"/>
    <x v="1"/>
    <n v="33"/>
    <n v="261"/>
    <n v="1"/>
    <n v="0.80440820897226695"/>
    <n v="0.80439939646602898"/>
  </r>
  <r>
    <x v="9"/>
    <x v="1"/>
    <x v="7"/>
    <x v="1"/>
    <n v="33"/>
    <n v="261"/>
    <n v="2"/>
    <n v="0.79690645026899098"/>
    <n v="0.79689091452330296"/>
  </r>
  <r>
    <x v="9"/>
    <x v="1"/>
    <x v="7"/>
    <x v="1"/>
    <n v="33"/>
    <n v="261"/>
    <n v="3"/>
    <n v="0.79449726140924304"/>
    <n v="0.79446099240984003"/>
  </r>
  <r>
    <x v="9"/>
    <x v="1"/>
    <x v="7"/>
    <x v="1"/>
    <n v="33"/>
    <n v="261"/>
    <n v="4"/>
    <n v="0.78810499493370501"/>
    <n v="0.78808560310660003"/>
  </r>
  <r>
    <x v="9"/>
    <x v="1"/>
    <x v="7"/>
    <x v="1"/>
    <n v="33"/>
    <n v="261"/>
    <n v="5"/>
    <n v="0.80315044372577604"/>
    <n v="0.803131147267232"/>
  </r>
  <r>
    <x v="9"/>
    <x v="1"/>
    <x v="7"/>
    <x v="1"/>
    <n v="33"/>
    <n v="261"/>
    <n v="6"/>
    <n v="0.79600181455271302"/>
    <n v="0.79598294320450003"/>
  </r>
  <r>
    <x v="9"/>
    <x v="1"/>
    <x v="7"/>
    <x v="1"/>
    <n v="33"/>
    <n v="261"/>
    <n v="7"/>
    <n v="0.79582211580114603"/>
    <n v="0.79580585273383297"/>
  </r>
  <r>
    <x v="9"/>
    <x v="1"/>
    <x v="7"/>
    <x v="1"/>
    <n v="33"/>
    <n v="261"/>
    <n v="8"/>
    <n v="0.80502251110283196"/>
    <n v="0.80499953118006695"/>
  </r>
  <r>
    <x v="9"/>
    <x v="1"/>
    <x v="7"/>
    <x v="1"/>
    <n v="33"/>
    <n v="261"/>
    <n v="9"/>
    <n v="0.79349541763867704"/>
    <n v="0.79347926032400995"/>
  </r>
  <r>
    <x v="9"/>
    <x v="1"/>
    <x v="7"/>
    <x v="1"/>
    <n v="33"/>
    <n v="261"/>
    <n v="10"/>
    <n v="0.79641215326189696"/>
    <n v="0.79638803565086402"/>
  </r>
  <r>
    <x v="9"/>
    <x v="1"/>
    <x v="8"/>
    <x v="0"/>
    <n v="33"/>
    <n v="239"/>
    <n v="1"/>
    <n v="0.79683576274475898"/>
    <n v="0.79682824875080804"/>
  </r>
  <r>
    <x v="9"/>
    <x v="1"/>
    <x v="8"/>
    <x v="0"/>
    <n v="33"/>
    <n v="239"/>
    <n v="2"/>
    <n v="0.79152162816483695"/>
    <n v="0.79151322967200399"/>
  </r>
  <r>
    <x v="9"/>
    <x v="1"/>
    <x v="8"/>
    <x v="0"/>
    <n v="33"/>
    <n v="239"/>
    <n v="3"/>
    <n v="0.79433877193485303"/>
    <n v="0.79431609781427304"/>
  </r>
  <r>
    <x v="9"/>
    <x v="1"/>
    <x v="8"/>
    <x v="0"/>
    <n v="33"/>
    <n v="239"/>
    <n v="4"/>
    <n v="0.78346766775016896"/>
    <n v="0.78342596234589501"/>
  </r>
  <r>
    <x v="9"/>
    <x v="1"/>
    <x v="8"/>
    <x v="0"/>
    <n v="33"/>
    <n v="239"/>
    <n v="5"/>
    <n v="0.80688240502411701"/>
    <n v="0.806870939227888"/>
  </r>
  <r>
    <x v="9"/>
    <x v="1"/>
    <x v="8"/>
    <x v="0"/>
    <n v="33"/>
    <n v="239"/>
    <n v="6"/>
    <n v="0.79537604865132805"/>
    <n v="0.795354918254919"/>
  </r>
  <r>
    <x v="9"/>
    <x v="1"/>
    <x v="8"/>
    <x v="0"/>
    <n v="33"/>
    <n v="239"/>
    <n v="7"/>
    <n v="0.78989580234053502"/>
    <n v="0.78988292875390398"/>
  </r>
  <r>
    <x v="9"/>
    <x v="1"/>
    <x v="8"/>
    <x v="0"/>
    <n v="33"/>
    <n v="239"/>
    <n v="8"/>
    <n v="0.79092350951811297"/>
    <n v="0.79091387148455605"/>
  </r>
  <r>
    <x v="9"/>
    <x v="1"/>
    <x v="8"/>
    <x v="0"/>
    <n v="33"/>
    <n v="239"/>
    <n v="9"/>
    <n v="0.79655995745923702"/>
    <n v="0.79653680124305803"/>
  </r>
  <r>
    <x v="9"/>
    <x v="1"/>
    <x v="8"/>
    <x v="0"/>
    <n v="33"/>
    <n v="239"/>
    <n v="10"/>
    <n v="0.801452491000617"/>
    <n v="0.80142578839091305"/>
  </r>
  <r>
    <x v="9"/>
    <x v="1"/>
    <x v="8"/>
    <x v="1"/>
    <n v="34"/>
    <n v="231"/>
    <n v="1"/>
    <n v="0.79308776907343304"/>
    <n v="0.79306724813732099"/>
  </r>
  <r>
    <x v="9"/>
    <x v="1"/>
    <x v="8"/>
    <x v="1"/>
    <n v="34"/>
    <n v="231"/>
    <n v="2"/>
    <n v="0.79126476699550197"/>
    <n v="0.79125667404058397"/>
  </r>
  <r>
    <x v="9"/>
    <x v="1"/>
    <x v="8"/>
    <x v="1"/>
    <n v="34"/>
    <n v="231"/>
    <n v="3"/>
    <n v="0.79052433220573604"/>
    <n v="0.79051464261828497"/>
  </r>
  <r>
    <x v="9"/>
    <x v="1"/>
    <x v="8"/>
    <x v="1"/>
    <n v="34"/>
    <n v="231"/>
    <n v="4"/>
    <n v="0.79089939087640104"/>
    <n v="0.79089021544142402"/>
  </r>
  <r>
    <x v="9"/>
    <x v="1"/>
    <x v="8"/>
    <x v="1"/>
    <n v="34"/>
    <n v="231"/>
    <n v="5"/>
    <n v="0.79233867717816597"/>
    <n v="0.79233357887653699"/>
  </r>
  <r>
    <x v="9"/>
    <x v="1"/>
    <x v="8"/>
    <x v="1"/>
    <n v="34"/>
    <n v="231"/>
    <n v="6"/>
    <n v="0.80171262338692495"/>
    <n v="0.80170088283621899"/>
  </r>
  <r>
    <x v="9"/>
    <x v="1"/>
    <x v="8"/>
    <x v="1"/>
    <n v="34"/>
    <n v="231"/>
    <n v="7"/>
    <n v="0.79115318391728495"/>
    <n v="0.79114787471530801"/>
  </r>
  <r>
    <x v="9"/>
    <x v="1"/>
    <x v="8"/>
    <x v="1"/>
    <n v="34"/>
    <n v="231"/>
    <n v="8"/>
    <n v="0.80136048218475797"/>
    <n v="0.80135016524847602"/>
  </r>
  <r>
    <x v="9"/>
    <x v="1"/>
    <x v="8"/>
    <x v="1"/>
    <n v="34"/>
    <n v="231"/>
    <n v="9"/>
    <n v="0.79356205989748496"/>
    <n v="0.793550764703286"/>
  </r>
  <r>
    <x v="9"/>
    <x v="1"/>
    <x v="8"/>
    <x v="1"/>
    <n v="34"/>
    <n v="231"/>
    <n v="10"/>
    <n v="0.78361725528535198"/>
    <n v="0.78360201565656196"/>
  </r>
  <r>
    <x v="9"/>
    <x v="1"/>
    <x v="9"/>
    <x v="0"/>
    <n v="32"/>
    <n v="222"/>
    <n v="1"/>
    <n v="0.79216628787598398"/>
    <n v="0.79214474492704301"/>
  </r>
  <r>
    <x v="9"/>
    <x v="1"/>
    <x v="9"/>
    <x v="0"/>
    <n v="32"/>
    <n v="222"/>
    <n v="2"/>
    <n v="0.79027680728974004"/>
    <n v="0.79026366762189804"/>
  </r>
  <r>
    <x v="9"/>
    <x v="1"/>
    <x v="9"/>
    <x v="0"/>
    <n v="32"/>
    <n v="222"/>
    <n v="3"/>
    <n v="0.78532299918189796"/>
    <n v="0.78528356997747895"/>
  </r>
  <r>
    <x v="9"/>
    <x v="1"/>
    <x v="9"/>
    <x v="0"/>
    <n v="32"/>
    <n v="222"/>
    <n v="4"/>
    <n v="0.80662685480922702"/>
    <n v="0.80657526152427195"/>
  </r>
  <r>
    <x v="9"/>
    <x v="1"/>
    <x v="9"/>
    <x v="0"/>
    <n v="32"/>
    <n v="222"/>
    <n v="5"/>
    <n v="0.78274040902103403"/>
    <n v="0.78271023475578405"/>
  </r>
  <r>
    <x v="9"/>
    <x v="1"/>
    <x v="9"/>
    <x v="0"/>
    <n v="32"/>
    <n v="222"/>
    <n v="6"/>
    <n v="0.79422399287199397"/>
    <n v="0.79420167745844505"/>
  </r>
  <r>
    <x v="9"/>
    <x v="1"/>
    <x v="9"/>
    <x v="0"/>
    <n v="32"/>
    <n v="222"/>
    <n v="7"/>
    <n v="0.77982398595058899"/>
    <n v="0.77980167025562397"/>
  </r>
  <r>
    <x v="9"/>
    <x v="1"/>
    <x v="9"/>
    <x v="0"/>
    <n v="32"/>
    <n v="222"/>
    <n v="8"/>
    <n v="0.79914493294731603"/>
    <n v="0.799119648471462"/>
  </r>
  <r>
    <x v="9"/>
    <x v="1"/>
    <x v="9"/>
    <x v="0"/>
    <n v="32"/>
    <n v="222"/>
    <n v="9"/>
    <n v="0.78512185051236505"/>
    <n v="0.78510101648549802"/>
  </r>
  <r>
    <x v="9"/>
    <x v="1"/>
    <x v="9"/>
    <x v="0"/>
    <n v="32"/>
    <n v="222"/>
    <n v="10"/>
    <n v="0.79686253738081902"/>
    <n v="0.796840113070858"/>
  </r>
  <r>
    <x v="9"/>
    <x v="1"/>
    <x v="9"/>
    <x v="1"/>
    <n v="33"/>
    <n v="218"/>
    <n v="1"/>
    <n v="0.79644361716732304"/>
    <n v="0.79643814958861003"/>
  </r>
  <r>
    <x v="9"/>
    <x v="1"/>
    <x v="9"/>
    <x v="1"/>
    <n v="33"/>
    <n v="218"/>
    <n v="2"/>
    <n v="0.79064491756520205"/>
    <n v="0.790640108720158"/>
  </r>
  <r>
    <x v="9"/>
    <x v="1"/>
    <x v="9"/>
    <x v="1"/>
    <n v="33"/>
    <n v="218"/>
    <n v="3"/>
    <n v="0.80638378800614097"/>
    <n v="0.80637258121675304"/>
  </r>
  <r>
    <x v="9"/>
    <x v="1"/>
    <x v="9"/>
    <x v="1"/>
    <n v="33"/>
    <n v="218"/>
    <n v="4"/>
    <n v="0.79586410578603495"/>
    <n v="0.79585946741652203"/>
  </r>
  <r>
    <x v="9"/>
    <x v="1"/>
    <x v="9"/>
    <x v="1"/>
    <n v="33"/>
    <n v="218"/>
    <n v="5"/>
    <n v="0.796609674781804"/>
    <n v="0.796602577080467"/>
  </r>
  <r>
    <x v="9"/>
    <x v="1"/>
    <x v="9"/>
    <x v="1"/>
    <n v="33"/>
    <n v="218"/>
    <n v="6"/>
    <n v="0.78701983688077004"/>
    <n v="0.78700581385020296"/>
  </r>
  <r>
    <x v="9"/>
    <x v="1"/>
    <x v="9"/>
    <x v="1"/>
    <n v="33"/>
    <n v="218"/>
    <n v="7"/>
    <n v="0.79229772446608104"/>
    <n v="0.79228573923456402"/>
  </r>
  <r>
    <x v="9"/>
    <x v="1"/>
    <x v="9"/>
    <x v="1"/>
    <n v="33"/>
    <n v="218"/>
    <n v="8"/>
    <n v="0.79568135542831997"/>
    <n v="0.79567202825121197"/>
  </r>
  <r>
    <x v="9"/>
    <x v="1"/>
    <x v="9"/>
    <x v="1"/>
    <n v="33"/>
    <n v="218"/>
    <n v="9"/>
    <n v="0.78997914644392897"/>
    <n v="0.78997038106953799"/>
  </r>
  <r>
    <x v="9"/>
    <x v="1"/>
    <x v="9"/>
    <x v="1"/>
    <n v="33"/>
    <n v="218"/>
    <n v="10"/>
    <n v="0.80952190936778001"/>
    <n v="0.80950989118351102"/>
  </r>
  <r>
    <x v="9"/>
    <x v="1"/>
    <x v="10"/>
    <x v="0"/>
    <n v="34"/>
    <n v="200"/>
    <n v="1"/>
    <n v="0.79917399186855698"/>
    <n v="0.79916078933082002"/>
  </r>
  <r>
    <x v="9"/>
    <x v="1"/>
    <x v="10"/>
    <x v="0"/>
    <n v="34"/>
    <n v="200"/>
    <n v="2"/>
    <n v="0.79543895970643996"/>
    <n v="0.79540134298907705"/>
  </r>
  <r>
    <x v="9"/>
    <x v="1"/>
    <x v="10"/>
    <x v="0"/>
    <n v="34"/>
    <n v="200"/>
    <n v="3"/>
    <n v="0.77711913285601097"/>
    <n v="0.77706797489613699"/>
  </r>
  <r>
    <x v="9"/>
    <x v="1"/>
    <x v="10"/>
    <x v="0"/>
    <n v="34"/>
    <n v="200"/>
    <n v="4"/>
    <n v="0.79315052289604404"/>
    <n v="0.79312322331046203"/>
  </r>
  <r>
    <x v="9"/>
    <x v="1"/>
    <x v="10"/>
    <x v="0"/>
    <n v="34"/>
    <n v="200"/>
    <n v="5"/>
    <n v="0.79061478089771497"/>
    <n v="0.790591326612884"/>
  </r>
  <r>
    <x v="9"/>
    <x v="1"/>
    <x v="10"/>
    <x v="0"/>
    <n v="34"/>
    <n v="200"/>
    <n v="6"/>
    <n v="0.78958143012607596"/>
    <n v="0.78954767210299204"/>
  </r>
  <r>
    <x v="9"/>
    <x v="1"/>
    <x v="10"/>
    <x v="0"/>
    <n v="34"/>
    <n v="200"/>
    <n v="7"/>
    <n v="0.793078716899009"/>
    <n v="0.79305747007306804"/>
  </r>
  <r>
    <x v="9"/>
    <x v="1"/>
    <x v="10"/>
    <x v="0"/>
    <n v="34"/>
    <n v="200"/>
    <n v="8"/>
    <n v="0.78184962797618396"/>
    <n v="0.78178883928571397"/>
  </r>
  <r>
    <x v="9"/>
    <x v="1"/>
    <x v="10"/>
    <x v="0"/>
    <n v="34"/>
    <n v="200"/>
    <n v="9"/>
    <n v="0.80223357808937501"/>
    <n v="0.80218573375423696"/>
  </r>
  <r>
    <x v="9"/>
    <x v="1"/>
    <x v="10"/>
    <x v="0"/>
    <n v="34"/>
    <n v="200"/>
    <n v="10"/>
    <n v="0.79068831509170701"/>
    <n v="0.79066197311518205"/>
  </r>
  <r>
    <x v="9"/>
    <x v="1"/>
    <x v="10"/>
    <x v="1"/>
    <n v="33"/>
    <n v="186"/>
    <n v="1"/>
    <n v="0.792992192875005"/>
    <n v="0.79292517151801001"/>
  </r>
  <r>
    <x v="9"/>
    <x v="1"/>
    <x v="10"/>
    <x v="1"/>
    <n v="33"/>
    <n v="186"/>
    <n v="2"/>
    <n v="0.79731828154391804"/>
    <n v="0.79722066000603398"/>
  </r>
  <r>
    <x v="9"/>
    <x v="1"/>
    <x v="10"/>
    <x v="1"/>
    <n v="33"/>
    <n v="186"/>
    <n v="3"/>
    <n v="0.77718911131066304"/>
    <n v="0.77705538744833003"/>
  </r>
  <r>
    <x v="9"/>
    <x v="1"/>
    <x v="10"/>
    <x v="1"/>
    <n v="33"/>
    <n v="186"/>
    <n v="4"/>
    <n v="0.78590246259324203"/>
    <n v="0.78584755621761904"/>
  </r>
  <r>
    <x v="9"/>
    <x v="1"/>
    <x v="10"/>
    <x v="1"/>
    <n v="33"/>
    <n v="186"/>
    <n v="5"/>
    <n v="0.79487086395952"/>
    <n v="0.79480839542674397"/>
  </r>
  <r>
    <x v="9"/>
    <x v="1"/>
    <x v="10"/>
    <x v="1"/>
    <n v="33"/>
    <n v="186"/>
    <n v="6"/>
    <n v="0.78592485381249"/>
    <n v="0.78585685786411297"/>
  </r>
  <r>
    <x v="9"/>
    <x v="1"/>
    <x v="10"/>
    <x v="1"/>
    <n v="33"/>
    <n v="186"/>
    <n v="7"/>
    <n v="0.80324558579440897"/>
    <n v="0.80320391197344299"/>
  </r>
  <r>
    <x v="9"/>
    <x v="1"/>
    <x v="10"/>
    <x v="1"/>
    <n v="33"/>
    <n v="186"/>
    <n v="8"/>
    <n v="0.78695923213932095"/>
    <n v="0.78685438060264901"/>
  </r>
  <r>
    <x v="9"/>
    <x v="1"/>
    <x v="10"/>
    <x v="1"/>
    <n v="33"/>
    <n v="186"/>
    <n v="9"/>
    <n v="0.793722603657668"/>
    <n v="0.793661461525629"/>
  </r>
  <r>
    <x v="9"/>
    <x v="1"/>
    <x v="10"/>
    <x v="1"/>
    <n v="33"/>
    <n v="186"/>
    <n v="10"/>
    <n v="0.79420028473019599"/>
    <n v="0.79416336165327195"/>
  </r>
  <r>
    <x v="9"/>
    <x v="2"/>
    <x v="0"/>
    <x v="0"/>
    <n v="34"/>
    <n v="19996"/>
    <n v="1"/>
    <n v="0.79934575892854998"/>
    <n v="0.79934575892857096"/>
  </r>
  <r>
    <x v="9"/>
    <x v="2"/>
    <x v="0"/>
    <x v="0"/>
    <n v="34"/>
    <n v="19996"/>
    <n v="2"/>
    <n v="0.79587586878238803"/>
    <n v="0.79587586878239003"/>
  </r>
  <r>
    <x v="9"/>
    <x v="2"/>
    <x v="0"/>
    <x v="0"/>
    <n v="34"/>
    <n v="19996"/>
    <n v="3"/>
    <n v="0.80025748757592796"/>
    <n v="0.80025748757591098"/>
  </r>
  <r>
    <x v="9"/>
    <x v="2"/>
    <x v="0"/>
    <x v="0"/>
    <n v="34"/>
    <n v="19996"/>
    <n v="4"/>
    <n v="0.79525334565649597"/>
    <n v="0.79525319639344705"/>
  </r>
  <r>
    <x v="9"/>
    <x v="2"/>
    <x v="0"/>
    <x v="0"/>
    <n v="34"/>
    <n v="19996"/>
    <n v="5"/>
    <n v="0.79804275059853902"/>
    <n v="0.79804271232242296"/>
  </r>
  <r>
    <x v="9"/>
    <x v="2"/>
    <x v="0"/>
    <x v="0"/>
    <n v="34"/>
    <n v="19996"/>
    <n v="6"/>
    <n v="0.79827688773101402"/>
    <n v="0.79827688773103"/>
  </r>
  <r>
    <x v="9"/>
    <x v="2"/>
    <x v="0"/>
    <x v="0"/>
    <n v="34"/>
    <n v="19996"/>
    <n v="7"/>
    <n v="0.79106119381992801"/>
    <n v="0.79106115680453704"/>
  </r>
  <r>
    <x v="9"/>
    <x v="2"/>
    <x v="0"/>
    <x v="0"/>
    <n v="34"/>
    <n v="19996"/>
    <n v="8"/>
    <n v="0.78956691168600102"/>
    <n v="0.789566758338064"/>
  </r>
  <r>
    <x v="9"/>
    <x v="2"/>
    <x v="0"/>
    <x v="0"/>
    <n v="34"/>
    <n v="19996"/>
    <n v="9"/>
    <n v="0.79302634395100302"/>
    <n v="0.79302630713854605"/>
  </r>
  <r>
    <x v="9"/>
    <x v="2"/>
    <x v="0"/>
    <x v="0"/>
    <n v="34"/>
    <n v="19996"/>
    <n v="10"/>
    <n v="0.79867752671423797"/>
    <n v="0.79867741402068004"/>
  </r>
  <r>
    <x v="9"/>
    <x v="2"/>
    <x v="0"/>
    <x v="1"/>
    <n v="34"/>
    <n v="19996"/>
    <n v="1"/>
    <n v="0.80793764518655198"/>
    <n v="0.80793764518654199"/>
  </r>
  <r>
    <x v="9"/>
    <x v="2"/>
    <x v="0"/>
    <x v="1"/>
    <n v="34"/>
    <n v="19996"/>
    <n v="2"/>
    <n v="0.80229099870890497"/>
    <n v="0.80229092493709697"/>
  </r>
  <r>
    <x v="9"/>
    <x v="2"/>
    <x v="0"/>
    <x v="1"/>
    <n v="34"/>
    <n v="19996"/>
    <n v="3"/>
    <n v="0.79716655621713295"/>
    <n v="0.79716648139528401"/>
  </r>
  <r>
    <x v="9"/>
    <x v="2"/>
    <x v="0"/>
    <x v="1"/>
    <n v="34"/>
    <n v="19996"/>
    <n v="4"/>
    <n v="0.78658914885905895"/>
    <n v="0.78658911171302504"/>
  </r>
  <r>
    <x v="9"/>
    <x v="2"/>
    <x v="0"/>
    <x v="1"/>
    <n v="34"/>
    <n v="19996"/>
    <n v="5"/>
    <n v="0.799074924232826"/>
    <n v="0.799074924232829"/>
  </r>
  <r>
    <x v="9"/>
    <x v="2"/>
    <x v="0"/>
    <x v="1"/>
    <n v="34"/>
    <n v="19996"/>
    <n v="6"/>
    <n v="0.78417967014738199"/>
    <n v="0.78417967014738199"/>
  </r>
  <r>
    <x v="9"/>
    <x v="2"/>
    <x v="0"/>
    <x v="1"/>
    <n v="34"/>
    <n v="19996"/>
    <n v="7"/>
    <n v="0.79847826003934197"/>
    <n v="0.79847818659700798"/>
  </r>
  <r>
    <x v="9"/>
    <x v="2"/>
    <x v="0"/>
    <x v="1"/>
    <n v="34"/>
    <n v="19996"/>
    <n v="8"/>
    <n v="0.79428053585744596"/>
    <n v="0.79428049863625205"/>
  </r>
  <r>
    <x v="9"/>
    <x v="2"/>
    <x v="0"/>
    <x v="1"/>
    <n v="34"/>
    <n v="19996"/>
    <n v="9"/>
    <n v="0.80148508362644"/>
    <n v="0.80148504812411403"/>
  </r>
  <r>
    <x v="9"/>
    <x v="2"/>
    <x v="0"/>
    <x v="1"/>
    <n v="34"/>
    <n v="19996"/>
    <n v="10"/>
    <n v="0.79209635751929597"/>
    <n v="0.79209635751930596"/>
  </r>
  <r>
    <x v="9"/>
    <x v="2"/>
    <x v="1"/>
    <x v="0"/>
    <n v="34"/>
    <n v="1965"/>
    <n v="1"/>
    <n v="0.80060629970984099"/>
    <n v="0.80060546784438602"/>
  </r>
  <r>
    <x v="9"/>
    <x v="2"/>
    <x v="1"/>
    <x v="0"/>
    <n v="34"/>
    <n v="1965"/>
    <n v="2"/>
    <n v="0.79993367248851999"/>
    <n v="0.79993312384363902"/>
  </r>
  <r>
    <x v="9"/>
    <x v="2"/>
    <x v="1"/>
    <x v="0"/>
    <n v="34"/>
    <n v="1965"/>
    <n v="3"/>
    <n v="0.80081931010082497"/>
    <n v="0.80081824307041005"/>
  </r>
  <r>
    <x v="9"/>
    <x v="2"/>
    <x v="1"/>
    <x v="0"/>
    <n v="34"/>
    <n v="1965"/>
    <n v="4"/>
    <n v="0.79020309886519302"/>
    <n v="0.79020237550392103"/>
  </r>
  <r>
    <x v="9"/>
    <x v="2"/>
    <x v="1"/>
    <x v="0"/>
    <n v="34"/>
    <n v="1965"/>
    <n v="5"/>
    <n v="0.80200066727283703"/>
    <n v="0.80200010293518798"/>
  </r>
  <r>
    <x v="9"/>
    <x v="2"/>
    <x v="1"/>
    <x v="0"/>
    <n v="34"/>
    <n v="1965"/>
    <n v="6"/>
    <n v="0.79540065689751605"/>
    <n v="0.79539971241118901"/>
  </r>
  <r>
    <x v="9"/>
    <x v="2"/>
    <x v="1"/>
    <x v="0"/>
    <n v="34"/>
    <n v="1965"/>
    <n v="7"/>
    <n v="0.78814306281338797"/>
    <n v="0.78814235987403003"/>
  </r>
  <r>
    <x v="9"/>
    <x v="2"/>
    <x v="1"/>
    <x v="0"/>
    <n v="34"/>
    <n v="1965"/>
    <n v="8"/>
    <n v="0.79492717865382401"/>
    <n v="0.79492623416750396"/>
  </r>
  <r>
    <x v="9"/>
    <x v="2"/>
    <x v="1"/>
    <x v="0"/>
    <n v="34"/>
    <n v="1965"/>
    <n v="9"/>
    <n v="0.79958175460671199"/>
    <n v="0.79958094913395605"/>
  </r>
  <r>
    <x v="9"/>
    <x v="2"/>
    <x v="1"/>
    <x v="0"/>
    <n v="34"/>
    <n v="1965"/>
    <n v="10"/>
    <n v="0.78758223211545197"/>
    <n v="0.78758074171090497"/>
  </r>
  <r>
    <x v="9"/>
    <x v="2"/>
    <x v="1"/>
    <x v="1"/>
    <n v="34"/>
    <n v="1927"/>
    <n v="1"/>
    <n v="0.79974527529760397"/>
    <n v="0.79974471726190499"/>
  </r>
  <r>
    <x v="9"/>
    <x v="2"/>
    <x v="1"/>
    <x v="1"/>
    <n v="34"/>
    <n v="1927"/>
    <n v="2"/>
    <n v="0.79219682936924096"/>
    <n v="0.79219608267435604"/>
  </r>
  <r>
    <x v="9"/>
    <x v="2"/>
    <x v="1"/>
    <x v="1"/>
    <n v="34"/>
    <n v="1927"/>
    <n v="3"/>
    <n v="0.79064211309523302"/>
    <n v="0.790641592261905"/>
  </r>
  <r>
    <x v="9"/>
    <x v="2"/>
    <x v="1"/>
    <x v="1"/>
    <n v="34"/>
    <n v="1927"/>
    <n v="4"/>
    <n v="0.80164980558757803"/>
    <n v="0.80164901141908396"/>
  </r>
  <r>
    <x v="9"/>
    <x v="2"/>
    <x v="1"/>
    <x v="1"/>
    <n v="34"/>
    <n v="1927"/>
    <n v="5"/>
    <n v="0.80334470730196295"/>
    <n v="0.80334444582570297"/>
  </r>
  <r>
    <x v="9"/>
    <x v="2"/>
    <x v="1"/>
    <x v="1"/>
    <n v="34"/>
    <n v="1927"/>
    <n v="6"/>
    <n v="0.79993500322174504"/>
    <n v="0.79993358015331795"/>
  </r>
  <r>
    <x v="9"/>
    <x v="2"/>
    <x v="1"/>
    <x v="1"/>
    <n v="34"/>
    <n v="1927"/>
    <n v="7"/>
    <n v="0.78547854525530403"/>
    <n v="0.78547775761416405"/>
  </r>
  <r>
    <x v="9"/>
    <x v="2"/>
    <x v="1"/>
    <x v="1"/>
    <n v="34"/>
    <n v="1927"/>
    <n v="8"/>
    <n v="0.79934119901521095"/>
    <n v="0.79934083575121795"/>
  </r>
  <r>
    <x v="9"/>
    <x v="2"/>
    <x v="1"/>
    <x v="1"/>
    <n v="34"/>
    <n v="1927"/>
    <n v="9"/>
    <n v="0.79098498736030798"/>
    <n v="0.79098428652798902"/>
  </r>
  <r>
    <x v="9"/>
    <x v="2"/>
    <x v="1"/>
    <x v="1"/>
    <n v="34"/>
    <n v="1927"/>
    <n v="10"/>
    <n v="0.78563039191973205"/>
    <n v="0.78562973224560395"/>
  </r>
  <r>
    <x v="9"/>
    <x v="2"/>
    <x v="2"/>
    <x v="0"/>
    <n v="34"/>
    <n v="918"/>
    <n v="1"/>
    <n v="0.79083257889715297"/>
    <n v="0.79083152924681999"/>
  </r>
  <r>
    <x v="9"/>
    <x v="2"/>
    <x v="2"/>
    <x v="0"/>
    <n v="34"/>
    <n v="918"/>
    <n v="2"/>
    <n v="0.79293434136018903"/>
    <n v="0.79293168669432701"/>
  </r>
  <r>
    <x v="9"/>
    <x v="2"/>
    <x v="2"/>
    <x v="0"/>
    <n v="34"/>
    <n v="918"/>
    <n v="3"/>
    <n v="0.78773580083587402"/>
    <n v="0.78773241829279295"/>
  </r>
  <r>
    <x v="9"/>
    <x v="2"/>
    <x v="2"/>
    <x v="0"/>
    <n v="34"/>
    <n v="918"/>
    <n v="4"/>
    <n v="0.79582859790527505"/>
    <n v="0.79582798185567305"/>
  </r>
  <r>
    <x v="9"/>
    <x v="2"/>
    <x v="2"/>
    <x v="0"/>
    <n v="34"/>
    <n v="918"/>
    <n v="5"/>
    <n v="0.79802300215470201"/>
    <n v="0.798022246196187"/>
  </r>
  <r>
    <x v="9"/>
    <x v="2"/>
    <x v="2"/>
    <x v="0"/>
    <n v="34"/>
    <n v="918"/>
    <n v="6"/>
    <n v="0.78920073514246403"/>
    <n v="0.78919716255635097"/>
  </r>
  <r>
    <x v="9"/>
    <x v="2"/>
    <x v="2"/>
    <x v="0"/>
    <n v="34"/>
    <n v="918"/>
    <n v="7"/>
    <n v="0.79408701123251402"/>
    <n v="0.79408069905899004"/>
  </r>
  <r>
    <x v="9"/>
    <x v="2"/>
    <x v="2"/>
    <x v="0"/>
    <n v="34"/>
    <n v="918"/>
    <n v="8"/>
    <n v="0.79013151337948195"/>
    <n v="0.79012934059371498"/>
  </r>
  <r>
    <x v="9"/>
    <x v="2"/>
    <x v="2"/>
    <x v="0"/>
    <n v="34"/>
    <n v="918"/>
    <n v="9"/>
    <n v="0.79270191525385103"/>
    <n v="0.79270099903980795"/>
  </r>
  <r>
    <x v="9"/>
    <x v="2"/>
    <x v="2"/>
    <x v="0"/>
    <n v="34"/>
    <n v="918"/>
    <n v="10"/>
    <n v="0.79481491686740302"/>
    <n v="0.79481134530829001"/>
  </r>
  <r>
    <x v="9"/>
    <x v="2"/>
    <x v="2"/>
    <x v="1"/>
    <n v="34"/>
    <n v="974"/>
    <n v="1"/>
    <n v="0.79521491211336504"/>
    <n v="0.79521286436990302"/>
  </r>
  <r>
    <x v="9"/>
    <x v="2"/>
    <x v="2"/>
    <x v="1"/>
    <n v="34"/>
    <n v="974"/>
    <n v="2"/>
    <n v="0.79892240172322504"/>
    <n v="0.79891998529675601"/>
  </r>
  <r>
    <x v="9"/>
    <x v="2"/>
    <x v="2"/>
    <x v="1"/>
    <n v="34"/>
    <n v="974"/>
    <n v="3"/>
    <n v="0.78808324648546502"/>
    <n v="0.78808025872663501"/>
  </r>
  <r>
    <x v="9"/>
    <x v="2"/>
    <x v="2"/>
    <x v="1"/>
    <n v="34"/>
    <n v="974"/>
    <n v="4"/>
    <n v="0.79654630490136502"/>
    <n v="0.79654577600471499"/>
  </r>
  <r>
    <x v="9"/>
    <x v="2"/>
    <x v="2"/>
    <x v="1"/>
    <n v="34"/>
    <n v="974"/>
    <n v="5"/>
    <n v="0.78829647566811201"/>
    <n v="0.78829370404948096"/>
  </r>
  <r>
    <x v="9"/>
    <x v="2"/>
    <x v="2"/>
    <x v="1"/>
    <n v="34"/>
    <n v="974"/>
    <n v="6"/>
    <n v="0.77660005026421497"/>
    <n v="0.77659708307333297"/>
  </r>
  <r>
    <x v="9"/>
    <x v="2"/>
    <x v="2"/>
    <x v="1"/>
    <n v="34"/>
    <n v="974"/>
    <n v="7"/>
    <n v="0.80040521499155803"/>
    <n v="0.80040469070319098"/>
  </r>
  <r>
    <x v="9"/>
    <x v="2"/>
    <x v="2"/>
    <x v="1"/>
    <n v="34"/>
    <n v="974"/>
    <n v="8"/>
    <n v="0.79812795032645001"/>
    <n v="0.79812378787054405"/>
  </r>
  <r>
    <x v="9"/>
    <x v="2"/>
    <x v="2"/>
    <x v="1"/>
    <n v="34"/>
    <n v="974"/>
    <n v="9"/>
    <n v="0.795913852798947"/>
    <n v="0.795913230694961"/>
  </r>
  <r>
    <x v="9"/>
    <x v="2"/>
    <x v="2"/>
    <x v="1"/>
    <n v="34"/>
    <n v="974"/>
    <n v="10"/>
    <n v="0.78890638931167401"/>
    <n v="0.78890380268834903"/>
  </r>
  <r>
    <x v="9"/>
    <x v="2"/>
    <x v="3"/>
    <x v="0"/>
    <n v="34"/>
    <n v="660"/>
    <n v="1"/>
    <n v="0.80340467675765104"/>
    <n v="0.80340376199736696"/>
  </r>
  <r>
    <x v="9"/>
    <x v="2"/>
    <x v="3"/>
    <x v="0"/>
    <n v="34"/>
    <n v="660"/>
    <n v="2"/>
    <n v="0.78890868376927603"/>
    <n v="0.78890396145580799"/>
  </r>
  <r>
    <x v="9"/>
    <x v="2"/>
    <x v="3"/>
    <x v="0"/>
    <n v="34"/>
    <n v="660"/>
    <n v="3"/>
    <n v="0.797608035304331"/>
    <n v="0.79760618360596602"/>
  </r>
  <r>
    <x v="9"/>
    <x v="2"/>
    <x v="3"/>
    <x v="0"/>
    <n v="34"/>
    <n v="660"/>
    <n v="4"/>
    <n v="0.79946758839421095"/>
    <n v="0.79946521401855897"/>
  </r>
  <r>
    <x v="9"/>
    <x v="2"/>
    <x v="3"/>
    <x v="0"/>
    <n v="34"/>
    <n v="660"/>
    <n v="5"/>
    <n v="0.799185859300798"/>
    <n v="0.79918095790583199"/>
  </r>
  <r>
    <x v="9"/>
    <x v="2"/>
    <x v="3"/>
    <x v="0"/>
    <n v="34"/>
    <n v="660"/>
    <n v="6"/>
    <n v="0.78522116472442305"/>
    <n v="0.78521773262130601"/>
  </r>
  <r>
    <x v="9"/>
    <x v="2"/>
    <x v="3"/>
    <x v="0"/>
    <n v="34"/>
    <n v="660"/>
    <n v="7"/>
    <n v="0.78971658713494097"/>
    <n v="0.78971422027104399"/>
  </r>
  <r>
    <x v="9"/>
    <x v="2"/>
    <x v="3"/>
    <x v="0"/>
    <n v="34"/>
    <n v="660"/>
    <n v="8"/>
    <n v="0.79625657887000301"/>
    <n v="0.79625435100401198"/>
  </r>
  <r>
    <x v="9"/>
    <x v="2"/>
    <x v="3"/>
    <x v="0"/>
    <n v="34"/>
    <n v="660"/>
    <n v="9"/>
    <n v="0.78878493685418305"/>
    <n v="0.78878295292766898"/>
  </r>
  <r>
    <x v="9"/>
    <x v="2"/>
    <x v="3"/>
    <x v="0"/>
    <n v="34"/>
    <n v="660"/>
    <n v="10"/>
    <n v="0.79369582887915902"/>
    <n v="0.79369442598565199"/>
  </r>
  <r>
    <x v="9"/>
    <x v="2"/>
    <x v="3"/>
    <x v="1"/>
    <n v="34"/>
    <n v="585"/>
    <n v="1"/>
    <n v="0.79813902727010999"/>
    <n v="0.79813716053290396"/>
  </r>
  <r>
    <x v="9"/>
    <x v="2"/>
    <x v="3"/>
    <x v="1"/>
    <n v="34"/>
    <n v="585"/>
    <n v="2"/>
    <n v="0.80147095507867105"/>
    <n v="0.80146776822788901"/>
  </r>
  <r>
    <x v="9"/>
    <x v="2"/>
    <x v="3"/>
    <x v="1"/>
    <n v="34"/>
    <n v="585"/>
    <n v="3"/>
    <n v="0.78826368957711401"/>
    <n v="0.78825996603675297"/>
  </r>
  <r>
    <x v="9"/>
    <x v="2"/>
    <x v="3"/>
    <x v="1"/>
    <n v="34"/>
    <n v="585"/>
    <n v="4"/>
    <n v="0.80037264662746499"/>
    <n v="0.80036930516771199"/>
  </r>
  <r>
    <x v="9"/>
    <x v="2"/>
    <x v="3"/>
    <x v="1"/>
    <n v="34"/>
    <n v="585"/>
    <n v="5"/>
    <n v="0.78672983584804501"/>
    <n v="0.78672895278839305"/>
  </r>
  <r>
    <x v="9"/>
    <x v="2"/>
    <x v="3"/>
    <x v="1"/>
    <n v="34"/>
    <n v="585"/>
    <n v="6"/>
    <n v="0.78984063077701905"/>
    <n v="0.78983753853067795"/>
  </r>
  <r>
    <x v="9"/>
    <x v="2"/>
    <x v="3"/>
    <x v="1"/>
    <n v="34"/>
    <n v="585"/>
    <n v="7"/>
    <n v="0.79979957348599295"/>
    <n v="0.79979576281464004"/>
  </r>
  <r>
    <x v="9"/>
    <x v="2"/>
    <x v="3"/>
    <x v="1"/>
    <n v="34"/>
    <n v="585"/>
    <n v="8"/>
    <n v="0.80004331184018196"/>
    <n v="0.80004149076574005"/>
  </r>
  <r>
    <x v="9"/>
    <x v="2"/>
    <x v="3"/>
    <x v="1"/>
    <n v="34"/>
    <n v="585"/>
    <n v="9"/>
    <n v="0.78909357653022305"/>
    <n v="0.78909108072740297"/>
  </r>
  <r>
    <x v="9"/>
    <x v="2"/>
    <x v="3"/>
    <x v="1"/>
    <n v="34"/>
    <n v="585"/>
    <n v="10"/>
    <n v="0.79145235089468502"/>
    <n v="0.79144888188723495"/>
  </r>
  <r>
    <x v="9"/>
    <x v="2"/>
    <x v="4"/>
    <x v="0"/>
    <n v="34"/>
    <n v="477"/>
    <n v="1"/>
    <n v="0.78566244385373296"/>
    <n v="0.78565878481263196"/>
  </r>
  <r>
    <x v="9"/>
    <x v="2"/>
    <x v="4"/>
    <x v="0"/>
    <n v="34"/>
    <n v="477"/>
    <n v="2"/>
    <n v="0.78861213495341098"/>
    <n v="0.78860947404480497"/>
  </r>
  <r>
    <x v="9"/>
    <x v="2"/>
    <x v="4"/>
    <x v="0"/>
    <n v="34"/>
    <n v="477"/>
    <n v="3"/>
    <n v="0.78941663528928896"/>
    <n v="0.78941223336043598"/>
  </r>
  <r>
    <x v="9"/>
    <x v="2"/>
    <x v="4"/>
    <x v="0"/>
    <n v="34"/>
    <n v="477"/>
    <n v="4"/>
    <n v="0.79578057528730495"/>
    <n v="0.79577350225539401"/>
  </r>
  <r>
    <x v="9"/>
    <x v="2"/>
    <x v="4"/>
    <x v="0"/>
    <n v="34"/>
    <n v="477"/>
    <n v="5"/>
    <n v="0.79415282495754302"/>
    <n v="0.79414294262604801"/>
  </r>
  <r>
    <x v="9"/>
    <x v="2"/>
    <x v="4"/>
    <x v="0"/>
    <n v="34"/>
    <n v="477"/>
    <n v="6"/>
    <n v="0.79160232262748198"/>
    <n v="0.79159557249138102"/>
  </r>
  <r>
    <x v="9"/>
    <x v="2"/>
    <x v="4"/>
    <x v="0"/>
    <n v="34"/>
    <n v="477"/>
    <n v="7"/>
    <n v="0.80115969019904199"/>
    <n v="0.80115432835043798"/>
  </r>
  <r>
    <x v="9"/>
    <x v="2"/>
    <x v="4"/>
    <x v="0"/>
    <n v="34"/>
    <n v="477"/>
    <n v="8"/>
    <n v="0.78851257209909398"/>
    <n v="0.78850960795666603"/>
  </r>
  <r>
    <x v="9"/>
    <x v="2"/>
    <x v="4"/>
    <x v="0"/>
    <n v="34"/>
    <n v="477"/>
    <n v="9"/>
    <n v="0.79660805987426098"/>
    <n v="0.79660051064645998"/>
  </r>
  <r>
    <x v="9"/>
    <x v="2"/>
    <x v="4"/>
    <x v="0"/>
    <n v="34"/>
    <n v="477"/>
    <n v="10"/>
    <n v="0.798551562361145"/>
    <n v="0.79854699761654102"/>
  </r>
  <r>
    <x v="9"/>
    <x v="2"/>
    <x v="4"/>
    <x v="1"/>
    <n v="34"/>
    <n v="489"/>
    <n v="1"/>
    <n v="0.78832073690472304"/>
    <n v="0.78831953637866803"/>
  </r>
  <r>
    <x v="9"/>
    <x v="2"/>
    <x v="4"/>
    <x v="1"/>
    <n v="34"/>
    <n v="489"/>
    <n v="2"/>
    <n v="0.79560268273270596"/>
    <n v="0.79560062235589701"/>
  </r>
  <r>
    <x v="9"/>
    <x v="2"/>
    <x v="4"/>
    <x v="1"/>
    <n v="34"/>
    <n v="489"/>
    <n v="3"/>
    <n v="0.79529689579583196"/>
    <n v="0.795293637292393"/>
  </r>
  <r>
    <x v="9"/>
    <x v="2"/>
    <x v="4"/>
    <x v="1"/>
    <n v="34"/>
    <n v="489"/>
    <n v="4"/>
    <n v="0.79031130112958203"/>
    <n v="0.790306336386981"/>
  </r>
  <r>
    <x v="9"/>
    <x v="2"/>
    <x v="4"/>
    <x v="1"/>
    <n v="34"/>
    <n v="489"/>
    <n v="5"/>
    <n v="0.79503554455863101"/>
    <n v="0.79503210730213003"/>
  </r>
  <r>
    <x v="9"/>
    <x v="2"/>
    <x v="4"/>
    <x v="1"/>
    <n v="34"/>
    <n v="489"/>
    <n v="6"/>
    <n v="0.80207002040044395"/>
    <n v="0.80206712415307402"/>
  </r>
  <r>
    <x v="9"/>
    <x v="2"/>
    <x v="4"/>
    <x v="1"/>
    <n v="34"/>
    <n v="489"/>
    <n v="7"/>
    <n v="0.788486140525404"/>
    <n v="0.78848358493427895"/>
  </r>
  <r>
    <x v="9"/>
    <x v="2"/>
    <x v="4"/>
    <x v="1"/>
    <n v="34"/>
    <n v="489"/>
    <n v="8"/>
    <n v="0.80409362782258198"/>
    <n v="0.80409194335842304"/>
  </r>
  <r>
    <x v="9"/>
    <x v="2"/>
    <x v="4"/>
    <x v="1"/>
    <n v="34"/>
    <n v="489"/>
    <n v="9"/>
    <n v="0.79274892527873397"/>
    <n v="0.79274505997080502"/>
  </r>
  <r>
    <x v="9"/>
    <x v="2"/>
    <x v="4"/>
    <x v="1"/>
    <n v="34"/>
    <n v="489"/>
    <n v="10"/>
    <n v="0.79404222182224504"/>
    <n v="0.79403844938686696"/>
  </r>
  <r>
    <x v="9"/>
    <x v="2"/>
    <x v="5"/>
    <x v="0"/>
    <n v="34"/>
    <n v="387"/>
    <n v="1"/>
    <n v="0.79570085565475301"/>
    <n v="0.79569434523809501"/>
  </r>
  <r>
    <x v="9"/>
    <x v="2"/>
    <x v="5"/>
    <x v="0"/>
    <n v="34"/>
    <n v="387"/>
    <n v="2"/>
    <n v="0.79373022676587901"/>
    <n v="0.79372984681279002"/>
  </r>
  <r>
    <x v="9"/>
    <x v="2"/>
    <x v="5"/>
    <x v="0"/>
    <n v="34"/>
    <n v="387"/>
    <n v="3"/>
    <n v="0.795337706677955"/>
    <n v="0.79532889851030097"/>
  </r>
  <r>
    <x v="9"/>
    <x v="2"/>
    <x v="5"/>
    <x v="0"/>
    <n v="34"/>
    <n v="387"/>
    <n v="4"/>
    <n v="0.799288803430662"/>
    <n v="0.79928246425166405"/>
  </r>
  <r>
    <x v="9"/>
    <x v="2"/>
    <x v="5"/>
    <x v="0"/>
    <n v="34"/>
    <n v="387"/>
    <n v="5"/>
    <n v="0.79720436860833799"/>
    <n v="0.79719161957726303"/>
  </r>
  <r>
    <x v="9"/>
    <x v="2"/>
    <x v="5"/>
    <x v="0"/>
    <n v="34"/>
    <n v="387"/>
    <n v="6"/>
    <n v="0.78044289899071795"/>
    <n v="0.78043511751782402"/>
  </r>
  <r>
    <x v="9"/>
    <x v="2"/>
    <x v="5"/>
    <x v="0"/>
    <n v="34"/>
    <n v="387"/>
    <n v="7"/>
    <n v="0.80416389237859798"/>
    <n v="0.80415676271687797"/>
  </r>
  <r>
    <x v="9"/>
    <x v="2"/>
    <x v="5"/>
    <x v="0"/>
    <n v="34"/>
    <n v="387"/>
    <n v="8"/>
    <n v="0.80275699810579004"/>
    <n v="0.80275158603686203"/>
  </r>
  <r>
    <x v="9"/>
    <x v="2"/>
    <x v="5"/>
    <x v="0"/>
    <n v="34"/>
    <n v="387"/>
    <n v="9"/>
    <n v="0.79426145220866096"/>
    <n v="0.79425473897279097"/>
  </r>
  <r>
    <x v="9"/>
    <x v="2"/>
    <x v="5"/>
    <x v="0"/>
    <n v="34"/>
    <n v="387"/>
    <n v="10"/>
    <n v="0.79910637268959905"/>
    <n v="0.79908403013246199"/>
  </r>
  <r>
    <x v="9"/>
    <x v="2"/>
    <x v="5"/>
    <x v="1"/>
    <n v="33"/>
    <n v="397"/>
    <n v="1"/>
    <n v="0.79443516067334297"/>
    <n v="0.79443426038522003"/>
  </r>
  <r>
    <x v="9"/>
    <x v="2"/>
    <x v="5"/>
    <x v="1"/>
    <n v="33"/>
    <n v="397"/>
    <n v="2"/>
    <n v="0.80302432181658201"/>
    <n v="0.80302263832484599"/>
  </r>
  <r>
    <x v="9"/>
    <x v="2"/>
    <x v="5"/>
    <x v="1"/>
    <n v="33"/>
    <n v="397"/>
    <n v="3"/>
    <n v="0.78959647324253102"/>
    <n v="0.78959336731293395"/>
  </r>
  <r>
    <x v="9"/>
    <x v="2"/>
    <x v="5"/>
    <x v="1"/>
    <n v="33"/>
    <n v="397"/>
    <n v="4"/>
    <n v="0.80091283219874798"/>
    <n v="0.80090862692382303"/>
  </r>
  <r>
    <x v="9"/>
    <x v="2"/>
    <x v="5"/>
    <x v="1"/>
    <n v="33"/>
    <n v="397"/>
    <n v="5"/>
    <n v="0.79009862351190097"/>
    <n v="0.79009464285714304"/>
  </r>
  <r>
    <x v="9"/>
    <x v="2"/>
    <x v="5"/>
    <x v="1"/>
    <n v="33"/>
    <n v="397"/>
    <n v="6"/>
    <n v="0.78615363080701195"/>
    <n v="0.78615133553038696"/>
  </r>
  <r>
    <x v="9"/>
    <x v="2"/>
    <x v="5"/>
    <x v="1"/>
    <n v="33"/>
    <n v="397"/>
    <n v="7"/>
    <n v="0.79664095743463403"/>
    <n v="0.79663612837570297"/>
  </r>
  <r>
    <x v="9"/>
    <x v="2"/>
    <x v="5"/>
    <x v="1"/>
    <n v="33"/>
    <n v="397"/>
    <n v="8"/>
    <n v="0.79548298672202999"/>
    <n v="0.79547959347267305"/>
  </r>
  <r>
    <x v="9"/>
    <x v="2"/>
    <x v="5"/>
    <x v="1"/>
    <n v="33"/>
    <n v="397"/>
    <n v="9"/>
    <n v="0.79199576035255304"/>
    <n v="0.79199229658827897"/>
  </r>
  <r>
    <x v="9"/>
    <x v="2"/>
    <x v="5"/>
    <x v="1"/>
    <n v="33"/>
    <n v="397"/>
    <n v="10"/>
    <n v="0.80273897788817306"/>
    <n v="0.80273694084630598"/>
  </r>
  <r>
    <x v="9"/>
    <x v="2"/>
    <x v="6"/>
    <x v="0"/>
    <n v="33"/>
    <n v="298"/>
    <n v="1"/>
    <n v="0.80222373130422697"/>
    <n v="0.80222131924691897"/>
  </r>
  <r>
    <x v="9"/>
    <x v="2"/>
    <x v="6"/>
    <x v="0"/>
    <n v="33"/>
    <n v="298"/>
    <n v="2"/>
    <n v="0.80079397841742905"/>
    <n v="0.80079068793514796"/>
  </r>
  <r>
    <x v="9"/>
    <x v="2"/>
    <x v="6"/>
    <x v="0"/>
    <n v="33"/>
    <n v="298"/>
    <n v="3"/>
    <n v="0.80145985949343601"/>
    <n v="0.80145198554490205"/>
  </r>
  <r>
    <x v="9"/>
    <x v="2"/>
    <x v="6"/>
    <x v="0"/>
    <n v="33"/>
    <n v="298"/>
    <n v="4"/>
    <n v="0.80148287412684904"/>
    <n v="0.80147620408851405"/>
  </r>
  <r>
    <x v="9"/>
    <x v="2"/>
    <x v="6"/>
    <x v="0"/>
    <n v="33"/>
    <n v="298"/>
    <n v="5"/>
    <n v="0.79610786040435499"/>
    <n v="0.79610647194398199"/>
  </r>
  <r>
    <x v="9"/>
    <x v="2"/>
    <x v="6"/>
    <x v="0"/>
    <n v="33"/>
    <n v="298"/>
    <n v="6"/>
    <n v="0.78882619612276805"/>
    <n v="0.78881887809278195"/>
  </r>
  <r>
    <x v="9"/>
    <x v="2"/>
    <x v="6"/>
    <x v="0"/>
    <n v="33"/>
    <n v="298"/>
    <n v="7"/>
    <n v="0.80016318872214598"/>
    <n v="0.80015625871979501"/>
  </r>
  <r>
    <x v="9"/>
    <x v="2"/>
    <x v="6"/>
    <x v="0"/>
    <n v="33"/>
    <n v="298"/>
    <n v="8"/>
    <n v="0.78047736094953901"/>
    <n v="0.78047055353663997"/>
  </r>
  <r>
    <x v="9"/>
    <x v="2"/>
    <x v="6"/>
    <x v="0"/>
    <n v="33"/>
    <n v="298"/>
    <n v="9"/>
    <n v="0.806702417383658"/>
    <n v="0.806696791280748"/>
  </r>
  <r>
    <x v="9"/>
    <x v="2"/>
    <x v="6"/>
    <x v="0"/>
    <n v="33"/>
    <n v="298"/>
    <n v="10"/>
    <n v="0.80057366430014898"/>
    <n v="0.80056611316340798"/>
  </r>
  <r>
    <x v="9"/>
    <x v="2"/>
    <x v="6"/>
    <x v="1"/>
    <n v="34"/>
    <n v="333"/>
    <n v="1"/>
    <n v="0.79157563950891596"/>
    <n v="0.79157452230665604"/>
  </r>
  <r>
    <x v="9"/>
    <x v="2"/>
    <x v="6"/>
    <x v="1"/>
    <n v="34"/>
    <n v="333"/>
    <n v="2"/>
    <n v="0.79807515615896496"/>
    <n v="0.79807204717117197"/>
  </r>
  <r>
    <x v="9"/>
    <x v="2"/>
    <x v="6"/>
    <x v="1"/>
    <n v="34"/>
    <n v="333"/>
    <n v="3"/>
    <n v="0.79117574207286001"/>
    <n v="0.79116911195802397"/>
  </r>
  <r>
    <x v="9"/>
    <x v="2"/>
    <x v="6"/>
    <x v="1"/>
    <n v="34"/>
    <n v="333"/>
    <n v="4"/>
    <n v="0.77870801290550595"/>
    <n v="0.77870363004213405"/>
  </r>
  <r>
    <x v="9"/>
    <x v="2"/>
    <x v="6"/>
    <x v="1"/>
    <n v="34"/>
    <n v="333"/>
    <n v="5"/>
    <n v="0.79341850922729695"/>
    <n v="0.79341329931368998"/>
  </r>
  <r>
    <x v="9"/>
    <x v="2"/>
    <x v="6"/>
    <x v="1"/>
    <n v="34"/>
    <n v="333"/>
    <n v="6"/>
    <n v="0.78536099804918003"/>
    <n v="0.78535730207445498"/>
  </r>
  <r>
    <x v="9"/>
    <x v="2"/>
    <x v="6"/>
    <x v="1"/>
    <n v="34"/>
    <n v="333"/>
    <n v="7"/>
    <n v="0.79164730014632201"/>
    <n v="0.79164178383083095"/>
  </r>
  <r>
    <x v="9"/>
    <x v="2"/>
    <x v="6"/>
    <x v="1"/>
    <n v="34"/>
    <n v="333"/>
    <n v="8"/>
    <n v="0.79247025646094504"/>
    <n v="0.79246929260916199"/>
  </r>
  <r>
    <x v="9"/>
    <x v="2"/>
    <x v="6"/>
    <x v="1"/>
    <n v="34"/>
    <n v="333"/>
    <n v="9"/>
    <n v="0.79265671060359999"/>
    <n v="0.79265125186573104"/>
  </r>
  <r>
    <x v="9"/>
    <x v="2"/>
    <x v="6"/>
    <x v="1"/>
    <n v="34"/>
    <n v="333"/>
    <n v="10"/>
    <n v="0.78436348500863395"/>
    <n v="0.78435922055274099"/>
  </r>
  <r>
    <x v="9"/>
    <x v="2"/>
    <x v="7"/>
    <x v="0"/>
    <n v="34"/>
    <n v="215"/>
    <n v="1"/>
    <n v="0.79353464617805902"/>
    <n v="0.79351624022387002"/>
  </r>
  <r>
    <x v="9"/>
    <x v="2"/>
    <x v="7"/>
    <x v="0"/>
    <n v="34"/>
    <n v="215"/>
    <n v="2"/>
    <n v="0.77837500749953403"/>
    <n v="0.77836724498826504"/>
  </r>
  <r>
    <x v="9"/>
    <x v="2"/>
    <x v="7"/>
    <x v="0"/>
    <n v="34"/>
    <n v="215"/>
    <n v="3"/>
    <n v="0.79348226375566899"/>
    <n v="0.79346888104445401"/>
  </r>
  <r>
    <x v="9"/>
    <x v="2"/>
    <x v="7"/>
    <x v="0"/>
    <n v="34"/>
    <n v="215"/>
    <n v="4"/>
    <n v="0.79867963183847202"/>
    <n v="0.79867160755468902"/>
  </r>
  <r>
    <x v="9"/>
    <x v="2"/>
    <x v="7"/>
    <x v="0"/>
    <n v="34"/>
    <n v="215"/>
    <n v="5"/>
    <n v="0.80170983860026002"/>
    <n v="0.80170007602604698"/>
  </r>
  <r>
    <x v="9"/>
    <x v="2"/>
    <x v="7"/>
    <x v="0"/>
    <n v="34"/>
    <n v="215"/>
    <n v="6"/>
    <n v="0.79686948720255901"/>
    <n v="0.79685556507297195"/>
  </r>
  <r>
    <x v="9"/>
    <x v="2"/>
    <x v="7"/>
    <x v="0"/>
    <n v="34"/>
    <n v="215"/>
    <n v="7"/>
    <n v="0.79914445549996704"/>
    <n v="0.79913850667047404"/>
  </r>
  <r>
    <x v="9"/>
    <x v="2"/>
    <x v="7"/>
    <x v="0"/>
    <n v="34"/>
    <n v="215"/>
    <n v="8"/>
    <n v="0.78544882072927502"/>
    <n v="0.78542387673723302"/>
  </r>
  <r>
    <x v="9"/>
    <x v="2"/>
    <x v="7"/>
    <x v="0"/>
    <n v="34"/>
    <n v="215"/>
    <n v="9"/>
    <n v="0.80215637924221195"/>
    <n v="0.80214665679578601"/>
  </r>
  <r>
    <x v="9"/>
    <x v="2"/>
    <x v="7"/>
    <x v="0"/>
    <n v="34"/>
    <n v="215"/>
    <n v="10"/>
    <n v="0.78639605368280796"/>
    <n v="0.78638879726748301"/>
  </r>
  <r>
    <x v="9"/>
    <x v="2"/>
    <x v="7"/>
    <x v="1"/>
    <n v="33"/>
    <n v="221"/>
    <n v="1"/>
    <n v="0.79747782674610201"/>
    <n v="0.79744441560457102"/>
  </r>
  <r>
    <x v="9"/>
    <x v="2"/>
    <x v="7"/>
    <x v="1"/>
    <n v="33"/>
    <n v="221"/>
    <n v="2"/>
    <n v="0.78404503445140905"/>
    <n v="0.78402958572639303"/>
  </r>
  <r>
    <x v="9"/>
    <x v="2"/>
    <x v="7"/>
    <x v="1"/>
    <n v="33"/>
    <n v="221"/>
    <n v="3"/>
    <n v="0.79905200261884901"/>
    <n v="0.799029686119753"/>
  </r>
  <r>
    <x v="9"/>
    <x v="2"/>
    <x v="7"/>
    <x v="1"/>
    <n v="33"/>
    <n v="221"/>
    <n v="4"/>
    <n v="0.80268454649829002"/>
    <n v="0.80267095292766899"/>
  </r>
  <r>
    <x v="9"/>
    <x v="2"/>
    <x v="7"/>
    <x v="1"/>
    <n v="33"/>
    <n v="221"/>
    <n v="5"/>
    <n v="0.77150502439264401"/>
    <n v="0.77148950073576295"/>
  </r>
  <r>
    <x v="9"/>
    <x v="2"/>
    <x v="7"/>
    <x v="1"/>
    <n v="33"/>
    <n v="221"/>
    <n v="6"/>
    <n v="0.79118255446122399"/>
    <n v="0.79116512986187404"/>
  </r>
  <r>
    <x v="9"/>
    <x v="2"/>
    <x v="7"/>
    <x v="1"/>
    <n v="33"/>
    <n v="221"/>
    <n v="7"/>
    <n v="0.79626257378644105"/>
    <n v="0.79623632654465004"/>
  </r>
  <r>
    <x v="9"/>
    <x v="2"/>
    <x v="7"/>
    <x v="1"/>
    <n v="33"/>
    <n v="221"/>
    <n v="8"/>
    <n v="0.79929038271375397"/>
    <n v="0.79927960909828899"/>
  </r>
  <r>
    <x v="9"/>
    <x v="2"/>
    <x v="7"/>
    <x v="1"/>
    <n v="33"/>
    <n v="221"/>
    <n v="9"/>
    <n v="0.80511098373252798"/>
    <n v="0.80509153471945305"/>
  </r>
  <r>
    <x v="9"/>
    <x v="2"/>
    <x v="7"/>
    <x v="1"/>
    <n v="33"/>
    <n v="221"/>
    <n v="10"/>
    <n v="0.79228316878129101"/>
    <n v="0.79227331031803605"/>
  </r>
  <r>
    <x v="9"/>
    <x v="2"/>
    <x v="8"/>
    <x v="0"/>
    <n v="34"/>
    <n v="249"/>
    <n v="1"/>
    <n v="0.79554633895013904"/>
    <n v="0.79553190525941397"/>
  </r>
  <r>
    <x v="9"/>
    <x v="2"/>
    <x v="8"/>
    <x v="0"/>
    <n v="34"/>
    <n v="249"/>
    <n v="2"/>
    <n v="0.79700672193133004"/>
    <n v="0.79700142341201496"/>
  </r>
  <r>
    <x v="9"/>
    <x v="2"/>
    <x v="8"/>
    <x v="0"/>
    <n v="34"/>
    <n v="249"/>
    <n v="3"/>
    <n v="0.80025842004734304"/>
    <n v="0.80022953663799801"/>
  </r>
  <r>
    <x v="9"/>
    <x v="2"/>
    <x v="8"/>
    <x v="0"/>
    <n v="34"/>
    <n v="249"/>
    <n v="4"/>
    <n v="0.78858519626148205"/>
    <n v="0.78857164645359201"/>
  </r>
  <r>
    <x v="9"/>
    <x v="2"/>
    <x v="8"/>
    <x v="0"/>
    <n v="34"/>
    <n v="249"/>
    <n v="5"/>
    <n v="0.78765411726051104"/>
    <n v="0.78763273410353996"/>
  </r>
  <r>
    <x v="9"/>
    <x v="2"/>
    <x v="8"/>
    <x v="0"/>
    <n v="34"/>
    <n v="249"/>
    <n v="6"/>
    <n v="0.78088974812592404"/>
    <n v="0.78087325956883602"/>
  </r>
  <r>
    <x v="9"/>
    <x v="2"/>
    <x v="8"/>
    <x v="0"/>
    <n v="34"/>
    <n v="249"/>
    <n v="7"/>
    <n v="0.78817264759837702"/>
    <n v="0.78815506328590501"/>
  </r>
  <r>
    <x v="9"/>
    <x v="2"/>
    <x v="8"/>
    <x v="0"/>
    <n v="34"/>
    <n v="249"/>
    <n v="8"/>
    <n v="0.78729393306941398"/>
    <n v="0.78727008114969299"/>
  </r>
  <r>
    <x v="9"/>
    <x v="2"/>
    <x v="8"/>
    <x v="0"/>
    <n v="34"/>
    <n v="249"/>
    <n v="9"/>
    <n v="0.79524297948522404"/>
    <n v="0.79522804187512397"/>
  </r>
  <r>
    <x v="9"/>
    <x v="2"/>
    <x v="8"/>
    <x v="0"/>
    <n v="34"/>
    <n v="249"/>
    <n v="10"/>
    <n v="0.799558726201128"/>
    <n v="0.79954234458209505"/>
  </r>
  <r>
    <x v="9"/>
    <x v="2"/>
    <x v="8"/>
    <x v="1"/>
    <n v="33"/>
    <n v="244"/>
    <n v="1"/>
    <n v="0.79590348929759103"/>
    <n v="0.79589769159115498"/>
  </r>
  <r>
    <x v="9"/>
    <x v="2"/>
    <x v="8"/>
    <x v="1"/>
    <n v="33"/>
    <n v="244"/>
    <n v="2"/>
    <n v="0.79503697071285495"/>
    <n v="0.795030485645559"/>
  </r>
  <r>
    <x v="9"/>
    <x v="2"/>
    <x v="8"/>
    <x v="1"/>
    <n v="33"/>
    <n v="244"/>
    <n v="3"/>
    <n v="0.79521075081471904"/>
    <n v="0.79520737223164095"/>
  </r>
  <r>
    <x v="9"/>
    <x v="2"/>
    <x v="8"/>
    <x v="1"/>
    <n v="33"/>
    <n v="244"/>
    <n v="4"/>
    <n v="0.78982198031904605"/>
    <n v="0.78981409879321296"/>
  </r>
  <r>
    <x v="9"/>
    <x v="2"/>
    <x v="8"/>
    <x v="1"/>
    <n v="33"/>
    <n v="244"/>
    <n v="5"/>
    <n v="0.80436646867537998"/>
    <n v="0.80436198742100995"/>
  </r>
  <r>
    <x v="9"/>
    <x v="2"/>
    <x v="8"/>
    <x v="1"/>
    <n v="33"/>
    <n v="244"/>
    <n v="6"/>
    <n v="0.79933060311758997"/>
    <n v="0.79932410851129798"/>
  </r>
  <r>
    <x v="9"/>
    <x v="2"/>
    <x v="8"/>
    <x v="1"/>
    <n v="33"/>
    <n v="244"/>
    <n v="7"/>
    <n v="0.799271972445457"/>
    <n v="0.79926690241102205"/>
  </r>
  <r>
    <x v="9"/>
    <x v="2"/>
    <x v="8"/>
    <x v="1"/>
    <n v="33"/>
    <n v="244"/>
    <n v="8"/>
    <n v="0.79826365913831798"/>
    <n v="0.79825762624608998"/>
  </r>
  <r>
    <x v="9"/>
    <x v="2"/>
    <x v="8"/>
    <x v="1"/>
    <n v="33"/>
    <n v="244"/>
    <n v="9"/>
    <n v="0.79648891202701599"/>
    <n v="0.79648512634047397"/>
  </r>
  <r>
    <x v="9"/>
    <x v="2"/>
    <x v="8"/>
    <x v="1"/>
    <n v="33"/>
    <n v="244"/>
    <n v="10"/>
    <n v="0.78904049827377298"/>
    <n v="0.789031368270665"/>
  </r>
  <r>
    <x v="9"/>
    <x v="2"/>
    <x v="9"/>
    <x v="0"/>
    <n v="33"/>
    <n v="135"/>
    <n v="1"/>
    <n v="0.77862687867726699"/>
    <n v="0.77855487925327405"/>
  </r>
  <r>
    <x v="9"/>
    <x v="2"/>
    <x v="9"/>
    <x v="0"/>
    <n v="33"/>
    <n v="135"/>
    <n v="2"/>
    <n v="0.79378039296828795"/>
    <n v="0.79373595416349496"/>
  </r>
  <r>
    <x v="9"/>
    <x v="2"/>
    <x v="9"/>
    <x v="0"/>
    <n v="33"/>
    <n v="135"/>
    <n v="3"/>
    <n v="0.78836761590360205"/>
    <n v="0.78829709489261901"/>
  </r>
  <r>
    <x v="9"/>
    <x v="2"/>
    <x v="9"/>
    <x v="0"/>
    <n v="33"/>
    <n v="135"/>
    <n v="4"/>
    <n v="0.79272853889770201"/>
    <n v="0.79267401815841698"/>
  </r>
  <r>
    <x v="9"/>
    <x v="2"/>
    <x v="9"/>
    <x v="0"/>
    <n v="33"/>
    <n v="135"/>
    <n v="5"/>
    <n v="0.80180185738585796"/>
    <n v="0.801749071061722"/>
  </r>
  <r>
    <x v="9"/>
    <x v="2"/>
    <x v="9"/>
    <x v="0"/>
    <n v="33"/>
    <n v="135"/>
    <n v="6"/>
    <n v="0.79578130221361898"/>
    <n v="0.79573001950438904"/>
  </r>
  <r>
    <x v="9"/>
    <x v="2"/>
    <x v="9"/>
    <x v="0"/>
    <n v="33"/>
    <n v="135"/>
    <n v="7"/>
    <n v="0.77568623758702604"/>
    <n v="0.775612355101159"/>
  </r>
  <r>
    <x v="9"/>
    <x v="2"/>
    <x v="9"/>
    <x v="0"/>
    <n v="33"/>
    <n v="135"/>
    <n v="8"/>
    <n v="0.79350389806806898"/>
    <n v="0.79343744022506901"/>
  </r>
  <r>
    <x v="9"/>
    <x v="2"/>
    <x v="9"/>
    <x v="0"/>
    <n v="33"/>
    <n v="135"/>
    <n v="9"/>
    <n v="0.79282713945916805"/>
    <n v="0.79277758096833995"/>
  </r>
  <r>
    <x v="9"/>
    <x v="2"/>
    <x v="9"/>
    <x v="0"/>
    <n v="33"/>
    <n v="135"/>
    <n v="10"/>
    <n v="0.80249853515323699"/>
    <n v="0.80244532546370295"/>
  </r>
  <r>
    <x v="9"/>
    <x v="2"/>
    <x v="9"/>
    <x v="1"/>
    <n v="34"/>
    <n v="199"/>
    <n v="1"/>
    <n v="0.78190253753716699"/>
    <n v="0.78189029652053998"/>
  </r>
  <r>
    <x v="9"/>
    <x v="2"/>
    <x v="9"/>
    <x v="1"/>
    <n v="34"/>
    <n v="199"/>
    <n v="2"/>
    <n v="0.79930705579057304"/>
    <n v="0.79929372036815305"/>
  </r>
  <r>
    <x v="9"/>
    <x v="2"/>
    <x v="9"/>
    <x v="1"/>
    <n v="34"/>
    <n v="199"/>
    <n v="3"/>
    <n v="0.79099467096744303"/>
    <n v="0.79098198533434105"/>
  </r>
  <r>
    <x v="9"/>
    <x v="2"/>
    <x v="9"/>
    <x v="1"/>
    <n v="34"/>
    <n v="199"/>
    <n v="4"/>
    <n v="0.79204735629450396"/>
    <n v="0.79203525060753599"/>
  </r>
  <r>
    <x v="9"/>
    <x v="2"/>
    <x v="9"/>
    <x v="1"/>
    <n v="34"/>
    <n v="199"/>
    <n v="5"/>
    <n v="0.79699949620495503"/>
    <n v="0.79698829578167396"/>
  </r>
  <r>
    <x v="9"/>
    <x v="2"/>
    <x v="9"/>
    <x v="1"/>
    <n v="34"/>
    <n v="199"/>
    <n v="6"/>
    <n v="0.80304730545979197"/>
    <n v="0.80303051062199804"/>
  </r>
  <r>
    <x v="9"/>
    <x v="2"/>
    <x v="9"/>
    <x v="1"/>
    <n v="34"/>
    <n v="199"/>
    <n v="7"/>
    <n v="0.79671498960185805"/>
    <n v="0.79669486616508101"/>
  </r>
  <r>
    <x v="9"/>
    <x v="2"/>
    <x v="9"/>
    <x v="1"/>
    <n v="34"/>
    <n v="199"/>
    <n v="8"/>
    <n v="0.78787138522844102"/>
    <n v="0.78786019424166298"/>
  </r>
  <r>
    <x v="9"/>
    <x v="2"/>
    <x v="9"/>
    <x v="1"/>
    <n v="34"/>
    <n v="199"/>
    <n v="9"/>
    <n v="0.79958040616249904"/>
    <n v="0.79957164501420097"/>
  </r>
  <r>
    <x v="9"/>
    <x v="2"/>
    <x v="9"/>
    <x v="1"/>
    <n v="34"/>
    <n v="199"/>
    <n v="10"/>
    <n v="0.79198674895425902"/>
    <n v="0.791970269058489"/>
  </r>
  <r>
    <x v="9"/>
    <x v="2"/>
    <x v="10"/>
    <x v="0"/>
    <n v="34"/>
    <n v="169"/>
    <n v="1"/>
    <n v="0.79674583917831998"/>
    <n v="0.79672212277427001"/>
  </r>
  <r>
    <x v="9"/>
    <x v="2"/>
    <x v="10"/>
    <x v="0"/>
    <n v="34"/>
    <n v="169"/>
    <n v="2"/>
    <n v="0.793757863838498"/>
    <n v="0.79374379963049702"/>
  </r>
  <r>
    <x v="9"/>
    <x v="2"/>
    <x v="10"/>
    <x v="0"/>
    <n v="34"/>
    <n v="169"/>
    <n v="3"/>
    <n v="0.78730381814805905"/>
    <n v="0.78729885592037996"/>
  </r>
  <r>
    <x v="9"/>
    <x v="2"/>
    <x v="10"/>
    <x v="0"/>
    <n v="34"/>
    <n v="169"/>
    <n v="4"/>
    <n v="0.80686652829574701"/>
    <n v="0.80684024217683503"/>
  </r>
  <r>
    <x v="9"/>
    <x v="2"/>
    <x v="10"/>
    <x v="0"/>
    <n v="34"/>
    <n v="169"/>
    <n v="5"/>
    <n v="0.80521846373169503"/>
    <n v="0.80520692184096199"/>
  </r>
  <r>
    <x v="9"/>
    <x v="2"/>
    <x v="10"/>
    <x v="0"/>
    <n v="34"/>
    <n v="169"/>
    <n v="6"/>
    <n v="0.79723692617155695"/>
    <n v="0.79722409422346097"/>
  </r>
  <r>
    <x v="9"/>
    <x v="2"/>
    <x v="10"/>
    <x v="0"/>
    <n v="34"/>
    <n v="169"/>
    <n v="7"/>
    <n v="0.80136616699482699"/>
    <n v="0.801335103172792"/>
  </r>
  <r>
    <x v="9"/>
    <x v="2"/>
    <x v="10"/>
    <x v="0"/>
    <n v="34"/>
    <n v="169"/>
    <n v="8"/>
    <n v="0.78657233062124299"/>
    <n v="0.78653674947178398"/>
  </r>
  <r>
    <x v="9"/>
    <x v="2"/>
    <x v="10"/>
    <x v="0"/>
    <n v="34"/>
    <n v="169"/>
    <n v="9"/>
    <n v="0.80559309733180795"/>
    <n v="0.80557104276351399"/>
  </r>
  <r>
    <x v="9"/>
    <x v="2"/>
    <x v="10"/>
    <x v="0"/>
    <n v="34"/>
    <n v="169"/>
    <n v="10"/>
    <n v="0.79236642863707196"/>
    <n v="0.79235271129418905"/>
  </r>
  <r>
    <x v="9"/>
    <x v="2"/>
    <x v="10"/>
    <x v="1"/>
    <n v="33"/>
    <n v="170"/>
    <n v="1"/>
    <n v="0.78466068852815296"/>
    <n v="0.78465381144025304"/>
  </r>
  <r>
    <x v="9"/>
    <x v="2"/>
    <x v="10"/>
    <x v="1"/>
    <n v="33"/>
    <n v="170"/>
    <n v="2"/>
    <n v="0.78922775948235802"/>
    <n v="0.78922211453397595"/>
  </r>
  <r>
    <x v="9"/>
    <x v="2"/>
    <x v="10"/>
    <x v="1"/>
    <n v="33"/>
    <n v="170"/>
    <n v="3"/>
    <n v="0.78434340976255101"/>
    <n v="0.78432462479155096"/>
  </r>
  <r>
    <x v="9"/>
    <x v="2"/>
    <x v="10"/>
    <x v="1"/>
    <n v="33"/>
    <n v="170"/>
    <n v="4"/>
    <n v="0.79320309286911095"/>
    <n v="0.79319661846270295"/>
  </r>
  <r>
    <x v="9"/>
    <x v="2"/>
    <x v="10"/>
    <x v="1"/>
    <n v="33"/>
    <n v="170"/>
    <n v="5"/>
    <n v="0.79717993906154805"/>
    <n v="0.79717013193824704"/>
  </r>
  <r>
    <x v="9"/>
    <x v="2"/>
    <x v="10"/>
    <x v="1"/>
    <n v="33"/>
    <n v="170"/>
    <n v="6"/>
    <n v="0.79554504295940198"/>
    <n v="0.79553410944145497"/>
  </r>
  <r>
    <x v="9"/>
    <x v="2"/>
    <x v="10"/>
    <x v="1"/>
    <n v="33"/>
    <n v="170"/>
    <n v="7"/>
    <n v="0.79089172861510404"/>
    <n v="0.79088489945488805"/>
  </r>
  <r>
    <x v="9"/>
    <x v="2"/>
    <x v="10"/>
    <x v="1"/>
    <n v="33"/>
    <n v="170"/>
    <n v="8"/>
    <n v="0.80193573166047805"/>
    <n v="0.80192712247128295"/>
  </r>
  <r>
    <x v="9"/>
    <x v="2"/>
    <x v="10"/>
    <x v="1"/>
    <n v="33"/>
    <n v="170"/>
    <n v="9"/>
    <n v="0.79471044961257098"/>
    <n v="0.79470223564062703"/>
  </r>
  <r>
    <x v="9"/>
    <x v="2"/>
    <x v="10"/>
    <x v="1"/>
    <n v="33"/>
    <n v="170"/>
    <n v="10"/>
    <n v="0.80091568886994202"/>
    <n v="0.80090847224403405"/>
  </r>
  <r>
    <x v="9"/>
    <x v="3"/>
    <x v="0"/>
    <x v="0"/>
    <n v="34"/>
    <n v="19976"/>
    <n v="1"/>
    <n v="0.79990356857015499"/>
    <n v="0.79990356857015499"/>
  </r>
  <r>
    <x v="9"/>
    <x v="3"/>
    <x v="0"/>
    <x v="0"/>
    <n v="34"/>
    <n v="19976"/>
    <n v="2"/>
    <n v="0.779809355754429"/>
    <n v="0.77980928427926899"/>
  </r>
  <r>
    <x v="9"/>
    <x v="3"/>
    <x v="0"/>
    <x v="0"/>
    <n v="34"/>
    <n v="19976"/>
    <n v="3"/>
    <n v="0.79544784223226805"/>
    <n v="0.79544784223225395"/>
  </r>
  <r>
    <x v="9"/>
    <x v="3"/>
    <x v="0"/>
    <x v="0"/>
    <n v="34"/>
    <n v="19976"/>
    <n v="4"/>
    <n v="0.79104097982420196"/>
    <n v="0.79104097982420496"/>
  </r>
  <r>
    <x v="9"/>
    <x v="3"/>
    <x v="0"/>
    <x v="0"/>
    <n v="34"/>
    <n v="19976"/>
    <n v="5"/>
    <n v="0.79675242803511004"/>
    <n v="0.79675242803510404"/>
  </r>
  <r>
    <x v="9"/>
    <x v="3"/>
    <x v="0"/>
    <x v="0"/>
    <n v="34"/>
    <n v="19976"/>
    <n v="6"/>
    <n v="0.79703837471647498"/>
    <n v="0.79703837471648697"/>
  </r>
  <r>
    <x v="9"/>
    <x v="3"/>
    <x v="0"/>
    <x v="0"/>
    <n v="34"/>
    <n v="19976"/>
    <n v="7"/>
    <n v="0.78282310044247605"/>
    <n v="0.78282306443095595"/>
  </r>
  <r>
    <x v="9"/>
    <x v="3"/>
    <x v="0"/>
    <x v="0"/>
    <n v="34"/>
    <n v="19976"/>
    <n v="8"/>
    <n v="0.790748215355636"/>
    <n v="0.79074821535564099"/>
  </r>
  <r>
    <x v="9"/>
    <x v="3"/>
    <x v="0"/>
    <x v="0"/>
    <n v="34"/>
    <n v="19976"/>
    <n v="9"/>
    <n v="0.798734112952595"/>
    <n v="0.798734112952599"/>
  </r>
  <r>
    <x v="9"/>
    <x v="3"/>
    <x v="0"/>
    <x v="0"/>
    <n v="34"/>
    <n v="19976"/>
    <n v="10"/>
    <n v="0.78690219741260103"/>
    <n v="0.78690219741259604"/>
  </r>
  <r>
    <x v="9"/>
    <x v="3"/>
    <x v="0"/>
    <x v="1"/>
    <n v="34"/>
    <n v="19958"/>
    <n v="1"/>
    <n v="0.79985851625303495"/>
    <n v="0.79985844158355801"/>
  </r>
  <r>
    <x v="9"/>
    <x v="3"/>
    <x v="0"/>
    <x v="1"/>
    <n v="34"/>
    <n v="19958"/>
    <n v="2"/>
    <n v="0.78025718691866497"/>
    <n v="0.78025714876355601"/>
  </r>
  <r>
    <x v="9"/>
    <x v="3"/>
    <x v="0"/>
    <x v="1"/>
    <n v="34"/>
    <n v="19958"/>
    <n v="3"/>
    <n v="0.79301866219654304"/>
    <n v="0.79301855053290005"/>
  </r>
  <r>
    <x v="9"/>
    <x v="3"/>
    <x v="0"/>
    <x v="1"/>
    <n v="34"/>
    <n v="19958"/>
    <n v="4"/>
    <n v="0.80828350697196905"/>
    <n v="0.80828347003074397"/>
  </r>
  <r>
    <x v="9"/>
    <x v="3"/>
    <x v="0"/>
    <x v="1"/>
    <n v="34"/>
    <n v="19958"/>
    <n v="5"/>
    <n v="0.78831282523190904"/>
    <n v="0.78831282523191704"/>
  </r>
  <r>
    <x v="9"/>
    <x v="3"/>
    <x v="0"/>
    <x v="1"/>
    <n v="34"/>
    <n v="19958"/>
    <n v="6"/>
    <n v="0.79682634767764104"/>
    <n v="0.79682627277929996"/>
  </r>
  <r>
    <x v="9"/>
    <x v="3"/>
    <x v="0"/>
    <x v="1"/>
    <n v="34"/>
    <n v="19958"/>
    <n v="7"/>
    <n v="0.80415527557920297"/>
    <n v="0.80415527557921496"/>
  </r>
  <r>
    <x v="9"/>
    <x v="3"/>
    <x v="0"/>
    <x v="1"/>
    <n v="34"/>
    <n v="19958"/>
    <n v="8"/>
    <n v="0.79631114257519198"/>
    <n v="0.79631103175145002"/>
  </r>
  <r>
    <x v="9"/>
    <x v="3"/>
    <x v="0"/>
    <x v="1"/>
    <n v="34"/>
    <n v="19958"/>
    <n v="9"/>
    <n v="0.79432143744377903"/>
    <n v="0.79432136429114597"/>
  </r>
  <r>
    <x v="9"/>
    <x v="3"/>
    <x v="0"/>
    <x v="1"/>
    <n v="34"/>
    <n v="19958"/>
    <n v="10"/>
    <n v="0.78122166961260298"/>
    <n v="0.78122163237252995"/>
  </r>
  <r>
    <x v="9"/>
    <x v="3"/>
    <x v="1"/>
    <x v="0"/>
    <n v="34"/>
    <n v="2000"/>
    <n v="1"/>
    <n v="0.80460691939725204"/>
    <n v="0.804606700155165"/>
  </r>
  <r>
    <x v="9"/>
    <x v="3"/>
    <x v="1"/>
    <x v="0"/>
    <n v="34"/>
    <n v="2000"/>
    <n v="2"/>
    <n v="0.79393799314016"/>
    <n v="0.79393747853355401"/>
  </r>
  <r>
    <x v="9"/>
    <x v="3"/>
    <x v="1"/>
    <x v="0"/>
    <n v="34"/>
    <n v="2000"/>
    <n v="3"/>
    <n v="0.80906855812995604"/>
    <n v="0.80906837640945195"/>
  </r>
  <r>
    <x v="9"/>
    <x v="3"/>
    <x v="1"/>
    <x v="0"/>
    <n v="34"/>
    <n v="2000"/>
    <n v="4"/>
    <n v="0.78400349956538995"/>
    <n v="0.78400324200632299"/>
  </r>
  <r>
    <x v="9"/>
    <x v="3"/>
    <x v="1"/>
    <x v="0"/>
    <n v="34"/>
    <n v="2000"/>
    <n v="5"/>
    <n v="0.79656201564458295"/>
    <n v="0.79656186955501296"/>
  </r>
  <r>
    <x v="9"/>
    <x v="3"/>
    <x v="1"/>
    <x v="0"/>
    <n v="34"/>
    <n v="2000"/>
    <n v="6"/>
    <n v="0.79570174954476702"/>
    <n v="0.79570141573578501"/>
  </r>
  <r>
    <x v="9"/>
    <x v="3"/>
    <x v="1"/>
    <x v="0"/>
    <n v="34"/>
    <n v="2000"/>
    <n v="7"/>
    <n v="0.79140292820799796"/>
    <n v="0.791402194148355"/>
  </r>
  <r>
    <x v="9"/>
    <x v="3"/>
    <x v="1"/>
    <x v="0"/>
    <n v="34"/>
    <n v="2000"/>
    <n v="8"/>
    <n v="0.79753057282649698"/>
    <n v="0.797530424392208"/>
  </r>
  <r>
    <x v="9"/>
    <x v="3"/>
    <x v="1"/>
    <x v="0"/>
    <n v="34"/>
    <n v="2000"/>
    <n v="9"/>
    <n v="0.79019620670983803"/>
    <n v="0.79019598692702497"/>
  </r>
  <r>
    <x v="9"/>
    <x v="3"/>
    <x v="1"/>
    <x v="0"/>
    <n v="34"/>
    <n v="2000"/>
    <n v="10"/>
    <n v="0.78570757070479003"/>
    <n v="0.78570741784278697"/>
  </r>
  <r>
    <x v="9"/>
    <x v="3"/>
    <x v="1"/>
    <x v="1"/>
    <n v="34"/>
    <n v="1999"/>
    <n v="1"/>
    <n v="0.80327770723389902"/>
    <n v="0.80327767088977797"/>
  </r>
  <r>
    <x v="9"/>
    <x v="3"/>
    <x v="1"/>
    <x v="1"/>
    <n v="34"/>
    <n v="1999"/>
    <n v="2"/>
    <n v="0.80031200429185401"/>
    <n v="0.80031178558704597"/>
  </r>
  <r>
    <x v="9"/>
    <x v="3"/>
    <x v="1"/>
    <x v="1"/>
    <n v="34"/>
    <n v="1999"/>
    <n v="3"/>
    <n v="0.80545532796344399"/>
    <n v="0.80545507230666902"/>
  </r>
  <r>
    <x v="9"/>
    <x v="3"/>
    <x v="1"/>
    <x v="1"/>
    <n v="34"/>
    <n v="1999"/>
    <n v="4"/>
    <n v="0.79294036538809898"/>
    <n v="0.79293983703902304"/>
  </r>
  <r>
    <x v="9"/>
    <x v="3"/>
    <x v="1"/>
    <x v="1"/>
    <n v="34"/>
    <n v="1999"/>
    <n v="5"/>
    <n v="0.79198444501277798"/>
    <n v="0.79198336982288897"/>
  </r>
  <r>
    <x v="9"/>
    <x v="3"/>
    <x v="1"/>
    <x v="1"/>
    <n v="34"/>
    <n v="1999"/>
    <n v="6"/>
    <n v="0.79269262551849595"/>
    <n v="0.79269217543783799"/>
  </r>
  <r>
    <x v="9"/>
    <x v="3"/>
    <x v="1"/>
    <x v="1"/>
    <n v="34"/>
    <n v="1999"/>
    <n v="7"/>
    <n v="0.80047176539713005"/>
    <n v="0.80047136266074304"/>
  </r>
  <r>
    <x v="9"/>
    <x v="3"/>
    <x v="1"/>
    <x v="1"/>
    <n v="34"/>
    <n v="1999"/>
    <n v="8"/>
    <n v="0.77875004218066801"/>
    <n v="0.77874966556755898"/>
  </r>
  <r>
    <x v="9"/>
    <x v="3"/>
    <x v="1"/>
    <x v="1"/>
    <n v="34"/>
    <n v="1999"/>
    <n v="9"/>
    <n v="0.79634883766798303"/>
    <n v="0.79634854762156104"/>
  </r>
  <r>
    <x v="9"/>
    <x v="3"/>
    <x v="1"/>
    <x v="1"/>
    <n v="34"/>
    <n v="1999"/>
    <n v="10"/>
    <n v="0.79533246775599398"/>
    <n v="0.79533194980065702"/>
  </r>
  <r>
    <x v="9"/>
    <x v="3"/>
    <x v="2"/>
    <x v="0"/>
    <n v="34"/>
    <n v="809"/>
    <n v="1"/>
    <n v="0.78156569749405602"/>
    <n v="0.78156472876110705"/>
  </r>
  <r>
    <x v="9"/>
    <x v="3"/>
    <x v="2"/>
    <x v="0"/>
    <n v="34"/>
    <n v="809"/>
    <n v="2"/>
    <n v="0.79616085133266401"/>
    <n v="0.79615900228672598"/>
  </r>
  <r>
    <x v="9"/>
    <x v="3"/>
    <x v="2"/>
    <x v="0"/>
    <n v="34"/>
    <n v="809"/>
    <n v="3"/>
    <n v="0.80259109448876698"/>
    <n v="0.80258960438065596"/>
  </r>
  <r>
    <x v="9"/>
    <x v="3"/>
    <x v="2"/>
    <x v="0"/>
    <n v="34"/>
    <n v="809"/>
    <n v="4"/>
    <n v="0.79111371361308702"/>
    <n v="0.79111259641083098"/>
  </r>
  <r>
    <x v="9"/>
    <x v="3"/>
    <x v="2"/>
    <x v="0"/>
    <n v="34"/>
    <n v="809"/>
    <n v="5"/>
    <n v="0.791464254704216"/>
    <n v="0.79146347620854196"/>
  </r>
  <r>
    <x v="9"/>
    <x v="3"/>
    <x v="2"/>
    <x v="0"/>
    <n v="34"/>
    <n v="809"/>
    <n v="6"/>
    <n v="0.79094098669165402"/>
    <n v="0.79093981738080299"/>
  </r>
  <r>
    <x v="9"/>
    <x v="3"/>
    <x v="2"/>
    <x v="0"/>
    <n v="34"/>
    <n v="809"/>
    <n v="7"/>
    <n v="0.803924393991437"/>
    <n v="0.80392359829405402"/>
  </r>
  <r>
    <x v="9"/>
    <x v="3"/>
    <x v="2"/>
    <x v="0"/>
    <n v="34"/>
    <n v="809"/>
    <n v="8"/>
    <n v="0.79836471261577802"/>
    <n v="0.79836293875099396"/>
  </r>
  <r>
    <x v="9"/>
    <x v="3"/>
    <x v="2"/>
    <x v="0"/>
    <n v="34"/>
    <n v="809"/>
    <n v="9"/>
    <n v="0.79770574732779198"/>
    <n v="0.797704442118917"/>
  </r>
  <r>
    <x v="9"/>
    <x v="3"/>
    <x v="2"/>
    <x v="0"/>
    <n v="34"/>
    <n v="809"/>
    <n v="10"/>
    <n v="0.80397615195272398"/>
    <n v="0.80397539560178899"/>
  </r>
  <r>
    <x v="9"/>
    <x v="3"/>
    <x v="2"/>
    <x v="1"/>
    <n v="34"/>
    <n v="1000"/>
    <n v="1"/>
    <n v="0.80620537709473905"/>
    <n v="0.80620511481644597"/>
  </r>
  <r>
    <x v="9"/>
    <x v="3"/>
    <x v="2"/>
    <x v="1"/>
    <n v="34"/>
    <n v="1000"/>
    <n v="2"/>
    <n v="0.80044456022082699"/>
    <n v="0.80044348349096806"/>
  </r>
  <r>
    <x v="9"/>
    <x v="3"/>
    <x v="2"/>
    <x v="1"/>
    <n v="34"/>
    <n v="1000"/>
    <n v="3"/>
    <n v="0.79542923470032101"/>
    <n v="0.79542863242995498"/>
  </r>
  <r>
    <x v="9"/>
    <x v="3"/>
    <x v="2"/>
    <x v="1"/>
    <n v="34"/>
    <n v="1000"/>
    <n v="4"/>
    <n v="0.79349871997062205"/>
    <n v="0.79349826988996397"/>
  </r>
  <r>
    <x v="9"/>
    <x v="3"/>
    <x v="2"/>
    <x v="1"/>
    <n v="34"/>
    <n v="1000"/>
    <n v="5"/>
    <n v="0.79288226005093099"/>
    <n v="0.79288218449426195"/>
  </r>
  <r>
    <x v="9"/>
    <x v="3"/>
    <x v="2"/>
    <x v="1"/>
    <n v="34"/>
    <n v="1000"/>
    <n v="6"/>
    <n v="0.79781915700436201"/>
    <n v="0.79781840003506599"/>
  </r>
  <r>
    <x v="9"/>
    <x v="3"/>
    <x v="2"/>
    <x v="1"/>
    <n v="34"/>
    <n v="1000"/>
    <n v="7"/>
    <n v="0.80299447987258199"/>
    <n v="0.80299410916036595"/>
  </r>
  <r>
    <x v="9"/>
    <x v="3"/>
    <x v="2"/>
    <x v="1"/>
    <n v="34"/>
    <n v="1000"/>
    <n v="8"/>
    <n v="0.79258269913306401"/>
    <n v="0.79258198245867795"/>
  </r>
  <r>
    <x v="9"/>
    <x v="3"/>
    <x v="2"/>
    <x v="1"/>
    <n v="34"/>
    <n v="1000"/>
    <n v="9"/>
    <n v="0.79618822737066097"/>
    <n v="0.79618767737047702"/>
  </r>
  <r>
    <x v="9"/>
    <x v="3"/>
    <x v="2"/>
    <x v="1"/>
    <n v="34"/>
    <n v="1000"/>
    <n v="10"/>
    <n v="0.78895860390355499"/>
    <n v="0.78895783237657902"/>
  </r>
  <r>
    <x v="9"/>
    <x v="3"/>
    <x v="3"/>
    <x v="0"/>
    <n v="34"/>
    <n v="547"/>
    <n v="1"/>
    <n v="0.79080573884314598"/>
    <n v="0.79080390278466905"/>
  </r>
  <r>
    <x v="9"/>
    <x v="3"/>
    <x v="3"/>
    <x v="0"/>
    <n v="34"/>
    <n v="547"/>
    <n v="2"/>
    <n v="0.78740261177610005"/>
    <n v="0.78739821576705804"/>
  </r>
  <r>
    <x v="9"/>
    <x v="3"/>
    <x v="3"/>
    <x v="0"/>
    <n v="34"/>
    <n v="547"/>
    <n v="3"/>
    <n v="0.79592135410666098"/>
    <n v="0.79592030391846202"/>
  </r>
  <r>
    <x v="9"/>
    <x v="3"/>
    <x v="3"/>
    <x v="0"/>
    <n v="34"/>
    <n v="547"/>
    <n v="4"/>
    <n v="0.79063139872885002"/>
    <n v="0.79063026420245497"/>
  </r>
  <r>
    <x v="9"/>
    <x v="3"/>
    <x v="3"/>
    <x v="0"/>
    <n v="34"/>
    <n v="547"/>
    <n v="5"/>
    <n v="0.79260128320505596"/>
    <n v="0.79259643433465699"/>
  </r>
  <r>
    <x v="9"/>
    <x v="3"/>
    <x v="3"/>
    <x v="0"/>
    <n v="34"/>
    <n v="547"/>
    <n v="6"/>
    <n v="0.79981596693555201"/>
    <n v="0.79981372916155502"/>
  </r>
  <r>
    <x v="9"/>
    <x v="3"/>
    <x v="3"/>
    <x v="0"/>
    <n v="34"/>
    <n v="547"/>
    <n v="7"/>
    <n v="0.79609144063684401"/>
    <n v="0.79609114701299"/>
  </r>
  <r>
    <x v="9"/>
    <x v="3"/>
    <x v="3"/>
    <x v="0"/>
    <n v="34"/>
    <n v="547"/>
    <n v="8"/>
    <n v="0.79864213303067999"/>
    <n v="0.79864128039256299"/>
  </r>
  <r>
    <x v="9"/>
    <x v="3"/>
    <x v="3"/>
    <x v="0"/>
    <n v="34"/>
    <n v="547"/>
    <n v="9"/>
    <n v="0.80470660603899402"/>
    <n v="0.80470445872756502"/>
  </r>
  <r>
    <x v="9"/>
    <x v="3"/>
    <x v="3"/>
    <x v="0"/>
    <n v="34"/>
    <n v="547"/>
    <n v="10"/>
    <n v="0.79023190165951795"/>
    <n v="0.79022655395733898"/>
  </r>
  <r>
    <x v="9"/>
    <x v="3"/>
    <x v="3"/>
    <x v="1"/>
    <n v="34"/>
    <n v="667"/>
    <n v="1"/>
    <n v="0.79402896112787902"/>
    <n v="0.79402735571958405"/>
  </r>
  <r>
    <x v="9"/>
    <x v="3"/>
    <x v="3"/>
    <x v="1"/>
    <n v="34"/>
    <n v="667"/>
    <n v="2"/>
    <n v="0.78399642083288401"/>
    <n v="0.78399169840140603"/>
  </r>
  <r>
    <x v="9"/>
    <x v="3"/>
    <x v="3"/>
    <x v="1"/>
    <n v="34"/>
    <n v="667"/>
    <n v="3"/>
    <n v="0.80151318797608495"/>
    <n v="0.80151081541786195"/>
  </r>
  <r>
    <x v="9"/>
    <x v="3"/>
    <x v="3"/>
    <x v="1"/>
    <n v="34"/>
    <n v="667"/>
    <n v="4"/>
    <n v="0.79750086026428102"/>
    <n v="0.79749816667750295"/>
  </r>
  <r>
    <x v="9"/>
    <x v="3"/>
    <x v="3"/>
    <x v="1"/>
    <n v="34"/>
    <n v="667"/>
    <n v="5"/>
    <n v="0.78702377924699896"/>
    <n v="0.78702167517324595"/>
  </r>
  <r>
    <x v="9"/>
    <x v="3"/>
    <x v="3"/>
    <x v="1"/>
    <n v="34"/>
    <n v="667"/>
    <n v="6"/>
    <n v="0.791398711872632"/>
    <n v="0.79139818021630803"/>
  </r>
  <r>
    <x v="9"/>
    <x v="3"/>
    <x v="3"/>
    <x v="1"/>
    <n v="34"/>
    <n v="667"/>
    <n v="7"/>
    <n v="0.79112738850811803"/>
    <n v="0.79112464523767101"/>
  </r>
  <r>
    <x v="9"/>
    <x v="3"/>
    <x v="3"/>
    <x v="1"/>
    <n v="34"/>
    <n v="667"/>
    <n v="8"/>
    <n v="0.78482260558593198"/>
    <n v="0.78481996850325497"/>
  </r>
  <r>
    <x v="9"/>
    <x v="3"/>
    <x v="3"/>
    <x v="1"/>
    <n v="34"/>
    <n v="667"/>
    <n v="9"/>
    <n v="0.799594797718711"/>
    <n v="0.79959358503745404"/>
  </r>
  <r>
    <x v="9"/>
    <x v="3"/>
    <x v="3"/>
    <x v="1"/>
    <n v="34"/>
    <n v="667"/>
    <n v="10"/>
    <n v="0.79157333296633503"/>
    <n v="0.79157196408438601"/>
  </r>
  <r>
    <x v="9"/>
    <x v="3"/>
    <x v="4"/>
    <x v="0"/>
    <n v="34"/>
    <n v="487"/>
    <n v="1"/>
    <n v="0.79046855374288705"/>
    <n v="0.79046599843059995"/>
  </r>
  <r>
    <x v="9"/>
    <x v="3"/>
    <x v="4"/>
    <x v="0"/>
    <n v="34"/>
    <n v="487"/>
    <n v="2"/>
    <n v="0.79462749485583795"/>
    <n v="0.79462675268434102"/>
  </r>
  <r>
    <x v="9"/>
    <x v="3"/>
    <x v="4"/>
    <x v="0"/>
    <n v="34"/>
    <n v="487"/>
    <n v="3"/>
    <n v="0.79817637334195601"/>
    <n v="0.79816921138713703"/>
  </r>
  <r>
    <x v="9"/>
    <x v="3"/>
    <x v="4"/>
    <x v="0"/>
    <n v="34"/>
    <n v="487"/>
    <n v="4"/>
    <n v="0.80230400364711496"/>
    <n v="0.80230096092247605"/>
  </r>
  <r>
    <x v="9"/>
    <x v="3"/>
    <x v="4"/>
    <x v="0"/>
    <n v="34"/>
    <n v="487"/>
    <n v="5"/>
    <n v="0.795076497539703"/>
    <n v="0.79507049412180697"/>
  </r>
  <r>
    <x v="9"/>
    <x v="3"/>
    <x v="4"/>
    <x v="0"/>
    <n v="34"/>
    <n v="487"/>
    <n v="6"/>
    <n v="0.80471392009951803"/>
    <n v="0.80470678970239695"/>
  </r>
  <r>
    <x v="9"/>
    <x v="3"/>
    <x v="4"/>
    <x v="0"/>
    <n v="34"/>
    <n v="487"/>
    <n v="7"/>
    <n v="0.79087382364882597"/>
    <n v="0.79087285046790501"/>
  </r>
  <r>
    <x v="9"/>
    <x v="3"/>
    <x v="4"/>
    <x v="0"/>
    <n v="34"/>
    <n v="487"/>
    <n v="8"/>
    <n v="0.78176928579289895"/>
    <n v="0.78176403487908397"/>
  </r>
  <r>
    <x v="9"/>
    <x v="3"/>
    <x v="4"/>
    <x v="0"/>
    <n v="34"/>
    <n v="487"/>
    <n v="9"/>
    <n v="0.79122177630980095"/>
    <n v="0.79121467503846499"/>
  </r>
  <r>
    <x v="9"/>
    <x v="3"/>
    <x v="4"/>
    <x v="0"/>
    <n v="34"/>
    <n v="487"/>
    <n v="10"/>
    <n v="0.78924314595219003"/>
    <n v="0.78923932126158003"/>
  </r>
  <r>
    <x v="9"/>
    <x v="3"/>
    <x v="4"/>
    <x v="1"/>
    <n v="34"/>
    <n v="410"/>
    <n v="1"/>
    <n v="0.79821205122666905"/>
    <n v="0.79820990970533801"/>
  </r>
  <r>
    <x v="9"/>
    <x v="3"/>
    <x v="4"/>
    <x v="1"/>
    <n v="34"/>
    <n v="410"/>
    <n v="2"/>
    <n v="0.787158358592848"/>
    <n v="0.78715390871243196"/>
  </r>
  <r>
    <x v="9"/>
    <x v="3"/>
    <x v="4"/>
    <x v="1"/>
    <n v="34"/>
    <n v="410"/>
    <n v="3"/>
    <n v="0.78812454477013605"/>
    <n v="0.78812068287612902"/>
  </r>
  <r>
    <x v="9"/>
    <x v="3"/>
    <x v="4"/>
    <x v="1"/>
    <n v="34"/>
    <n v="410"/>
    <n v="4"/>
    <n v="0.78777119522602901"/>
    <n v="0.78776790167875499"/>
  </r>
  <r>
    <x v="9"/>
    <x v="3"/>
    <x v="4"/>
    <x v="1"/>
    <n v="34"/>
    <n v="410"/>
    <n v="5"/>
    <n v="0.79153179910673399"/>
    <n v="0.79152968945370605"/>
  </r>
  <r>
    <x v="9"/>
    <x v="3"/>
    <x v="4"/>
    <x v="1"/>
    <n v="34"/>
    <n v="410"/>
    <n v="6"/>
    <n v="0.79396511858865204"/>
    <n v="0.79396297625900902"/>
  </r>
  <r>
    <x v="9"/>
    <x v="3"/>
    <x v="4"/>
    <x v="1"/>
    <n v="34"/>
    <n v="410"/>
    <n v="7"/>
    <n v="0.79136159474040901"/>
    <n v="0.79135908573764202"/>
  </r>
  <r>
    <x v="9"/>
    <x v="3"/>
    <x v="4"/>
    <x v="1"/>
    <n v="34"/>
    <n v="410"/>
    <n v="8"/>
    <n v="0.79457834040875897"/>
    <n v="0.79457667643670404"/>
  </r>
  <r>
    <x v="9"/>
    <x v="3"/>
    <x v="4"/>
    <x v="1"/>
    <n v="34"/>
    <n v="410"/>
    <n v="9"/>
    <n v="0.787444023505388"/>
    <n v="0.78743804500321202"/>
  </r>
  <r>
    <x v="9"/>
    <x v="3"/>
    <x v="4"/>
    <x v="1"/>
    <n v="34"/>
    <n v="410"/>
    <n v="10"/>
    <n v="0.80139230302119002"/>
    <n v="0.80138975125620004"/>
  </r>
  <r>
    <x v="9"/>
    <x v="3"/>
    <x v="5"/>
    <x v="0"/>
    <n v="34"/>
    <n v="384"/>
    <n v="1"/>
    <n v="0.79934472888132402"/>
    <n v="0.799339378389893"/>
  </r>
  <r>
    <x v="9"/>
    <x v="3"/>
    <x v="5"/>
    <x v="0"/>
    <n v="34"/>
    <n v="384"/>
    <n v="2"/>
    <n v="0.79489581727044301"/>
    <n v="0.79489239052008598"/>
  </r>
  <r>
    <x v="9"/>
    <x v="3"/>
    <x v="5"/>
    <x v="0"/>
    <n v="34"/>
    <n v="384"/>
    <n v="3"/>
    <n v="0.78998540029513598"/>
    <n v="0.78998052305029598"/>
  </r>
  <r>
    <x v="9"/>
    <x v="3"/>
    <x v="5"/>
    <x v="0"/>
    <n v="34"/>
    <n v="384"/>
    <n v="4"/>
    <n v="0.80829583411347705"/>
    <n v="0.80829504647232797"/>
  </r>
  <r>
    <x v="9"/>
    <x v="3"/>
    <x v="5"/>
    <x v="0"/>
    <n v="34"/>
    <n v="384"/>
    <n v="5"/>
    <n v="0.79689115436463598"/>
    <n v="0.79688685414507698"/>
  </r>
  <r>
    <x v="9"/>
    <x v="3"/>
    <x v="5"/>
    <x v="0"/>
    <n v="34"/>
    <n v="384"/>
    <n v="6"/>
    <n v="0.79370110217063805"/>
    <n v="0.793698174622535"/>
  </r>
  <r>
    <x v="9"/>
    <x v="3"/>
    <x v="5"/>
    <x v="0"/>
    <n v="34"/>
    <n v="384"/>
    <n v="7"/>
    <n v="0.78645787935991995"/>
    <n v="0.78645520264468505"/>
  </r>
  <r>
    <x v="9"/>
    <x v="3"/>
    <x v="5"/>
    <x v="0"/>
    <n v="34"/>
    <n v="384"/>
    <n v="8"/>
    <n v="0.79875639460166803"/>
    <n v="0.79875273579672501"/>
  </r>
  <r>
    <x v="9"/>
    <x v="3"/>
    <x v="5"/>
    <x v="0"/>
    <n v="34"/>
    <n v="384"/>
    <n v="9"/>
    <n v="0.79240810719230703"/>
    <n v="0.79240541854503699"/>
  </r>
  <r>
    <x v="9"/>
    <x v="3"/>
    <x v="5"/>
    <x v="0"/>
    <n v="34"/>
    <n v="384"/>
    <n v="10"/>
    <n v="0.78343225636697"/>
    <n v="0.78342847969901597"/>
  </r>
  <r>
    <x v="9"/>
    <x v="3"/>
    <x v="5"/>
    <x v="1"/>
    <n v="34"/>
    <n v="339"/>
    <n v="1"/>
    <n v="0.78544194923477695"/>
    <n v="0.78543637814407197"/>
  </r>
  <r>
    <x v="9"/>
    <x v="3"/>
    <x v="5"/>
    <x v="1"/>
    <n v="34"/>
    <n v="339"/>
    <n v="2"/>
    <n v="0.79707843382722399"/>
    <n v="0.79707555428791799"/>
  </r>
  <r>
    <x v="9"/>
    <x v="3"/>
    <x v="5"/>
    <x v="1"/>
    <n v="34"/>
    <n v="339"/>
    <n v="3"/>
    <n v="0.79215523708001501"/>
    <n v="0.79215306907912697"/>
  </r>
  <r>
    <x v="9"/>
    <x v="3"/>
    <x v="5"/>
    <x v="1"/>
    <n v="34"/>
    <n v="339"/>
    <n v="4"/>
    <n v="0.78708525521878503"/>
    <n v="0.787083266936765"/>
  </r>
  <r>
    <x v="9"/>
    <x v="3"/>
    <x v="5"/>
    <x v="1"/>
    <n v="34"/>
    <n v="339"/>
    <n v="5"/>
    <n v="0.78986444086080998"/>
    <n v="0.78986047103852897"/>
  </r>
  <r>
    <x v="9"/>
    <x v="3"/>
    <x v="5"/>
    <x v="1"/>
    <n v="34"/>
    <n v="339"/>
    <n v="6"/>
    <n v="0.79674282578936595"/>
    <n v="0.79674016553807103"/>
  </r>
  <r>
    <x v="9"/>
    <x v="3"/>
    <x v="5"/>
    <x v="1"/>
    <n v="34"/>
    <n v="339"/>
    <n v="7"/>
    <n v="0.80167228822487901"/>
    <n v="0.80166930195642605"/>
  </r>
  <r>
    <x v="9"/>
    <x v="3"/>
    <x v="5"/>
    <x v="1"/>
    <n v="34"/>
    <n v="339"/>
    <n v="8"/>
    <n v="0.79804489576958004"/>
    <n v="0.79804210017302502"/>
  </r>
  <r>
    <x v="9"/>
    <x v="3"/>
    <x v="5"/>
    <x v="1"/>
    <n v="34"/>
    <n v="339"/>
    <n v="9"/>
    <n v="0.80216015796358298"/>
    <n v="0.80215828550512702"/>
  </r>
  <r>
    <x v="9"/>
    <x v="3"/>
    <x v="5"/>
    <x v="1"/>
    <n v="34"/>
    <n v="339"/>
    <n v="10"/>
    <n v="0.78527020280809801"/>
    <n v="0.78526625061817001"/>
  </r>
  <r>
    <x v="9"/>
    <x v="3"/>
    <x v="6"/>
    <x v="0"/>
    <n v="34"/>
    <n v="330"/>
    <n v="1"/>
    <n v="0.78877748704272099"/>
    <n v="0.78877011882597303"/>
  </r>
  <r>
    <x v="9"/>
    <x v="3"/>
    <x v="6"/>
    <x v="0"/>
    <n v="34"/>
    <n v="330"/>
    <n v="2"/>
    <n v="0.790322627050008"/>
    <n v="0.79031886468705903"/>
  </r>
  <r>
    <x v="9"/>
    <x v="3"/>
    <x v="6"/>
    <x v="0"/>
    <n v="34"/>
    <n v="330"/>
    <n v="3"/>
    <n v="0.80024739453349802"/>
    <n v="0.800242890766377"/>
  </r>
  <r>
    <x v="9"/>
    <x v="3"/>
    <x v="6"/>
    <x v="0"/>
    <n v="34"/>
    <n v="330"/>
    <n v="4"/>
    <n v="0.79718501464361202"/>
    <n v="0.79717813218129396"/>
  </r>
  <r>
    <x v="9"/>
    <x v="3"/>
    <x v="6"/>
    <x v="0"/>
    <n v="34"/>
    <n v="330"/>
    <n v="5"/>
    <n v="0.79276207192039405"/>
    <n v="0.79276023031359899"/>
  </r>
  <r>
    <x v="9"/>
    <x v="3"/>
    <x v="6"/>
    <x v="0"/>
    <n v="34"/>
    <n v="330"/>
    <n v="6"/>
    <n v="0.78777276608721203"/>
    <n v="0.78777015370241898"/>
  </r>
  <r>
    <x v="9"/>
    <x v="3"/>
    <x v="6"/>
    <x v="0"/>
    <n v="34"/>
    <n v="330"/>
    <n v="7"/>
    <n v="0.78211224781262101"/>
    <n v="0.78210860218286804"/>
  </r>
  <r>
    <x v="9"/>
    <x v="3"/>
    <x v="6"/>
    <x v="0"/>
    <n v="34"/>
    <n v="330"/>
    <n v="8"/>
    <n v="0.78670922932815701"/>
    <n v="0.78670429108574702"/>
  </r>
  <r>
    <x v="9"/>
    <x v="3"/>
    <x v="6"/>
    <x v="0"/>
    <n v="34"/>
    <n v="330"/>
    <n v="9"/>
    <n v="0.78788497482243702"/>
    <n v="0.78788017386077902"/>
  </r>
  <r>
    <x v="9"/>
    <x v="3"/>
    <x v="6"/>
    <x v="0"/>
    <n v="34"/>
    <n v="330"/>
    <n v="10"/>
    <n v="0.80258914636656697"/>
    <n v="0.80258579976229505"/>
  </r>
  <r>
    <x v="9"/>
    <x v="3"/>
    <x v="6"/>
    <x v="1"/>
    <n v="33"/>
    <n v="333"/>
    <n v="1"/>
    <n v="0.80016511240754695"/>
    <n v="0.80015991926691998"/>
  </r>
  <r>
    <x v="9"/>
    <x v="3"/>
    <x v="6"/>
    <x v="1"/>
    <n v="33"/>
    <n v="333"/>
    <n v="2"/>
    <n v="0.79960052702264695"/>
    <n v="0.79959650713132402"/>
  </r>
  <r>
    <x v="9"/>
    <x v="3"/>
    <x v="6"/>
    <x v="1"/>
    <n v="33"/>
    <n v="333"/>
    <n v="3"/>
    <n v="0.79947283641572298"/>
    <n v="0.79946595667770404"/>
  </r>
  <r>
    <x v="9"/>
    <x v="3"/>
    <x v="6"/>
    <x v="1"/>
    <n v="33"/>
    <n v="333"/>
    <n v="4"/>
    <n v="0.78921871985875602"/>
    <n v="0.78921434570271098"/>
  </r>
  <r>
    <x v="9"/>
    <x v="3"/>
    <x v="6"/>
    <x v="1"/>
    <n v="33"/>
    <n v="333"/>
    <n v="5"/>
    <n v="0.79617458932011798"/>
    <n v="0.79616065145717396"/>
  </r>
  <r>
    <x v="9"/>
    <x v="3"/>
    <x v="6"/>
    <x v="1"/>
    <n v="33"/>
    <n v="333"/>
    <n v="6"/>
    <n v="0.78941443660217203"/>
    <n v="0.78940462255704902"/>
  </r>
  <r>
    <x v="9"/>
    <x v="3"/>
    <x v="6"/>
    <x v="1"/>
    <n v="33"/>
    <n v="333"/>
    <n v="7"/>
    <n v="0.80546702022372996"/>
    <n v="0.80545966436452598"/>
  </r>
  <r>
    <x v="9"/>
    <x v="3"/>
    <x v="6"/>
    <x v="1"/>
    <n v="33"/>
    <n v="333"/>
    <n v="8"/>
    <n v="0.79622829752505497"/>
    <n v="0.79621611101661105"/>
  </r>
  <r>
    <x v="9"/>
    <x v="3"/>
    <x v="6"/>
    <x v="1"/>
    <n v="33"/>
    <n v="333"/>
    <n v="9"/>
    <n v="0.78398540730769695"/>
    <n v="0.78397917433557796"/>
  </r>
  <r>
    <x v="9"/>
    <x v="3"/>
    <x v="6"/>
    <x v="1"/>
    <n v="33"/>
    <n v="333"/>
    <n v="10"/>
    <n v="0.79861498296672595"/>
    <n v="0.79860908471938497"/>
  </r>
  <r>
    <x v="9"/>
    <x v="3"/>
    <x v="7"/>
    <x v="0"/>
    <n v="33"/>
    <n v="201"/>
    <n v="1"/>
    <n v="0.77863577716561505"/>
    <n v="0.77862542255825995"/>
  </r>
  <r>
    <x v="9"/>
    <x v="3"/>
    <x v="7"/>
    <x v="0"/>
    <n v="33"/>
    <n v="201"/>
    <n v="2"/>
    <n v="0.791424621914675"/>
    <n v="0.791420400042396"/>
  </r>
  <r>
    <x v="9"/>
    <x v="3"/>
    <x v="7"/>
    <x v="0"/>
    <n v="33"/>
    <n v="201"/>
    <n v="3"/>
    <n v="0.78974191006360706"/>
    <n v="0.78972517732912895"/>
  </r>
  <r>
    <x v="9"/>
    <x v="3"/>
    <x v="7"/>
    <x v="0"/>
    <n v="33"/>
    <n v="201"/>
    <n v="4"/>
    <n v="0.79390898124873199"/>
    <n v="0.79389984398023705"/>
  </r>
  <r>
    <x v="9"/>
    <x v="3"/>
    <x v="7"/>
    <x v="0"/>
    <n v="33"/>
    <n v="201"/>
    <n v="5"/>
    <n v="0.79407456721946301"/>
    <n v="0.79406830993217004"/>
  </r>
  <r>
    <x v="9"/>
    <x v="3"/>
    <x v="7"/>
    <x v="0"/>
    <n v="33"/>
    <n v="201"/>
    <n v="6"/>
    <n v="0.79696302698994803"/>
    <n v="0.79695680304316796"/>
  </r>
  <r>
    <x v="9"/>
    <x v="3"/>
    <x v="7"/>
    <x v="0"/>
    <n v="33"/>
    <n v="201"/>
    <n v="7"/>
    <n v="0.80352182934357497"/>
    <n v="0.80351276571386399"/>
  </r>
  <r>
    <x v="9"/>
    <x v="3"/>
    <x v="7"/>
    <x v="0"/>
    <n v="33"/>
    <n v="201"/>
    <n v="8"/>
    <n v="0.79931700827637098"/>
    <n v="0.79931329943822504"/>
  </r>
  <r>
    <x v="9"/>
    <x v="3"/>
    <x v="7"/>
    <x v="0"/>
    <n v="33"/>
    <n v="201"/>
    <n v="9"/>
    <n v="0.79816300050849298"/>
    <n v="0.79815631077982896"/>
  </r>
  <r>
    <x v="9"/>
    <x v="3"/>
    <x v="7"/>
    <x v="0"/>
    <n v="33"/>
    <n v="201"/>
    <n v="10"/>
    <n v="0.78716216038728004"/>
    <n v="0.78715488035186698"/>
  </r>
  <r>
    <x v="9"/>
    <x v="3"/>
    <x v="7"/>
    <x v="1"/>
    <n v="34"/>
    <n v="255"/>
    <n v="1"/>
    <n v="0.79152920933819504"/>
    <n v="0.79152116835614195"/>
  </r>
  <r>
    <x v="9"/>
    <x v="3"/>
    <x v="7"/>
    <x v="1"/>
    <n v="34"/>
    <n v="255"/>
    <n v="2"/>
    <n v="0.79490574608026499"/>
    <n v="0.79490385710765199"/>
  </r>
  <r>
    <x v="9"/>
    <x v="3"/>
    <x v="7"/>
    <x v="1"/>
    <n v="34"/>
    <n v="255"/>
    <n v="3"/>
    <n v="0.78649802213755104"/>
    <n v="0.78647766285610599"/>
  </r>
  <r>
    <x v="9"/>
    <x v="3"/>
    <x v="7"/>
    <x v="1"/>
    <n v="34"/>
    <n v="255"/>
    <n v="4"/>
    <n v="0.78986343058894704"/>
    <n v="0.789852414892806"/>
  </r>
  <r>
    <x v="9"/>
    <x v="3"/>
    <x v="7"/>
    <x v="1"/>
    <n v="34"/>
    <n v="255"/>
    <n v="5"/>
    <n v="0.79327379713531199"/>
    <n v="0.79327072854910596"/>
  </r>
  <r>
    <x v="9"/>
    <x v="3"/>
    <x v="7"/>
    <x v="1"/>
    <n v="34"/>
    <n v="255"/>
    <n v="6"/>
    <n v="0.79915663523639802"/>
    <n v="0.79914787846387803"/>
  </r>
  <r>
    <x v="9"/>
    <x v="3"/>
    <x v="7"/>
    <x v="1"/>
    <n v="34"/>
    <n v="255"/>
    <n v="7"/>
    <n v="0.79320399282958898"/>
    <n v="0.79319646058216198"/>
  </r>
  <r>
    <x v="9"/>
    <x v="3"/>
    <x v="7"/>
    <x v="1"/>
    <n v="34"/>
    <n v="255"/>
    <n v="8"/>
    <n v="0.79182950151558096"/>
    <n v="0.79181729049664196"/>
  </r>
  <r>
    <x v="9"/>
    <x v="3"/>
    <x v="7"/>
    <x v="1"/>
    <n v="34"/>
    <n v="255"/>
    <n v="9"/>
    <n v="0.79979019171085597"/>
    <n v="0.79978707772819502"/>
  </r>
  <r>
    <x v="9"/>
    <x v="3"/>
    <x v="7"/>
    <x v="1"/>
    <n v="34"/>
    <n v="255"/>
    <n v="10"/>
    <n v="0.78533997443209902"/>
    <n v="0.785338144098227"/>
  </r>
  <r>
    <x v="9"/>
    <x v="3"/>
    <x v="8"/>
    <x v="0"/>
    <n v="34"/>
    <n v="239"/>
    <n v="1"/>
    <n v="0.79902527423310499"/>
    <n v="0.79901870474910897"/>
  </r>
  <r>
    <x v="9"/>
    <x v="3"/>
    <x v="8"/>
    <x v="0"/>
    <n v="34"/>
    <n v="239"/>
    <n v="2"/>
    <n v="0.79365478505568399"/>
    <n v="0.79364969987483802"/>
  </r>
  <r>
    <x v="9"/>
    <x v="3"/>
    <x v="8"/>
    <x v="0"/>
    <n v="34"/>
    <n v="239"/>
    <n v="3"/>
    <n v="0.79219774907428298"/>
    <n v="0.79219359646134502"/>
  </r>
  <r>
    <x v="9"/>
    <x v="3"/>
    <x v="8"/>
    <x v="0"/>
    <n v="34"/>
    <n v="239"/>
    <n v="4"/>
    <n v="0.782824883701698"/>
    <n v="0.78281316655277899"/>
  </r>
  <r>
    <x v="9"/>
    <x v="3"/>
    <x v="8"/>
    <x v="0"/>
    <n v="34"/>
    <n v="239"/>
    <n v="5"/>
    <n v="0.79085395857273"/>
    <n v="0.79084740269306697"/>
  </r>
  <r>
    <x v="9"/>
    <x v="3"/>
    <x v="8"/>
    <x v="0"/>
    <n v="34"/>
    <n v="239"/>
    <n v="6"/>
    <n v="0.80009682108231295"/>
    <n v="0.80009086666440499"/>
  </r>
  <r>
    <x v="9"/>
    <x v="3"/>
    <x v="8"/>
    <x v="0"/>
    <n v="34"/>
    <n v="239"/>
    <n v="7"/>
    <n v="0.797198597415259"/>
    <n v="0.79718945131803598"/>
  </r>
  <r>
    <x v="9"/>
    <x v="3"/>
    <x v="8"/>
    <x v="0"/>
    <n v="34"/>
    <n v="239"/>
    <n v="8"/>
    <n v="0.79537468259788402"/>
    <n v="0.79537144797294801"/>
  </r>
  <r>
    <x v="9"/>
    <x v="3"/>
    <x v="8"/>
    <x v="0"/>
    <n v="34"/>
    <n v="239"/>
    <n v="9"/>
    <n v="0.79231534728295405"/>
    <n v="0.79230575956296401"/>
  </r>
  <r>
    <x v="9"/>
    <x v="3"/>
    <x v="8"/>
    <x v="0"/>
    <n v="34"/>
    <n v="239"/>
    <n v="10"/>
    <n v="0.79837097866842999"/>
    <n v="0.79836457012736095"/>
  </r>
  <r>
    <x v="9"/>
    <x v="3"/>
    <x v="8"/>
    <x v="1"/>
    <n v="34"/>
    <n v="242"/>
    <n v="1"/>
    <n v="0.78852549244191095"/>
    <n v="0.78851176263155598"/>
  </r>
  <r>
    <x v="9"/>
    <x v="3"/>
    <x v="8"/>
    <x v="1"/>
    <n v="34"/>
    <n v="242"/>
    <n v="2"/>
    <n v="0.786286935333809"/>
    <n v="0.78627622374426698"/>
  </r>
  <r>
    <x v="9"/>
    <x v="3"/>
    <x v="8"/>
    <x v="1"/>
    <n v="34"/>
    <n v="242"/>
    <n v="3"/>
    <n v="0.79845575467960805"/>
    <n v="0.79844714651945703"/>
  </r>
  <r>
    <x v="9"/>
    <x v="3"/>
    <x v="8"/>
    <x v="1"/>
    <n v="34"/>
    <n v="242"/>
    <n v="4"/>
    <n v="0.79497725944995101"/>
    <n v="0.79497063788815503"/>
  </r>
  <r>
    <x v="9"/>
    <x v="3"/>
    <x v="8"/>
    <x v="1"/>
    <n v="34"/>
    <n v="242"/>
    <n v="5"/>
    <n v="0.79555667326045498"/>
    <n v="0.79555475076934101"/>
  </r>
  <r>
    <x v="9"/>
    <x v="3"/>
    <x v="8"/>
    <x v="1"/>
    <n v="34"/>
    <n v="242"/>
    <n v="6"/>
    <n v="0.78729045414270604"/>
    <n v="0.78728330218215303"/>
  </r>
  <r>
    <x v="9"/>
    <x v="3"/>
    <x v="8"/>
    <x v="1"/>
    <n v="34"/>
    <n v="242"/>
    <n v="7"/>
    <n v="0.78478031507850399"/>
    <n v="0.78477014605527695"/>
  </r>
  <r>
    <x v="9"/>
    <x v="3"/>
    <x v="8"/>
    <x v="1"/>
    <n v="34"/>
    <n v="242"/>
    <n v="8"/>
    <n v="0.79834763677841203"/>
    <n v="0.79833842408023803"/>
  </r>
  <r>
    <x v="9"/>
    <x v="3"/>
    <x v="8"/>
    <x v="1"/>
    <n v="34"/>
    <n v="242"/>
    <n v="9"/>
    <n v="0.79738791982929202"/>
    <n v="0.79737309886544205"/>
  </r>
  <r>
    <x v="9"/>
    <x v="3"/>
    <x v="8"/>
    <x v="1"/>
    <n v="34"/>
    <n v="242"/>
    <n v="10"/>
    <n v="0.79270247591308696"/>
    <n v="0.79268823339686101"/>
  </r>
  <r>
    <x v="9"/>
    <x v="3"/>
    <x v="9"/>
    <x v="0"/>
    <n v="33"/>
    <n v="222"/>
    <n v="1"/>
    <n v="0.79513257935225701"/>
    <n v="0.79512836892644201"/>
  </r>
  <r>
    <x v="9"/>
    <x v="3"/>
    <x v="9"/>
    <x v="0"/>
    <n v="33"/>
    <n v="222"/>
    <n v="2"/>
    <n v="0.77865570274187101"/>
    <n v="0.77864010975160403"/>
  </r>
  <r>
    <x v="9"/>
    <x v="3"/>
    <x v="9"/>
    <x v="0"/>
    <n v="33"/>
    <n v="222"/>
    <n v="3"/>
    <n v="0.78462545169353703"/>
    <n v="0.78462350931972902"/>
  </r>
  <r>
    <x v="9"/>
    <x v="3"/>
    <x v="9"/>
    <x v="0"/>
    <n v="33"/>
    <n v="222"/>
    <n v="4"/>
    <n v="0.78864271360996696"/>
    <n v="0.78863674152625096"/>
  </r>
  <r>
    <x v="9"/>
    <x v="3"/>
    <x v="9"/>
    <x v="0"/>
    <n v="33"/>
    <n v="222"/>
    <n v="5"/>
    <n v="0.79896884226548903"/>
    <n v="0.79896476818177797"/>
  </r>
  <r>
    <x v="9"/>
    <x v="3"/>
    <x v="9"/>
    <x v="0"/>
    <n v="33"/>
    <n v="222"/>
    <n v="6"/>
    <n v="0.80127805000132901"/>
    <n v="0.80126900524588396"/>
  </r>
  <r>
    <x v="9"/>
    <x v="3"/>
    <x v="9"/>
    <x v="0"/>
    <n v="33"/>
    <n v="222"/>
    <n v="7"/>
    <n v="0.79971524246848402"/>
    <n v="0.79970886842858102"/>
  </r>
  <r>
    <x v="9"/>
    <x v="3"/>
    <x v="9"/>
    <x v="0"/>
    <n v="33"/>
    <n v="222"/>
    <n v="8"/>
    <n v="0.79535458457547603"/>
    <n v="0.79534777427102299"/>
  </r>
  <r>
    <x v="9"/>
    <x v="3"/>
    <x v="9"/>
    <x v="0"/>
    <n v="33"/>
    <n v="222"/>
    <n v="9"/>
    <n v="0.80128409820282298"/>
    <n v="0.80127341288364995"/>
  </r>
  <r>
    <x v="9"/>
    <x v="3"/>
    <x v="9"/>
    <x v="0"/>
    <n v="33"/>
    <n v="222"/>
    <n v="10"/>
    <n v="0.790604255572671"/>
    <n v="0.79059732448041098"/>
  </r>
  <r>
    <x v="9"/>
    <x v="3"/>
    <x v="9"/>
    <x v="1"/>
    <n v="33"/>
    <n v="214"/>
    <n v="1"/>
    <n v="0.79563305472984602"/>
    <n v="0.79562548177681103"/>
  </r>
  <r>
    <x v="9"/>
    <x v="3"/>
    <x v="9"/>
    <x v="1"/>
    <n v="33"/>
    <n v="214"/>
    <n v="2"/>
    <n v="0.78819795718923102"/>
    <n v="0.78818801099051305"/>
  </r>
  <r>
    <x v="9"/>
    <x v="3"/>
    <x v="9"/>
    <x v="1"/>
    <n v="33"/>
    <n v="214"/>
    <n v="3"/>
    <n v="0.79458630378802098"/>
    <n v="0.79458065336818595"/>
  </r>
  <r>
    <x v="9"/>
    <x v="3"/>
    <x v="9"/>
    <x v="1"/>
    <n v="33"/>
    <n v="214"/>
    <n v="4"/>
    <n v="0.80307813776403603"/>
    <n v="0.80307139106080105"/>
  </r>
  <r>
    <x v="9"/>
    <x v="3"/>
    <x v="9"/>
    <x v="1"/>
    <n v="33"/>
    <n v="214"/>
    <n v="5"/>
    <n v="0.79011223129289099"/>
    <n v="0.79010687302486804"/>
  </r>
  <r>
    <x v="9"/>
    <x v="3"/>
    <x v="9"/>
    <x v="1"/>
    <n v="33"/>
    <n v="214"/>
    <n v="6"/>
    <n v="0.79355325348094896"/>
    <n v="0.79354939775812805"/>
  </r>
  <r>
    <x v="9"/>
    <x v="3"/>
    <x v="9"/>
    <x v="1"/>
    <n v="33"/>
    <n v="214"/>
    <n v="7"/>
    <n v="0.79772118655243096"/>
    <n v="0.79771829062408295"/>
  </r>
  <r>
    <x v="9"/>
    <x v="3"/>
    <x v="9"/>
    <x v="1"/>
    <n v="33"/>
    <n v="214"/>
    <n v="8"/>
    <n v="0.80038642368410595"/>
    <n v="0.80037915649351699"/>
  </r>
  <r>
    <x v="9"/>
    <x v="3"/>
    <x v="9"/>
    <x v="1"/>
    <n v="33"/>
    <n v="214"/>
    <n v="9"/>
    <n v="0.79913333208458104"/>
    <n v="0.79912627077548604"/>
  </r>
  <r>
    <x v="9"/>
    <x v="3"/>
    <x v="9"/>
    <x v="1"/>
    <n v="33"/>
    <n v="214"/>
    <n v="10"/>
    <n v="0.78618690476189901"/>
    <n v="0.78618162202380903"/>
  </r>
  <r>
    <x v="9"/>
    <x v="3"/>
    <x v="10"/>
    <x v="0"/>
    <n v="34"/>
    <n v="197"/>
    <n v="1"/>
    <n v="0.79588863617029404"/>
    <n v="0.79588311704749604"/>
  </r>
  <r>
    <x v="9"/>
    <x v="3"/>
    <x v="10"/>
    <x v="0"/>
    <n v="34"/>
    <n v="197"/>
    <n v="2"/>
    <n v="0.78886227433263101"/>
    <n v="0.78885339221078998"/>
  </r>
  <r>
    <x v="9"/>
    <x v="3"/>
    <x v="10"/>
    <x v="0"/>
    <n v="34"/>
    <n v="197"/>
    <n v="3"/>
    <n v="0.78894246153163206"/>
    <n v="0.78891424507832197"/>
  </r>
  <r>
    <x v="9"/>
    <x v="3"/>
    <x v="10"/>
    <x v="0"/>
    <n v="34"/>
    <n v="197"/>
    <n v="4"/>
    <n v="0.799023442640168"/>
    <n v="0.79901389888653296"/>
  </r>
  <r>
    <x v="9"/>
    <x v="3"/>
    <x v="10"/>
    <x v="0"/>
    <n v="34"/>
    <n v="197"/>
    <n v="5"/>
    <n v="0.79495182048594104"/>
    <n v="0.79494340849115697"/>
  </r>
  <r>
    <x v="9"/>
    <x v="3"/>
    <x v="10"/>
    <x v="0"/>
    <n v="34"/>
    <n v="197"/>
    <n v="6"/>
    <n v="0.78491878624983902"/>
    <n v="0.78490209551613799"/>
  </r>
  <r>
    <x v="9"/>
    <x v="3"/>
    <x v="10"/>
    <x v="0"/>
    <n v="34"/>
    <n v="197"/>
    <n v="7"/>
    <n v="0.789026865760037"/>
    <n v="0.78902301616091297"/>
  </r>
  <r>
    <x v="9"/>
    <x v="3"/>
    <x v="10"/>
    <x v="0"/>
    <n v="34"/>
    <n v="197"/>
    <n v="8"/>
    <n v="0.78613769666793698"/>
    <n v="0.78612935268959905"/>
  </r>
  <r>
    <x v="9"/>
    <x v="3"/>
    <x v="10"/>
    <x v="0"/>
    <n v="34"/>
    <n v="197"/>
    <n v="9"/>
    <n v="0.79476438122580895"/>
    <n v="0.79475728541974799"/>
  </r>
  <r>
    <x v="9"/>
    <x v="3"/>
    <x v="10"/>
    <x v="0"/>
    <n v="34"/>
    <n v="197"/>
    <n v="10"/>
    <n v="0.78132341520744297"/>
    <n v="0.78131190802175399"/>
  </r>
  <r>
    <x v="9"/>
    <x v="3"/>
    <x v="10"/>
    <x v="1"/>
    <n v="34"/>
    <n v="198"/>
    <n v="1"/>
    <n v="0.79426817861639698"/>
    <n v="0.79425577360389399"/>
  </r>
  <r>
    <x v="9"/>
    <x v="3"/>
    <x v="10"/>
    <x v="1"/>
    <n v="34"/>
    <n v="198"/>
    <n v="2"/>
    <n v="0.79264240115101403"/>
    <n v="0.79262853872306505"/>
  </r>
  <r>
    <x v="9"/>
    <x v="3"/>
    <x v="10"/>
    <x v="1"/>
    <n v="34"/>
    <n v="198"/>
    <n v="3"/>
    <n v="0.792812057077809"/>
    <n v="0.79280101513470302"/>
  </r>
  <r>
    <x v="9"/>
    <x v="3"/>
    <x v="10"/>
    <x v="1"/>
    <n v="34"/>
    <n v="198"/>
    <n v="4"/>
    <n v="0.789103598634873"/>
    <n v="0.789097269005545"/>
  </r>
  <r>
    <x v="9"/>
    <x v="3"/>
    <x v="10"/>
    <x v="1"/>
    <n v="34"/>
    <n v="198"/>
    <n v="5"/>
    <n v="0.78858048772229905"/>
    <n v="0.78857413064575899"/>
  </r>
  <r>
    <x v="9"/>
    <x v="3"/>
    <x v="10"/>
    <x v="1"/>
    <n v="34"/>
    <n v="198"/>
    <n v="6"/>
    <n v="0.79869002273127998"/>
    <n v="0.79868447599134296"/>
  </r>
  <r>
    <x v="9"/>
    <x v="3"/>
    <x v="10"/>
    <x v="1"/>
    <n v="34"/>
    <n v="198"/>
    <n v="7"/>
    <n v="0.79606614870778403"/>
    <n v="0.79606125994513999"/>
  </r>
  <r>
    <x v="9"/>
    <x v="3"/>
    <x v="10"/>
    <x v="1"/>
    <n v="34"/>
    <n v="198"/>
    <n v="8"/>
    <n v="0.80221269070226997"/>
    <n v="0.80219808291512096"/>
  </r>
  <r>
    <x v="9"/>
    <x v="3"/>
    <x v="10"/>
    <x v="1"/>
    <n v="34"/>
    <n v="198"/>
    <n v="9"/>
    <n v="0.78539371799427704"/>
    <n v="0.78537663929145995"/>
  </r>
  <r>
    <x v="9"/>
    <x v="3"/>
    <x v="10"/>
    <x v="1"/>
    <n v="34"/>
    <n v="198"/>
    <n v="10"/>
    <n v="0.80536215715647197"/>
    <n v="0.80534972715224096"/>
  </r>
  <r>
    <x v="9"/>
    <x v="4"/>
    <x v="0"/>
    <x v="0"/>
    <n v="34"/>
    <n v="19981"/>
    <n v="1"/>
    <n v="0.78280726288111202"/>
    <n v="0.78280722431885297"/>
  </r>
  <r>
    <x v="9"/>
    <x v="4"/>
    <x v="0"/>
    <x v="0"/>
    <n v="34"/>
    <n v="19981"/>
    <n v="2"/>
    <n v="0.80094024696981503"/>
    <n v="0.80094020959704704"/>
  </r>
  <r>
    <x v="9"/>
    <x v="4"/>
    <x v="0"/>
    <x v="0"/>
    <n v="34"/>
    <n v="19981"/>
    <n v="3"/>
    <n v="0.79274587020857901"/>
    <n v="0.792745796693344"/>
  </r>
  <r>
    <x v="9"/>
    <x v="4"/>
    <x v="0"/>
    <x v="0"/>
    <n v="34"/>
    <n v="19981"/>
    <n v="4"/>
    <n v="0.78785876541757605"/>
    <n v="0.78785872986516903"/>
  </r>
  <r>
    <x v="9"/>
    <x v="4"/>
    <x v="0"/>
    <x v="0"/>
    <n v="34"/>
    <n v="19981"/>
    <n v="5"/>
    <n v="0.80064559334869301"/>
    <n v="0.800645557628067"/>
  </r>
  <r>
    <x v="9"/>
    <x v="4"/>
    <x v="0"/>
    <x v="0"/>
    <n v="34"/>
    <n v="19981"/>
    <n v="6"/>
    <n v="0.78424580263537502"/>
    <n v="0.78424565683216696"/>
  </r>
  <r>
    <x v="9"/>
    <x v="4"/>
    <x v="0"/>
    <x v="0"/>
    <n v="34"/>
    <n v="19981"/>
    <n v="7"/>
    <n v="0.79260001598538798"/>
    <n v="0.79259997711041397"/>
  </r>
  <r>
    <x v="9"/>
    <x v="4"/>
    <x v="0"/>
    <x v="0"/>
    <n v="34"/>
    <n v="19981"/>
    <n v="8"/>
    <n v="0.79320430030194"/>
    <n v="0.79320418931148895"/>
  </r>
  <r>
    <x v="9"/>
    <x v="4"/>
    <x v="0"/>
    <x v="0"/>
    <n v="34"/>
    <n v="19981"/>
    <n v="9"/>
    <n v="0.79851411709145204"/>
    <n v="0.79851400863970001"/>
  </r>
  <r>
    <x v="9"/>
    <x v="4"/>
    <x v="0"/>
    <x v="0"/>
    <n v="34"/>
    <n v="19981"/>
    <n v="10"/>
    <n v="0.81627594955682103"/>
    <n v="0.816275912998496"/>
  </r>
  <r>
    <x v="9"/>
    <x v="4"/>
    <x v="0"/>
    <x v="1"/>
    <n v="34"/>
    <n v="19977"/>
    <n v="1"/>
    <n v="0.80219734560187905"/>
    <n v="0.80219734560187494"/>
  </r>
  <r>
    <x v="9"/>
    <x v="4"/>
    <x v="0"/>
    <x v="1"/>
    <n v="34"/>
    <n v="19977"/>
    <n v="2"/>
    <n v="0.80578444466311905"/>
    <n v="0.80578444466312005"/>
  </r>
  <r>
    <x v="9"/>
    <x v="4"/>
    <x v="0"/>
    <x v="1"/>
    <n v="34"/>
    <n v="19977"/>
    <n v="3"/>
    <n v="0.79454893804521998"/>
    <n v="0.79454886360277999"/>
  </r>
  <r>
    <x v="9"/>
    <x v="4"/>
    <x v="0"/>
    <x v="1"/>
    <n v="34"/>
    <n v="19977"/>
    <n v="4"/>
    <n v="0.80772565052143097"/>
    <n v="0.80772565052136902"/>
  </r>
  <r>
    <x v="9"/>
    <x v="4"/>
    <x v="0"/>
    <x v="1"/>
    <n v="34"/>
    <n v="19977"/>
    <n v="5"/>
    <n v="0.80859049174379805"/>
    <n v="0.80859045545273101"/>
  </r>
  <r>
    <x v="9"/>
    <x v="4"/>
    <x v="0"/>
    <x v="1"/>
    <n v="34"/>
    <n v="19977"/>
    <n v="6"/>
    <n v="0.79826392063378604"/>
    <n v="0.79826392063379903"/>
  </r>
  <r>
    <x v="9"/>
    <x v="4"/>
    <x v="0"/>
    <x v="1"/>
    <n v="34"/>
    <n v="19977"/>
    <n v="7"/>
    <n v="0.79509281033155099"/>
    <n v="0.79509281033155599"/>
  </r>
  <r>
    <x v="9"/>
    <x v="4"/>
    <x v="0"/>
    <x v="1"/>
    <n v="34"/>
    <n v="19977"/>
    <n v="8"/>
    <n v="0.79575018730114599"/>
    <n v="0.79575018730115699"/>
  </r>
  <r>
    <x v="9"/>
    <x v="4"/>
    <x v="0"/>
    <x v="1"/>
    <n v="34"/>
    <n v="19977"/>
    <n v="9"/>
    <n v="0.80542703609993704"/>
    <n v="0.80542692674751903"/>
  </r>
  <r>
    <x v="9"/>
    <x v="4"/>
    <x v="0"/>
    <x v="1"/>
    <n v="34"/>
    <n v="19977"/>
    <n v="10"/>
    <n v="0.80319457234567204"/>
    <n v="0.80319457234567804"/>
  </r>
  <r>
    <x v="9"/>
    <x v="4"/>
    <x v="1"/>
    <x v="0"/>
    <n v="34"/>
    <n v="1985"/>
    <n v="1"/>
    <n v="0.80085816242166197"/>
    <n v="0.80085722159693595"/>
  </r>
  <r>
    <x v="9"/>
    <x v="4"/>
    <x v="1"/>
    <x v="0"/>
    <n v="34"/>
    <n v="1985"/>
    <n v="2"/>
    <n v="0.78584511715955796"/>
    <n v="0.785844668686143"/>
  </r>
  <r>
    <x v="9"/>
    <x v="4"/>
    <x v="1"/>
    <x v="0"/>
    <n v="34"/>
    <n v="1985"/>
    <n v="3"/>
    <n v="0.79439877347446797"/>
    <n v="0.79439734629476"/>
  </r>
  <r>
    <x v="9"/>
    <x v="4"/>
    <x v="1"/>
    <x v="0"/>
    <n v="34"/>
    <n v="1985"/>
    <n v="4"/>
    <n v="0.80247282977558498"/>
    <n v="0.80247226543794603"/>
  </r>
  <r>
    <x v="9"/>
    <x v="4"/>
    <x v="1"/>
    <x v="0"/>
    <n v="34"/>
    <n v="1985"/>
    <n v="5"/>
    <n v="0.787316392246456"/>
    <n v="0.78731559731773704"/>
  </r>
  <r>
    <x v="9"/>
    <x v="4"/>
    <x v="1"/>
    <x v="0"/>
    <n v="34"/>
    <n v="1985"/>
    <n v="6"/>
    <n v="0.78081612538638301"/>
    <n v="0.78081567063092205"/>
  </r>
  <r>
    <x v="9"/>
    <x v="4"/>
    <x v="1"/>
    <x v="0"/>
    <n v="34"/>
    <n v="1985"/>
    <n v="7"/>
    <n v="0.79397451793727003"/>
    <n v="0.79397351058183696"/>
  </r>
  <r>
    <x v="9"/>
    <x v="4"/>
    <x v="1"/>
    <x v="0"/>
    <n v="34"/>
    <n v="1985"/>
    <n v="8"/>
    <n v="0.79480229890713106"/>
    <n v="0.79480156665916801"/>
  </r>
  <r>
    <x v="9"/>
    <x v="4"/>
    <x v="1"/>
    <x v="0"/>
    <n v="34"/>
    <n v="1985"/>
    <n v="9"/>
    <n v="0.79380914714883399"/>
    <n v="0.793808812834635"/>
  </r>
  <r>
    <x v="9"/>
    <x v="4"/>
    <x v="1"/>
    <x v="0"/>
    <n v="34"/>
    <n v="1985"/>
    <n v="10"/>
    <n v="0.79858352478086403"/>
    <n v="0.79858221511607796"/>
  </r>
  <r>
    <x v="9"/>
    <x v="4"/>
    <x v="1"/>
    <x v="1"/>
    <n v="34"/>
    <n v="2000"/>
    <n v="1"/>
    <n v="0.79899023770641098"/>
    <n v="0.79898907639266903"/>
  </r>
  <r>
    <x v="9"/>
    <x v="4"/>
    <x v="1"/>
    <x v="1"/>
    <n v="34"/>
    <n v="2000"/>
    <n v="2"/>
    <n v="0.79937387970385299"/>
    <n v="0.79937295571017397"/>
  </r>
  <r>
    <x v="9"/>
    <x v="4"/>
    <x v="1"/>
    <x v="1"/>
    <n v="34"/>
    <n v="2000"/>
    <n v="3"/>
    <n v="0.79938685854703995"/>
    <n v="0.79938644125304703"/>
  </r>
  <r>
    <x v="9"/>
    <x v="4"/>
    <x v="1"/>
    <x v="1"/>
    <n v="34"/>
    <n v="2000"/>
    <n v="4"/>
    <n v="0.81138631525873395"/>
    <n v="0.81138612275622901"/>
  </r>
  <r>
    <x v="9"/>
    <x v="4"/>
    <x v="1"/>
    <x v="1"/>
    <n v="34"/>
    <n v="2000"/>
    <n v="5"/>
    <n v="0.80335372683624895"/>
    <n v="0.80335372683625395"/>
  </r>
  <r>
    <x v="9"/>
    <x v="4"/>
    <x v="1"/>
    <x v="1"/>
    <n v="34"/>
    <n v="2000"/>
    <n v="6"/>
    <n v="0.79429899507163404"/>
    <n v="0.79429888312435004"/>
  </r>
  <r>
    <x v="9"/>
    <x v="4"/>
    <x v="1"/>
    <x v="1"/>
    <n v="34"/>
    <n v="2000"/>
    <n v="7"/>
    <n v="0.78796193170099105"/>
    <n v="0.78796178437785402"/>
  </r>
  <r>
    <x v="9"/>
    <x v="4"/>
    <x v="1"/>
    <x v="1"/>
    <n v="34"/>
    <n v="2000"/>
    <n v="8"/>
    <n v="0.80850133698243198"/>
    <n v="0.80850119272835697"/>
  </r>
  <r>
    <x v="9"/>
    <x v="4"/>
    <x v="1"/>
    <x v="1"/>
    <n v="34"/>
    <n v="2000"/>
    <n v="9"/>
    <n v="0.79993705452189201"/>
    <n v="0.79993669849543203"/>
  </r>
  <r>
    <x v="9"/>
    <x v="4"/>
    <x v="1"/>
    <x v="1"/>
    <n v="34"/>
    <n v="2000"/>
    <n v="10"/>
    <n v="0.79948643502820904"/>
    <n v="0.79948549100164801"/>
  </r>
  <r>
    <x v="9"/>
    <x v="4"/>
    <x v="2"/>
    <x v="0"/>
    <n v="34"/>
    <n v="1000"/>
    <n v="1"/>
    <n v="0.80914105350682997"/>
    <n v="0.80913970416617997"/>
  </r>
  <r>
    <x v="9"/>
    <x v="4"/>
    <x v="2"/>
    <x v="0"/>
    <n v="34"/>
    <n v="1000"/>
    <n v="2"/>
    <n v="0.781583192404951"/>
    <n v="0.78158106573756203"/>
  </r>
  <r>
    <x v="9"/>
    <x v="4"/>
    <x v="2"/>
    <x v="0"/>
    <n v="34"/>
    <n v="1000"/>
    <n v="3"/>
    <n v="0.78685569653323595"/>
    <n v="0.78685303676304796"/>
  </r>
  <r>
    <x v="9"/>
    <x v="4"/>
    <x v="2"/>
    <x v="0"/>
    <n v="34"/>
    <n v="1000"/>
    <n v="4"/>
    <n v="0.80006869070717901"/>
    <n v="0.80006828994459001"/>
  </r>
  <r>
    <x v="9"/>
    <x v="4"/>
    <x v="2"/>
    <x v="0"/>
    <n v="34"/>
    <n v="1000"/>
    <n v="5"/>
    <n v="0.79290448393733604"/>
    <n v="0.79290378658066996"/>
  </r>
  <r>
    <x v="9"/>
    <x v="4"/>
    <x v="2"/>
    <x v="0"/>
    <n v="34"/>
    <n v="1000"/>
    <n v="6"/>
    <n v="0.79117291412943802"/>
    <n v="0.79116936009132499"/>
  </r>
  <r>
    <x v="9"/>
    <x v="4"/>
    <x v="2"/>
    <x v="0"/>
    <n v="34"/>
    <n v="1000"/>
    <n v="7"/>
    <n v="0.799947336621747"/>
    <n v="0.79994552013186104"/>
  </r>
  <r>
    <x v="9"/>
    <x v="4"/>
    <x v="2"/>
    <x v="0"/>
    <n v="34"/>
    <n v="1000"/>
    <n v="8"/>
    <n v="0.79616062274050303"/>
    <n v="0.79615941320685202"/>
  </r>
  <r>
    <x v="9"/>
    <x v="4"/>
    <x v="2"/>
    <x v="0"/>
    <n v="34"/>
    <n v="1000"/>
    <n v="9"/>
    <n v="0.80151506303910403"/>
    <n v="0.80151291244174505"/>
  </r>
  <r>
    <x v="9"/>
    <x v="4"/>
    <x v="2"/>
    <x v="0"/>
    <n v="34"/>
    <n v="1000"/>
    <n v="10"/>
    <n v="0.80660707170582302"/>
    <n v="0.80660565586536903"/>
  </r>
  <r>
    <x v="9"/>
    <x v="4"/>
    <x v="2"/>
    <x v="1"/>
    <n v="34"/>
    <n v="902"/>
    <n v="1"/>
    <n v="0.79012348001458799"/>
    <n v="0.79012233655133401"/>
  </r>
  <r>
    <x v="9"/>
    <x v="4"/>
    <x v="2"/>
    <x v="1"/>
    <n v="34"/>
    <n v="902"/>
    <n v="2"/>
    <n v="0.79297799037711603"/>
    <n v="0.79297580653614896"/>
  </r>
  <r>
    <x v="9"/>
    <x v="4"/>
    <x v="2"/>
    <x v="1"/>
    <n v="34"/>
    <n v="902"/>
    <n v="3"/>
    <n v="0.80365680234430803"/>
    <n v="0.80365541992036504"/>
  </r>
  <r>
    <x v="9"/>
    <x v="4"/>
    <x v="2"/>
    <x v="1"/>
    <n v="34"/>
    <n v="902"/>
    <n v="4"/>
    <n v="0.79460567196023402"/>
    <n v="0.79460504614846394"/>
  </r>
  <r>
    <x v="9"/>
    <x v="4"/>
    <x v="2"/>
    <x v="1"/>
    <n v="34"/>
    <n v="902"/>
    <n v="5"/>
    <n v="0.78551873499389602"/>
    <n v="0.78551642156020296"/>
  </r>
  <r>
    <x v="9"/>
    <x v="4"/>
    <x v="2"/>
    <x v="1"/>
    <n v="34"/>
    <n v="902"/>
    <n v="6"/>
    <n v="0.79179988839285897"/>
    <n v="0.79179724702380905"/>
  </r>
  <r>
    <x v="9"/>
    <x v="4"/>
    <x v="2"/>
    <x v="1"/>
    <n v="34"/>
    <n v="902"/>
    <n v="7"/>
    <n v="0.800736776988485"/>
    <n v="0.80073579426005104"/>
  </r>
  <r>
    <x v="9"/>
    <x v="4"/>
    <x v="2"/>
    <x v="1"/>
    <n v="34"/>
    <n v="902"/>
    <n v="8"/>
    <n v="0.79776380237408595"/>
    <n v="0.79776302151909895"/>
  </r>
  <r>
    <x v="9"/>
    <x v="4"/>
    <x v="2"/>
    <x v="1"/>
    <n v="34"/>
    <n v="902"/>
    <n v="9"/>
    <n v="0.79404377738773402"/>
    <n v="0.794040686678957"/>
  </r>
  <r>
    <x v="9"/>
    <x v="4"/>
    <x v="2"/>
    <x v="1"/>
    <n v="34"/>
    <n v="902"/>
    <n v="10"/>
    <n v="0.80074761321360499"/>
    <n v="0.80074636777767105"/>
  </r>
  <r>
    <x v="9"/>
    <x v="4"/>
    <x v="3"/>
    <x v="0"/>
    <n v="34"/>
    <n v="591"/>
    <n v="1"/>
    <n v="0.80506794678454496"/>
    <n v="0.80503631976985901"/>
  </r>
  <r>
    <x v="9"/>
    <x v="4"/>
    <x v="3"/>
    <x v="0"/>
    <n v="34"/>
    <n v="591"/>
    <n v="2"/>
    <n v="0.78859650795342595"/>
    <n v="0.78858704897427401"/>
  </r>
  <r>
    <x v="9"/>
    <x v="4"/>
    <x v="3"/>
    <x v="0"/>
    <n v="34"/>
    <n v="591"/>
    <n v="3"/>
    <n v="0.80606086847318104"/>
    <n v="0.80605445810864296"/>
  </r>
  <r>
    <x v="9"/>
    <x v="4"/>
    <x v="3"/>
    <x v="0"/>
    <n v="34"/>
    <n v="591"/>
    <n v="4"/>
    <n v="0.79313855392463195"/>
    <n v="0.79313065502517899"/>
  </r>
  <r>
    <x v="9"/>
    <x v="4"/>
    <x v="3"/>
    <x v="0"/>
    <n v="34"/>
    <n v="591"/>
    <n v="5"/>
    <n v="0.79674031113450405"/>
    <n v="0.79673907783832798"/>
  </r>
  <r>
    <x v="9"/>
    <x v="4"/>
    <x v="3"/>
    <x v="0"/>
    <n v="34"/>
    <n v="591"/>
    <n v="6"/>
    <n v="0.79108670274828596"/>
    <n v="0.79107762428198902"/>
  </r>
  <r>
    <x v="9"/>
    <x v="4"/>
    <x v="3"/>
    <x v="0"/>
    <n v="34"/>
    <n v="591"/>
    <n v="7"/>
    <n v="0.79288388254553699"/>
    <n v="0.79287568568072297"/>
  </r>
  <r>
    <x v="9"/>
    <x v="4"/>
    <x v="3"/>
    <x v="0"/>
    <n v="34"/>
    <n v="591"/>
    <n v="8"/>
    <n v="0.790945256298896"/>
    <n v="0.79093356456507902"/>
  </r>
  <r>
    <x v="9"/>
    <x v="4"/>
    <x v="3"/>
    <x v="0"/>
    <n v="34"/>
    <n v="591"/>
    <n v="9"/>
    <n v="0.80402679607354899"/>
    <n v="0.80399916777723401"/>
  </r>
  <r>
    <x v="9"/>
    <x v="4"/>
    <x v="3"/>
    <x v="0"/>
    <n v="34"/>
    <n v="591"/>
    <n v="10"/>
    <n v="0.77591487046369301"/>
    <n v="0.77589413144199404"/>
  </r>
  <r>
    <x v="9"/>
    <x v="4"/>
    <x v="3"/>
    <x v="1"/>
    <n v="34"/>
    <n v="667"/>
    <n v="1"/>
    <n v="0.79014445638659703"/>
    <n v="0.79014164338249404"/>
  </r>
  <r>
    <x v="9"/>
    <x v="4"/>
    <x v="3"/>
    <x v="1"/>
    <n v="34"/>
    <n v="667"/>
    <n v="2"/>
    <n v="0.78976147525637697"/>
    <n v="0.78975914983965101"/>
  </r>
  <r>
    <x v="9"/>
    <x v="4"/>
    <x v="3"/>
    <x v="1"/>
    <n v="34"/>
    <n v="667"/>
    <n v="3"/>
    <n v="0.79891730024651897"/>
    <n v="0.798914783200942"/>
  </r>
  <r>
    <x v="9"/>
    <x v="4"/>
    <x v="3"/>
    <x v="1"/>
    <n v="34"/>
    <n v="667"/>
    <n v="4"/>
    <n v="0.79438196590547905"/>
    <n v="0.79438072051117603"/>
  </r>
  <r>
    <x v="9"/>
    <x v="4"/>
    <x v="3"/>
    <x v="1"/>
    <n v="34"/>
    <n v="667"/>
    <n v="5"/>
    <n v="0.78682874139126202"/>
    <n v="0.78682782922746497"/>
  </r>
  <r>
    <x v="9"/>
    <x v="4"/>
    <x v="3"/>
    <x v="1"/>
    <n v="34"/>
    <n v="667"/>
    <n v="6"/>
    <n v="0.78924068590267304"/>
    <n v="0.78923634613140403"/>
  </r>
  <r>
    <x v="9"/>
    <x v="4"/>
    <x v="3"/>
    <x v="1"/>
    <n v="34"/>
    <n v="667"/>
    <n v="7"/>
    <n v="0.79926718939906005"/>
    <n v="0.79926475638277505"/>
  </r>
  <r>
    <x v="9"/>
    <x v="4"/>
    <x v="3"/>
    <x v="1"/>
    <n v="34"/>
    <n v="667"/>
    <n v="8"/>
    <n v="0.79357202658032699"/>
    <n v="0.79357056496639999"/>
  </r>
  <r>
    <x v="9"/>
    <x v="4"/>
    <x v="3"/>
    <x v="1"/>
    <n v="34"/>
    <n v="667"/>
    <n v="9"/>
    <n v="0.80308746210035198"/>
    <n v="0.80308720631791397"/>
  </r>
  <r>
    <x v="9"/>
    <x v="4"/>
    <x v="3"/>
    <x v="1"/>
    <n v="34"/>
    <n v="667"/>
    <n v="10"/>
    <n v="0.795705851422285"/>
    <n v="0.79570270585815195"/>
  </r>
  <r>
    <x v="9"/>
    <x v="4"/>
    <x v="4"/>
    <x v="0"/>
    <n v="34"/>
    <n v="487"/>
    <n v="1"/>
    <n v="0.79250816173087502"/>
    <n v="0.79249794035590704"/>
  </r>
  <r>
    <x v="9"/>
    <x v="4"/>
    <x v="4"/>
    <x v="0"/>
    <n v="34"/>
    <n v="487"/>
    <n v="2"/>
    <n v="0.79704989873298404"/>
    <n v="0.79703369601055096"/>
  </r>
  <r>
    <x v="9"/>
    <x v="4"/>
    <x v="4"/>
    <x v="0"/>
    <n v="34"/>
    <n v="487"/>
    <n v="3"/>
    <n v="0.80280954693927298"/>
    <n v="0.80280274634577098"/>
  </r>
  <r>
    <x v="9"/>
    <x v="4"/>
    <x v="4"/>
    <x v="0"/>
    <n v="34"/>
    <n v="487"/>
    <n v="4"/>
    <n v="0.78960889553519997"/>
    <n v="0.78960008587567299"/>
  </r>
  <r>
    <x v="9"/>
    <x v="4"/>
    <x v="4"/>
    <x v="0"/>
    <n v="34"/>
    <n v="487"/>
    <n v="5"/>
    <n v="0.79297290645339302"/>
    <n v="0.79295153225224202"/>
  </r>
  <r>
    <x v="9"/>
    <x v="4"/>
    <x v="4"/>
    <x v="0"/>
    <n v="34"/>
    <n v="487"/>
    <n v="6"/>
    <n v="0.79477907648999702"/>
    <n v="0.79476529519569805"/>
  </r>
  <r>
    <x v="9"/>
    <x v="4"/>
    <x v="4"/>
    <x v="0"/>
    <n v="34"/>
    <n v="487"/>
    <n v="7"/>
    <n v="0.792221512732877"/>
    <n v="0.79221397545993799"/>
  </r>
  <r>
    <x v="9"/>
    <x v="4"/>
    <x v="4"/>
    <x v="0"/>
    <n v="34"/>
    <n v="487"/>
    <n v="8"/>
    <n v="0.79990271680902703"/>
    <n v="0.79989033033806201"/>
  </r>
  <r>
    <x v="9"/>
    <x v="4"/>
    <x v="4"/>
    <x v="0"/>
    <n v="34"/>
    <n v="487"/>
    <n v="9"/>
    <n v="0.800867980748451"/>
    <n v="0.80085417162816497"/>
  </r>
  <r>
    <x v="9"/>
    <x v="4"/>
    <x v="4"/>
    <x v="0"/>
    <n v="34"/>
    <n v="487"/>
    <n v="10"/>
    <n v="0.80018671374928496"/>
    <n v="0.80017981302993801"/>
  </r>
  <r>
    <x v="9"/>
    <x v="4"/>
    <x v="4"/>
    <x v="1"/>
    <n v="34"/>
    <n v="430"/>
    <n v="1"/>
    <n v="0.80451140068168703"/>
    <n v="0.80450794958429095"/>
  </r>
  <r>
    <x v="9"/>
    <x v="4"/>
    <x v="4"/>
    <x v="1"/>
    <n v="34"/>
    <n v="430"/>
    <n v="2"/>
    <n v="0.80162816221310795"/>
    <n v="0.80162359325223198"/>
  </r>
  <r>
    <x v="9"/>
    <x v="4"/>
    <x v="4"/>
    <x v="1"/>
    <n v="34"/>
    <n v="430"/>
    <n v="3"/>
    <n v="0.79562542637277101"/>
    <n v="0.79561786853281202"/>
  </r>
  <r>
    <x v="9"/>
    <x v="4"/>
    <x v="4"/>
    <x v="1"/>
    <n v="34"/>
    <n v="430"/>
    <n v="4"/>
    <n v="0.79225815194652904"/>
    <n v="0.79225595396176896"/>
  </r>
  <r>
    <x v="9"/>
    <x v="4"/>
    <x v="4"/>
    <x v="1"/>
    <n v="34"/>
    <n v="430"/>
    <n v="5"/>
    <n v="0.79164633607354196"/>
    <n v="0.79163779133150702"/>
  </r>
  <r>
    <x v="9"/>
    <x v="4"/>
    <x v="4"/>
    <x v="1"/>
    <n v="34"/>
    <n v="430"/>
    <n v="6"/>
    <n v="0.80223081529145601"/>
    <n v="0.80222650852620703"/>
  </r>
  <r>
    <x v="9"/>
    <x v="4"/>
    <x v="4"/>
    <x v="1"/>
    <n v="34"/>
    <n v="430"/>
    <n v="7"/>
    <n v="0.79078317132936304"/>
    <n v="0.79078169071432303"/>
  </r>
  <r>
    <x v="9"/>
    <x v="4"/>
    <x v="4"/>
    <x v="1"/>
    <n v="34"/>
    <n v="430"/>
    <n v="8"/>
    <n v="0.79348513382993802"/>
    <n v="0.79348070576716101"/>
  </r>
  <r>
    <x v="9"/>
    <x v="4"/>
    <x v="4"/>
    <x v="1"/>
    <n v="34"/>
    <n v="430"/>
    <n v="9"/>
    <n v="0.79208501175812995"/>
    <n v="0.79207801832142799"/>
  </r>
  <r>
    <x v="9"/>
    <x v="4"/>
    <x v="4"/>
    <x v="1"/>
    <n v="34"/>
    <n v="430"/>
    <n v="10"/>
    <n v="0.79325627395367304"/>
    <n v="0.79325473222459697"/>
  </r>
  <r>
    <x v="9"/>
    <x v="4"/>
    <x v="5"/>
    <x v="0"/>
    <n v="34"/>
    <n v="394"/>
    <n v="1"/>
    <n v="0.80067434483192701"/>
    <n v="0.80067231189355603"/>
  </r>
  <r>
    <x v="9"/>
    <x v="4"/>
    <x v="5"/>
    <x v="0"/>
    <n v="34"/>
    <n v="394"/>
    <n v="2"/>
    <n v="0.78313765669061197"/>
    <n v="0.78311871840857805"/>
  </r>
  <r>
    <x v="9"/>
    <x v="4"/>
    <x v="5"/>
    <x v="0"/>
    <n v="34"/>
    <n v="394"/>
    <n v="3"/>
    <n v="0.80775084934786101"/>
    <n v="0.80773387891037196"/>
  </r>
  <r>
    <x v="9"/>
    <x v="4"/>
    <x v="5"/>
    <x v="0"/>
    <n v="34"/>
    <n v="394"/>
    <n v="4"/>
    <n v="0.79340177865594597"/>
    <n v="0.79338944034293502"/>
  </r>
  <r>
    <x v="9"/>
    <x v="4"/>
    <x v="5"/>
    <x v="0"/>
    <n v="34"/>
    <n v="394"/>
    <n v="5"/>
    <n v="0.80006095503485597"/>
    <n v="0.80004554850006004"/>
  </r>
  <r>
    <x v="9"/>
    <x v="4"/>
    <x v="5"/>
    <x v="0"/>
    <n v="34"/>
    <n v="394"/>
    <n v="6"/>
    <n v="0.79864212889644004"/>
    <n v="0.79861743925084905"/>
  </r>
  <r>
    <x v="9"/>
    <x v="4"/>
    <x v="5"/>
    <x v="0"/>
    <n v="34"/>
    <n v="394"/>
    <n v="7"/>
    <n v="0.795171408544745"/>
    <n v="0.79514970633346205"/>
  </r>
  <r>
    <x v="9"/>
    <x v="4"/>
    <x v="5"/>
    <x v="0"/>
    <n v="34"/>
    <n v="394"/>
    <n v="8"/>
    <n v="0.79629041891902197"/>
    <n v="0.79628432713098496"/>
  </r>
  <r>
    <x v="9"/>
    <x v="4"/>
    <x v="5"/>
    <x v="0"/>
    <n v="34"/>
    <n v="394"/>
    <n v="9"/>
    <n v="0.79990057344054999"/>
    <n v="0.79989145448080601"/>
  </r>
  <r>
    <x v="9"/>
    <x v="4"/>
    <x v="5"/>
    <x v="0"/>
    <n v="34"/>
    <n v="394"/>
    <n v="10"/>
    <n v="0.79488681792395399"/>
    <n v="0.79487991878469"/>
  </r>
  <r>
    <x v="9"/>
    <x v="4"/>
    <x v="5"/>
    <x v="1"/>
    <n v="34"/>
    <n v="338"/>
    <n v="1"/>
    <n v="0.80412323974355004"/>
    <n v="0.804119033746169"/>
  </r>
  <r>
    <x v="9"/>
    <x v="4"/>
    <x v="5"/>
    <x v="1"/>
    <n v="34"/>
    <n v="338"/>
    <n v="2"/>
    <n v="0.788465612851589"/>
    <n v="0.78845897061771797"/>
  </r>
  <r>
    <x v="9"/>
    <x v="4"/>
    <x v="5"/>
    <x v="1"/>
    <n v="34"/>
    <n v="338"/>
    <n v="3"/>
    <n v="0.80935745342151399"/>
    <n v="0.80935343002553595"/>
  </r>
  <r>
    <x v="9"/>
    <x v="4"/>
    <x v="5"/>
    <x v="1"/>
    <n v="34"/>
    <n v="338"/>
    <n v="4"/>
    <n v="0.79312425989157398"/>
    <n v="0.793115980001455"/>
  </r>
  <r>
    <x v="9"/>
    <x v="4"/>
    <x v="5"/>
    <x v="1"/>
    <n v="34"/>
    <n v="338"/>
    <n v="5"/>
    <n v="0.81331236719072497"/>
    <n v="0.81330368518208496"/>
  </r>
  <r>
    <x v="9"/>
    <x v="4"/>
    <x v="5"/>
    <x v="1"/>
    <n v="34"/>
    <n v="338"/>
    <n v="6"/>
    <n v="0.79041323014556597"/>
    <n v="0.790402803138327"/>
  </r>
  <r>
    <x v="9"/>
    <x v="4"/>
    <x v="5"/>
    <x v="1"/>
    <n v="34"/>
    <n v="338"/>
    <n v="7"/>
    <n v="0.79798131789282101"/>
    <n v="0.79797584222363005"/>
  </r>
  <r>
    <x v="9"/>
    <x v="4"/>
    <x v="5"/>
    <x v="1"/>
    <n v="34"/>
    <n v="338"/>
    <n v="8"/>
    <n v="0.79621674835920098"/>
    <n v="0.79621063299845796"/>
  </r>
  <r>
    <x v="9"/>
    <x v="4"/>
    <x v="5"/>
    <x v="1"/>
    <n v="34"/>
    <n v="338"/>
    <n v="9"/>
    <n v="0.78981099293183199"/>
    <n v="0.78979066505026596"/>
  </r>
  <r>
    <x v="9"/>
    <x v="4"/>
    <x v="5"/>
    <x v="1"/>
    <n v="34"/>
    <n v="338"/>
    <n v="10"/>
    <n v="0.78949397823446399"/>
    <n v="0.78948974998746402"/>
  </r>
  <r>
    <x v="9"/>
    <x v="4"/>
    <x v="6"/>
    <x v="0"/>
    <n v="34"/>
    <n v="310"/>
    <n v="1"/>
    <n v="0.794483814402278"/>
    <n v="0.794465242412707"/>
  </r>
  <r>
    <x v="9"/>
    <x v="4"/>
    <x v="6"/>
    <x v="0"/>
    <n v="34"/>
    <n v="310"/>
    <n v="2"/>
    <n v="0.79591541780748898"/>
    <n v="0.79590648736079395"/>
  </r>
  <r>
    <x v="9"/>
    <x v="4"/>
    <x v="6"/>
    <x v="0"/>
    <n v="34"/>
    <n v="310"/>
    <n v="3"/>
    <n v="0.79905368076847705"/>
    <n v="0.799030619873908"/>
  </r>
  <r>
    <x v="9"/>
    <x v="4"/>
    <x v="6"/>
    <x v="0"/>
    <n v="34"/>
    <n v="310"/>
    <n v="4"/>
    <n v="0.78755696462936597"/>
    <n v="0.78753454091667396"/>
  </r>
  <r>
    <x v="9"/>
    <x v="4"/>
    <x v="6"/>
    <x v="0"/>
    <n v="34"/>
    <n v="310"/>
    <n v="5"/>
    <n v="0.78659184248962699"/>
    <n v="0.78657468865795499"/>
  </r>
  <r>
    <x v="9"/>
    <x v="4"/>
    <x v="6"/>
    <x v="0"/>
    <n v="34"/>
    <n v="310"/>
    <n v="6"/>
    <n v="0.79421390224661303"/>
    <n v="0.79418969300317399"/>
  </r>
  <r>
    <x v="9"/>
    <x v="4"/>
    <x v="6"/>
    <x v="0"/>
    <n v="34"/>
    <n v="310"/>
    <n v="7"/>
    <n v="0.80040571149195505"/>
    <n v="0.80039412353091199"/>
  </r>
  <r>
    <x v="9"/>
    <x v="4"/>
    <x v="6"/>
    <x v="0"/>
    <n v="34"/>
    <n v="310"/>
    <n v="8"/>
    <n v="0.79254507331098001"/>
    <n v="0.79252668559189199"/>
  </r>
  <r>
    <x v="9"/>
    <x v="4"/>
    <x v="6"/>
    <x v="0"/>
    <n v="34"/>
    <n v="310"/>
    <n v="9"/>
    <n v="0.79694348382339397"/>
    <n v="0.79693306589819901"/>
  </r>
  <r>
    <x v="9"/>
    <x v="4"/>
    <x v="6"/>
    <x v="0"/>
    <n v="34"/>
    <n v="310"/>
    <n v="10"/>
    <n v="0.79283716971727902"/>
    <n v="0.79281278472648198"/>
  </r>
  <r>
    <x v="9"/>
    <x v="4"/>
    <x v="6"/>
    <x v="1"/>
    <n v="34"/>
    <n v="324"/>
    <n v="1"/>
    <n v="0.79689100773282695"/>
    <n v="0.79688383043924405"/>
  </r>
  <r>
    <x v="9"/>
    <x v="4"/>
    <x v="6"/>
    <x v="1"/>
    <n v="34"/>
    <n v="324"/>
    <n v="2"/>
    <n v="0.79303940783291504"/>
    <n v="0.793034005283768"/>
  </r>
  <r>
    <x v="9"/>
    <x v="4"/>
    <x v="6"/>
    <x v="1"/>
    <n v="34"/>
    <n v="324"/>
    <n v="3"/>
    <n v="0.78961731372824995"/>
    <n v="0.78960980362320699"/>
  </r>
  <r>
    <x v="9"/>
    <x v="4"/>
    <x v="6"/>
    <x v="1"/>
    <n v="34"/>
    <n v="324"/>
    <n v="4"/>
    <n v="0.78864736458833995"/>
    <n v="0.78864253646609095"/>
  </r>
  <r>
    <x v="9"/>
    <x v="4"/>
    <x v="6"/>
    <x v="1"/>
    <n v="34"/>
    <n v="324"/>
    <n v="5"/>
    <n v="0.78400593885413905"/>
    <n v="0.78400255715367895"/>
  </r>
  <r>
    <x v="9"/>
    <x v="4"/>
    <x v="6"/>
    <x v="1"/>
    <n v="34"/>
    <n v="324"/>
    <n v="6"/>
    <n v="0.78986567119982198"/>
    <n v="0.78985985978575501"/>
  </r>
  <r>
    <x v="9"/>
    <x v="4"/>
    <x v="6"/>
    <x v="1"/>
    <n v="34"/>
    <n v="324"/>
    <n v="7"/>
    <n v="0.79205621260602699"/>
    <n v="0.792049405447663"/>
  </r>
  <r>
    <x v="9"/>
    <x v="4"/>
    <x v="6"/>
    <x v="1"/>
    <n v="34"/>
    <n v="324"/>
    <n v="8"/>
    <n v="0.78270363824133804"/>
    <n v="0.78269363586084695"/>
  </r>
  <r>
    <x v="9"/>
    <x v="4"/>
    <x v="6"/>
    <x v="1"/>
    <n v="34"/>
    <n v="324"/>
    <n v="9"/>
    <n v="0.78946974474334297"/>
    <n v="0.78945814933048397"/>
  </r>
  <r>
    <x v="9"/>
    <x v="4"/>
    <x v="6"/>
    <x v="1"/>
    <n v="34"/>
    <n v="324"/>
    <n v="10"/>
    <n v="0.80016120776991895"/>
    <n v="0.80015856646291394"/>
  </r>
  <r>
    <x v="9"/>
    <x v="4"/>
    <x v="7"/>
    <x v="0"/>
    <n v="34"/>
    <n v="276"/>
    <n v="1"/>
    <n v="0.79087118832918901"/>
    <n v="0.79086634748089402"/>
  </r>
  <r>
    <x v="9"/>
    <x v="4"/>
    <x v="7"/>
    <x v="0"/>
    <n v="34"/>
    <n v="276"/>
    <n v="2"/>
    <n v="0.80013524906308997"/>
    <n v="0.80013100507327295"/>
  </r>
  <r>
    <x v="9"/>
    <x v="4"/>
    <x v="7"/>
    <x v="0"/>
    <n v="34"/>
    <n v="276"/>
    <n v="3"/>
    <n v="0.79921236273406204"/>
    <n v="0.79921042918838903"/>
  </r>
  <r>
    <x v="9"/>
    <x v="4"/>
    <x v="7"/>
    <x v="0"/>
    <n v="34"/>
    <n v="276"/>
    <n v="4"/>
    <n v="0.79544552446896399"/>
    <n v="0.795438558215108"/>
  </r>
  <r>
    <x v="9"/>
    <x v="4"/>
    <x v="7"/>
    <x v="0"/>
    <n v="34"/>
    <n v="276"/>
    <n v="5"/>
    <n v="0.79996694381216904"/>
    <n v="0.79996345145943304"/>
  </r>
  <r>
    <x v="9"/>
    <x v="4"/>
    <x v="7"/>
    <x v="0"/>
    <n v="34"/>
    <n v="276"/>
    <n v="6"/>
    <n v="0.79442328631995596"/>
    <n v="0.79441654494531"/>
  </r>
  <r>
    <x v="9"/>
    <x v="4"/>
    <x v="7"/>
    <x v="0"/>
    <n v="34"/>
    <n v="276"/>
    <n v="7"/>
    <n v="0.79529124140541796"/>
    <n v="0.79528307340570203"/>
  </r>
  <r>
    <x v="9"/>
    <x v="4"/>
    <x v="7"/>
    <x v="0"/>
    <n v="34"/>
    <n v="276"/>
    <n v="8"/>
    <n v="0.79185034162139101"/>
    <n v="0.79184680935237095"/>
  </r>
  <r>
    <x v="9"/>
    <x v="4"/>
    <x v="7"/>
    <x v="0"/>
    <n v="34"/>
    <n v="276"/>
    <n v="9"/>
    <n v="0.78587149087339803"/>
    <n v="0.78586380464329497"/>
  </r>
  <r>
    <x v="9"/>
    <x v="4"/>
    <x v="7"/>
    <x v="0"/>
    <n v="34"/>
    <n v="276"/>
    <n v="10"/>
    <n v="0.78295205090417097"/>
    <n v="0.78294142028184599"/>
  </r>
  <r>
    <x v="9"/>
    <x v="4"/>
    <x v="7"/>
    <x v="1"/>
    <n v="34"/>
    <n v="265"/>
    <n v="1"/>
    <n v="0.79432433437203298"/>
    <n v="0.794308219390365"/>
  </r>
  <r>
    <x v="9"/>
    <x v="4"/>
    <x v="7"/>
    <x v="1"/>
    <n v="34"/>
    <n v="265"/>
    <n v="2"/>
    <n v="0.78125167831734099"/>
    <n v="0.78120824606083195"/>
  </r>
  <r>
    <x v="9"/>
    <x v="4"/>
    <x v="7"/>
    <x v="1"/>
    <n v="34"/>
    <n v="265"/>
    <n v="3"/>
    <n v="0.79759305541786396"/>
    <n v="0.79757450081614201"/>
  </r>
  <r>
    <x v="9"/>
    <x v="4"/>
    <x v="7"/>
    <x v="1"/>
    <n v="34"/>
    <n v="265"/>
    <n v="4"/>
    <n v="0.79467629528200701"/>
    <n v="0.79464420750353404"/>
  </r>
  <r>
    <x v="9"/>
    <x v="4"/>
    <x v="7"/>
    <x v="1"/>
    <n v="34"/>
    <n v="265"/>
    <n v="5"/>
    <n v="0.80567873631896902"/>
    <n v="0.80566021006803101"/>
  </r>
  <r>
    <x v="9"/>
    <x v="4"/>
    <x v="7"/>
    <x v="1"/>
    <n v="34"/>
    <n v="265"/>
    <n v="6"/>
    <n v="0.79102700520869096"/>
    <n v="0.791010629026489"/>
  </r>
  <r>
    <x v="9"/>
    <x v="4"/>
    <x v="7"/>
    <x v="1"/>
    <n v="34"/>
    <n v="265"/>
    <n v="7"/>
    <n v="0.80290884349152103"/>
    <n v="0.80288991229796602"/>
  </r>
  <r>
    <x v="9"/>
    <x v="4"/>
    <x v="7"/>
    <x v="1"/>
    <n v="34"/>
    <n v="265"/>
    <n v="8"/>
    <n v="0.789729704227908"/>
    <n v="0.78970473598257995"/>
  </r>
  <r>
    <x v="9"/>
    <x v="4"/>
    <x v="7"/>
    <x v="1"/>
    <n v="34"/>
    <n v="265"/>
    <n v="9"/>
    <n v="0.790996829042794"/>
    <n v="0.79097960186067995"/>
  </r>
  <r>
    <x v="9"/>
    <x v="4"/>
    <x v="7"/>
    <x v="1"/>
    <n v="34"/>
    <n v="265"/>
    <n v="10"/>
    <n v="0.79562545005103702"/>
    <n v="0.79559559863588702"/>
  </r>
  <r>
    <x v="9"/>
    <x v="4"/>
    <x v="8"/>
    <x v="0"/>
    <n v="34"/>
    <n v="246"/>
    <n v="1"/>
    <n v="0.79449325856689701"/>
    <n v="0.79448547515649603"/>
  </r>
  <r>
    <x v="9"/>
    <x v="4"/>
    <x v="8"/>
    <x v="0"/>
    <n v="34"/>
    <n v="246"/>
    <n v="2"/>
    <n v="0.79882713252986803"/>
    <n v="0.79882171298961901"/>
  </r>
  <r>
    <x v="9"/>
    <x v="4"/>
    <x v="8"/>
    <x v="0"/>
    <n v="34"/>
    <n v="246"/>
    <n v="3"/>
    <n v="0.79217197214965296"/>
    <n v="0.79216471072271699"/>
  </r>
  <r>
    <x v="9"/>
    <x v="4"/>
    <x v="8"/>
    <x v="0"/>
    <n v="34"/>
    <n v="246"/>
    <n v="4"/>
    <n v="0.78994341720710104"/>
    <n v="0.789935432569701"/>
  </r>
  <r>
    <x v="9"/>
    <x v="4"/>
    <x v="8"/>
    <x v="0"/>
    <n v="34"/>
    <n v="246"/>
    <n v="5"/>
    <n v="0.79905498915566697"/>
    <n v="0.79904537153105004"/>
  </r>
  <r>
    <x v="9"/>
    <x v="4"/>
    <x v="8"/>
    <x v="0"/>
    <n v="34"/>
    <n v="246"/>
    <n v="6"/>
    <n v="0.79960430784407399"/>
    <n v="0.79959654601563401"/>
  </r>
  <r>
    <x v="9"/>
    <x v="4"/>
    <x v="8"/>
    <x v="0"/>
    <n v="34"/>
    <n v="246"/>
    <n v="7"/>
    <n v="0.79209249451602903"/>
    <n v="0.792088360867652"/>
  </r>
  <r>
    <x v="9"/>
    <x v="4"/>
    <x v="8"/>
    <x v="0"/>
    <n v="34"/>
    <n v="246"/>
    <n v="8"/>
    <n v="0.79504104585168101"/>
    <n v="0.79502245349210598"/>
  </r>
  <r>
    <x v="9"/>
    <x v="4"/>
    <x v="8"/>
    <x v="0"/>
    <n v="34"/>
    <n v="246"/>
    <n v="9"/>
    <n v="0.798419715213042"/>
    <n v="0.79840308993932596"/>
  </r>
  <r>
    <x v="9"/>
    <x v="4"/>
    <x v="8"/>
    <x v="0"/>
    <n v="34"/>
    <n v="246"/>
    <n v="10"/>
    <n v="0.78769348749840495"/>
    <n v="0.78768300173148997"/>
  </r>
  <r>
    <x v="9"/>
    <x v="4"/>
    <x v="8"/>
    <x v="1"/>
    <n v="33"/>
    <n v="250"/>
    <n v="1"/>
    <n v="0.79037298667199196"/>
    <n v="0.79036765322924996"/>
  </r>
  <r>
    <x v="9"/>
    <x v="4"/>
    <x v="8"/>
    <x v="1"/>
    <n v="33"/>
    <n v="250"/>
    <n v="2"/>
    <n v="0.782236383848675"/>
    <n v="0.78222627080606999"/>
  </r>
  <r>
    <x v="9"/>
    <x v="4"/>
    <x v="8"/>
    <x v="1"/>
    <n v="33"/>
    <n v="250"/>
    <n v="3"/>
    <n v="0.790140525097493"/>
    <n v="0.79012991050473502"/>
  </r>
  <r>
    <x v="9"/>
    <x v="4"/>
    <x v="8"/>
    <x v="1"/>
    <n v="33"/>
    <n v="250"/>
    <n v="4"/>
    <n v="0.79681825961237396"/>
    <n v="0.79680849245476004"/>
  </r>
  <r>
    <x v="9"/>
    <x v="4"/>
    <x v="8"/>
    <x v="1"/>
    <n v="33"/>
    <n v="250"/>
    <n v="5"/>
    <n v="0.79269059960653998"/>
    <n v="0.79268601200220901"/>
  </r>
  <r>
    <x v="9"/>
    <x v="4"/>
    <x v="8"/>
    <x v="1"/>
    <n v="33"/>
    <n v="250"/>
    <n v="6"/>
    <n v="0.79877050552369"/>
    <n v="0.79876289008034995"/>
  </r>
  <r>
    <x v="9"/>
    <x v="4"/>
    <x v="8"/>
    <x v="1"/>
    <n v="33"/>
    <n v="250"/>
    <n v="7"/>
    <n v="0.80554671172022196"/>
    <n v="0.80553152420553997"/>
  </r>
  <r>
    <x v="9"/>
    <x v="4"/>
    <x v="8"/>
    <x v="1"/>
    <n v="33"/>
    <n v="250"/>
    <n v="8"/>
    <n v="0.79071714192099596"/>
    <n v="0.79070055317186005"/>
  </r>
  <r>
    <x v="9"/>
    <x v="4"/>
    <x v="8"/>
    <x v="1"/>
    <n v="33"/>
    <n v="250"/>
    <n v="9"/>
    <n v="0.79339127261345499"/>
    <n v="0.79338226926514199"/>
  </r>
  <r>
    <x v="9"/>
    <x v="4"/>
    <x v="8"/>
    <x v="1"/>
    <n v="33"/>
    <n v="250"/>
    <n v="10"/>
    <n v="0.79307977745893299"/>
    <n v="0.79306843297955798"/>
  </r>
  <r>
    <x v="9"/>
    <x v="4"/>
    <x v="9"/>
    <x v="0"/>
    <n v="34"/>
    <n v="215"/>
    <n v="1"/>
    <n v="0.79451205072164999"/>
    <n v="0.79448780539625097"/>
  </r>
  <r>
    <x v="9"/>
    <x v="4"/>
    <x v="9"/>
    <x v="0"/>
    <n v="34"/>
    <n v="215"/>
    <n v="2"/>
    <n v="0.78824007442842903"/>
    <n v="0.78822452948944399"/>
  </r>
  <r>
    <x v="9"/>
    <x v="4"/>
    <x v="9"/>
    <x v="0"/>
    <n v="34"/>
    <n v="215"/>
    <n v="3"/>
    <n v="0.79993664592143798"/>
    <n v="0.79992245993788402"/>
  </r>
  <r>
    <x v="9"/>
    <x v="4"/>
    <x v="9"/>
    <x v="0"/>
    <n v="34"/>
    <n v="215"/>
    <n v="4"/>
    <n v="0.80208034173795095"/>
    <n v="0.80205036127962603"/>
  </r>
  <r>
    <x v="9"/>
    <x v="4"/>
    <x v="9"/>
    <x v="0"/>
    <n v="34"/>
    <n v="215"/>
    <n v="5"/>
    <n v="0.79018549026853202"/>
    <n v="0.79013696892527296"/>
  </r>
  <r>
    <x v="9"/>
    <x v="4"/>
    <x v="9"/>
    <x v="0"/>
    <n v="34"/>
    <n v="215"/>
    <n v="6"/>
    <n v="0.80648009397717402"/>
    <n v="0.80645846793293197"/>
  </r>
  <r>
    <x v="9"/>
    <x v="4"/>
    <x v="9"/>
    <x v="0"/>
    <n v="34"/>
    <n v="215"/>
    <n v="7"/>
    <n v="0.78043519538869099"/>
    <n v="0.78040364777860705"/>
  </r>
  <r>
    <x v="9"/>
    <x v="4"/>
    <x v="9"/>
    <x v="0"/>
    <n v="34"/>
    <n v="215"/>
    <n v="8"/>
    <n v="0.79532187213827799"/>
    <n v="0.79530262706043997"/>
  </r>
  <r>
    <x v="9"/>
    <x v="4"/>
    <x v="9"/>
    <x v="0"/>
    <n v="34"/>
    <n v="215"/>
    <n v="9"/>
    <n v="0.78433069713176395"/>
    <n v="0.78428517707861301"/>
  </r>
  <r>
    <x v="9"/>
    <x v="4"/>
    <x v="9"/>
    <x v="0"/>
    <n v="34"/>
    <n v="215"/>
    <n v="10"/>
    <n v="0.79866904382988901"/>
    <n v="0.79864482590107899"/>
  </r>
  <r>
    <x v="9"/>
    <x v="4"/>
    <x v="9"/>
    <x v="1"/>
    <n v="33"/>
    <n v="221"/>
    <n v="1"/>
    <n v="0.78294255278132197"/>
    <n v="0.78292805525160003"/>
  </r>
  <r>
    <x v="9"/>
    <x v="4"/>
    <x v="9"/>
    <x v="1"/>
    <n v="33"/>
    <n v="221"/>
    <n v="2"/>
    <n v="0.79395805614608495"/>
    <n v="0.79392408564362904"/>
  </r>
  <r>
    <x v="9"/>
    <x v="4"/>
    <x v="9"/>
    <x v="1"/>
    <n v="33"/>
    <n v="221"/>
    <n v="3"/>
    <n v="0.79909439303211205"/>
    <n v="0.79906927962257301"/>
  </r>
  <r>
    <x v="9"/>
    <x v="4"/>
    <x v="9"/>
    <x v="1"/>
    <n v="33"/>
    <n v="221"/>
    <n v="4"/>
    <n v="0.79245325762375995"/>
    <n v="0.79243345407497001"/>
  </r>
  <r>
    <x v="9"/>
    <x v="4"/>
    <x v="9"/>
    <x v="1"/>
    <n v="33"/>
    <n v="221"/>
    <n v="5"/>
    <n v="0.80493177085449297"/>
    <n v="0.80489303519528699"/>
  </r>
  <r>
    <x v="9"/>
    <x v="4"/>
    <x v="9"/>
    <x v="1"/>
    <n v="33"/>
    <n v="221"/>
    <n v="6"/>
    <n v="0.78782787416837496"/>
    <n v="0.787813449896134"/>
  </r>
  <r>
    <x v="9"/>
    <x v="4"/>
    <x v="9"/>
    <x v="1"/>
    <n v="33"/>
    <n v="221"/>
    <n v="7"/>
    <n v="0.783238086913706"/>
    <n v="0.78322795340117202"/>
  </r>
  <r>
    <x v="9"/>
    <x v="4"/>
    <x v="9"/>
    <x v="1"/>
    <n v="33"/>
    <n v="221"/>
    <n v="8"/>
    <n v="0.79390075589903297"/>
    <n v="0.79387998642328295"/>
  </r>
  <r>
    <x v="9"/>
    <x v="4"/>
    <x v="9"/>
    <x v="1"/>
    <n v="33"/>
    <n v="221"/>
    <n v="9"/>
    <n v="0.79633889845664996"/>
    <n v="0.79632654693979399"/>
  </r>
  <r>
    <x v="9"/>
    <x v="4"/>
    <x v="9"/>
    <x v="1"/>
    <n v="33"/>
    <n v="221"/>
    <n v="10"/>
    <n v="0.78858976461889096"/>
    <n v="0.78854145822909105"/>
  </r>
  <r>
    <x v="9"/>
    <x v="4"/>
    <x v="10"/>
    <x v="0"/>
    <n v="34"/>
    <n v="191"/>
    <n v="1"/>
    <n v="0.79606008899954595"/>
    <n v="0.79604631696428596"/>
  </r>
  <r>
    <x v="9"/>
    <x v="4"/>
    <x v="10"/>
    <x v="0"/>
    <n v="34"/>
    <n v="191"/>
    <n v="2"/>
    <n v="0.79152459347892201"/>
    <n v="0.791504091586539"/>
  </r>
  <r>
    <x v="9"/>
    <x v="4"/>
    <x v="10"/>
    <x v="0"/>
    <n v="34"/>
    <n v="191"/>
    <n v="3"/>
    <n v="0.78996322138453801"/>
    <n v="0.78994937966004697"/>
  </r>
  <r>
    <x v="9"/>
    <x v="4"/>
    <x v="10"/>
    <x v="0"/>
    <n v="34"/>
    <n v="191"/>
    <n v="4"/>
    <n v="0.80092831257349095"/>
    <n v="0.80091657112896897"/>
  </r>
  <r>
    <x v="9"/>
    <x v="4"/>
    <x v="10"/>
    <x v="0"/>
    <n v="34"/>
    <n v="191"/>
    <n v="5"/>
    <n v="0.79189538279669103"/>
    <n v="0.79187743308032899"/>
  </r>
  <r>
    <x v="9"/>
    <x v="4"/>
    <x v="10"/>
    <x v="0"/>
    <n v="34"/>
    <n v="191"/>
    <n v="6"/>
    <n v="0.79656606636321803"/>
    <n v="0.79653524492234196"/>
  </r>
  <r>
    <x v="9"/>
    <x v="4"/>
    <x v="10"/>
    <x v="0"/>
    <n v="34"/>
    <n v="191"/>
    <n v="7"/>
    <n v="0.79573015912321998"/>
    <n v="0.79571170103615996"/>
  </r>
  <r>
    <x v="9"/>
    <x v="4"/>
    <x v="10"/>
    <x v="0"/>
    <n v="34"/>
    <n v="191"/>
    <n v="8"/>
    <n v="0.78837464010892999"/>
    <n v="0.78836493426895204"/>
  </r>
  <r>
    <x v="9"/>
    <x v="4"/>
    <x v="10"/>
    <x v="0"/>
    <n v="34"/>
    <n v="191"/>
    <n v="9"/>
    <n v="0.79065301619651096"/>
    <n v="0.79063261943696705"/>
  </r>
  <r>
    <x v="9"/>
    <x v="4"/>
    <x v="10"/>
    <x v="0"/>
    <n v="34"/>
    <n v="191"/>
    <n v="10"/>
    <n v="0.79664542661606796"/>
    <n v="0.79662792870348298"/>
  </r>
  <r>
    <x v="9"/>
    <x v="4"/>
    <x v="10"/>
    <x v="1"/>
    <n v="34"/>
    <n v="169"/>
    <n v="1"/>
    <n v="0.79398564907413804"/>
    <n v="0.79393399526142905"/>
  </r>
  <r>
    <x v="9"/>
    <x v="4"/>
    <x v="10"/>
    <x v="1"/>
    <n v="34"/>
    <n v="169"/>
    <n v="2"/>
    <n v="0.79174009776515297"/>
    <n v="0.79168713936314605"/>
  </r>
  <r>
    <x v="9"/>
    <x v="4"/>
    <x v="10"/>
    <x v="1"/>
    <n v="34"/>
    <n v="169"/>
    <n v="3"/>
    <n v="0.80183506087820799"/>
    <n v="0.80180855639592097"/>
  </r>
  <r>
    <x v="9"/>
    <x v="4"/>
    <x v="10"/>
    <x v="1"/>
    <n v="34"/>
    <n v="169"/>
    <n v="4"/>
    <n v="0.79473019848971604"/>
    <n v="0.79468418027424104"/>
  </r>
  <r>
    <x v="9"/>
    <x v="4"/>
    <x v="10"/>
    <x v="1"/>
    <n v="34"/>
    <n v="169"/>
    <n v="5"/>
    <n v="0.79834384965868199"/>
    <n v="0.79829992457102505"/>
  </r>
  <r>
    <x v="9"/>
    <x v="4"/>
    <x v="10"/>
    <x v="1"/>
    <n v="34"/>
    <n v="169"/>
    <n v="6"/>
    <n v="0.80560194233139804"/>
    <n v="0.80553624582819705"/>
  </r>
  <r>
    <x v="9"/>
    <x v="4"/>
    <x v="10"/>
    <x v="1"/>
    <n v="34"/>
    <n v="169"/>
    <n v="7"/>
    <n v="0.79922591924315101"/>
    <n v="0.799175699537504"/>
  </r>
  <r>
    <x v="9"/>
    <x v="4"/>
    <x v="10"/>
    <x v="1"/>
    <n v="34"/>
    <n v="169"/>
    <n v="8"/>
    <n v="0.789869701605312"/>
    <n v="0.78978647323343198"/>
  </r>
  <r>
    <x v="9"/>
    <x v="4"/>
    <x v="10"/>
    <x v="1"/>
    <n v="34"/>
    <n v="169"/>
    <n v="9"/>
    <n v="0.79042713482132398"/>
    <n v="0.79036631206704899"/>
  </r>
  <r>
    <x v="9"/>
    <x v="4"/>
    <x v="10"/>
    <x v="1"/>
    <n v="34"/>
    <n v="169"/>
    <n v="10"/>
    <n v="0.78832236842104597"/>
    <n v="0.78826700898587898"/>
  </r>
  <r>
    <x v="10"/>
    <x v="0"/>
    <x v="0"/>
    <x v="0"/>
    <n v="34"/>
    <n v="19969"/>
    <n v="1"/>
    <n v="0.79877805606564201"/>
    <n v="0.79877805606562002"/>
  </r>
  <r>
    <x v="10"/>
    <x v="0"/>
    <x v="0"/>
    <x v="0"/>
    <n v="34"/>
    <n v="19969"/>
    <n v="2"/>
    <n v="0.80013058658314296"/>
    <n v="0.80013054917221205"/>
  </r>
  <r>
    <x v="10"/>
    <x v="0"/>
    <x v="0"/>
    <x v="0"/>
    <n v="34"/>
    <n v="19969"/>
    <n v="3"/>
    <n v="0.78579484667030997"/>
    <n v="0.78579473779713305"/>
  </r>
  <r>
    <x v="10"/>
    <x v="0"/>
    <x v="0"/>
    <x v="0"/>
    <n v="34"/>
    <n v="19969"/>
    <n v="4"/>
    <n v="0.80486658544547995"/>
    <n v="0.80486658544548895"/>
  </r>
  <r>
    <x v="10"/>
    <x v="0"/>
    <x v="0"/>
    <x v="0"/>
    <n v="34"/>
    <n v="19969"/>
    <n v="5"/>
    <n v="0.78889756539828604"/>
    <n v="0.78889752883994901"/>
  </r>
  <r>
    <x v="10"/>
    <x v="0"/>
    <x v="0"/>
    <x v="0"/>
    <n v="34"/>
    <n v="19969"/>
    <n v="6"/>
    <n v="0.79570194275373396"/>
    <n v="0.79570194275373096"/>
  </r>
  <r>
    <x v="10"/>
    <x v="0"/>
    <x v="0"/>
    <x v="0"/>
    <n v="34"/>
    <n v="19969"/>
    <n v="7"/>
    <n v="0.80850125946408202"/>
    <n v="0.80850125946409102"/>
  </r>
  <r>
    <x v="10"/>
    <x v="0"/>
    <x v="0"/>
    <x v="0"/>
    <n v="34"/>
    <n v="19969"/>
    <n v="8"/>
    <n v="0.79396315152674402"/>
    <n v="0.79396308038849495"/>
  </r>
  <r>
    <x v="10"/>
    <x v="0"/>
    <x v="0"/>
    <x v="0"/>
    <n v="34"/>
    <n v="19969"/>
    <n v="9"/>
    <n v="0.79062626483101806"/>
    <n v="0.79062626483101595"/>
  </r>
  <r>
    <x v="10"/>
    <x v="0"/>
    <x v="0"/>
    <x v="0"/>
    <n v="34"/>
    <n v="19969"/>
    <n v="10"/>
    <n v="0.797537527204907"/>
    <n v="0.79753748987015005"/>
  </r>
  <r>
    <x v="10"/>
    <x v="0"/>
    <x v="0"/>
    <x v="1"/>
    <n v="34"/>
    <n v="19999"/>
    <n v="1"/>
    <n v="0.79848764506224601"/>
    <n v="0.79848760797236695"/>
  </r>
  <r>
    <x v="10"/>
    <x v="0"/>
    <x v="0"/>
    <x v="1"/>
    <n v="34"/>
    <n v="19999"/>
    <n v="2"/>
    <n v="0.79528484015869405"/>
    <n v="0.79528484015868495"/>
  </r>
  <r>
    <x v="10"/>
    <x v="0"/>
    <x v="0"/>
    <x v="1"/>
    <n v="34"/>
    <n v="19999"/>
    <n v="3"/>
    <n v="0.78382961309523003"/>
    <n v="0.78382961309523802"/>
  </r>
  <r>
    <x v="10"/>
    <x v="0"/>
    <x v="0"/>
    <x v="1"/>
    <n v="34"/>
    <n v="19999"/>
    <n v="4"/>
    <n v="0.796765922619038"/>
    <n v="0.79676592261904799"/>
  </r>
  <r>
    <x v="10"/>
    <x v="0"/>
    <x v="0"/>
    <x v="1"/>
    <n v="34"/>
    <n v="19999"/>
    <n v="5"/>
    <n v="0.799105696058524"/>
    <n v="0.799105696058522"/>
  </r>
  <r>
    <x v="10"/>
    <x v="0"/>
    <x v="0"/>
    <x v="1"/>
    <n v="34"/>
    <n v="19999"/>
    <n v="6"/>
    <n v="0.794019170677148"/>
    <n v="0.79401909752448496"/>
  </r>
  <r>
    <x v="10"/>
    <x v="0"/>
    <x v="0"/>
    <x v="1"/>
    <n v="34"/>
    <n v="19999"/>
    <n v="7"/>
    <n v="0.791115155990191"/>
    <n v="0.79111511908585896"/>
  </r>
  <r>
    <x v="10"/>
    <x v="0"/>
    <x v="0"/>
    <x v="1"/>
    <n v="34"/>
    <n v="19999"/>
    <n v="8"/>
    <n v="0.80684044950350797"/>
    <n v="0.80684041281867402"/>
  </r>
  <r>
    <x v="10"/>
    <x v="0"/>
    <x v="0"/>
    <x v="1"/>
    <n v="34"/>
    <n v="19999"/>
    <n v="9"/>
    <n v="0.79954936666574195"/>
    <n v="0.79954925810904098"/>
  </r>
  <r>
    <x v="10"/>
    <x v="0"/>
    <x v="0"/>
    <x v="1"/>
    <n v="34"/>
    <n v="19999"/>
    <n v="10"/>
    <n v="0.80172750213853605"/>
    <n v="0.80172742669910901"/>
  </r>
  <r>
    <x v="10"/>
    <x v="0"/>
    <x v="1"/>
    <x v="0"/>
    <n v="34"/>
    <n v="2000"/>
    <n v="1"/>
    <n v="0.796901417276207"/>
    <n v="0.79689974021570498"/>
  </r>
  <r>
    <x v="10"/>
    <x v="0"/>
    <x v="1"/>
    <x v="0"/>
    <n v="34"/>
    <n v="2000"/>
    <n v="2"/>
    <n v="0.79302849436556699"/>
    <n v="0.79302718277892603"/>
  </r>
  <r>
    <x v="10"/>
    <x v="0"/>
    <x v="1"/>
    <x v="0"/>
    <n v="34"/>
    <n v="2000"/>
    <n v="3"/>
    <n v="0.79942630078501098"/>
    <n v="0.79942545703415302"/>
  </r>
  <r>
    <x v="10"/>
    <x v="0"/>
    <x v="1"/>
    <x v="0"/>
    <n v="34"/>
    <n v="2000"/>
    <n v="4"/>
    <n v="0.80065987638381197"/>
    <n v="0.80065931521990996"/>
  </r>
  <r>
    <x v="10"/>
    <x v="0"/>
    <x v="1"/>
    <x v="0"/>
    <n v="34"/>
    <n v="2000"/>
    <n v="5"/>
    <n v="0.79860530376038197"/>
    <n v="0.79860515502611396"/>
  </r>
  <r>
    <x v="10"/>
    <x v="0"/>
    <x v="1"/>
    <x v="0"/>
    <n v="34"/>
    <n v="2000"/>
    <n v="6"/>
    <n v="0.79792522163514101"/>
    <n v="0.79792493257017305"/>
  </r>
  <r>
    <x v="10"/>
    <x v="0"/>
    <x v="1"/>
    <x v="0"/>
    <n v="34"/>
    <n v="2000"/>
    <n v="7"/>
    <n v="0.78649569002765796"/>
    <n v="0.78649531496044101"/>
  </r>
  <r>
    <x v="10"/>
    <x v="0"/>
    <x v="1"/>
    <x v="0"/>
    <n v="34"/>
    <n v="2000"/>
    <n v="8"/>
    <n v="0.80422068812251102"/>
    <n v="0.80422049991301003"/>
  </r>
  <r>
    <x v="10"/>
    <x v="0"/>
    <x v="1"/>
    <x v="0"/>
    <n v="34"/>
    <n v="2000"/>
    <n v="9"/>
    <n v="0.79740156691818598"/>
    <n v="0.79740126732482797"/>
  </r>
  <r>
    <x v="10"/>
    <x v="0"/>
    <x v="1"/>
    <x v="0"/>
    <n v="34"/>
    <n v="2000"/>
    <n v="10"/>
    <n v="0.78656871164281505"/>
    <n v="0.78656845253518304"/>
  </r>
  <r>
    <x v="10"/>
    <x v="0"/>
    <x v="1"/>
    <x v="1"/>
    <n v="34"/>
    <n v="1999"/>
    <n v="1"/>
    <n v="0.80065910562017295"/>
    <n v="0.80065892469233602"/>
  </r>
  <r>
    <x v="10"/>
    <x v="0"/>
    <x v="1"/>
    <x v="1"/>
    <n v="34"/>
    <n v="1999"/>
    <n v="2"/>
    <n v="0.79633726686068296"/>
    <n v="0.79633693422295904"/>
  </r>
  <r>
    <x v="10"/>
    <x v="0"/>
    <x v="1"/>
    <x v="1"/>
    <n v="34"/>
    <n v="1999"/>
    <n v="3"/>
    <n v="0.79082758773092199"/>
    <n v="0.79082663013052801"/>
  </r>
  <r>
    <x v="10"/>
    <x v="0"/>
    <x v="1"/>
    <x v="1"/>
    <n v="34"/>
    <n v="1999"/>
    <n v="4"/>
    <n v="0.79183304155976497"/>
    <n v="0.79183238768459596"/>
  </r>
  <r>
    <x v="10"/>
    <x v="0"/>
    <x v="1"/>
    <x v="1"/>
    <n v="34"/>
    <n v="1999"/>
    <n v="5"/>
    <n v="0.79918636501604001"/>
    <n v="0.79918566172387995"/>
  </r>
  <r>
    <x v="10"/>
    <x v="0"/>
    <x v="1"/>
    <x v="1"/>
    <n v="34"/>
    <n v="1999"/>
    <n v="6"/>
    <n v="0.79611784413547904"/>
    <n v="0.79611726177789099"/>
  </r>
  <r>
    <x v="10"/>
    <x v="0"/>
    <x v="1"/>
    <x v="1"/>
    <n v="34"/>
    <n v="1999"/>
    <n v="7"/>
    <n v="0.79604887793568502"/>
    <n v="0.79604776299213997"/>
  </r>
  <r>
    <x v="10"/>
    <x v="0"/>
    <x v="1"/>
    <x v="1"/>
    <n v="34"/>
    <n v="1999"/>
    <n v="8"/>
    <n v="0.79820227939697097"/>
    <n v="0.798201950856818"/>
  </r>
  <r>
    <x v="10"/>
    <x v="0"/>
    <x v="1"/>
    <x v="1"/>
    <n v="34"/>
    <n v="1999"/>
    <n v="9"/>
    <n v="0.79433791953180199"/>
    <n v="0.79433680962751696"/>
  </r>
  <r>
    <x v="10"/>
    <x v="0"/>
    <x v="1"/>
    <x v="1"/>
    <n v="34"/>
    <n v="1999"/>
    <n v="10"/>
    <n v="0.798377242053676"/>
    <n v="0.79837687096792198"/>
  </r>
  <r>
    <x v="10"/>
    <x v="0"/>
    <x v="2"/>
    <x v="0"/>
    <n v="34"/>
    <n v="933"/>
    <n v="1"/>
    <n v="0.79215280166368496"/>
    <n v="0.79215210465210495"/>
  </r>
  <r>
    <x v="10"/>
    <x v="0"/>
    <x v="2"/>
    <x v="0"/>
    <n v="34"/>
    <n v="933"/>
    <n v="2"/>
    <n v="0.80368106398808603"/>
    <n v="0.803680729166667"/>
  </r>
  <r>
    <x v="10"/>
    <x v="0"/>
    <x v="2"/>
    <x v="0"/>
    <n v="34"/>
    <n v="933"/>
    <n v="3"/>
    <n v="0.794536454651942"/>
    <n v="0.79453595668420696"/>
  </r>
  <r>
    <x v="10"/>
    <x v="0"/>
    <x v="2"/>
    <x v="0"/>
    <n v="34"/>
    <n v="933"/>
    <n v="4"/>
    <n v="0.78838693598142595"/>
    <n v="0.78838586522077103"/>
  </r>
  <r>
    <x v="10"/>
    <x v="0"/>
    <x v="2"/>
    <x v="0"/>
    <n v="34"/>
    <n v="933"/>
    <n v="5"/>
    <n v="0.80860873573097403"/>
    <n v="0.80860840275969603"/>
  </r>
  <r>
    <x v="10"/>
    <x v="0"/>
    <x v="2"/>
    <x v="0"/>
    <n v="34"/>
    <n v="933"/>
    <n v="6"/>
    <n v="0.80130165272507603"/>
    <n v="0.80130107375602699"/>
  </r>
  <r>
    <x v="10"/>
    <x v="0"/>
    <x v="2"/>
    <x v="0"/>
    <n v="34"/>
    <n v="933"/>
    <n v="7"/>
    <n v="0.79742546505366196"/>
    <n v="0.79742480077564104"/>
  </r>
  <r>
    <x v="10"/>
    <x v="0"/>
    <x v="2"/>
    <x v="0"/>
    <n v="34"/>
    <n v="933"/>
    <n v="8"/>
    <n v="0.80042803735020096"/>
    <n v="0.80042637442343401"/>
  </r>
  <r>
    <x v="10"/>
    <x v="0"/>
    <x v="2"/>
    <x v="0"/>
    <n v="34"/>
    <n v="933"/>
    <n v="9"/>
    <n v="0.79179334944949098"/>
    <n v="0.79179276737625004"/>
  </r>
  <r>
    <x v="10"/>
    <x v="0"/>
    <x v="2"/>
    <x v="0"/>
    <n v="34"/>
    <n v="933"/>
    <n v="10"/>
    <n v="0.79657686210465495"/>
    <n v="0.79657641363123"/>
  </r>
  <r>
    <x v="10"/>
    <x v="0"/>
    <x v="2"/>
    <x v="1"/>
    <n v="34"/>
    <n v="964"/>
    <n v="1"/>
    <n v="0.80021035545780295"/>
    <n v="0.80020971189108403"/>
  </r>
  <r>
    <x v="10"/>
    <x v="0"/>
    <x v="2"/>
    <x v="1"/>
    <n v="34"/>
    <n v="964"/>
    <n v="2"/>
    <n v="0.79185959023770403"/>
    <n v="0.79185820916189698"/>
  </r>
  <r>
    <x v="10"/>
    <x v="0"/>
    <x v="2"/>
    <x v="1"/>
    <n v="34"/>
    <n v="964"/>
    <n v="3"/>
    <n v="0.79909454171909999"/>
    <n v="0.79909331959817598"/>
  </r>
  <r>
    <x v="10"/>
    <x v="0"/>
    <x v="2"/>
    <x v="1"/>
    <n v="34"/>
    <n v="964"/>
    <n v="4"/>
    <n v="0.795205252058233"/>
    <n v="0.79520307331711604"/>
  </r>
  <r>
    <x v="10"/>
    <x v="0"/>
    <x v="2"/>
    <x v="1"/>
    <n v="34"/>
    <n v="964"/>
    <n v="5"/>
    <n v="0.79947831439460204"/>
    <n v="0.79947670696597395"/>
  </r>
  <r>
    <x v="10"/>
    <x v="0"/>
    <x v="2"/>
    <x v="1"/>
    <n v="34"/>
    <n v="964"/>
    <n v="6"/>
    <n v="0.79623902552692605"/>
    <n v="0.79623853693737001"/>
  </r>
  <r>
    <x v="10"/>
    <x v="0"/>
    <x v="2"/>
    <x v="1"/>
    <n v="34"/>
    <n v="964"/>
    <n v="7"/>
    <n v="0.79717425729940705"/>
    <n v="0.79717274194977905"/>
  </r>
  <r>
    <x v="10"/>
    <x v="0"/>
    <x v="2"/>
    <x v="1"/>
    <n v="34"/>
    <n v="964"/>
    <n v="8"/>
    <n v="0.78649870225923502"/>
    <n v="0.78649825148516905"/>
  </r>
  <r>
    <x v="10"/>
    <x v="0"/>
    <x v="2"/>
    <x v="1"/>
    <n v="34"/>
    <n v="964"/>
    <n v="9"/>
    <n v="0.79346458480953097"/>
    <n v="0.79346288566517997"/>
  </r>
  <r>
    <x v="10"/>
    <x v="0"/>
    <x v="2"/>
    <x v="1"/>
    <n v="34"/>
    <n v="964"/>
    <n v="10"/>
    <n v="0.78855956101189195"/>
    <n v="0.78855892857142895"/>
  </r>
  <r>
    <x v="10"/>
    <x v="0"/>
    <x v="3"/>
    <x v="0"/>
    <n v="34"/>
    <n v="663"/>
    <n v="1"/>
    <n v="0.79926660849597897"/>
    <n v="0.79925661538461501"/>
  </r>
  <r>
    <x v="10"/>
    <x v="0"/>
    <x v="3"/>
    <x v="0"/>
    <n v="34"/>
    <n v="663"/>
    <n v="2"/>
    <n v="0.79274675540272299"/>
    <n v="0.792742574997228"/>
  </r>
  <r>
    <x v="10"/>
    <x v="0"/>
    <x v="3"/>
    <x v="0"/>
    <n v="34"/>
    <n v="663"/>
    <n v="3"/>
    <n v="0.80065773430876197"/>
    <n v="0.80065509847029503"/>
  </r>
  <r>
    <x v="10"/>
    <x v="0"/>
    <x v="3"/>
    <x v="0"/>
    <n v="34"/>
    <n v="663"/>
    <n v="4"/>
    <n v="0.79681999279559601"/>
    <n v="0.79681666211111102"/>
  </r>
  <r>
    <x v="10"/>
    <x v="0"/>
    <x v="3"/>
    <x v="0"/>
    <n v="34"/>
    <n v="663"/>
    <n v="5"/>
    <n v="0.78796985182856405"/>
    <n v="0.787965412965413"/>
  </r>
  <r>
    <x v="10"/>
    <x v="0"/>
    <x v="3"/>
    <x v="0"/>
    <n v="34"/>
    <n v="663"/>
    <n v="6"/>
    <n v="0.79961272429947405"/>
    <n v="0.79960753115884398"/>
  </r>
  <r>
    <x v="10"/>
    <x v="0"/>
    <x v="3"/>
    <x v="0"/>
    <n v="34"/>
    <n v="663"/>
    <n v="7"/>
    <n v="0.79554247140857504"/>
    <n v="0.79553703757731398"/>
  </r>
  <r>
    <x v="10"/>
    <x v="0"/>
    <x v="3"/>
    <x v="0"/>
    <n v="34"/>
    <n v="663"/>
    <n v="8"/>
    <n v="0.79431344510411706"/>
    <n v="0.79431028669655002"/>
  </r>
  <r>
    <x v="10"/>
    <x v="0"/>
    <x v="3"/>
    <x v="0"/>
    <n v="34"/>
    <n v="663"/>
    <n v="9"/>
    <n v="0.79528587523221395"/>
    <n v="0.79527983197383401"/>
  </r>
  <r>
    <x v="10"/>
    <x v="0"/>
    <x v="3"/>
    <x v="0"/>
    <n v="34"/>
    <n v="663"/>
    <n v="10"/>
    <n v="0.80852740624776098"/>
    <n v="0.80852078965573504"/>
  </r>
  <r>
    <x v="10"/>
    <x v="0"/>
    <x v="3"/>
    <x v="1"/>
    <n v="34"/>
    <n v="667"/>
    <n v="1"/>
    <n v="0.80280839738757503"/>
    <n v="0.80280666374972898"/>
  </r>
  <r>
    <x v="10"/>
    <x v="0"/>
    <x v="3"/>
    <x v="1"/>
    <n v="34"/>
    <n v="667"/>
    <n v="2"/>
    <n v="0.79874171190654497"/>
    <n v="0.79874038829241401"/>
  </r>
  <r>
    <x v="10"/>
    <x v="0"/>
    <x v="3"/>
    <x v="1"/>
    <n v="34"/>
    <n v="667"/>
    <n v="3"/>
    <n v="0.79437008121763197"/>
    <n v="0.79436834757977903"/>
  </r>
  <r>
    <x v="10"/>
    <x v="0"/>
    <x v="3"/>
    <x v="1"/>
    <n v="34"/>
    <n v="667"/>
    <n v="4"/>
    <n v="0.79528152327689605"/>
    <n v="0.79528027008268798"/>
  </r>
  <r>
    <x v="10"/>
    <x v="0"/>
    <x v="3"/>
    <x v="1"/>
    <n v="34"/>
    <n v="667"/>
    <n v="5"/>
    <n v="0.78690559758150302"/>
    <n v="0.78690403666053299"/>
  </r>
  <r>
    <x v="10"/>
    <x v="0"/>
    <x v="3"/>
    <x v="1"/>
    <n v="34"/>
    <n v="667"/>
    <n v="6"/>
    <n v="0.80080805109029396"/>
    <n v="0.80080713123649805"/>
  </r>
  <r>
    <x v="10"/>
    <x v="0"/>
    <x v="3"/>
    <x v="1"/>
    <n v="34"/>
    <n v="667"/>
    <n v="7"/>
    <n v="0.784199988401867"/>
    <n v="0.78419600573176995"/>
  </r>
  <r>
    <x v="10"/>
    <x v="0"/>
    <x v="3"/>
    <x v="1"/>
    <n v="34"/>
    <n v="667"/>
    <n v="8"/>
    <n v="0.79702781268526501"/>
    <n v="0.79702518722835802"/>
  </r>
  <r>
    <x v="10"/>
    <x v="0"/>
    <x v="3"/>
    <x v="1"/>
    <n v="34"/>
    <n v="667"/>
    <n v="9"/>
    <n v="0.79176196663951603"/>
    <n v="0.79176124922301905"/>
  </r>
  <r>
    <x v="10"/>
    <x v="0"/>
    <x v="3"/>
    <x v="1"/>
    <n v="34"/>
    <n v="667"/>
    <n v="10"/>
    <n v="0.795211420635757"/>
    <n v="0.79520794007872997"/>
  </r>
  <r>
    <x v="10"/>
    <x v="0"/>
    <x v="4"/>
    <x v="0"/>
    <n v="34"/>
    <n v="475"/>
    <n v="1"/>
    <n v="0.79668286055527604"/>
    <n v="0.79668072663953604"/>
  </r>
  <r>
    <x v="10"/>
    <x v="0"/>
    <x v="4"/>
    <x v="0"/>
    <n v="34"/>
    <n v="475"/>
    <n v="2"/>
    <n v="0.80438102945391599"/>
    <n v="0.80438014063871299"/>
  </r>
  <r>
    <x v="10"/>
    <x v="0"/>
    <x v="4"/>
    <x v="0"/>
    <n v="34"/>
    <n v="475"/>
    <n v="3"/>
    <n v="0.79024945138367997"/>
    <n v="0.79024736170107301"/>
  </r>
  <r>
    <x v="10"/>
    <x v="0"/>
    <x v="4"/>
    <x v="0"/>
    <n v="34"/>
    <n v="475"/>
    <n v="4"/>
    <n v="0.80305155552011698"/>
    <n v="0.80304795856062905"/>
  </r>
  <r>
    <x v="10"/>
    <x v="0"/>
    <x v="4"/>
    <x v="0"/>
    <n v="34"/>
    <n v="475"/>
    <n v="5"/>
    <n v="0.79129939117189896"/>
    <n v="0.79129541855223795"/>
  </r>
  <r>
    <x v="10"/>
    <x v="0"/>
    <x v="4"/>
    <x v="0"/>
    <n v="34"/>
    <n v="475"/>
    <n v="6"/>
    <n v="0.78719456762338602"/>
    <n v="0.78719105116265298"/>
  </r>
  <r>
    <x v="10"/>
    <x v="0"/>
    <x v="4"/>
    <x v="0"/>
    <n v="34"/>
    <n v="475"/>
    <n v="7"/>
    <n v="0.77933447937498901"/>
    <n v="0.77933168069291503"/>
  </r>
  <r>
    <x v="10"/>
    <x v="0"/>
    <x v="4"/>
    <x v="0"/>
    <n v="34"/>
    <n v="475"/>
    <n v="8"/>
    <n v="0.79182275289339699"/>
    <n v="0.79182106705953903"/>
  </r>
  <r>
    <x v="10"/>
    <x v="0"/>
    <x v="4"/>
    <x v="0"/>
    <n v="34"/>
    <n v="475"/>
    <n v="9"/>
    <n v="0.79861307774954504"/>
    <n v="0.79860660366624103"/>
  </r>
  <r>
    <x v="10"/>
    <x v="0"/>
    <x v="4"/>
    <x v="0"/>
    <n v="34"/>
    <n v="475"/>
    <n v="10"/>
    <n v="0.80124849599927395"/>
    <n v="0.80124491504515205"/>
  </r>
  <r>
    <x v="10"/>
    <x v="0"/>
    <x v="4"/>
    <x v="1"/>
    <n v="34"/>
    <n v="468"/>
    <n v="1"/>
    <n v="0.79322744717694205"/>
    <n v="0.79322582857533497"/>
  </r>
  <r>
    <x v="10"/>
    <x v="0"/>
    <x v="4"/>
    <x v="1"/>
    <n v="34"/>
    <n v="468"/>
    <n v="2"/>
    <n v="0.78650641462896598"/>
    <n v="0.78650339512404499"/>
  </r>
  <r>
    <x v="10"/>
    <x v="0"/>
    <x v="4"/>
    <x v="1"/>
    <n v="34"/>
    <n v="468"/>
    <n v="3"/>
    <n v="0.79559948905117395"/>
    <n v="0.79559683508411405"/>
  </r>
  <r>
    <x v="10"/>
    <x v="0"/>
    <x v="4"/>
    <x v="1"/>
    <n v="34"/>
    <n v="468"/>
    <n v="4"/>
    <n v="0.78591265212398398"/>
    <n v="0.78591081515499395"/>
  </r>
  <r>
    <x v="10"/>
    <x v="0"/>
    <x v="4"/>
    <x v="1"/>
    <n v="34"/>
    <n v="468"/>
    <n v="5"/>
    <n v="0.79431735635849099"/>
    <n v="0.79431414852466797"/>
  </r>
  <r>
    <x v="10"/>
    <x v="0"/>
    <x v="4"/>
    <x v="1"/>
    <n v="34"/>
    <n v="468"/>
    <n v="6"/>
    <n v="0.79596235831670503"/>
    <n v="0.79595819586079397"/>
  </r>
  <r>
    <x v="10"/>
    <x v="0"/>
    <x v="4"/>
    <x v="1"/>
    <n v="34"/>
    <n v="468"/>
    <n v="7"/>
    <n v="0.78984929605910104"/>
    <n v="0.78984806455735002"/>
  </r>
  <r>
    <x v="10"/>
    <x v="0"/>
    <x v="4"/>
    <x v="1"/>
    <n v="34"/>
    <n v="468"/>
    <n v="8"/>
    <n v="0.80150050061242795"/>
    <n v="0.80149925885107398"/>
  </r>
  <r>
    <x v="10"/>
    <x v="0"/>
    <x v="4"/>
    <x v="1"/>
    <n v="34"/>
    <n v="468"/>
    <n v="9"/>
    <n v="0.79804681374929098"/>
    <n v="0.798044887982989"/>
  </r>
  <r>
    <x v="10"/>
    <x v="0"/>
    <x v="4"/>
    <x v="1"/>
    <n v="34"/>
    <n v="468"/>
    <n v="10"/>
    <n v="0.79100372034047595"/>
    <n v="0.79100000228237199"/>
  </r>
  <r>
    <x v="10"/>
    <x v="0"/>
    <x v="5"/>
    <x v="0"/>
    <n v="33"/>
    <n v="380"/>
    <n v="1"/>
    <n v="0.79889308859989205"/>
    <n v="0.79889058694953496"/>
  </r>
  <r>
    <x v="10"/>
    <x v="0"/>
    <x v="5"/>
    <x v="0"/>
    <n v="33"/>
    <n v="380"/>
    <n v="2"/>
    <n v="0.79722986766862602"/>
    <n v="0.797225529598795"/>
  </r>
  <r>
    <x v="10"/>
    <x v="0"/>
    <x v="5"/>
    <x v="0"/>
    <n v="33"/>
    <n v="380"/>
    <n v="3"/>
    <n v="0.79742011916006705"/>
    <n v="0.79741662371562605"/>
  </r>
  <r>
    <x v="10"/>
    <x v="0"/>
    <x v="5"/>
    <x v="0"/>
    <n v="33"/>
    <n v="380"/>
    <n v="4"/>
    <n v="0.79856655918752195"/>
    <n v="0.79856240020310798"/>
  </r>
  <r>
    <x v="10"/>
    <x v="0"/>
    <x v="5"/>
    <x v="0"/>
    <n v="33"/>
    <n v="380"/>
    <n v="5"/>
    <n v="0.80674151957959095"/>
    <n v="0.80673284343992702"/>
  </r>
  <r>
    <x v="10"/>
    <x v="0"/>
    <x v="5"/>
    <x v="0"/>
    <n v="33"/>
    <n v="380"/>
    <n v="6"/>
    <n v="0.79375140911596997"/>
    <n v="0.79374782042547998"/>
  </r>
  <r>
    <x v="10"/>
    <x v="0"/>
    <x v="5"/>
    <x v="0"/>
    <n v="33"/>
    <n v="380"/>
    <n v="7"/>
    <n v="0.79588964760304004"/>
    <n v="0.79588526473968002"/>
  </r>
  <r>
    <x v="10"/>
    <x v="0"/>
    <x v="5"/>
    <x v="0"/>
    <n v="33"/>
    <n v="380"/>
    <n v="8"/>
    <n v="0.80162055612294503"/>
    <n v="0.80161719086525796"/>
  </r>
  <r>
    <x v="10"/>
    <x v="0"/>
    <x v="5"/>
    <x v="0"/>
    <n v="33"/>
    <n v="380"/>
    <n v="9"/>
    <n v="0.79249721917741001"/>
    <n v="0.79249229349286399"/>
  </r>
  <r>
    <x v="10"/>
    <x v="0"/>
    <x v="5"/>
    <x v="0"/>
    <n v="33"/>
    <n v="380"/>
    <n v="10"/>
    <n v="0.78646232831916196"/>
    <n v="0.78645458955730796"/>
  </r>
  <r>
    <x v="10"/>
    <x v="0"/>
    <x v="5"/>
    <x v="1"/>
    <n v="34"/>
    <n v="324"/>
    <n v="1"/>
    <n v="0.80125003223636904"/>
    <n v="0.80122554708378901"/>
  </r>
  <r>
    <x v="10"/>
    <x v="0"/>
    <x v="5"/>
    <x v="1"/>
    <n v="34"/>
    <n v="324"/>
    <n v="2"/>
    <n v="0.79251220687108503"/>
    <n v="0.79250639630673003"/>
  </r>
  <r>
    <x v="10"/>
    <x v="0"/>
    <x v="5"/>
    <x v="1"/>
    <n v="34"/>
    <n v="324"/>
    <n v="3"/>
    <n v="0.79799888914189898"/>
    <n v="0.79797978689060101"/>
  </r>
  <r>
    <x v="10"/>
    <x v="0"/>
    <x v="5"/>
    <x v="1"/>
    <n v="34"/>
    <n v="324"/>
    <n v="4"/>
    <n v="0.80164393511225296"/>
    <n v="0.80162523612464298"/>
  </r>
  <r>
    <x v="10"/>
    <x v="0"/>
    <x v="5"/>
    <x v="1"/>
    <n v="34"/>
    <n v="324"/>
    <n v="5"/>
    <n v="0.80493033545866599"/>
    <n v="0.80492644630601895"/>
  </r>
  <r>
    <x v="10"/>
    <x v="0"/>
    <x v="5"/>
    <x v="1"/>
    <n v="34"/>
    <n v="324"/>
    <n v="6"/>
    <n v="0.78726063290553405"/>
    <n v="0.78724881313167205"/>
  </r>
  <r>
    <x v="10"/>
    <x v="0"/>
    <x v="5"/>
    <x v="1"/>
    <n v="34"/>
    <n v="324"/>
    <n v="7"/>
    <n v="0.80453703838590596"/>
    <n v="0.80453261732428505"/>
  </r>
  <r>
    <x v="10"/>
    <x v="0"/>
    <x v="5"/>
    <x v="1"/>
    <n v="34"/>
    <n v="324"/>
    <n v="8"/>
    <n v="0.80564283772248602"/>
    <n v="0.80563228793317299"/>
  </r>
  <r>
    <x v="10"/>
    <x v="0"/>
    <x v="5"/>
    <x v="1"/>
    <n v="34"/>
    <n v="324"/>
    <n v="9"/>
    <n v="0.79003904864279095"/>
    <n v="0.79002927923861899"/>
  </r>
  <r>
    <x v="10"/>
    <x v="0"/>
    <x v="5"/>
    <x v="1"/>
    <n v="34"/>
    <n v="324"/>
    <n v="10"/>
    <n v="0.80137916829104905"/>
    <n v="0.80135909232271096"/>
  </r>
  <r>
    <x v="10"/>
    <x v="0"/>
    <x v="6"/>
    <x v="0"/>
    <n v="34"/>
    <n v="324"/>
    <n v="1"/>
    <n v="0.79797805700975"/>
    <n v="0.79797549265035195"/>
  </r>
  <r>
    <x v="10"/>
    <x v="0"/>
    <x v="6"/>
    <x v="0"/>
    <n v="34"/>
    <n v="324"/>
    <n v="2"/>
    <n v="0.79204620254936398"/>
    <n v="0.79204052155032401"/>
  </r>
  <r>
    <x v="10"/>
    <x v="0"/>
    <x v="6"/>
    <x v="0"/>
    <n v="34"/>
    <n v="324"/>
    <n v="3"/>
    <n v="0.79122530542524405"/>
    <n v="0.79122247544020796"/>
  </r>
  <r>
    <x v="10"/>
    <x v="0"/>
    <x v="6"/>
    <x v="0"/>
    <n v="34"/>
    <n v="324"/>
    <n v="4"/>
    <n v="0.80313847241425795"/>
    <n v="0.80312309465856302"/>
  </r>
  <r>
    <x v="10"/>
    <x v="0"/>
    <x v="6"/>
    <x v="0"/>
    <n v="34"/>
    <n v="324"/>
    <n v="5"/>
    <n v="0.78901460362593001"/>
    <n v="0.78900805393572004"/>
  </r>
  <r>
    <x v="10"/>
    <x v="0"/>
    <x v="6"/>
    <x v="0"/>
    <n v="34"/>
    <n v="324"/>
    <n v="6"/>
    <n v="0.79774203344878603"/>
    <n v="0.79773168118711502"/>
  </r>
  <r>
    <x v="10"/>
    <x v="0"/>
    <x v="6"/>
    <x v="0"/>
    <n v="34"/>
    <n v="324"/>
    <n v="7"/>
    <n v="0.78916371645740102"/>
    <n v="0.789150852812044"/>
  </r>
  <r>
    <x v="10"/>
    <x v="0"/>
    <x v="6"/>
    <x v="0"/>
    <n v="34"/>
    <n v="324"/>
    <n v="8"/>
    <n v="0.79555172143550401"/>
    <n v="0.79554539759668497"/>
  </r>
  <r>
    <x v="10"/>
    <x v="0"/>
    <x v="6"/>
    <x v="0"/>
    <n v="34"/>
    <n v="324"/>
    <n v="9"/>
    <n v="0.80527233569961998"/>
    <n v="0.80526390355228195"/>
  </r>
  <r>
    <x v="10"/>
    <x v="0"/>
    <x v="6"/>
    <x v="0"/>
    <n v="34"/>
    <n v="324"/>
    <n v="10"/>
    <n v="0.80475363886004603"/>
    <n v="0.80474496855569599"/>
  </r>
  <r>
    <x v="10"/>
    <x v="0"/>
    <x v="6"/>
    <x v="1"/>
    <n v="34"/>
    <n v="285"/>
    <n v="1"/>
    <n v="0.79383737488574702"/>
    <n v="0.79382206723254101"/>
  </r>
  <r>
    <x v="10"/>
    <x v="0"/>
    <x v="6"/>
    <x v="1"/>
    <n v="34"/>
    <n v="285"/>
    <n v="2"/>
    <n v="0.78970330686456303"/>
    <n v="0.78969666408434702"/>
  </r>
  <r>
    <x v="10"/>
    <x v="0"/>
    <x v="6"/>
    <x v="1"/>
    <n v="34"/>
    <n v="285"/>
    <n v="3"/>
    <n v="0.79908949372750904"/>
    <n v="0.79907721078687799"/>
  </r>
  <r>
    <x v="10"/>
    <x v="0"/>
    <x v="6"/>
    <x v="1"/>
    <n v="34"/>
    <n v="285"/>
    <n v="4"/>
    <n v="0.78285631332439398"/>
    <n v="0.78284782946662801"/>
  </r>
  <r>
    <x v="10"/>
    <x v="0"/>
    <x v="6"/>
    <x v="1"/>
    <n v="34"/>
    <n v="285"/>
    <n v="5"/>
    <n v="0.78639951359046401"/>
    <n v="0.78638459059059995"/>
  </r>
  <r>
    <x v="10"/>
    <x v="0"/>
    <x v="6"/>
    <x v="1"/>
    <n v="34"/>
    <n v="285"/>
    <n v="6"/>
    <n v="0.79146452546073698"/>
    <n v="0.79145246714584205"/>
  </r>
  <r>
    <x v="10"/>
    <x v="0"/>
    <x v="6"/>
    <x v="1"/>
    <n v="34"/>
    <n v="285"/>
    <n v="7"/>
    <n v="0.79000714050208498"/>
    <n v="0.78999621308463996"/>
  </r>
  <r>
    <x v="10"/>
    <x v="0"/>
    <x v="6"/>
    <x v="1"/>
    <n v="34"/>
    <n v="285"/>
    <n v="8"/>
    <n v="0.79046495564240804"/>
    <n v="0.790456419979498"/>
  </r>
  <r>
    <x v="10"/>
    <x v="0"/>
    <x v="6"/>
    <x v="1"/>
    <n v="34"/>
    <n v="285"/>
    <n v="9"/>
    <n v="0.79982628458960103"/>
    <n v="0.79981800620283505"/>
  </r>
  <r>
    <x v="10"/>
    <x v="0"/>
    <x v="6"/>
    <x v="1"/>
    <n v="34"/>
    <n v="285"/>
    <n v="10"/>
    <n v="0.79640770778332404"/>
    <n v="0.79639859848313899"/>
  </r>
  <r>
    <x v="10"/>
    <x v="0"/>
    <x v="7"/>
    <x v="0"/>
    <n v="34"/>
    <n v="252"/>
    <n v="1"/>
    <n v="0.78479863550778906"/>
    <n v="0.78479250175858195"/>
  </r>
  <r>
    <x v="10"/>
    <x v="0"/>
    <x v="7"/>
    <x v="0"/>
    <n v="34"/>
    <n v="252"/>
    <n v="2"/>
    <n v="0.80380667330246702"/>
    <n v="0.80379111483422505"/>
  </r>
  <r>
    <x v="10"/>
    <x v="0"/>
    <x v="7"/>
    <x v="0"/>
    <n v="34"/>
    <n v="252"/>
    <n v="3"/>
    <n v="0.79336221190128497"/>
    <n v="0.79335863094716097"/>
  </r>
  <r>
    <x v="10"/>
    <x v="0"/>
    <x v="7"/>
    <x v="0"/>
    <n v="34"/>
    <n v="252"/>
    <n v="4"/>
    <n v="0.782530170527859"/>
    <n v="0.78251602910253604"/>
  </r>
  <r>
    <x v="10"/>
    <x v="0"/>
    <x v="7"/>
    <x v="0"/>
    <n v="34"/>
    <n v="252"/>
    <n v="5"/>
    <n v="0.79941972391619498"/>
    <n v="0.79940820283290803"/>
  </r>
  <r>
    <x v="10"/>
    <x v="0"/>
    <x v="7"/>
    <x v="0"/>
    <n v="34"/>
    <n v="252"/>
    <n v="6"/>
    <n v="0.79078599987637199"/>
    <n v="0.790772317419286"/>
  </r>
  <r>
    <x v="10"/>
    <x v="0"/>
    <x v="7"/>
    <x v="0"/>
    <n v="34"/>
    <n v="252"/>
    <n v="7"/>
    <n v="0.79188095851182105"/>
    <n v="0.79187206264122201"/>
  </r>
  <r>
    <x v="10"/>
    <x v="0"/>
    <x v="7"/>
    <x v="0"/>
    <n v="34"/>
    <n v="252"/>
    <n v="8"/>
    <n v="0.80203191022354003"/>
    <n v="0.80202755894637301"/>
  </r>
  <r>
    <x v="10"/>
    <x v="0"/>
    <x v="7"/>
    <x v="0"/>
    <n v="34"/>
    <n v="252"/>
    <n v="9"/>
    <n v="0.79081332604308097"/>
    <n v="0.79079771683347699"/>
  </r>
  <r>
    <x v="10"/>
    <x v="0"/>
    <x v="7"/>
    <x v="0"/>
    <n v="34"/>
    <n v="252"/>
    <n v="10"/>
    <n v="0.79364797810204701"/>
    <n v="0.79364204291083096"/>
  </r>
  <r>
    <x v="10"/>
    <x v="0"/>
    <x v="7"/>
    <x v="1"/>
    <n v="34"/>
    <n v="240"/>
    <n v="1"/>
    <n v="0.79550188125729504"/>
    <n v="0.79548420794406305"/>
  </r>
  <r>
    <x v="10"/>
    <x v="0"/>
    <x v="7"/>
    <x v="1"/>
    <n v="34"/>
    <n v="240"/>
    <n v="2"/>
    <n v="0.79134387574505405"/>
    <n v="0.79132908300722404"/>
  </r>
  <r>
    <x v="10"/>
    <x v="0"/>
    <x v="7"/>
    <x v="1"/>
    <n v="34"/>
    <n v="240"/>
    <n v="3"/>
    <n v="0.79532603714295602"/>
    <n v="0.79531548382914996"/>
  </r>
  <r>
    <x v="10"/>
    <x v="0"/>
    <x v="7"/>
    <x v="1"/>
    <n v="34"/>
    <n v="240"/>
    <n v="4"/>
    <n v="0.79526739138929503"/>
    <n v="0.79525393453563198"/>
  </r>
  <r>
    <x v="10"/>
    <x v="0"/>
    <x v="7"/>
    <x v="1"/>
    <n v="34"/>
    <n v="240"/>
    <n v="5"/>
    <n v="0.79228174892659997"/>
    <n v="0.79227125511229701"/>
  </r>
  <r>
    <x v="10"/>
    <x v="0"/>
    <x v="7"/>
    <x v="1"/>
    <n v="34"/>
    <n v="240"/>
    <n v="6"/>
    <n v="0.80231751078306901"/>
    <n v="0.80230924454524799"/>
  </r>
  <r>
    <x v="10"/>
    <x v="0"/>
    <x v="7"/>
    <x v="1"/>
    <n v="34"/>
    <n v="240"/>
    <n v="7"/>
    <n v="0.79836199544271502"/>
    <n v="0.798351547924537"/>
  </r>
  <r>
    <x v="10"/>
    <x v="0"/>
    <x v="7"/>
    <x v="1"/>
    <n v="34"/>
    <n v="240"/>
    <n v="8"/>
    <n v="0.795895240777171"/>
    <n v="0.79588757590763703"/>
  </r>
  <r>
    <x v="10"/>
    <x v="0"/>
    <x v="7"/>
    <x v="1"/>
    <n v="34"/>
    <n v="240"/>
    <n v="9"/>
    <n v="0.80437252820586302"/>
    <n v="0.80435760720547"/>
  </r>
  <r>
    <x v="10"/>
    <x v="0"/>
    <x v="7"/>
    <x v="1"/>
    <n v="34"/>
    <n v="240"/>
    <n v="10"/>
    <n v="0.78742265751266705"/>
    <n v="0.78741668674626897"/>
  </r>
  <r>
    <x v="10"/>
    <x v="0"/>
    <x v="8"/>
    <x v="0"/>
    <n v="34"/>
    <n v="247"/>
    <n v="1"/>
    <n v="0.79235512474238801"/>
    <n v="0.79235171509785596"/>
  </r>
  <r>
    <x v="10"/>
    <x v="0"/>
    <x v="8"/>
    <x v="0"/>
    <n v="34"/>
    <n v="247"/>
    <n v="2"/>
    <n v="0.79361605004791702"/>
    <n v="0.79360417131644501"/>
  </r>
  <r>
    <x v="10"/>
    <x v="0"/>
    <x v="8"/>
    <x v="0"/>
    <n v="34"/>
    <n v="247"/>
    <n v="3"/>
    <n v="0.79967174764397697"/>
    <n v="0.79966256783067702"/>
  </r>
  <r>
    <x v="10"/>
    <x v="0"/>
    <x v="8"/>
    <x v="0"/>
    <n v="34"/>
    <n v="247"/>
    <n v="4"/>
    <n v="0.79694233023554695"/>
    <n v="0.79693789794883296"/>
  </r>
  <r>
    <x v="10"/>
    <x v="0"/>
    <x v="8"/>
    <x v="0"/>
    <n v="34"/>
    <n v="247"/>
    <n v="5"/>
    <n v="0.79352990448254601"/>
    <n v="0.793523926055685"/>
  </r>
  <r>
    <x v="10"/>
    <x v="0"/>
    <x v="8"/>
    <x v="0"/>
    <n v="34"/>
    <n v="247"/>
    <n v="6"/>
    <n v="0.79200721017806097"/>
    <n v="0.79200232176878604"/>
  </r>
  <r>
    <x v="10"/>
    <x v="0"/>
    <x v="8"/>
    <x v="0"/>
    <n v="34"/>
    <n v="247"/>
    <n v="7"/>
    <n v="0.79755877974405998"/>
    <n v="0.797554638112833"/>
  </r>
  <r>
    <x v="10"/>
    <x v="0"/>
    <x v="8"/>
    <x v="0"/>
    <n v="34"/>
    <n v="247"/>
    <n v="8"/>
    <n v="0.78770527542624502"/>
    <n v="0.78769777192950796"/>
  </r>
  <r>
    <x v="10"/>
    <x v="0"/>
    <x v="8"/>
    <x v="0"/>
    <n v="34"/>
    <n v="247"/>
    <n v="9"/>
    <n v="0.78767457791922002"/>
    <n v="0.78766573853089406"/>
  </r>
  <r>
    <x v="10"/>
    <x v="0"/>
    <x v="8"/>
    <x v="0"/>
    <n v="34"/>
    <n v="247"/>
    <n v="10"/>
    <n v="0.78486702386849905"/>
    <n v="0.78486089663789804"/>
  </r>
  <r>
    <x v="10"/>
    <x v="0"/>
    <x v="8"/>
    <x v="1"/>
    <n v="34"/>
    <n v="242"/>
    <n v="1"/>
    <n v="0.79102172358321199"/>
    <n v="0.79101332886575804"/>
  </r>
  <r>
    <x v="10"/>
    <x v="0"/>
    <x v="8"/>
    <x v="1"/>
    <n v="34"/>
    <n v="242"/>
    <n v="2"/>
    <n v="0.79474301418541204"/>
    <n v="0.79473765591739798"/>
  </r>
  <r>
    <x v="10"/>
    <x v="0"/>
    <x v="8"/>
    <x v="1"/>
    <n v="34"/>
    <n v="242"/>
    <n v="3"/>
    <n v="0.78632633934266005"/>
    <n v="0.786318564174872"/>
  </r>
  <r>
    <x v="10"/>
    <x v="0"/>
    <x v="8"/>
    <x v="1"/>
    <n v="34"/>
    <n v="242"/>
    <n v="4"/>
    <n v="0.79240560811981597"/>
    <n v="0.792396520875432"/>
  </r>
  <r>
    <x v="10"/>
    <x v="0"/>
    <x v="8"/>
    <x v="1"/>
    <n v="34"/>
    <n v="242"/>
    <n v="5"/>
    <n v="0.79629278273809301"/>
    <n v="0.79629181547618999"/>
  </r>
  <r>
    <x v="10"/>
    <x v="0"/>
    <x v="8"/>
    <x v="1"/>
    <n v="34"/>
    <n v="242"/>
    <n v="6"/>
    <n v="0.80035178365591397"/>
    <n v="0.80034499962224404"/>
  </r>
  <r>
    <x v="10"/>
    <x v="0"/>
    <x v="8"/>
    <x v="1"/>
    <n v="34"/>
    <n v="242"/>
    <n v="7"/>
    <n v="0.78578455873365405"/>
    <n v="0.78577806104491899"/>
  </r>
  <r>
    <x v="10"/>
    <x v="0"/>
    <x v="8"/>
    <x v="1"/>
    <n v="34"/>
    <n v="242"/>
    <n v="8"/>
    <n v="0.78736620895523401"/>
    <n v="0.78735673019517805"/>
  </r>
  <r>
    <x v="10"/>
    <x v="0"/>
    <x v="8"/>
    <x v="1"/>
    <n v="34"/>
    <n v="242"/>
    <n v="9"/>
    <n v="0.79783394096970295"/>
    <n v="0.79782644730409402"/>
  </r>
  <r>
    <x v="10"/>
    <x v="0"/>
    <x v="8"/>
    <x v="1"/>
    <n v="34"/>
    <n v="242"/>
    <n v="10"/>
    <n v="0.80215013757534503"/>
    <n v="0.80214414372000897"/>
  </r>
  <r>
    <x v="10"/>
    <x v="0"/>
    <x v="9"/>
    <x v="0"/>
    <n v="34"/>
    <n v="193"/>
    <n v="1"/>
    <n v="0.79827910215835196"/>
    <n v="0.79827158283732302"/>
  </r>
  <r>
    <x v="10"/>
    <x v="0"/>
    <x v="9"/>
    <x v="0"/>
    <n v="34"/>
    <n v="193"/>
    <n v="2"/>
    <n v="0.78615117780979105"/>
    <n v="0.78613896822057205"/>
  </r>
  <r>
    <x v="10"/>
    <x v="0"/>
    <x v="9"/>
    <x v="0"/>
    <n v="34"/>
    <n v="193"/>
    <n v="3"/>
    <n v="0.79728641371482201"/>
    <n v="0.79727569864320302"/>
  </r>
  <r>
    <x v="10"/>
    <x v="0"/>
    <x v="9"/>
    <x v="0"/>
    <n v="34"/>
    <n v="193"/>
    <n v="4"/>
    <n v="0.79990010372995501"/>
    <n v="0.79989400801579102"/>
  </r>
  <r>
    <x v="10"/>
    <x v="0"/>
    <x v="9"/>
    <x v="0"/>
    <n v="34"/>
    <n v="193"/>
    <n v="5"/>
    <n v="0.787209994051152"/>
    <n v="0.78719921527527803"/>
  </r>
  <r>
    <x v="10"/>
    <x v="0"/>
    <x v="9"/>
    <x v="0"/>
    <n v="34"/>
    <n v="193"/>
    <n v="6"/>
    <n v="0.80919777086836997"/>
    <n v="0.80919050460139097"/>
  </r>
  <r>
    <x v="10"/>
    <x v="0"/>
    <x v="9"/>
    <x v="0"/>
    <n v="34"/>
    <n v="193"/>
    <n v="7"/>
    <n v="0.79087176484291599"/>
    <n v="0.79085437372769296"/>
  </r>
  <r>
    <x v="10"/>
    <x v="0"/>
    <x v="9"/>
    <x v="0"/>
    <n v="34"/>
    <n v="193"/>
    <n v="8"/>
    <n v="0.80146273987473904"/>
    <n v="0.80145874861446298"/>
  </r>
  <r>
    <x v="10"/>
    <x v="0"/>
    <x v="9"/>
    <x v="0"/>
    <n v="34"/>
    <n v="193"/>
    <n v="9"/>
    <n v="0.79511885984247699"/>
    <n v="0.79510891125489502"/>
  </r>
  <r>
    <x v="10"/>
    <x v="0"/>
    <x v="9"/>
    <x v="0"/>
    <n v="34"/>
    <n v="193"/>
    <n v="10"/>
    <n v="0.80442399750857696"/>
    <n v="0.804418775956243"/>
  </r>
  <r>
    <x v="10"/>
    <x v="0"/>
    <x v="9"/>
    <x v="1"/>
    <n v="34"/>
    <n v="205"/>
    <n v="1"/>
    <n v="0.79105041558798606"/>
    <n v="0.79103426521832598"/>
  </r>
  <r>
    <x v="10"/>
    <x v="0"/>
    <x v="9"/>
    <x v="1"/>
    <n v="34"/>
    <n v="205"/>
    <n v="2"/>
    <n v="0.80088988083868395"/>
    <n v="0.80087732988454896"/>
  </r>
  <r>
    <x v="10"/>
    <x v="0"/>
    <x v="9"/>
    <x v="1"/>
    <n v="34"/>
    <n v="205"/>
    <n v="3"/>
    <n v="0.796701860069019"/>
    <n v="0.79667973645287105"/>
  </r>
  <r>
    <x v="10"/>
    <x v="0"/>
    <x v="9"/>
    <x v="1"/>
    <n v="34"/>
    <n v="205"/>
    <n v="4"/>
    <n v="0.79715605016420799"/>
    <n v="0.79713680129118702"/>
  </r>
  <r>
    <x v="10"/>
    <x v="0"/>
    <x v="9"/>
    <x v="1"/>
    <n v="34"/>
    <n v="205"/>
    <n v="5"/>
    <n v="0.78993495557496496"/>
    <n v="0.78991182313230901"/>
  </r>
  <r>
    <x v="10"/>
    <x v="0"/>
    <x v="9"/>
    <x v="1"/>
    <n v="34"/>
    <n v="205"/>
    <n v="6"/>
    <n v="0.79058643567197895"/>
    <n v="0.79056101760027297"/>
  </r>
  <r>
    <x v="10"/>
    <x v="0"/>
    <x v="9"/>
    <x v="1"/>
    <n v="34"/>
    <n v="205"/>
    <n v="7"/>
    <n v="0.79527143994255201"/>
    <n v="0.79525900857022502"/>
  </r>
  <r>
    <x v="10"/>
    <x v="0"/>
    <x v="9"/>
    <x v="1"/>
    <n v="34"/>
    <n v="205"/>
    <n v="8"/>
    <n v="0.78661905032230195"/>
    <n v="0.786601103709197"/>
  </r>
  <r>
    <x v="10"/>
    <x v="0"/>
    <x v="9"/>
    <x v="1"/>
    <n v="34"/>
    <n v="205"/>
    <n v="9"/>
    <n v="0.79196880058129204"/>
    <n v="0.79196303129284396"/>
  </r>
  <r>
    <x v="10"/>
    <x v="0"/>
    <x v="9"/>
    <x v="1"/>
    <n v="34"/>
    <n v="205"/>
    <n v="10"/>
    <n v="0.79775098767876096"/>
    <n v="0.79774266845511699"/>
  </r>
  <r>
    <x v="10"/>
    <x v="0"/>
    <x v="10"/>
    <x v="0"/>
    <n v="34"/>
    <n v="181"/>
    <n v="1"/>
    <n v="0.79202423630083896"/>
    <n v="0.79201124344493901"/>
  </r>
  <r>
    <x v="10"/>
    <x v="0"/>
    <x v="10"/>
    <x v="0"/>
    <n v="34"/>
    <n v="181"/>
    <n v="2"/>
    <n v="0.79092113394348196"/>
    <n v="0.790902461825567"/>
  </r>
  <r>
    <x v="10"/>
    <x v="0"/>
    <x v="10"/>
    <x v="0"/>
    <n v="34"/>
    <n v="181"/>
    <n v="3"/>
    <n v="0.78218206897051701"/>
    <n v="0.78215549590090505"/>
  </r>
  <r>
    <x v="10"/>
    <x v="0"/>
    <x v="10"/>
    <x v="0"/>
    <n v="34"/>
    <n v="181"/>
    <n v="4"/>
    <n v="0.78523983751003601"/>
    <n v="0.78520157410010805"/>
  </r>
  <r>
    <x v="10"/>
    <x v="0"/>
    <x v="10"/>
    <x v="0"/>
    <n v="34"/>
    <n v="181"/>
    <n v="5"/>
    <n v="0.78570247327881604"/>
    <n v="0.78567309077425795"/>
  </r>
  <r>
    <x v="10"/>
    <x v="0"/>
    <x v="10"/>
    <x v="0"/>
    <n v="34"/>
    <n v="181"/>
    <n v="6"/>
    <n v="0.78983613458011903"/>
    <n v="0.78981914669713504"/>
  </r>
  <r>
    <x v="10"/>
    <x v="0"/>
    <x v="10"/>
    <x v="0"/>
    <n v="34"/>
    <n v="181"/>
    <n v="7"/>
    <n v="0.79514590937125795"/>
    <n v="0.79513308488214096"/>
  </r>
  <r>
    <x v="10"/>
    <x v="0"/>
    <x v="10"/>
    <x v="0"/>
    <n v="34"/>
    <n v="181"/>
    <n v="8"/>
    <n v="0.80286948749099296"/>
    <n v="0.80285115372108595"/>
  </r>
  <r>
    <x v="10"/>
    <x v="0"/>
    <x v="10"/>
    <x v="0"/>
    <n v="34"/>
    <n v="181"/>
    <n v="9"/>
    <n v="0.79515298147839197"/>
    <n v="0.79513530184829395"/>
  </r>
  <r>
    <x v="10"/>
    <x v="0"/>
    <x v="10"/>
    <x v="0"/>
    <n v="34"/>
    <n v="181"/>
    <n v="10"/>
    <n v="0.79466424820055004"/>
    <n v="0.79464041808484898"/>
  </r>
  <r>
    <x v="10"/>
    <x v="0"/>
    <x v="10"/>
    <x v="1"/>
    <n v="34"/>
    <n v="189"/>
    <n v="1"/>
    <n v="0.78711471498019903"/>
    <n v="0.78707835225793299"/>
  </r>
  <r>
    <x v="10"/>
    <x v="0"/>
    <x v="10"/>
    <x v="1"/>
    <n v="34"/>
    <n v="189"/>
    <n v="2"/>
    <n v="0.797655996367306"/>
    <n v="0.79762563832133904"/>
  </r>
  <r>
    <x v="10"/>
    <x v="0"/>
    <x v="10"/>
    <x v="1"/>
    <n v="34"/>
    <n v="189"/>
    <n v="3"/>
    <n v="0.79646156452137296"/>
    <n v="0.79644846261756896"/>
  </r>
  <r>
    <x v="10"/>
    <x v="0"/>
    <x v="10"/>
    <x v="1"/>
    <n v="34"/>
    <n v="189"/>
    <n v="4"/>
    <n v="0.792904371606311"/>
    <n v="0.79285333019520399"/>
  </r>
  <r>
    <x v="10"/>
    <x v="0"/>
    <x v="10"/>
    <x v="1"/>
    <n v="34"/>
    <n v="189"/>
    <n v="5"/>
    <n v="0.79396931694863104"/>
    <n v="0.793938056681459"/>
  </r>
  <r>
    <x v="10"/>
    <x v="0"/>
    <x v="10"/>
    <x v="1"/>
    <n v="34"/>
    <n v="189"/>
    <n v="6"/>
    <n v="0.79849379458973901"/>
    <n v="0.79846497842147401"/>
  </r>
  <r>
    <x v="10"/>
    <x v="0"/>
    <x v="10"/>
    <x v="1"/>
    <n v="34"/>
    <n v="189"/>
    <n v="7"/>
    <n v="0.80135110345219096"/>
    <n v="0.80130122831100303"/>
  </r>
  <r>
    <x v="10"/>
    <x v="0"/>
    <x v="10"/>
    <x v="1"/>
    <n v="34"/>
    <n v="189"/>
    <n v="8"/>
    <n v="0.78938392358174603"/>
    <n v="0.78935642655011595"/>
  </r>
  <r>
    <x v="10"/>
    <x v="0"/>
    <x v="10"/>
    <x v="1"/>
    <n v="34"/>
    <n v="189"/>
    <n v="9"/>
    <n v="0.78152682545249297"/>
    <n v="0.78146714358480696"/>
  </r>
  <r>
    <x v="10"/>
    <x v="0"/>
    <x v="10"/>
    <x v="1"/>
    <n v="34"/>
    <n v="189"/>
    <n v="10"/>
    <n v="0.79255446303079702"/>
    <n v="0.79249424582746697"/>
  </r>
  <r>
    <x v="10"/>
    <x v="1"/>
    <x v="0"/>
    <x v="0"/>
    <n v="34"/>
    <n v="19976"/>
    <n v="1"/>
    <n v="0.79538444599962899"/>
    <n v="0.79538444599965097"/>
  </r>
  <r>
    <x v="10"/>
    <x v="1"/>
    <x v="0"/>
    <x v="0"/>
    <n v="34"/>
    <n v="19976"/>
    <n v="2"/>
    <n v="0.79549105980736201"/>
    <n v="0.79549102214605605"/>
  </r>
  <r>
    <x v="10"/>
    <x v="1"/>
    <x v="0"/>
    <x v="0"/>
    <n v="34"/>
    <n v="19976"/>
    <n v="3"/>
    <n v="0.79683734386324501"/>
    <n v="0.79683727166670504"/>
  </r>
  <r>
    <x v="10"/>
    <x v="1"/>
    <x v="0"/>
    <x v="0"/>
    <n v="34"/>
    <n v="19976"/>
    <n v="4"/>
    <n v="0.79702860786769802"/>
    <n v="0.79702846127346405"/>
  </r>
  <r>
    <x v="10"/>
    <x v="1"/>
    <x v="0"/>
    <x v="0"/>
    <n v="34"/>
    <n v="19976"/>
    <n v="5"/>
    <n v="0.79169767736805696"/>
    <n v="0.79169756753083598"/>
  </r>
  <r>
    <x v="10"/>
    <x v="1"/>
    <x v="0"/>
    <x v="0"/>
    <n v="34"/>
    <n v="19976"/>
    <n v="6"/>
    <n v="0.80159126763264599"/>
    <n v="0.80159108038681404"/>
  </r>
  <r>
    <x v="10"/>
    <x v="1"/>
    <x v="0"/>
    <x v="0"/>
    <n v="34"/>
    <n v="19976"/>
    <n v="7"/>
    <n v="0.80325479849290204"/>
    <n v="0.80325476178993405"/>
  </r>
  <r>
    <x v="10"/>
    <x v="1"/>
    <x v="0"/>
    <x v="0"/>
    <n v="34"/>
    <n v="19976"/>
    <n v="8"/>
    <n v="0.79069978211731795"/>
    <n v="0.79069971131180194"/>
  </r>
  <r>
    <x v="10"/>
    <x v="1"/>
    <x v="0"/>
    <x v="0"/>
    <n v="34"/>
    <n v="19976"/>
    <n v="9"/>
    <n v="0.79339751874418296"/>
    <n v="0.79339751874418096"/>
  </r>
  <r>
    <x v="10"/>
    <x v="1"/>
    <x v="0"/>
    <x v="0"/>
    <n v="34"/>
    <n v="19976"/>
    <n v="10"/>
    <n v="0.80212276410269101"/>
    <n v="0.80212265617175005"/>
  </r>
  <r>
    <x v="10"/>
    <x v="1"/>
    <x v="0"/>
    <x v="1"/>
    <n v="34"/>
    <n v="19996"/>
    <n v="1"/>
    <n v="0.78970478071183003"/>
    <n v="0.78970459701492501"/>
  </r>
  <r>
    <x v="10"/>
    <x v="1"/>
    <x v="0"/>
    <x v="1"/>
    <n v="34"/>
    <n v="19996"/>
    <n v="2"/>
    <n v="0.80715999296345498"/>
    <n v="0.807159956314914"/>
  </r>
  <r>
    <x v="10"/>
    <x v="1"/>
    <x v="0"/>
    <x v="1"/>
    <n v="34"/>
    <n v="19996"/>
    <n v="3"/>
    <n v="0.80269546311688"/>
    <n v="0.80269546311686302"/>
  </r>
  <r>
    <x v="10"/>
    <x v="1"/>
    <x v="0"/>
    <x v="1"/>
    <n v="34"/>
    <n v="19996"/>
    <n v="4"/>
    <n v="0.79722067141768405"/>
    <n v="0.79722059970418202"/>
  </r>
  <r>
    <x v="10"/>
    <x v="1"/>
    <x v="0"/>
    <x v="1"/>
    <n v="34"/>
    <n v="19996"/>
    <n v="5"/>
    <n v="0.79958773007540795"/>
    <n v="0.79958769337241797"/>
  </r>
  <r>
    <x v="10"/>
    <x v="1"/>
    <x v="0"/>
    <x v="1"/>
    <n v="34"/>
    <n v="19996"/>
    <n v="6"/>
    <n v="0.79322276255422197"/>
    <n v="0.79322276255419599"/>
  </r>
  <r>
    <x v="10"/>
    <x v="1"/>
    <x v="0"/>
    <x v="1"/>
    <n v="34"/>
    <n v="19996"/>
    <n v="7"/>
    <n v="0.797728488670852"/>
    <n v="0.79772837969162702"/>
  </r>
  <r>
    <x v="10"/>
    <x v="1"/>
    <x v="0"/>
    <x v="1"/>
    <n v="34"/>
    <n v="19996"/>
    <n v="8"/>
    <n v="0.79505337961751099"/>
    <n v="0.795053379617501"/>
  </r>
  <r>
    <x v="10"/>
    <x v="1"/>
    <x v="0"/>
    <x v="1"/>
    <n v="34"/>
    <n v="19996"/>
    <n v="9"/>
    <n v="0.79110134816083599"/>
    <n v="0.79110131237232895"/>
  </r>
  <r>
    <x v="10"/>
    <x v="1"/>
    <x v="0"/>
    <x v="1"/>
    <n v="34"/>
    <n v="19996"/>
    <n v="10"/>
    <n v="0.79502118706742098"/>
    <n v="0.79502118706742797"/>
  </r>
  <r>
    <x v="10"/>
    <x v="1"/>
    <x v="1"/>
    <x v="0"/>
    <n v="34"/>
    <n v="2000"/>
    <n v="1"/>
    <n v="0.79693216269258504"/>
    <n v="0.79693162940669204"/>
  </r>
  <r>
    <x v="10"/>
    <x v="1"/>
    <x v="1"/>
    <x v="0"/>
    <n v="34"/>
    <n v="2000"/>
    <n v="2"/>
    <n v="0.79826885805148695"/>
    <n v="0.79826805098544196"/>
  </r>
  <r>
    <x v="10"/>
    <x v="1"/>
    <x v="1"/>
    <x v="0"/>
    <n v="34"/>
    <n v="2000"/>
    <n v="3"/>
    <n v="0.79845452540751904"/>
    <n v="0.79845419605833501"/>
  </r>
  <r>
    <x v="10"/>
    <x v="1"/>
    <x v="1"/>
    <x v="0"/>
    <n v="34"/>
    <n v="2000"/>
    <n v="4"/>
    <n v="0.79446033325087395"/>
    <n v="0.79445962960551597"/>
  </r>
  <r>
    <x v="10"/>
    <x v="1"/>
    <x v="1"/>
    <x v="0"/>
    <n v="34"/>
    <n v="2000"/>
    <n v="5"/>
    <n v="0.79102716656199101"/>
    <n v="0.79102702361167399"/>
  </r>
  <r>
    <x v="10"/>
    <x v="1"/>
    <x v="1"/>
    <x v="0"/>
    <n v="34"/>
    <n v="2000"/>
    <n v="6"/>
    <n v="0.79432947145701305"/>
    <n v="0.794328996432493"/>
  </r>
  <r>
    <x v="10"/>
    <x v="1"/>
    <x v="1"/>
    <x v="0"/>
    <n v="34"/>
    <n v="2000"/>
    <n v="7"/>
    <n v="0.80223636524353004"/>
    <n v="0.80223584961254002"/>
  </r>
  <r>
    <x v="10"/>
    <x v="1"/>
    <x v="1"/>
    <x v="0"/>
    <n v="34"/>
    <n v="2000"/>
    <n v="8"/>
    <n v="0.80034733246567502"/>
    <n v="0.80034718765329704"/>
  </r>
  <r>
    <x v="10"/>
    <x v="1"/>
    <x v="1"/>
    <x v="0"/>
    <n v="34"/>
    <n v="2000"/>
    <n v="9"/>
    <n v="0.80108703383568303"/>
    <n v="0.80108695792444695"/>
  </r>
  <r>
    <x v="10"/>
    <x v="1"/>
    <x v="1"/>
    <x v="0"/>
    <n v="34"/>
    <n v="2000"/>
    <n v="10"/>
    <n v="0.79692343931873"/>
    <n v="0.79692314742632298"/>
  </r>
  <r>
    <x v="10"/>
    <x v="1"/>
    <x v="1"/>
    <x v="1"/>
    <n v="34"/>
    <n v="1998"/>
    <n v="1"/>
    <n v="0.79402285337990797"/>
    <n v="0.79402240672530799"/>
  </r>
  <r>
    <x v="10"/>
    <x v="1"/>
    <x v="1"/>
    <x v="1"/>
    <n v="34"/>
    <n v="1998"/>
    <n v="2"/>
    <n v="0.791192006854184"/>
    <n v="0.79119163688608496"/>
  </r>
  <r>
    <x v="10"/>
    <x v="1"/>
    <x v="1"/>
    <x v="1"/>
    <n v="34"/>
    <n v="1998"/>
    <n v="3"/>
    <n v="0.80736018278296495"/>
    <n v="0.80735988501324196"/>
  </r>
  <r>
    <x v="10"/>
    <x v="1"/>
    <x v="1"/>
    <x v="1"/>
    <n v="34"/>
    <n v="1998"/>
    <n v="4"/>
    <n v="0.79651370187925796"/>
    <n v="0.79651340590479403"/>
  </r>
  <r>
    <x v="10"/>
    <x v="1"/>
    <x v="1"/>
    <x v="1"/>
    <n v="34"/>
    <n v="1998"/>
    <n v="5"/>
    <n v="0.78478135467745802"/>
    <n v="0.78478065835477295"/>
  </r>
  <r>
    <x v="10"/>
    <x v="1"/>
    <x v="1"/>
    <x v="1"/>
    <n v="34"/>
    <n v="1998"/>
    <n v="6"/>
    <n v="0.79330535982343398"/>
    <n v="0.79330477603861005"/>
  </r>
  <r>
    <x v="10"/>
    <x v="1"/>
    <x v="1"/>
    <x v="1"/>
    <n v="34"/>
    <n v="1998"/>
    <n v="7"/>
    <n v="0.78197734631359805"/>
    <n v="0.78197691313434903"/>
  </r>
  <r>
    <x v="10"/>
    <x v="1"/>
    <x v="1"/>
    <x v="1"/>
    <n v="34"/>
    <n v="1998"/>
    <n v="8"/>
    <n v="0.78859066780187104"/>
    <n v="0.78859005589977604"/>
  </r>
  <r>
    <x v="10"/>
    <x v="1"/>
    <x v="1"/>
    <x v="1"/>
    <n v="34"/>
    <n v="1998"/>
    <n v="9"/>
    <n v="0.79414749873606105"/>
    <n v="0.79414716906184801"/>
  </r>
  <r>
    <x v="10"/>
    <x v="1"/>
    <x v="1"/>
    <x v="1"/>
    <n v="34"/>
    <n v="1998"/>
    <n v="10"/>
    <n v="0.79439569829941203"/>
    <n v="0.79439558663576704"/>
  </r>
  <r>
    <x v="10"/>
    <x v="1"/>
    <x v="2"/>
    <x v="0"/>
    <n v="34"/>
    <n v="972"/>
    <n v="1"/>
    <n v="0.79271383360270897"/>
    <n v="0.79271309366652398"/>
  </r>
  <r>
    <x v="10"/>
    <x v="1"/>
    <x v="2"/>
    <x v="0"/>
    <n v="34"/>
    <n v="972"/>
    <n v="2"/>
    <n v="0.79468404017855598"/>
    <n v="0.794682589285714"/>
  </r>
  <r>
    <x v="10"/>
    <x v="1"/>
    <x v="2"/>
    <x v="0"/>
    <n v="34"/>
    <n v="972"/>
    <n v="3"/>
    <n v="0.79172219919303899"/>
    <n v="0.79172028042915099"/>
  </r>
  <r>
    <x v="10"/>
    <x v="1"/>
    <x v="2"/>
    <x v="0"/>
    <n v="34"/>
    <n v="972"/>
    <n v="4"/>
    <n v="0.78829019964520997"/>
    <n v="0.78828910971466404"/>
  </r>
  <r>
    <x v="10"/>
    <x v="1"/>
    <x v="2"/>
    <x v="0"/>
    <n v="34"/>
    <n v="972"/>
    <n v="5"/>
    <n v="0.79323054145920102"/>
    <n v="0.793228777741392"/>
  </r>
  <r>
    <x v="10"/>
    <x v="1"/>
    <x v="2"/>
    <x v="0"/>
    <n v="34"/>
    <n v="972"/>
    <n v="6"/>
    <n v="0.78839240610785899"/>
    <n v="0.78838984313063298"/>
  </r>
  <r>
    <x v="10"/>
    <x v="1"/>
    <x v="2"/>
    <x v="0"/>
    <n v="34"/>
    <n v="972"/>
    <n v="7"/>
    <n v="0.79147266618299505"/>
    <n v="0.79147012457301902"/>
  </r>
  <r>
    <x v="10"/>
    <x v="1"/>
    <x v="2"/>
    <x v="0"/>
    <n v="34"/>
    <n v="972"/>
    <n v="8"/>
    <n v="0.79887320686133001"/>
    <n v="0.79886898717488997"/>
  </r>
  <r>
    <x v="10"/>
    <x v="1"/>
    <x v="2"/>
    <x v="0"/>
    <n v="34"/>
    <n v="972"/>
    <n v="9"/>
    <n v="0.79626144648198605"/>
    <n v="0.79625865347633096"/>
  </r>
  <r>
    <x v="10"/>
    <x v="1"/>
    <x v="2"/>
    <x v="0"/>
    <n v="34"/>
    <n v="972"/>
    <n v="10"/>
    <n v="0.79626668721253602"/>
    <n v="0.79626606996442295"/>
  </r>
  <r>
    <x v="10"/>
    <x v="1"/>
    <x v="2"/>
    <x v="1"/>
    <n v="34"/>
    <n v="1000"/>
    <n v="1"/>
    <n v="0.78353577454971202"/>
    <n v="0.783534850093067"/>
  </r>
  <r>
    <x v="10"/>
    <x v="1"/>
    <x v="2"/>
    <x v="1"/>
    <n v="34"/>
    <n v="1000"/>
    <n v="2"/>
    <n v="0.79333517482788796"/>
    <n v="0.79333459161504705"/>
  </r>
  <r>
    <x v="10"/>
    <x v="1"/>
    <x v="2"/>
    <x v="1"/>
    <n v="34"/>
    <n v="1000"/>
    <n v="3"/>
    <n v="0.80089902636000498"/>
    <n v="0.80089783528108205"/>
  </r>
  <r>
    <x v="10"/>
    <x v="1"/>
    <x v="2"/>
    <x v="1"/>
    <n v="34"/>
    <n v="1000"/>
    <n v="4"/>
    <n v="0.80313757771293803"/>
    <n v="0.80313695158961695"/>
  </r>
  <r>
    <x v="10"/>
    <x v="1"/>
    <x v="2"/>
    <x v="1"/>
    <n v="34"/>
    <n v="1000"/>
    <n v="5"/>
    <n v="0.79704670146497703"/>
    <n v="0.79704516132037395"/>
  </r>
  <r>
    <x v="10"/>
    <x v="1"/>
    <x v="2"/>
    <x v="1"/>
    <n v="34"/>
    <n v="1000"/>
    <n v="6"/>
    <n v="0.79161215897650405"/>
    <n v="0.79161117572028805"/>
  </r>
  <r>
    <x v="10"/>
    <x v="1"/>
    <x v="2"/>
    <x v="1"/>
    <n v="34"/>
    <n v="1000"/>
    <n v="7"/>
    <n v="0.80171352530111395"/>
    <n v="0.80171217264303896"/>
  </r>
  <r>
    <x v="10"/>
    <x v="1"/>
    <x v="2"/>
    <x v="1"/>
    <n v="34"/>
    <n v="1000"/>
    <n v="8"/>
    <n v="0.79852393002559496"/>
    <n v="0.79852314798401602"/>
  </r>
  <r>
    <x v="10"/>
    <x v="1"/>
    <x v="2"/>
    <x v="1"/>
    <n v="34"/>
    <n v="1000"/>
    <n v="9"/>
    <n v="0.79308633658818395"/>
    <n v="0.79308352790049197"/>
  </r>
  <r>
    <x v="10"/>
    <x v="1"/>
    <x v="2"/>
    <x v="1"/>
    <n v="34"/>
    <n v="1000"/>
    <n v="10"/>
    <n v="0.79538687801429298"/>
    <n v="0.79538556627377599"/>
  </r>
  <r>
    <x v="10"/>
    <x v="1"/>
    <x v="3"/>
    <x v="0"/>
    <n v="34"/>
    <n v="660"/>
    <n v="1"/>
    <n v="0.78308759058463595"/>
    <n v="0.78308469757351995"/>
  </r>
  <r>
    <x v="10"/>
    <x v="1"/>
    <x v="3"/>
    <x v="0"/>
    <n v="34"/>
    <n v="660"/>
    <n v="2"/>
    <n v="0.78892477327071098"/>
    <n v="0.78892190906232595"/>
  </r>
  <r>
    <x v="10"/>
    <x v="1"/>
    <x v="3"/>
    <x v="0"/>
    <n v="34"/>
    <n v="660"/>
    <n v="3"/>
    <n v="0.79646944446397705"/>
    <n v="0.79646677175889502"/>
  </r>
  <r>
    <x v="10"/>
    <x v="1"/>
    <x v="3"/>
    <x v="0"/>
    <n v="34"/>
    <n v="660"/>
    <n v="4"/>
    <n v="0.79494937717230096"/>
    <n v="0.79494756942938005"/>
  </r>
  <r>
    <x v="10"/>
    <x v="1"/>
    <x v="3"/>
    <x v="0"/>
    <n v="34"/>
    <n v="660"/>
    <n v="5"/>
    <n v="0.79551754400613905"/>
    <n v="0.79551001096558405"/>
  </r>
  <r>
    <x v="10"/>
    <x v="1"/>
    <x v="3"/>
    <x v="0"/>
    <n v="34"/>
    <n v="660"/>
    <n v="6"/>
    <n v="0.79307953169419898"/>
    <n v="0.79307789973921405"/>
  </r>
  <r>
    <x v="10"/>
    <x v="1"/>
    <x v="3"/>
    <x v="0"/>
    <n v="34"/>
    <n v="660"/>
    <n v="7"/>
    <n v="0.79936365824483502"/>
    <n v="0.79936223596685696"/>
  </r>
  <r>
    <x v="10"/>
    <x v="1"/>
    <x v="3"/>
    <x v="0"/>
    <n v="34"/>
    <n v="660"/>
    <n v="8"/>
    <n v="0.80499685522403996"/>
    <n v="0.80499521332920898"/>
  </r>
  <r>
    <x v="10"/>
    <x v="1"/>
    <x v="3"/>
    <x v="0"/>
    <n v="34"/>
    <n v="660"/>
    <n v="9"/>
    <n v="0.79668739352027995"/>
    <n v="0.79668552450920505"/>
  </r>
  <r>
    <x v="10"/>
    <x v="1"/>
    <x v="3"/>
    <x v="0"/>
    <n v="34"/>
    <n v="660"/>
    <n v="10"/>
    <n v="0.79506263983025804"/>
    <n v="0.79505960171294798"/>
  </r>
  <r>
    <x v="10"/>
    <x v="1"/>
    <x v="3"/>
    <x v="1"/>
    <n v="34"/>
    <n v="665"/>
    <n v="1"/>
    <n v="0.78717570552235605"/>
    <n v="0.78717470960275304"/>
  </r>
  <r>
    <x v="10"/>
    <x v="1"/>
    <x v="3"/>
    <x v="1"/>
    <n v="34"/>
    <n v="665"/>
    <n v="2"/>
    <n v="0.79559146124188995"/>
    <n v="0.79558992880670998"/>
  </r>
  <r>
    <x v="10"/>
    <x v="1"/>
    <x v="3"/>
    <x v="1"/>
    <n v="34"/>
    <n v="665"/>
    <n v="3"/>
    <n v="0.79774056876716504"/>
    <n v="0.79773849798424101"/>
  </r>
  <r>
    <x v="10"/>
    <x v="1"/>
    <x v="3"/>
    <x v="1"/>
    <n v="34"/>
    <n v="665"/>
    <n v="4"/>
    <n v="0.79279840029761905"/>
    <n v="0.79279546130952405"/>
  </r>
  <r>
    <x v="10"/>
    <x v="1"/>
    <x v="3"/>
    <x v="1"/>
    <n v="34"/>
    <n v="665"/>
    <n v="5"/>
    <n v="0.79430678673096899"/>
    <n v="0.79430579673063795"/>
  </r>
  <r>
    <x v="10"/>
    <x v="1"/>
    <x v="3"/>
    <x v="1"/>
    <n v="34"/>
    <n v="665"/>
    <n v="6"/>
    <n v="0.80418565041579704"/>
    <n v="0.80418498009443495"/>
  </r>
  <r>
    <x v="10"/>
    <x v="1"/>
    <x v="3"/>
    <x v="1"/>
    <n v="34"/>
    <n v="665"/>
    <n v="7"/>
    <n v="0.80244151018626197"/>
    <n v="0.80243995269874202"/>
  </r>
  <r>
    <x v="10"/>
    <x v="1"/>
    <x v="3"/>
    <x v="1"/>
    <n v="34"/>
    <n v="665"/>
    <n v="8"/>
    <n v="0.80570550635705596"/>
    <n v="0.805704374162861"/>
  </r>
  <r>
    <x v="10"/>
    <x v="1"/>
    <x v="3"/>
    <x v="1"/>
    <n v="34"/>
    <n v="665"/>
    <n v="9"/>
    <n v="0.80146250358896698"/>
    <n v="0.801460938712663"/>
  </r>
  <r>
    <x v="10"/>
    <x v="1"/>
    <x v="3"/>
    <x v="1"/>
    <n v="34"/>
    <n v="665"/>
    <n v="10"/>
    <n v="0.80318458746939403"/>
    <n v="0.80318372964293905"/>
  </r>
  <r>
    <x v="10"/>
    <x v="1"/>
    <x v="4"/>
    <x v="0"/>
    <n v="34"/>
    <n v="496"/>
    <n v="1"/>
    <n v="0.79737332112775205"/>
    <n v="0.79737172061546902"/>
  </r>
  <r>
    <x v="10"/>
    <x v="1"/>
    <x v="4"/>
    <x v="0"/>
    <n v="34"/>
    <n v="496"/>
    <n v="2"/>
    <n v="0.80034203031200701"/>
    <n v="0.80033960310450103"/>
  </r>
  <r>
    <x v="10"/>
    <x v="1"/>
    <x v="4"/>
    <x v="0"/>
    <n v="34"/>
    <n v="496"/>
    <n v="3"/>
    <n v="0.78674121423168697"/>
    <n v="0.78673892455335503"/>
  </r>
  <r>
    <x v="10"/>
    <x v="1"/>
    <x v="4"/>
    <x v="0"/>
    <n v="34"/>
    <n v="496"/>
    <n v="4"/>
    <n v="0.79581717911744498"/>
    <n v="0.79581389100327904"/>
  </r>
  <r>
    <x v="10"/>
    <x v="1"/>
    <x v="4"/>
    <x v="0"/>
    <n v="34"/>
    <n v="496"/>
    <n v="5"/>
    <n v="0.79714875002832897"/>
    <n v="0.79714740802506001"/>
  </r>
  <r>
    <x v="10"/>
    <x v="1"/>
    <x v="4"/>
    <x v="0"/>
    <n v="34"/>
    <n v="496"/>
    <n v="6"/>
    <n v="0.794856895846068"/>
    <n v="0.79485435051812703"/>
  </r>
  <r>
    <x v="10"/>
    <x v="1"/>
    <x v="4"/>
    <x v="0"/>
    <n v="34"/>
    <n v="496"/>
    <n v="7"/>
    <n v="0.79349544337037703"/>
    <n v="0.79349352242526106"/>
  </r>
  <r>
    <x v="10"/>
    <x v="1"/>
    <x v="4"/>
    <x v="0"/>
    <n v="34"/>
    <n v="496"/>
    <n v="8"/>
    <n v="0.79809215666895295"/>
    <n v="0.79809003075121399"/>
  </r>
  <r>
    <x v="10"/>
    <x v="1"/>
    <x v="4"/>
    <x v="0"/>
    <n v="34"/>
    <n v="496"/>
    <n v="9"/>
    <n v="0.78524752438962397"/>
    <n v="0.78524514223306996"/>
  </r>
  <r>
    <x v="10"/>
    <x v="1"/>
    <x v="4"/>
    <x v="0"/>
    <n v="34"/>
    <n v="496"/>
    <n v="10"/>
    <n v="0.806194819327955"/>
    <n v="0.80619230228236805"/>
  </r>
  <r>
    <x v="10"/>
    <x v="1"/>
    <x v="4"/>
    <x v="1"/>
    <n v="34"/>
    <n v="490"/>
    <n v="1"/>
    <n v="0.80124307312010901"/>
    <n v="0.80124217663005803"/>
  </r>
  <r>
    <x v="10"/>
    <x v="1"/>
    <x v="4"/>
    <x v="1"/>
    <n v="34"/>
    <n v="490"/>
    <n v="2"/>
    <n v="0.79729841683455305"/>
    <n v="0.797297088941744"/>
  </r>
  <r>
    <x v="10"/>
    <x v="1"/>
    <x v="4"/>
    <x v="1"/>
    <n v="34"/>
    <n v="490"/>
    <n v="3"/>
    <n v="0.79727597529593397"/>
    <n v="0.79727413274167003"/>
  </r>
  <r>
    <x v="10"/>
    <x v="1"/>
    <x v="4"/>
    <x v="1"/>
    <n v="34"/>
    <n v="490"/>
    <n v="4"/>
    <n v="0.79259300291519796"/>
    <n v="0.79259148824787695"/>
  </r>
  <r>
    <x v="10"/>
    <x v="1"/>
    <x v="4"/>
    <x v="1"/>
    <n v="34"/>
    <n v="490"/>
    <n v="5"/>
    <n v="0.78849248488883406"/>
    <n v="0.78848972004096296"/>
  </r>
  <r>
    <x v="10"/>
    <x v="1"/>
    <x v="4"/>
    <x v="1"/>
    <n v="34"/>
    <n v="490"/>
    <n v="6"/>
    <n v="0.80115805385463801"/>
    <n v="0.80115684734153003"/>
  </r>
  <r>
    <x v="10"/>
    <x v="1"/>
    <x v="4"/>
    <x v="1"/>
    <n v="34"/>
    <n v="490"/>
    <n v="7"/>
    <n v="0.79497071894638405"/>
    <n v="0.79496598497758797"/>
  </r>
  <r>
    <x v="10"/>
    <x v="1"/>
    <x v="4"/>
    <x v="1"/>
    <n v="34"/>
    <n v="490"/>
    <n v="8"/>
    <n v="0.79120801888211501"/>
    <n v="0.79120583902101704"/>
  </r>
  <r>
    <x v="10"/>
    <x v="1"/>
    <x v="4"/>
    <x v="1"/>
    <n v="34"/>
    <n v="490"/>
    <n v="9"/>
    <n v="0.80265501823555596"/>
    <n v="0.80265172881805502"/>
  </r>
  <r>
    <x v="10"/>
    <x v="1"/>
    <x v="4"/>
    <x v="1"/>
    <n v="34"/>
    <n v="490"/>
    <n v="10"/>
    <n v="0.80064664189027901"/>
    <n v="0.80064437751148398"/>
  </r>
  <r>
    <x v="10"/>
    <x v="1"/>
    <x v="5"/>
    <x v="0"/>
    <n v="34"/>
    <n v="385"/>
    <n v="1"/>
    <n v="0.79433578648743397"/>
    <n v="0.79433396928240196"/>
  </r>
  <r>
    <x v="10"/>
    <x v="1"/>
    <x v="5"/>
    <x v="0"/>
    <n v="34"/>
    <n v="385"/>
    <n v="2"/>
    <n v="0.78922014602033497"/>
    <n v="0.78921661547743405"/>
  </r>
  <r>
    <x v="10"/>
    <x v="1"/>
    <x v="5"/>
    <x v="0"/>
    <n v="34"/>
    <n v="385"/>
    <n v="3"/>
    <n v="0.78751413730298603"/>
    <n v="0.78751114547191003"/>
  </r>
  <r>
    <x v="10"/>
    <x v="1"/>
    <x v="5"/>
    <x v="0"/>
    <n v="34"/>
    <n v="385"/>
    <n v="4"/>
    <n v="0.79352693579072098"/>
    <n v="0.79352072393153095"/>
  </r>
  <r>
    <x v="10"/>
    <x v="1"/>
    <x v="5"/>
    <x v="0"/>
    <n v="34"/>
    <n v="385"/>
    <n v="5"/>
    <n v="0.78980784602148402"/>
    <n v="0.789805387880959"/>
  </r>
  <r>
    <x v="10"/>
    <x v="1"/>
    <x v="5"/>
    <x v="0"/>
    <n v="34"/>
    <n v="385"/>
    <n v="6"/>
    <n v="0.79140413048593306"/>
    <n v="0.79140038168555304"/>
  </r>
  <r>
    <x v="10"/>
    <x v="1"/>
    <x v="5"/>
    <x v="0"/>
    <n v="34"/>
    <n v="385"/>
    <n v="7"/>
    <n v="0.78201564102266596"/>
    <n v="0.78201292799337796"/>
  </r>
  <r>
    <x v="10"/>
    <x v="1"/>
    <x v="5"/>
    <x v="0"/>
    <n v="34"/>
    <n v="385"/>
    <n v="8"/>
    <n v="0.78879360061825898"/>
    <n v="0.78879077466689296"/>
  </r>
  <r>
    <x v="10"/>
    <x v="1"/>
    <x v="5"/>
    <x v="0"/>
    <n v="34"/>
    <n v="385"/>
    <n v="9"/>
    <n v="0.78518035694736799"/>
    <n v="0.78517712850142596"/>
  </r>
  <r>
    <x v="10"/>
    <x v="1"/>
    <x v="5"/>
    <x v="0"/>
    <n v="34"/>
    <n v="385"/>
    <n v="10"/>
    <n v="0.79882600612918397"/>
    <n v="0.79882166175813096"/>
  </r>
  <r>
    <x v="10"/>
    <x v="1"/>
    <x v="5"/>
    <x v="1"/>
    <n v="34"/>
    <n v="395"/>
    <n v="1"/>
    <n v="0.79927420433817797"/>
    <n v="0.79925836507799997"/>
  </r>
  <r>
    <x v="10"/>
    <x v="1"/>
    <x v="5"/>
    <x v="1"/>
    <n v="34"/>
    <n v="395"/>
    <n v="2"/>
    <n v="0.793540254675695"/>
    <n v="0.79352444525307397"/>
  </r>
  <r>
    <x v="10"/>
    <x v="1"/>
    <x v="5"/>
    <x v="1"/>
    <n v="34"/>
    <n v="395"/>
    <n v="3"/>
    <n v="0.79038771267188901"/>
    <n v="0.79037855454728601"/>
  </r>
  <r>
    <x v="10"/>
    <x v="1"/>
    <x v="5"/>
    <x v="1"/>
    <n v="34"/>
    <n v="395"/>
    <n v="4"/>
    <n v="0.79843388283622696"/>
    <n v="0.79841699751572004"/>
  </r>
  <r>
    <x v="10"/>
    <x v="1"/>
    <x v="5"/>
    <x v="1"/>
    <n v="34"/>
    <n v="395"/>
    <n v="5"/>
    <n v="0.78614804351975098"/>
    <n v="0.78613262072914702"/>
  </r>
  <r>
    <x v="10"/>
    <x v="1"/>
    <x v="5"/>
    <x v="1"/>
    <n v="34"/>
    <n v="395"/>
    <n v="6"/>
    <n v="0.79388975287988195"/>
    <n v="0.79388639626195201"/>
  </r>
  <r>
    <x v="10"/>
    <x v="1"/>
    <x v="5"/>
    <x v="1"/>
    <n v="34"/>
    <n v="395"/>
    <n v="7"/>
    <n v="0.79678141870992802"/>
    <n v="0.79676567537866005"/>
  </r>
  <r>
    <x v="10"/>
    <x v="1"/>
    <x v="5"/>
    <x v="1"/>
    <n v="34"/>
    <n v="395"/>
    <n v="8"/>
    <n v="0.79889151650576096"/>
    <n v="0.79888138318257695"/>
  </r>
  <r>
    <x v="10"/>
    <x v="1"/>
    <x v="5"/>
    <x v="1"/>
    <n v="34"/>
    <n v="395"/>
    <n v="9"/>
    <n v="0.79179789068335305"/>
    <n v="0.79178835858264396"/>
  </r>
  <r>
    <x v="10"/>
    <x v="1"/>
    <x v="5"/>
    <x v="1"/>
    <n v="34"/>
    <n v="395"/>
    <n v="10"/>
    <n v="0.79482542208079898"/>
    <n v="0.79480847991985604"/>
  </r>
  <r>
    <x v="10"/>
    <x v="1"/>
    <x v="6"/>
    <x v="0"/>
    <n v="34"/>
    <n v="320"/>
    <n v="1"/>
    <n v="0.79696016739122899"/>
    <n v="0.79695645487223599"/>
  </r>
  <r>
    <x v="10"/>
    <x v="1"/>
    <x v="6"/>
    <x v="0"/>
    <n v="34"/>
    <n v="320"/>
    <n v="2"/>
    <n v="0.80306003435349704"/>
    <n v="0.80305338538553805"/>
  </r>
  <r>
    <x v="10"/>
    <x v="1"/>
    <x v="6"/>
    <x v="0"/>
    <n v="34"/>
    <n v="320"/>
    <n v="3"/>
    <n v="0.78083170450427597"/>
    <n v="0.78082590029492704"/>
  </r>
  <r>
    <x v="10"/>
    <x v="1"/>
    <x v="6"/>
    <x v="0"/>
    <n v="34"/>
    <n v="320"/>
    <n v="4"/>
    <n v="0.79976749308737505"/>
    <n v="0.79976355447699699"/>
  </r>
  <r>
    <x v="10"/>
    <x v="1"/>
    <x v="6"/>
    <x v="0"/>
    <n v="34"/>
    <n v="320"/>
    <n v="5"/>
    <n v="0.79691671530753605"/>
    <n v="0.79691369324127803"/>
  </r>
  <r>
    <x v="10"/>
    <x v="1"/>
    <x v="6"/>
    <x v="0"/>
    <n v="34"/>
    <n v="320"/>
    <n v="6"/>
    <n v="0.80591106227749199"/>
    <n v="0.80590526091570003"/>
  </r>
  <r>
    <x v="10"/>
    <x v="1"/>
    <x v="6"/>
    <x v="0"/>
    <n v="34"/>
    <n v="320"/>
    <n v="7"/>
    <n v="0.79364734756958599"/>
    <n v="0.79364202055271804"/>
  </r>
  <r>
    <x v="10"/>
    <x v="1"/>
    <x v="6"/>
    <x v="0"/>
    <n v="34"/>
    <n v="320"/>
    <n v="8"/>
    <n v="0.80510265028695205"/>
    <n v="0.80509463895513"/>
  </r>
  <r>
    <x v="10"/>
    <x v="1"/>
    <x v="6"/>
    <x v="0"/>
    <n v="34"/>
    <n v="320"/>
    <n v="9"/>
    <n v="0.787842518551501"/>
    <n v="0.78783657021406295"/>
  </r>
  <r>
    <x v="10"/>
    <x v="1"/>
    <x v="6"/>
    <x v="0"/>
    <n v="34"/>
    <n v="320"/>
    <n v="10"/>
    <n v="0.80385525047935402"/>
    <n v="0.80384994155762002"/>
  </r>
  <r>
    <x v="10"/>
    <x v="1"/>
    <x v="6"/>
    <x v="1"/>
    <n v="34"/>
    <n v="330"/>
    <n v="1"/>
    <n v="0.78810827934451599"/>
    <n v="0.78810346170539602"/>
  </r>
  <r>
    <x v="10"/>
    <x v="1"/>
    <x v="6"/>
    <x v="1"/>
    <n v="34"/>
    <n v="330"/>
    <n v="2"/>
    <n v="0.778164434380755"/>
    <n v="0.778157349454211"/>
  </r>
  <r>
    <x v="10"/>
    <x v="1"/>
    <x v="6"/>
    <x v="1"/>
    <n v="34"/>
    <n v="330"/>
    <n v="3"/>
    <n v="0.79690238732104102"/>
    <n v="0.79690061414093405"/>
  </r>
  <r>
    <x v="10"/>
    <x v="1"/>
    <x v="6"/>
    <x v="1"/>
    <n v="34"/>
    <n v="330"/>
    <n v="4"/>
    <n v="0.79729414240285101"/>
    <n v="0.79728930000669096"/>
  </r>
  <r>
    <x v="10"/>
    <x v="1"/>
    <x v="6"/>
    <x v="1"/>
    <n v="34"/>
    <n v="330"/>
    <n v="5"/>
    <n v="0.80813667596887095"/>
    <n v="0.80812930068810995"/>
  </r>
  <r>
    <x v="10"/>
    <x v="1"/>
    <x v="6"/>
    <x v="1"/>
    <n v="34"/>
    <n v="330"/>
    <n v="6"/>
    <n v="0.79750343099013998"/>
    <n v="0.79750115570194402"/>
  </r>
  <r>
    <x v="10"/>
    <x v="1"/>
    <x v="6"/>
    <x v="1"/>
    <n v="34"/>
    <n v="330"/>
    <n v="7"/>
    <n v="0.79693558169255097"/>
    <n v="0.79693465444540101"/>
  </r>
  <r>
    <x v="10"/>
    <x v="1"/>
    <x v="6"/>
    <x v="1"/>
    <n v="34"/>
    <n v="330"/>
    <n v="8"/>
    <n v="0.80018829851631401"/>
    <n v="0.80018600149263497"/>
  </r>
  <r>
    <x v="10"/>
    <x v="1"/>
    <x v="6"/>
    <x v="1"/>
    <n v="34"/>
    <n v="330"/>
    <n v="9"/>
    <n v="0.79536956148203297"/>
    <n v="0.79536863887366804"/>
  </r>
  <r>
    <x v="10"/>
    <x v="1"/>
    <x v="6"/>
    <x v="1"/>
    <n v="34"/>
    <n v="330"/>
    <n v="10"/>
    <n v="0.78862850702148801"/>
    <n v="0.78862552521252005"/>
  </r>
  <r>
    <x v="10"/>
    <x v="1"/>
    <x v="7"/>
    <x v="0"/>
    <n v="33"/>
    <n v="276"/>
    <n v="1"/>
    <n v="0.79428542182318695"/>
    <n v="0.79428127401884197"/>
  </r>
  <r>
    <x v="10"/>
    <x v="1"/>
    <x v="7"/>
    <x v="0"/>
    <n v="33"/>
    <n v="276"/>
    <n v="2"/>
    <n v="0.79608065086716995"/>
    <n v="0.79607853140364504"/>
  </r>
  <r>
    <x v="10"/>
    <x v="1"/>
    <x v="7"/>
    <x v="0"/>
    <n v="33"/>
    <n v="276"/>
    <n v="3"/>
    <n v="0.798952166320271"/>
    <n v="0.79894855330408099"/>
  </r>
  <r>
    <x v="10"/>
    <x v="1"/>
    <x v="7"/>
    <x v="0"/>
    <n v="33"/>
    <n v="276"/>
    <n v="4"/>
    <n v="0.80211060145667901"/>
    <n v="0.80210576661906896"/>
  </r>
  <r>
    <x v="10"/>
    <x v="1"/>
    <x v="7"/>
    <x v="0"/>
    <n v="33"/>
    <n v="276"/>
    <n v="5"/>
    <n v="0.79457634877012595"/>
    <n v="0.79457223184538195"/>
  </r>
  <r>
    <x v="10"/>
    <x v="1"/>
    <x v="7"/>
    <x v="0"/>
    <n v="33"/>
    <n v="276"/>
    <n v="6"/>
    <n v="0.80105486153118399"/>
    <n v="0.80104934804316896"/>
  </r>
  <r>
    <x v="10"/>
    <x v="1"/>
    <x v="7"/>
    <x v="0"/>
    <n v="33"/>
    <n v="276"/>
    <n v="7"/>
    <n v="0.79807335462819795"/>
    <n v="0.79807009400091999"/>
  </r>
  <r>
    <x v="10"/>
    <x v="1"/>
    <x v="7"/>
    <x v="0"/>
    <n v="33"/>
    <n v="276"/>
    <n v="8"/>
    <n v="0.78889542213647801"/>
    <n v="0.78889260159039198"/>
  </r>
  <r>
    <x v="10"/>
    <x v="1"/>
    <x v="7"/>
    <x v="0"/>
    <n v="33"/>
    <n v="276"/>
    <n v="9"/>
    <n v="0.79103260173779999"/>
    <n v="0.79102996702903206"/>
  </r>
  <r>
    <x v="10"/>
    <x v="1"/>
    <x v="7"/>
    <x v="0"/>
    <n v="33"/>
    <n v="276"/>
    <n v="10"/>
    <n v="0.78226745909939499"/>
    <n v="0.78226320726392495"/>
  </r>
  <r>
    <x v="10"/>
    <x v="1"/>
    <x v="7"/>
    <x v="1"/>
    <n v="34"/>
    <n v="286"/>
    <n v="1"/>
    <n v="0.793364870259465"/>
    <n v="0.79334102703683496"/>
  </r>
  <r>
    <x v="10"/>
    <x v="1"/>
    <x v="7"/>
    <x v="1"/>
    <n v="34"/>
    <n v="286"/>
    <n v="2"/>
    <n v="0.80356992782098502"/>
    <n v="0.803552568822122"/>
  </r>
  <r>
    <x v="10"/>
    <x v="1"/>
    <x v="7"/>
    <x v="1"/>
    <n v="34"/>
    <n v="286"/>
    <n v="3"/>
    <n v="0.79510042598989805"/>
    <n v="0.79507453161309005"/>
  </r>
  <r>
    <x v="10"/>
    <x v="1"/>
    <x v="7"/>
    <x v="1"/>
    <n v="34"/>
    <n v="286"/>
    <n v="4"/>
    <n v="0.80264787946427196"/>
    <n v="0.80263526785714301"/>
  </r>
  <r>
    <x v="10"/>
    <x v="1"/>
    <x v="7"/>
    <x v="1"/>
    <n v="34"/>
    <n v="286"/>
    <n v="5"/>
    <n v="0.80733055723467695"/>
    <n v="0.80730937397723401"/>
  </r>
  <r>
    <x v="10"/>
    <x v="1"/>
    <x v="7"/>
    <x v="1"/>
    <n v="34"/>
    <n v="286"/>
    <n v="6"/>
    <n v="0.79575907560188397"/>
    <n v="0.79574374767691902"/>
  </r>
  <r>
    <x v="10"/>
    <x v="1"/>
    <x v="7"/>
    <x v="1"/>
    <n v="34"/>
    <n v="286"/>
    <n v="7"/>
    <n v="0.79009750345444696"/>
    <n v="0.79007556869401396"/>
  </r>
  <r>
    <x v="10"/>
    <x v="1"/>
    <x v="7"/>
    <x v="1"/>
    <n v="34"/>
    <n v="286"/>
    <n v="8"/>
    <n v="0.783158573128789"/>
    <n v="0.78314121247270196"/>
  </r>
  <r>
    <x v="10"/>
    <x v="1"/>
    <x v="7"/>
    <x v="1"/>
    <n v="34"/>
    <n v="286"/>
    <n v="9"/>
    <n v="0.80031947744207699"/>
    <n v="0.80028869283669701"/>
  </r>
  <r>
    <x v="10"/>
    <x v="1"/>
    <x v="7"/>
    <x v="1"/>
    <n v="34"/>
    <n v="286"/>
    <n v="10"/>
    <n v="0.80077891408393298"/>
    <n v="0.80076216574129899"/>
  </r>
  <r>
    <x v="10"/>
    <x v="1"/>
    <x v="8"/>
    <x v="0"/>
    <n v="34"/>
    <n v="250"/>
    <n v="1"/>
    <n v="0.79128361661692004"/>
    <n v="0.79125429381566104"/>
  </r>
  <r>
    <x v="10"/>
    <x v="1"/>
    <x v="8"/>
    <x v="0"/>
    <n v="34"/>
    <n v="250"/>
    <n v="2"/>
    <n v="0.79396409639885501"/>
    <n v="0.79395737239061503"/>
  </r>
  <r>
    <x v="10"/>
    <x v="1"/>
    <x v="8"/>
    <x v="0"/>
    <n v="34"/>
    <n v="250"/>
    <n v="3"/>
    <n v="0.80549088069771901"/>
    <n v="0.80547754795368198"/>
  </r>
  <r>
    <x v="10"/>
    <x v="1"/>
    <x v="8"/>
    <x v="0"/>
    <n v="34"/>
    <n v="250"/>
    <n v="4"/>
    <n v="0.78849082287973205"/>
    <n v="0.78846745776003302"/>
  </r>
  <r>
    <x v="10"/>
    <x v="1"/>
    <x v="8"/>
    <x v="0"/>
    <n v="34"/>
    <n v="250"/>
    <n v="5"/>
    <n v="0.79765173021859803"/>
    <n v="0.79763616386705705"/>
  </r>
  <r>
    <x v="10"/>
    <x v="1"/>
    <x v="8"/>
    <x v="0"/>
    <n v="34"/>
    <n v="250"/>
    <n v="6"/>
    <n v="0.78891659212489695"/>
    <n v="0.78885839276292602"/>
  </r>
  <r>
    <x v="10"/>
    <x v="1"/>
    <x v="8"/>
    <x v="0"/>
    <n v="34"/>
    <n v="250"/>
    <n v="7"/>
    <n v="0.79203832929302098"/>
    <n v="0.79200180928061503"/>
  </r>
  <r>
    <x v="10"/>
    <x v="1"/>
    <x v="8"/>
    <x v="0"/>
    <n v="34"/>
    <n v="250"/>
    <n v="8"/>
    <n v="0.79789283378021203"/>
    <n v="0.79786947114175"/>
  </r>
  <r>
    <x v="10"/>
    <x v="1"/>
    <x v="8"/>
    <x v="0"/>
    <n v="34"/>
    <n v="250"/>
    <n v="9"/>
    <n v="0.79705823157578104"/>
    <n v="0.79700769627428802"/>
  </r>
  <r>
    <x v="10"/>
    <x v="1"/>
    <x v="8"/>
    <x v="0"/>
    <n v="34"/>
    <n v="250"/>
    <n v="10"/>
    <n v="0.81059595502876103"/>
    <n v="0.81056409621902203"/>
  </r>
  <r>
    <x v="10"/>
    <x v="1"/>
    <x v="8"/>
    <x v="1"/>
    <n v="33"/>
    <n v="250"/>
    <n v="1"/>
    <n v="0.79145625105933104"/>
    <n v="0.79144812215546301"/>
  </r>
  <r>
    <x v="10"/>
    <x v="1"/>
    <x v="8"/>
    <x v="1"/>
    <n v="33"/>
    <n v="250"/>
    <n v="2"/>
    <n v="0.79511321731380002"/>
    <n v="0.79510950083531595"/>
  </r>
  <r>
    <x v="10"/>
    <x v="1"/>
    <x v="8"/>
    <x v="1"/>
    <n v="33"/>
    <n v="250"/>
    <n v="3"/>
    <n v="0.79766879616580599"/>
    <n v="0.79765263022153499"/>
  </r>
  <r>
    <x v="10"/>
    <x v="1"/>
    <x v="8"/>
    <x v="1"/>
    <n v="33"/>
    <n v="250"/>
    <n v="4"/>
    <n v="0.79311649717333899"/>
    <n v="0.79310504792529202"/>
  </r>
  <r>
    <x v="10"/>
    <x v="1"/>
    <x v="8"/>
    <x v="1"/>
    <n v="33"/>
    <n v="250"/>
    <n v="5"/>
    <n v="0.80106689046899404"/>
    <n v="0.80105921699588101"/>
  </r>
  <r>
    <x v="10"/>
    <x v="1"/>
    <x v="8"/>
    <x v="1"/>
    <n v="33"/>
    <n v="250"/>
    <n v="6"/>
    <n v="0.78555113789962805"/>
    <n v="0.78553876233702802"/>
  </r>
  <r>
    <x v="10"/>
    <x v="1"/>
    <x v="8"/>
    <x v="1"/>
    <n v="33"/>
    <n v="250"/>
    <n v="7"/>
    <n v="0.77928571595788998"/>
    <n v="0.77927276470196005"/>
  </r>
  <r>
    <x v="10"/>
    <x v="1"/>
    <x v="8"/>
    <x v="1"/>
    <n v="33"/>
    <n v="250"/>
    <n v="8"/>
    <n v="0.79319320549600802"/>
    <n v="0.79318882916732603"/>
  </r>
  <r>
    <x v="10"/>
    <x v="1"/>
    <x v="8"/>
    <x v="1"/>
    <n v="33"/>
    <n v="250"/>
    <n v="9"/>
    <n v="0.78735344944429497"/>
    <n v="0.787350121500213"/>
  </r>
  <r>
    <x v="10"/>
    <x v="1"/>
    <x v="8"/>
    <x v="1"/>
    <n v="33"/>
    <n v="250"/>
    <n v="10"/>
    <n v="0.79883116011039701"/>
    <n v="0.79881662651716501"/>
  </r>
  <r>
    <x v="10"/>
    <x v="1"/>
    <x v="9"/>
    <x v="0"/>
    <n v="33"/>
    <n v="196"/>
    <n v="1"/>
    <n v="0.79781523430423995"/>
    <n v="0.79779944657222701"/>
  </r>
  <r>
    <x v="10"/>
    <x v="1"/>
    <x v="9"/>
    <x v="0"/>
    <n v="33"/>
    <n v="196"/>
    <n v="2"/>
    <n v="0.79688645833331595"/>
    <n v="0.79686726190476198"/>
  </r>
  <r>
    <x v="10"/>
    <x v="1"/>
    <x v="9"/>
    <x v="0"/>
    <n v="33"/>
    <n v="196"/>
    <n v="3"/>
    <n v="0.79401807004695701"/>
    <n v="0.79400011339497201"/>
  </r>
  <r>
    <x v="10"/>
    <x v="1"/>
    <x v="9"/>
    <x v="0"/>
    <n v="33"/>
    <n v="196"/>
    <n v="4"/>
    <n v="0.79334156308530401"/>
    <n v="0.79331509709133197"/>
  </r>
  <r>
    <x v="10"/>
    <x v="1"/>
    <x v="9"/>
    <x v="0"/>
    <n v="33"/>
    <n v="196"/>
    <n v="5"/>
    <n v="0.788187191316987"/>
    <n v="0.78817116797819697"/>
  </r>
  <r>
    <x v="10"/>
    <x v="1"/>
    <x v="9"/>
    <x v="0"/>
    <n v="33"/>
    <n v="196"/>
    <n v="6"/>
    <n v="0.78908598194688795"/>
    <n v="0.789073138680496"/>
  </r>
  <r>
    <x v="10"/>
    <x v="1"/>
    <x v="9"/>
    <x v="0"/>
    <n v="33"/>
    <n v="196"/>
    <n v="7"/>
    <n v="0.79744127446336899"/>
    <n v="0.79743126445996304"/>
  </r>
  <r>
    <x v="10"/>
    <x v="1"/>
    <x v="9"/>
    <x v="0"/>
    <n v="33"/>
    <n v="196"/>
    <n v="8"/>
    <n v="0.80128461355301694"/>
    <n v="0.80126029690924105"/>
  </r>
  <r>
    <x v="10"/>
    <x v="1"/>
    <x v="9"/>
    <x v="0"/>
    <n v="33"/>
    <n v="196"/>
    <n v="9"/>
    <n v="0.804379040544281"/>
    <n v="0.804362601577438"/>
  </r>
  <r>
    <x v="10"/>
    <x v="1"/>
    <x v="9"/>
    <x v="0"/>
    <n v="33"/>
    <n v="196"/>
    <n v="10"/>
    <n v="0.79502780473232704"/>
    <n v="0.79501728708561104"/>
  </r>
  <r>
    <x v="10"/>
    <x v="1"/>
    <x v="9"/>
    <x v="1"/>
    <n v="34"/>
    <n v="222"/>
    <n v="1"/>
    <n v="0.79012216304592997"/>
    <n v="0.79011671220704205"/>
  </r>
  <r>
    <x v="10"/>
    <x v="1"/>
    <x v="9"/>
    <x v="1"/>
    <n v="34"/>
    <n v="222"/>
    <n v="2"/>
    <n v="0.79323910427267896"/>
    <n v="0.79323327234699204"/>
  </r>
  <r>
    <x v="10"/>
    <x v="1"/>
    <x v="9"/>
    <x v="1"/>
    <n v="34"/>
    <n v="222"/>
    <n v="3"/>
    <n v="0.79373753121276003"/>
    <n v="0.79373413720374697"/>
  </r>
  <r>
    <x v="10"/>
    <x v="1"/>
    <x v="9"/>
    <x v="1"/>
    <n v="34"/>
    <n v="222"/>
    <n v="4"/>
    <n v="0.80387372617236097"/>
    <n v="0.80386901940712396"/>
  </r>
  <r>
    <x v="10"/>
    <x v="1"/>
    <x v="9"/>
    <x v="1"/>
    <n v="34"/>
    <n v="222"/>
    <n v="5"/>
    <n v="0.79957646386891601"/>
    <n v="0.79957016342830101"/>
  </r>
  <r>
    <x v="10"/>
    <x v="1"/>
    <x v="9"/>
    <x v="1"/>
    <n v="34"/>
    <n v="222"/>
    <n v="6"/>
    <n v="0.79690560055466597"/>
    <n v="0.79690351932672898"/>
  </r>
  <r>
    <x v="10"/>
    <x v="1"/>
    <x v="9"/>
    <x v="1"/>
    <n v="34"/>
    <n v="222"/>
    <n v="7"/>
    <n v="0.78742804252630405"/>
    <n v="0.78742016009817895"/>
  </r>
  <r>
    <x v="10"/>
    <x v="1"/>
    <x v="9"/>
    <x v="1"/>
    <n v="34"/>
    <n v="222"/>
    <n v="8"/>
    <n v="0.79166997340332901"/>
    <n v="0.79166631334411897"/>
  </r>
  <r>
    <x v="10"/>
    <x v="1"/>
    <x v="9"/>
    <x v="1"/>
    <n v="34"/>
    <n v="222"/>
    <n v="9"/>
    <n v="0.78550792897504496"/>
    <n v="0.78550296192956903"/>
  </r>
  <r>
    <x v="10"/>
    <x v="1"/>
    <x v="9"/>
    <x v="1"/>
    <n v="34"/>
    <n v="222"/>
    <n v="10"/>
    <n v="0.78425587810818298"/>
    <n v="0.78424847409723697"/>
  </r>
  <r>
    <x v="10"/>
    <x v="1"/>
    <x v="10"/>
    <x v="0"/>
    <n v="33"/>
    <n v="200"/>
    <n v="1"/>
    <n v="0.78579494587509102"/>
    <n v="0.78577457352698699"/>
  </r>
  <r>
    <x v="10"/>
    <x v="1"/>
    <x v="10"/>
    <x v="0"/>
    <n v="33"/>
    <n v="200"/>
    <n v="2"/>
    <n v="0.79925928076822905"/>
    <n v="0.79924067195432102"/>
  </r>
  <r>
    <x v="10"/>
    <x v="1"/>
    <x v="10"/>
    <x v="0"/>
    <n v="33"/>
    <n v="200"/>
    <n v="3"/>
    <n v="0.80019335796489399"/>
    <n v="0.80017707172876795"/>
  </r>
  <r>
    <x v="10"/>
    <x v="1"/>
    <x v="10"/>
    <x v="0"/>
    <n v="33"/>
    <n v="200"/>
    <n v="4"/>
    <n v="0.795450123339703"/>
    <n v="0.79544447581955602"/>
  </r>
  <r>
    <x v="10"/>
    <x v="1"/>
    <x v="10"/>
    <x v="0"/>
    <n v="33"/>
    <n v="200"/>
    <n v="5"/>
    <n v="0.79283873784183401"/>
    <n v="0.79282388560441697"/>
  </r>
  <r>
    <x v="10"/>
    <x v="1"/>
    <x v="10"/>
    <x v="0"/>
    <n v="33"/>
    <n v="200"/>
    <n v="6"/>
    <n v="0.80438947205276901"/>
    <n v="0.80437361983327504"/>
  </r>
  <r>
    <x v="10"/>
    <x v="1"/>
    <x v="10"/>
    <x v="0"/>
    <n v="33"/>
    <n v="200"/>
    <n v="7"/>
    <n v="0.79258280321291896"/>
    <n v="0.79256183653594703"/>
  </r>
  <r>
    <x v="10"/>
    <x v="1"/>
    <x v="10"/>
    <x v="0"/>
    <n v="33"/>
    <n v="200"/>
    <n v="8"/>
    <n v="0.79482038740930205"/>
    <n v="0.79479870175711698"/>
  </r>
  <r>
    <x v="10"/>
    <x v="1"/>
    <x v="10"/>
    <x v="0"/>
    <n v="33"/>
    <n v="200"/>
    <n v="9"/>
    <n v="0.78870958384901502"/>
    <n v="0.78867478306156003"/>
  </r>
  <r>
    <x v="10"/>
    <x v="1"/>
    <x v="10"/>
    <x v="0"/>
    <n v="33"/>
    <n v="200"/>
    <n v="10"/>
    <n v="0.79548137995504697"/>
    <n v="0.795462309938887"/>
  </r>
  <r>
    <x v="10"/>
    <x v="1"/>
    <x v="10"/>
    <x v="1"/>
    <n v="33"/>
    <n v="183"/>
    <n v="1"/>
    <n v="0.797253099506396"/>
    <n v="0.79724523919888901"/>
  </r>
  <r>
    <x v="10"/>
    <x v="1"/>
    <x v="10"/>
    <x v="1"/>
    <n v="33"/>
    <n v="183"/>
    <n v="2"/>
    <n v="0.80198085618439396"/>
    <n v="0.80197132852000097"/>
  </r>
  <r>
    <x v="10"/>
    <x v="1"/>
    <x v="10"/>
    <x v="1"/>
    <n v="33"/>
    <n v="183"/>
    <n v="3"/>
    <n v="0.79778808565491799"/>
    <n v="0.79777181817674403"/>
  </r>
  <r>
    <x v="10"/>
    <x v="1"/>
    <x v="10"/>
    <x v="1"/>
    <n v="33"/>
    <n v="183"/>
    <n v="4"/>
    <n v="0.79091540276845196"/>
    <n v="0.79090062473118405"/>
  </r>
  <r>
    <x v="10"/>
    <x v="1"/>
    <x v="10"/>
    <x v="1"/>
    <n v="33"/>
    <n v="183"/>
    <n v="5"/>
    <n v="0.79856107114771202"/>
    <n v="0.79854923450701698"/>
  </r>
  <r>
    <x v="10"/>
    <x v="1"/>
    <x v="10"/>
    <x v="1"/>
    <n v="33"/>
    <n v="183"/>
    <n v="6"/>
    <n v="0.78889151878191599"/>
    <n v="0.78888183429430403"/>
  </r>
  <r>
    <x v="10"/>
    <x v="1"/>
    <x v="10"/>
    <x v="1"/>
    <n v="33"/>
    <n v="183"/>
    <n v="7"/>
    <n v="0.790803609015308"/>
    <n v="0.79078348581431801"/>
  </r>
  <r>
    <x v="10"/>
    <x v="1"/>
    <x v="10"/>
    <x v="1"/>
    <n v="33"/>
    <n v="183"/>
    <n v="8"/>
    <n v="0.79391295721513799"/>
    <n v="0.79390417133547797"/>
  </r>
  <r>
    <x v="10"/>
    <x v="1"/>
    <x v="10"/>
    <x v="1"/>
    <n v="33"/>
    <n v="183"/>
    <n v="9"/>
    <n v="0.78733428089156698"/>
    <n v="0.78732866039404703"/>
  </r>
  <r>
    <x v="10"/>
    <x v="1"/>
    <x v="10"/>
    <x v="1"/>
    <n v="33"/>
    <n v="183"/>
    <n v="10"/>
    <n v="0.80107359742328199"/>
    <n v="0.80106232777173603"/>
  </r>
  <r>
    <x v="10"/>
    <x v="2"/>
    <x v="0"/>
    <x v="0"/>
    <n v="34"/>
    <n v="19963"/>
    <n v="1"/>
    <n v="0.79177244702156202"/>
    <n v="0.79177240993166298"/>
  </r>
  <r>
    <x v="10"/>
    <x v="2"/>
    <x v="0"/>
    <x v="0"/>
    <n v="34"/>
    <n v="19963"/>
    <n v="2"/>
    <n v="0.80137611879523396"/>
    <n v="0.80137611879524695"/>
  </r>
  <r>
    <x v="10"/>
    <x v="2"/>
    <x v="0"/>
    <x v="0"/>
    <n v="34"/>
    <n v="19963"/>
    <n v="3"/>
    <n v="0.79840058344510001"/>
    <n v="0.79840051014798696"/>
  </r>
  <r>
    <x v="10"/>
    <x v="2"/>
    <x v="0"/>
    <x v="0"/>
    <n v="34"/>
    <n v="19963"/>
    <n v="4"/>
    <n v="0.78762284954438799"/>
    <n v="0.78762281332374795"/>
  </r>
  <r>
    <x v="10"/>
    <x v="2"/>
    <x v="0"/>
    <x v="0"/>
    <n v="34"/>
    <n v="19963"/>
    <n v="5"/>
    <n v="0.79634854493410001"/>
    <n v="0.79634850839375604"/>
  </r>
  <r>
    <x v="10"/>
    <x v="2"/>
    <x v="0"/>
    <x v="0"/>
    <n v="34"/>
    <n v="19963"/>
    <n v="6"/>
    <n v="0.79454958119247698"/>
    <n v="0.79454954355058405"/>
  </r>
  <r>
    <x v="10"/>
    <x v="2"/>
    <x v="0"/>
    <x v="0"/>
    <n v="34"/>
    <n v="19963"/>
    <n v="7"/>
    <n v="0.80815670427531905"/>
    <n v="0.80815670427532005"/>
  </r>
  <r>
    <x v="10"/>
    <x v="2"/>
    <x v="0"/>
    <x v="0"/>
    <n v="34"/>
    <n v="19963"/>
    <n v="8"/>
    <n v="0.80225759151715903"/>
    <n v="0.80225751928577604"/>
  </r>
  <r>
    <x v="10"/>
    <x v="2"/>
    <x v="0"/>
    <x v="0"/>
    <n v="34"/>
    <n v="19963"/>
    <n v="9"/>
    <n v="0.78434791410112903"/>
    <n v="0.78434783912609096"/>
  </r>
  <r>
    <x v="10"/>
    <x v="2"/>
    <x v="0"/>
    <x v="0"/>
    <n v="34"/>
    <n v="19963"/>
    <n v="10"/>
    <n v="0.78629113998643496"/>
    <n v="0.78629113998644595"/>
  </r>
  <r>
    <x v="10"/>
    <x v="2"/>
    <x v="0"/>
    <x v="1"/>
    <n v="34"/>
    <n v="19886"/>
    <n v="1"/>
    <n v="0.80520034902409898"/>
    <n v="0.80520031228472999"/>
  </r>
  <r>
    <x v="10"/>
    <x v="2"/>
    <x v="0"/>
    <x v="1"/>
    <n v="34"/>
    <n v="19886"/>
    <n v="2"/>
    <n v="0.79065094041963502"/>
    <n v="0.790650869975417"/>
  </r>
  <r>
    <x v="10"/>
    <x v="2"/>
    <x v="0"/>
    <x v="1"/>
    <n v="34"/>
    <n v="19886"/>
    <n v="3"/>
    <n v="0.79194006384109705"/>
    <n v="0.79194006384109294"/>
  </r>
  <r>
    <x v="10"/>
    <x v="2"/>
    <x v="0"/>
    <x v="1"/>
    <n v="34"/>
    <n v="19886"/>
    <n v="4"/>
    <n v="0.78963948514408899"/>
    <n v="0.78963944847741296"/>
  </r>
  <r>
    <x v="10"/>
    <x v="2"/>
    <x v="0"/>
    <x v="1"/>
    <n v="34"/>
    <n v="19886"/>
    <n v="5"/>
    <n v="0.80184231848314902"/>
    <n v="0.80184224471131604"/>
  </r>
  <r>
    <x v="10"/>
    <x v="2"/>
    <x v="0"/>
    <x v="1"/>
    <n v="34"/>
    <n v="19886"/>
    <n v="6"/>
    <n v="0.78772896058210695"/>
    <n v="0.78772896058209796"/>
  </r>
  <r>
    <x v="10"/>
    <x v="2"/>
    <x v="0"/>
    <x v="1"/>
    <n v="34"/>
    <n v="19886"/>
    <n v="7"/>
    <n v="0.802463636431617"/>
    <n v="0.80246359903977704"/>
  </r>
  <r>
    <x v="10"/>
    <x v="2"/>
    <x v="0"/>
    <x v="1"/>
    <n v="34"/>
    <n v="19886"/>
    <n v="8"/>
    <n v="0.78836752355893602"/>
    <n v="0.78836744986066998"/>
  </r>
  <r>
    <x v="10"/>
    <x v="2"/>
    <x v="0"/>
    <x v="1"/>
    <n v="34"/>
    <n v="19886"/>
    <n v="9"/>
    <n v="0.80711884533543898"/>
    <n v="0.80711884533544698"/>
  </r>
  <r>
    <x v="10"/>
    <x v="2"/>
    <x v="0"/>
    <x v="1"/>
    <n v="34"/>
    <n v="19886"/>
    <n v="10"/>
    <n v="0.79247261991828899"/>
    <n v="0.79247258323345304"/>
  </r>
  <r>
    <x v="10"/>
    <x v="2"/>
    <x v="1"/>
    <x v="0"/>
    <n v="34"/>
    <n v="1940"/>
    <n v="1"/>
    <n v="0.79636471984766399"/>
    <n v="0.79636435208895395"/>
  </r>
  <r>
    <x v="10"/>
    <x v="2"/>
    <x v="1"/>
    <x v="0"/>
    <n v="34"/>
    <n v="1940"/>
    <n v="2"/>
    <n v="0.792315819360776"/>
    <n v="0.79231502018003896"/>
  </r>
  <r>
    <x v="10"/>
    <x v="2"/>
    <x v="1"/>
    <x v="0"/>
    <n v="34"/>
    <n v="1940"/>
    <n v="3"/>
    <n v="0.79137283630819899"/>
    <n v="0.79137248538565597"/>
  </r>
  <r>
    <x v="10"/>
    <x v="2"/>
    <x v="1"/>
    <x v="0"/>
    <n v="34"/>
    <n v="1940"/>
    <n v="4"/>
    <n v="0.79937488927823297"/>
    <n v="0.79937448929813204"/>
  </r>
  <r>
    <x v="10"/>
    <x v="2"/>
    <x v="1"/>
    <x v="0"/>
    <n v="34"/>
    <n v="1940"/>
    <n v="5"/>
    <n v="0.79128697916664603"/>
    <n v="0.79128653273809502"/>
  </r>
  <r>
    <x v="10"/>
    <x v="2"/>
    <x v="1"/>
    <x v="0"/>
    <n v="34"/>
    <n v="1940"/>
    <n v="6"/>
    <n v="0.79843028859630005"/>
    <n v="0.79842961759467701"/>
  </r>
  <r>
    <x v="10"/>
    <x v="2"/>
    <x v="1"/>
    <x v="0"/>
    <n v="34"/>
    <n v="1940"/>
    <n v="7"/>
    <n v="0.79689315576549502"/>
    <n v="0.79689241471384697"/>
  </r>
  <r>
    <x v="10"/>
    <x v="2"/>
    <x v="1"/>
    <x v="0"/>
    <n v="34"/>
    <n v="1940"/>
    <n v="8"/>
    <n v="0.79151029442530396"/>
    <n v="0.79150971064047804"/>
  </r>
  <r>
    <x v="10"/>
    <x v="2"/>
    <x v="1"/>
    <x v="0"/>
    <n v="34"/>
    <n v="1940"/>
    <n v="9"/>
    <n v="0.80135832615825697"/>
    <n v="0.80135803209733603"/>
  </r>
  <r>
    <x v="10"/>
    <x v="2"/>
    <x v="1"/>
    <x v="0"/>
    <n v="34"/>
    <n v="1940"/>
    <n v="10"/>
    <n v="0.79975475928761797"/>
    <n v="0.79975435793555905"/>
  </r>
  <r>
    <x v="10"/>
    <x v="2"/>
    <x v="1"/>
    <x v="1"/>
    <n v="34"/>
    <n v="1971"/>
    <n v="1"/>
    <n v="0.79897730428363001"/>
    <n v="0.79897704294040695"/>
  </r>
  <r>
    <x v="10"/>
    <x v="2"/>
    <x v="1"/>
    <x v="1"/>
    <n v="34"/>
    <n v="1971"/>
    <n v="2"/>
    <n v="0.79171821561750799"/>
    <n v="0.79171807017018203"/>
  </r>
  <r>
    <x v="10"/>
    <x v="2"/>
    <x v="1"/>
    <x v="1"/>
    <n v="34"/>
    <n v="1971"/>
    <n v="3"/>
    <n v="0.79606208082983598"/>
    <n v="0.79606178950866602"/>
  </r>
  <r>
    <x v="10"/>
    <x v="2"/>
    <x v="1"/>
    <x v="1"/>
    <n v="34"/>
    <n v="1971"/>
    <n v="4"/>
    <n v="0.78894667916044303"/>
    <n v="0.78894586441316505"/>
  </r>
  <r>
    <x v="10"/>
    <x v="2"/>
    <x v="1"/>
    <x v="1"/>
    <n v="34"/>
    <n v="1971"/>
    <n v="5"/>
    <n v="0.79597268682003397"/>
    <n v="0.79597257599628302"/>
  </r>
  <r>
    <x v="10"/>
    <x v="2"/>
    <x v="1"/>
    <x v="1"/>
    <n v="34"/>
    <n v="1971"/>
    <n v="6"/>
    <n v="0.79097093930582396"/>
    <n v="0.79097075705182696"/>
  </r>
  <r>
    <x v="10"/>
    <x v="2"/>
    <x v="1"/>
    <x v="1"/>
    <n v="34"/>
    <n v="1971"/>
    <n v="7"/>
    <n v="0.78411365081612605"/>
    <n v="0.78411327784812401"/>
  </r>
  <r>
    <x v="10"/>
    <x v="2"/>
    <x v="1"/>
    <x v="1"/>
    <n v="34"/>
    <n v="1971"/>
    <n v="8"/>
    <n v="0.81004343368518295"/>
    <n v="0.81004303331434802"/>
  </r>
  <r>
    <x v="10"/>
    <x v="2"/>
    <x v="1"/>
    <x v="1"/>
    <n v="34"/>
    <n v="1971"/>
    <n v="9"/>
    <n v="0.79128409292395396"/>
    <n v="0.79128332519910605"/>
  </r>
  <r>
    <x v="10"/>
    <x v="2"/>
    <x v="1"/>
    <x v="1"/>
    <n v="34"/>
    <n v="1971"/>
    <n v="10"/>
    <n v="0.80414813995015499"/>
    <n v="0.80414742315689502"/>
  </r>
  <r>
    <x v="10"/>
    <x v="2"/>
    <x v="2"/>
    <x v="0"/>
    <n v="34"/>
    <n v="996"/>
    <n v="1"/>
    <n v="0.790438999897082"/>
    <n v="0.79043750247895705"/>
  </r>
  <r>
    <x v="10"/>
    <x v="2"/>
    <x v="2"/>
    <x v="0"/>
    <n v="34"/>
    <n v="996"/>
    <n v="2"/>
    <n v="0.79842938451212397"/>
    <n v="0.79842905709592704"/>
  </r>
  <r>
    <x v="10"/>
    <x v="2"/>
    <x v="2"/>
    <x v="0"/>
    <n v="34"/>
    <n v="996"/>
    <n v="3"/>
    <n v="0.79290345314519495"/>
    <n v="0.79290182479469795"/>
  </r>
  <r>
    <x v="10"/>
    <x v="2"/>
    <x v="2"/>
    <x v="0"/>
    <n v="34"/>
    <n v="996"/>
    <n v="4"/>
    <n v="0.80100984297173905"/>
    <n v="0.80100851246138005"/>
  </r>
  <r>
    <x v="10"/>
    <x v="2"/>
    <x v="2"/>
    <x v="0"/>
    <n v="34"/>
    <n v="996"/>
    <n v="5"/>
    <n v="0.78981434668994899"/>
    <n v="0.78981249223674999"/>
  </r>
  <r>
    <x v="10"/>
    <x v="2"/>
    <x v="2"/>
    <x v="0"/>
    <n v="34"/>
    <n v="996"/>
    <n v="6"/>
    <n v="0.788578238041723"/>
    <n v="0.78857707841897895"/>
  </r>
  <r>
    <x v="10"/>
    <x v="2"/>
    <x v="2"/>
    <x v="0"/>
    <n v="34"/>
    <n v="996"/>
    <n v="7"/>
    <n v="0.79701487000795401"/>
    <n v="0.79701351838018497"/>
  </r>
  <r>
    <x v="10"/>
    <x v="2"/>
    <x v="2"/>
    <x v="0"/>
    <n v="34"/>
    <n v="996"/>
    <n v="8"/>
    <n v="0.78554733663735798"/>
    <n v="0.78554613139836704"/>
  </r>
  <r>
    <x v="10"/>
    <x v="2"/>
    <x v="2"/>
    <x v="0"/>
    <n v="34"/>
    <n v="996"/>
    <n v="9"/>
    <n v="0.80061865570715096"/>
    <n v="0.80061796212238701"/>
  </r>
  <r>
    <x v="10"/>
    <x v="2"/>
    <x v="2"/>
    <x v="0"/>
    <n v="34"/>
    <n v="996"/>
    <n v="10"/>
    <n v="0.80283443398897703"/>
    <n v="0.80283321917790595"/>
  </r>
  <r>
    <x v="10"/>
    <x v="2"/>
    <x v="2"/>
    <x v="1"/>
    <n v="34"/>
    <n v="958"/>
    <n v="1"/>
    <n v="0.79565560122812196"/>
    <n v="0.79565467444756999"/>
  </r>
  <r>
    <x v="10"/>
    <x v="2"/>
    <x v="2"/>
    <x v="1"/>
    <n v="34"/>
    <n v="958"/>
    <n v="2"/>
    <n v="0.79807275553196499"/>
    <n v="0.79807176110079803"/>
  </r>
  <r>
    <x v="10"/>
    <x v="2"/>
    <x v="2"/>
    <x v="1"/>
    <n v="34"/>
    <n v="958"/>
    <n v="3"/>
    <n v="0.79239821141850397"/>
    <n v="0.79239785095692405"/>
  </r>
  <r>
    <x v="10"/>
    <x v="2"/>
    <x v="2"/>
    <x v="1"/>
    <n v="34"/>
    <n v="958"/>
    <n v="4"/>
    <n v="0.80556971128660704"/>
    <n v="0.80556880926464602"/>
  </r>
  <r>
    <x v="10"/>
    <x v="2"/>
    <x v="2"/>
    <x v="1"/>
    <n v="34"/>
    <n v="958"/>
    <n v="5"/>
    <n v="0.79443356115711705"/>
    <n v="0.79443310348168505"/>
  </r>
  <r>
    <x v="10"/>
    <x v="2"/>
    <x v="2"/>
    <x v="1"/>
    <n v="34"/>
    <n v="958"/>
    <n v="6"/>
    <n v="0.80631329036536703"/>
    <n v="0.80631299214242202"/>
  </r>
  <r>
    <x v="10"/>
    <x v="2"/>
    <x v="2"/>
    <x v="1"/>
    <n v="34"/>
    <n v="958"/>
    <n v="7"/>
    <n v="0.79584948989294102"/>
    <n v="0.79584846016853195"/>
  </r>
  <r>
    <x v="10"/>
    <x v="2"/>
    <x v="2"/>
    <x v="1"/>
    <n v="34"/>
    <n v="958"/>
    <n v="8"/>
    <n v="0.78987923874275301"/>
    <n v="0.78987879208816902"/>
  </r>
  <r>
    <x v="10"/>
    <x v="2"/>
    <x v="2"/>
    <x v="1"/>
    <n v="34"/>
    <n v="958"/>
    <n v="9"/>
    <n v="0.78798803819027496"/>
    <n v="0.78798590624867704"/>
  </r>
  <r>
    <x v="10"/>
    <x v="2"/>
    <x v="2"/>
    <x v="1"/>
    <n v="34"/>
    <n v="958"/>
    <n v="10"/>
    <n v="0.78732261842483897"/>
    <n v="0.78732037383312903"/>
  </r>
  <r>
    <x v="10"/>
    <x v="2"/>
    <x v="3"/>
    <x v="0"/>
    <n v="34"/>
    <n v="660"/>
    <n v="1"/>
    <n v="0.79926845388050005"/>
    <n v="0.79926514820435302"/>
  </r>
  <r>
    <x v="10"/>
    <x v="2"/>
    <x v="3"/>
    <x v="0"/>
    <n v="34"/>
    <n v="660"/>
    <n v="2"/>
    <n v="0.79328333974351195"/>
    <n v="0.79327742602078899"/>
  </r>
  <r>
    <x v="10"/>
    <x v="2"/>
    <x v="3"/>
    <x v="0"/>
    <n v="34"/>
    <n v="660"/>
    <n v="3"/>
    <n v="0.79694931856395901"/>
    <n v="0.79694772253360502"/>
  </r>
  <r>
    <x v="10"/>
    <x v="2"/>
    <x v="3"/>
    <x v="0"/>
    <n v="34"/>
    <n v="660"/>
    <n v="4"/>
    <n v="0.795299280536227"/>
    <n v="0.79529753113908297"/>
  </r>
  <r>
    <x v="10"/>
    <x v="2"/>
    <x v="3"/>
    <x v="0"/>
    <n v="34"/>
    <n v="660"/>
    <n v="5"/>
    <n v="0.78979576430130405"/>
    <n v="0.78978739656158203"/>
  </r>
  <r>
    <x v="10"/>
    <x v="2"/>
    <x v="3"/>
    <x v="0"/>
    <n v="34"/>
    <n v="660"/>
    <n v="6"/>
    <n v="0.79603527296710097"/>
    <n v="0.79603058457813702"/>
  </r>
  <r>
    <x v="10"/>
    <x v="2"/>
    <x v="3"/>
    <x v="0"/>
    <n v="34"/>
    <n v="660"/>
    <n v="7"/>
    <n v="0.79545526678382805"/>
    <n v="0.79544922482380798"/>
  </r>
  <r>
    <x v="10"/>
    <x v="2"/>
    <x v="3"/>
    <x v="0"/>
    <n v="34"/>
    <n v="660"/>
    <n v="8"/>
    <n v="0.79643173995370498"/>
    <n v="0.79642532985691195"/>
  </r>
  <r>
    <x v="10"/>
    <x v="2"/>
    <x v="3"/>
    <x v="0"/>
    <n v="34"/>
    <n v="660"/>
    <n v="9"/>
    <n v="0.79541504472594204"/>
    <n v="0.79541352404062604"/>
  </r>
  <r>
    <x v="10"/>
    <x v="2"/>
    <x v="3"/>
    <x v="0"/>
    <n v="34"/>
    <n v="660"/>
    <n v="10"/>
    <n v="0.794427924944202"/>
    <n v="0.79441612441762699"/>
  </r>
  <r>
    <x v="10"/>
    <x v="2"/>
    <x v="3"/>
    <x v="1"/>
    <n v="34"/>
    <n v="667"/>
    <n v="1"/>
    <n v="0.80299865323765995"/>
    <n v="0.80299511363647402"/>
  </r>
  <r>
    <x v="10"/>
    <x v="2"/>
    <x v="3"/>
    <x v="1"/>
    <n v="34"/>
    <n v="667"/>
    <n v="2"/>
    <n v="0.79052471117960299"/>
    <n v="0.79052336024519798"/>
  </r>
  <r>
    <x v="10"/>
    <x v="2"/>
    <x v="3"/>
    <x v="1"/>
    <n v="34"/>
    <n v="667"/>
    <n v="3"/>
    <n v="0.79866472880264805"/>
    <n v="0.798661814667325"/>
  </r>
  <r>
    <x v="10"/>
    <x v="2"/>
    <x v="3"/>
    <x v="1"/>
    <n v="34"/>
    <n v="667"/>
    <n v="4"/>
    <n v="0.79983238057067996"/>
    <n v="0.79982959742763404"/>
  </r>
  <r>
    <x v="10"/>
    <x v="2"/>
    <x v="3"/>
    <x v="1"/>
    <n v="34"/>
    <n v="667"/>
    <n v="5"/>
    <n v="0.79668239744914804"/>
    <n v="0.79667941868467096"/>
  </r>
  <r>
    <x v="10"/>
    <x v="2"/>
    <x v="3"/>
    <x v="1"/>
    <n v="34"/>
    <n v="667"/>
    <n v="6"/>
    <n v="0.79664833409390701"/>
    <n v="0.79664067832594998"/>
  </r>
  <r>
    <x v="10"/>
    <x v="2"/>
    <x v="3"/>
    <x v="1"/>
    <n v="34"/>
    <n v="667"/>
    <n v="7"/>
    <n v="0.80089136260789695"/>
    <n v="0.80088992404701398"/>
  </r>
  <r>
    <x v="10"/>
    <x v="2"/>
    <x v="3"/>
    <x v="1"/>
    <n v="34"/>
    <n v="667"/>
    <n v="8"/>
    <n v="0.79857106759281804"/>
    <n v="0.79856857302509499"/>
  </r>
  <r>
    <x v="10"/>
    <x v="2"/>
    <x v="3"/>
    <x v="1"/>
    <n v="34"/>
    <n v="667"/>
    <n v="9"/>
    <n v="0.79286133188168895"/>
    <n v="0.79285966249319495"/>
  </r>
  <r>
    <x v="10"/>
    <x v="2"/>
    <x v="3"/>
    <x v="1"/>
    <n v="34"/>
    <n v="667"/>
    <n v="10"/>
    <n v="0.79230147065743295"/>
    <n v="0.79229691271331204"/>
  </r>
  <r>
    <x v="10"/>
    <x v="2"/>
    <x v="4"/>
    <x v="0"/>
    <n v="34"/>
    <n v="458"/>
    <n v="1"/>
    <n v="0.78896347122779797"/>
    <n v="0.78895908836441897"/>
  </r>
  <r>
    <x v="10"/>
    <x v="2"/>
    <x v="4"/>
    <x v="0"/>
    <n v="34"/>
    <n v="458"/>
    <n v="2"/>
    <n v="0.79285059221051302"/>
    <n v="0.79284086460957404"/>
  </r>
  <r>
    <x v="10"/>
    <x v="2"/>
    <x v="4"/>
    <x v="0"/>
    <n v="34"/>
    <n v="458"/>
    <n v="3"/>
    <n v="0.78572665321906898"/>
    <n v="0.785723952451997"/>
  </r>
  <r>
    <x v="10"/>
    <x v="2"/>
    <x v="4"/>
    <x v="0"/>
    <n v="34"/>
    <n v="458"/>
    <n v="4"/>
    <n v="0.80092833405183095"/>
    <n v="0.80092484161241595"/>
  </r>
  <r>
    <x v="10"/>
    <x v="2"/>
    <x v="4"/>
    <x v="0"/>
    <n v="34"/>
    <n v="458"/>
    <n v="5"/>
    <n v="0.79849378986797304"/>
    <n v="0.79848913735986204"/>
  </r>
  <r>
    <x v="10"/>
    <x v="2"/>
    <x v="4"/>
    <x v="0"/>
    <n v="34"/>
    <n v="458"/>
    <n v="6"/>
    <n v="0.80075670266400101"/>
    <n v="0.80075099656626303"/>
  </r>
  <r>
    <x v="10"/>
    <x v="2"/>
    <x v="4"/>
    <x v="0"/>
    <n v="34"/>
    <n v="458"/>
    <n v="7"/>
    <n v="0.79706917584351999"/>
    <n v="0.79706715892637303"/>
  </r>
  <r>
    <x v="10"/>
    <x v="2"/>
    <x v="4"/>
    <x v="0"/>
    <n v="34"/>
    <n v="458"/>
    <n v="8"/>
    <n v="0.79610535728683596"/>
    <n v="0.79610389134434301"/>
  </r>
  <r>
    <x v="10"/>
    <x v="2"/>
    <x v="4"/>
    <x v="0"/>
    <n v="34"/>
    <n v="458"/>
    <n v="9"/>
    <n v="0.80098608898851298"/>
    <n v="0.80097577341131199"/>
  </r>
  <r>
    <x v="10"/>
    <x v="2"/>
    <x v="4"/>
    <x v="0"/>
    <n v="34"/>
    <n v="458"/>
    <n v="10"/>
    <n v="0.79067617931717105"/>
    <n v="0.79067314861787896"/>
  </r>
  <r>
    <x v="10"/>
    <x v="2"/>
    <x v="4"/>
    <x v="1"/>
    <n v="34"/>
    <n v="491"/>
    <n v="1"/>
    <n v="0.79590837352269606"/>
    <n v="0.79589662022236296"/>
  </r>
  <r>
    <x v="10"/>
    <x v="2"/>
    <x v="4"/>
    <x v="1"/>
    <n v="34"/>
    <n v="491"/>
    <n v="2"/>
    <n v="0.79977668616358899"/>
    <n v="0.79977158427324802"/>
  </r>
  <r>
    <x v="10"/>
    <x v="2"/>
    <x v="4"/>
    <x v="1"/>
    <n v="34"/>
    <n v="491"/>
    <n v="3"/>
    <n v="0.80268345842773103"/>
    <n v="0.802681315048276"/>
  </r>
  <r>
    <x v="10"/>
    <x v="2"/>
    <x v="4"/>
    <x v="1"/>
    <n v="34"/>
    <n v="491"/>
    <n v="4"/>
    <n v="0.79517560630279904"/>
    <n v="0.79516797608999401"/>
  </r>
  <r>
    <x v="10"/>
    <x v="2"/>
    <x v="4"/>
    <x v="1"/>
    <n v="34"/>
    <n v="491"/>
    <n v="5"/>
    <n v="0.79871012324027102"/>
    <n v="0.79870583958966002"/>
  </r>
  <r>
    <x v="10"/>
    <x v="2"/>
    <x v="4"/>
    <x v="1"/>
    <n v="34"/>
    <n v="491"/>
    <n v="6"/>
    <n v="0.79377615196965201"/>
    <n v="0.79377375558137298"/>
  </r>
  <r>
    <x v="10"/>
    <x v="2"/>
    <x v="4"/>
    <x v="1"/>
    <n v="34"/>
    <n v="491"/>
    <n v="7"/>
    <n v="0.80632732895037595"/>
    <n v="0.80632618262412004"/>
  </r>
  <r>
    <x v="10"/>
    <x v="2"/>
    <x v="4"/>
    <x v="1"/>
    <n v="34"/>
    <n v="491"/>
    <n v="8"/>
    <n v="0.80061676085838396"/>
    <n v="0.80060069604653605"/>
  </r>
  <r>
    <x v="10"/>
    <x v="2"/>
    <x v="4"/>
    <x v="1"/>
    <n v="34"/>
    <n v="491"/>
    <n v="9"/>
    <n v="0.78715093017431004"/>
    <n v="0.78714685891650504"/>
  </r>
  <r>
    <x v="10"/>
    <x v="2"/>
    <x v="4"/>
    <x v="1"/>
    <n v="34"/>
    <n v="491"/>
    <n v="10"/>
    <n v="0.79379149847806396"/>
    <n v="0.79378509318509605"/>
  </r>
  <r>
    <x v="10"/>
    <x v="2"/>
    <x v="5"/>
    <x v="0"/>
    <n v="34"/>
    <n v="395"/>
    <n v="1"/>
    <n v="0.79096962130039705"/>
    <n v="0.79096362744113202"/>
  </r>
  <r>
    <x v="10"/>
    <x v="2"/>
    <x v="5"/>
    <x v="0"/>
    <n v="34"/>
    <n v="395"/>
    <n v="2"/>
    <n v="0.80446253262618395"/>
    <n v="0.80445811156454805"/>
  </r>
  <r>
    <x v="10"/>
    <x v="2"/>
    <x v="5"/>
    <x v="0"/>
    <n v="34"/>
    <n v="395"/>
    <n v="3"/>
    <n v="0.80104290816267798"/>
    <n v="0.80104025898373399"/>
  </r>
  <r>
    <x v="10"/>
    <x v="2"/>
    <x v="5"/>
    <x v="0"/>
    <n v="34"/>
    <n v="395"/>
    <n v="4"/>
    <n v="0.78620289342644001"/>
    <n v="0.78619677951619105"/>
  </r>
  <r>
    <x v="10"/>
    <x v="2"/>
    <x v="5"/>
    <x v="0"/>
    <n v="34"/>
    <n v="395"/>
    <n v="5"/>
    <n v="0.80362673367598902"/>
    <n v="0.80362111047541696"/>
  </r>
  <r>
    <x v="10"/>
    <x v="2"/>
    <x v="5"/>
    <x v="0"/>
    <n v="34"/>
    <n v="395"/>
    <n v="6"/>
    <n v="0.80058247057919496"/>
    <n v="0.80057929903060698"/>
  </r>
  <r>
    <x v="10"/>
    <x v="2"/>
    <x v="5"/>
    <x v="0"/>
    <n v="34"/>
    <n v="395"/>
    <n v="7"/>
    <n v="0.80493081419950496"/>
    <n v="0.80492216851727905"/>
  </r>
  <r>
    <x v="10"/>
    <x v="2"/>
    <x v="5"/>
    <x v="0"/>
    <n v="34"/>
    <n v="395"/>
    <n v="8"/>
    <n v="0.79834462166798303"/>
    <n v="0.79834118010253796"/>
  </r>
  <r>
    <x v="10"/>
    <x v="2"/>
    <x v="5"/>
    <x v="0"/>
    <n v="34"/>
    <n v="395"/>
    <n v="9"/>
    <n v="0.79675674898933002"/>
    <n v="0.79675040045204604"/>
  </r>
  <r>
    <x v="10"/>
    <x v="2"/>
    <x v="5"/>
    <x v="0"/>
    <n v="34"/>
    <n v="395"/>
    <n v="10"/>
    <n v="0.79692759283830406"/>
    <n v="0.79691715699378995"/>
  </r>
  <r>
    <x v="10"/>
    <x v="2"/>
    <x v="5"/>
    <x v="1"/>
    <n v="34"/>
    <n v="384"/>
    <n v="1"/>
    <n v="0.79055607226873903"/>
    <n v="0.79054933089408597"/>
  </r>
  <r>
    <x v="10"/>
    <x v="2"/>
    <x v="5"/>
    <x v="1"/>
    <n v="34"/>
    <n v="384"/>
    <n v="2"/>
    <n v="0.79126973311884397"/>
    <n v="0.791264311125074"/>
  </r>
  <r>
    <x v="10"/>
    <x v="2"/>
    <x v="5"/>
    <x v="1"/>
    <n v="34"/>
    <n v="384"/>
    <n v="3"/>
    <n v="0.80378080862094203"/>
    <n v="0.80377377744175404"/>
  </r>
  <r>
    <x v="10"/>
    <x v="2"/>
    <x v="5"/>
    <x v="1"/>
    <n v="34"/>
    <n v="384"/>
    <n v="4"/>
    <n v="0.80450749264001598"/>
    <n v="0.80450110404289799"/>
  </r>
  <r>
    <x v="10"/>
    <x v="2"/>
    <x v="5"/>
    <x v="1"/>
    <n v="34"/>
    <n v="384"/>
    <n v="5"/>
    <n v="0.79166189394859399"/>
    <n v="0.79165548174723199"/>
  </r>
  <r>
    <x v="10"/>
    <x v="2"/>
    <x v="5"/>
    <x v="1"/>
    <n v="34"/>
    <n v="384"/>
    <n v="6"/>
    <n v="0.79817885773436603"/>
    <n v="0.79817553324115398"/>
  </r>
  <r>
    <x v="10"/>
    <x v="2"/>
    <x v="5"/>
    <x v="1"/>
    <n v="34"/>
    <n v="384"/>
    <n v="7"/>
    <n v="0.799013814216461"/>
    <n v="0.79900515051628196"/>
  </r>
  <r>
    <x v="10"/>
    <x v="2"/>
    <x v="5"/>
    <x v="1"/>
    <n v="34"/>
    <n v="384"/>
    <n v="8"/>
    <n v="0.79954203122835599"/>
    <n v="0.79954093231429302"/>
  </r>
  <r>
    <x v="10"/>
    <x v="2"/>
    <x v="5"/>
    <x v="1"/>
    <n v="34"/>
    <n v="384"/>
    <n v="9"/>
    <n v="0.79368961276291194"/>
    <n v="0.793683195824472"/>
  </r>
  <r>
    <x v="10"/>
    <x v="2"/>
    <x v="5"/>
    <x v="1"/>
    <n v="34"/>
    <n v="384"/>
    <n v="10"/>
    <n v="0.802468005952375"/>
    <n v="0.80246316964285702"/>
  </r>
  <r>
    <x v="10"/>
    <x v="2"/>
    <x v="6"/>
    <x v="0"/>
    <n v="34"/>
    <n v="322"/>
    <n v="1"/>
    <n v="0.790673573030654"/>
    <n v="0.79066489269550499"/>
  </r>
  <r>
    <x v="10"/>
    <x v="2"/>
    <x v="6"/>
    <x v="0"/>
    <n v="34"/>
    <n v="322"/>
    <n v="2"/>
    <n v="0.79695800512372394"/>
    <n v="0.796955572439914"/>
  </r>
  <r>
    <x v="10"/>
    <x v="2"/>
    <x v="6"/>
    <x v="0"/>
    <n v="34"/>
    <n v="322"/>
    <n v="3"/>
    <n v="0.799330186558463"/>
    <n v="0.79932406019362501"/>
  </r>
  <r>
    <x v="10"/>
    <x v="2"/>
    <x v="6"/>
    <x v="0"/>
    <n v="34"/>
    <n v="322"/>
    <n v="4"/>
    <n v="0.79500633126903697"/>
    <n v="0.79500154243379795"/>
  </r>
  <r>
    <x v="10"/>
    <x v="2"/>
    <x v="6"/>
    <x v="0"/>
    <n v="34"/>
    <n v="322"/>
    <n v="5"/>
    <n v="0.79487989368259804"/>
    <n v="0.79487594835751596"/>
  </r>
  <r>
    <x v="10"/>
    <x v="2"/>
    <x v="6"/>
    <x v="0"/>
    <n v="34"/>
    <n v="322"/>
    <n v="6"/>
    <n v="0.78428352386838396"/>
    <n v="0.78427305610345299"/>
  </r>
  <r>
    <x v="10"/>
    <x v="2"/>
    <x v="6"/>
    <x v="0"/>
    <n v="34"/>
    <n v="322"/>
    <n v="7"/>
    <n v="0.79158313690981896"/>
    <n v="0.79158014207357097"/>
  </r>
  <r>
    <x v="10"/>
    <x v="2"/>
    <x v="6"/>
    <x v="0"/>
    <n v="34"/>
    <n v="322"/>
    <n v="8"/>
    <n v="0.80434637034295198"/>
    <n v="0.80434252267478901"/>
  </r>
  <r>
    <x v="10"/>
    <x v="2"/>
    <x v="6"/>
    <x v="0"/>
    <n v="34"/>
    <n v="322"/>
    <n v="9"/>
    <n v="0.801974829736112"/>
    <n v="0.80196640365880301"/>
  </r>
  <r>
    <x v="10"/>
    <x v="2"/>
    <x v="6"/>
    <x v="0"/>
    <n v="34"/>
    <n v="322"/>
    <n v="10"/>
    <n v="0.78564566159286697"/>
    <n v="0.78564061714671496"/>
  </r>
  <r>
    <x v="10"/>
    <x v="2"/>
    <x v="6"/>
    <x v="1"/>
    <n v="34"/>
    <n v="295"/>
    <n v="1"/>
    <n v="0.79164611643501104"/>
    <n v="0.79164053650878297"/>
  </r>
  <r>
    <x v="10"/>
    <x v="2"/>
    <x v="6"/>
    <x v="1"/>
    <n v="34"/>
    <n v="295"/>
    <n v="2"/>
    <n v="0.78595045055648904"/>
    <n v="0.785945427221445"/>
  </r>
  <r>
    <x v="10"/>
    <x v="2"/>
    <x v="6"/>
    <x v="1"/>
    <n v="34"/>
    <n v="295"/>
    <n v="3"/>
    <n v="0.78968698312160002"/>
    <n v="0.78968521962031701"/>
  </r>
  <r>
    <x v="10"/>
    <x v="2"/>
    <x v="6"/>
    <x v="1"/>
    <n v="34"/>
    <n v="295"/>
    <n v="4"/>
    <n v="0.79507410296643999"/>
    <n v="0.79506999837887304"/>
  </r>
  <r>
    <x v="10"/>
    <x v="2"/>
    <x v="6"/>
    <x v="1"/>
    <n v="34"/>
    <n v="295"/>
    <n v="5"/>
    <n v="0.79374416882328802"/>
    <n v="0.79374051163930204"/>
  </r>
  <r>
    <x v="10"/>
    <x v="2"/>
    <x v="6"/>
    <x v="1"/>
    <n v="34"/>
    <n v="295"/>
    <n v="6"/>
    <n v="0.785962389901807"/>
    <n v="0.78595429182343202"/>
  </r>
  <r>
    <x v="10"/>
    <x v="2"/>
    <x v="6"/>
    <x v="1"/>
    <n v="34"/>
    <n v="295"/>
    <n v="7"/>
    <n v="0.79874578595678003"/>
    <n v="0.79874208813015402"/>
  </r>
  <r>
    <x v="10"/>
    <x v="2"/>
    <x v="6"/>
    <x v="1"/>
    <n v="34"/>
    <n v="295"/>
    <n v="8"/>
    <n v="0.78229075207421495"/>
    <n v="0.78228532003275997"/>
  </r>
  <r>
    <x v="10"/>
    <x v="2"/>
    <x v="6"/>
    <x v="1"/>
    <n v="34"/>
    <n v="295"/>
    <n v="9"/>
    <n v="0.795076413217772"/>
    <n v="0.79507398289882503"/>
  </r>
  <r>
    <x v="10"/>
    <x v="2"/>
    <x v="6"/>
    <x v="1"/>
    <n v="34"/>
    <n v="295"/>
    <n v="10"/>
    <n v="0.79502488839284902"/>
    <n v="0.79502172619047595"/>
  </r>
  <r>
    <x v="10"/>
    <x v="2"/>
    <x v="7"/>
    <x v="0"/>
    <n v="34"/>
    <n v="259"/>
    <n v="1"/>
    <n v="0.80167398789029798"/>
    <n v="0.80167131531556202"/>
  </r>
  <r>
    <x v="10"/>
    <x v="2"/>
    <x v="7"/>
    <x v="0"/>
    <n v="34"/>
    <n v="259"/>
    <n v="2"/>
    <n v="0.78589970642839702"/>
    <n v="0.78589431698698797"/>
  </r>
  <r>
    <x v="10"/>
    <x v="2"/>
    <x v="7"/>
    <x v="0"/>
    <n v="34"/>
    <n v="259"/>
    <n v="3"/>
    <n v="0.78460084167851596"/>
    <n v="0.78458864461432598"/>
  </r>
  <r>
    <x v="10"/>
    <x v="2"/>
    <x v="7"/>
    <x v="0"/>
    <n v="34"/>
    <n v="259"/>
    <n v="4"/>
    <n v="0.793115684460867"/>
    <n v="0.79310416337758305"/>
  </r>
  <r>
    <x v="10"/>
    <x v="2"/>
    <x v="7"/>
    <x v="0"/>
    <n v="34"/>
    <n v="259"/>
    <n v="5"/>
    <n v="0.79086678187118198"/>
    <n v="0.79086394996389897"/>
  </r>
  <r>
    <x v="10"/>
    <x v="2"/>
    <x v="7"/>
    <x v="0"/>
    <n v="34"/>
    <n v="259"/>
    <n v="6"/>
    <n v="0.79484529513666502"/>
    <n v="0.79483823553369704"/>
  </r>
  <r>
    <x v="10"/>
    <x v="2"/>
    <x v="7"/>
    <x v="0"/>
    <n v="34"/>
    <n v="259"/>
    <n v="7"/>
    <n v="0.79815511409556095"/>
    <n v="0.79814648370629804"/>
  </r>
  <r>
    <x v="10"/>
    <x v="2"/>
    <x v="7"/>
    <x v="0"/>
    <n v="34"/>
    <n v="259"/>
    <n v="8"/>
    <n v="0.79231714374502304"/>
    <n v="0.79230769121015598"/>
  </r>
  <r>
    <x v="10"/>
    <x v="2"/>
    <x v="7"/>
    <x v="0"/>
    <n v="34"/>
    <n v="259"/>
    <n v="9"/>
    <n v="0.79956680597015395"/>
    <n v="0.79955765786452304"/>
  </r>
  <r>
    <x v="10"/>
    <x v="2"/>
    <x v="7"/>
    <x v="0"/>
    <n v="34"/>
    <n v="259"/>
    <n v="10"/>
    <n v="0.80328561626514905"/>
    <n v="0.80327212851360397"/>
  </r>
  <r>
    <x v="10"/>
    <x v="2"/>
    <x v="7"/>
    <x v="1"/>
    <n v="34"/>
    <n v="239"/>
    <n v="1"/>
    <n v="0.80099158496502598"/>
    <n v="0.80098545810353206"/>
  </r>
  <r>
    <x v="10"/>
    <x v="2"/>
    <x v="7"/>
    <x v="1"/>
    <n v="34"/>
    <n v="239"/>
    <n v="2"/>
    <n v="0.79351746298905601"/>
    <n v="0.79350038516030097"/>
  </r>
  <r>
    <x v="10"/>
    <x v="2"/>
    <x v="7"/>
    <x v="1"/>
    <n v="34"/>
    <n v="239"/>
    <n v="3"/>
    <n v="0.79836410061038598"/>
    <n v="0.79835441418192199"/>
  </r>
  <r>
    <x v="10"/>
    <x v="2"/>
    <x v="7"/>
    <x v="1"/>
    <n v="34"/>
    <n v="239"/>
    <n v="4"/>
    <n v="0.79892598185632002"/>
    <n v="0.798916668304821"/>
  </r>
  <r>
    <x v="10"/>
    <x v="2"/>
    <x v="7"/>
    <x v="1"/>
    <n v="34"/>
    <n v="239"/>
    <n v="5"/>
    <n v="0.79553206291740797"/>
    <n v="0.79552230192862095"/>
  </r>
  <r>
    <x v="10"/>
    <x v="2"/>
    <x v="7"/>
    <x v="1"/>
    <n v="34"/>
    <n v="239"/>
    <n v="6"/>
    <n v="0.80438972983554202"/>
    <n v="0.80438029314316795"/>
  </r>
  <r>
    <x v="10"/>
    <x v="2"/>
    <x v="7"/>
    <x v="1"/>
    <n v="34"/>
    <n v="239"/>
    <n v="7"/>
    <n v="0.79819249134311399"/>
    <n v="0.798184254803323"/>
  </r>
  <r>
    <x v="10"/>
    <x v="2"/>
    <x v="7"/>
    <x v="1"/>
    <n v="34"/>
    <n v="239"/>
    <n v="8"/>
    <n v="0.79165343105818398"/>
    <n v="0.791639964219646"/>
  </r>
  <r>
    <x v="10"/>
    <x v="2"/>
    <x v="7"/>
    <x v="1"/>
    <n v="34"/>
    <n v="239"/>
    <n v="9"/>
    <n v="0.79534374186544499"/>
    <n v="0.79533480655231703"/>
  </r>
  <r>
    <x v="10"/>
    <x v="2"/>
    <x v="7"/>
    <x v="1"/>
    <n v="34"/>
    <n v="239"/>
    <n v="10"/>
    <n v="0.80176636406991997"/>
    <n v="0.80176428833553903"/>
  </r>
  <r>
    <x v="10"/>
    <x v="2"/>
    <x v="8"/>
    <x v="0"/>
    <n v="33"/>
    <n v="216"/>
    <n v="1"/>
    <n v="0.793360347176289"/>
    <n v="0.793349625666669"/>
  </r>
  <r>
    <x v="10"/>
    <x v="2"/>
    <x v="8"/>
    <x v="0"/>
    <n v="33"/>
    <n v="216"/>
    <n v="2"/>
    <n v="0.79311842613495998"/>
    <n v="0.793103358348756"/>
  </r>
  <r>
    <x v="10"/>
    <x v="2"/>
    <x v="8"/>
    <x v="0"/>
    <n v="33"/>
    <n v="216"/>
    <n v="3"/>
    <n v="0.80247442992644002"/>
    <n v="0.80245731185513303"/>
  </r>
  <r>
    <x v="10"/>
    <x v="2"/>
    <x v="8"/>
    <x v="0"/>
    <n v="33"/>
    <n v="216"/>
    <n v="4"/>
    <n v="0.80713350198408995"/>
    <n v="0.80712564015658395"/>
  </r>
  <r>
    <x v="10"/>
    <x v="2"/>
    <x v="8"/>
    <x v="0"/>
    <n v="33"/>
    <n v="216"/>
    <n v="5"/>
    <n v="0.789124118444957"/>
    <n v="0.78910700015176705"/>
  </r>
  <r>
    <x v="10"/>
    <x v="2"/>
    <x v="8"/>
    <x v="0"/>
    <n v="33"/>
    <n v="216"/>
    <n v="6"/>
    <n v="0.78686328157505403"/>
    <n v="0.78684684797423299"/>
  </r>
  <r>
    <x v="10"/>
    <x v="2"/>
    <x v="8"/>
    <x v="0"/>
    <n v="33"/>
    <n v="216"/>
    <n v="7"/>
    <n v="0.80180245218843904"/>
    <n v="0.80178824210890698"/>
  </r>
  <r>
    <x v="10"/>
    <x v="2"/>
    <x v="8"/>
    <x v="0"/>
    <n v="33"/>
    <n v="216"/>
    <n v="8"/>
    <n v="0.78960077419293295"/>
    <n v="0.78959177563263305"/>
  </r>
  <r>
    <x v="10"/>
    <x v="2"/>
    <x v="8"/>
    <x v="0"/>
    <n v="33"/>
    <n v="216"/>
    <n v="9"/>
    <n v="0.78765386606402799"/>
    <n v="0.78764121204024795"/>
  </r>
  <r>
    <x v="10"/>
    <x v="2"/>
    <x v="8"/>
    <x v="0"/>
    <n v="33"/>
    <n v="216"/>
    <n v="10"/>
    <n v="0.79746302269721103"/>
    <n v="0.79745199557841595"/>
  </r>
  <r>
    <x v="10"/>
    <x v="2"/>
    <x v="8"/>
    <x v="1"/>
    <n v="34"/>
    <n v="247"/>
    <n v="1"/>
    <n v="0.78827662832632595"/>
    <n v="0.78826330323359595"/>
  </r>
  <r>
    <x v="10"/>
    <x v="2"/>
    <x v="8"/>
    <x v="1"/>
    <n v="34"/>
    <n v="247"/>
    <n v="2"/>
    <n v="0.79045683188730398"/>
    <n v="0.79044741042631095"/>
  </r>
  <r>
    <x v="10"/>
    <x v="2"/>
    <x v="8"/>
    <x v="1"/>
    <n v="34"/>
    <n v="247"/>
    <n v="3"/>
    <n v="0.78370635874540995"/>
    <n v="0.78368482429029296"/>
  </r>
  <r>
    <x v="10"/>
    <x v="2"/>
    <x v="8"/>
    <x v="1"/>
    <n v="34"/>
    <n v="247"/>
    <n v="4"/>
    <n v="0.79188836439425203"/>
    <n v="0.79188185059975602"/>
  </r>
  <r>
    <x v="10"/>
    <x v="2"/>
    <x v="8"/>
    <x v="1"/>
    <n v="34"/>
    <n v="247"/>
    <n v="5"/>
    <n v="0.78816281800676902"/>
    <n v="0.78815293499824901"/>
  </r>
  <r>
    <x v="10"/>
    <x v="2"/>
    <x v="8"/>
    <x v="1"/>
    <n v="34"/>
    <n v="247"/>
    <n v="6"/>
    <n v="0.79864488882615403"/>
    <n v="0.79863926020922904"/>
  </r>
  <r>
    <x v="10"/>
    <x v="2"/>
    <x v="8"/>
    <x v="1"/>
    <n v="34"/>
    <n v="247"/>
    <n v="7"/>
    <n v="0.79432927669345599"/>
    <n v="0.79432332491389201"/>
  </r>
  <r>
    <x v="10"/>
    <x v="2"/>
    <x v="8"/>
    <x v="1"/>
    <n v="34"/>
    <n v="247"/>
    <n v="8"/>
    <n v="0.79255402022899801"/>
    <n v="0.79253927903782195"/>
  </r>
  <r>
    <x v="10"/>
    <x v="2"/>
    <x v="8"/>
    <x v="1"/>
    <n v="34"/>
    <n v="247"/>
    <n v="9"/>
    <n v="0.79888028489633001"/>
    <n v="0.79887330138667001"/>
  </r>
  <r>
    <x v="10"/>
    <x v="2"/>
    <x v="8"/>
    <x v="1"/>
    <n v="34"/>
    <n v="247"/>
    <n v="10"/>
    <n v="0.78882140507266796"/>
    <n v="0.78880456942515598"/>
  </r>
  <r>
    <x v="10"/>
    <x v="2"/>
    <x v="9"/>
    <x v="0"/>
    <n v="33"/>
    <n v="202"/>
    <n v="1"/>
    <n v="0.78675917224022995"/>
    <n v="0.78673879057743101"/>
  </r>
  <r>
    <x v="10"/>
    <x v="2"/>
    <x v="9"/>
    <x v="0"/>
    <n v="33"/>
    <n v="202"/>
    <n v="2"/>
    <n v="0.797083175564269"/>
    <n v="0.79707691546125303"/>
  </r>
  <r>
    <x v="10"/>
    <x v="2"/>
    <x v="9"/>
    <x v="0"/>
    <n v="33"/>
    <n v="202"/>
    <n v="3"/>
    <n v="0.79727653225518802"/>
    <n v="0.79726086247518801"/>
  </r>
  <r>
    <x v="10"/>
    <x v="2"/>
    <x v="9"/>
    <x v="0"/>
    <n v="33"/>
    <n v="202"/>
    <n v="4"/>
    <n v="0.78743653516750001"/>
    <n v="0.78741711889619204"/>
  </r>
  <r>
    <x v="10"/>
    <x v="2"/>
    <x v="9"/>
    <x v="0"/>
    <n v="33"/>
    <n v="202"/>
    <n v="5"/>
    <n v="0.792974998088534"/>
    <n v="0.79294814439084105"/>
  </r>
  <r>
    <x v="10"/>
    <x v="2"/>
    <x v="9"/>
    <x v="0"/>
    <n v="33"/>
    <n v="202"/>
    <n v="6"/>
    <n v="0.80405474910046604"/>
    <n v="0.80404097690295395"/>
  </r>
  <r>
    <x v="10"/>
    <x v="2"/>
    <x v="9"/>
    <x v="0"/>
    <n v="33"/>
    <n v="202"/>
    <n v="7"/>
    <n v="0.79979639917438805"/>
    <n v="0.79977823661180802"/>
  </r>
  <r>
    <x v="10"/>
    <x v="2"/>
    <x v="9"/>
    <x v="0"/>
    <n v="33"/>
    <n v="202"/>
    <n v="8"/>
    <n v="0.78991108906641405"/>
    <n v="0.78989865189999897"/>
  </r>
  <r>
    <x v="10"/>
    <x v="2"/>
    <x v="9"/>
    <x v="0"/>
    <n v="33"/>
    <n v="202"/>
    <n v="9"/>
    <n v="0.78984286130078796"/>
    <n v="0.789830133421907"/>
  </r>
  <r>
    <x v="10"/>
    <x v="2"/>
    <x v="9"/>
    <x v="0"/>
    <n v="33"/>
    <n v="202"/>
    <n v="10"/>
    <n v="0.79899163852877797"/>
    <n v="0.79898013151861302"/>
  </r>
  <r>
    <x v="10"/>
    <x v="2"/>
    <x v="9"/>
    <x v="1"/>
    <n v="34"/>
    <n v="203"/>
    <n v="1"/>
    <n v="0.79129508394850201"/>
    <n v="0.79128174093468995"/>
  </r>
  <r>
    <x v="10"/>
    <x v="2"/>
    <x v="9"/>
    <x v="1"/>
    <n v="34"/>
    <n v="203"/>
    <n v="2"/>
    <n v="0.79198212233712595"/>
    <n v="0.79197206753292704"/>
  </r>
  <r>
    <x v="10"/>
    <x v="2"/>
    <x v="9"/>
    <x v="1"/>
    <n v="34"/>
    <n v="203"/>
    <n v="3"/>
    <n v="0.79340262309022203"/>
    <n v="0.79339866308887896"/>
  </r>
  <r>
    <x v="10"/>
    <x v="2"/>
    <x v="9"/>
    <x v="1"/>
    <n v="34"/>
    <n v="203"/>
    <n v="4"/>
    <n v="0.79631667487131597"/>
    <n v="0.79630694306202798"/>
  </r>
  <r>
    <x v="10"/>
    <x v="2"/>
    <x v="9"/>
    <x v="1"/>
    <n v="34"/>
    <n v="203"/>
    <n v="5"/>
    <n v="0.786899617855357"/>
    <n v="0.78689333602554601"/>
  </r>
  <r>
    <x v="10"/>
    <x v="2"/>
    <x v="9"/>
    <x v="1"/>
    <n v="34"/>
    <n v="203"/>
    <n v="6"/>
    <n v="0.80053217377282404"/>
    <n v="0.80052275509231796"/>
  </r>
  <r>
    <x v="10"/>
    <x v="2"/>
    <x v="9"/>
    <x v="1"/>
    <n v="34"/>
    <n v="203"/>
    <n v="7"/>
    <n v="0.790240206892587"/>
    <n v="0.79023095292015999"/>
  </r>
  <r>
    <x v="10"/>
    <x v="2"/>
    <x v="9"/>
    <x v="1"/>
    <n v="34"/>
    <n v="203"/>
    <n v="8"/>
    <n v="0.79323858616700504"/>
    <n v="0.79322969373968"/>
  </r>
  <r>
    <x v="10"/>
    <x v="2"/>
    <x v="9"/>
    <x v="1"/>
    <n v="34"/>
    <n v="203"/>
    <n v="9"/>
    <n v="0.79631957923545404"/>
    <n v="0.79631018898264505"/>
  </r>
  <r>
    <x v="10"/>
    <x v="2"/>
    <x v="9"/>
    <x v="1"/>
    <n v="34"/>
    <n v="203"/>
    <n v="10"/>
    <n v="0.79476357419908905"/>
    <n v="0.79475186967735001"/>
  </r>
  <r>
    <x v="10"/>
    <x v="2"/>
    <x v="10"/>
    <x v="0"/>
    <n v="33"/>
    <n v="185"/>
    <n v="1"/>
    <n v="0.80247972445464499"/>
    <n v="0.80247358897818599"/>
  </r>
  <r>
    <x v="10"/>
    <x v="2"/>
    <x v="10"/>
    <x v="0"/>
    <n v="33"/>
    <n v="185"/>
    <n v="2"/>
    <n v="0.79518888922084097"/>
    <n v="0.79518116400479899"/>
  </r>
  <r>
    <x v="10"/>
    <x v="2"/>
    <x v="10"/>
    <x v="0"/>
    <n v="33"/>
    <n v="185"/>
    <n v="3"/>
    <n v="0.78522734661252602"/>
    <n v="0.78521709389135597"/>
  </r>
  <r>
    <x v="10"/>
    <x v="2"/>
    <x v="10"/>
    <x v="0"/>
    <n v="33"/>
    <n v="185"/>
    <n v="4"/>
    <n v="0.79797089526103304"/>
    <n v="0.79795754118291895"/>
  </r>
  <r>
    <x v="10"/>
    <x v="2"/>
    <x v="10"/>
    <x v="0"/>
    <n v="33"/>
    <n v="185"/>
    <n v="5"/>
    <n v="0.79510107058610802"/>
    <n v="0.79508793322446003"/>
  </r>
  <r>
    <x v="10"/>
    <x v="2"/>
    <x v="10"/>
    <x v="0"/>
    <n v="33"/>
    <n v="185"/>
    <n v="6"/>
    <n v="0.78972682035465502"/>
    <n v="0.78971476385732597"/>
  </r>
  <r>
    <x v="10"/>
    <x v="2"/>
    <x v="10"/>
    <x v="0"/>
    <n v="33"/>
    <n v="185"/>
    <n v="7"/>
    <n v="0.79641798424433197"/>
    <n v="0.796409177931794"/>
  </r>
  <r>
    <x v="10"/>
    <x v="2"/>
    <x v="10"/>
    <x v="0"/>
    <n v="33"/>
    <n v="185"/>
    <n v="8"/>
    <n v="0.78050581926967999"/>
    <n v="0.78049752461065502"/>
  </r>
  <r>
    <x v="10"/>
    <x v="2"/>
    <x v="10"/>
    <x v="0"/>
    <n v="33"/>
    <n v="185"/>
    <n v="9"/>
    <n v="0.79581555349662703"/>
    <n v="0.79580753577241303"/>
  </r>
  <r>
    <x v="10"/>
    <x v="2"/>
    <x v="10"/>
    <x v="0"/>
    <n v="33"/>
    <n v="185"/>
    <n v="10"/>
    <n v="0.78899155999421"/>
    <n v="0.788980757813184"/>
  </r>
  <r>
    <x v="10"/>
    <x v="2"/>
    <x v="10"/>
    <x v="1"/>
    <n v="33"/>
    <n v="193"/>
    <n v="1"/>
    <n v="0.80071795648688204"/>
    <n v="0.80069009941534897"/>
  </r>
  <r>
    <x v="10"/>
    <x v="2"/>
    <x v="10"/>
    <x v="1"/>
    <n v="33"/>
    <n v="193"/>
    <n v="2"/>
    <n v="0.80298967454413395"/>
    <n v="0.802963717828719"/>
  </r>
  <r>
    <x v="10"/>
    <x v="2"/>
    <x v="10"/>
    <x v="1"/>
    <n v="33"/>
    <n v="193"/>
    <n v="3"/>
    <n v="0.79143817769279801"/>
    <n v="0.79141791890725999"/>
  </r>
  <r>
    <x v="10"/>
    <x v="2"/>
    <x v="10"/>
    <x v="1"/>
    <n v="33"/>
    <n v="193"/>
    <n v="4"/>
    <n v="0.80137307867055296"/>
    <n v="0.80134487034867696"/>
  </r>
  <r>
    <x v="10"/>
    <x v="2"/>
    <x v="10"/>
    <x v="1"/>
    <n v="33"/>
    <n v="193"/>
    <n v="5"/>
    <n v="0.79002175748024905"/>
    <n v="0.790008668742608"/>
  </r>
  <r>
    <x v="10"/>
    <x v="2"/>
    <x v="10"/>
    <x v="1"/>
    <n v="33"/>
    <n v="193"/>
    <n v="6"/>
    <n v="0.80254859029618797"/>
    <n v="0.802517406226952"/>
  </r>
  <r>
    <x v="10"/>
    <x v="2"/>
    <x v="10"/>
    <x v="1"/>
    <n v="33"/>
    <n v="193"/>
    <n v="7"/>
    <n v="0.79583856875000702"/>
    <n v="0.79580526902245097"/>
  </r>
  <r>
    <x v="10"/>
    <x v="2"/>
    <x v="10"/>
    <x v="1"/>
    <n v="33"/>
    <n v="193"/>
    <n v="8"/>
    <n v="0.79046030594219696"/>
    <n v="0.79043479854285303"/>
  </r>
  <r>
    <x v="10"/>
    <x v="2"/>
    <x v="10"/>
    <x v="1"/>
    <n v="33"/>
    <n v="193"/>
    <n v="9"/>
    <n v="0.80322021431131996"/>
    <n v="0.80320673369720796"/>
  </r>
  <r>
    <x v="10"/>
    <x v="2"/>
    <x v="10"/>
    <x v="1"/>
    <n v="33"/>
    <n v="193"/>
    <n v="10"/>
    <n v="0.79662800748403495"/>
    <n v="0.79661540960592603"/>
  </r>
  <r>
    <x v="10"/>
    <x v="3"/>
    <x v="0"/>
    <x v="0"/>
    <n v="34"/>
    <n v="19987"/>
    <n v="1"/>
    <n v="0.79088753811088697"/>
    <n v="0.79088750096486804"/>
  </r>
  <r>
    <x v="10"/>
    <x v="3"/>
    <x v="0"/>
    <x v="0"/>
    <n v="34"/>
    <n v="19987"/>
    <n v="2"/>
    <n v="0.79798585985877302"/>
    <n v="0.79798585985876502"/>
  </r>
  <r>
    <x v="10"/>
    <x v="3"/>
    <x v="0"/>
    <x v="0"/>
    <n v="34"/>
    <n v="19987"/>
    <n v="3"/>
    <n v="0.79480294991466605"/>
    <n v="0.79480294991466505"/>
  </r>
  <r>
    <x v="10"/>
    <x v="3"/>
    <x v="0"/>
    <x v="0"/>
    <n v="34"/>
    <n v="19987"/>
    <n v="4"/>
    <n v="0.80062815859256398"/>
    <n v="0.80062815859258096"/>
  </r>
  <r>
    <x v="10"/>
    <x v="3"/>
    <x v="0"/>
    <x v="0"/>
    <n v="34"/>
    <n v="19987"/>
    <n v="5"/>
    <n v="0.79773210690243102"/>
    <n v="0.79773207059372497"/>
  </r>
  <r>
    <x v="10"/>
    <x v="3"/>
    <x v="0"/>
    <x v="0"/>
    <n v="34"/>
    <n v="19987"/>
    <n v="6"/>
    <n v="0.78631962408947897"/>
    <n v="0.78631955213553595"/>
  </r>
  <r>
    <x v="10"/>
    <x v="3"/>
    <x v="0"/>
    <x v="0"/>
    <n v="34"/>
    <n v="19987"/>
    <n v="7"/>
    <n v="0.78884085693849204"/>
    <n v="0.78884085693849904"/>
  </r>
  <r>
    <x v="10"/>
    <x v="3"/>
    <x v="0"/>
    <x v="0"/>
    <n v="34"/>
    <n v="19987"/>
    <n v="8"/>
    <n v="0.795191552959709"/>
    <n v="0.79519155295970101"/>
  </r>
  <r>
    <x v="10"/>
    <x v="3"/>
    <x v="0"/>
    <x v="0"/>
    <n v="34"/>
    <n v="19987"/>
    <n v="9"/>
    <n v="0.79408596973579204"/>
    <n v="0.79408593275753703"/>
  </r>
  <r>
    <x v="10"/>
    <x v="3"/>
    <x v="0"/>
    <x v="0"/>
    <n v="34"/>
    <n v="19987"/>
    <n v="10"/>
    <n v="0.786582197168335"/>
    <n v="0.78658216009711501"/>
  </r>
  <r>
    <x v="10"/>
    <x v="3"/>
    <x v="0"/>
    <x v="1"/>
    <n v="34"/>
    <n v="19951"/>
    <n v="1"/>
    <n v="0.79370215733493199"/>
    <n v="0.79370215733492999"/>
  </r>
  <r>
    <x v="10"/>
    <x v="3"/>
    <x v="0"/>
    <x v="1"/>
    <n v="34"/>
    <n v="19951"/>
    <n v="2"/>
    <n v="0.80500852677049695"/>
    <n v="0.80500852677050305"/>
  </r>
  <r>
    <x v="10"/>
    <x v="3"/>
    <x v="0"/>
    <x v="1"/>
    <n v="34"/>
    <n v="19951"/>
    <n v="3"/>
    <n v="0.79469561770088604"/>
    <n v="0.79469550850882698"/>
  </r>
  <r>
    <x v="10"/>
    <x v="3"/>
    <x v="0"/>
    <x v="1"/>
    <n v="34"/>
    <n v="19951"/>
    <n v="4"/>
    <n v="0.79004578733822906"/>
    <n v="0.79004571178155103"/>
  </r>
  <r>
    <x v="10"/>
    <x v="3"/>
    <x v="0"/>
    <x v="1"/>
    <n v="34"/>
    <n v="19951"/>
    <n v="5"/>
    <n v="0.79348772031265902"/>
    <n v="0.79348772031265202"/>
  </r>
  <r>
    <x v="10"/>
    <x v="3"/>
    <x v="0"/>
    <x v="1"/>
    <n v="34"/>
    <n v="19951"/>
    <n v="6"/>
    <n v="0.81061431595900402"/>
    <n v="0.81061427936464303"/>
  </r>
  <r>
    <x v="10"/>
    <x v="3"/>
    <x v="0"/>
    <x v="1"/>
    <n v="34"/>
    <n v="19951"/>
    <n v="7"/>
    <n v="0.80129420462452805"/>
    <n v="0.80129420462452305"/>
  </r>
  <r>
    <x v="10"/>
    <x v="3"/>
    <x v="0"/>
    <x v="1"/>
    <n v="34"/>
    <n v="19951"/>
    <n v="8"/>
    <n v="0.79622993854889301"/>
    <n v="0.79622993854889701"/>
  </r>
  <r>
    <x v="10"/>
    <x v="3"/>
    <x v="0"/>
    <x v="1"/>
    <n v="34"/>
    <n v="19951"/>
    <n v="9"/>
    <n v="0.79777458755264996"/>
    <n v="0.79777458755265096"/>
  </r>
  <r>
    <x v="10"/>
    <x v="3"/>
    <x v="0"/>
    <x v="1"/>
    <n v="34"/>
    <n v="19951"/>
    <n v="10"/>
    <n v="0.79879020753747898"/>
    <n v="0.79879020753748498"/>
  </r>
  <r>
    <x v="10"/>
    <x v="3"/>
    <x v="1"/>
    <x v="0"/>
    <n v="34"/>
    <n v="1999"/>
    <n v="1"/>
    <n v="0.78887047488262096"/>
    <n v="0.78886974154904499"/>
  </r>
  <r>
    <x v="10"/>
    <x v="3"/>
    <x v="1"/>
    <x v="0"/>
    <n v="34"/>
    <n v="1999"/>
    <n v="2"/>
    <n v="0.80267393905138995"/>
    <n v="0.80267209269464501"/>
  </r>
  <r>
    <x v="10"/>
    <x v="3"/>
    <x v="1"/>
    <x v="0"/>
    <n v="34"/>
    <n v="1999"/>
    <n v="3"/>
    <n v="0.80048494427301997"/>
    <n v="0.80048468212882995"/>
  </r>
  <r>
    <x v="10"/>
    <x v="3"/>
    <x v="1"/>
    <x v="0"/>
    <n v="34"/>
    <n v="1999"/>
    <n v="4"/>
    <n v="0.79713396814594495"/>
    <n v="0.79713349428549796"/>
  </r>
  <r>
    <x v="10"/>
    <x v="3"/>
    <x v="1"/>
    <x v="0"/>
    <n v="34"/>
    <n v="1999"/>
    <n v="5"/>
    <n v="0.78890370723188497"/>
    <n v="0.78890234108896395"/>
  </r>
  <r>
    <x v="10"/>
    <x v="3"/>
    <x v="1"/>
    <x v="0"/>
    <n v="34"/>
    <n v="1999"/>
    <n v="6"/>
    <n v="0.79461523688448399"/>
    <n v="0.794614757128146"/>
  </r>
  <r>
    <x v="10"/>
    <x v="3"/>
    <x v="1"/>
    <x v="0"/>
    <n v="34"/>
    <n v="1999"/>
    <n v="7"/>
    <n v="0.78831519288013197"/>
    <n v="0.78831474187438"/>
  </r>
  <r>
    <x v="10"/>
    <x v="3"/>
    <x v="1"/>
    <x v="0"/>
    <n v="34"/>
    <n v="1999"/>
    <n v="8"/>
    <n v="0.80046102435636102"/>
    <n v="0.80046035233096902"/>
  </r>
  <r>
    <x v="10"/>
    <x v="3"/>
    <x v="1"/>
    <x v="0"/>
    <n v="34"/>
    <n v="1999"/>
    <n v="9"/>
    <n v="0.80920962481280501"/>
    <n v="0.80920917725118802"/>
  </r>
  <r>
    <x v="10"/>
    <x v="3"/>
    <x v="1"/>
    <x v="0"/>
    <n v="34"/>
    <n v="1999"/>
    <n v="10"/>
    <n v="0.80873055293218998"/>
    <n v="0.80873033809890904"/>
  </r>
  <r>
    <x v="10"/>
    <x v="3"/>
    <x v="1"/>
    <x v="1"/>
    <n v="34"/>
    <n v="1932"/>
    <n v="1"/>
    <n v="0.78969810879503499"/>
    <n v="0.78969739762436097"/>
  </r>
  <r>
    <x v="10"/>
    <x v="3"/>
    <x v="1"/>
    <x v="1"/>
    <n v="34"/>
    <n v="1932"/>
    <n v="2"/>
    <n v="0.79293788686171296"/>
    <n v="0.79293732569781294"/>
  </r>
  <r>
    <x v="10"/>
    <x v="3"/>
    <x v="1"/>
    <x v="1"/>
    <n v="34"/>
    <n v="1932"/>
    <n v="3"/>
    <n v="0.80151825575965496"/>
    <n v="0.80151770274698397"/>
  </r>
  <r>
    <x v="10"/>
    <x v="3"/>
    <x v="1"/>
    <x v="1"/>
    <n v="34"/>
    <n v="1932"/>
    <n v="4"/>
    <n v="0.79223651535315098"/>
    <n v="0.792236159158766"/>
  </r>
  <r>
    <x v="10"/>
    <x v="3"/>
    <x v="1"/>
    <x v="1"/>
    <n v="34"/>
    <n v="1932"/>
    <n v="5"/>
    <n v="0.79052779463175304"/>
    <n v="0.79052721678079196"/>
  </r>
  <r>
    <x v="10"/>
    <x v="3"/>
    <x v="1"/>
    <x v="1"/>
    <n v="34"/>
    <n v="1932"/>
    <n v="6"/>
    <n v="0.79192456520936205"/>
    <n v="0.79192423715213101"/>
  </r>
  <r>
    <x v="10"/>
    <x v="3"/>
    <x v="1"/>
    <x v="1"/>
    <n v="34"/>
    <n v="1932"/>
    <n v="7"/>
    <n v="0.79486315214702696"/>
    <n v="0.79486131148642103"/>
  </r>
  <r>
    <x v="10"/>
    <x v="3"/>
    <x v="1"/>
    <x v="1"/>
    <n v="34"/>
    <n v="1932"/>
    <n v="8"/>
    <n v="0.80350963023594801"/>
    <n v="0.80350776349873099"/>
  </r>
  <r>
    <x v="10"/>
    <x v="3"/>
    <x v="1"/>
    <x v="1"/>
    <n v="34"/>
    <n v="1932"/>
    <n v="9"/>
    <n v="0.78835120425687399"/>
    <n v="0.78835066614893501"/>
  </r>
  <r>
    <x v="10"/>
    <x v="3"/>
    <x v="1"/>
    <x v="1"/>
    <n v="34"/>
    <n v="1932"/>
    <n v="10"/>
    <n v="0.79000200229621598"/>
    <n v="0.79000137772675105"/>
  </r>
  <r>
    <x v="10"/>
    <x v="3"/>
    <x v="2"/>
    <x v="0"/>
    <n v="34"/>
    <n v="986"/>
    <n v="1"/>
    <n v="0.80097762390409499"/>
    <n v="0.80097725244385498"/>
  </r>
  <r>
    <x v="10"/>
    <x v="3"/>
    <x v="2"/>
    <x v="0"/>
    <n v="34"/>
    <n v="986"/>
    <n v="2"/>
    <n v="0.80011819321030497"/>
    <n v="0.80011793226521799"/>
  </r>
  <r>
    <x v="10"/>
    <x v="3"/>
    <x v="2"/>
    <x v="0"/>
    <n v="34"/>
    <n v="986"/>
    <n v="3"/>
    <n v="0.79046844162624497"/>
    <n v="0.79046789593258104"/>
  </r>
  <r>
    <x v="10"/>
    <x v="3"/>
    <x v="2"/>
    <x v="0"/>
    <n v="34"/>
    <n v="986"/>
    <n v="4"/>
    <n v="0.789441486774632"/>
    <n v="0.78944065691443799"/>
  </r>
  <r>
    <x v="10"/>
    <x v="3"/>
    <x v="2"/>
    <x v="0"/>
    <n v="34"/>
    <n v="986"/>
    <n v="5"/>
    <n v="0.78817521598473095"/>
    <n v="0.78817469776945304"/>
  </r>
  <r>
    <x v="10"/>
    <x v="3"/>
    <x v="2"/>
    <x v="0"/>
    <n v="34"/>
    <n v="986"/>
    <n v="6"/>
    <n v="0.80845986284793003"/>
    <n v="0.808459396710143"/>
  </r>
  <r>
    <x v="10"/>
    <x v="3"/>
    <x v="2"/>
    <x v="0"/>
    <n v="34"/>
    <n v="986"/>
    <n v="7"/>
    <n v="0.79294404975279897"/>
    <n v="0.79294225130664497"/>
  </r>
  <r>
    <x v="10"/>
    <x v="3"/>
    <x v="2"/>
    <x v="0"/>
    <n v="34"/>
    <n v="986"/>
    <n v="8"/>
    <n v="0.788452089236376"/>
    <n v="0.78845081966677899"/>
  </r>
  <r>
    <x v="10"/>
    <x v="3"/>
    <x v="2"/>
    <x v="0"/>
    <n v="34"/>
    <n v="986"/>
    <n v="9"/>
    <n v="0.78790924103243898"/>
    <n v="0.78790770406968003"/>
  </r>
  <r>
    <x v="10"/>
    <x v="3"/>
    <x v="2"/>
    <x v="0"/>
    <n v="34"/>
    <n v="986"/>
    <n v="10"/>
    <n v="0.79279231515600102"/>
    <n v="0.79279092882786195"/>
  </r>
  <r>
    <x v="10"/>
    <x v="3"/>
    <x v="2"/>
    <x v="1"/>
    <n v="34"/>
    <n v="1000"/>
    <n v="1"/>
    <n v="0.79805381667536601"/>
    <n v="0.79805286097741102"/>
  </r>
  <r>
    <x v="10"/>
    <x v="3"/>
    <x v="2"/>
    <x v="1"/>
    <n v="34"/>
    <n v="1000"/>
    <n v="2"/>
    <n v="0.79764212227910203"/>
    <n v="0.79764100507686497"/>
  </r>
  <r>
    <x v="10"/>
    <x v="3"/>
    <x v="2"/>
    <x v="1"/>
    <n v="34"/>
    <n v="1000"/>
    <n v="3"/>
    <n v="0.78920365993186503"/>
    <n v="0.78920283773057798"/>
  </r>
  <r>
    <x v="10"/>
    <x v="3"/>
    <x v="2"/>
    <x v="1"/>
    <n v="34"/>
    <n v="1000"/>
    <n v="4"/>
    <n v="0.787307224425702"/>
    <n v="0.78730618955279497"/>
  </r>
  <r>
    <x v="10"/>
    <x v="3"/>
    <x v="2"/>
    <x v="1"/>
    <n v="34"/>
    <n v="1000"/>
    <n v="5"/>
    <n v="0.790727403993842"/>
    <n v="0.79072671575159403"/>
  </r>
  <r>
    <x v="10"/>
    <x v="3"/>
    <x v="2"/>
    <x v="1"/>
    <n v="34"/>
    <n v="1000"/>
    <n v="6"/>
    <n v="0.801317876844584"/>
    <n v="0.80131707431906096"/>
  </r>
  <r>
    <x v="10"/>
    <x v="3"/>
    <x v="2"/>
    <x v="1"/>
    <n v="34"/>
    <n v="1000"/>
    <n v="7"/>
    <n v="0.79694671245027204"/>
    <n v="0.79694541603538505"/>
  </r>
  <r>
    <x v="10"/>
    <x v="3"/>
    <x v="2"/>
    <x v="1"/>
    <n v="34"/>
    <n v="1000"/>
    <n v="8"/>
    <n v="0.80295822662872696"/>
    <n v="0.80295654494572"/>
  </r>
  <r>
    <x v="10"/>
    <x v="3"/>
    <x v="2"/>
    <x v="1"/>
    <n v="34"/>
    <n v="1000"/>
    <n v="9"/>
    <n v="0.80000435945298698"/>
    <n v="0.80000395511924804"/>
  </r>
  <r>
    <x v="10"/>
    <x v="3"/>
    <x v="2"/>
    <x v="1"/>
    <n v="34"/>
    <n v="1000"/>
    <n v="10"/>
    <n v="0.79852243516061805"/>
    <n v="0.798521772865873"/>
  </r>
  <r>
    <x v="10"/>
    <x v="3"/>
    <x v="3"/>
    <x v="0"/>
    <n v="34"/>
    <n v="662"/>
    <n v="1"/>
    <n v="0.80362656442815195"/>
    <n v="0.80362601224132002"/>
  </r>
  <r>
    <x v="10"/>
    <x v="3"/>
    <x v="3"/>
    <x v="0"/>
    <n v="34"/>
    <n v="662"/>
    <n v="2"/>
    <n v="0.79826374913758802"/>
    <n v="0.79826262629774902"/>
  </r>
  <r>
    <x v="10"/>
    <x v="3"/>
    <x v="3"/>
    <x v="0"/>
    <n v="34"/>
    <n v="662"/>
    <n v="3"/>
    <n v="0.801351574053351"/>
    <n v="0.80135099198012205"/>
  </r>
  <r>
    <x v="10"/>
    <x v="3"/>
    <x v="3"/>
    <x v="0"/>
    <n v="34"/>
    <n v="662"/>
    <n v="4"/>
    <n v="0.80159401476807801"/>
    <n v="0.80159283205616505"/>
  </r>
  <r>
    <x v="10"/>
    <x v="3"/>
    <x v="3"/>
    <x v="0"/>
    <n v="34"/>
    <n v="662"/>
    <n v="5"/>
    <n v="0.78756874482777095"/>
    <n v="0.78756774990107803"/>
  </r>
  <r>
    <x v="10"/>
    <x v="3"/>
    <x v="3"/>
    <x v="0"/>
    <n v="34"/>
    <n v="662"/>
    <n v="6"/>
    <n v="0.78459555387185898"/>
    <n v="0.78459439708328105"/>
  </r>
  <r>
    <x v="10"/>
    <x v="3"/>
    <x v="3"/>
    <x v="0"/>
    <n v="34"/>
    <n v="662"/>
    <n v="7"/>
    <n v="0.79583872761804397"/>
    <n v="0.79583761098156902"/>
  </r>
  <r>
    <x v="10"/>
    <x v="3"/>
    <x v="3"/>
    <x v="0"/>
    <n v="34"/>
    <n v="662"/>
    <n v="8"/>
    <n v="0.79796315352449598"/>
    <n v="0.797961878949075"/>
  </r>
  <r>
    <x v="10"/>
    <x v="3"/>
    <x v="3"/>
    <x v="0"/>
    <n v="34"/>
    <n v="662"/>
    <n v="9"/>
    <n v="0.79196756672427104"/>
    <n v="0.79196633153309803"/>
  </r>
  <r>
    <x v="10"/>
    <x v="3"/>
    <x v="3"/>
    <x v="0"/>
    <n v="34"/>
    <n v="662"/>
    <n v="10"/>
    <n v="0.78262505273216998"/>
    <n v="0.78262414056838303"/>
  </r>
  <r>
    <x v="10"/>
    <x v="3"/>
    <x v="3"/>
    <x v="1"/>
    <n v="34"/>
    <n v="667"/>
    <n v="1"/>
    <n v="0.79631772469467699"/>
    <n v="0.79631653859148499"/>
  </r>
  <r>
    <x v="10"/>
    <x v="3"/>
    <x v="3"/>
    <x v="1"/>
    <n v="34"/>
    <n v="667"/>
    <n v="2"/>
    <n v="0.78760898332768203"/>
    <n v="0.78760774883142204"/>
  </r>
  <r>
    <x v="10"/>
    <x v="3"/>
    <x v="3"/>
    <x v="1"/>
    <n v="34"/>
    <n v="667"/>
    <n v="3"/>
    <n v="0.79632088741576501"/>
    <n v="0.79631923741520705"/>
  </r>
  <r>
    <x v="10"/>
    <x v="3"/>
    <x v="3"/>
    <x v="1"/>
    <n v="34"/>
    <n v="667"/>
    <n v="4"/>
    <n v="0.81197046411317597"/>
    <n v="0.81196981717749706"/>
  </r>
  <r>
    <x v="10"/>
    <x v="3"/>
    <x v="3"/>
    <x v="1"/>
    <n v="34"/>
    <n v="667"/>
    <n v="5"/>
    <n v="0.797379525920904"/>
    <n v="0.79737787346824995"/>
  </r>
  <r>
    <x v="10"/>
    <x v="3"/>
    <x v="3"/>
    <x v="1"/>
    <n v="34"/>
    <n v="667"/>
    <n v="6"/>
    <n v="0.79258361369485197"/>
    <n v="0.79258343045202295"/>
  </r>
  <r>
    <x v="10"/>
    <x v="3"/>
    <x v="3"/>
    <x v="1"/>
    <n v="34"/>
    <n v="667"/>
    <n v="7"/>
    <n v="0.79560808717342002"/>
    <n v="0.79560548383919805"/>
  </r>
  <r>
    <x v="10"/>
    <x v="3"/>
    <x v="3"/>
    <x v="1"/>
    <n v="34"/>
    <n v="667"/>
    <n v="8"/>
    <n v="0.79564830517627905"/>
    <n v="0.79564733000153598"/>
  </r>
  <r>
    <x v="10"/>
    <x v="3"/>
    <x v="3"/>
    <x v="1"/>
    <n v="34"/>
    <n v="667"/>
    <n v="9"/>
    <n v="0.78229685167504504"/>
    <n v="0.78229619938727002"/>
  </r>
  <r>
    <x v="10"/>
    <x v="3"/>
    <x v="3"/>
    <x v="1"/>
    <n v="34"/>
    <n v="667"/>
    <n v="10"/>
    <n v="0.78752292367570298"/>
    <n v="0.78752131113896395"/>
  </r>
  <r>
    <x v="10"/>
    <x v="3"/>
    <x v="4"/>
    <x v="0"/>
    <n v="34"/>
    <n v="478"/>
    <n v="1"/>
    <n v="0.79512408020119596"/>
    <n v="0.79512236192857699"/>
  </r>
  <r>
    <x v="10"/>
    <x v="3"/>
    <x v="4"/>
    <x v="0"/>
    <n v="34"/>
    <n v="478"/>
    <n v="2"/>
    <n v="0.78944086436322802"/>
    <n v="0.78943931592773897"/>
  </r>
  <r>
    <x v="10"/>
    <x v="3"/>
    <x v="4"/>
    <x v="0"/>
    <n v="34"/>
    <n v="478"/>
    <n v="3"/>
    <n v="0.800778239224329"/>
    <n v="0.80077483892757295"/>
  </r>
  <r>
    <x v="10"/>
    <x v="3"/>
    <x v="4"/>
    <x v="0"/>
    <n v="34"/>
    <n v="478"/>
    <n v="4"/>
    <n v="0.79180020079522195"/>
    <n v="0.79178807138376195"/>
  </r>
  <r>
    <x v="10"/>
    <x v="3"/>
    <x v="4"/>
    <x v="0"/>
    <n v="34"/>
    <n v="478"/>
    <n v="5"/>
    <n v="0.79417889949732901"/>
    <n v="0.79417096243435603"/>
  </r>
  <r>
    <x v="10"/>
    <x v="3"/>
    <x v="4"/>
    <x v="0"/>
    <n v="34"/>
    <n v="478"/>
    <n v="6"/>
    <n v="0.79253108181244203"/>
    <n v="0.79252706034456799"/>
  </r>
  <r>
    <x v="10"/>
    <x v="3"/>
    <x v="4"/>
    <x v="0"/>
    <n v="34"/>
    <n v="478"/>
    <n v="7"/>
    <n v="0.78940853581017101"/>
    <n v="0.78940711492009397"/>
  </r>
  <r>
    <x v="10"/>
    <x v="3"/>
    <x v="4"/>
    <x v="0"/>
    <n v="34"/>
    <n v="478"/>
    <n v="8"/>
    <n v="0.79569048396834596"/>
    <n v="0.795688872227724"/>
  </r>
  <r>
    <x v="10"/>
    <x v="3"/>
    <x v="4"/>
    <x v="0"/>
    <n v="34"/>
    <n v="478"/>
    <n v="9"/>
    <n v="0.79251152090375498"/>
    <n v="0.79250245586663204"/>
  </r>
  <r>
    <x v="10"/>
    <x v="3"/>
    <x v="4"/>
    <x v="0"/>
    <n v="34"/>
    <n v="478"/>
    <n v="10"/>
    <n v="0.81104876431245398"/>
    <n v="0.81103583344210295"/>
  </r>
  <r>
    <x v="10"/>
    <x v="3"/>
    <x v="4"/>
    <x v="1"/>
    <n v="34"/>
    <n v="433"/>
    <n v="1"/>
    <n v="0.79689105611550903"/>
    <n v="0.79688737852837799"/>
  </r>
  <r>
    <x v="10"/>
    <x v="3"/>
    <x v="4"/>
    <x v="1"/>
    <n v="34"/>
    <n v="433"/>
    <n v="2"/>
    <n v="0.78585695294111302"/>
    <n v="0.78585460214660896"/>
  </r>
  <r>
    <x v="10"/>
    <x v="3"/>
    <x v="4"/>
    <x v="1"/>
    <n v="34"/>
    <n v="433"/>
    <n v="3"/>
    <n v="0.79657382370355601"/>
    <n v="0.79657027153608495"/>
  </r>
  <r>
    <x v="10"/>
    <x v="3"/>
    <x v="4"/>
    <x v="1"/>
    <n v="34"/>
    <n v="433"/>
    <n v="4"/>
    <n v="0.79719910137677497"/>
    <n v="0.79719734753601001"/>
  </r>
  <r>
    <x v="10"/>
    <x v="3"/>
    <x v="4"/>
    <x v="1"/>
    <n v="34"/>
    <n v="433"/>
    <n v="5"/>
    <n v="0.80141277518198795"/>
    <n v="0.80141013491338597"/>
  </r>
  <r>
    <x v="10"/>
    <x v="3"/>
    <x v="4"/>
    <x v="1"/>
    <n v="34"/>
    <n v="433"/>
    <n v="6"/>
    <n v="0.78853233245625598"/>
    <n v="0.78852923403970598"/>
  </r>
  <r>
    <x v="10"/>
    <x v="3"/>
    <x v="4"/>
    <x v="1"/>
    <n v="34"/>
    <n v="433"/>
    <n v="7"/>
    <n v="0.78630291721067402"/>
    <n v="0.78629992347114697"/>
  </r>
  <r>
    <x v="10"/>
    <x v="3"/>
    <x v="4"/>
    <x v="1"/>
    <n v="34"/>
    <n v="433"/>
    <n v="8"/>
    <n v="0.78891411878127804"/>
    <n v="0.78891042820610902"/>
  </r>
  <r>
    <x v="10"/>
    <x v="3"/>
    <x v="4"/>
    <x v="1"/>
    <n v="34"/>
    <n v="433"/>
    <n v="9"/>
    <n v="0.795569890670067"/>
    <n v="0.79556684794543597"/>
  </r>
  <r>
    <x v="10"/>
    <x v="3"/>
    <x v="4"/>
    <x v="1"/>
    <n v="34"/>
    <n v="433"/>
    <n v="10"/>
    <n v="0.79582004140241902"/>
    <n v="0.79581842630763999"/>
  </r>
  <r>
    <x v="10"/>
    <x v="3"/>
    <x v="5"/>
    <x v="0"/>
    <n v="34"/>
    <n v="395"/>
    <n v="1"/>
    <n v="0.79299673933317805"/>
    <n v="0.79299057620360702"/>
  </r>
  <r>
    <x v="10"/>
    <x v="3"/>
    <x v="5"/>
    <x v="0"/>
    <n v="34"/>
    <n v="395"/>
    <n v="2"/>
    <n v="0.79727541740184804"/>
    <n v="0.79727266995762303"/>
  </r>
  <r>
    <x v="10"/>
    <x v="3"/>
    <x v="5"/>
    <x v="0"/>
    <n v="34"/>
    <n v="395"/>
    <n v="3"/>
    <n v="0.802640160199657"/>
    <n v="0.80263565400804104"/>
  </r>
  <r>
    <x v="10"/>
    <x v="3"/>
    <x v="5"/>
    <x v="0"/>
    <n v="34"/>
    <n v="395"/>
    <n v="4"/>
    <n v="0.78576726049080403"/>
    <n v="0.78576036524347503"/>
  </r>
  <r>
    <x v="10"/>
    <x v="3"/>
    <x v="5"/>
    <x v="0"/>
    <n v="34"/>
    <n v="395"/>
    <n v="5"/>
    <n v="0.78999855880387004"/>
    <n v="0.78999479884435597"/>
  </r>
  <r>
    <x v="10"/>
    <x v="3"/>
    <x v="5"/>
    <x v="0"/>
    <n v="34"/>
    <n v="395"/>
    <n v="6"/>
    <n v="0.79741575228868"/>
    <n v="0.79741490221448796"/>
  </r>
  <r>
    <x v="10"/>
    <x v="3"/>
    <x v="5"/>
    <x v="0"/>
    <n v="34"/>
    <n v="395"/>
    <n v="7"/>
    <n v="0.79552314881383901"/>
    <n v="0.795515418197973"/>
  </r>
  <r>
    <x v="10"/>
    <x v="3"/>
    <x v="5"/>
    <x v="0"/>
    <n v="34"/>
    <n v="395"/>
    <n v="8"/>
    <n v="0.80078468874672404"/>
    <n v="0.80077845502770095"/>
  </r>
  <r>
    <x v="10"/>
    <x v="3"/>
    <x v="5"/>
    <x v="0"/>
    <n v="34"/>
    <n v="395"/>
    <n v="9"/>
    <n v="0.79072639423614299"/>
    <n v="0.79072210772142204"/>
  </r>
  <r>
    <x v="10"/>
    <x v="3"/>
    <x v="5"/>
    <x v="0"/>
    <n v="34"/>
    <n v="395"/>
    <n v="10"/>
    <n v="0.79809209947576099"/>
    <n v="0.79808751854471804"/>
  </r>
  <r>
    <x v="10"/>
    <x v="3"/>
    <x v="5"/>
    <x v="1"/>
    <n v="34"/>
    <n v="396"/>
    <n v="1"/>
    <n v="0.78501147078321798"/>
    <n v="0.78500853454459096"/>
  </r>
  <r>
    <x v="10"/>
    <x v="3"/>
    <x v="5"/>
    <x v="1"/>
    <n v="34"/>
    <n v="396"/>
    <n v="2"/>
    <n v="0.79260269181916998"/>
    <n v="0.79259976785924002"/>
  </r>
  <r>
    <x v="10"/>
    <x v="3"/>
    <x v="5"/>
    <x v="1"/>
    <n v="34"/>
    <n v="396"/>
    <n v="3"/>
    <n v="0.79806602759589695"/>
    <n v="0.79806445588790798"/>
  </r>
  <r>
    <x v="10"/>
    <x v="3"/>
    <x v="5"/>
    <x v="1"/>
    <n v="34"/>
    <n v="396"/>
    <n v="4"/>
    <n v="0.79801700656656505"/>
    <n v="0.79801363614132403"/>
  </r>
  <r>
    <x v="10"/>
    <x v="3"/>
    <x v="5"/>
    <x v="1"/>
    <n v="34"/>
    <n v="396"/>
    <n v="5"/>
    <n v="0.80442190708755201"/>
    <n v="0.80441964687999501"/>
  </r>
  <r>
    <x v="10"/>
    <x v="3"/>
    <x v="5"/>
    <x v="1"/>
    <n v="34"/>
    <n v="396"/>
    <n v="6"/>
    <n v="0.78461150154914505"/>
    <n v="0.78460511405744204"/>
  </r>
  <r>
    <x v="10"/>
    <x v="3"/>
    <x v="5"/>
    <x v="1"/>
    <n v="34"/>
    <n v="396"/>
    <n v="7"/>
    <n v="0.79424977160174104"/>
    <n v="0.79424383824474998"/>
  </r>
  <r>
    <x v="10"/>
    <x v="3"/>
    <x v="5"/>
    <x v="1"/>
    <n v="34"/>
    <n v="396"/>
    <n v="8"/>
    <n v="0.80468403315245896"/>
    <n v="0.80468214049027498"/>
  </r>
  <r>
    <x v="10"/>
    <x v="3"/>
    <x v="5"/>
    <x v="1"/>
    <n v="34"/>
    <n v="396"/>
    <n v="9"/>
    <n v="0.79345324393440597"/>
    <n v="0.79345166215936103"/>
  </r>
  <r>
    <x v="10"/>
    <x v="3"/>
    <x v="5"/>
    <x v="1"/>
    <n v="34"/>
    <n v="396"/>
    <n v="10"/>
    <n v="0.81125581878133302"/>
    <n v="0.81125309297380599"/>
  </r>
  <r>
    <x v="10"/>
    <x v="3"/>
    <x v="6"/>
    <x v="0"/>
    <n v="34"/>
    <n v="331"/>
    <n v="1"/>
    <n v="0.807392688258046"/>
    <n v="0.80738863283172901"/>
  </r>
  <r>
    <x v="10"/>
    <x v="3"/>
    <x v="6"/>
    <x v="0"/>
    <n v="34"/>
    <n v="331"/>
    <n v="2"/>
    <n v="0.796014929846666"/>
    <n v="0.79600682408235302"/>
  </r>
  <r>
    <x v="10"/>
    <x v="3"/>
    <x v="6"/>
    <x v="0"/>
    <n v="34"/>
    <n v="331"/>
    <n v="3"/>
    <n v="0.79407253546407097"/>
    <n v="0.794069668291016"/>
  </r>
  <r>
    <x v="10"/>
    <x v="3"/>
    <x v="6"/>
    <x v="0"/>
    <n v="34"/>
    <n v="331"/>
    <n v="4"/>
    <n v="0.79098883162501998"/>
    <n v="0.79098764950494305"/>
  </r>
  <r>
    <x v="10"/>
    <x v="3"/>
    <x v="6"/>
    <x v="0"/>
    <n v="34"/>
    <n v="331"/>
    <n v="5"/>
    <n v="0.80789838895342103"/>
    <n v="0.807895848210889"/>
  </r>
  <r>
    <x v="10"/>
    <x v="3"/>
    <x v="6"/>
    <x v="0"/>
    <n v="34"/>
    <n v="331"/>
    <n v="6"/>
    <n v="0.80313905183846501"/>
    <n v="0.80313418238949497"/>
  </r>
  <r>
    <x v="10"/>
    <x v="3"/>
    <x v="6"/>
    <x v="0"/>
    <n v="34"/>
    <n v="331"/>
    <n v="7"/>
    <n v="0.81218876845365795"/>
    <n v="0.81218181544845003"/>
  </r>
  <r>
    <x v="10"/>
    <x v="3"/>
    <x v="6"/>
    <x v="0"/>
    <n v="34"/>
    <n v="331"/>
    <n v="8"/>
    <n v="0.78895737249286202"/>
    <n v="0.78895583650550405"/>
  </r>
  <r>
    <x v="10"/>
    <x v="3"/>
    <x v="6"/>
    <x v="0"/>
    <n v="34"/>
    <n v="331"/>
    <n v="9"/>
    <n v="0.80148075035048205"/>
    <n v="0.80147242385835504"/>
  </r>
  <r>
    <x v="10"/>
    <x v="3"/>
    <x v="6"/>
    <x v="0"/>
    <n v="34"/>
    <n v="331"/>
    <n v="10"/>
    <n v="0.80248085308966299"/>
    <n v="0.80247172991045201"/>
  </r>
  <r>
    <x v="10"/>
    <x v="3"/>
    <x v="6"/>
    <x v="1"/>
    <n v="34"/>
    <n v="283"/>
    <n v="1"/>
    <n v="0.79034002391890001"/>
    <n v="0.79033822420683297"/>
  </r>
  <r>
    <x v="10"/>
    <x v="3"/>
    <x v="6"/>
    <x v="1"/>
    <n v="34"/>
    <n v="283"/>
    <n v="2"/>
    <n v="0.79702263628702896"/>
    <n v="0.79701978452364597"/>
  </r>
  <r>
    <x v="10"/>
    <x v="3"/>
    <x v="6"/>
    <x v="1"/>
    <n v="34"/>
    <n v="283"/>
    <n v="3"/>
    <n v="0.80030257121079595"/>
    <n v="0.80029805971162504"/>
  </r>
  <r>
    <x v="10"/>
    <x v="3"/>
    <x v="6"/>
    <x v="1"/>
    <n v="34"/>
    <n v="283"/>
    <n v="4"/>
    <n v="0.78938546310088598"/>
    <n v="0.78938272743859395"/>
  </r>
  <r>
    <x v="10"/>
    <x v="3"/>
    <x v="6"/>
    <x v="1"/>
    <n v="34"/>
    <n v="283"/>
    <n v="5"/>
    <n v="0.79875189009510505"/>
    <n v="0.79875040982583001"/>
  </r>
  <r>
    <x v="10"/>
    <x v="3"/>
    <x v="6"/>
    <x v="1"/>
    <n v="34"/>
    <n v="283"/>
    <n v="6"/>
    <n v="0.790598043907354"/>
    <n v="0.790594665559744"/>
  </r>
  <r>
    <x v="10"/>
    <x v="3"/>
    <x v="6"/>
    <x v="1"/>
    <n v="34"/>
    <n v="283"/>
    <n v="7"/>
    <n v="0.79983522557068898"/>
    <n v="0.79982960112214296"/>
  </r>
  <r>
    <x v="10"/>
    <x v="3"/>
    <x v="6"/>
    <x v="1"/>
    <n v="34"/>
    <n v="283"/>
    <n v="8"/>
    <n v="0.79295905293148095"/>
    <n v="0.79294960830454897"/>
  </r>
  <r>
    <x v="10"/>
    <x v="3"/>
    <x v="6"/>
    <x v="1"/>
    <n v="34"/>
    <n v="283"/>
    <n v="9"/>
    <n v="0.78057571234281997"/>
    <n v="0.780565562871117"/>
  </r>
  <r>
    <x v="10"/>
    <x v="3"/>
    <x v="6"/>
    <x v="1"/>
    <n v="34"/>
    <n v="283"/>
    <n v="10"/>
    <n v="0.79991550765502595"/>
    <n v="0.79991205307483304"/>
  </r>
  <r>
    <x v="10"/>
    <x v="3"/>
    <x v="7"/>
    <x v="0"/>
    <n v="33"/>
    <n v="266"/>
    <n v="1"/>
    <n v="0.79435768279790697"/>
    <n v="0.79433393076043901"/>
  </r>
  <r>
    <x v="10"/>
    <x v="3"/>
    <x v="7"/>
    <x v="0"/>
    <n v="33"/>
    <n v="266"/>
    <n v="2"/>
    <n v="0.80589884716361904"/>
    <n v="0.80589208376266197"/>
  </r>
  <r>
    <x v="10"/>
    <x v="3"/>
    <x v="7"/>
    <x v="0"/>
    <n v="33"/>
    <n v="266"/>
    <n v="3"/>
    <n v="0.79675058771542495"/>
    <n v="0.79673661693092002"/>
  </r>
  <r>
    <x v="10"/>
    <x v="3"/>
    <x v="7"/>
    <x v="0"/>
    <n v="33"/>
    <n v="266"/>
    <n v="4"/>
    <n v="0.78701288802661196"/>
    <n v="0.78699899346481506"/>
  </r>
  <r>
    <x v="10"/>
    <x v="3"/>
    <x v="7"/>
    <x v="0"/>
    <n v="33"/>
    <n v="266"/>
    <n v="5"/>
    <n v="0.79206728934991399"/>
    <n v="0.79205283553109596"/>
  </r>
  <r>
    <x v="10"/>
    <x v="3"/>
    <x v="7"/>
    <x v="0"/>
    <n v="33"/>
    <n v="266"/>
    <n v="6"/>
    <n v="0.80132907200429704"/>
    <n v="0.80131832009276505"/>
  </r>
  <r>
    <x v="10"/>
    <x v="3"/>
    <x v="7"/>
    <x v="0"/>
    <n v="33"/>
    <n v="266"/>
    <n v="7"/>
    <n v="0.78794225605103596"/>
    <n v="0.78793038627324796"/>
  </r>
  <r>
    <x v="10"/>
    <x v="3"/>
    <x v="7"/>
    <x v="0"/>
    <n v="33"/>
    <n v="266"/>
    <n v="8"/>
    <n v="0.786632154640168"/>
    <n v="0.78661238117533605"/>
  </r>
  <r>
    <x v="10"/>
    <x v="3"/>
    <x v="7"/>
    <x v="0"/>
    <n v="33"/>
    <n v="266"/>
    <n v="9"/>
    <n v="0.79211058514292199"/>
    <n v="0.79209628767796603"/>
  </r>
  <r>
    <x v="10"/>
    <x v="3"/>
    <x v="7"/>
    <x v="0"/>
    <n v="33"/>
    <n v="266"/>
    <n v="10"/>
    <n v="0.79824305545675101"/>
    <n v="0.79823075399930798"/>
  </r>
  <r>
    <x v="10"/>
    <x v="3"/>
    <x v="7"/>
    <x v="1"/>
    <n v="34"/>
    <n v="266"/>
    <n v="1"/>
    <n v="0.79843146502008"/>
    <n v="0.79842777262914699"/>
  </r>
  <r>
    <x v="10"/>
    <x v="3"/>
    <x v="7"/>
    <x v="1"/>
    <n v="34"/>
    <n v="266"/>
    <n v="2"/>
    <n v="0.79461395210532404"/>
    <n v="0.79460280689646001"/>
  </r>
  <r>
    <x v="10"/>
    <x v="3"/>
    <x v="7"/>
    <x v="1"/>
    <n v="34"/>
    <n v="266"/>
    <n v="3"/>
    <n v="0.78697198745026697"/>
    <n v="0.78696558260499005"/>
  </r>
  <r>
    <x v="10"/>
    <x v="3"/>
    <x v="7"/>
    <x v="1"/>
    <n v="34"/>
    <n v="266"/>
    <n v="4"/>
    <n v="0.81058785501719499"/>
    <n v="0.81057929559966502"/>
  </r>
  <r>
    <x v="10"/>
    <x v="3"/>
    <x v="7"/>
    <x v="1"/>
    <n v="34"/>
    <n v="266"/>
    <n v="5"/>
    <n v="0.78501629446214805"/>
    <n v="0.78500625859775397"/>
  </r>
  <r>
    <x v="10"/>
    <x v="3"/>
    <x v="7"/>
    <x v="1"/>
    <n v="34"/>
    <n v="266"/>
    <n v="6"/>
    <n v="0.79147711993693104"/>
    <n v="0.79147134093974403"/>
  </r>
  <r>
    <x v="10"/>
    <x v="3"/>
    <x v="7"/>
    <x v="1"/>
    <n v="34"/>
    <n v="266"/>
    <n v="7"/>
    <n v="0.79468001971969204"/>
    <n v="0.79467245693628097"/>
  </r>
  <r>
    <x v="10"/>
    <x v="3"/>
    <x v="7"/>
    <x v="1"/>
    <n v="34"/>
    <n v="266"/>
    <n v="8"/>
    <n v="0.80236157706772104"/>
    <n v="0.80235332293288097"/>
  </r>
  <r>
    <x v="10"/>
    <x v="3"/>
    <x v="7"/>
    <x v="1"/>
    <n v="34"/>
    <n v="266"/>
    <n v="9"/>
    <n v="0.79297952805969096"/>
    <n v="0.79297270864966796"/>
  </r>
  <r>
    <x v="10"/>
    <x v="3"/>
    <x v="7"/>
    <x v="1"/>
    <n v="34"/>
    <n v="266"/>
    <n v="10"/>
    <n v="0.797120354928604"/>
    <n v="0.79710805896390102"/>
  </r>
  <r>
    <x v="10"/>
    <x v="3"/>
    <x v="8"/>
    <x v="0"/>
    <n v="33"/>
    <n v="247"/>
    <n v="1"/>
    <n v="0.78185619711718501"/>
    <n v="0.78184430679957495"/>
  </r>
  <r>
    <x v="10"/>
    <x v="3"/>
    <x v="8"/>
    <x v="0"/>
    <n v="33"/>
    <n v="247"/>
    <n v="2"/>
    <n v="0.78921348517503598"/>
    <n v="0.78921124629309003"/>
  </r>
  <r>
    <x v="10"/>
    <x v="3"/>
    <x v="8"/>
    <x v="0"/>
    <n v="33"/>
    <n v="247"/>
    <n v="3"/>
    <n v="0.80096740445958003"/>
    <n v="0.80095703594852297"/>
  </r>
  <r>
    <x v="10"/>
    <x v="3"/>
    <x v="8"/>
    <x v="0"/>
    <n v="33"/>
    <n v="247"/>
    <n v="4"/>
    <n v="0.78698565585942404"/>
    <n v="0.78697989302404303"/>
  </r>
  <r>
    <x v="10"/>
    <x v="3"/>
    <x v="8"/>
    <x v="0"/>
    <n v="33"/>
    <n v="247"/>
    <n v="5"/>
    <n v="0.79675670145282795"/>
    <n v="0.79673553587371904"/>
  </r>
  <r>
    <x v="10"/>
    <x v="3"/>
    <x v="8"/>
    <x v="0"/>
    <n v="33"/>
    <n v="247"/>
    <n v="6"/>
    <n v="0.79205143852445303"/>
    <n v="0.79203977547839499"/>
  </r>
  <r>
    <x v="10"/>
    <x v="3"/>
    <x v="8"/>
    <x v="0"/>
    <n v="33"/>
    <n v="247"/>
    <n v="7"/>
    <n v="0.79262244263023496"/>
    <n v="0.79261694041497599"/>
  </r>
  <r>
    <x v="10"/>
    <x v="3"/>
    <x v="8"/>
    <x v="0"/>
    <n v="33"/>
    <n v="247"/>
    <n v="8"/>
    <n v="0.80637962756508796"/>
    <n v="0.80637353185091398"/>
  </r>
  <r>
    <x v="10"/>
    <x v="3"/>
    <x v="8"/>
    <x v="0"/>
    <n v="33"/>
    <n v="247"/>
    <n v="9"/>
    <n v="0.80101169308513498"/>
    <n v="0.80100567337682704"/>
  </r>
  <r>
    <x v="10"/>
    <x v="3"/>
    <x v="8"/>
    <x v="0"/>
    <n v="33"/>
    <n v="247"/>
    <n v="10"/>
    <n v="0.80765030409635696"/>
    <n v="0.80764398638016599"/>
  </r>
  <r>
    <x v="10"/>
    <x v="3"/>
    <x v="8"/>
    <x v="1"/>
    <n v="33"/>
    <n v="163"/>
    <n v="1"/>
    <n v="0.80098330485195202"/>
    <n v="0.80095966490113601"/>
  </r>
  <r>
    <x v="10"/>
    <x v="3"/>
    <x v="8"/>
    <x v="1"/>
    <n v="33"/>
    <n v="163"/>
    <n v="2"/>
    <n v="0.803838377132439"/>
    <n v="0.80381952330536899"/>
  </r>
  <r>
    <x v="10"/>
    <x v="3"/>
    <x v="8"/>
    <x v="1"/>
    <n v="33"/>
    <n v="163"/>
    <n v="3"/>
    <n v="0.80773438378697904"/>
    <n v="0.80771380761912803"/>
  </r>
  <r>
    <x v="10"/>
    <x v="3"/>
    <x v="8"/>
    <x v="1"/>
    <n v="33"/>
    <n v="163"/>
    <n v="4"/>
    <n v="0.78463721588201696"/>
    <n v="0.78461229485967299"/>
  </r>
  <r>
    <x v="10"/>
    <x v="3"/>
    <x v="8"/>
    <x v="1"/>
    <n v="33"/>
    <n v="163"/>
    <n v="5"/>
    <n v="0.79827491476333701"/>
    <n v="0.79825301041169405"/>
  </r>
  <r>
    <x v="10"/>
    <x v="3"/>
    <x v="8"/>
    <x v="1"/>
    <n v="33"/>
    <n v="163"/>
    <n v="6"/>
    <n v="0.78868575205245195"/>
    <n v="0.78866736450723796"/>
  </r>
  <r>
    <x v="10"/>
    <x v="3"/>
    <x v="8"/>
    <x v="1"/>
    <n v="33"/>
    <n v="163"/>
    <n v="7"/>
    <n v="0.79312375826982395"/>
    <n v="0.79311384809446595"/>
  </r>
  <r>
    <x v="10"/>
    <x v="3"/>
    <x v="8"/>
    <x v="1"/>
    <n v="33"/>
    <n v="163"/>
    <n v="8"/>
    <n v="0.805520620657866"/>
    <n v="0.80550174094717897"/>
  </r>
  <r>
    <x v="10"/>
    <x v="3"/>
    <x v="8"/>
    <x v="1"/>
    <n v="33"/>
    <n v="163"/>
    <n v="9"/>
    <n v="0.80269180202937496"/>
    <n v="0.80267601223738705"/>
  </r>
  <r>
    <x v="10"/>
    <x v="3"/>
    <x v="8"/>
    <x v="1"/>
    <n v="33"/>
    <n v="163"/>
    <n v="10"/>
    <n v="0.79494986776283105"/>
    <n v="0.79492817629998802"/>
  </r>
  <r>
    <x v="10"/>
    <x v="3"/>
    <x v="9"/>
    <x v="0"/>
    <n v="33"/>
    <n v="222"/>
    <n v="1"/>
    <n v="0.78720906326601403"/>
    <n v="0.78720122779650803"/>
  </r>
  <r>
    <x v="10"/>
    <x v="3"/>
    <x v="9"/>
    <x v="0"/>
    <n v="33"/>
    <n v="222"/>
    <n v="2"/>
    <n v="0.79217286540272402"/>
    <n v="0.792168383308682"/>
  </r>
  <r>
    <x v="10"/>
    <x v="3"/>
    <x v="9"/>
    <x v="0"/>
    <n v="33"/>
    <n v="222"/>
    <n v="3"/>
    <n v="0.79646381234986396"/>
    <n v="0.79645718053789305"/>
  </r>
  <r>
    <x v="10"/>
    <x v="3"/>
    <x v="9"/>
    <x v="0"/>
    <n v="33"/>
    <n v="222"/>
    <n v="4"/>
    <n v="0.79368365825599896"/>
    <n v="0.79367738904566698"/>
  </r>
  <r>
    <x v="10"/>
    <x v="3"/>
    <x v="9"/>
    <x v="0"/>
    <n v="33"/>
    <n v="222"/>
    <n v="5"/>
    <n v="0.79587267466197897"/>
    <n v="0.79586781240460602"/>
  </r>
  <r>
    <x v="10"/>
    <x v="3"/>
    <x v="9"/>
    <x v="0"/>
    <n v="33"/>
    <n v="222"/>
    <n v="6"/>
    <n v="0.795926157463407"/>
    <n v="0.79592222988963701"/>
  </r>
  <r>
    <x v="10"/>
    <x v="3"/>
    <x v="9"/>
    <x v="0"/>
    <n v="33"/>
    <n v="222"/>
    <n v="7"/>
    <n v="0.78626712460556003"/>
    <n v="0.78626217284420097"/>
  </r>
  <r>
    <x v="10"/>
    <x v="3"/>
    <x v="9"/>
    <x v="0"/>
    <n v="33"/>
    <n v="222"/>
    <n v="8"/>
    <n v="0.78351453675251803"/>
    <n v="0.783506647915583"/>
  </r>
  <r>
    <x v="10"/>
    <x v="3"/>
    <x v="9"/>
    <x v="0"/>
    <n v="33"/>
    <n v="222"/>
    <n v="9"/>
    <n v="0.78936148398404404"/>
    <n v="0.78935707149890499"/>
  </r>
  <r>
    <x v="10"/>
    <x v="3"/>
    <x v="9"/>
    <x v="0"/>
    <n v="33"/>
    <n v="222"/>
    <n v="10"/>
    <n v="0.79732422045820806"/>
    <n v="0.79731783414284396"/>
  </r>
  <r>
    <x v="10"/>
    <x v="3"/>
    <x v="9"/>
    <x v="1"/>
    <n v="34"/>
    <n v="177"/>
    <n v="1"/>
    <n v="0.79412572322846398"/>
    <n v="0.794115784312168"/>
  </r>
  <r>
    <x v="10"/>
    <x v="3"/>
    <x v="9"/>
    <x v="1"/>
    <n v="34"/>
    <n v="177"/>
    <n v="2"/>
    <n v="0.78454529768499004"/>
    <n v="0.78454216445023095"/>
  </r>
  <r>
    <x v="10"/>
    <x v="3"/>
    <x v="9"/>
    <x v="1"/>
    <n v="34"/>
    <n v="177"/>
    <n v="3"/>
    <n v="0.79802267439261798"/>
    <n v="0.79801735714202304"/>
  </r>
  <r>
    <x v="10"/>
    <x v="3"/>
    <x v="9"/>
    <x v="1"/>
    <n v="34"/>
    <n v="177"/>
    <n v="4"/>
    <n v="0.80004423421353799"/>
    <n v="0.800036886337543"/>
  </r>
  <r>
    <x v="10"/>
    <x v="3"/>
    <x v="9"/>
    <x v="1"/>
    <n v="34"/>
    <n v="177"/>
    <n v="5"/>
    <n v="0.79586258576243696"/>
    <n v="0.79585446348241695"/>
  </r>
  <r>
    <x v="10"/>
    <x v="3"/>
    <x v="9"/>
    <x v="1"/>
    <n v="34"/>
    <n v="177"/>
    <n v="6"/>
    <n v="0.79284242731815502"/>
    <n v="0.79283293224849405"/>
  </r>
  <r>
    <x v="10"/>
    <x v="3"/>
    <x v="9"/>
    <x v="1"/>
    <n v="34"/>
    <n v="177"/>
    <n v="7"/>
    <n v="0.78734773978419104"/>
    <n v="0.78733701835575998"/>
  </r>
  <r>
    <x v="10"/>
    <x v="3"/>
    <x v="9"/>
    <x v="1"/>
    <n v="34"/>
    <n v="177"/>
    <n v="8"/>
    <n v="0.80097467274824596"/>
    <n v="0.80096422433518999"/>
  </r>
  <r>
    <x v="10"/>
    <x v="3"/>
    <x v="9"/>
    <x v="1"/>
    <n v="34"/>
    <n v="177"/>
    <n v="9"/>
    <n v="0.77257632238250196"/>
    <n v="0.77256870103981001"/>
  </r>
  <r>
    <x v="10"/>
    <x v="3"/>
    <x v="9"/>
    <x v="1"/>
    <n v="34"/>
    <n v="177"/>
    <n v="10"/>
    <n v="0.80428862905596599"/>
    <n v="0.804287499216645"/>
  </r>
  <r>
    <x v="10"/>
    <x v="3"/>
    <x v="10"/>
    <x v="0"/>
    <n v="34"/>
    <n v="199"/>
    <n v="1"/>
    <n v="0.80290270298691901"/>
    <n v="0.80288557964776397"/>
  </r>
  <r>
    <x v="10"/>
    <x v="3"/>
    <x v="10"/>
    <x v="0"/>
    <n v="34"/>
    <n v="199"/>
    <n v="2"/>
    <n v="0.79969066993828597"/>
    <n v="0.79967211656253301"/>
  </r>
  <r>
    <x v="10"/>
    <x v="3"/>
    <x v="10"/>
    <x v="0"/>
    <n v="34"/>
    <n v="199"/>
    <n v="3"/>
    <n v="0.79156523126969902"/>
    <n v="0.79154621681153603"/>
  </r>
  <r>
    <x v="10"/>
    <x v="3"/>
    <x v="10"/>
    <x v="0"/>
    <n v="34"/>
    <n v="199"/>
    <n v="4"/>
    <n v="0.79604943949627005"/>
    <n v="0.79603953065757305"/>
  </r>
  <r>
    <x v="10"/>
    <x v="3"/>
    <x v="10"/>
    <x v="0"/>
    <n v="34"/>
    <n v="199"/>
    <n v="5"/>
    <n v="0.79884644355670198"/>
    <n v="0.79883669547821801"/>
  </r>
  <r>
    <x v="10"/>
    <x v="3"/>
    <x v="10"/>
    <x v="0"/>
    <n v="34"/>
    <n v="199"/>
    <n v="6"/>
    <n v="0.79197707850309196"/>
    <n v="0.79196625564086498"/>
  </r>
  <r>
    <x v="10"/>
    <x v="3"/>
    <x v="10"/>
    <x v="0"/>
    <n v="34"/>
    <n v="199"/>
    <n v="7"/>
    <n v="0.79555867068334696"/>
    <n v="0.79554514736386905"/>
  </r>
  <r>
    <x v="10"/>
    <x v="3"/>
    <x v="10"/>
    <x v="0"/>
    <n v="34"/>
    <n v="199"/>
    <n v="8"/>
    <n v="0.80162392282899997"/>
    <n v="0.80161035350629894"/>
  </r>
  <r>
    <x v="10"/>
    <x v="3"/>
    <x v="10"/>
    <x v="0"/>
    <n v="34"/>
    <n v="199"/>
    <n v="9"/>
    <n v="0.79961050568096204"/>
    <n v="0.79959004458935701"/>
  </r>
  <r>
    <x v="10"/>
    <x v="3"/>
    <x v="10"/>
    <x v="0"/>
    <n v="34"/>
    <n v="199"/>
    <n v="10"/>
    <n v="0.80077393868240299"/>
    <n v="0.80076775113297705"/>
  </r>
  <r>
    <x v="10"/>
    <x v="3"/>
    <x v="10"/>
    <x v="1"/>
    <n v="34"/>
    <n v="180"/>
    <n v="1"/>
    <n v="0.79786928290078096"/>
    <n v="0.79785862869287305"/>
  </r>
  <r>
    <x v="10"/>
    <x v="3"/>
    <x v="10"/>
    <x v="1"/>
    <n v="34"/>
    <n v="180"/>
    <n v="2"/>
    <n v="0.79657324308580002"/>
    <n v="0.79656298964668903"/>
  </r>
  <r>
    <x v="10"/>
    <x v="3"/>
    <x v="10"/>
    <x v="1"/>
    <n v="34"/>
    <n v="180"/>
    <n v="3"/>
    <n v="0.79692381336560802"/>
    <n v="0.79691423961274699"/>
  </r>
  <r>
    <x v="10"/>
    <x v="3"/>
    <x v="10"/>
    <x v="1"/>
    <n v="34"/>
    <n v="180"/>
    <n v="4"/>
    <n v="0.79430996270203802"/>
    <n v="0.79429993973692203"/>
  </r>
  <r>
    <x v="10"/>
    <x v="3"/>
    <x v="10"/>
    <x v="1"/>
    <n v="34"/>
    <n v="180"/>
    <n v="5"/>
    <n v="0.78880073882690704"/>
    <n v="0.78878293443096303"/>
  </r>
  <r>
    <x v="10"/>
    <x v="3"/>
    <x v="10"/>
    <x v="1"/>
    <n v="34"/>
    <n v="180"/>
    <n v="6"/>
    <n v="0.796114506902595"/>
    <n v="0.79610822243611201"/>
  </r>
  <r>
    <x v="10"/>
    <x v="3"/>
    <x v="10"/>
    <x v="1"/>
    <n v="34"/>
    <n v="180"/>
    <n v="7"/>
    <n v="0.79571932792590006"/>
    <n v="0.79571033225296794"/>
  </r>
  <r>
    <x v="10"/>
    <x v="3"/>
    <x v="10"/>
    <x v="1"/>
    <n v="34"/>
    <n v="180"/>
    <n v="8"/>
    <n v="0.78647035307305102"/>
    <n v="0.78646075933584603"/>
  </r>
  <r>
    <x v="10"/>
    <x v="3"/>
    <x v="10"/>
    <x v="1"/>
    <n v="34"/>
    <n v="180"/>
    <n v="9"/>
    <n v="0.78409577676272202"/>
    <n v="0.78408328151296403"/>
  </r>
  <r>
    <x v="10"/>
    <x v="3"/>
    <x v="10"/>
    <x v="1"/>
    <n v="34"/>
    <n v="180"/>
    <n v="10"/>
    <n v="0.80270673099615697"/>
    <n v="0.802692841135909"/>
  </r>
  <r>
    <x v="10"/>
    <x v="4"/>
    <x v="0"/>
    <x v="0"/>
    <n v="34"/>
    <n v="19977"/>
    <n v="1"/>
    <n v="0.79691728004636797"/>
    <n v="0.79691724312359302"/>
  </r>
  <r>
    <x v="10"/>
    <x v="4"/>
    <x v="0"/>
    <x v="0"/>
    <n v="34"/>
    <n v="19977"/>
    <n v="2"/>
    <n v="0.80568673814275904"/>
    <n v="0.80568662636588595"/>
  </r>
  <r>
    <x v="10"/>
    <x v="4"/>
    <x v="0"/>
    <x v="0"/>
    <n v="34"/>
    <n v="19977"/>
    <n v="3"/>
    <n v="0.80042339609425595"/>
    <n v="0.80042339609424895"/>
  </r>
  <r>
    <x v="10"/>
    <x v="4"/>
    <x v="0"/>
    <x v="0"/>
    <n v="34"/>
    <n v="19977"/>
    <n v="4"/>
    <n v="0.80495228776913097"/>
    <n v="0.80495225028162498"/>
  </r>
  <r>
    <x v="10"/>
    <x v="4"/>
    <x v="0"/>
    <x v="0"/>
    <n v="34"/>
    <n v="19977"/>
    <n v="5"/>
    <n v="0.79286574341211702"/>
    <n v="0.79286570777588705"/>
  </r>
  <r>
    <x v="10"/>
    <x v="4"/>
    <x v="0"/>
    <x v="0"/>
    <n v="34"/>
    <n v="19977"/>
    <n v="6"/>
    <n v="0.80243949282943405"/>
    <n v="0.80243949282942795"/>
  </r>
  <r>
    <x v="10"/>
    <x v="4"/>
    <x v="0"/>
    <x v="0"/>
    <n v="34"/>
    <n v="19977"/>
    <n v="7"/>
    <n v="0.79455611557429295"/>
    <n v="0.79455611557429395"/>
  </r>
  <r>
    <x v="10"/>
    <x v="4"/>
    <x v="0"/>
    <x v="0"/>
    <n v="34"/>
    <n v="19977"/>
    <n v="8"/>
    <n v="0.79102702862768504"/>
    <n v="0.79102702862769203"/>
  </r>
  <r>
    <x v="10"/>
    <x v="4"/>
    <x v="0"/>
    <x v="0"/>
    <n v="34"/>
    <n v="19977"/>
    <n v="9"/>
    <n v="0.78959397321426505"/>
    <n v="0.78959397321428604"/>
  </r>
  <r>
    <x v="10"/>
    <x v="4"/>
    <x v="0"/>
    <x v="0"/>
    <n v="34"/>
    <n v="19977"/>
    <n v="10"/>
    <n v="0.79797656827060603"/>
    <n v="0.79797649275307403"/>
  </r>
  <r>
    <x v="10"/>
    <x v="4"/>
    <x v="0"/>
    <x v="1"/>
    <n v="34"/>
    <n v="19852"/>
    <n v="1"/>
    <n v="0.80034549919725195"/>
    <n v="0.80034542657982299"/>
  </r>
  <r>
    <x v="10"/>
    <x v="4"/>
    <x v="0"/>
    <x v="1"/>
    <n v="34"/>
    <n v="19852"/>
    <n v="2"/>
    <n v="0.80125145306392598"/>
    <n v="0.80125145306391599"/>
  </r>
  <r>
    <x v="10"/>
    <x v="4"/>
    <x v="0"/>
    <x v="1"/>
    <n v="34"/>
    <n v="19852"/>
    <n v="3"/>
    <n v="0.79081937446595496"/>
    <n v="0.79081933763516898"/>
  </r>
  <r>
    <x v="10"/>
    <x v="4"/>
    <x v="0"/>
    <x v="1"/>
    <n v="34"/>
    <n v="19852"/>
    <n v="4"/>
    <n v="0.78997532582632402"/>
    <n v="0.789975289411182"/>
  </r>
  <r>
    <x v="10"/>
    <x v="4"/>
    <x v="0"/>
    <x v="1"/>
    <n v="34"/>
    <n v="19852"/>
    <n v="5"/>
    <n v="0.80092431003053499"/>
    <n v="0.80092423694983395"/>
  </r>
  <r>
    <x v="10"/>
    <x v="4"/>
    <x v="0"/>
    <x v="1"/>
    <n v="34"/>
    <n v="19852"/>
    <n v="6"/>
    <n v="0.796711414874541"/>
    <n v="0.79671141487454"/>
  </r>
  <r>
    <x v="10"/>
    <x v="4"/>
    <x v="0"/>
    <x v="1"/>
    <n v="34"/>
    <n v="19852"/>
    <n v="7"/>
    <n v="0.79475003355334894"/>
    <n v="0.79474999745507202"/>
  </r>
  <r>
    <x v="10"/>
    <x v="4"/>
    <x v="0"/>
    <x v="1"/>
    <n v="34"/>
    <n v="19852"/>
    <n v="8"/>
    <n v="0.78949166580236096"/>
    <n v="0.78949155379813496"/>
  </r>
  <r>
    <x v="10"/>
    <x v="4"/>
    <x v="0"/>
    <x v="1"/>
    <n v="34"/>
    <n v="19852"/>
    <n v="9"/>
    <n v="0.80087260053951304"/>
    <n v="0.800872527780355"/>
  </r>
  <r>
    <x v="10"/>
    <x v="4"/>
    <x v="0"/>
    <x v="1"/>
    <n v="34"/>
    <n v="19852"/>
    <n v="10"/>
    <n v="0.79998039304576196"/>
    <n v="0.79998035526743305"/>
  </r>
  <r>
    <x v="10"/>
    <x v="4"/>
    <x v="1"/>
    <x v="0"/>
    <n v="34"/>
    <n v="1998"/>
    <n v="1"/>
    <n v="0.78990734265255902"/>
    <n v="0.78990719481357197"/>
  </r>
  <r>
    <x v="10"/>
    <x v="4"/>
    <x v="1"/>
    <x v="0"/>
    <n v="34"/>
    <n v="1998"/>
    <n v="2"/>
    <n v="0.79099552164779496"/>
    <n v="0.79099501108647496"/>
  </r>
  <r>
    <x v="10"/>
    <x v="4"/>
    <x v="1"/>
    <x v="0"/>
    <n v="34"/>
    <n v="1998"/>
    <n v="3"/>
    <n v="0.80006124643357102"/>
    <n v="0.80006124643356502"/>
  </r>
  <r>
    <x v="10"/>
    <x v="4"/>
    <x v="1"/>
    <x v="0"/>
    <n v="34"/>
    <n v="1998"/>
    <n v="4"/>
    <n v="0.78501561864354896"/>
    <n v="0.78501529882240395"/>
  </r>
  <r>
    <x v="10"/>
    <x v="4"/>
    <x v="1"/>
    <x v="0"/>
    <n v="34"/>
    <n v="1998"/>
    <n v="5"/>
    <n v="0.78936446165206797"/>
    <n v="0.78936413033995101"/>
  </r>
  <r>
    <x v="10"/>
    <x v="4"/>
    <x v="1"/>
    <x v="0"/>
    <n v="34"/>
    <n v="1998"/>
    <n v="6"/>
    <n v="0.80735897456799099"/>
    <n v="0.80735863491499904"/>
  </r>
  <r>
    <x v="10"/>
    <x v="4"/>
    <x v="1"/>
    <x v="0"/>
    <n v="34"/>
    <n v="1998"/>
    <n v="7"/>
    <n v="0.80207279127271003"/>
    <n v="0.80207257320810299"/>
  </r>
  <r>
    <x v="10"/>
    <x v="4"/>
    <x v="1"/>
    <x v="0"/>
    <n v="34"/>
    <n v="1998"/>
    <n v="8"/>
    <n v="0.79143904667702802"/>
    <n v="0.79143818001978194"/>
  </r>
  <r>
    <x v="10"/>
    <x v="4"/>
    <x v="1"/>
    <x v="0"/>
    <n v="34"/>
    <n v="1998"/>
    <n v="9"/>
    <n v="0.80824302568774098"/>
    <n v="0.80824237591887205"/>
  </r>
  <r>
    <x v="10"/>
    <x v="4"/>
    <x v="1"/>
    <x v="0"/>
    <n v="34"/>
    <n v="1998"/>
    <n v="10"/>
    <n v="0.78817867583141099"/>
    <n v="0.78817785696467402"/>
  </r>
  <r>
    <x v="10"/>
    <x v="4"/>
    <x v="1"/>
    <x v="1"/>
    <n v="34"/>
    <n v="1995"/>
    <n v="1"/>
    <n v="0.79537338583197204"/>
    <n v="0.79537319103471305"/>
  </r>
  <r>
    <x v="10"/>
    <x v="4"/>
    <x v="1"/>
    <x v="1"/>
    <n v="34"/>
    <n v="1995"/>
    <n v="2"/>
    <n v="0.79189249457298705"/>
    <n v="0.79189231714460095"/>
  </r>
  <r>
    <x v="10"/>
    <x v="4"/>
    <x v="1"/>
    <x v="1"/>
    <n v="34"/>
    <n v="1995"/>
    <n v="3"/>
    <n v="0.79877002027889898"/>
    <n v="0.79876998296311597"/>
  </r>
  <r>
    <x v="10"/>
    <x v="4"/>
    <x v="1"/>
    <x v="1"/>
    <n v="34"/>
    <n v="1995"/>
    <n v="4"/>
    <n v="0.80883467092077399"/>
    <n v="0.80883467092075201"/>
  </r>
  <r>
    <x v="10"/>
    <x v="4"/>
    <x v="1"/>
    <x v="1"/>
    <n v="34"/>
    <n v="1995"/>
    <n v="5"/>
    <n v="0.77797940784632702"/>
    <n v="0.77797929784629505"/>
  </r>
  <r>
    <x v="10"/>
    <x v="4"/>
    <x v="1"/>
    <x v="1"/>
    <n v="34"/>
    <n v="1995"/>
    <n v="6"/>
    <n v="0.78307948329032095"/>
    <n v="0.78307919575015605"/>
  </r>
  <r>
    <x v="10"/>
    <x v="4"/>
    <x v="1"/>
    <x v="1"/>
    <n v="34"/>
    <n v="1995"/>
    <n v="7"/>
    <n v="0.79504413998935697"/>
    <n v="0.79504392904722898"/>
  </r>
  <r>
    <x v="10"/>
    <x v="4"/>
    <x v="1"/>
    <x v="1"/>
    <n v="34"/>
    <n v="1995"/>
    <n v="8"/>
    <n v="0.80387061595187104"/>
    <n v="0.80387029262397802"/>
  </r>
  <r>
    <x v="10"/>
    <x v="4"/>
    <x v="1"/>
    <x v="1"/>
    <n v="34"/>
    <n v="1995"/>
    <n v="9"/>
    <n v="0.79279187835110099"/>
    <n v="0.79279176845968702"/>
  </r>
  <r>
    <x v="10"/>
    <x v="4"/>
    <x v="1"/>
    <x v="1"/>
    <n v="34"/>
    <n v="1995"/>
    <n v="10"/>
    <n v="0.794139212298409"/>
    <n v="0.79413913852658902"/>
  </r>
  <r>
    <x v="10"/>
    <x v="4"/>
    <x v="2"/>
    <x v="0"/>
    <n v="34"/>
    <n v="996"/>
    <n v="1"/>
    <n v="0.79244677805146102"/>
    <n v="0.79244568868089205"/>
  </r>
  <r>
    <x v="10"/>
    <x v="4"/>
    <x v="2"/>
    <x v="0"/>
    <n v="34"/>
    <n v="996"/>
    <n v="2"/>
    <n v="0.79550205150533604"/>
    <n v="0.79550179161434198"/>
  </r>
  <r>
    <x v="10"/>
    <x v="4"/>
    <x v="2"/>
    <x v="0"/>
    <n v="34"/>
    <n v="996"/>
    <n v="3"/>
    <n v="0.79350365470025597"/>
    <n v="0.79350254410517596"/>
  </r>
  <r>
    <x v="10"/>
    <x v="4"/>
    <x v="2"/>
    <x v="0"/>
    <n v="34"/>
    <n v="996"/>
    <n v="4"/>
    <n v="0.78424995420843402"/>
    <n v="0.78424924772059101"/>
  </r>
  <r>
    <x v="10"/>
    <x v="4"/>
    <x v="2"/>
    <x v="0"/>
    <n v="34"/>
    <n v="996"/>
    <n v="5"/>
    <n v="0.79976612715573503"/>
    <n v="0.79976568867155695"/>
  </r>
  <r>
    <x v="10"/>
    <x v="4"/>
    <x v="2"/>
    <x v="0"/>
    <n v="34"/>
    <n v="996"/>
    <n v="6"/>
    <n v="0.80348803292888304"/>
    <n v="0.80348699649834499"/>
  </r>
  <r>
    <x v="10"/>
    <x v="4"/>
    <x v="2"/>
    <x v="0"/>
    <n v="34"/>
    <n v="996"/>
    <n v="7"/>
    <n v="0.78615720513644605"/>
    <n v="0.78615612530919998"/>
  </r>
  <r>
    <x v="10"/>
    <x v="4"/>
    <x v="2"/>
    <x v="0"/>
    <n v="34"/>
    <n v="996"/>
    <n v="8"/>
    <n v="0.79792448870180899"/>
    <n v="0.79792437961631602"/>
  </r>
  <r>
    <x v="10"/>
    <x v="4"/>
    <x v="2"/>
    <x v="0"/>
    <n v="34"/>
    <n v="996"/>
    <n v="9"/>
    <n v="0.78942367999915497"/>
    <n v="0.78942357080711301"/>
  </r>
  <r>
    <x v="10"/>
    <x v="4"/>
    <x v="2"/>
    <x v="0"/>
    <n v="34"/>
    <n v="996"/>
    <n v="10"/>
    <n v="0.80010178882781002"/>
    <n v="0.80010117007287596"/>
  </r>
  <r>
    <x v="10"/>
    <x v="4"/>
    <x v="2"/>
    <x v="1"/>
    <n v="34"/>
    <n v="996"/>
    <n v="1"/>
    <n v="0.78820592638228104"/>
    <n v="0.788205097719195"/>
  </r>
  <r>
    <x v="10"/>
    <x v="4"/>
    <x v="2"/>
    <x v="1"/>
    <n v="34"/>
    <n v="996"/>
    <n v="2"/>
    <n v="0.79884290210308995"/>
    <n v="0.79884129036247198"/>
  </r>
  <r>
    <x v="10"/>
    <x v="4"/>
    <x v="2"/>
    <x v="1"/>
    <n v="34"/>
    <n v="996"/>
    <n v="3"/>
    <n v="0.79065711763188595"/>
    <n v="0.79065664237365896"/>
  </r>
  <r>
    <x v="10"/>
    <x v="4"/>
    <x v="2"/>
    <x v="1"/>
    <n v="34"/>
    <n v="996"/>
    <n v="4"/>
    <n v="0.79356324163909997"/>
    <n v="0.79356276426389805"/>
  </r>
  <r>
    <x v="10"/>
    <x v="4"/>
    <x v="2"/>
    <x v="1"/>
    <n v="34"/>
    <n v="996"/>
    <n v="5"/>
    <n v="0.80043269119062399"/>
    <n v="0.80043200331160202"/>
  </r>
  <r>
    <x v="10"/>
    <x v="4"/>
    <x v="2"/>
    <x v="1"/>
    <n v="34"/>
    <n v="996"/>
    <n v="6"/>
    <n v="0.79842482473762699"/>
    <n v="0.79842441405545606"/>
  </r>
  <r>
    <x v="10"/>
    <x v="4"/>
    <x v="2"/>
    <x v="1"/>
    <n v="34"/>
    <n v="996"/>
    <n v="7"/>
    <n v="0.79158968584901701"/>
    <n v="0.79158825545688905"/>
  </r>
  <r>
    <x v="10"/>
    <x v="4"/>
    <x v="2"/>
    <x v="1"/>
    <n v="34"/>
    <n v="996"/>
    <n v="8"/>
    <n v="0.79119272812986396"/>
    <n v="0.79119132856006402"/>
  </r>
  <r>
    <x v="10"/>
    <x v="4"/>
    <x v="2"/>
    <x v="1"/>
    <n v="34"/>
    <n v="996"/>
    <n v="9"/>
    <n v="0.79285467476802096"/>
    <n v="0.79285429796052898"/>
  </r>
  <r>
    <x v="10"/>
    <x v="4"/>
    <x v="2"/>
    <x v="1"/>
    <n v="34"/>
    <n v="996"/>
    <n v="10"/>
    <n v="0.79248889960231905"/>
    <n v="0.79248792353660302"/>
  </r>
  <r>
    <x v="10"/>
    <x v="4"/>
    <x v="3"/>
    <x v="0"/>
    <n v="34"/>
    <n v="592"/>
    <n v="1"/>
    <n v="0.80517443203636696"/>
    <n v="0.80517322915985501"/>
  </r>
  <r>
    <x v="10"/>
    <x v="4"/>
    <x v="3"/>
    <x v="0"/>
    <n v="34"/>
    <n v="592"/>
    <n v="2"/>
    <n v="0.78848090295328799"/>
    <n v="0.78847701438673301"/>
  </r>
  <r>
    <x v="10"/>
    <x v="4"/>
    <x v="3"/>
    <x v="0"/>
    <n v="34"/>
    <n v="592"/>
    <n v="3"/>
    <n v="0.799073400221884"/>
    <n v="0.79907181023352802"/>
  </r>
  <r>
    <x v="10"/>
    <x v="4"/>
    <x v="3"/>
    <x v="0"/>
    <n v="34"/>
    <n v="592"/>
    <n v="4"/>
    <n v="0.80969858630951996"/>
    <n v="0.809695610119048"/>
  </r>
  <r>
    <x v="10"/>
    <x v="4"/>
    <x v="3"/>
    <x v="0"/>
    <n v="34"/>
    <n v="592"/>
    <n v="5"/>
    <n v="0.80057690786425595"/>
    <n v="0.80057495194969897"/>
  </r>
  <r>
    <x v="10"/>
    <x v="4"/>
    <x v="3"/>
    <x v="0"/>
    <n v="34"/>
    <n v="592"/>
    <n v="6"/>
    <n v="0.79305764367862197"/>
    <n v="0.79305601744973198"/>
  </r>
  <r>
    <x v="10"/>
    <x v="4"/>
    <x v="3"/>
    <x v="0"/>
    <n v="34"/>
    <n v="592"/>
    <n v="7"/>
    <n v="0.78456184434171605"/>
    <n v="0.78456104438150098"/>
  </r>
  <r>
    <x v="10"/>
    <x v="4"/>
    <x v="3"/>
    <x v="0"/>
    <n v="34"/>
    <n v="592"/>
    <n v="8"/>
    <n v="0.79785507702746905"/>
    <n v="0.79785354003947395"/>
  </r>
  <r>
    <x v="10"/>
    <x v="4"/>
    <x v="3"/>
    <x v="0"/>
    <n v="34"/>
    <n v="592"/>
    <n v="9"/>
    <n v="0.79252167427291897"/>
    <n v="0.79252127232907599"/>
  </r>
  <r>
    <x v="10"/>
    <x v="4"/>
    <x v="3"/>
    <x v="0"/>
    <n v="34"/>
    <n v="592"/>
    <n v="10"/>
    <n v="0.804949999467516"/>
    <n v="0.80494800264113597"/>
  </r>
  <r>
    <x v="10"/>
    <x v="4"/>
    <x v="3"/>
    <x v="1"/>
    <n v="34"/>
    <n v="648"/>
    <n v="1"/>
    <n v="0.79341540689349899"/>
    <n v="0.79341328742996797"/>
  </r>
  <r>
    <x v="10"/>
    <x v="4"/>
    <x v="3"/>
    <x v="1"/>
    <n v="34"/>
    <n v="648"/>
    <n v="2"/>
    <n v="0.79595584571229006"/>
    <n v="0.79595371271174897"/>
  </r>
  <r>
    <x v="10"/>
    <x v="4"/>
    <x v="3"/>
    <x v="1"/>
    <n v="34"/>
    <n v="648"/>
    <n v="3"/>
    <n v="0.79025543529558995"/>
    <n v="0.79025327044292004"/>
  </r>
  <r>
    <x v="10"/>
    <x v="4"/>
    <x v="3"/>
    <x v="1"/>
    <n v="34"/>
    <n v="648"/>
    <n v="4"/>
    <n v="0.78647565132091002"/>
    <n v="0.78647274602708395"/>
  </r>
  <r>
    <x v="10"/>
    <x v="4"/>
    <x v="3"/>
    <x v="1"/>
    <n v="34"/>
    <n v="648"/>
    <n v="5"/>
    <n v="0.78859847577571096"/>
    <n v="0.78859582652876103"/>
  </r>
  <r>
    <x v="10"/>
    <x v="4"/>
    <x v="3"/>
    <x v="1"/>
    <n v="34"/>
    <n v="648"/>
    <n v="6"/>
    <n v="0.79731418567490198"/>
    <n v="0.79731228370589002"/>
  </r>
  <r>
    <x v="10"/>
    <x v="4"/>
    <x v="3"/>
    <x v="1"/>
    <n v="34"/>
    <n v="648"/>
    <n v="7"/>
    <n v="0.80541247033712604"/>
    <n v="0.80540984844672303"/>
  </r>
  <r>
    <x v="10"/>
    <x v="4"/>
    <x v="3"/>
    <x v="1"/>
    <n v="34"/>
    <n v="648"/>
    <n v="8"/>
    <n v="0.80144596997069695"/>
    <n v="0.801444271522751"/>
  </r>
  <r>
    <x v="10"/>
    <x v="4"/>
    <x v="3"/>
    <x v="1"/>
    <n v="34"/>
    <n v="648"/>
    <n v="9"/>
    <n v="0.79546272631062398"/>
    <n v="0.79546032173511805"/>
  </r>
  <r>
    <x v="10"/>
    <x v="4"/>
    <x v="3"/>
    <x v="1"/>
    <n v="34"/>
    <n v="648"/>
    <n v="10"/>
    <n v="0.796555291685904"/>
    <n v="0.79655268963798598"/>
  </r>
  <r>
    <x v="10"/>
    <x v="4"/>
    <x v="4"/>
    <x v="0"/>
    <n v="34"/>
    <n v="487"/>
    <n v="1"/>
    <n v="0.79253167538032998"/>
    <n v="0.79252775658235597"/>
  </r>
  <r>
    <x v="10"/>
    <x v="4"/>
    <x v="4"/>
    <x v="0"/>
    <n v="34"/>
    <n v="487"/>
    <n v="2"/>
    <n v="0.78861107871604796"/>
    <n v="0.78860848947519702"/>
  </r>
  <r>
    <x v="10"/>
    <x v="4"/>
    <x v="4"/>
    <x v="0"/>
    <n v="34"/>
    <n v="487"/>
    <n v="3"/>
    <n v="0.79147606735614795"/>
    <n v="0.79147057956922695"/>
  </r>
  <r>
    <x v="10"/>
    <x v="4"/>
    <x v="4"/>
    <x v="0"/>
    <n v="34"/>
    <n v="487"/>
    <n v="4"/>
    <n v="0.79126060976869095"/>
    <n v="0.79125688085019297"/>
  </r>
  <r>
    <x v="10"/>
    <x v="4"/>
    <x v="4"/>
    <x v="0"/>
    <n v="34"/>
    <n v="487"/>
    <n v="5"/>
    <n v="0.79816317373369605"/>
    <n v="0.79815921626596897"/>
  </r>
  <r>
    <x v="10"/>
    <x v="4"/>
    <x v="4"/>
    <x v="0"/>
    <n v="34"/>
    <n v="487"/>
    <n v="6"/>
    <n v="0.78980837744357801"/>
    <n v="0.78980573741007098"/>
  </r>
  <r>
    <x v="10"/>
    <x v="4"/>
    <x v="4"/>
    <x v="0"/>
    <n v="34"/>
    <n v="487"/>
    <n v="7"/>
    <n v="0.80340826640520502"/>
    <n v="0.80340710902813095"/>
  </r>
  <r>
    <x v="10"/>
    <x v="4"/>
    <x v="4"/>
    <x v="0"/>
    <n v="34"/>
    <n v="487"/>
    <n v="8"/>
    <n v="0.79089849618780805"/>
    <n v="0.79089411295704604"/>
  </r>
  <r>
    <x v="10"/>
    <x v="4"/>
    <x v="4"/>
    <x v="0"/>
    <n v="34"/>
    <n v="487"/>
    <n v="9"/>
    <n v="0.78946408255841205"/>
    <n v="0.78945963852372503"/>
  </r>
  <r>
    <x v="10"/>
    <x v="4"/>
    <x v="4"/>
    <x v="0"/>
    <n v="34"/>
    <n v="487"/>
    <n v="10"/>
    <n v="0.78318868882941295"/>
    <n v="0.78318283526352905"/>
  </r>
  <r>
    <x v="10"/>
    <x v="4"/>
    <x v="4"/>
    <x v="1"/>
    <n v="34"/>
    <n v="489"/>
    <n v="1"/>
    <n v="0.79558884043257905"/>
    <n v="0.79558791597591305"/>
  </r>
  <r>
    <x v="10"/>
    <x v="4"/>
    <x v="4"/>
    <x v="1"/>
    <n v="34"/>
    <n v="489"/>
    <n v="2"/>
    <n v="0.80355588211343698"/>
    <n v="0.80355547494429203"/>
  </r>
  <r>
    <x v="10"/>
    <x v="4"/>
    <x v="4"/>
    <x v="1"/>
    <n v="34"/>
    <n v="489"/>
    <n v="3"/>
    <n v="0.79995481639087196"/>
    <n v="0.799951834581901"/>
  </r>
  <r>
    <x v="10"/>
    <x v="4"/>
    <x v="4"/>
    <x v="1"/>
    <n v="34"/>
    <n v="489"/>
    <n v="4"/>
    <n v="0.80683956792614298"/>
    <n v="0.80683831293980501"/>
  </r>
  <r>
    <x v="10"/>
    <x v="4"/>
    <x v="4"/>
    <x v="1"/>
    <n v="34"/>
    <n v="489"/>
    <n v="5"/>
    <n v="0.79665398539461096"/>
    <n v="0.796651207048649"/>
  </r>
  <r>
    <x v="10"/>
    <x v="4"/>
    <x v="4"/>
    <x v="1"/>
    <n v="34"/>
    <n v="489"/>
    <n v="6"/>
    <n v="0.79618793893647899"/>
    <n v="0.79618636945899501"/>
  </r>
  <r>
    <x v="10"/>
    <x v="4"/>
    <x v="4"/>
    <x v="1"/>
    <n v="34"/>
    <n v="489"/>
    <n v="7"/>
    <n v="0.78553139224339696"/>
    <n v="0.78552818614270803"/>
  </r>
  <r>
    <x v="10"/>
    <x v="4"/>
    <x v="4"/>
    <x v="1"/>
    <n v="34"/>
    <n v="489"/>
    <n v="8"/>
    <n v="0.79381842439925698"/>
    <n v="0.79381682603783099"/>
  </r>
  <r>
    <x v="10"/>
    <x v="4"/>
    <x v="4"/>
    <x v="1"/>
    <n v="34"/>
    <n v="489"/>
    <n v="9"/>
    <n v="0.79175552387358905"/>
    <n v="0.79175334697759403"/>
  </r>
  <r>
    <x v="10"/>
    <x v="4"/>
    <x v="4"/>
    <x v="1"/>
    <n v="34"/>
    <n v="489"/>
    <n v="10"/>
    <n v="0.78638972882969804"/>
    <n v="0.78638826721576605"/>
  </r>
  <r>
    <x v="10"/>
    <x v="4"/>
    <x v="5"/>
    <x v="0"/>
    <n v="34"/>
    <n v="400"/>
    <n v="1"/>
    <n v="0.80053575407558197"/>
    <n v="0.80052275848735999"/>
  </r>
  <r>
    <x v="10"/>
    <x v="4"/>
    <x v="5"/>
    <x v="0"/>
    <n v="34"/>
    <n v="400"/>
    <n v="2"/>
    <n v="0.789778182623879"/>
    <n v="0.78977428401065397"/>
  </r>
  <r>
    <x v="10"/>
    <x v="4"/>
    <x v="5"/>
    <x v="0"/>
    <n v="34"/>
    <n v="400"/>
    <n v="3"/>
    <n v="0.79863128614463796"/>
    <n v="0.79861893557915697"/>
  </r>
  <r>
    <x v="10"/>
    <x v="4"/>
    <x v="5"/>
    <x v="0"/>
    <n v="34"/>
    <n v="400"/>
    <n v="4"/>
    <n v="0.79228964394838097"/>
    <n v="0.792280593341531"/>
  </r>
  <r>
    <x v="10"/>
    <x v="4"/>
    <x v="5"/>
    <x v="0"/>
    <n v="34"/>
    <n v="400"/>
    <n v="5"/>
    <n v="0.80022915137626205"/>
    <n v="0.800225522047469"/>
  </r>
  <r>
    <x v="10"/>
    <x v="4"/>
    <x v="5"/>
    <x v="0"/>
    <n v="34"/>
    <n v="400"/>
    <n v="6"/>
    <n v="0.79183832800865495"/>
    <n v="0.79182070452072695"/>
  </r>
  <r>
    <x v="10"/>
    <x v="4"/>
    <x v="5"/>
    <x v="0"/>
    <n v="34"/>
    <n v="400"/>
    <n v="7"/>
    <n v="0.78685920248238495"/>
    <n v="0.78685484560698105"/>
  </r>
  <r>
    <x v="10"/>
    <x v="4"/>
    <x v="5"/>
    <x v="0"/>
    <n v="34"/>
    <n v="400"/>
    <n v="8"/>
    <n v="0.79380966429260202"/>
    <n v="0.79380364055415698"/>
  </r>
  <r>
    <x v="10"/>
    <x v="4"/>
    <x v="5"/>
    <x v="0"/>
    <n v="34"/>
    <n v="400"/>
    <n v="9"/>
    <n v="0.793462002331764"/>
    <n v="0.79345887215969602"/>
  </r>
  <r>
    <x v="10"/>
    <x v="4"/>
    <x v="5"/>
    <x v="0"/>
    <n v="34"/>
    <n v="400"/>
    <n v="10"/>
    <n v="0.78767092723899601"/>
    <n v="0.78765717405380897"/>
  </r>
  <r>
    <x v="10"/>
    <x v="4"/>
    <x v="5"/>
    <x v="1"/>
    <n v="34"/>
    <n v="343"/>
    <n v="1"/>
    <n v="0.79914185744455202"/>
    <n v="0.79914029920150598"/>
  </r>
  <r>
    <x v="10"/>
    <x v="4"/>
    <x v="5"/>
    <x v="1"/>
    <n v="34"/>
    <n v="343"/>
    <n v="2"/>
    <n v="0.79398655556361197"/>
    <n v="0.79398529387207595"/>
  </r>
  <r>
    <x v="10"/>
    <x v="4"/>
    <x v="5"/>
    <x v="1"/>
    <n v="34"/>
    <n v="343"/>
    <n v="3"/>
    <n v="0.79710690503549497"/>
    <n v="0.79710605792745803"/>
  </r>
  <r>
    <x v="10"/>
    <x v="4"/>
    <x v="5"/>
    <x v="1"/>
    <n v="34"/>
    <n v="343"/>
    <n v="4"/>
    <n v="0.79900819075236096"/>
    <n v="0.79900542706712097"/>
  </r>
  <r>
    <x v="10"/>
    <x v="4"/>
    <x v="5"/>
    <x v="1"/>
    <n v="34"/>
    <n v="343"/>
    <n v="5"/>
    <n v="0.79697238540653004"/>
    <n v="0.79696939670634503"/>
  </r>
  <r>
    <x v="10"/>
    <x v="4"/>
    <x v="5"/>
    <x v="1"/>
    <n v="34"/>
    <n v="343"/>
    <n v="6"/>
    <n v="0.80152664847571897"/>
    <n v="0.80152377729178403"/>
  </r>
  <r>
    <x v="10"/>
    <x v="4"/>
    <x v="5"/>
    <x v="1"/>
    <n v="34"/>
    <n v="343"/>
    <n v="7"/>
    <n v="0.790109039814061"/>
    <n v="0.79010573881420998"/>
  </r>
  <r>
    <x v="10"/>
    <x v="4"/>
    <x v="5"/>
    <x v="1"/>
    <n v="34"/>
    <n v="343"/>
    <n v="8"/>
    <n v="0.78940040813433798"/>
    <n v="0.789395540397277"/>
  </r>
  <r>
    <x v="10"/>
    <x v="4"/>
    <x v="5"/>
    <x v="1"/>
    <n v="34"/>
    <n v="343"/>
    <n v="9"/>
    <n v="0.79287756310767299"/>
    <n v="0.79287513758321004"/>
  </r>
  <r>
    <x v="10"/>
    <x v="4"/>
    <x v="5"/>
    <x v="1"/>
    <n v="34"/>
    <n v="343"/>
    <n v="10"/>
    <n v="0.791752864085144"/>
    <n v="0.79175011544297103"/>
  </r>
  <r>
    <x v="10"/>
    <x v="4"/>
    <x v="6"/>
    <x v="0"/>
    <n v="34"/>
    <n v="333"/>
    <n v="1"/>
    <n v="0.787203962484335"/>
    <n v="0.78719543838084804"/>
  </r>
  <r>
    <x v="10"/>
    <x v="4"/>
    <x v="6"/>
    <x v="0"/>
    <n v="34"/>
    <n v="333"/>
    <n v="2"/>
    <n v="0.80084253120148596"/>
    <n v="0.80083633498011997"/>
  </r>
  <r>
    <x v="10"/>
    <x v="4"/>
    <x v="6"/>
    <x v="0"/>
    <n v="34"/>
    <n v="333"/>
    <n v="3"/>
    <n v="0.79363583661522497"/>
    <n v="0.79363205721990104"/>
  </r>
  <r>
    <x v="10"/>
    <x v="4"/>
    <x v="6"/>
    <x v="0"/>
    <n v="34"/>
    <n v="333"/>
    <n v="4"/>
    <n v="0.79164158854268596"/>
    <n v="0.79163522543661402"/>
  </r>
  <r>
    <x v="10"/>
    <x v="4"/>
    <x v="6"/>
    <x v="0"/>
    <n v="34"/>
    <n v="333"/>
    <n v="5"/>
    <n v="0.782247362342674"/>
    <n v="0.78223546833213997"/>
  </r>
  <r>
    <x v="10"/>
    <x v="4"/>
    <x v="6"/>
    <x v="0"/>
    <n v="34"/>
    <n v="333"/>
    <n v="6"/>
    <n v="0.79176151563004704"/>
    <n v="0.79175556023550298"/>
  </r>
  <r>
    <x v="10"/>
    <x v="4"/>
    <x v="6"/>
    <x v="0"/>
    <n v="34"/>
    <n v="333"/>
    <n v="7"/>
    <n v="0.800288436477676"/>
    <n v="0.80028490106469896"/>
  </r>
  <r>
    <x v="10"/>
    <x v="4"/>
    <x v="6"/>
    <x v="0"/>
    <n v="34"/>
    <n v="333"/>
    <n v="8"/>
    <n v="0.79067675170497298"/>
    <n v="0.79066870566922998"/>
  </r>
  <r>
    <x v="10"/>
    <x v="4"/>
    <x v="6"/>
    <x v="0"/>
    <n v="34"/>
    <n v="333"/>
    <n v="9"/>
    <n v="0.79792046547166895"/>
    <n v="0.79791275402603601"/>
  </r>
  <r>
    <x v="10"/>
    <x v="4"/>
    <x v="6"/>
    <x v="0"/>
    <n v="34"/>
    <n v="333"/>
    <n v="10"/>
    <n v="0.78768997371491101"/>
    <n v="0.787681494413074"/>
  </r>
  <r>
    <x v="10"/>
    <x v="4"/>
    <x v="6"/>
    <x v="1"/>
    <n v="34"/>
    <n v="299"/>
    <n v="1"/>
    <n v="0.80013531113661895"/>
    <n v="0.80013160045924203"/>
  </r>
  <r>
    <x v="10"/>
    <x v="4"/>
    <x v="6"/>
    <x v="1"/>
    <n v="34"/>
    <n v="299"/>
    <n v="2"/>
    <n v="0.79771020539152004"/>
    <n v="0.79770692321157699"/>
  </r>
  <r>
    <x v="10"/>
    <x v="4"/>
    <x v="6"/>
    <x v="1"/>
    <n v="34"/>
    <n v="299"/>
    <n v="3"/>
    <n v="0.79172669055107203"/>
    <n v="0.79172303111595699"/>
  </r>
  <r>
    <x v="10"/>
    <x v="4"/>
    <x v="6"/>
    <x v="1"/>
    <n v="34"/>
    <n v="299"/>
    <n v="4"/>
    <n v="0.79879311277248399"/>
    <n v="0.79879031551229995"/>
  </r>
  <r>
    <x v="10"/>
    <x v="4"/>
    <x v="6"/>
    <x v="1"/>
    <n v="34"/>
    <n v="299"/>
    <n v="5"/>
    <n v="0.79285141054956998"/>
    <n v="0.79284519542734699"/>
  </r>
  <r>
    <x v="10"/>
    <x v="4"/>
    <x v="6"/>
    <x v="1"/>
    <n v="34"/>
    <n v="299"/>
    <n v="6"/>
    <n v="0.794868959835209"/>
    <n v="0.79486590592059103"/>
  </r>
  <r>
    <x v="10"/>
    <x v="4"/>
    <x v="6"/>
    <x v="1"/>
    <n v="34"/>
    <n v="299"/>
    <n v="7"/>
    <n v="0.80213413490397301"/>
    <n v="0.80213247093192097"/>
  </r>
  <r>
    <x v="10"/>
    <x v="4"/>
    <x v="6"/>
    <x v="1"/>
    <n v="34"/>
    <n v="299"/>
    <n v="8"/>
    <n v="0.78794023123278001"/>
    <n v="0.78793826095897301"/>
  </r>
  <r>
    <x v="10"/>
    <x v="4"/>
    <x v="6"/>
    <x v="1"/>
    <n v="34"/>
    <n v="299"/>
    <n v="9"/>
    <n v="0.79018953112194501"/>
    <n v="0.79018502049984596"/>
  </r>
  <r>
    <x v="10"/>
    <x v="4"/>
    <x v="6"/>
    <x v="1"/>
    <n v="34"/>
    <n v="299"/>
    <n v="10"/>
    <n v="0.79438410394632497"/>
    <n v="0.79438084566802802"/>
  </r>
  <r>
    <x v="10"/>
    <x v="4"/>
    <x v="7"/>
    <x v="0"/>
    <n v="33"/>
    <n v="231"/>
    <n v="1"/>
    <n v="0.79197975086364203"/>
    <n v="0.79197215243188701"/>
  </r>
  <r>
    <x v="10"/>
    <x v="4"/>
    <x v="7"/>
    <x v="0"/>
    <n v="33"/>
    <n v="231"/>
    <n v="2"/>
    <n v="0.78954561763064002"/>
    <n v="0.78954065058571998"/>
  </r>
  <r>
    <x v="10"/>
    <x v="4"/>
    <x v="7"/>
    <x v="0"/>
    <n v="33"/>
    <n v="231"/>
    <n v="3"/>
    <n v="0.79365509508047305"/>
    <n v="0.79365064771896299"/>
  </r>
  <r>
    <x v="10"/>
    <x v="4"/>
    <x v="7"/>
    <x v="0"/>
    <n v="33"/>
    <n v="231"/>
    <n v="4"/>
    <n v="0.78543769629706595"/>
    <n v="0.78541554365055899"/>
  </r>
  <r>
    <x v="10"/>
    <x v="4"/>
    <x v="7"/>
    <x v="0"/>
    <n v="33"/>
    <n v="231"/>
    <n v="5"/>
    <n v="0.79271341107549498"/>
    <n v="0.79271124676136495"/>
  </r>
  <r>
    <x v="10"/>
    <x v="4"/>
    <x v="7"/>
    <x v="0"/>
    <n v="33"/>
    <n v="231"/>
    <n v="6"/>
    <n v="0.79398474745200398"/>
    <n v="0.79397740365457004"/>
  </r>
  <r>
    <x v="10"/>
    <x v="4"/>
    <x v="7"/>
    <x v="0"/>
    <n v="33"/>
    <n v="231"/>
    <n v="7"/>
    <n v="0.80239987354694398"/>
    <n v="0.80239435271213"/>
  </r>
  <r>
    <x v="10"/>
    <x v="4"/>
    <x v="7"/>
    <x v="0"/>
    <n v="33"/>
    <n v="231"/>
    <n v="8"/>
    <n v="0.78667510135686103"/>
    <n v="0.78666786626704999"/>
  </r>
  <r>
    <x v="10"/>
    <x v="4"/>
    <x v="7"/>
    <x v="0"/>
    <n v="33"/>
    <n v="231"/>
    <n v="9"/>
    <n v="0.78545989886441503"/>
    <n v="0.78545406797955597"/>
  </r>
  <r>
    <x v="10"/>
    <x v="4"/>
    <x v="7"/>
    <x v="0"/>
    <n v="33"/>
    <n v="231"/>
    <n v="10"/>
    <n v="0.799188410914071"/>
    <n v="0.799182752722576"/>
  </r>
  <r>
    <x v="10"/>
    <x v="4"/>
    <x v="7"/>
    <x v="1"/>
    <n v="34"/>
    <n v="286"/>
    <n v="1"/>
    <n v="0.80088374695796405"/>
    <n v="0.80086983192613803"/>
  </r>
  <r>
    <x v="10"/>
    <x v="4"/>
    <x v="7"/>
    <x v="1"/>
    <n v="34"/>
    <n v="286"/>
    <n v="2"/>
    <n v="0.79130332492059996"/>
    <n v="0.79129039057053496"/>
  </r>
  <r>
    <x v="10"/>
    <x v="4"/>
    <x v="7"/>
    <x v="1"/>
    <n v="34"/>
    <n v="286"/>
    <n v="3"/>
    <n v="0.79890556410293001"/>
    <n v="0.798892184331494"/>
  </r>
  <r>
    <x v="10"/>
    <x v="4"/>
    <x v="7"/>
    <x v="1"/>
    <n v="34"/>
    <n v="286"/>
    <n v="4"/>
    <n v="0.79438906879487303"/>
    <n v="0.79437124490261102"/>
  </r>
  <r>
    <x v="10"/>
    <x v="4"/>
    <x v="7"/>
    <x v="1"/>
    <n v="34"/>
    <n v="286"/>
    <n v="5"/>
    <n v="0.79159581532739198"/>
    <n v="0.79158517677083495"/>
  </r>
  <r>
    <x v="10"/>
    <x v="4"/>
    <x v="7"/>
    <x v="1"/>
    <n v="34"/>
    <n v="286"/>
    <n v="6"/>
    <n v="0.79562501610946301"/>
    <n v="0.795606380398718"/>
  </r>
  <r>
    <x v="10"/>
    <x v="4"/>
    <x v="7"/>
    <x v="1"/>
    <n v="34"/>
    <n v="286"/>
    <n v="7"/>
    <n v="0.79276908147060099"/>
    <n v="0.79276092997383496"/>
  </r>
  <r>
    <x v="10"/>
    <x v="4"/>
    <x v="7"/>
    <x v="1"/>
    <n v="34"/>
    <n v="286"/>
    <n v="8"/>
    <n v="0.79425571004694095"/>
    <n v="0.79423759670744998"/>
  </r>
  <r>
    <x v="10"/>
    <x v="4"/>
    <x v="7"/>
    <x v="1"/>
    <n v="34"/>
    <n v="286"/>
    <n v="9"/>
    <n v="0.78879271223059899"/>
    <n v="0.788773502657519"/>
  </r>
  <r>
    <x v="10"/>
    <x v="4"/>
    <x v="7"/>
    <x v="1"/>
    <n v="34"/>
    <n v="286"/>
    <n v="10"/>
    <n v="0.79845422099480601"/>
    <n v="0.79844762649680801"/>
  </r>
  <r>
    <x v="10"/>
    <x v="4"/>
    <x v="8"/>
    <x v="0"/>
    <n v="34"/>
    <n v="244"/>
    <n v="1"/>
    <n v="0.78579913619714403"/>
    <n v="0.78578749639219903"/>
  </r>
  <r>
    <x v="10"/>
    <x v="4"/>
    <x v="8"/>
    <x v="0"/>
    <n v="34"/>
    <n v="244"/>
    <n v="2"/>
    <n v="0.80091047139140403"/>
    <n v="0.80090150253362902"/>
  </r>
  <r>
    <x v="10"/>
    <x v="4"/>
    <x v="8"/>
    <x v="0"/>
    <n v="34"/>
    <n v="244"/>
    <n v="3"/>
    <n v="0.80927131956325005"/>
    <n v="0.80925894150842703"/>
  </r>
  <r>
    <x v="10"/>
    <x v="4"/>
    <x v="8"/>
    <x v="0"/>
    <n v="34"/>
    <n v="244"/>
    <n v="4"/>
    <n v="0.79805985365072896"/>
    <n v="0.79805522861101597"/>
  </r>
  <r>
    <x v="10"/>
    <x v="4"/>
    <x v="8"/>
    <x v="0"/>
    <n v="34"/>
    <n v="244"/>
    <n v="5"/>
    <n v="0.79736857522501903"/>
    <n v="0.79735084244545096"/>
  </r>
  <r>
    <x v="10"/>
    <x v="4"/>
    <x v="8"/>
    <x v="0"/>
    <n v="34"/>
    <n v="244"/>
    <n v="6"/>
    <n v="0.79122716318655895"/>
    <n v="0.79121466155462195"/>
  </r>
  <r>
    <x v="10"/>
    <x v="4"/>
    <x v="8"/>
    <x v="0"/>
    <n v="34"/>
    <n v="244"/>
    <n v="7"/>
    <n v="0.789323587096877"/>
    <n v="0.78929889689545896"/>
  </r>
  <r>
    <x v="10"/>
    <x v="4"/>
    <x v="8"/>
    <x v="0"/>
    <n v="34"/>
    <n v="244"/>
    <n v="8"/>
    <n v="0.79380273559787895"/>
    <n v="0.79378940690199196"/>
  </r>
  <r>
    <x v="10"/>
    <x v="4"/>
    <x v="8"/>
    <x v="0"/>
    <n v="34"/>
    <n v="244"/>
    <n v="9"/>
    <n v="0.800453159645232"/>
    <n v="0.80044251079472495"/>
  </r>
  <r>
    <x v="10"/>
    <x v="4"/>
    <x v="8"/>
    <x v="0"/>
    <n v="34"/>
    <n v="244"/>
    <n v="10"/>
    <n v="0.79024471927490003"/>
    <n v="0.79021783902097897"/>
  </r>
  <r>
    <x v="10"/>
    <x v="4"/>
    <x v="8"/>
    <x v="1"/>
    <n v="33"/>
    <n v="145"/>
    <n v="1"/>
    <n v="0.79498969305470601"/>
    <n v="0.79496162205877496"/>
  </r>
  <r>
    <x v="10"/>
    <x v="4"/>
    <x v="8"/>
    <x v="1"/>
    <n v="33"/>
    <n v="145"/>
    <n v="2"/>
    <n v="0.79446478115249997"/>
    <n v="0.79443502565635504"/>
  </r>
  <r>
    <x v="10"/>
    <x v="4"/>
    <x v="8"/>
    <x v="1"/>
    <n v="33"/>
    <n v="145"/>
    <n v="3"/>
    <n v="0.78765224358975205"/>
    <n v="0.78762198088369995"/>
  </r>
  <r>
    <x v="10"/>
    <x v="4"/>
    <x v="8"/>
    <x v="1"/>
    <n v="33"/>
    <n v="145"/>
    <n v="4"/>
    <n v="0.791800696459381"/>
    <n v="0.79178933247667505"/>
  </r>
  <r>
    <x v="10"/>
    <x v="4"/>
    <x v="8"/>
    <x v="1"/>
    <n v="33"/>
    <n v="145"/>
    <n v="5"/>
    <n v="0.79898450250376296"/>
    <n v="0.79894750493890199"/>
  </r>
  <r>
    <x v="10"/>
    <x v="4"/>
    <x v="8"/>
    <x v="1"/>
    <n v="33"/>
    <n v="145"/>
    <n v="6"/>
    <n v="0.79314164020148203"/>
    <n v="0.79311665134389697"/>
  </r>
  <r>
    <x v="10"/>
    <x v="4"/>
    <x v="8"/>
    <x v="1"/>
    <n v="33"/>
    <n v="145"/>
    <n v="7"/>
    <n v="0.79587280904637503"/>
    <n v="0.79584752386567104"/>
  </r>
  <r>
    <x v="10"/>
    <x v="4"/>
    <x v="8"/>
    <x v="1"/>
    <n v="33"/>
    <n v="145"/>
    <n v="8"/>
    <n v="0.80626269127681605"/>
    <n v="0.80623812867024802"/>
  </r>
  <r>
    <x v="10"/>
    <x v="4"/>
    <x v="8"/>
    <x v="1"/>
    <n v="33"/>
    <n v="145"/>
    <n v="9"/>
    <n v="0.78834713905451503"/>
    <n v="0.78832629517362196"/>
  </r>
  <r>
    <x v="10"/>
    <x v="4"/>
    <x v="8"/>
    <x v="1"/>
    <n v="33"/>
    <n v="145"/>
    <n v="10"/>
    <n v="0.79767578886247004"/>
    <n v="0.79764767808308901"/>
  </r>
  <r>
    <x v="10"/>
    <x v="4"/>
    <x v="9"/>
    <x v="0"/>
    <n v="33"/>
    <n v="164"/>
    <n v="1"/>
    <n v="0.80303566963988604"/>
    <n v="0.80302509284655699"/>
  </r>
  <r>
    <x v="10"/>
    <x v="4"/>
    <x v="9"/>
    <x v="0"/>
    <n v="33"/>
    <n v="164"/>
    <n v="2"/>
    <n v="0.79553148082154501"/>
    <n v="0.79551915983014698"/>
  </r>
  <r>
    <x v="10"/>
    <x v="4"/>
    <x v="9"/>
    <x v="0"/>
    <n v="33"/>
    <n v="164"/>
    <n v="3"/>
    <n v="0.79797054786362598"/>
    <n v="0.79794205490487102"/>
  </r>
  <r>
    <x v="10"/>
    <x v="4"/>
    <x v="9"/>
    <x v="0"/>
    <n v="33"/>
    <n v="164"/>
    <n v="4"/>
    <n v="0.80133247640861605"/>
    <n v="0.80132231377984198"/>
  </r>
  <r>
    <x v="10"/>
    <x v="4"/>
    <x v="9"/>
    <x v="0"/>
    <n v="33"/>
    <n v="164"/>
    <n v="5"/>
    <n v="0.79978584770139305"/>
    <n v="0.79977400983402602"/>
  </r>
  <r>
    <x v="10"/>
    <x v="4"/>
    <x v="9"/>
    <x v="0"/>
    <n v="33"/>
    <n v="164"/>
    <n v="6"/>
    <n v="0.80169530195177297"/>
    <n v="0.80169008495981597"/>
  </r>
  <r>
    <x v="10"/>
    <x v="4"/>
    <x v="9"/>
    <x v="0"/>
    <n v="33"/>
    <n v="164"/>
    <n v="7"/>
    <n v="0.786185632212277"/>
    <n v="0.78617473783110403"/>
  </r>
  <r>
    <x v="10"/>
    <x v="4"/>
    <x v="9"/>
    <x v="0"/>
    <n v="33"/>
    <n v="164"/>
    <n v="8"/>
    <n v="0.79224212887628298"/>
    <n v="0.79223554178171396"/>
  </r>
  <r>
    <x v="10"/>
    <x v="4"/>
    <x v="9"/>
    <x v="0"/>
    <n v="33"/>
    <n v="164"/>
    <n v="9"/>
    <n v="0.78673822841112595"/>
    <n v="0.78672161444991995"/>
  </r>
  <r>
    <x v="10"/>
    <x v="4"/>
    <x v="9"/>
    <x v="0"/>
    <n v="33"/>
    <n v="164"/>
    <n v="10"/>
    <n v="0.79074876240497405"/>
    <n v="0.79074458309052198"/>
  </r>
  <r>
    <x v="10"/>
    <x v="4"/>
    <x v="9"/>
    <x v="1"/>
    <n v="33"/>
    <n v="199"/>
    <n v="1"/>
    <n v="0.79084513819261704"/>
    <n v="0.79083119075789299"/>
  </r>
  <r>
    <x v="10"/>
    <x v="4"/>
    <x v="9"/>
    <x v="1"/>
    <n v="33"/>
    <n v="199"/>
    <n v="2"/>
    <n v="0.79005513795571802"/>
    <n v="0.79004358357159299"/>
  </r>
  <r>
    <x v="10"/>
    <x v="4"/>
    <x v="9"/>
    <x v="1"/>
    <n v="33"/>
    <n v="199"/>
    <n v="3"/>
    <n v="0.79373551987008395"/>
    <n v="0.79372176986540199"/>
  </r>
  <r>
    <x v="10"/>
    <x v="4"/>
    <x v="9"/>
    <x v="1"/>
    <n v="33"/>
    <n v="199"/>
    <n v="4"/>
    <n v="0.80470335443165197"/>
    <n v="0.80468982038620696"/>
  </r>
  <r>
    <x v="10"/>
    <x v="4"/>
    <x v="9"/>
    <x v="1"/>
    <n v="33"/>
    <n v="199"/>
    <n v="5"/>
    <n v="0.79716832703557705"/>
    <n v="0.79715551396967299"/>
  </r>
  <r>
    <x v="10"/>
    <x v="4"/>
    <x v="9"/>
    <x v="1"/>
    <n v="33"/>
    <n v="199"/>
    <n v="6"/>
    <n v="0.79784656700651602"/>
    <n v="0.797837106205189"/>
  </r>
  <r>
    <x v="10"/>
    <x v="4"/>
    <x v="9"/>
    <x v="1"/>
    <n v="33"/>
    <n v="199"/>
    <n v="7"/>
    <n v="0.79558747603596802"/>
    <n v="0.79558074270614798"/>
  </r>
  <r>
    <x v="10"/>
    <x v="4"/>
    <x v="9"/>
    <x v="1"/>
    <n v="33"/>
    <n v="199"/>
    <n v="8"/>
    <n v="0.80424674167623"/>
    <n v="0.80423935706085004"/>
  </r>
  <r>
    <x v="10"/>
    <x v="4"/>
    <x v="9"/>
    <x v="1"/>
    <n v="33"/>
    <n v="199"/>
    <n v="9"/>
    <n v="0.79497438091080297"/>
    <n v="0.79496089067278397"/>
  </r>
  <r>
    <x v="10"/>
    <x v="4"/>
    <x v="9"/>
    <x v="1"/>
    <n v="33"/>
    <n v="199"/>
    <n v="10"/>
    <n v="0.79681012657072603"/>
    <n v="0.79679424453127801"/>
  </r>
  <r>
    <x v="10"/>
    <x v="4"/>
    <x v="10"/>
    <x v="0"/>
    <n v="34"/>
    <n v="192"/>
    <n v="1"/>
    <n v="0.79531543821928796"/>
    <n v="0.79530972662566701"/>
  </r>
  <r>
    <x v="10"/>
    <x v="4"/>
    <x v="10"/>
    <x v="0"/>
    <n v="34"/>
    <n v="192"/>
    <n v="2"/>
    <n v="0.78525395992904001"/>
    <n v="0.78524982276622202"/>
  </r>
  <r>
    <x v="10"/>
    <x v="4"/>
    <x v="10"/>
    <x v="0"/>
    <n v="34"/>
    <n v="192"/>
    <n v="3"/>
    <n v="0.79369174473955795"/>
    <n v="0.79368441176138904"/>
  </r>
  <r>
    <x v="10"/>
    <x v="4"/>
    <x v="10"/>
    <x v="0"/>
    <n v="34"/>
    <n v="192"/>
    <n v="4"/>
    <n v="0.79757624517141601"/>
    <n v="0.79757298531383403"/>
  </r>
  <r>
    <x v="10"/>
    <x v="4"/>
    <x v="10"/>
    <x v="0"/>
    <n v="34"/>
    <n v="192"/>
    <n v="5"/>
    <n v="0.79021392937076496"/>
    <n v="0.79020782356189501"/>
  </r>
  <r>
    <x v="10"/>
    <x v="4"/>
    <x v="10"/>
    <x v="0"/>
    <n v="34"/>
    <n v="192"/>
    <n v="6"/>
    <n v="0.78432077314244897"/>
    <n v="0.784313125690005"/>
  </r>
  <r>
    <x v="10"/>
    <x v="4"/>
    <x v="10"/>
    <x v="0"/>
    <n v="34"/>
    <n v="192"/>
    <n v="7"/>
    <n v="0.776909301946616"/>
    <n v="0.77690390813052401"/>
  </r>
  <r>
    <x v="10"/>
    <x v="4"/>
    <x v="10"/>
    <x v="0"/>
    <n v="34"/>
    <n v="192"/>
    <n v="8"/>
    <n v="0.78898042374500499"/>
    <n v="0.78897391118009397"/>
  </r>
  <r>
    <x v="10"/>
    <x v="4"/>
    <x v="10"/>
    <x v="0"/>
    <n v="34"/>
    <n v="192"/>
    <n v="9"/>
    <n v="0.79489566733337103"/>
    <n v="0.79488965883452201"/>
  </r>
  <r>
    <x v="10"/>
    <x v="4"/>
    <x v="10"/>
    <x v="0"/>
    <n v="34"/>
    <n v="192"/>
    <n v="10"/>
    <n v="0.79207766766231702"/>
    <n v="0.79207238143540504"/>
  </r>
  <r>
    <x v="10"/>
    <x v="4"/>
    <x v="10"/>
    <x v="1"/>
    <n v="34"/>
    <n v="177"/>
    <n v="1"/>
    <n v="0.79407548648201198"/>
    <n v="0.79404029875423199"/>
  </r>
  <r>
    <x v="10"/>
    <x v="4"/>
    <x v="10"/>
    <x v="1"/>
    <n v="34"/>
    <n v="177"/>
    <n v="2"/>
    <n v="0.79721636615162395"/>
    <n v="0.797192444112508"/>
  </r>
  <r>
    <x v="10"/>
    <x v="4"/>
    <x v="10"/>
    <x v="1"/>
    <n v="34"/>
    <n v="177"/>
    <n v="3"/>
    <n v="0.79015796390787996"/>
    <n v="0.79013886165659297"/>
  </r>
  <r>
    <x v="10"/>
    <x v="4"/>
    <x v="10"/>
    <x v="1"/>
    <n v="34"/>
    <n v="177"/>
    <n v="4"/>
    <n v="0.79114469628577699"/>
    <n v="0.79111440443112702"/>
  </r>
  <r>
    <x v="10"/>
    <x v="4"/>
    <x v="10"/>
    <x v="1"/>
    <n v="34"/>
    <n v="177"/>
    <n v="5"/>
    <n v="0.79559887903575599"/>
    <n v="0.79555860089862895"/>
  </r>
  <r>
    <x v="10"/>
    <x v="4"/>
    <x v="10"/>
    <x v="1"/>
    <n v="34"/>
    <n v="177"/>
    <n v="6"/>
    <n v="0.79334167213194695"/>
    <n v="0.793307757510609"/>
  </r>
  <r>
    <x v="10"/>
    <x v="4"/>
    <x v="10"/>
    <x v="1"/>
    <n v="34"/>
    <n v="177"/>
    <n v="7"/>
    <n v="0.79029946559679998"/>
    <n v="0.79026578018798499"/>
  </r>
  <r>
    <x v="10"/>
    <x v="4"/>
    <x v="10"/>
    <x v="1"/>
    <n v="34"/>
    <n v="177"/>
    <n v="8"/>
    <n v="0.78402444678766603"/>
    <n v="0.78400115166879802"/>
  </r>
  <r>
    <x v="10"/>
    <x v="4"/>
    <x v="10"/>
    <x v="1"/>
    <n v="34"/>
    <n v="177"/>
    <n v="9"/>
    <n v="0.78276753239792596"/>
    <n v="0.78272996125939398"/>
  </r>
  <r>
    <x v="10"/>
    <x v="4"/>
    <x v="10"/>
    <x v="1"/>
    <n v="34"/>
    <n v="177"/>
    <n v="10"/>
    <n v="0.79607500139561505"/>
    <n v="0.79603899168634695"/>
  </r>
  <r>
    <x v="11"/>
    <x v="0"/>
    <x v="0"/>
    <x v="0"/>
    <n v="34"/>
    <n v="19999"/>
    <n v="1"/>
    <n v="0.78873191088501304"/>
    <n v="0.78873187320427696"/>
  </r>
  <r>
    <x v="11"/>
    <x v="0"/>
    <x v="0"/>
    <x v="0"/>
    <n v="34"/>
    <n v="19999"/>
    <n v="2"/>
    <n v="0.80731832318902097"/>
    <n v="0.80731832318901098"/>
  </r>
  <r>
    <x v="11"/>
    <x v="0"/>
    <x v="0"/>
    <x v="0"/>
    <n v="34"/>
    <n v="19999"/>
    <n v="3"/>
    <n v="0.79772179865611204"/>
    <n v="0.79772176095590897"/>
  </r>
  <r>
    <x v="11"/>
    <x v="0"/>
    <x v="0"/>
    <x v="0"/>
    <n v="34"/>
    <n v="19999"/>
    <n v="4"/>
    <n v="0.79829789794608796"/>
    <n v="0.79829786147741899"/>
  </r>
  <r>
    <x v="11"/>
    <x v="0"/>
    <x v="0"/>
    <x v="0"/>
    <n v="34"/>
    <n v="19999"/>
    <n v="5"/>
    <n v="0.800554189235817"/>
    <n v="0.800554189235828"/>
  </r>
  <r>
    <x v="11"/>
    <x v="0"/>
    <x v="0"/>
    <x v="0"/>
    <n v="34"/>
    <n v="19999"/>
    <n v="6"/>
    <n v="0.78525631888566505"/>
    <n v="0.78525620980018196"/>
  </r>
  <r>
    <x v="11"/>
    <x v="0"/>
    <x v="0"/>
    <x v="0"/>
    <n v="34"/>
    <n v="19999"/>
    <n v="7"/>
    <n v="0.79340658432697997"/>
    <n v="0.79340658432698397"/>
  </r>
  <r>
    <x v="11"/>
    <x v="0"/>
    <x v="0"/>
    <x v="0"/>
    <n v="34"/>
    <n v="19999"/>
    <n v="8"/>
    <n v="0.78362816185810902"/>
    <n v="0.78362787152966795"/>
  </r>
  <r>
    <x v="11"/>
    <x v="0"/>
    <x v="0"/>
    <x v="0"/>
    <n v="34"/>
    <n v="19999"/>
    <n v="9"/>
    <n v="0.79472348820706695"/>
    <n v="0.79472345001172195"/>
  </r>
  <r>
    <x v="11"/>
    <x v="0"/>
    <x v="0"/>
    <x v="0"/>
    <n v="34"/>
    <n v="19999"/>
    <n v="10"/>
    <n v="0.79295112575942595"/>
    <n v="0.79295104964934604"/>
  </r>
  <r>
    <x v="11"/>
    <x v="0"/>
    <x v="0"/>
    <x v="1"/>
    <n v="34"/>
    <n v="19881"/>
    <n v="1"/>
    <n v="0.79687220704045203"/>
    <n v="0.79687220704045203"/>
  </r>
  <r>
    <x v="11"/>
    <x v="0"/>
    <x v="0"/>
    <x v="1"/>
    <n v="34"/>
    <n v="19881"/>
    <n v="2"/>
    <n v="0.78915347226902599"/>
    <n v="0.78915336003625602"/>
  </r>
  <r>
    <x v="11"/>
    <x v="0"/>
    <x v="0"/>
    <x v="1"/>
    <n v="34"/>
    <n v="19881"/>
    <n v="3"/>
    <n v="0.79477672037176905"/>
    <n v="0.79477672037171998"/>
  </r>
  <r>
    <x v="11"/>
    <x v="0"/>
    <x v="0"/>
    <x v="1"/>
    <n v="34"/>
    <n v="19881"/>
    <n v="4"/>
    <n v="0.79828810584401499"/>
    <n v="0.79828799485359603"/>
  </r>
  <r>
    <x v="11"/>
    <x v="0"/>
    <x v="0"/>
    <x v="1"/>
    <n v="34"/>
    <n v="19881"/>
    <n v="5"/>
    <n v="0.80447476330182599"/>
    <n v="0.80447472720356294"/>
  </r>
  <r>
    <x v="11"/>
    <x v="0"/>
    <x v="0"/>
    <x v="1"/>
    <n v="34"/>
    <n v="19881"/>
    <n v="6"/>
    <n v="0.79890549551888701"/>
    <n v="0.79890549551889101"/>
  </r>
  <r>
    <x v="11"/>
    <x v="0"/>
    <x v="0"/>
    <x v="1"/>
    <n v="34"/>
    <n v="19881"/>
    <n v="7"/>
    <n v="0.80110826133138002"/>
    <n v="0.80110822370886303"/>
  </r>
  <r>
    <x v="11"/>
    <x v="0"/>
    <x v="0"/>
    <x v="1"/>
    <n v="34"/>
    <n v="19881"/>
    <n v="8"/>
    <n v="0.78970759640001298"/>
    <n v="0.78970737939162605"/>
  </r>
  <r>
    <x v="11"/>
    <x v="0"/>
    <x v="0"/>
    <x v="1"/>
    <n v="34"/>
    <n v="19881"/>
    <n v="9"/>
    <n v="0.78917458831936604"/>
    <n v="0.78917458831936005"/>
  </r>
  <r>
    <x v="11"/>
    <x v="0"/>
    <x v="0"/>
    <x v="1"/>
    <n v="34"/>
    <n v="19881"/>
    <n v="10"/>
    <n v="0.79810581734119401"/>
    <n v="0.79810577981525399"/>
  </r>
  <r>
    <x v="11"/>
    <x v="0"/>
    <x v="1"/>
    <x v="0"/>
    <n v="34"/>
    <n v="1978"/>
    <n v="1"/>
    <n v="0.80663135523694096"/>
    <n v="0.80663116355201703"/>
  </r>
  <r>
    <x v="11"/>
    <x v="0"/>
    <x v="1"/>
    <x v="0"/>
    <n v="34"/>
    <n v="1978"/>
    <n v="2"/>
    <n v="0.79142358630951404"/>
    <n v="0.79142306547619001"/>
  </r>
  <r>
    <x v="11"/>
    <x v="0"/>
    <x v="1"/>
    <x v="0"/>
    <n v="34"/>
    <n v="1978"/>
    <n v="3"/>
    <n v="0.80808787242720603"/>
    <n v="0.80808764469347405"/>
  </r>
  <r>
    <x v="11"/>
    <x v="0"/>
    <x v="1"/>
    <x v="0"/>
    <n v="34"/>
    <n v="1978"/>
    <n v="4"/>
    <n v="0.79400824799082603"/>
    <n v="0.79400751320321505"/>
  </r>
  <r>
    <x v="11"/>
    <x v="0"/>
    <x v="1"/>
    <x v="0"/>
    <n v="34"/>
    <n v="1978"/>
    <n v="5"/>
    <n v="0.79273787361398296"/>
    <n v="0.79273709511830603"/>
  </r>
  <r>
    <x v="11"/>
    <x v="0"/>
    <x v="1"/>
    <x v="0"/>
    <n v="34"/>
    <n v="1978"/>
    <n v="6"/>
    <n v="0.80127702342217799"/>
    <n v="0.80127652118810799"/>
  </r>
  <r>
    <x v="11"/>
    <x v="0"/>
    <x v="1"/>
    <x v="0"/>
    <n v="34"/>
    <n v="1978"/>
    <n v="7"/>
    <n v="0.80400212615167199"/>
    <n v="0.80400184266477703"/>
  </r>
  <r>
    <x v="11"/>
    <x v="0"/>
    <x v="1"/>
    <x v="0"/>
    <n v="34"/>
    <n v="1978"/>
    <n v="8"/>
    <n v="0.79483477410443304"/>
    <n v="0.79483415169366001"/>
  </r>
  <r>
    <x v="11"/>
    <x v="0"/>
    <x v="1"/>
    <x v="0"/>
    <n v="34"/>
    <n v="1978"/>
    <n v="9"/>
    <n v="0.79528410061077004"/>
    <n v="0.79528388104464598"/>
  </r>
  <r>
    <x v="11"/>
    <x v="0"/>
    <x v="1"/>
    <x v="0"/>
    <n v="34"/>
    <n v="1978"/>
    <n v="10"/>
    <n v="0.78744745783097003"/>
    <n v="0.78744708199284397"/>
  </r>
  <r>
    <x v="11"/>
    <x v="0"/>
    <x v="1"/>
    <x v="1"/>
    <n v="34"/>
    <n v="1996"/>
    <n v="1"/>
    <n v="0.79053810602715802"/>
    <n v="0.79053759370623999"/>
  </r>
  <r>
    <x v="11"/>
    <x v="0"/>
    <x v="1"/>
    <x v="1"/>
    <n v="34"/>
    <n v="1996"/>
    <n v="2"/>
    <n v="0.79357181879967398"/>
    <n v="0.79357104612249996"/>
  </r>
  <r>
    <x v="11"/>
    <x v="0"/>
    <x v="1"/>
    <x v="1"/>
    <n v="34"/>
    <n v="1996"/>
    <n v="3"/>
    <n v="0.78861402529761904"/>
    <n v="0.78861153273809503"/>
  </r>
  <r>
    <x v="11"/>
    <x v="0"/>
    <x v="1"/>
    <x v="1"/>
    <n v="34"/>
    <n v="1996"/>
    <n v="4"/>
    <n v="0.79023459621639802"/>
    <n v="0.79023372182529705"/>
  </r>
  <r>
    <x v="11"/>
    <x v="0"/>
    <x v="1"/>
    <x v="1"/>
    <n v="34"/>
    <n v="1996"/>
    <n v="5"/>
    <n v="0.80760644609274801"/>
    <n v="0.80760578247754999"/>
  </r>
  <r>
    <x v="11"/>
    <x v="0"/>
    <x v="1"/>
    <x v="1"/>
    <n v="34"/>
    <n v="1996"/>
    <n v="6"/>
    <n v="0.79633660648693705"/>
    <n v="0.79633489914630096"/>
  </r>
  <r>
    <x v="11"/>
    <x v="0"/>
    <x v="1"/>
    <x v="1"/>
    <n v="34"/>
    <n v="1996"/>
    <n v="7"/>
    <n v="0.79270590170098398"/>
    <n v="0.79270335775792999"/>
  </r>
  <r>
    <x v="11"/>
    <x v="0"/>
    <x v="1"/>
    <x v="1"/>
    <n v="34"/>
    <n v="1996"/>
    <n v="8"/>
    <n v="0.78733157530867304"/>
    <n v="0.78733040901086204"/>
  </r>
  <r>
    <x v="11"/>
    <x v="0"/>
    <x v="1"/>
    <x v="1"/>
    <n v="34"/>
    <n v="1996"/>
    <n v="9"/>
    <n v="0.79826121474213296"/>
    <n v="0.798260664741959"/>
  </r>
  <r>
    <x v="11"/>
    <x v="0"/>
    <x v="1"/>
    <x v="1"/>
    <n v="34"/>
    <n v="1996"/>
    <n v="10"/>
    <n v="0.79486832585043399"/>
    <n v="0.79486788032301303"/>
  </r>
  <r>
    <x v="11"/>
    <x v="0"/>
    <x v="2"/>
    <x v="0"/>
    <n v="34"/>
    <n v="996"/>
    <n v="1"/>
    <n v="0.78632155663144898"/>
    <n v="0.78632058195613597"/>
  </r>
  <r>
    <x v="11"/>
    <x v="0"/>
    <x v="2"/>
    <x v="0"/>
    <n v="34"/>
    <n v="996"/>
    <n v="2"/>
    <n v="0.79662972010372601"/>
    <n v="0.79662950161286294"/>
  </r>
  <r>
    <x v="11"/>
    <x v="0"/>
    <x v="2"/>
    <x v="0"/>
    <n v="34"/>
    <n v="996"/>
    <n v="3"/>
    <n v="0.791842393458835"/>
    <n v="0.79184119875678605"/>
  </r>
  <r>
    <x v="11"/>
    <x v="0"/>
    <x v="2"/>
    <x v="0"/>
    <n v="34"/>
    <n v="996"/>
    <n v="4"/>
    <n v="0.80429853346868996"/>
    <n v="0.80429797851654505"/>
  </r>
  <r>
    <x v="11"/>
    <x v="0"/>
    <x v="2"/>
    <x v="0"/>
    <n v="34"/>
    <n v="996"/>
    <n v="5"/>
    <n v="0.78807150224686595"/>
    <n v="0.78807085185065495"/>
  </r>
  <r>
    <x v="11"/>
    <x v="0"/>
    <x v="2"/>
    <x v="0"/>
    <n v="34"/>
    <n v="996"/>
    <n v="6"/>
    <n v="0.79851448133162495"/>
    <n v="0.79851410683993396"/>
  </r>
  <r>
    <x v="11"/>
    <x v="0"/>
    <x v="2"/>
    <x v="0"/>
    <n v="34"/>
    <n v="996"/>
    <n v="7"/>
    <n v="0.79134548803993199"/>
    <n v="0.79134405662359997"/>
  </r>
  <r>
    <x v="11"/>
    <x v="0"/>
    <x v="2"/>
    <x v="0"/>
    <n v="34"/>
    <n v="996"/>
    <n v="8"/>
    <n v="0.79110264751158899"/>
    <n v="0.79110103815320598"/>
  </r>
  <r>
    <x v="11"/>
    <x v="0"/>
    <x v="2"/>
    <x v="0"/>
    <n v="34"/>
    <n v="996"/>
    <n v="9"/>
    <n v="0.79617799745501605"/>
    <n v="0.79617610109290704"/>
  </r>
  <r>
    <x v="11"/>
    <x v="0"/>
    <x v="2"/>
    <x v="0"/>
    <n v="34"/>
    <n v="996"/>
    <n v="10"/>
    <n v="0.80336503795405401"/>
    <n v="0.80336465640278498"/>
  </r>
  <r>
    <x v="11"/>
    <x v="0"/>
    <x v="2"/>
    <x v="1"/>
    <n v="34"/>
    <n v="1000"/>
    <n v="1"/>
    <n v="0.79304956129931903"/>
    <n v="0.79304700595557998"/>
  </r>
  <r>
    <x v="11"/>
    <x v="0"/>
    <x v="2"/>
    <x v="1"/>
    <n v="34"/>
    <n v="1000"/>
    <n v="2"/>
    <n v="0.78373712301921294"/>
    <n v="0.78373189201819005"/>
  </r>
  <r>
    <x v="11"/>
    <x v="0"/>
    <x v="2"/>
    <x v="1"/>
    <n v="34"/>
    <n v="1000"/>
    <n v="3"/>
    <n v="0.80387154987889498"/>
    <n v="0.80386993874078205"/>
  </r>
  <r>
    <x v="11"/>
    <x v="0"/>
    <x v="2"/>
    <x v="1"/>
    <n v="34"/>
    <n v="1000"/>
    <n v="4"/>
    <n v="0.79895985648198198"/>
    <n v="0.79895912639275501"/>
  </r>
  <r>
    <x v="11"/>
    <x v="0"/>
    <x v="2"/>
    <x v="1"/>
    <n v="34"/>
    <n v="1000"/>
    <n v="5"/>
    <n v="0.78118041965255502"/>
    <n v="0.78117860306117703"/>
  </r>
  <r>
    <x v="11"/>
    <x v="0"/>
    <x v="2"/>
    <x v="1"/>
    <n v="34"/>
    <n v="1000"/>
    <n v="6"/>
    <n v="0.79700431980233599"/>
    <n v="0.79699940137908099"/>
  </r>
  <r>
    <x v="11"/>
    <x v="0"/>
    <x v="2"/>
    <x v="1"/>
    <n v="34"/>
    <n v="1000"/>
    <n v="7"/>
    <n v="0.80324148657535899"/>
    <n v="0.803238455216716"/>
  </r>
  <r>
    <x v="11"/>
    <x v="0"/>
    <x v="2"/>
    <x v="1"/>
    <n v="34"/>
    <n v="1000"/>
    <n v="8"/>
    <n v="0.79526577056462699"/>
    <n v="0.79526085938149305"/>
  </r>
  <r>
    <x v="11"/>
    <x v="0"/>
    <x v="2"/>
    <x v="1"/>
    <n v="34"/>
    <n v="1000"/>
    <n v="9"/>
    <n v="0.80463813454968502"/>
    <n v="0.80463668782715403"/>
  </r>
  <r>
    <x v="11"/>
    <x v="0"/>
    <x v="2"/>
    <x v="1"/>
    <n v="34"/>
    <n v="1000"/>
    <n v="10"/>
    <n v="0.79808349276131396"/>
    <n v="0.79808064681024704"/>
  </r>
  <r>
    <x v="11"/>
    <x v="0"/>
    <x v="3"/>
    <x v="0"/>
    <n v="33"/>
    <n v="667"/>
    <n v="1"/>
    <n v="0.80004807480684903"/>
    <n v="0.80004424719483902"/>
  </r>
  <r>
    <x v="11"/>
    <x v="0"/>
    <x v="3"/>
    <x v="0"/>
    <n v="33"/>
    <n v="667"/>
    <n v="2"/>
    <n v="0.79672349565531497"/>
    <n v="0.79672269373765703"/>
  </r>
  <r>
    <x v="11"/>
    <x v="0"/>
    <x v="3"/>
    <x v="0"/>
    <n v="33"/>
    <n v="667"/>
    <n v="3"/>
    <n v="0.79454932135745304"/>
    <n v="0.79454714283463101"/>
  </r>
  <r>
    <x v="11"/>
    <x v="0"/>
    <x v="3"/>
    <x v="0"/>
    <n v="33"/>
    <n v="667"/>
    <n v="4"/>
    <n v="0.790380160257391"/>
    <n v="0.79037681529811499"/>
  </r>
  <r>
    <x v="11"/>
    <x v="0"/>
    <x v="3"/>
    <x v="0"/>
    <n v="33"/>
    <n v="667"/>
    <n v="5"/>
    <n v="0.78881585919070196"/>
    <n v="0.78881299219742296"/>
  </r>
  <r>
    <x v="11"/>
    <x v="0"/>
    <x v="3"/>
    <x v="0"/>
    <n v="33"/>
    <n v="667"/>
    <n v="6"/>
    <n v="0.80054085109595596"/>
    <n v="0.80053979711705503"/>
  </r>
  <r>
    <x v="11"/>
    <x v="0"/>
    <x v="3"/>
    <x v="0"/>
    <n v="33"/>
    <n v="667"/>
    <n v="7"/>
    <n v="0.78879108436276302"/>
    <n v="0.78878953205337798"/>
  </r>
  <r>
    <x v="11"/>
    <x v="0"/>
    <x v="3"/>
    <x v="0"/>
    <n v="33"/>
    <n v="667"/>
    <n v="8"/>
    <n v="0.78931681391307096"/>
    <n v="0.78931522968546797"/>
  </r>
  <r>
    <x v="11"/>
    <x v="0"/>
    <x v="3"/>
    <x v="0"/>
    <n v="33"/>
    <n v="667"/>
    <n v="9"/>
    <n v="0.78849127695958499"/>
    <n v="0.78849017532448995"/>
  </r>
  <r>
    <x v="11"/>
    <x v="0"/>
    <x v="3"/>
    <x v="0"/>
    <n v="33"/>
    <n v="667"/>
    <n v="10"/>
    <n v="0.79784448764069404"/>
    <n v="0.79784370104086499"/>
  </r>
  <r>
    <x v="11"/>
    <x v="0"/>
    <x v="3"/>
    <x v="1"/>
    <n v="34"/>
    <n v="667"/>
    <n v="1"/>
    <n v="0.78618130268387398"/>
    <n v="0.786180352634822"/>
  </r>
  <r>
    <x v="11"/>
    <x v="0"/>
    <x v="3"/>
    <x v="1"/>
    <n v="34"/>
    <n v="667"/>
    <n v="2"/>
    <n v="0.78313124896187303"/>
    <n v="0.78312915828473395"/>
  </r>
  <r>
    <x v="11"/>
    <x v="0"/>
    <x v="3"/>
    <x v="1"/>
    <n v="34"/>
    <n v="667"/>
    <n v="3"/>
    <n v="0.79905617451643796"/>
    <n v="0.79905431889421197"/>
  </r>
  <r>
    <x v="11"/>
    <x v="0"/>
    <x v="3"/>
    <x v="1"/>
    <n v="34"/>
    <n v="667"/>
    <n v="4"/>
    <n v="0.80232610965261797"/>
    <n v="0.80232451051220399"/>
  </r>
  <r>
    <x v="11"/>
    <x v="0"/>
    <x v="3"/>
    <x v="1"/>
    <n v="34"/>
    <n v="667"/>
    <n v="5"/>
    <n v="0.79074122270106095"/>
    <n v="0.790739980939693"/>
  </r>
  <r>
    <x v="11"/>
    <x v="0"/>
    <x v="3"/>
    <x v="1"/>
    <n v="34"/>
    <n v="667"/>
    <n v="6"/>
    <n v="0.78584070620978896"/>
    <n v="0.78583949441118495"/>
  </r>
  <r>
    <x v="11"/>
    <x v="0"/>
    <x v="3"/>
    <x v="1"/>
    <n v="34"/>
    <n v="667"/>
    <n v="7"/>
    <n v="0.78733169132551695"/>
    <n v="0.787330685897348"/>
  </r>
  <r>
    <x v="11"/>
    <x v="0"/>
    <x v="3"/>
    <x v="1"/>
    <n v="34"/>
    <n v="667"/>
    <n v="8"/>
    <n v="0.79815665922617496"/>
    <n v="0.79815505952380905"/>
  </r>
  <r>
    <x v="11"/>
    <x v="0"/>
    <x v="3"/>
    <x v="1"/>
    <n v="34"/>
    <n v="667"/>
    <n v="9"/>
    <n v="0.78978329414854098"/>
    <n v="0.78978087758767401"/>
  </r>
  <r>
    <x v="11"/>
    <x v="0"/>
    <x v="3"/>
    <x v="1"/>
    <n v="34"/>
    <n v="667"/>
    <n v="10"/>
    <n v="0.80212037937456004"/>
    <n v="0.80212019897016495"/>
  </r>
  <r>
    <x v="11"/>
    <x v="0"/>
    <x v="4"/>
    <x v="0"/>
    <n v="34"/>
    <n v="498"/>
    <n v="1"/>
    <n v="0.78998457095528396"/>
    <n v="0.78997713129713898"/>
  </r>
  <r>
    <x v="11"/>
    <x v="0"/>
    <x v="4"/>
    <x v="0"/>
    <n v="34"/>
    <n v="498"/>
    <n v="2"/>
    <n v="0.79444107096158101"/>
    <n v="0.79443839103403402"/>
  </r>
  <r>
    <x v="11"/>
    <x v="0"/>
    <x v="4"/>
    <x v="0"/>
    <n v="34"/>
    <n v="498"/>
    <n v="3"/>
    <n v="0.79731066438939802"/>
    <n v="0.79730597161419703"/>
  </r>
  <r>
    <x v="11"/>
    <x v="0"/>
    <x v="4"/>
    <x v="0"/>
    <n v="34"/>
    <n v="498"/>
    <n v="4"/>
    <n v="0.79386958388517403"/>
    <n v="0.79386287399395195"/>
  </r>
  <r>
    <x v="11"/>
    <x v="0"/>
    <x v="4"/>
    <x v="0"/>
    <n v="34"/>
    <n v="498"/>
    <n v="5"/>
    <n v="0.79550151773336697"/>
    <n v="0.79549864585963004"/>
  </r>
  <r>
    <x v="11"/>
    <x v="0"/>
    <x v="4"/>
    <x v="0"/>
    <n v="34"/>
    <n v="498"/>
    <n v="6"/>
    <n v="0.79429119705140006"/>
    <n v="0.79428726398671301"/>
  </r>
  <r>
    <x v="11"/>
    <x v="0"/>
    <x v="4"/>
    <x v="0"/>
    <n v="34"/>
    <n v="498"/>
    <n v="7"/>
    <n v="0.782187941871059"/>
    <n v="0.78218294479526795"/>
  </r>
  <r>
    <x v="11"/>
    <x v="0"/>
    <x v="4"/>
    <x v="0"/>
    <n v="34"/>
    <n v="498"/>
    <n v="8"/>
    <n v="0.79434511988950796"/>
    <n v="0.79434332588197798"/>
  </r>
  <r>
    <x v="11"/>
    <x v="0"/>
    <x v="4"/>
    <x v="0"/>
    <n v="34"/>
    <n v="498"/>
    <n v="9"/>
    <n v="0.80127738010157601"/>
    <n v="0.80127114319859105"/>
  </r>
  <r>
    <x v="11"/>
    <x v="0"/>
    <x v="4"/>
    <x v="0"/>
    <n v="34"/>
    <n v="498"/>
    <n v="10"/>
    <n v="0.79827352765793802"/>
    <n v="0.79827112767713204"/>
  </r>
  <r>
    <x v="11"/>
    <x v="0"/>
    <x v="4"/>
    <x v="1"/>
    <n v="34"/>
    <n v="500"/>
    <n v="1"/>
    <n v="0.793512801342806"/>
    <n v="0.793508000381145"/>
  </r>
  <r>
    <x v="11"/>
    <x v="0"/>
    <x v="4"/>
    <x v="1"/>
    <n v="34"/>
    <n v="500"/>
    <n v="2"/>
    <n v="0.79431119358886204"/>
    <n v="0.79430708794799798"/>
  </r>
  <r>
    <x v="11"/>
    <x v="0"/>
    <x v="4"/>
    <x v="1"/>
    <n v="34"/>
    <n v="500"/>
    <n v="3"/>
    <n v="0.80267679588333496"/>
    <n v="0.80267287060765302"/>
  </r>
  <r>
    <x v="11"/>
    <x v="0"/>
    <x v="4"/>
    <x v="1"/>
    <n v="34"/>
    <n v="500"/>
    <n v="4"/>
    <n v="0.79596773906110896"/>
    <n v="0.79595957105806203"/>
  </r>
  <r>
    <x v="11"/>
    <x v="0"/>
    <x v="4"/>
    <x v="1"/>
    <n v="34"/>
    <n v="500"/>
    <n v="5"/>
    <n v="0.79151691773664201"/>
    <n v="0.79151394332190295"/>
  </r>
  <r>
    <x v="11"/>
    <x v="0"/>
    <x v="4"/>
    <x v="1"/>
    <n v="34"/>
    <n v="500"/>
    <n v="6"/>
    <n v="0.79284975223127296"/>
    <n v="0.79284786972371502"/>
  </r>
  <r>
    <x v="11"/>
    <x v="0"/>
    <x v="4"/>
    <x v="1"/>
    <n v="34"/>
    <n v="500"/>
    <n v="7"/>
    <n v="0.79371634730732499"/>
    <n v="0.79371108456832296"/>
  </r>
  <r>
    <x v="11"/>
    <x v="0"/>
    <x v="4"/>
    <x v="1"/>
    <n v="34"/>
    <n v="500"/>
    <n v="8"/>
    <n v="0.78717233525389796"/>
    <n v="0.78716664335176001"/>
  </r>
  <r>
    <x v="11"/>
    <x v="0"/>
    <x v="4"/>
    <x v="1"/>
    <n v="34"/>
    <n v="500"/>
    <n v="9"/>
    <n v="0.79804158133413206"/>
    <n v="0.79803956466678505"/>
  </r>
  <r>
    <x v="11"/>
    <x v="0"/>
    <x v="4"/>
    <x v="1"/>
    <n v="34"/>
    <n v="500"/>
    <n v="10"/>
    <n v="0.80732177840506802"/>
    <n v="0.80731775180857002"/>
  </r>
  <r>
    <x v="11"/>
    <x v="0"/>
    <x v="5"/>
    <x v="0"/>
    <n v="34"/>
    <n v="397"/>
    <n v="1"/>
    <n v="0.79049189603840098"/>
    <n v="0.79048160469072803"/>
  </r>
  <r>
    <x v="11"/>
    <x v="0"/>
    <x v="5"/>
    <x v="0"/>
    <n v="34"/>
    <n v="397"/>
    <n v="2"/>
    <n v="0.78520246914935798"/>
    <n v="0.78519928857497501"/>
  </r>
  <r>
    <x v="11"/>
    <x v="0"/>
    <x v="5"/>
    <x v="0"/>
    <n v="34"/>
    <n v="397"/>
    <n v="3"/>
    <n v="0.79304106620355896"/>
    <n v="0.793036204980342"/>
  </r>
  <r>
    <x v="11"/>
    <x v="0"/>
    <x v="5"/>
    <x v="0"/>
    <n v="34"/>
    <n v="397"/>
    <n v="4"/>
    <n v="0.78591817898312399"/>
    <n v="0.78591177497167397"/>
  </r>
  <r>
    <x v="11"/>
    <x v="0"/>
    <x v="5"/>
    <x v="0"/>
    <n v="34"/>
    <n v="397"/>
    <n v="5"/>
    <n v="0.79619200615936203"/>
    <n v="0.79619104375957805"/>
  </r>
  <r>
    <x v="11"/>
    <x v="0"/>
    <x v="5"/>
    <x v="0"/>
    <n v="34"/>
    <n v="397"/>
    <n v="6"/>
    <n v="0.79894690730040696"/>
    <n v="0.79894301005582102"/>
  </r>
  <r>
    <x v="11"/>
    <x v="0"/>
    <x v="5"/>
    <x v="0"/>
    <n v="34"/>
    <n v="397"/>
    <n v="7"/>
    <n v="0.79767174741425995"/>
    <n v="0.79766815459989104"/>
  </r>
  <r>
    <x v="11"/>
    <x v="0"/>
    <x v="5"/>
    <x v="0"/>
    <n v="34"/>
    <n v="397"/>
    <n v="8"/>
    <n v="0.80285717598774997"/>
    <n v="0.80285296263933903"/>
  </r>
  <r>
    <x v="11"/>
    <x v="0"/>
    <x v="5"/>
    <x v="0"/>
    <n v="34"/>
    <n v="397"/>
    <n v="9"/>
    <n v="0.79794286027535599"/>
    <n v="0.79793894464870196"/>
  </r>
  <r>
    <x v="11"/>
    <x v="0"/>
    <x v="5"/>
    <x v="0"/>
    <n v="34"/>
    <n v="397"/>
    <n v="10"/>
    <n v="0.79544275746353499"/>
    <n v="0.79543702311744302"/>
  </r>
  <r>
    <x v="11"/>
    <x v="0"/>
    <x v="5"/>
    <x v="1"/>
    <n v="34"/>
    <n v="393"/>
    <n v="1"/>
    <n v="0.78649550371986499"/>
    <n v="0.78649315936986497"/>
  </r>
  <r>
    <x v="11"/>
    <x v="0"/>
    <x v="5"/>
    <x v="1"/>
    <n v="34"/>
    <n v="393"/>
    <n v="2"/>
    <n v="0.79653227126107695"/>
    <n v="0.79652528950511503"/>
  </r>
  <r>
    <x v="11"/>
    <x v="0"/>
    <x v="5"/>
    <x v="1"/>
    <n v="34"/>
    <n v="393"/>
    <n v="3"/>
    <n v="0.79476847032891396"/>
    <n v="0.79474913676179404"/>
  </r>
  <r>
    <x v="11"/>
    <x v="0"/>
    <x v="5"/>
    <x v="1"/>
    <n v="34"/>
    <n v="393"/>
    <n v="4"/>
    <n v="0.792505715841054"/>
    <n v="0.79250444565414602"/>
  </r>
  <r>
    <x v="11"/>
    <x v="0"/>
    <x v="5"/>
    <x v="1"/>
    <n v="34"/>
    <n v="393"/>
    <n v="5"/>
    <n v="0.79479483095722703"/>
    <n v="0.794790273489559"/>
  </r>
  <r>
    <x v="11"/>
    <x v="0"/>
    <x v="5"/>
    <x v="1"/>
    <n v="34"/>
    <n v="393"/>
    <n v="6"/>
    <n v="0.78817076915830298"/>
    <n v="0.78816078375959697"/>
  </r>
  <r>
    <x v="11"/>
    <x v="0"/>
    <x v="5"/>
    <x v="1"/>
    <n v="34"/>
    <n v="393"/>
    <n v="7"/>
    <n v="0.79852427424069805"/>
    <n v="0.79851845573887603"/>
  </r>
  <r>
    <x v="11"/>
    <x v="0"/>
    <x v="5"/>
    <x v="1"/>
    <n v="34"/>
    <n v="393"/>
    <n v="8"/>
    <n v="0.80251491815474096"/>
    <n v="0.80250773809523801"/>
  </r>
  <r>
    <x v="11"/>
    <x v="0"/>
    <x v="5"/>
    <x v="1"/>
    <n v="34"/>
    <n v="393"/>
    <n v="9"/>
    <n v="0.79151188066043898"/>
    <n v="0.79150886115552499"/>
  </r>
  <r>
    <x v="11"/>
    <x v="0"/>
    <x v="5"/>
    <x v="1"/>
    <n v="34"/>
    <n v="393"/>
    <n v="10"/>
    <n v="0.809600411639954"/>
    <n v="0.80959393069567098"/>
  </r>
  <r>
    <x v="11"/>
    <x v="0"/>
    <x v="6"/>
    <x v="0"/>
    <n v="33"/>
    <n v="330"/>
    <n v="1"/>
    <n v="0.79435928463342298"/>
    <n v="0.79435068009096099"/>
  </r>
  <r>
    <x v="11"/>
    <x v="0"/>
    <x v="6"/>
    <x v="0"/>
    <n v="33"/>
    <n v="330"/>
    <n v="2"/>
    <n v="0.791307036993813"/>
    <n v="0.79130039969658095"/>
  </r>
  <r>
    <x v="11"/>
    <x v="0"/>
    <x v="6"/>
    <x v="0"/>
    <n v="33"/>
    <n v="330"/>
    <n v="3"/>
    <n v="0.79391648887849398"/>
    <n v="0.79390712868577895"/>
  </r>
  <r>
    <x v="11"/>
    <x v="0"/>
    <x v="6"/>
    <x v="0"/>
    <n v="33"/>
    <n v="330"/>
    <n v="4"/>
    <n v="0.78367466444763201"/>
    <n v="0.78366760470191199"/>
  </r>
  <r>
    <x v="11"/>
    <x v="0"/>
    <x v="6"/>
    <x v="0"/>
    <n v="33"/>
    <n v="330"/>
    <n v="5"/>
    <n v="0.78809947305056205"/>
    <n v="0.78808924577750505"/>
  </r>
  <r>
    <x v="11"/>
    <x v="0"/>
    <x v="6"/>
    <x v="0"/>
    <n v="33"/>
    <n v="330"/>
    <n v="6"/>
    <n v="0.79776605390214095"/>
    <n v="0.79776095382732304"/>
  </r>
  <r>
    <x v="11"/>
    <x v="0"/>
    <x v="6"/>
    <x v="0"/>
    <n v="33"/>
    <n v="330"/>
    <n v="7"/>
    <n v="0.79870535175639201"/>
    <n v="0.79869831530260604"/>
  </r>
  <r>
    <x v="11"/>
    <x v="0"/>
    <x v="6"/>
    <x v="0"/>
    <n v="33"/>
    <n v="330"/>
    <n v="8"/>
    <n v="0.80308435335526196"/>
    <n v="0.80308023430353703"/>
  </r>
  <r>
    <x v="11"/>
    <x v="0"/>
    <x v="6"/>
    <x v="0"/>
    <n v="33"/>
    <n v="330"/>
    <n v="9"/>
    <n v="0.79826048470851996"/>
    <n v="0.79825119819429802"/>
  </r>
  <r>
    <x v="11"/>
    <x v="0"/>
    <x v="6"/>
    <x v="0"/>
    <n v="33"/>
    <n v="330"/>
    <n v="10"/>
    <n v="0.79073846043130502"/>
    <n v="0.79073115025443597"/>
  </r>
  <r>
    <x v="11"/>
    <x v="0"/>
    <x v="6"/>
    <x v="1"/>
    <n v="34"/>
    <n v="331"/>
    <n v="1"/>
    <n v="0.80199488565107802"/>
    <n v="0.80198421334345904"/>
  </r>
  <r>
    <x v="11"/>
    <x v="0"/>
    <x v="6"/>
    <x v="1"/>
    <n v="34"/>
    <n v="331"/>
    <n v="2"/>
    <n v="0.80207992760433"/>
    <n v="0.80207669465092402"/>
  </r>
  <r>
    <x v="11"/>
    <x v="0"/>
    <x v="6"/>
    <x v="1"/>
    <n v="34"/>
    <n v="331"/>
    <n v="3"/>
    <n v="0.79417578339922401"/>
    <n v="0.79417128672512305"/>
  </r>
  <r>
    <x v="11"/>
    <x v="0"/>
    <x v="6"/>
    <x v="1"/>
    <n v="34"/>
    <n v="331"/>
    <n v="4"/>
    <n v="0.79077907072749498"/>
    <n v="0.79077079224157898"/>
  </r>
  <r>
    <x v="11"/>
    <x v="0"/>
    <x v="6"/>
    <x v="1"/>
    <n v="34"/>
    <n v="331"/>
    <n v="5"/>
    <n v="0.79233981016924104"/>
    <n v="0.79233423204012399"/>
  </r>
  <r>
    <x v="11"/>
    <x v="0"/>
    <x v="6"/>
    <x v="1"/>
    <n v="34"/>
    <n v="331"/>
    <n v="6"/>
    <n v="0.80556956230260202"/>
    <n v="0.80555829536463797"/>
  </r>
  <r>
    <x v="11"/>
    <x v="0"/>
    <x v="6"/>
    <x v="1"/>
    <n v="34"/>
    <n v="331"/>
    <n v="7"/>
    <n v="0.80097825202357897"/>
    <n v="0.80096878456550402"/>
  </r>
  <r>
    <x v="11"/>
    <x v="0"/>
    <x v="6"/>
    <x v="1"/>
    <n v="34"/>
    <n v="331"/>
    <n v="8"/>
    <n v="0.79636102670286002"/>
    <n v="0.79634908565937401"/>
  </r>
  <r>
    <x v="11"/>
    <x v="0"/>
    <x v="6"/>
    <x v="1"/>
    <n v="34"/>
    <n v="331"/>
    <n v="9"/>
    <n v="0.80139943320587304"/>
    <n v="0.80139391479574795"/>
  </r>
  <r>
    <x v="11"/>
    <x v="0"/>
    <x v="6"/>
    <x v="1"/>
    <n v="34"/>
    <n v="331"/>
    <n v="10"/>
    <n v="0.79016698812207997"/>
    <n v="0.79016267705820498"/>
  </r>
  <r>
    <x v="11"/>
    <x v="0"/>
    <x v="7"/>
    <x v="0"/>
    <n v="33"/>
    <n v="279"/>
    <n v="1"/>
    <n v="0.79097742280454797"/>
    <n v="0.79097144010948295"/>
  </r>
  <r>
    <x v="11"/>
    <x v="0"/>
    <x v="7"/>
    <x v="0"/>
    <n v="33"/>
    <n v="279"/>
    <n v="2"/>
    <n v="0.79108652480159702"/>
    <n v="0.79107588116717498"/>
  </r>
  <r>
    <x v="11"/>
    <x v="0"/>
    <x v="7"/>
    <x v="0"/>
    <n v="33"/>
    <n v="279"/>
    <n v="3"/>
    <n v="0.79846373460404696"/>
    <n v="0.79845169883912703"/>
  </r>
  <r>
    <x v="11"/>
    <x v="0"/>
    <x v="7"/>
    <x v="0"/>
    <n v="33"/>
    <n v="279"/>
    <n v="4"/>
    <n v="0.79937230449591701"/>
    <n v="0.79936332587334502"/>
  </r>
  <r>
    <x v="11"/>
    <x v="0"/>
    <x v="7"/>
    <x v="0"/>
    <n v="33"/>
    <n v="279"/>
    <n v="5"/>
    <n v="0.79024607811279102"/>
    <n v="0.79023974497396299"/>
  </r>
  <r>
    <x v="11"/>
    <x v="0"/>
    <x v="7"/>
    <x v="0"/>
    <n v="33"/>
    <n v="279"/>
    <n v="6"/>
    <n v="0.800849598509497"/>
    <n v="0.80084614667970599"/>
  </r>
  <r>
    <x v="11"/>
    <x v="0"/>
    <x v="7"/>
    <x v="0"/>
    <n v="33"/>
    <n v="279"/>
    <n v="7"/>
    <n v="0.79533485863096398"/>
    <n v="0.79532812500000005"/>
  </r>
  <r>
    <x v="11"/>
    <x v="0"/>
    <x v="7"/>
    <x v="0"/>
    <n v="33"/>
    <n v="279"/>
    <n v="8"/>
    <n v="0.79601169493981105"/>
    <n v="0.79600630501466696"/>
  </r>
  <r>
    <x v="11"/>
    <x v="0"/>
    <x v="7"/>
    <x v="0"/>
    <n v="33"/>
    <n v="279"/>
    <n v="9"/>
    <n v="0.799061575014273"/>
    <n v="0.79905185834429804"/>
  </r>
  <r>
    <x v="11"/>
    <x v="0"/>
    <x v="7"/>
    <x v="0"/>
    <n v="33"/>
    <n v="279"/>
    <n v="10"/>
    <n v="0.79183412609794701"/>
    <n v="0.79182871959124501"/>
  </r>
  <r>
    <x v="11"/>
    <x v="0"/>
    <x v="7"/>
    <x v="1"/>
    <n v="33"/>
    <n v="285"/>
    <n v="1"/>
    <n v="0.79842635133362505"/>
    <n v="0.79841555713579704"/>
  </r>
  <r>
    <x v="11"/>
    <x v="0"/>
    <x v="7"/>
    <x v="1"/>
    <n v="33"/>
    <n v="285"/>
    <n v="2"/>
    <n v="0.78955016807691103"/>
    <n v="0.78954044356217001"/>
  </r>
  <r>
    <x v="11"/>
    <x v="0"/>
    <x v="7"/>
    <x v="1"/>
    <n v="33"/>
    <n v="285"/>
    <n v="3"/>
    <n v="0.79254425469673195"/>
    <n v="0.79254098326911004"/>
  </r>
  <r>
    <x v="11"/>
    <x v="0"/>
    <x v="7"/>
    <x v="1"/>
    <n v="33"/>
    <n v="285"/>
    <n v="4"/>
    <n v="0.79212016623397496"/>
    <n v="0.79210847039425603"/>
  </r>
  <r>
    <x v="11"/>
    <x v="0"/>
    <x v="7"/>
    <x v="1"/>
    <n v="33"/>
    <n v="285"/>
    <n v="5"/>
    <n v="0.79260496021568605"/>
    <n v="0.79260064367904104"/>
  </r>
  <r>
    <x v="11"/>
    <x v="0"/>
    <x v="7"/>
    <x v="1"/>
    <n v="33"/>
    <n v="285"/>
    <n v="6"/>
    <n v="0.79573973077828897"/>
    <n v="0.79573091217868097"/>
  </r>
  <r>
    <x v="11"/>
    <x v="0"/>
    <x v="7"/>
    <x v="1"/>
    <n v="33"/>
    <n v="285"/>
    <n v="7"/>
    <n v="0.79490970358268498"/>
    <n v="0.79489766892286196"/>
  </r>
  <r>
    <x v="11"/>
    <x v="0"/>
    <x v="7"/>
    <x v="1"/>
    <n v="33"/>
    <n v="285"/>
    <n v="8"/>
    <n v="0.78683011925442803"/>
    <n v="0.78682161678797302"/>
  </r>
  <r>
    <x v="11"/>
    <x v="0"/>
    <x v="7"/>
    <x v="1"/>
    <n v="33"/>
    <n v="285"/>
    <n v="9"/>
    <n v="0.79523436255296798"/>
    <n v="0.79523188837718395"/>
  </r>
  <r>
    <x v="11"/>
    <x v="0"/>
    <x v="7"/>
    <x v="1"/>
    <n v="33"/>
    <n v="285"/>
    <n v="10"/>
    <n v="0.79692033178532595"/>
    <n v="0.79690592071247202"/>
  </r>
  <r>
    <x v="11"/>
    <x v="0"/>
    <x v="8"/>
    <x v="0"/>
    <n v="33"/>
    <n v="238"/>
    <n v="1"/>
    <n v="0.79782656633281901"/>
    <n v="0.79782048086672797"/>
  </r>
  <r>
    <x v="11"/>
    <x v="0"/>
    <x v="8"/>
    <x v="0"/>
    <n v="33"/>
    <n v="238"/>
    <n v="2"/>
    <n v="0.79383537662654702"/>
    <n v="0.79382372818633595"/>
  </r>
  <r>
    <x v="11"/>
    <x v="0"/>
    <x v="8"/>
    <x v="0"/>
    <n v="33"/>
    <n v="238"/>
    <n v="3"/>
    <n v="0.79827397463920702"/>
    <n v="0.79826410601921804"/>
  </r>
  <r>
    <x v="11"/>
    <x v="0"/>
    <x v="8"/>
    <x v="0"/>
    <n v="33"/>
    <n v="238"/>
    <n v="4"/>
    <n v="0.79108920805544203"/>
    <n v="0.79108337698834896"/>
  </r>
  <r>
    <x v="11"/>
    <x v="0"/>
    <x v="8"/>
    <x v="0"/>
    <n v="33"/>
    <n v="238"/>
    <n v="5"/>
    <n v="0.79208842926133205"/>
    <n v="0.792080179065908"/>
  </r>
  <r>
    <x v="11"/>
    <x v="0"/>
    <x v="8"/>
    <x v="0"/>
    <n v="33"/>
    <n v="238"/>
    <n v="6"/>
    <n v="0.785325045221139"/>
    <n v="0.78530772260473802"/>
  </r>
  <r>
    <x v="11"/>
    <x v="0"/>
    <x v="8"/>
    <x v="0"/>
    <n v="33"/>
    <n v="238"/>
    <n v="7"/>
    <n v="0.79149068002161105"/>
    <n v="0.79147492722099"/>
  </r>
  <r>
    <x v="11"/>
    <x v="0"/>
    <x v="8"/>
    <x v="0"/>
    <n v="33"/>
    <n v="238"/>
    <n v="8"/>
    <n v="0.79769073847408201"/>
    <n v="0.79767822165114999"/>
  </r>
  <r>
    <x v="11"/>
    <x v="0"/>
    <x v="8"/>
    <x v="0"/>
    <n v="33"/>
    <n v="238"/>
    <n v="9"/>
    <n v="0.79686042977106097"/>
    <n v="0.79685423850186199"/>
  </r>
  <r>
    <x v="11"/>
    <x v="0"/>
    <x v="8"/>
    <x v="0"/>
    <n v="33"/>
    <n v="238"/>
    <n v="10"/>
    <n v="0.78988765665830596"/>
    <n v="0.78987666905927201"/>
  </r>
  <r>
    <x v="11"/>
    <x v="0"/>
    <x v="8"/>
    <x v="1"/>
    <n v="34"/>
    <n v="236"/>
    <n v="1"/>
    <n v="0.79869403012158002"/>
    <n v="0.79869040101614996"/>
  </r>
  <r>
    <x v="11"/>
    <x v="0"/>
    <x v="8"/>
    <x v="1"/>
    <n v="34"/>
    <n v="236"/>
    <n v="2"/>
    <n v="0.79254665639525601"/>
    <n v="0.79253221790911899"/>
  </r>
  <r>
    <x v="11"/>
    <x v="0"/>
    <x v="8"/>
    <x v="1"/>
    <n v="34"/>
    <n v="236"/>
    <n v="3"/>
    <n v="0.78955215456897299"/>
    <n v="0.78954343221115397"/>
  </r>
  <r>
    <x v="11"/>
    <x v="0"/>
    <x v="8"/>
    <x v="1"/>
    <n v="34"/>
    <n v="236"/>
    <n v="4"/>
    <n v="0.80107962672029898"/>
    <n v="0.80107522793179997"/>
  </r>
  <r>
    <x v="11"/>
    <x v="0"/>
    <x v="8"/>
    <x v="1"/>
    <n v="34"/>
    <n v="236"/>
    <n v="5"/>
    <n v="0.80636657536621004"/>
    <n v="0.80635541131051602"/>
  </r>
  <r>
    <x v="11"/>
    <x v="0"/>
    <x v="8"/>
    <x v="1"/>
    <n v="34"/>
    <n v="236"/>
    <n v="6"/>
    <n v="0.80180641246948003"/>
    <n v="0.80179806374641605"/>
  </r>
  <r>
    <x v="11"/>
    <x v="0"/>
    <x v="8"/>
    <x v="1"/>
    <n v="34"/>
    <n v="236"/>
    <n v="7"/>
    <n v="0.79276522807901795"/>
    <n v="0.79275846704980701"/>
  </r>
  <r>
    <x v="11"/>
    <x v="0"/>
    <x v="8"/>
    <x v="1"/>
    <n v="34"/>
    <n v="236"/>
    <n v="8"/>
    <n v="0.79061489331637802"/>
    <n v="0.79061184117563899"/>
  </r>
  <r>
    <x v="11"/>
    <x v="0"/>
    <x v="8"/>
    <x v="1"/>
    <n v="34"/>
    <n v="236"/>
    <n v="9"/>
    <n v="0.79406390800653104"/>
    <n v="0.79405940245888595"/>
  </r>
  <r>
    <x v="11"/>
    <x v="0"/>
    <x v="8"/>
    <x v="1"/>
    <n v="34"/>
    <n v="236"/>
    <n v="10"/>
    <n v="0.79093216815224898"/>
    <n v="0.79092154012618499"/>
  </r>
  <r>
    <x v="11"/>
    <x v="0"/>
    <x v="9"/>
    <x v="0"/>
    <n v="33"/>
    <n v="222"/>
    <n v="1"/>
    <n v="0.795346970829234"/>
    <n v="0.79533434755179699"/>
  </r>
  <r>
    <x v="11"/>
    <x v="0"/>
    <x v="9"/>
    <x v="0"/>
    <n v="33"/>
    <n v="222"/>
    <n v="2"/>
    <n v="0.80205709180302198"/>
    <n v="0.80203526504709399"/>
  </r>
  <r>
    <x v="11"/>
    <x v="0"/>
    <x v="9"/>
    <x v="0"/>
    <n v="33"/>
    <n v="222"/>
    <n v="3"/>
    <n v="0.78996831871930495"/>
    <n v="0.78996211591521304"/>
  </r>
  <r>
    <x v="11"/>
    <x v="0"/>
    <x v="9"/>
    <x v="0"/>
    <n v="33"/>
    <n v="222"/>
    <n v="4"/>
    <n v="0.79940025406139004"/>
    <n v="0.79938845645755097"/>
  </r>
  <r>
    <x v="11"/>
    <x v="0"/>
    <x v="9"/>
    <x v="0"/>
    <n v="33"/>
    <n v="222"/>
    <n v="5"/>
    <n v="0.79846246390829101"/>
    <n v="0.79844896966002299"/>
  </r>
  <r>
    <x v="11"/>
    <x v="0"/>
    <x v="9"/>
    <x v="0"/>
    <n v="33"/>
    <n v="222"/>
    <n v="6"/>
    <n v="0.79688042903206302"/>
    <n v="0.79685758166228604"/>
  </r>
  <r>
    <x v="11"/>
    <x v="0"/>
    <x v="9"/>
    <x v="0"/>
    <n v="33"/>
    <n v="222"/>
    <n v="7"/>
    <n v="0.79685881040324302"/>
    <n v="0.79683057347876896"/>
  </r>
  <r>
    <x v="11"/>
    <x v="0"/>
    <x v="9"/>
    <x v="0"/>
    <n v="33"/>
    <n v="222"/>
    <n v="8"/>
    <n v="0.78488984420972996"/>
    <n v="0.78487960654732403"/>
  </r>
  <r>
    <x v="11"/>
    <x v="0"/>
    <x v="9"/>
    <x v="0"/>
    <n v="33"/>
    <n v="222"/>
    <n v="9"/>
    <n v="0.79999396005658596"/>
    <n v="0.79998389348422305"/>
  </r>
  <r>
    <x v="11"/>
    <x v="0"/>
    <x v="9"/>
    <x v="0"/>
    <n v="33"/>
    <n v="222"/>
    <n v="10"/>
    <n v="0.79805461490334295"/>
    <n v="0.79803045463139899"/>
  </r>
  <r>
    <x v="11"/>
    <x v="0"/>
    <x v="9"/>
    <x v="1"/>
    <n v="33"/>
    <n v="221"/>
    <n v="1"/>
    <n v="0.78410770058045998"/>
    <n v="0.784094478328766"/>
  </r>
  <r>
    <x v="11"/>
    <x v="0"/>
    <x v="9"/>
    <x v="1"/>
    <n v="33"/>
    <n v="221"/>
    <n v="2"/>
    <n v="0.77986886872917505"/>
    <n v="0.77984575460620198"/>
  </r>
  <r>
    <x v="11"/>
    <x v="0"/>
    <x v="9"/>
    <x v="1"/>
    <n v="33"/>
    <n v="221"/>
    <n v="3"/>
    <n v="0.79928651919090898"/>
    <n v="0.79927891391516503"/>
  </r>
  <r>
    <x v="11"/>
    <x v="0"/>
    <x v="9"/>
    <x v="1"/>
    <n v="33"/>
    <n v="221"/>
    <n v="4"/>
    <n v="0.79830792959535901"/>
    <n v="0.79829141716566898"/>
  </r>
  <r>
    <x v="11"/>
    <x v="0"/>
    <x v="9"/>
    <x v="1"/>
    <n v="33"/>
    <n v="221"/>
    <n v="5"/>
    <n v="0.78983481246316201"/>
    <n v="0.78982185505059299"/>
  </r>
  <r>
    <x v="11"/>
    <x v="0"/>
    <x v="9"/>
    <x v="1"/>
    <n v="33"/>
    <n v="221"/>
    <n v="6"/>
    <n v="0.78599523241954805"/>
    <n v="0.785988717713338"/>
  </r>
  <r>
    <x v="11"/>
    <x v="0"/>
    <x v="9"/>
    <x v="1"/>
    <n v="33"/>
    <n v="221"/>
    <n v="7"/>
    <n v="0.79155065771378896"/>
    <n v="0.79152654385408205"/>
  </r>
  <r>
    <x v="11"/>
    <x v="0"/>
    <x v="9"/>
    <x v="1"/>
    <n v="33"/>
    <n v="221"/>
    <n v="8"/>
    <n v="0.79379502139676095"/>
    <n v="0.79378822173500596"/>
  </r>
  <r>
    <x v="11"/>
    <x v="0"/>
    <x v="9"/>
    <x v="1"/>
    <n v="33"/>
    <n v="221"/>
    <n v="9"/>
    <n v="0.80076182940040697"/>
    <n v="0.80073922095049699"/>
  </r>
  <r>
    <x v="11"/>
    <x v="0"/>
    <x v="9"/>
    <x v="1"/>
    <n v="33"/>
    <n v="221"/>
    <n v="10"/>
    <n v="0.78178071742630595"/>
    <n v="0.78177371200828605"/>
  </r>
  <r>
    <x v="11"/>
    <x v="0"/>
    <x v="10"/>
    <x v="0"/>
    <n v="34"/>
    <n v="197"/>
    <n v="1"/>
    <n v="0.802075260416654"/>
    <n v="0.80206592261904797"/>
  </r>
  <r>
    <x v="11"/>
    <x v="0"/>
    <x v="10"/>
    <x v="0"/>
    <n v="34"/>
    <n v="197"/>
    <n v="2"/>
    <n v="0.78880674485421798"/>
    <n v="0.78878839432904702"/>
  </r>
  <r>
    <x v="11"/>
    <x v="0"/>
    <x v="10"/>
    <x v="0"/>
    <n v="34"/>
    <n v="197"/>
    <n v="3"/>
    <n v="0.79350792232730605"/>
    <n v="0.79349618674892297"/>
  </r>
  <r>
    <x v="11"/>
    <x v="0"/>
    <x v="10"/>
    <x v="0"/>
    <n v="34"/>
    <n v="197"/>
    <n v="4"/>
    <n v="0.79117187713161297"/>
    <n v="0.791157507198609"/>
  </r>
  <r>
    <x v="11"/>
    <x v="0"/>
    <x v="10"/>
    <x v="0"/>
    <n v="34"/>
    <n v="197"/>
    <n v="5"/>
    <n v="0.80394474065116694"/>
    <n v="0.80393708142716303"/>
  </r>
  <r>
    <x v="11"/>
    <x v="0"/>
    <x v="10"/>
    <x v="0"/>
    <n v="34"/>
    <n v="197"/>
    <n v="6"/>
    <n v="0.79823738641160402"/>
    <n v="0.79822349169310702"/>
  </r>
  <r>
    <x v="11"/>
    <x v="0"/>
    <x v="10"/>
    <x v="0"/>
    <n v="34"/>
    <n v="197"/>
    <n v="7"/>
    <n v="0.79098092149519705"/>
    <n v="0.79097155795548302"/>
  </r>
  <r>
    <x v="11"/>
    <x v="0"/>
    <x v="10"/>
    <x v="0"/>
    <n v="34"/>
    <n v="197"/>
    <n v="8"/>
    <n v="0.79800315404871902"/>
    <n v="0.797993181174941"/>
  </r>
  <r>
    <x v="11"/>
    <x v="0"/>
    <x v="10"/>
    <x v="0"/>
    <n v="34"/>
    <n v="197"/>
    <n v="9"/>
    <n v="0.78384047372899901"/>
    <n v="0.78382294751776005"/>
  </r>
  <r>
    <x v="11"/>
    <x v="0"/>
    <x v="10"/>
    <x v="0"/>
    <n v="34"/>
    <n v="197"/>
    <n v="10"/>
    <n v="0.79515122848757103"/>
    <n v="0.79514061593626395"/>
  </r>
  <r>
    <x v="11"/>
    <x v="0"/>
    <x v="10"/>
    <x v="1"/>
    <n v="33"/>
    <n v="174"/>
    <n v="1"/>
    <n v="0.79254263480743503"/>
    <n v="0.79249044090214404"/>
  </r>
  <r>
    <x v="11"/>
    <x v="0"/>
    <x v="10"/>
    <x v="1"/>
    <n v="33"/>
    <n v="174"/>
    <n v="2"/>
    <n v="0.79847504564196403"/>
    <n v="0.79844106825501304"/>
  </r>
  <r>
    <x v="11"/>
    <x v="0"/>
    <x v="10"/>
    <x v="1"/>
    <n v="33"/>
    <n v="174"/>
    <n v="3"/>
    <n v="0.79518570623798202"/>
    <n v="0.79513768320303702"/>
  </r>
  <r>
    <x v="11"/>
    <x v="0"/>
    <x v="10"/>
    <x v="1"/>
    <n v="33"/>
    <n v="174"/>
    <n v="4"/>
    <n v="0.78928718340790005"/>
    <n v="0.78923230133379896"/>
  </r>
  <r>
    <x v="11"/>
    <x v="0"/>
    <x v="10"/>
    <x v="1"/>
    <n v="33"/>
    <n v="174"/>
    <n v="5"/>
    <n v="0.80022756943672801"/>
    <n v="0.80019463723058404"/>
  </r>
  <r>
    <x v="11"/>
    <x v="0"/>
    <x v="10"/>
    <x v="1"/>
    <n v="33"/>
    <n v="174"/>
    <n v="6"/>
    <n v="0.78628371497106397"/>
    <n v="0.78625138216302604"/>
  </r>
  <r>
    <x v="11"/>
    <x v="0"/>
    <x v="10"/>
    <x v="1"/>
    <n v="33"/>
    <n v="174"/>
    <n v="7"/>
    <n v="0.78667084601097303"/>
    <n v="0.78663914064034002"/>
  </r>
  <r>
    <x v="11"/>
    <x v="0"/>
    <x v="10"/>
    <x v="1"/>
    <n v="33"/>
    <n v="174"/>
    <n v="8"/>
    <n v="0.798034486468991"/>
    <n v="0.79799050505337898"/>
  </r>
  <r>
    <x v="11"/>
    <x v="0"/>
    <x v="10"/>
    <x v="1"/>
    <n v="33"/>
    <n v="174"/>
    <n v="9"/>
    <n v="0.80044469255074602"/>
    <n v="0.80041529955037105"/>
  </r>
  <r>
    <x v="11"/>
    <x v="0"/>
    <x v="10"/>
    <x v="1"/>
    <n v="33"/>
    <n v="174"/>
    <n v="10"/>
    <n v="0.78100409704017104"/>
    <n v="0.78091173088279997"/>
  </r>
  <r>
    <x v="11"/>
    <x v="1"/>
    <x v="0"/>
    <x v="0"/>
    <n v="34"/>
    <n v="19999"/>
    <n v="1"/>
    <n v="0.79247112088695404"/>
    <n v="0.79247104809225499"/>
  </r>
  <r>
    <x v="11"/>
    <x v="1"/>
    <x v="0"/>
    <x v="0"/>
    <n v="34"/>
    <n v="19999"/>
    <n v="2"/>
    <n v="0.80128151741274001"/>
    <n v="0.80128148069156802"/>
  </r>
  <r>
    <x v="11"/>
    <x v="1"/>
    <x v="0"/>
    <x v="0"/>
    <n v="34"/>
    <n v="19999"/>
    <n v="3"/>
    <n v="0.79987299107140497"/>
    <n v="0.79987299107142895"/>
  </r>
  <r>
    <x v="11"/>
    <x v="1"/>
    <x v="0"/>
    <x v="0"/>
    <n v="34"/>
    <n v="19999"/>
    <n v="4"/>
    <n v="0.79242301695265305"/>
    <n v="0.79242297893745395"/>
  </r>
  <r>
    <x v="11"/>
    <x v="1"/>
    <x v="0"/>
    <x v="0"/>
    <n v="34"/>
    <n v="19999"/>
    <n v="5"/>
    <n v="0.80539462892397096"/>
    <n v="0.80539452005080703"/>
  </r>
  <r>
    <x v="11"/>
    <x v="1"/>
    <x v="0"/>
    <x v="0"/>
    <n v="34"/>
    <n v="19999"/>
    <n v="6"/>
    <n v="0.78705711236057196"/>
    <n v="0.78705711236056397"/>
  </r>
  <r>
    <x v="11"/>
    <x v="1"/>
    <x v="0"/>
    <x v="0"/>
    <n v="34"/>
    <n v="19999"/>
    <n v="7"/>
    <n v="0.80438557683466105"/>
    <n v="0.80438557683470202"/>
  </r>
  <r>
    <x v="11"/>
    <x v="1"/>
    <x v="0"/>
    <x v="0"/>
    <n v="34"/>
    <n v="19999"/>
    <n v="8"/>
    <n v="0.79459714785803504"/>
    <n v="0.79459714785801705"/>
  </r>
  <r>
    <x v="11"/>
    <x v="1"/>
    <x v="0"/>
    <x v="0"/>
    <n v="34"/>
    <n v="19999"/>
    <n v="9"/>
    <n v="0.80466477041854301"/>
    <n v="0.80466477041852902"/>
  </r>
  <r>
    <x v="11"/>
    <x v="1"/>
    <x v="0"/>
    <x v="0"/>
    <n v="34"/>
    <n v="19999"/>
    <n v="10"/>
    <n v="0.80523701168706796"/>
    <n v="0.80523693743250302"/>
  </r>
  <r>
    <x v="11"/>
    <x v="1"/>
    <x v="0"/>
    <x v="1"/>
    <n v="34"/>
    <n v="19974"/>
    <n v="1"/>
    <n v="0.79414424398603201"/>
    <n v="0.79414406038017904"/>
  </r>
  <r>
    <x v="11"/>
    <x v="1"/>
    <x v="0"/>
    <x v="1"/>
    <n v="34"/>
    <n v="19974"/>
    <n v="2"/>
    <n v="0.79747127488349701"/>
    <n v="0.79747123852166202"/>
  </r>
  <r>
    <x v="11"/>
    <x v="1"/>
    <x v="0"/>
    <x v="1"/>
    <n v="34"/>
    <n v="19974"/>
    <n v="3"/>
    <n v="0.78694461985122199"/>
    <n v="0.78694458356015196"/>
  </r>
  <r>
    <x v="11"/>
    <x v="1"/>
    <x v="0"/>
    <x v="1"/>
    <n v="34"/>
    <n v="19974"/>
    <n v="4"/>
    <n v="0.80276969658833996"/>
    <n v="0.80276969658831299"/>
  </r>
  <r>
    <x v="11"/>
    <x v="1"/>
    <x v="0"/>
    <x v="1"/>
    <n v="34"/>
    <n v="19974"/>
    <n v="5"/>
    <n v="0.80600986614405601"/>
    <n v="0.80600982832649204"/>
  </r>
  <r>
    <x v="11"/>
    <x v="1"/>
    <x v="0"/>
    <x v="1"/>
    <n v="34"/>
    <n v="19974"/>
    <n v="6"/>
    <n v="0.80221418101128605"/>
    <n v="0.80221418101123398"/>
  </r>
  <r>
    <x v="11"/>
    <x v="1"/>
    <x v="0"/>
    <x v="1"/>
    <n v="34"/>
    <n v="19974"/>
    <n v="7"/>
    <n v="0.809270148829908"/>
    <n v="0.80927014882992598"/>
  </r>
  <r>
    <x v="11"/>
    <x v="1"/>
    <x v="0"/>
    <x v="1"/>
    <n v="34"/>
    <n v="19974"/>
    <n v="8"/>
    <n v="0.79193649707547398"/>
    <n v="0.79193646009719698"/>
  </r>
  <r>
    <x v="11"/>
    <x v="1"/>
    <x v="0"/>
    <x v="1"/>
    <n v="34"/>
    <n v="19974"/>
    <n v="9"/>
    <n v="0.80218981777398901"/>
    <n v="0.80218978134101904"/>
  </r>
  <r>
    <x v="11"/>
    <x v="1"/>
    <x v="0"/>
    <x v="1"/>
    <n v="34"/>
    <n v="19974"/>
    <n v="10"/>
    <n v="0.79395609134631795"/>
    <n v="0.79395609134634204"/>
  </r>
  <r>
    <x v="11"/>
    <x v="1"/>
    <x v="1"/>
    <x v="0"/>
    <n v="34"/>
    <n v="1983"/>
    <n v="1"/>
    <n v="0.80472177705802195"/>
    <n v="0.80472147715792197"/>
  </r>
  <r>
    <x v="11"/>
    <x v="1"/>
    <x v="1"/>
    <x v="0"/>
    <n v="34"/>
    <n v="1983"/>
    <n v="2"/>
    <n v="0.80066617332814805"/>
    <n v="0.80066568195509602"/>
  </r>
  <r>
    <x v="11"/>
    <x v="1"/>
    <x v="1"/>
    <x v="0"/>
    <n v="34"/>
    <n v="1983"/>
    <n v="3"/>
    <n v="0.794669673472573"/>
    <n v="0.79466902681674501"/>
  </r>
  <r>
    <x v="11"/>
    <x v="1"/>
    <x v="1"/>
    <x v="0"/>
    <n v="34"/>
    <n v="1983"/>
    <n v="4"/>
    <n v="0.80449274376742497"/>
    <n v="0.80449263420025596"/>
  </r>
  <r>
    <x v="11"/>
    <x v="1"/>
    <x v="1"/>
    <x v="0"/>
    <n v="34"/>
    <n v="1983"/>
    <n v="5"/>
    <n v="0.78550236202328005"/>
    <n v="0.78550183692917797"/>
  </r>
  <r>
    <x v="11"/>
    <x v="1"/>
    <x v="1"/>
    <x v="0"/>
    <n v="34"/>
    <n v="1983"/>
    <n v="6"/>
    <n v="0.79980541331617305"/>
    <n v="0.79980530423068397"/>
  </r>
  <r>
    <x v="11"/>
    <x v="1"/>
    <x v="1"/>
    <x v="0"/>
    <n v="34"/>
    <n v="1983"/>
    <n v="7"/>
    <n v="0.79205813149327597"/>
    <n v="0.79205771997307295"/>
  </r>
  <r>
    <x v="11"/>
    <x v="1"/>
    <x v="1"/>
    <x v="0"/>
    <n v="34"/>
    <n v="1983"/>
    <n v="8"/>
    <n v="0.78874987257920703"/>
    <n v="0.78874803756990497"/>
  </r>
  <r>
    <x v="11"/>
    <x v="1"/>
    <x v="1"/>
    <x v="0"/>
    <n v="34"/>
    <n v="1983"/>
    <n v="9"/>
    <n v="0.79422079680578905"/>
    <n v="0.79422043582308599"/>
  </r>
  <r>
    <x v="11"/>
    <x v="1"/>
    <x v="1"/>
    <x v="0"/>
    <n v="34"/>
    <n v="1983"/>
    <n v="10"/>
    <n v="0.80431046193774802"/>
    <n v="0.80431017104312796"/>
  </r>
  <r>
    <x v="11"/>
    <x v="1"/>
    <x v="1"/>
    <x v="1"/>
    <n v="34"/>
    <n v="2000"/>
    <n v="1"/>
    <n v="0.79325970489222897"/>
    <n v="0.79325944758893596"/>
  </r>
  <r>
    <x v="11"/>
    <x v="1"/>
    <x v="1"/>
    <x v="1"/>
    <n v="34"/>
    <n v="2000"/>
    <n v="2"/>
    <n v="0.79882083250872804"/>
    <n v="0.79882072256305403"/>
  </r>
  <r>
    <x v="11"/>
    <x v="1"/>
    <x v="1"/>
    <x v="1"/>
    <n v="34"/>
    <n v="2000"/>
    <n v="3"/>
    <n v="0.795509117712485"/>
    <n v="0.79550839989258504"/>
  </r>
  <r>
    <x v="11"/>
    <x v="1"/>
    <x v="1"/>
    <x v="1"/>
    <n v="34"/>
    <n v="2000"/>
    <n v="4"/>
    <n v="0.80234226701619804"/>
    <n v="0.80234072625376995"/>
  </r>
  <r>
    <x v="11"/>
    <x v="1"/>
    <x v="1"/>
    <x v="1"/>
    <n v="34"/>
    <n v="2000"/>
    <n v="5"/>
    <n v="0.80331282888768496"/>
    <n v="0.80331206677554001"/>
  </r>
  <r>
    <x v="11"/>
    <x v="1"/>
    <x v="1"/>
    <x v="1"/>
    <n v="34"/>
    <n v="2000"/>
    <n v="6"/>
    <n v="0.78553504089233395"/>
    <n v="0.78553396528564701"/>
  </r>
  <r>
    <x v="11"/>
    <x v="1"/>
    <x v="1"/>
    <x v="1"/>
    <n v="34"/>
    <n v="2000"/>
    <n v="7"/>
    <n v="0.79591225768342799"/>
    <n v="0.79591045584514797"/>
  </r>
  <r>
    <x v="11"/>
    <x v="1"/>
    <x v="1"/>
    <x v="1"/>
    <n v="34"/>
    <n v="2000"/>
    <n v="8"/>
    <n v="0.78999007207508398"/>
    <n v="0.78998933250975301"/>
  </r>
  <r>
    <x v="11"/>
    <x v="1"/>
    <x v="1"/>
    <x v="1"/>
    <n v="34"/>
    <n v="2000"/>
    <n v="9"/>
    <n v="0.78940813679704702"/>
    <n v="0.78940750595128795"/>
  </r>
  <r>
    <x v="11"/>
    <x v="1"/>
    <x v="1"/>
    <x v="1"/>
    <n v="34"/>
    <n v="2000"/>
    <n v="10"/>
    <n v="0.79761365589111399"/>
    <n v="0.79761343846182997"/>
  </r>
  <r>
    <x v="11"/>
    <x v="1"/>
    <x v="2"/>
    <x v="0"/>
    <n v="34"/>
    <n v="998"/>
    <n v="1"/>
    <n v="0.78567888064796598"/>
    <n v="0.78567542825223402"/>
  </r>
  <r>
    <x v="11"/>
    <x v="1"/>
    <x v="2"/>
    <x v="0"/>
    <n v="34"/>
    <n v="998"/>
    <n v="2"/>
    <n v="0.78830414323942699"/>
    <n v="0.78830136203734302"/>
  </r>
  <r>
    <x v="11"/>
    <x v="1"/>
    <x v="2"/>
    <x v="0"/>
    <n v="34"/>
    <n v="998"/>
    <n v="3"/>
    <n v="0.80377686781190805"/>
    <n v="0.80377475659987496"/>
  </r>
  <r>
    <x v="11"/>
    <x v="1"/>
    <x v="2"/>
    <x v="0"/>
    <n v="34"/>
    <n v="998"/>
    <n v="4"/>
    <n v="0.79314219196172198"/>
    <n v="0.793138178440987"/>
  </r>
  <r>
    <x v="11"/>
    <x v="1"/>
    <x v="2"/>
    <x v="0"/>
    <n v="34"/>
    <n v="998"/>
    <n v="5"/>
    <n v="0.79406242559522999"/>
    <n v="0.79406034226190503"/>
  </r>
  <r>
    <x v="11"/>
    <x v="1"/>
    <x v="2"/>
    <x v="0"/>
    <n v="34"/>
    <n v="998"/>
    <n v="6"/>
    <n v="0.79121253491566401"/>
    <n v="0.79121174531376703"/>
  </r>
  <r>
    <x v="11"/>
    <x v="1"/>
    <x v="2"/>
    <x v="0"/>
    <n v="34"/>
    <n v="998"/>
    <n v="7"/>
    <n v="0.79296332823620197"/>
    <n v="0.79296021198329103"/>
  </r>
  <r>
    <x v="11"/>
    <x v="1"/>
    <x v="2"/>
    <x v="0"/>
    <n v="34"/>
    <n v="998"/>
    <n v="8"/>
    <n v="0.79362216744982605"/>
    <n v="0.79361730123285401"/>
  </r>
  <r>
    <x v="11"/>
    <x v="1"/>
    <x v="2"/>
    <x v="0"/>
    <n v="34"/>
    <n v="998"/>
    <n v="9"/>
    <n v="0.80436849556274304"/>
    <n v="0.80436560109396105"/>
  </r>
  <r>
    <x v="11"/>
    <x v="1"/>
    <x v="2"/>
    <x v="0"/>
    <n v="34"/>
    <n v="998"/>
    <n v="10"/>
    <n v="0.78982939011410103"/>
    <n v="0.78982574930285798"/>
  </r>
  <r>
    <x v="11"/>
    <x v="1"/>
    <x v="2"/>
    <x v="1"/>
    <n v="34"/>
    <n v="987"/>
    <n v="1"/>
    <n v="0.794578633765887"/>
    <n v="0.79457500913845502"/>
  </r>
  <r>
    <x v="11"/>
    <x v="1"/>
    <x v="2"/>
    <x v="1"/>
    <n v="34"/>
    <n v="987"/>
    <n v="2"/>
    <n v="0.79490595973783695"/>
    <n v="0.79490533267735397"/>
  </r>
  <r>
    <x v="11"/>
    <x v="1"/>
    <x v="2"/>
    <x v="1"/>
    <n v="34"/>
    <n v="987"/>
    <n v="3"/>
    <n v="0.79733516903302004"/>
    <n v="0.79733094716075004"/>
  </r>
  <r>
    <x v="11"/>
    <x v="1"/>
    <x v="2"/>
    <x v="1"/>
    <n v="34"/>
    <n v="987"/>
    <n v="4"/>
    <n v="0.78959559393554302"/>
    <n v="0.789589521510348"/>
  </r>
  <r>
    <x v="11"/>
    <x v="1"/>
    <x v="2"/>
    <x v="1"/>
    <n v="34"/>
    <n v="987"/>
    <n v="5"/>
    <n v="0.789683081036331"/>
    <n v="0.78968054227371998"/>
  </r>
  <r>
    <x v="11"/>
    <x v="1"/>
    <x v="2"/>
    <x v="1"/>
    <n v="34"/>
    <n v="987"/>
    <n v="6"/>
    <n v="0.79309487688178104"/>
    <n v="0.79309385575913205"/>
  </r>
  <r>
    <x v="11"/>
    <x v="1"/>
    <x v="2"/>
    <x v="1"/>
    <n v="34"/>
    <n v="987"/>
    <n v="7"/>
    <n v="0.79409445684523705"/>
    <n v="0.794089508928571"/>
  </r>
  <r>
    <x v="11"/>
    <x v="1"/>
    <x v="2"/>
    <x v="1"/>
    <n v="34"/>
    <n v="987"/>
    <n v="8"/>
    <n v="0.80229051045822897"/>
    <n v="0.80228948938446298"/>
  </r>
  <r>
    <x v="11"/>
    <x v="1"/>
    <x v="2"/>
    <x v="1"/>
    <n v="34"/>
    <n v="987"/>
    <n v="9"/>
    <n v="0.79157474167624697"/>
    <n v="0.79156941446613105"/>
  </r>
  <r>
    <x v="11"/>
    <x v="1"/>
    <x v="2"/>
    <x v="1"/>
    <n v="34"/>
    <n v="987"/>
    <n v="10"/>
    <n v="0.79211924366724096"/>
    <n v="0.79211365994904703"/>
  </r>
  <r>
    <x v="11"/>
    <x v="1"/>
    <x v="3"/>
    <x v="0"/>
    <n v="33"/>
    <n v="656"/>
    <n v="1"/>
    <n v="0.78915042577863204"/>
    <n v="0.789143830418925"/>
  </r>
  <r>
    <x v="11"/>
    <x v="1"/>
    <x v="3"/>
    <x v="0"/>
    <n v="33"/>
    <n v="656"/>
    <n v="2"/>
    <n v="0.79114574361692902"/>
    <n v="0.79114336481482805"/>
  </r>
  <r>
    <x v="11"/>
    <x v="1"/>
    <x v="3"/>
    <x v="0"/>
    <n v="33"/>
    <n v="656"/>
    <n v="3"/>
    <n v="0.79335759041783005"/>
    <n v="0.79335656120466203"/>
  </r>
  <r>
    <x v="11"/>
    <x v="1"/>
    <x v="3"/>
    <x v="0"/>
    <n v="33"/>
    <n v="656"/>
    <n v="4"/>
    <n v="0.78754997078525002"/>
    <n v="0.78754762347078999"/>
  </r>
  <r>
    <x v="11"/>
    <x v="1"/>
    <x v="3"/>
    <x v="0"/>
    <n v="33"/>
    <n v="656"/>
    <n v="5"/>
    <n v="0.79728654350324801"/>
    <n v="0.79728478697440197"/>
  </r>
  <r>
    <x v="11"/>
    <x v="1"/>
    <x v="3"/>
    <x v="0"/>
    <n v="33"/>
    <n v="656"/>
    <n v="6"/>
    <n v="0.78875206764148198"/>
    <n v="0.78874457098420703"/>
  </r>
  <r>
    <x v="11"/>
    <x v="1"/>
    <x v="3"/>
    <x v="0"/>
    <n v="33"/>
    <n v="656"/>
    <n v="7"/>
    <n v="0.80453353332190902"/>
    <n v="0.80453131473617001"/>
  </r>
  <r>
    <x v="11"/>
    <x v="1"/>
    <x v="3"/>
    <x v="0"/>
    <n v="33"/>
    <n v="656"/>
    <n v="8"/>
    <n v="0.80660325706355496"/>
    <n v="0.80659852771850904"/>
  </r>
  <r>
    <x v="11"/>
    <x v="1"/>
    <x v="3"/>
    <x v="0"/>
    <n v="33"/>
    <n v="656"/>
    <n v="9"/>
    <n v="0.78984926446335402"/>
    <n v="0.78984431690744805"/>
  </r>
  <r>
    <x v="11"/>
    <x v="1"/>
    <x v="3"/>
    <x v="0"/>
    <n v="33"/>
    <n v="656"/>
    <n v="10"/>
    <n v="0.79160155511913399"/>
    <n v="0.79159435877390205"/>
  </r>
  <r>
    <x v="11"/>
    <x v="1"/>
    <x v="3"/>
    <x v="1"/>
    <n v="34"/>
    <n v="666"/>
    <n v="1"/>
    <n v="0.79739424304277995"/>
    <n v="0.79738966956632595"/>
  </r>
  <r>
    <x v="11"/>
    <x v="1"/>
    <x v="3"/>
    <x v="1"/>
    <n v="34"/>
    <n v="666"/>
    <n v="2"/>
    <n v="0.79858304246948397"/>
    <n v="0.79857998093883598"/>
  </r>
  <r>
    <x v="11"/>
    <x v="1"/>
    <x v="3"/>
    <x v="1"/>
    <n v="34"/>
    <n v="666"/>
    <n v="3"/>
    <n v="0.79119680196827202"/>
    <n v="0.79119337223237596"/>
  </r>
  <r>
    <x v="11"/>
    <x v="1"/>
    <x v="3"/>
    <x v="1"/>
    <n v="34"/>
    <n v="666"/>
    <n v="4"/>
    <n v="0.79014956331005404"/>
    <n v="0.79014346800340796"/>
  </r>
  <r>
    <x v="11"/>
    <x v="1"/>
    <x v="3"/>
    <x v="1"/>
    <n v="34"/>
    <n v="666"/>
    <n v="5"/>
    <n v="0.79451122252624296"/>
    <n v="0.79450509636489397"/>
  </r>
  <r>
    <x v="11"/>
    <x v="1"/>
    <x v="3"/>
    <x v="1"/>
    <n v="34"/>
    <n v="666"/>
    <n v="6"/>
    <n v="0.78569291283254905"/>
    <n v="0.78568914859043204"/>
  </r>
  <r>
    <x v="11"/>
    <x v="1"/>
    <x v="3"/>
    <x v="1"/>
    <n v="34"/>
    <n v="666"/>
    <n v="7"/>
    <n v="0.79657282506138205"/>
    <n v="0.79656961695334405"/>
  </r>
  <r>
    <x v="11"/>
    <x v="1"/>
    <x v="3"/>
    <x v="1"/>
    <n v="34"/>
    <n v="666"/>
    <n v="8"/>
    <n v="0.79989729429418699"/>
    <n v="0.79989440334044903"/>
  </r>
  <r>
    <x v="11"/>
    <x v="1"/>
    <x v="3"/>
    <x v="1"/>
    <n v="34"/>
    <n v="666"/>
    <n v="9"/>
    <n v="0.79556557843220199"/>
    <n v="0.79556263646625602"/>
  </r>
  <r>
    <x v="11"/>
    <x v="1"/>
    <x v="3"/>
    <x v="1"/>
    <n v="34"/>
    <n v="666"/>
    <n v="10"/>
    <n v="0.80819489788661802"/>
    <n v="0.80819132006209005"/>
  </r>
  <r>
    <x v="11"/>
    <x v="1"/>
    <x v="4"/>
    <x v="0"/>
    <n v="34"/>
    <n v="487"/>
    <n v="1"/>
    <n v="0.79361704304195702"/>
    <n v="0.79361054679645104"/>
  </r>
  <r>
    <x v="11"/>
    <x v="1"/>
    <x v="4"/>
    <x v="0"/>
    <n v="34"/>
    <n v="487"/>
    <n v="2"/>
    <n v="0.78998772321428801"/>
    <n v="0.78998392857142896"/>
  </r>
  <r>
    <x v="11"/>
    <x v="1"/>
    <x v="4"/>
    <x v="0"/>
    <n v="34"/>
    <n v="487"/>
    <n v="3"/>
    <n v="0.80254746655082598"/>
    <n v="0.80254334695236795"/>
  </r>
  <r>
    <x v="11"/>
    <x v="1"/>
    <x v="4"/>
    <x v="0"/>
    <n v="34"/>
    <n v="487"/>
    <n v="4"/>
    <n v="0.79925248597374099"/>
    <n v="0.79924652626034498"/>
  </r>
  <r>
    <x v="11"/>
    <x v="1"/>
    <x v="4"/>
    <x v="0"/>
    <n v="34"/>
    <n v="487"/>
    <n v="5"/>
    <n v="0.80052875825913605"/>
    <n v="0.80052069350083099"/>
  </r>
  <r>
    <x v="11"/>
    <x v="1"/>
    <x v="4"/>
    <x v="0"/>
    <n v="34"/>
    <n v="487"/>
    <n v="6"/>
    <n v="0.79059434747491597"/>
    <n v="0.790588075237873"/>
  </r>
  <r>
    <x v="11"/>
    <x v="1"/>
    <x v="4"/>
    <x v="0"/>
    <n v="34"/>
    <n v="487"/>
    <n v="7"/>
    <n v="0.79272622369196"/>
    <n v="0.79271785059007505"/>
  </r>
  <r>
    <x v="11"/>
    <x v="1"/>
    <x v="4"/>
    <x v="0"/>
    <n v="34"/>
    <n v="487"/>
    <n v="8"/>
    <n v="0.79448027551971001"/>
    <n v="0.794476006638415"/>
  </r>
  <r>
    <x v="11"/>
    <x v="1"/>
    <x v="4"/>
    <x v="0"/>
    <n v="34"/>
    <n v="487"/>
    <n v="9"/>
    <n v="0.79481048811468702"/>
    <n v="0.79480529849392101"/>
  </r>
  <r>
    <x v="11"/>
    <x v="1"/>
    <x v="4"/>
    <x v="0"/>
    <n v="34"/>
    <n v="487"/>
    <n v="10"/>
    <n v="0.796172811735537"/>
    <n v="0.796165441518493"/>
  </r>
  <r>
    <x v="11"/>
    <x v="1"/>
    <x v="4"/>
    <x v="1"/>
    <n v="34"/>
    <n v="479"/>
    <n v="1"/>
    <n v="0.79608343440193596"/>
    <n v="0.79607820703310805"/>
  </r>
  <r>
    <x v="11"/>
    <x v="1"/>
    <x v="4"/>
    <x v="1"/>
    <n v="34"/>
    <n v="479"/>
    <n v="2"/>
    <n v="0.790740017462089"/>
    <n v="0.79073289559540705"/>
  </r>
  <r>
    <x v="11"/>
    <x v="1"/>
    <x v="4"/>
    <x v="1"/>
    <n v="34"/>
    <n v="479"/>
    <n v="3"/>
    <n v="0.79727699024448195"/>
    <n v="0.79726619649378405"/>
  </r>
  <r>
    <x v="11"/>
    <x v="1"/>
    <x v="4"/>
    <x v="1"/>
    <n v="34"/>
    <n v="479"/>
    <n v="4"/>
    <n v="0.80552239106075796"/>
    <n v="0.805514092320741"/>
  </r>
  <r>
    <x v="11"/>
    <x v="1"/>
    <x v="4"/>
    <x v="1"/>
    <n v="34"/>
    <n v="479"/>
    <n v="5"/>
    <n v="0.79427651182343995"/>
    <n v="0.79425891921612601"/>
  </r>
  <r>
    <x v="11"/>
    <x v="1"/>
    <x v="4"/>
    <x v="1"/>
    <n v="34"/>
    <n v="479"/>
    <n v="6"/>
    <n v="0.79547839538463505"/>
    <n v="0.79547556192575197"/>
  </r>
  <r>
    <x v="11"/>
    <x v="1"/>
    <x v="4"/>
    <x v="1"/>
    <n v="34"/>
    <n v="479"/>
    <n v="7"/>
    <n v="0.80848857105494898"/>
    <n v="0.80848588032670998"/>
  </r>
  <r>
    <x v="11"/>
    <x v="1"/>
    <x v="4"/>
    <x v="1"/>
    <n v="34"/>
    <n v="479"/>
    <n v="8"/>
    <n v="0.79789392084460897"/>
    <n v="0.79788679353428305"/>
  </r>
  <r>
    <x v="11"/>
    <x v="1"/>
    <x v="4"/>
    <x v="1"/>
    <n v="34"/>
    <n v="479"/>
    <n v="9"/>
    <n v="0.79885769887903202"/>
    <n v="0.79885051329741597"/>
  </r>
  <r>
    <x v="11"/>
    <x v="1"/>
    <x v="4"/>
    <x v="1"/>
    <n v="34"/>
    <n v="479"/>
    <n v="10"/>
    <n v="0.78739535534313798"/>
    <n v="0.78738884163035205"/>
  </r>
  <r>
    <x v="11"/>
    <x v="1"/>
    <x v="5"/>
    <x v="0"/>
    <n v="33"/>
    <n v="393"/>
    <n v="1"/>
    <n v="0.80362949274323703"/>
    <n v="0.80362224967067697"/>
  </r>
  <r>
    <x v="11"/>
    <x v="1"/>
    <x v="5"/>
    <x v="0"/>
    <n v="33"/>
    <n v="393"/>
    <n v="2"/>
    <n v="0.79870111286039902"/>
    <n v="0.79868775222757504"/>
  </r>
  <r>
    <x v="11"/>
    <x v="1"/>
    <x v="5"/>
    <x v="0"/>
    <n v="33"/>
    <n v="393"/>
    <n v="3"/>
    <n v="0.80141606749600403"/>
    <n v="0.80141049277828802"/>
  </r>
  <r>
    <x v="11"/>
    <x v="1"/>
    <x v="5"/>
    <x v="0"/>
    <n v="33"/>
    <n v="393"/>
    <n v="4"/>
    <n v="0.791524882613315"/>
    <n v="0.79151633039208802"/>
  </r>
  <r>
    <x v="11"/>
    <x v="1"/>
    <x v="5"/>
    <x v="0"/>
    <n v="33"/>
    <n v="393"/>
    <n v="5"/>
    <n v="0.79824394141428301"/>
    <n v="0.79823148019521495"/>
  </r>
  <r>
    <x v="11"/>
    <x v="1"/>
    <x v="5"/>
    <x v="0"/>
    <n v="33"/>
    <n v="393"/>
    <n v="6"/>
    <n v="0.80527168898808899"/>
    <n v="0.80526324404761895"/>
  </r>
  <r>
    <x v="11"/>
    <x v="1"/>
    <x v="5"/>
    <x v="0"/>
    <n v="33"/>
    <n v="393"/>
    <n v="7"/>
    <n v="0.78604590733772906"/>
    <n v="0.78603042895295805"/>
  </r>
  <r>
    <x v="11"/>
    <x v="1"/>
    <x v="5"/>
    <x v="0"/>
    <n v="33"/>
    <n v="393"/>
    <n v="8"/>
    <n v="0.80032766488312002"/>
    <n v="0.80031824777402605"/>
  </r>
  <r>
    <x v="11"/>
    <x v="1"/>
    <x v="5"/>
    <x v="0"/>
    <n v="33"/>
    <n v="393"/>
    <n v="9"/>
    <n v="0.80076082589285602"/>
    <n v="0.800749255952381"/>
  </r>
  <r>
    <x v="11"/>
    <x v="1"/>
    <x v="5"/>
    <x v="0"/>
    <n v="33"/>
    <n v="393"/>
    <n v="10"/>
    <n v="0.79950143208777702"/>
    <n v="0.79949350905718297"/>
  </r>
  <r>
    <x v="11"/>
    <x v="1"/>
    <x v="5"/>
    <x v="1"/>
    <n v="34"/>
    <n v="382"/>
    <n v="1"/>
    <n v="0.80260338005372001"/>
    <n v="0.802594484711185"/>
  </r>
  <r>
    <x v="11"/>
    <x v="1"/>
    <x v="5"/>
    <x v="1"/>
    <n v="34"/>
    <n v="382"/>
    <n v="2"/>
    <n v="0.80373019501394904"/>
    <n v="0.80372851750986196"/>
  </r>
  <r>
    <x v="11"/>
    <x v="1"/>
    <x v="5"/>
    <x v="1"/>
    <n v="34"/>
    <n v="382"/>
    <n v="3"/>
    <n v="0.783159089956323"/>
    <n v="0.78314972443055397"/>
  </r>
  <r>
    <x v="11"/>
    <x v="1"/>
    <x v="5"/>
    <x v="1"/>
    <n v="34"/>
    <n v="382"/>
    <n v="4"/>
    <n v="0.79339619022008301"/>
    <n v="0.79339418224194302"/>
  </r>
  <r>
    <x v="11"/>
    <x v="1"/>
    <x v="5"/>
    <x v="1"/>
    <n v="34"/>
    <n v="382"/>
    <n v="5"/>
    <n v="0.79688024125747403"/>
    <n v="0.79686810579263001"/>
  </r>
  <r>
    <x v="11"/>
    <x v="1"/>
    <x v="5"/>
    <x v="1"/>
    <n v="34"/>
    <n v="382"/>
    <n v="6"/>
    <n v="0.79398905238593798"/>
    <n v="0.79396903022710597"/>
  </r>
  <r>
    <x v="11"/>
    <x v="1"/>
    <x v="5"/>
    <x v="1"/>
    <n v="34"/>
    <n v="382"/>
    <n v="7"/>
    <n v="0.80646115814503505"/>
    <n v="0.80644692279569496"/>
  </r>
  <r>
    <x v="11"/>
    <x v="1"/>
    <x v="5"/>
    <x v="1"/>
    <n v="34"/>
    <n v="382"/>
    <n v="8"/>
    <n v="0.80364190630314203"/>
    <n v="0.80363170534886097"/>
  </r>
  <r>
    <x v="11"/>
    <x v="1"/>
    <x v="5"/>
    <x v="1"/>
    <n v="34"/>
    <n v="382"/>
    <n v="9"/>
    <n v="0.799186875462914"/>
    <n v="0.79916686552864602"/>
  </r>
  <r>
    <x v="11"/>
    <x v="1"/>
    <x v="5"/>
    <x v="1"/>
    <n v="34"/>
    <n v="382"/>
    <n v="10"/>
    <n v="0.79465584879097295"/>
    <n v="0.79465094514792201"/>
  </r>
  <r>
    <x v="11"/>
    <x v="1"/>
    <x v="6"/>
    <x v="0"/>
    <n v="33"/>
    <n v="333"/>
    <n v="1"/>
    <n v="0.80298004667854495"/>
    <n v="0.80296915560953297"/>
  </r>
  <r>
    <x v="11"/>
    <x v="1"/>
    <x v="6"/>
    <x v="0"/>
    <n v="33"/>
    <n v="333"/>
    <n v="2"/>
    <n v="0.79647990659143797"/>
    <n v="0.79647472183601997"/>
  </r>
  <r>
    <x v="11"/>
    <x v="1"/>
    <x v="6"/>
    <x v="0"/>
    <n v="33"/>
    <n v="333"/>
    <n v="3"/>
    <n v="0.78751343215096703"/>
    <n v="0.787505909354551"/>
  </r>
  <r>
    <x v="11"/>
    <x v="1"/>
    <x v="6"/>
    <x v="0"/>
    <n v="33"/>
    <n v="333"/>
    <n v="4"/>
    <n v="0.78673663213727496"/>
    <n v="0.78673141872747498"/>
  </r>
  <r>
    <x v="11"/>
    <x v="1"/>
    <x v="6"/>
    <x v="0"/>
    <n v="33"/>
    <n v="333"/>
    <n v="5"/>
    <n v="0.79815625682237701"/>
    <n v="0.79815264351010495"/>
  </r>
  <r>
    <x v="11"/>
    <x v="1"/>
    <x v="6"/>
    <x v="0"/>
    <n v="33"/>
    <n v="333"/>
    <n v="6"/>
    <n v="0.79334137536667604"/>
    <n v="0.79333068864773104"/>
  </r>
  <r>
    <x v="11"/>
    <x v="1"/>
    <x v="6"/>
    <x v="0"/>
    <n v="33"/>
    <n v="333"/>
    <n v="7"/>
    <n v="0.79073658694728499"/>
    <n v="0.79071989827742495"/>
  </r>
  <r>
    <x v="11"/>
    <x v="1"/>
    <x v="6"/>
    <x v="0"/>
    <n v="33"/>
    <n v="333"/>
    <n v="8"/>
    <n v="0.80019632709302402"/>
    <n v="0.800188060843111"/>
  </r>
  <r>
    <x v="11"/>
    <x v="1"/>
    <x v="6"/>
    <x v="0"/>
    <n v="33"/>
    <n v="333"/>
    <n v="9"/>
    <n v="0.79079951146552996"/>
    <n v="0.79079314012928503"/>
  </r>
  <r>
    <x v="11"/>
    <x v="1"/>
    <x v="6"/>
    <x v="0"/>
    <n v="33"/>
    <n v="333"/>
    <n v="10"/>
    <n v="0.80274599147020598"/>
    <n v="0.80272704807566597"/>
  </r>
  <r>
    <x v="11"/>
    <x v="1"/>
    <x v="6"/>
    <x v="1"/>
    <n v="34"/>
    <n v="323"/>
    <n v="1"/>
    <n v="0.79664307449996297"/>
    <n v="0.79662734538296898"/>
  </r>
  <r>
    <x v="11"/>
    <x v="1"/>
    <x v="6"/>
    <x v="1"/>
    <n v="34"/>
    <n v="323"/>
    <n v="2"/>
    <n v="0.803591106677366"/>
    <n v="0.80356967342181995"/>
  </r>
  <r>
    <x v="11"/>
    <x v="1"/>
    <x v="6"/>
    <x v="1"/>
    <n v="34"/>
    <n v="323"/>
    <n v="3"/>
    <n v="0.79644494339277205"/>
    <n v="0.79642696633404098"/>
  </r>
  <r>
    <x v="11"/>
    <x v="1"/>
    <x v="6"/>
    <x v="1"/>
    <n v="34"/>
    <n v="323"/>
    <n v="4"/>
    <n v="0.79559426062968897"/>
    <n v="0.79557878224491096"/>
  </r>
  <r>
    <x v="11"/>
    <x v="1"/>
    <x v="6"/>
    <x v="1"/>
    <n v="34"/>
    <n v="323"/>
    <n v="5"/>
    <n v="0.79633209334814803"/>
    <n v="0.79631878517241494"/>
  </r>
  <r>
    <x v="11"/>
    <x v="1"/>
    <x v="6"/>
    <x v="1"/>
    <n v="34"/>
    <n v="323"/>
    <n v="6"/>
    <n v="0.78838592933528195"/>
    <n v="0.78837244804958095"/>
  </r>
  <r>
    <x v="11"/>
    <x v="1"/>
    <x v="6"/>
    <x v="1"/>
    <n v="34"/>
    <n v="323"/>
    <n v="7"/>
    <n v="0.79775609815655901"/>
    <n v="0.79772491221783404"/>
  </r>
  <r>
    <x v="11"/>
    <x v="1"/>
    <x v="6"/>
    <x v="1"/>
    <n v="34"/>
    <n v="323"/>
    <n v="8"/>
    <n v="0.80596364071668902"/>
    <n v="0.80595856577320801"/>
  </r>
  <r>
    <x v="11"/>
    <x v="1"/>
    <x v="6"/>
    <x v="1"/>
    <n v="34"/>
    <n v="323"/>
    <n v="9"/>
    <n v="0.79662394278039605"/>
    <n v="0.79659942083357105"/>
  </r>
  <r>
    <x v="11"/>
    <x v="1"/>
    <x v="6"/>
    <x v="1"/>
    <n v="34"/>
    <n v="323"/>
    <n v="10"/>
    <n v="0.79147230386109102"/>
    <n v="0.79144870960746005"/>
  </r>
  <r>
    <x v="11"/>
    <x v="1"/>
    <x v="7"/>
    <x v="0"/>
    <n v="34"/>
    <n v="286"/>
    <n v="1"/>
    <n v="0.79259904856105401"/>
    <n v="0.792595129763082"/>
  </r>
  <r>
    <x v="11"/>
    <x v="1"/>
    <x v="7"/>
    <x v="0"/>
    <n v="34"/>
    <n v="286"/>
    <n v="2"/>
    <n v="0.79629893925141504"/>
    <n v="0.79629136910228804"/>
  </r>
  <r>
    <x v="11"/>
    <x v="1"/>
    <x v="7"/>
    <x v="0"/>
    <n v="34"/>
    <n v="286"/>
    <n v="3"/>
    <n v="0.81001017981660195"/>
    <n v="0.81000242181415605"/>
  </r>
  <r>
    <x v="11"/>
    <x v="1"/>
    <x v="7"/>
    <x v="0"/>
    <n v="34"/>
    <n v="286"/>
    <n v="4"/>
    <n v="0.79239382416779702"/>
    <n v="0.79237777590728398"/>
  </r>
  <r>
    <x v="11"/>
    <x v="1"/>
    <x v="7"/>
    <x v="0"/>
    <n v="34"/>
    <n v="286"/>
    <n v="5"/>
    <n v="0.80723995139256899"/>
    <n v="0.80723028245691897"/>
  </r>
  <r>
    <x v="11"/>
    <x v="1"/>
    <x v="7"/>
    <x v="0"/>
    <n v="34"/>
    <n v="286"/>
    <n v="6"/>
    <n v="0.79805248712389398"/>
    <n v="0.79804689012701902"/>
  </r>
  <r>
    <x v="11"/>
    <x v="1"/>
    <x v="7"/>
    <x v="0"/>
    <n v="34"/>
    <n v="286"/>
    <n v="7"/>
    <n v="0.78911205551692298"/>
    <n v="0.78910282608908799"/>
  </r>
  <r>
    <x v="11"/>
    <x v="1"/>
    <x v="7"/>
    <x v="0"/>
    <n v="34"/>
    <n v="286"/>
    <n v="8"/>
    <n v="0.79857462218462305"/>
    <n v="0.79856393686544502"/>
  </r>
  <r>
    <x v="11"/>
    <x v="1"/>
    <x v="7"/>
    <x v="0"/>
    <n v="34"/>
    <n v="286"/>
    <n v="9"/>
    <n v="0.80225726485664595"/>
    <n v="0.80225050382741503"/>
  </r>
  <r>
    <x v="11"/>
    <x v="1"/>
    <x v="7"/>
    <x v="0"/>
    <n v="34"/>
    <n v="286"/>
    <n v="10"/>
    <n v="0.791795118834003"/>
    <n v="0.79178941726069396"/>
  </r>
  <r>
    <x v="11"/>
    <x v="1"/>
    <x v="7"/>
    <x v="1"/>
    <n v="34"/>
    <n v="282"/>
    <n v="1"/>
    <n v="0.79500612409386495"/>
    <n v="0.79499551388129197"/>
  </r>
  <r>
    <x v="11"/>
    <x v="1"/>
    <x v="7"/>
    <x v="1"/>
    <n v="34"/>
    <n v="282"/>
    <n v="2"/>
    <n v="0.80248316945843701"/>
    <n v="0.80247986512993397"/>
  </r>
  <r>
    <x v="11"/>
    <x v="1"/>
    <x v="7"/>
    <x v="1"/>
    <n v="34"/>
    <n v="282"/>
    <n v="3"/>
    <n v="0.78884365694786696"/>
    <n v="0.78883205186272498"/>
  </r>
  <r>
    <x v="11"/>
    <x v="1"/>
    <x v="7"/>
    <x v="1"/>
    <n v="34"/>
    <n v="282"/>
    <n v="4"/>
    <n v="0.797917547450128"/>
    <n v="0.79791289750396799"/>
  </r>
  <r>
    <x v="11"/>
    <x v="1"/>
    <x v="7"/>
    <x v="1"/>
    <n v="34"/>
    <n v="282"/>
    <n v="5"/>
    <n v="0.79903865229953797"/>
    <n v="0.79902918761614405"/>
  </r>
  <r>
    <x v="11"/>
    <x v="1"/>
    <x v="7"/>
    <x v="1"/>
    <n v="34"/>
    <n v="282"/>
    <n v="6"/>
    <n v="0.79618584070860998"/>
    <n v="0.79617666496291395"/>
  </r>
  <r>
    <x v="11"/>
    <x v="1"/>
    <x v="7"/>
    <x v="1"/>
    <n v="34"/>
    <n v="282"/>
    <n v="7"/>
    <n v="0.80396028077757298"/>
    <n v="0.80394783896216304"/>
  </r>
  <r>
    <x v="11"/>
    <x v="1"/>
    <x v="7"/>
    <x v="1"/>
    <n v="34"/>
    <n v="282"/>
    <n v="8"/>
    <n v="0.80550901646621897"/>
    <n v="0.805507136223097"/>
  </r>
  <r>
    <x v="11"/>
    <x v="1"/>
    <x v="7"/>
    <x v="1"/>
    <n v="34"/>
    <n v="282"/>
    <n v="9"/>
    <n v="0.80310891639035897"/>
    <n v="0.80309325971837497"/>
  </r>
  <r>
    <x v="11"/>
    <x v="1"/>
    <x v="7"/>
    <x v="1"/>
    <n v="34"/>
    <n v="282"/>
    <n v="10"/>
    <n v="0.78717906520963199"/>
    <n v="0.78717309564952498"/>
  </r>
  <r>
    <x v="11"/>
    <x v="1"/>
    <x v="8"/>
    <x v="0"/>
    <n v="33"/>
    <n v="246"/>
    <n v="1"/>
    <n v="0.79612633989193804"/>
    <n v="0.79610564560399899"/>
  </r>
  <r>
    <x v="11"/>
    <x v="1"/>
    <x v="8"/>
    <x v="0"/>
    <n v="33"/>
    <n v="246"/>
    <n v="2"/>
    <n v="0.80628239910313904"/>
    <n v="0.80625677763339898"/>
  </r>
  <r>
    <x v="11"/>
    <x v="1"/>
    <x v="8"/>
    <x v="0"/>
    <n v="33"/>
    <n v="246"/>
    <n v="3"/>
    <n v="0.79389360414640298"/>
    <n v="0.79388976363206998"/>
  </r>
  <r>
    <x v="11"/>
    <x v="1"/>
    <x v="8"/>
    <x v="0"/>
    <n v="33"/>
    <n v="246"/>
    <n v="4"/>
    <n v="0.80398612435352701"/>
    <n v="0.80397937072029102"/>
  </r>
  <r>
    <x v="11"/>
    <x v="1"/>
    <x v="8"/>
    <x v="0"/>
    <n v="33"/>
    <n v="246"/>
    <n v="5"/>
    <n v="0.78077839919788805"/>
    <n v="0.78076954939599597"/>
  </r>
  <r>
    <x v="11"/>
    <x v="1"/>
    <x v="8"/>
    <x v="0"/>
    <n v="33"/>
    <n v="246"/>
    <n v="6"/>
    <n v="0.78279882867474004"/>
    <n v="0.78278647672171797"/>
  </r>
  <r>
    <x v="11"/>
    <x v="1"/>
    <x v="8"/>
    <x v="0"/>
    <n v="33"/>
    <n v="246"/>
    <n v="7"/>
    <n v="0.79295934566848703"/>
    <n v="0.79294935351118001"/>
  </r>
  <r>
    <x v="11"/>
    <x v="1"/>
    <x v="8"/>
    <x v="0"/>
    <n v="33"/>
    <n v="246"/>
    <n v="8"/>
    <n v="0.79403686252771299"/>
    <n v="0.79401913875598096"/>
  </r>
  <r>
    <x v="11"/>
    <x v="1"/>
    <x v="8"/>
    <x v="0"/>
    <n v="33"/>
    <n v="246"/>
    <n v="9"/>
    <n v="0.78882423714718097"/>
    <n v="0.78880824758517198"/>
  </r>
  <r>
    <x v="11"/>
    <x v="1"/>
    <x v="8"/>
    <x v="0"/>
    <n v="33"/>
    <n v="246"/>
    <n v="10"/>
    <n v="0.79012768698113001"/>
    <n v="0.79011349034386102"/>
  </r>
  <r>
    <x v="11"/>
    <x v="1"/>
    <x v="8"/>
    <x v="1"/>
    <n v="34"/>
    <n v="243"/>
    <n v="1"/>
    <n v="0.79540680280089204"/>
    <n v="0.79540216900877503"/>
  </r>
  <r>
    <x v="11"/>
    <x v="1"/>
    <x v="8"/>
    <x v="1"/>
    <n v="34"/>
    <n v="243"/>
    <n v="2"/>
    <n v="0.80000193759128602"/>
    <n v="0.79999649040069798"/>
  </r>
  <r>
    <x v="11"/>
    <x v="1"/>
    <x v="8"/>
    <x v="1"/>
    <n v="34"/>
    <n v="243"/>
    <n v="3"/>
    <n v="0.78539927495502604"/>
    <n v="0.78539105317057101"/>
  </r>
  <r>
    <x v="11"/>
    <x v="1"/>
    <x v="8"/>
    <x v="1"/>
    <n v="34"/>
    <n v="243"/>
    <n v="4"/>
    <n v="0.79238101607620304"/>
    <n v="0.79237023607254697"/>
  </r>
  <r>
    <x v="11"/>
    <x v="1"/>
    <x v="8"/>
    <x v="1"/>
    <n v="34"/>
    <n v="243"/>
    <n v="5"/>
    <n v="0.80157445897929502"/>
    <n v="0.80156612723189002"/>
  </r>
  <r>
    <x v="11"/>
    <x v="1"/>
    <x v="8"/>
    <x v="1"/>
    <n v="34"/>
    <n v="243"/>
    <n v="6"/>
    <n v="0.80092492559522899"/>
    <n v="0.80091406249999997"/>
  </r>
  <r>
    <x v="11"/>
    <x v="1"/>
    <x v="8"/>
    <x v="1"/>
    <n v="34"/>
    <n v="243"/>
    <n v="7"/>
    <n v="0.79507595986267399"/>
    <n v="0.79506859599527102"/>
  </r>
  <r>
    <x v="11"/>
    <x v="1"/>
    <x v="8"/>
    <x v="1"/>
    <n v="34"/>
    <n v="243"/>
    <n v="8"/>
    <n v="0.78077548973635502"/>
    <n v="0.78076562399801097"/>
  </r>
  <r>
    <x v="11"/>
    <x v="1"/>
    <x v="8"/>
    <x v="1"/>
    <n v="34"/>
    <n v="243"/>
    <n v="9"/>
    <n v="0.79732135709390695"/>
    <n v="0.79730964085400402"/>
  </r>
  <r>
    <x v="11"/>
    <x v="1"/>
    <x v="8"/>
    <x v="1"/>
    <n v="34"/>
    <n v="243"/>
    <n v="10"/>
    <n v="0.79546927453669103"/>
    <n v="0.79545889707782402"/>
  </r>
  <r>
    <x v="11"/>
    <x v="1"/>
    <x v="9"/>
    <x v="0"/>
    <n v="34"/>
    <n v="221"/>
    <n v="1"/>
    <n v="0.79407593383635799"/>
    <n v="0.79406255759980604"/>
  </r>
  <r>
    <x v="11"/>
    <x v="1"/>
    <x v="9"/>
    <x v="0"/>
    <n v="34"/>
    <n v="221"/>
    <n v="2"/>
    <n v="0.79607480880758297"/>
    <n v="0.796067893871784"/>
  </r>
  <r>
    <x v="11"/>
    <x v="1"/>
    <x v="9"/>
    <x v="0"/>
    <n v="34"/>
    <n v="221"/>
    <n v="3"/>
    <n v="0.79003855819942503"/>
    <n v="0.79002978810493696"/>
  </r>
  <r>
    <x v="11"/>
    <x v="1"/>
    <x v="9"/>
    <x v="0"/>
    <n v="34"/>
    <n v="221"/>
    <n v="4"/>
    <n v="0.79685411948357499"/>
    <n v="0.79684340789403896"/>
  </r>
  <r>
    <x v="11"/>
    <x v="1"/>
    <x v="9"/>
    <x v="0"/>
    <n v="34"/>
    <n v="221"/>
    <n v="5"/>
    <n v="0.80043154279808104"/>
    <n v="0.80040318480332295"/>
  </r>
  <r>
    <x v="11"/>
    <x v="1"/>
    <x v="9"/>
    <x v="0"/>
    <n v="34"/>
    <n v="221"/>
    <n v="6"/>
    <n v="0.80374182356579604"/>
    <n v="0.80373184242317097"/>
  </r>
  <r>
    <x v="11"/>
    <x v="1"/>
    <x v="9"/>
    <x v="0"/>
    <n v="34"/>
    <n v="221"/>
    <n v="7"/>
    <n v="0.78487716468851398"/>
    <n v="0.78486144910116795"/>
  </r>
  <r>
    <x v="11"/>
    <x v="1"/>
    <x v="9"/>
    <x v="0"/>
    <n v="34"/>
    <n v="221"/>
    <n v="8"/>
    <n v="0.79661133511034699"/>
    <n v="0.79659948057371999"/>
  </r>
  <r>
    <x v="11"/>
    <x v="1"/>
    <x v="9"/>
    <x v="0"/>
    <n v="34"/>
    <n v="221"/>
    <n v="9"/>
    <n v="0.797245580875656"/>
    <n v="0.79724165938492597"/>
  </r>
  <r>
    <x v="11"/>
    <x v="1"/>
    <x v="9"/>
    <x v="0"/>
    <n v="34"/>
    <n v="221"/>
    <n v="10"/>
    <n v="0.79494666694271299"/>
    <n v="0.79493537741963405"/>
  </r>
  <r>
    <x v="11"/>
    <x v="1"/>
    <x v="9"/>
    <x v="1"/>
    <n v="34"/>
    <n v="183"/>
    <n v="1"/>
    <n v="0.79759264285289899"/>
    <n v="0.79757104728388994"/>
  </r>
  <r>
    <x v="11"/>
    <x v="1"/>
    <x v="9"/>
    <x v="1"/>
    <n v="34"/>
    <n v="183"/>
    <n v="2"/>
    <n v="0.78204333064171005"/>
    <n v="0.78202130429124705"/>
  </r>
  <r>
    <x v="11"/>
    <x v="1"/>
    <x v="9"/>
    <x v="1"/>
    <n v="34"/>
    <n v="183"/>
    <n v="3"/>
    <n v="0.80878702335438801"/>
    <n v="0.80876586117953697"/>
  </r>
  <r>
    <x v="11"/>
    <x v="1"/>
    <x v="9"/>
    <x v="1"/>
    <n v="34"/>
    <n v="183"/>
    <n v="4"/>
    <n v="0.79492914025942496"/>
    <n v="0.79487229264654502"/>
  </r>
  <r>
    <x v="11"/>
    <x v="1"/>
    <x v="9"/>
    <x v="1"/>
    <n v="34"/>
    <n v="183"/>
    <n v="5"/>
    <n v="0.79560006567673303"/>
    <n v="0.79559203736914497"/>
  </r>
  <r>
    <x v="11"/>
    <x v="1"/>
    <x v="9"/>
    <x v="1"/>
    <n v="34"/>
    <n v="183"/>
    <n v="6"/>
    <n v="0.79831929744020302"/>
    <n v="0.79828584660600899"/>
  </r>
  <r>
    <x v="11"/>
    <x v="1"/>
    <x v="9"/>
    <x v="1"/>
    <n v="34"/>
    <n v="183"/>
    <n v="7"/>
    <n v="0.79069648013931604"/>
    <n v="0.79065620542082704"/>
  </r>
  <r>
    <x v="11"/>
    <x v="1"/>
    <x v="9"/>
    <x v="1"/>
    <n v="34"/>
    <n v="183"/>
    <n v="8"/>
    <n v="0.79252561842441105"/>
    <n v="0.79249663569833095"/>
  </r>
  <r>
    <x v="11"/>
    <x v="1"/>
    <x v="9"/>
    <x v="1"/>
    <n v="34"/>
    <n v="183"/>
    <n v="9"/>
    <n v="0.79529767857782196"/>
    <n v="0.79526698360584502"/>
  </r>
  <r>
    <x v="11"/>
    <x v="1"/>
    <x v="9"/>
    <x v="1"/>
    <n v="34"/>
    <n v="183"/>
    <n v="10"/>
    <n v="0.79339290463436196"/>
    <n v="0.79336233328178296"/>
  </r>
  <r>
    <x v="11"/>
    <x v="1"/>
    <x v="10"/>
    <x v="0"/>
    <n v="34"/>
    <n v="174"/>
    <n v="1"/>
    <n v="0.79465079686318696"/>
    <n v="0.79462122824954695"/>
  </r>
  <r>
    <x v="11"/>
    <x v="1"/>
    <x v="10"/>
    <x v="0"/>
    <n v="34"/>
    <n v="174"/>
    <n v="2"/>
    <n v="0.79663471043593603"/>
    <n v="0.79660856496312704"/>
  </r>
  <r>
    <x v="11"/>
    <x v="1"/>
    <x v="10"/>
    <x v="0"/>
    <n v="34"/>
    <n v="174"/>
    <n v="3"/>
    <n v="0.79433536270846905"/>
    <n v="0.79431660321566"/>
  </r>
  <r>
    <x v="11"/>
    <x v="1"/>
    <x v="10"/>
    <x v="0"/>
    <n v="34"/>
    <n v="174"/>
    <n v="4"/>
    <n v="0.80709288254196099"/>
    <n v="0.80707344635729505"/>
  </r>
  <r>
    <x v="11"/>
    <x v="1"/>
    <x v="10"/>
    <x v="0"/>
    <n v="34"/>
    <n v="174"/>
    <n v="5"/>
    <n v="0.80242619597505205"/>
    <n v="0.802409506877791"/>
  </r>
  <r>
    <x v="11"/>
    <x v="1"/>
    <x v="10"/>
    <x v="0"/>
    <n v="34"/>
    <n v="174"/>
    <n v="6"/>
    <n v="0.79737326080348003"/>
    <n v="0.79734103636624698"/>
  </r>
  <r>
    <x v="11"/>
    <x v="1"/>
    <x v="10"/>
    <x v="0"/>
    <n v="34"/>
    <n v="174"/>
    <n v="7"/>
    <n v="0.79562734780861299"/>
    <n v="0.79560243697008104"/>
  </r>
  <r>
    <x v="11"/>
    <x v="1"/>
    <x v="10"/>
    <x v="0"/>
    <n v="34"/>
    <n v="174"/>
    <n v="8"/>
    <n v="0.79377711477124802"/>
    <n v="0.793740599934318"/>
  </r>
  <r>
    <x v="11"/>
    <x v="1"/>
    <x v="10"/>
    <x v="0"/>
    <n v="34"/>
    <n v="174"/>
    <n v="9"/>
    <n v="0.78697576090509302"/>
    <n v="0.78693777422551003"/>
  </r>
  <r>
    <x v="11"/>
    <x v="1"/>
    <x v="10"/>
    <x v="0"/>
    <n v="34"/>
    <n v="174"/>
    <n v="10"/>
    <n v="0.79803505469599001"/>
    <n v="0.79799972582124101"/>
  </r>
  <r>
    <x v="11"/>
    <x v="1"/>
    <x v="10"/>
    <x v="1"/>
    <n v="34"/>
    <n v="187"/>
    <n v="1"/>
    <n v="0.80340916545441199"/>
    <n v="0.80340199627187603"/>
  </r>
  <r>
    <x v="11"/>
    <x v="1"/>
    <x v="10"/>
    <x v="1"/>
    <n v="34"/>
    <n v="187"/>
    <n v="2"/>
    <n v="0.78558374635325401"/>
    <n v="0.78557772675162096"/>
  </r>
  <r>
    <x v="11"/>
    <x v="1"/>
    <x v="10"/>
    <x v="1"/>
    <n v="34"/>
    <n v="187"/>
    <n v="3"/>
    <n v="0.80140654832633396"/>
    <n v="0.80139887605677196"/>
  </r>
  <r>
    <x v="11"/>
    <x v="1"/>
    <x v="10"/>
    <x v="1"/>
    <n v="34"/>
    <n v="187"/>
    <n v="4"/>
    <n v="0.80095901415920701"/>
    <n v="0.80094446130845898"/>
  </r>
  <r>
    <x v="11"/>
    <x v="1"/>
    <x v="10"/>
    <x v="1"/>
    <n v="34"/>
    <n v="187"/>
    <n v="5"/>
    <n v="0.80250484644536901"/>
    <n v="0.80249956121584098"/>
  </r>
  <r>
    <x v="11"/>
    <x v="1"/>
    <x v="10"/>
    <x v="1"/>
    <n v="34"/>
    <n v="187"/>
    <n v="6"/>
    <n v="0.79741221992063804"/>
    <n v="0.79739898179484203"/>
  </r>
  <r>
    <x v="11"/>
    <x v="1"/>
    <x v="10"/>
    <x v="1"/>
    <n v="34"/>
    <n v="187"/>
    <n v="7"/>
    <n v="0.783952071010242"/>
    <n v="0.78393583569716596"/>
  </r>
  <r>
    <x v="11"/>
    <x v="1"/>
    <x v="10"/>
    <x v="1"/>
    <n v="34"/>
    <n v="187"/>
    <n v="8"/>
    <n v="0.80174235766334201"/>
    <n v="0.80172974268166897"/>
  </r>
  <r>
    <x v="11"/>
    <x v="1"/>
    <x v="10"/>
    <x v="1"/>
    <n v="34"/>
    <n v="187"/>
    <n v="9"/>
    <n v="0.79223364027522203"/>
    <n v="0.79222140363008398"/>
  </r>
  <r>
    <x v="11"/>
    <x v="1"/>
    <x v="10"/>
    <x v="1"/>
    <n v="34"/>
    <n v="187"/>
    <n v="10"/>
    <n v="0.80542641690072003"/>
    <n v="0.80542018695065998"/>
  </r>
  <r>
    <x v="11"/>
    <x v="2"/>
    <x v="0"/>
    <x v="0"/>
    <n v="34"/>
    <n v="19999"/>
    <n v="1"/>
    <n v="0.79296579046455995"/>
    <n v="0.79296579046454896"/>
  </r>
  <r>
    <x v="11"/>
    <x v="2"/>
    <x v="0"/>
    <x v="0"/>
    <n v="34"/>
    <n v="19999"/>
    <n v="2"/>
    <n v="0.79628139037828005"/>
    <n v="0.79628131612369701"/>
  </r>
  <r>
    <x v="11"/>
    <x v="2"/>
    <x v="0"/>
    <x v="0"/>
    <n v="34"/>
    <n v="19999"/>
    <n v="3"/>
    <n v="0.79235954474818404"/>
    <n v="0.79235947166749099"/>
  </r>
  <r>
    <x v="11"/>
    <x v="2"/>
    <x v="0"/>
    <x v="0"/>
    <n v="34"/>
    <n v="19999"/>
    <n v="4"/>
    <n v="0.79618641982414096"/>
    <n v="0.79618641982414395"/>
  </r>
  <r>
    <x v="11"/>
    <x v="2"/>
    <x v="0"/>
    <x v="0"/>
    <n v="34"/>
    <n v="19999"/>
    <n v="5"/>
    <n v="0.80006855923428899"/>
    <n v="0.80006855923430398"/>
  </r>
  <r>
    <x v="11"/>
    <x v="2"/>
    <x v="0"/>
    <x v="0"/>
    <n v="34"/>
    <n v="19999"/>
    <n v="6"/>
    <n v="0.79022934124877797"/>
    <n v="0.79022919363143396"/>
  </r>
  <r>
    <x v="11"/>
    <x v="2"/>
    <x v="0"/>
    <x v="0"/>
    <n v="34"/>
    <n v="19999"/>
    <n v="7"/>
    <n v="0.79888010089792305"/>
    <n v="0.79888002945666603"/>
  </r>
  <r>
    <x v="11"/>
    <x v="2"/>
    <x v="0"/>
    <x v="0"/>
    <n v="34"/>
    <n v="19999"/>
    <n v="8"/>
    <n v="0.79500438005224605"/>
    <n v="0.79500438005223795"/>
  </r>
  <r>
    <x v="11"/>
    <x v="2"/>
    <x v="0"/>
    <x v="0"/>
    <n v="34"/>
    <n v="19999"/>
    <n v="9"/>
    <n v="0.81050012701869101"/>
    <n v="0.81050001814552697"/>
  </r>
  <r>
    <x v="11"/>
    <x v="2"/>
    <x v="0"/>
    <x v="0"/>
    <n v="34"/>
    <n v="19999"/>
    <n v="10"/>
    <n v="0.796840520348993"/>
    <n v="0.796840482590227"/>
  </r>
  <r>
    <x v="11"/>
    <x v="2"/>
    <x v="0"/>
    <x v="1"/>
    <n v="34"/>
    <n v="20000"/>
    <n v="1"/>
    <n v="0.789077140869756"/>
    <n v="0.78907699107309204"/>
  </r>
  <r>
    <x v="11"/>
    <x v="2"/>
    <x v="0"/>
    <x v="1"/>
    <n v="34"/>
    <n v="20000"/>
    <n v="2"/>
    <n v="0.79588110282267999"/>
    <n v="0.79588106777880097"/>
  </r>
  <r>
    <x v="11"/>
    <x v="2"/>
    <x v="0"/>
    <x v="1"/>
    <n v="34"/>
    <n v="20000"/>
    <n v="3"/>
    <n v="0.80032398128437499"/>
    <n v="0.800323945272854"/>
  </r>
  <r>
    <x v="11"/>
    <x v="2"/>
    <x v="0"/>
    <x v="1"/>
    <n v="34"/>
    <n v="20000"/>
    <n v="4"/>
    <n v="0.80087023177726202"/>
    <n v="0.80087023177724304"/>
  </r>
  <r>
    <x v="11"/>
    <x v="2"/>
    <x v="0"/>
    <x v="1"/>
    <n v="34"/>
    <n v="20000"/>
    <n v="5"/>
    <n v="0.79194491212174201"/>
    <n v="0.79194487508776101"/>
  </r>
  <r>
    <x v="11"/>
    <x v="2"/>
    <x v="0"/>
    <x v="1"/>
    <n v="34"/>
    <n v="20000"/>
    <n v="6"/>
    <n v="0.791897319956678"/>
    <n v="0.79189728227591705"/>
  </r>
  <r>
    <x v="11"/>
    <x v="2"/>
    <x v="0"/>
    <x v="1"/>
    <n v="34"/>
    <n v="20000"/>
    <n v="7"/>
    <n v="0.79827059259390298"/>
    <n v="0.798270592593884"/>
  </r>
  <r>
    <x v="11"/>
    <x v="2"/>
    <x v="0"/>
    <x v="1"/>
    <n v="34"/>
    <n v="20000"/>
    <n v="8"/>
    <n v="0.79541774116568398"/>
    <n v="0.79541774116568198"/>
  </r>
  <r>
    <x v="11"/>
    <x v="2"/>
    <x v="0"/>
    <x v="1"/>
    <n v="34"/>
    <n v="20000"/>
    <n v="9"/>
    <n v="0.78546356011409102"/>
    <n v="0.78546345213136703"/>
  </r>
  <r>
    <x v="11"/>
    <x v="2"/>
    <x v="0"/>
    <x v="1"/>
    <n v="34"/>
    <n v="20000"/>
    <n v="10"/>
    <n v="0.79504387701767798"/>
    <n v="0.79504376391703402"/>
  </r>
  <r>
    <x v="11"/>
    <x v="2"/>
    <x v="1"/>
    <x v="0"/>
    <n v="34"/>
    <n v="1948"/>
    <n v="1"/>
    <n v="0.78975082165211197"/>
    <n v="0.78975074788029598"/>
  </r>
  <r>
    <x v="11"/>
    <x v="2"/>
    <x v="1"/>
    <x v="0"/>
    <n v="34"/>
    <n v="1948"/>
    <n v="2"/>
    <n v="0.79283017795259203"/>
    <n v="0.79282985493362301"/>
  </r>
  <r>
    <x v="11"/>
    <x v="2"/>
    <x v="1"/>
    <x v="0"/>
    <n v="34"/>
    <n v="1948"/>
    <n v="3"/>
    <n v="0.79656875103455205"/>
    <n v="0.79656787792469097"/>
  </r>
  <r>
    <x v="11"/>
    <x v="2"/>
    <x v="1"/>
    <x v="0"/>
    <n v="34"/>
    <n v="1948"/>
    <n v="4"/>
    <n v="0.802560565831547"/>
    <n v="0.80255974944290798"/>
  </r>
  <r>
    <x v="11"/>
    <x v="2"/>
    <x v="1"/>
    <x v="0"/>
    <n v="34"/>
    <n v="1948"/>
    <n v="5"/>
    <n v="0.79937107435316401"/>
    <n v="0.79937062994556196"/>
  </r>
  <r>
    <x v="11"/>
    <x v="2"/>
    <x v="1"/>
    <x v="0"/>
    <n v="34"/>
    <n v="1948"/>
    <n v="6"/>
    <n v="0.79036718790898597"/>
    <n v="0.79036673920684397"/>
  </r>
  <r>
    <x v="11"/>
    <x v="2"/>
    <x v="1"/>
    <x v="0"/>
    <n v="34"/>
    <n v="1948"/>
    <n v="7"/>
    <n v="0.78969981355815499"/>
    <n v="0.789699378488533"/>
  </r>
  <r>
    <x v="11"/>
    <x v="2"/>
    <x v="1"/>
    <x v="0"/>
    <n v="34"/>
    <n v="1948"/>
    <n v="8"/>
    <n v="0.80051009794574002"/>
    <n v="0.80050915893790997"/>
  </r>
  <r>
    <x v="11"/>
    <x v="2"/>
    <x v="1"/>
    <x v="0"/>
    <n v="34"/>
    <n v="1948"/>
    <n v="9"/>
    <n v="0.80747437189101001"/>
    <n v="0.80747344417664402"/>
  </r>
  <r>
    <x v="11"/>
    <x v="2"/>
    <x v="1"/>
    <x v="0"/>
    <n v="34"/>
    <n v="1948"/>
    <n v="10"/>
    <n v="0.79679445629544199"/>
    <n v="0.79679390792054405"/>
  </r>
  <r>
    <x v="11"/>
    <x v="2"/>
    <x v="1"/>
    <x v="1"/>
    <n v="34"/>
    <n v="2000"/>
    <n v="1"/>
    <n v="0.79984266572452101"/>
    <n v="0.79984248532013402"/>
  </r>
  <r>
    <x v="11"/>
    <x v="2"/>
    <x v="1"/>
    <x v="1"/>
    <n v="34"/>
    <n v="2000"/>
    <n v="2"/>
    <n v="0.79004967394129499"/>
    <n v="0.790049673941294"/>
  </r>
  <r>
    <x v="11"/>
    <x v="2"/>
    <x v="1"/>
    <x v="1"/>
    <n v="34"/>
    <n v="2000"/>
    <n v="3"/>
    <n v="0.79960937499999596"/>
    <n v="0.79960901728479805"/>
  </r>
  <r>
    <x v="11"/>
    <x v="2"/>
    <x v="1"/>
    <x v="1"/>
    <n v="34"/>
    <n v="2000"/>
    <n v="4"/>
    <n v="0.78742481799452602"/>
    <n v="0.78742451977158501"/>
  </r>
  <r>
    <x v="11"/>
    <x v="2"/>
    <x v="1"/>
    <x v="1"/>
    <n v="34"/>
    <n v="2000"/>
    <n v="5"/>
    <n v="0.79246294705426201"/>
    <n v="0.792462396509517"/>
  </r>
  <r>
    <x v="11"/>
    <x v="2"/>
    <x v="1"/>
    <x v="1"/>
    <n v="34"/>
    <n v="2000"/>
    <n v="6"/>
    <n v="0.78893891254474202"/>
    <n v="0.78893872690831301"/>
  </r>
  <r>
    <x v="11"/>
    <x v="2"/>
    <x v="1"/>
    <x v="1"/>
    <n v="34"/>
    <n v="2000"/>
    <n v="7"/>
    <n v="0.80053480016602996"/>
    <n v="0.80053469197545901"/>
  </r>
  <r>
    <x v="11"/>
    <x v="2"/>
    <x v="1"/>
    <x v="1"/>
    <n v="34"/>
    <n v="2000"/>
    <n v="8"/>
    <n v="0.80637913388162197"/>
    <n v="0.80637886984370699"/>
  </r>
  <r>
    <x v="11"/>
    <x v="2"/>
    <x v="1"/>
    <x v="1"/>
    <n v="34"/>
    <n v="2000"/>
    <n v="9"/>
    <n v="0.79413408705553801"/>
    <n v="0.79413386462820401"/>
  </r>
  <r>
    <x v="11"/>
    <x v="2"/>
    <x v="1"/>
    <x v="1"/>
    <n v="34"/>
    <n v="2000"/>
    <n v="10"/>
    <n v="0.788131420362989"/>
    <n v="0.78813130830173705"/>
  </r>
  <r>
    <x v="11"/>
    <x v="2"/>
    <x v="2"/>
    <x v="0"/>
    <n v="34"/>
    <n v="995"/>
    <n v="1"/>
    <n v="0.79134713183360805"/>
    <n v="0.79134493578186405"/>
  </r>
  <r>
    <x v="11"/>
    <x v="2"/>
    <x v="2"/>
    <x v="0"/>
    <n v="34"/>
    <n v="995"/>
    <n v="2"/>
    <n v="0.79270471920564201"/>
    <n v="0.79270383394375799"/>
  </r>
  <r>
    <x v="11"/>
    <x v="2"/>
    <x v="2"/>
    <x v="0"/>
    <n v="34"/>
    <n v="995"/>
    <n v="3"/>
    <n v="0.79357613005841598"/>
    <n v="0.79357528714148495"/>
  </r>
  <r>
    <x v="11"/>
    <x v="2"/>
    <x v="2"/>
    <x v="0"/>
    <n v="34"/>
    <n v="995"/>
    <n v="4"/>
    <n v="0.79749369740174703"/>
    <n v="0.79749283560617601"/>
  </r>
  <r>
    <x v="11"/>
    <x v="2"/>
    <x v="2"/>
    <x v="0"/>
    <n v="34"/>
    <n v="995"/>
    <n v="5"/>
    <n v="0.79598518493334103"/>
    <n v="0.79598427677342598"/>
  </r>
  <r>
    <x v="11"/>
    <x v="2"/>
    <x v="2"/>
    <x v="0"/>
    <n v="34"/>
    <n v="995"/>
    <n v="6"/>
    <n v="0.80780154256764702"/>
    <n v="0.80780007734889803"/>
  </r>
  <r>
    <x v="11"/>
    <x v="2"/>
    <x v="2"/>
    <x v="0"/>
    <n v="34"/>
    <n v="995"/>
    <n v="7"/>
    <n v="0.78906709452025003"/>
    <n v="0.78906572357469096"/>
  </r>
  <r>
    <x v="11"/>
    <x v="2"/>
    <x v="2"/>
    <x v="0"/>
    <n v="34"/>
    <n v="995"/>
    <n v="8"/>
    <n v="0.80034771304748398"/>
    <n v="0.80034674382290805"/>
  </r>
  <r>
    <x v="11"/>
    <x v="2"/>
    <x v="2"/>
    <x v="0"/>
    <n v="34"/>
    <n v="995"/>
    <n v="9"/>
    <n v="0.78683799700877599"/>
    <n v="0.78683622692717403"/>
  </r>
  <r>
    <x v="11"/>
    <x v="2"/>
    <x v="2"/>
    <x v="0"/>
    <n v="34"/>
    <n v="995"/>
    <n v="10"/>
    <n v="0.79720762281433499"/>
    <n v="0.79720696084862797"/>
  </r>
  <r>
    <x v="11"/>
    <x v="2"/>
    <x v="2"/>
    <x v="1"/>
    <n v="34"/>
    <n v="984"/>
    <n v="1"/>
    <n v="0.79243437901714298"/>
    <n v="0.792432136597226"/>
  </r>
  <r>
    <x v="11"/>
    <x v="2"/>
    <x v="2"/>
    <x v="1"/>
    <n v="34"/>
    <n v="984"/>
    <n v="2"/>
    <n v="0.797647741910117"/>
    <n v="0.79764699445440201"/>
  </r>
  <r>
    <x v="11"/>
    <x v="2"/>
    <x v="2"/>
    <x v="1"/>
    <n v="34"/>
    <n v="984"/>
    <n v="3"/>
    <n v="0.78641308429038204"/>
    <n v="0.78640985442789602"/>
  </r>
  <r>
    <x v="11"/>
    <x v="2"/>
    <x v="2"/>
    <x v="1"/>
    <n v="34"/>
    <n v="984"/>
    <n v="4"/>
    <n v="0.79454298265068202"/>
    <n v="0.79454045160799003"/>
  </r>
  <r>
    <x v="11"/>
    <x v="2"/>
    <x v="2"/>
    <x v="1"/>
    <n v="34"/>
    <n v="984"/>
    <n v="5"/>
    <n v="0.795119567127479"/>
    <n v="0.79511849934590795"/>
  </r>
  <r>
    <x v="11"/>
    <x v="2"/>
    <x v="2"/>
    <x v="1"/>
    <n v="34"/>
    <n v="984"/>
    <n v="6"/>
    <n v="0.80316379849959796"/>
    <n v="0.80316308913946499"/>
  </r>
  <r>
    <x v="11"/>
    <x v="2"/>
    <x v="2"/>
    <x v="1"/>
    <n v="34"/>
    <n v="984"/>
    <n v="7"/>
    <n v="0.79286190145449698"/>
    <n v="0.79286160913169601"/>
  </r>
  <r>
    <x v="11"/>
    <x v="2"/>
    <x v="2"/>
    <x v="1"/>
    <n v="34"/>
    <n v="984"/>
    <n v="8"/>
    <n v="0.80054067402210605"/>
    <n v="0.80054011934809399"/>
  </r>
  <r>
    <x v="11"/>
    <x v="2"/>
    <x v="2"/>
    <x v="1"/>
    <n v="34"/>
    <n v="984"/>
    <n v="9"/>
    <n v="0.80034290767988403"/>
    <n v="0.800341623711189"/>
  </r>
  <r>
    <x v="11"/>
    <x v="2"/>
    <x v="2"/>
    <x v="1"/>
    <n v="34"/>
    <n v="984"/>
    <n v="10"/>
    <n v="0.80095419891524999"/>
    <n v="0.80095347520391302"/>
  </r>
  <r>
    <x v="11"/>
    <x v="2"/>
    <x v="3"/>
    <x v="0"/>
    <n v="34"/>
    <n v="667"/>
    <n v="1"/>
    <n v="0.80050637034623995"/>
    <n v="0.80050511182345097"/>
  </r>
  <r>
    <x v="11"/>
    <x v="2"/>
    <x v="3"/>
    <x v="0"/>
    <n v="34"/>
    <n v="667"/>
    <n v="2"/>
    <n v="0.78797131665444997"/>
    <n v="0.78796968116992505"/>
  </r>
  <r>
    <x v="11"/>
    <x v="2"/>
    <x v="3"/>
    <x v="0"/>
    <n v="34"/>
    <n v="667"/>
    <n v="3"/>
    <n v="0.81146760868539702"/>
    <n v="0.81146708115491495"/>
  </r>
  <r>
    <x v="11"/>
    <x v="2"/>
    <x v="3"/>
    <x v="0"/>
    <n v="34"/>
    <n v="667"/>
    <n v="4"/>
    <n v="0.78494083594733499"/>
    <n v="0.784940500786659"/>
  </r>
  <r>
    <x v="11"/>
    <x v="2"/>
    <x v="3"/>
    <x v="0"/>
    <n v="34"/>
    <n v="667"/>
    <n v="5"/>
    <n v="0.79887746977694496"/>
    <n v="0.79887539483232095"/>
  </r>
  <r>
    <x v="11"/>
    <x v="2"/>
    <x v="3"/>
    <x v="0"/>
    <n v="34"/>
    <n v="667"/>
    <n v="6"/>
    <n v="0.78875274917231297"/>
    <n v="0.78875162687645195"/>
  </r>
  <r>
    <x v="11"/>
    <x v="2"/>
    <x v="3"/>
    <x v="0"/>
    <n v="34"/>
    <n v="667"/>
    <n v="7"/>
    <n v="0.79614626899073404"/>
    <n v="0.796145967389013"/>
  </r>
  <r>
    <x v="11"/>
    <x v="2"/>
    <x v="3"/>
    <x v="0"/>
    <n v="34"/>
    <n v="667"/>
    <n v="8"/>
    <n v="0.79606830749062496"/>
    <n v="0.79606816260807201"/>
  </r>
  <r>
    <x v="11"/>
    <x v="2"/>
    <x v="3"/>
    <x v="0"/>
    <n v="34"/>
    <n v="667"/>
    <n v="9"/>
    <n v="0.79116792566265604"/>
    <n v="0.79116716243654095"/>
  </r>
  <r>
    <x v="11"/>
    <x v="2"/>
    <x v="3"/>
    <x v="0"/>
    <n v="34"/>
    <n v="667"/>
    <n v="10"/>
    <n v="0.79930615255688997"/>
    <n v="0.79930550341373596"/>
  </r>
  <r>
    <x v="11"/>
    <x v="2"/>
    <x v="3"/>
    <x v="1"/>
    <n v="34"/>
    <n v="646"/>
    <n v="1"/>
    <n v="0.79942117788466804"/>
    <n v="0.79941943251695702"/>
  </r>
  <r>
    <x v="11"/>
    <x v="2"/>
    <x v="3"/>
    <x v="1"/>
    <n v="34"/>
    <n v="646"/>
    <n v="2"/>
    <n v="0.78732799374032703"/>
    <n v="0.78732579979420803"/>
  </r>
  <r>
    <x v="11"/>
    <x v="2"/>
    <x v="3"/>
    <x v="1"/>
    <n v="34"/>
    <n v="646"/>
    <n v="3"/>
    <n v="0.800702827856695"/>
    <n v="0.80070153466317795"/>
  </r>
  <r>
    <x v="11"/>
    <x v="2"/>
    <x v="3"/>
    <x v="1"/>
    <n v="34"/>
    <n v="646"/>
    <n v="4"/>
    <n v="0.78430043091303703"/>
    <n v="0.78430007588977302"/>
  </r>
  <r>
    <x v="11"/>
    <x v="2"/>
    <x v="3"/>
    <x v="1"/>
    <n v="34"/>
    <n v="646"/>
    <n v="5"/>
    <n v="0.800510898343744"/>
    <n v="0.80050781988320496"/>
  </r>
  <r>
    <x v="11"/>
    <x v="2"/>
    <x v="3"/>
    <x v="1"/>
    <n v="34"/>
    <n v="646"/>
    <n v="6"/>
    <n v="0.79395844557895101"/>
    <n v="0.79395325918839099"/>
  </r>
  <r>
    <x v="11"/>
    <x v="2"/>
    <x v="3"/>
    <x v="1"/>
    <n v="34"/>
    <n v="646"/>
    <n v="7"/>
    <n v="0.800238418037031"/>
    <n v="0.800236189275631"/>
  </r>
  <r>
    <x v="11"/>
    <x v="2"/>
    <x v="3"/>
    <x v="1"/>
    <n v="34"/>
    <n v="646"/>
    <n v="8"/>
    <n v="0.79737501210674699"/>
    <n v="0.79737365878266397"/>
  </r>
  <r>
    <x v="11"/>
    <x v="2"/>
    <x v="3"/>
    <x v="1"/>
    <n v="34"/>
    <n v="646"/>
    <n v="9"/>
    <n v="0.79501398183886796"/>
    <n v="0.79501317116320103"/>
  </r>
  <r>
    <x v="11"/>
    <x v="2"/>
    <x v="3"/>
    <x v="1"/>
    <n v="34"/>
    <n v="646"/>
    <n v="10"/>
    <n v="0.79309737407088399"/>
    <n v="0.79309447105818198"/>
  </r>
  <r>
    <x v="11"/>
    <x v="2"/>
    <x v="4"/>
    <x v="0"/>
    <n v="34"/>
    <n v="490"/>
    <n v="1"/>
    <n v="0.802836079081926"/>
    <n v="0.80282632935522702"/>
  </r>
  <r>
    <x v="11"/>
    <x v="2"/>
    <x v="4"/>
    <x v="0"/>
    <n v="34"/>
    <n v="490"/>
    <n v="2"/>
    <n v="0.78476174031234802"/>
    <n v="0.78475402272188499"/>
  </r>
  <r>
    <x v="11"/>
    <x v="2"/>
    <x v="4"/>
    <x v="0"/>
    <n v="34"/>
    <n v="490"/>
    <n v="3"/>
    <n v="0.79009708381170796"/>
    <n v="0.79009447531572896"/>
  </r>
  <r>
    <x v="11"/>
    <x v="2"/>
    <x v="4"/>
    <x v="0"/>
    <n v="34"/>
    <n v="490"/>
    <n v="4"/>
    <n v="0.79896170510842901"/>
    <n v="0.79895984686919397"/>
  </r>
  <r>
    <x v="11"/>
    <x v="2"/>
    <x v="4"/>
    <x v="0"/>
    <n v="34"/>
    <n v="490"/>
    <n v="5"/>
    <n v="0.80157865025750297"/>
    <n v="0.80157689911625296"/>
  </r>
  <r>
    <x v="11"/>
    <x v="2"/>
    <x v="4"/>
    <x v="0"/>
    <n v="34"/>
    <n v="490"/>
    <n v="6"/>
    <n v="0.80377818799811096"/>
    <n v="0.80377338323096303"/>
  </r>
  <r>
    <x v="11"/>
    <x v="2"/>
    <x v="4"/>
    <x v="0"/>
    <n v="34"/>
    <n v="490"/>
    <n v="7"/>
    <n v="0.79611622223388501"/>
    <n v="0.79611231942903604"/>
  </r>
  <r>
    <x v="11"/>
    <x v="2"/>
    <x v="4"/>
    <x v="0"/>
    <n v="34"/>
    <n v="490"/>
    <n v="8"/>
    <n v="0.79002271744029995"/>
    <n v="0.79001772141358595"/>
  </r>
  <r>
    <x v="11"/>
    <x v="2"/>
    <x v="4"/>
    <x v="0"/>
    <n v="34"/>
    <n v="490"/>
    <n v="9"/>
    <n v="0.78772816532721601"/>
    <n v="0.78772368312284702"/>
  </r>
  <r>
    <x v="11"/>
    <x v="2"/>
    <x v="4"/>
    <x v="0"/>
    <n v="34"/>
    <n v="490"/>
    <n v="10"/>
    <n v="0.79893740733246099"/>
    <n v="0.79892986376615105"/>
  </r>
  <r>
    <x v="11"/>
    <x v="2"/>
    <x v="4"/>
    <x v="1"/>
    <n v="34"/>
    <n v="500"/>
    <n v="1"/>
    <n v="0.78450130016126995"/>
    <n v="0.78449961810066104"/>
  </r>
  <r>
    <x v="11"/>
    <x v="2"/>
    <x v="4"/>
    <x v="1"/>
    <n v="34"/>
    <n v="500"/>
    <n v="2"/>
    <n v="0.79464178165685695"/>
    <n v="0.79463795947372595"/>
  </r>
  <r>
    <x v="11"/>
    <x v="2"/>
    <x v="4"/>
    <x v="1"/>
    <n v="34"/>
    <n v="500"/>
    <n v="3"/>
    <n v="0.79903031025003401"/>
    <n v="0.79902395838777096"/>
  </r>
  <r>
    <x v="11"/>
    <x v="2"/>
    <x v="4"/>
    <x v="1"/>
    <n v="34"/>
    <n v="500"/>
    <n v="4"/>
    <n v="0.79156723102775906"/>
    <n v="0.79156330739789305"/>
  </r>
  <r>
    <x v="11"/>
    <x v="2"/>
    <x v="4"/>
    <x v="1"/>
    <n v="34"/>
    <n v="500"/>
    <n v="5"/>
    <n v="0.80453583254475902"/>
    <n v="0.804535323479181"/>
  </r>
  <r>
    <x v="11"/>
    <x v="2"/>
    <x v="4"/>
    <x v="1"/>
    <n v="34"/>
    <n v="500"/>
    <n v="6"/>
    <n v="0.793252677167678"/>
    <n v="0.79325077519867504"/>
  </r>
  <r>
    <x v="11"/>
    <x v="2"/>
    <x v="4"/>
    <x v="1"/>
    <n v="34"/>
    <n v="500"/>
    <n v="7"/>
    <n v="0.80126936877242005"/>
    <n v="0.80126617421440405"/>
  </r>
  <r>
    <x v="11"/>
    <x v="2"/>
    <x v="4"/>
    <x v="1"/>
    <n v="34"/>
    <n v="500"/>
    <n v="8"/>
    <n v="0.78773928188859599"/>
    <n v="0.78773791904142798"/>
  </r>
  <r>
    <x v="11"/>
    <x v="2"/>
    <x v="4"/>
    <x v="1"/>
    <n v="34"/>
    <n v="500"/>
    <n v="9"/>
    <n v="0.79698192840553805"/>
    <n v="0.796979652820613"/>
  </r>
  <r>
    <x v="11"/>
    <x v="2"/>
    <x v="4"/>
    <x v="1"/>
    <n v="34"/>
    <n v="500"/>
    <n v="10"/>
    <n v="0.805380482723418"/>
    <n v="0.80537972172098704"/>
  </r>
  <r>
    <x v="11"/>
    <x v="2"/>
    <x v="5"/>
    <x v="0"/>
    <n v="34"/>
    <n v="399"/>
    <n v="1"/>
    <n v="0.78827961309523498"/>
    <n v="0.78827403273809504"/>
  </r>
  <r>
    <x v="11"/>
    <x v="2"/>
    <x v="5"/>
    <x v="0"/>
    <n v="34"/>
    <n v="399"/>
    <n v="2"/>
    <n v="0.79843359840254502"/>
    <n v="0.798427923521419"/>
  </r>
  <r>
    <x v="11"/>
    <x v="2"/>
    <x v="5"/>
    <x v="0"/>
    <n v="34"/>
    <n v="399"/>
    <n v="3"/>
    <n v="0.79409407793310005"/>
    <n v="0.79408832988126898"/>
  </r>
  <r>
    <x v="11"/>
    <x v="2"/>
    <x v="5"/>
    <x v="0"/>
    <n v="34"/>
    <n v="399"/>
    <n v="4"/>
    <n v="0.80002052733428097"/>
    <n v="0.80001662327320999"/>
  </r>
  <r>
    <x v="11"/>
    <x v="2"/>
    <x v="5"/>
    <x v="0"/>
    <n v="34"/>
    <n v="399"/>
    <n v="5"/>
    <n v="0.80298928391804902"/>
    <n v="0.80298500780743398"/>
  </r>
  <r>
    <x v="11"/>
    <x v="2"/>
    <x v="5"/>
    <x v="0"/>
    <n v="34"/>
    <n v="399"/>
    <n v="6"/>
    <n v="0.794800468730954"/>
    <n v="0.79479593014174399"/>
  </r>
  <r>
    <x v="11"/>
    <x v="2"/>
    <x v="5"/>
    <x v="0"/>
    <n v="34"/>
    <n v="399"/>
    <n v="7"/>
    <n v="0.77920184005608195"/>
    <n v="0.77919632573004605"/>
  </r>
  <r>
    <x v="11"/>
    <x v="2"/>
    <x v="5"/>
    <x v="0"/>
    <n v="34"/>
    <n v="399"/>
    <n v="8"/>
    <n v="0.78364235965215101"/>
    <n v="0.78363690271555397"/>
  </r>
  <r>
    <x v="11"/>
    <x v="2"/>
    <x v="5"/>
    <x v="0"/>
    <n v="34"/>
    <n v="399"/>
    <n v="9"/>
    <n v="0.79597609747024101"/>
    <n v="0.79597133985805901"/>
  </r>
  <r>
    <x v="11"/>
    <x v="2"/>
    <x v="5"/>
    <x v="0"/>
    <n v="34"/>
    <n v="399"/>
    <n v="10"/>
    <n v="0.79085724014765801"/>
    <n v="0.790854822536735"/>
  </r>
  <r>
    <x v="11"/>
    <x v="2"/>
    <x v="5"/>
    <x v="1"/>
    <n v="34"/>
    <n v="397"/>
    <n v="1"/>
    <n v="0.80096763720272102"/>
    <n v="0.80096540731563504"/>
  </r>
  <r>
    <x v="11"/>
    <x v="2"/>
    <x v="5"/>
    <x v="1"/>
    <n v="34"/>
    <n v="397"/>
    <n v="2"/>
    <n v="0.796953523833281"/>
    <n v="0.79694964471825702"/>
  </r>
  <r>
    <x v="11"/>
    <x v="2"/>
    <x v="5"/>
    <x v="1"/>
    <n v="34"/>
    <n v="397"/>
    <n v="3"/>
    <n v="0.79122892111098797"/>
    <n v="0.79122680592834604"/>
  </r>
  <r>
    <x v="11"/>
    <x v="2"/>
    <x v="5"/>
    <x v="1"/>
    <n v="34"/>
    <n v="397"/>
    <n v="4"/>
    <n v="0.79854519288801096"/>
    <n v="0.79854192836649696"/>
  </r>
  <r>
    <x v="11"/>
    <x v="2"/>
    <x v="5"/>
    <x v="1"/>
    <n v="34"/>
    <n v="397"/>
    <n v="5"/>
    <n v="0.80643373614692304"/>
    <n v="0.80643165806675499"/>
  </r>
  <r>
    <x v="11"/>
    <x v="2"/>
    <x v="5"/>
    <x v="1"/>
    <n v="34"/>
    <n v="397"/>
    <n v="6"/>
    <n v="0.79033566249123499"/>
    <n v="0.79033204743303398"/>
  </r>
  <r>
    <x v="11"/>
    <x v="2"/>
    <x v="5"/>
    <x v="1"/>
    <n v="34"/>
    <n v="397"/>
    <n v="7"/>
    <n v="0.78398711515631603"/>
    <n v="0.78398387836611905"/>
  </r>
  <r>
    <x v="11"/>
    <x v="2"/>
    <x v="5"/>
    <x v="1"/>
    <n v="34"/>
    <n v="397"/>
    <n v="8"/>
    <n v="0.797249191799273"/>
    <n v="0.79724638426409"/>
  </r>
  <r>
    <x v="11"/>
    <x v="2"/>
    <x v="5"/>
    <x v="1"/>
    <n v="34"/>
    <n v="397"/>
    <n v="9"/>
    <n v="0.79954875471181497"/>
    <n v="0.79954681041637599"/>
  </r>
  <r>
    <x v="11"/>
    <x v="2"/>
    <x v="5"/>
    <x v="1"/>
    <n v="34"/>
    <n v="397"/>
    <n v="10"/>
    <n v="0.793663525473012"/>
    <n v="0.79366118803985097"/>
  </r>
  <r>
    <x v="11"/>
    <x v="2"/>
    <x v="6"/>
    <x v="0"/>
    <n v="34"/>
    <n v="300"/>
    <n v="1"/>
    <n v="0.79013739449568698"/>
    <n v="0.79013216218673399"/>
  </r>
  <r>
    <x v="11"/>
    <x v="2"/>
    <x v="6"/>
    <x v="0"/>
    <n v="34"/>
    <n v="300"/>
    <n v="2"/>
    <n v="0.80413017688745903"/>
    <n v="0.80412326736383399"/>
  </r>
  <r>
    <x v="11"/>
    <x v="2"/>
    <x v="6"/>
    <x v="0"/>
    <n v="34"/>
    <n v="300"/>
    <n v="3"/>
    <n v="0.79637662623296401"/>
    <n v="0.79637520679037399"/>
  </r>
  <r>
    <x v="11"/>
    <x v="2"/>
    <x v="6"/>
    <x v="0"/>
    <n v="34"/>
    <n v="300"/>
    <n v="4"/>
    <n v="0.79885632440476495"/>
    <n v="0.79884985119047602"/>
  </r>
  <r>
    <x v="11"/>
    <x v="2"/>
    <x v="6"/>
    <x v="0"/>
    <n v="34"/>
    <n v="300"/>
    <n v="5"/>
    <n v="0.79856447172620604"/>
    <n v="0.79855922619047603"/>
  </r>
  <r>
    <x v="11"/>
    <x v="2"/>
    <x v="6"/>
    <x v="0"/>
    <n v="34"/>
    <n v="300"/>
    <n v="6"/>
    <n v="0.79350609756097001"/>
    <n v="0.79350310713035399"/>
  </r>
  <r>
    <x v="11"/>
    <x v="2"/>
    <x v="6"/>
    <x v="0"/>
    <n v="34"/>
    <n v="300"/>
    <n v="7"/>
    <n v="0.79369287606065697"/>
    <n v="0.79368650318362699"/>
  </r>
  <r>
    <x v="11"/>
    <x v="2"/>
    <x v="6"/>
    <x v="0"/>
    <n v="34"/>
    <n v="300"/>
    <n v="8"/>
    <n v="0.80429119321048304"/>
    <n v="0.80428804764637196"/>
  </r>
  <r>
    <x v="11"/>
    <x v="2"/>
    <x v="6"/>
    <x v="0"/>
    <n v="34"/>
    <n v="300"/>
    <n v="9"/>
    <n v="0.78927857819102798"/>
    <n v="0.78927474969554301"/>
  </r>
  <r>
    <x v="11"/>
    <x v="2"/>
    <x v="6"/>
    <x v="0"/>
    <n v="34"/>
    <n v="300"/>
    <n v="10"/>
    <n v="0.78663036168975398"/>
    <n v="0.78662269268838203"/>
  </r>
  <r>
    <x v="11"/>
    <x v="2"/>
    <x v="6"/>
    <x v="1"/>
    <n v="34"/>
    <n v="333"/>
    <n v="1"/>
    <n v="0.79250199699855595"/>
    <n v="0.79249881642419395"/>
  </r>
  <r>
    <x v="11"/>
    <x v="2"/>
    <x v="6"/>
    <x v="1"/>
    <n v="34"/>
    <n v="333"/>
    <n v="2"/>
    <n v="0.80134531262808895"/>
    <n v="0.80134254064703703"/>
  </r>
  <r>
    <x v="11"/>
    <x v="2"/>
    <x v="6"/>
    <x v="1"/>
    <n v="34"/>
    <n v="333"/>
    <n v="3"/>
    <n v="0.79123074251338199"/>
    <n v="0.79122848570802196"/>
  </r>
  <r>
    <x v="11"/>
    <x v="2"/>
    <x v="6"/>
    <x v="1"/>
    <n v="34"/>
    <n v="333"/>
    <n v="4"/>
    <n v="0.785087187076697"/>
    <n v="0.78508272424540804"/>
  </r>
  <r>
    <x v="11"/>
    <x v="2"/>
    <x v="6"/>
    <x v="1"/>
    <n v="34"/>
    <n v="333"/>
    <n v="5"/>
    <n v="0.80044838224996095"/>
    <n v="0.80044484478935696"/>
  </r>
  <r>
    <x v="11"/>
    <x v="2"/>
    <x v="6"/>
    <x v="1"/>
    <n v="34"/>
    <n v="333"/>
    <n v="6"/>
    <n v="0.80462707458507898"/>
    <n v="0.80462566946070202"/>
  </r>
  <r>
    <x v="11"/>
    <x v="2"/>
    <x v="6"/>
    <x v="1"/>
    <n v="34"/>
    <n v="333"/>
    <n v="7"/>
    <n v="0.79142321094898505"/>
    <n v="0.79142144383711099"/>
  </r>
  <r>
    <x v="11"/>
    <x v="2"/>
    <x v="6"/>
    <x v="1"/>
    <n v="34"/>
    <n v="333"/>
    <n v="8"/>
    <n v="0.79142505887099002"/>
    <n v="0.79142208150427495"/>
  </r>
  <r>
    <x v="11"/>
    <x v="2"/>
    <x v="6"/>
    <x v="1"/>
    <n v="34"/>
    <n v="333"/>
    <n v="9"/>
    <n v="0.78659260692222199"/>
    <n v="0.78659079262175402"/>
  </r>
  <r>
    <x v="11"/>
    <x v="2"/>
    <x v="6"/>
    <x v="1"/>
    <n v="34"/>
    <n v="333"/>
    <n v="10"/>
    <n v="0.797001550127997"/>
    <n v="0.79699946246200204"/>
  </r>
  <r>
    <x v="11"/>
    <x v="2"/>
    <x v="7"/>
    <x v="0"/>
    <n v="34"/>
    <n v="284"/>
    <n v="1"/>
    <n v="0.78366138903279003"/>
    <n v="0.78364995728360098"/>
  </r>
  <r>
    <x v="11"/>
    <x v="2"/>
    <x v="7"/>
    <x v="0"/>
    <n v="34"/>
    <n v="284"/>
    <n v="2"/>
    <n v="0.78941498800443199"/>
    <n v="0.78940349698343903"/>
  </r>
  <r>
    <x v="11"/>
    <x v="2"/>
    <x v="7"/>
    <x v="0"/>
    <n v="34"/>
    <n v="284"/>
    <n v="3"/>
    <n v="0.79607658728501296"/>
    <n v="0.79605265918829005"/>
  </r>
  <r>
    <x v="11"/>
    <x v="2"/>
    <x v="7"/>
    <x v="0"/>
    <n v="34"/>
    <n v="284"/>
    <n v="4"/>
    <n v="0.79816666543281301"/>
    <n v="0.79815522768157898"/>
  </r>
  <r>
    <x v="11"/>
    <x v="2"/>
    <x v="7"/>
    <x v="0"/>
    <n v="34"/>
    <n v="284"/>
    <n v="5"/>
    <n v="0.790733161882613"/>
    <n v="0.79070641959039101"/>
  </r>
  <r>
    <x v="11"/>
    <x v="2"/>
    <x v="7"/>
    <x v="0"/>
    <n v="34"/>
    <n v="284"/>
    <n v="6"/>
    <n v="0.79443692813092903"/>
    <n v="0.79442651069774295"/>
  </r>
  <r>
    <x v="11"/>
    <x v="2"/>
    <x v="7"/>
    <x v="0"/>
    <n v="34"/>
    <n v="284"/>
    <n v="7"/>
    <n v="0.79037017314924995"/>
    <n v="0.79036266586271797"/>
  </r>
  <r>
    <x v="11"/>
    <x v="2"/>
    <x v="7"/>
    <x v="0"/>
    <n v="34"/>
    <n v="284"/>
    <n v="8"/>
    <n v="0.78906544060911299"/>
    <n v="0.78905430305211699"/>
  </r>
  <r>
    <x v="11"/>
    <x v="2"/>
    <x v="7"/>
    <x v="0"/>
    <n v="34"/>
    <n v="284"/>
    <n v="9"/>
    <n v="0.78832535334212905"/>
    <n v="0.78831259046134905"/>
  </r>
  <r>
    <x v="11"/>
    <x v="2"/>
    <x v="7"/>
    <x v="0"/>
    <n v="34"/>
    <n v="284"/>
    <n v="10"/>
    <n v="0.79959748884051096"/>
    <n v="0.79958044725905397"/>
  </r>
  <r>
    <x v="11"/>
    <x v="2"/>
    <x v="7"/>
    <x v="1"/>
    <n v="34"/>
    <n v="286"/>
    <n v="1"/>
    <n v="0.79771696722151297"/>
    <n v="0.79771448837417003"/>
  </r>
  <r>
    <x v="11"/>
    <x v="2"/>
    <x v="7"/>
    <x v="1"/>
    <n v="34"/>
    <n v="286"/>
    <n v="2"/>
    <n v="0.78947503508818095"/>
    <n v="0.789469975086458"/>
  </r>
  <r>
    <x v="11"/>
    <x v="2"/>
    <x v="7"/>
    <x v="1"/>
    <n v="34"/>
    <n v="286"/>
    <n v="3"/>
    <n v="0.79329975253889995"/>
    <n v="0.79329689112297797"/>
  </r>
  <r>
    <x v="11"/>
    <x v="2"/>
    <x v="7"/>
    <x v="1"/>
    <n v="34"/>
    <n v="286"/>
    <n v="4"/>
    <n v="0.80502421821197301"/>
    <n v="0.80501973033575802"/>
  </r>
  <r>
    <x v="11"/>
    <x v="2"/>
    <x v="7"/>
    <x v="1"/>
    <n v="34"/>
    <n v="286"/>
    <n v="5"/>
    <n v="0.79442592062748996"/>
    <n v="0.79442189891482695"/>
  </r>
  <r>
    <x v="11"/>
    <x v="2"/>
    <x v="7"/>
    <x v="1"/>
    <n v="34"/>
    <n v="286"/>
    <n v="6"/>
    <n v="0.78968305665428495"/>
    <n v="0.78967775813496899"/>
  </r>
  <r>
    <x v="11"/>
    <x v="2"/>
    <x v="7"/>
    <x v="1"/>
    <n v="34"/>
    <n v="286"/>
    <n v="7"/>
    <n v="0.79102812699914704"/>
    <n v="0.79102098538258303"/>
  </r>
  <r>
    <x v="11"/>
    <x v="2"/>
    <x v="7"/>
    <x v="1"/>
    <n v="34"/>
    <n v="286"/>
    <n v="8"/>
    <n v="0.78693614251024702"/>
    <n v="0.78692936267520297"/>
  </r>
  <r>
    <x v="11"/>
    <x v="2"/>
    <x v="7"/>
    <x v="1"/>
    <n v="34"/>
    <n v="286"/>
    <n v="9"/>
    <n v="0.801982358254832"/>
    <n v="0.80197841539722003"/>
  </r>
  <r>
    <x v="11"/>
    <x v="2"/>
    <x v="7"/>
    <x v="1"/>
    <n v="34"/>
    <n v="286"/>
    <n v="10"/>
    <n v="0.78731665222479896"/>
    <n v="0.78731175849763602"/>
  </r>
  <r>
    <x v="11"/>
    <x v="2"/>
    <x v="8"/>
    <x v="0"/>
    <n v="34"/>
    <n v="209"/>
    <n v="1"/>
    <n v="0.79643963706384002"/>
    <n v="0.79643467732524198"/>
  </r>
  <r>
    <x v="11"/>
    <x v="2"/>
    <x v="8"/>
    <x v="0"/>
    <n v="34"/>
    <n v="209"/>
    <n v="2"/>
    <n v="0.80695915058582701"/>
    <n v="0.806950567960807"/>
  </r>
  <r>
    <x v="11"/>
    <x v="2"/>
    <x v="8"/>
    <x v="0"/>
    <n v="34"/>
    <n v="209"/>
    <n v="3"/>
    <n v="0.79180240347280195"/>
    <n v="0.79178941061689601"/>
  </r>
  <r>
    <x v="11"/>
    <x v="2"/>
    <x v="8"/>
    <x v="0"/>
    <n v="34"/>
    <n v="209"/>
    <n v="4"/>
    <n v="0.79440650264852597"/>
    <n v="0.79439813192786002"/>
  </r>
  <r>
    <x v="11"/>
    <x v="2"/>
    <x v="8"/>
    <x v="0"/>
    <n v="34"/>
    <n v="209"/>
    <n v="5"/>
    <n v="0.79196608732514395"/>
    <n v="0.791947849842212"/>
  </r>
  <r>
    <x v="11"/>
    <x v="2"/>
    <x v="8"/>
    <x v="0"/>
    <n v="34"/>
    <n v="209"/>
    <n v="6"/>
    <n v="0.79486664417466002"/>
    <n v="0.79486371806850098"/>
  </r>
  <r>
    <x v="11"/>
    <x v="2"/>
    <x v="8"/>
    <x v="0"/>
    <n v="34"/>
    <n v="209"/>
    <n v="7"/>
    <n v="0.78838399054067898"/>
    <n v="0.78837902333014198"/>
  </r>
  <r>
    <x v="11"/>
    <x v="2"/>
    <x v="8"/>
    <x v="0"/>
    <n v="34"/>
    <n v="209"/>
    <n v="8"/>
    <n v="0.79536531490856199"/>
    <n v="0.79536053829644904"/>
  </r>
  <r>
    <x v="11"/>
    <x v="2"/>
    <x v="8"/>
    <x v="0"/>
    <n v="34"/>
    <n v="209"/>
    <n v="9"/>
    <n v="0.79950197619081098"/>
    <n v="0.79949359195159897"/>
  </r>
  <r>
    <x v="11"/>
    <x v="2"/>
    <x v="8"/>
    <x v="0"/>
    <n v="34"/>
    <n v="209"/>
    <n v="10"/>
    <n v="0.78739534962930702"/>
    <n v="0.787369321129884"/>
  </r>
  <r>
    <x v="11"/>
    <x v="2"/>
    <x v="8"/>
    <x v="1"/>
    <n v="34"/>
    <n v="250"/>
    <n v="1"/>
    <n v="0.78789490219594904"/>
    <n v="0.78788212449034201"/>
  </r>
  <r>
    <x v="11"/>
    <x v="2"/>
    <x v="8"/>
    <x v="1"/>
    <n v="34"/>
    <n v="250"/>
    <n v="2"/>
    <n v="0.79254549206257696"/>
    <n v="0.79253602269301404"/>
  </r>
  <r>
    <x v="11"/>
    <x v="2"/>
    <x v="8"/>
    <x v="1"/>
    <n v="34"/>
    <n v="250"/>
    <n v="3"/>
    <n v="0.78622174697036395"/>
    <n v="0.78621267114402704"/>
  </r>
  <r>
    <x v="11"/>
    <x v="2"/>
    <x v="8"/>
    <x v="1"/>
    <n v="34"/>
    <n v="250"/>
    <n v="4"/>
    <n v="0.79364358613533004"/>
    <n v="0.79363510535682302"/>
  </r>
  <r>
    <x v="11"/>
    <x v="2"/>
    <x v="8"/>
    <x v="1"/>
    <n v="34"/>
    <n v="250"/>
    <n v="5"/>
    <n v="0.79440610135221501"/>
    <n v="0.79439334646021198"/>
  </r>
  <r>
    <x v="11"/>
    <x v="2"/>
    <x v="8"/>
    <x v="1"/>
    <n v="34"/>
    <n v="250"/>
    <n v="6"/>
    <n v="0.78783226712514898"/>
    <n v="0.78782236126507799"/>
  </r>
  <r>
    <x v="11"/>
    <x v="2"/>
    <x v="8"/>
    <x v="1"/>
    <n v="34"/>
    <n v="250"/>
    <n v="7"/>
    <n v="0.79095215627576798"/>
    <n v="0.79094424740046598"/>
  </r>
  <r>
    <x v="11"/>
    <x v="2"/>
    <x v="8"/>
    <x v="1"/>
    <n v="34"/>
    <n v="250"/>
    <n v="8"/>
    <n v="0.78635763859587504"/>
    <n v="0.78634895235586499"/>
  </r>
  <r>
    <x v="11"/>
    <x v="2"/>
    <x v="8"/>
    <x v="1"/>
    <n v="34"/>
    <n v="250"/>
    <n v="9"/>
    <n v="0.79102729542458505"/>
    <n v="0.79102180053612803"/>
  </r>
  <r>
    <x v="11"/>
    <x v="2"/>
    <x v="8"/>
    <x v="1"/>
    <n v="34"/>
    <n v="250"/>
    <n v="10"/>
    <n v="0.79388755847983905"/>
    <n v="0.79387460722390102"/>
  </r>
  <r>
    <x v="11"/>
    <x v="2"/>
    <x v="9"/>
    <x v="0"/>
    <n v="34"/>
    <n v="218"/>
    <n v="1"/>
    <n v="0.80005852125745303"/>
    <n v="0.80004614626682402"/>
  </r>
  <r>
    <x v="11"/>
    <x v="2"/>
    <x v="9"/>
    <x v="0"/>
    <n v="34"/>
    <n v="218"/>
    <n v="2"/>
    <n v="0.79682210345486204"/>
    <n v="0.79680503912960499"/>
  </r>
  <r>
    <x v="11"/>
    <x v="2"/>
    <x v="9"/>
    <x v="0"/>
    <n v="34"/>
    <n v="218"/>
    <n v="3"/>
    <n v="0.79270230150438403"/>
    <n v="0.79269507798243399"/>
  </r>
  <r>
    <x v="11"/>
    <x v="2"/>
    <x v="9"/>
    <x v="0"/>
    <n v="34"/>
    <n v="218"/>
    <n v="4"/>
    <n v="0.80050976596438606"/>
    <n v="0.80049605953318503"/>
  </r>
  <r>
    <x v="11"/>
    <x v="2"/>
    <x v="9"/>
    <x v="0"/>
    <n v="34"/>
    <n v="218"/>
    <n v="5"/>
    <n v="0.79015798865370701"/>
    <n v="0.79014948198415702"/>
  </r>
  <r>
    <x v="11"/>
    <x v="2"/>
    <x v="9"/>
    <x v="0"/>
    <n v="34"/>
    <n v="218"/>
    <n v="6"/>
    <n v="0.80007233776919395"/>
    <n v="0.80006298503734996"/>
  </r>
  <r>
    <x v="11"/>
    <x v="2"/>
    <x v="9"/>
    <x v="0"/>
    <n v="34"/>
    <n v="218"/>
    <n v="7"/>
    <n v="0.79662695324829202"/>
    <n v="0.796614844759723"/>
  </r>
  <r>
    <x v="11"/>
    <x v="2"/>
    <x v="9"/>
    <x v="0"/>
    <n v="34"/>
    <n v="218"/>
    <n v="8"/>
    <n v="0.80877155508370402"/>
    <n v="0.80876203376539901"/>
  </r>
  <r>
    <x v="11"/>
    <x v="2"/>
    <x v="9"/>
    <x v="0"/>
    <n v="34"/>
    <n v="218"/>
    <n v="9"/>
    <n v="0.79505609154075496"/>
    <n v="0.79504173351562701"/>
  </r>
  <r>
    <x v="11"/>
    <x v="2"/>
    <x v="9"/>
    <x v="0"/>
    <n v="34"/>
    <n v="218"/>
    <n v="10"/>
    <n v="0.80730952524130495"/>
    <n v="0.80729930244445103"/>
  </r>
  <r>
    <x v="11"/>
    <x v="2"/>
    <x v="9"/>
    <x v="1"/>
    <n v="34"/>
    <n v="221"/>
    <n v="1"/>
    <n v="0.79221306259142499"/>
    <n v="0.792209709320009"/>
  </r>
  <r>
    <x v="11"/>
    <x v="2"/>
    <x v="9"/>
    <x v="1"/>
    <n v="34"/>
    <n v="221"/>
    <n v="2"/>
    <n v="0.79508306641327198"/>
    <n v="0.79507884844128496"/>
  </r>
  <r>
    <x v="11"/>
    <x v="2"/>
    <x v="9"/>
    <x v="1"/>
    <n v="34"/>
    <n v="221"/>
    <n v="3"/>
    <n v="0.80149472151731604"/>
    <n v="0.80149143671729595"/>
  </r>
  <r>
    <x v="11"/>
    <x v="2"/>
    <x v="9"/>
    <x v="1"/>
    <n v="34"/>
    <n v="221"/>
    <n v="4"/>
    <n v="0.79917236470847297"/>
    <n v="0.79916702040008503"/>
  </r>
  <r>
    <x v="11"/>
    <x v="2"/>
    <x v="9"/>
    <x v="1"/>
    <n v="34"/>
    <n v="221"/>
    <n v="5"/>
    <n v="0.79524851436102695"/>
    <n v="0.795245004761722"/>
  </r>
  <r>
    <x v="11"/>
    <x v="2"/>
    <x v="9"/>
    <x v="1"/>
    <n v="34"/>
    <n v="221"/>
    <n v="6"/>
    <n v="0.794177828764145"/>
    <n v="0.79417134517117705"/>
  </r>
  <r>
    <x v="11"/>
    <x v="2"/>
    <x v="9"/>
    <x v="1"/>
    <n v="34"/>
    <n v="221"/>
    <n v="7"/>
    <n v="0.79422200392403897"/>
    <n v="0.79421601944114695"/>
  </r>
  <r>
    <x v="11"/>
    <x v="2"/>
    <x v="9"/>
    <x v="1"/>
    <n v="34"/>
    <n v="221"/>
    <n v="8"/>
    <n v="0.78733083283691796"/>
    <n v="0.78732601661203505"/>
  </r>
  <r>
    <x v="11"/>
    <x v="2"/>
    <x v="9"/>
    <x v="1"/>
    <n v="34"/>
    <n v="221"/>
    <n v="9"/>
    <n v="0.79118904939846502"/>
    <n v="0.79118498602503295"/>
  </r>
  <r>
    <x v="11"/>
    <x v="2"/>
    <x v="9"/>
    <x v="1"/>
    <n v="34"/>
    <n v="221"/>
    <n v="10"/>
    <n v="0.80061987602479701"/>
    <n v="0.80061630917059801"/>
  </r>
  <r>
    <x v="11"/>
    <x v="2"/>
    <x v="10"/>
    <x v="0"/>
    <n v="34"/>
    <n v="199"/>
    <n v="1"/>
    <n v="0.796661592651009"/>
    <n v="0.79665197313182201"/>
  </r>
  <r>
    <x v="11"/>
    <x v="2"/>
    <x v="10"/>
    <x v="0"/>
    <n v="34"/>
    <n v="199"/>
    <n v="2"/>
    <n v="0.80480401281556402"/>
    <n v="0.80479080367913503"/>
  </r>
  <r>
    <x v="11"/>
    <x v="2"/>
    <x v="10"/>
    <x v="0"/>
    <n v="34"/>
    <n v="199"/>
    <n v="3"/>
    <n v="0.80189726214878798"/>
    <n v="0.80189037622386194"/>
  </r>
  <r>
    <x v="11"/>
    <x v="2"/>
    <x v="10"/>
    <x v="0"/>
    <n v="34"/>
    <n v="199"/>
    <n v="4"/>
    <n v="0.80128213250693703"/>
    <n v="0.80127029409581896"/>
  </r>
  <r>
    <x v="11"/>
    <x v="2"/>
    <x v="10"/>
    <x v="0"/>
    <n v="34"/>
    <n v="199"/>
    <n v="5"/>
    <n v="0.79145251148116602"/>
    <n v="0.79144043957822596"/>
  </r>
  <r>
    <x v="11"/>
    <x v="2"/>
    <x v="10"/>
    <x v="0"/>
    <n v="34"/>
    <n v="199"/>
    <n v="6"/>
    <n v="0.802041625153608"/>
    <n v="0.80203828032297098"/>
  </r>
  <r>
    <x v="11"/>
    <x v="2"/>
    <x v="10"/>
    <x v="0"/>
    <n v="34"/>
    <n v="199"/>
    <n v="7"/>
    <n v="0.79662167074350099"/>
    <n v="0.79661594484937004"/>
  </r>
  <r>
    <x v="11"/>
    <x v="2"/>
    <x v="10"/>
    <x v="0"/>
    <n v="34"/>
    <n v="199"/>
    <n v="8"/>
    <n v="0.79536193612068495"/>
    <n v="0.79535283891688002"/>
  </r>
  <r>
    <x v="11"/>
    <x v="2"/>
    <x v="10"/>
    <x v="0"/>
    <n v="34"/>
    <n v="199"/>
    <n v="9"/>
    <n v="0.79167249223790204"/>
    <n v="0.79165430688439298"/>
  </r>
  <r>
    <x v="11"/>
    <x v="2"/>
    <x v="10"/>
    <x v="0"/>
    <n v="34"/>
    <n v="199"/>
    <n v="10"/>
    <n v="0.78441031355954804"/>
    <n v="0.78440248047266103"/>
  </r>
  <r>
    <x v="11"/>
    <x v="2"/>
    <x v="10"/>
    <x v="1"/>
    <n v="34"/>
    <n v="200"/>
    <n v="1"/>
    <n v="0.80620427633701797"/>
    <n v="0.80619336150309595"/>
  </r>
  <r>
    <x v="11"/>
    <x v="2"/>
    <x v="10"/>
    <x v="1"/>
    <n v="34"/>
    <n v="200"/>
    <n v="2"/>
    <n v="0.80371739808790299"/>
    <n v="0.80370616032987796"/>
  </r>
  <r>
    <x v="11"/>
    <x v="2"/>
    <x v="10"/>
    <x v="1"/>
    <n v="34"/>
    <n v="200"/>
    <n v="3"/>
    <n v="0.78982300425898699"/>
    <n v="0.78981381521847405"/>
  </r>
  <r>
    <x v="11"/>
    <x v="2"/>
    <x v="10"/>
    <x v="1"/>
    <n v="34"/>
    <n v="200"/>
    <n v="4"/>
    <n v="0.79744381125332797"/>
    <n v="0.79743827649583099"/>
  </r>
  <r>
    <x v="11"/>
    <x v="2"/>
    <x v="10"/>
    <x v="1"/>
    <n v="34"/>
    <n v="200"/>
    <n v="5"/>
    <n v="0.78923134173273901"/>
    <n v="0.78920980985199796"/>
  </r>
  <r>
    <x v="11"/>
    <x v="2"/>
    <x v="10"/>
    <x v="1"/>
    <n v="34"/>
    <n v="200"/>
    <n v="6"/>
    <n v="0.79393438393134597"/>
    <n v="0.79392535557878396"/>
  </r>
  <r>
    <x v="11"/>
    <x v="2"/>
    <x v="10"/>
    <x v="1"/>
    <n v="34"/>
    <n v="200"/>
    <n v="7"/>
    <n v="0.79771137990216301"/>
    <n v="0.79770444681233699"/>
  </r>
  <r>
    <x v="11"/>
    <x v="2"/>
    <x v="10"/>
    <x v="1"/>
    <n v="34"/>
    <n v="200"/>
    <n v="8"/>
    <n v="0.80152610541564695"/>
    <n v="0.80151782215321399"/>
  </r>
  <r>
    <x v="11"/>
    <x v="2"/>
    <x v="10"/>
    <x v="1"/>
    <n v="34"/>
    <n v="200"/>
    <n v="9"/>
    <n v="0.78613448652018103"/>
    <n v="0.78611909663299395"/>
  </r>
  <r>
    <x v="11"/>
    <x v="2"/>
    <x v="10"/>
    <x v="1"/>
    <n v="34"/>
    <n v="200"/>
    <n v="10"/>
    <n v="0.79720839461814197"/>
    <n v="0.797191246798577"/>
  </r>
  <r>
    <x v="11"/>
    <x v="3"/>
    <x v="0"/>
    <x v="0"/>
    <n v="34"/>
    <n v="19946"/>
    <n v="1"/>
    <n v="0.79424143289892501"/>
    <n v="0.79424128787571202"/>
  </r>
  <r>
    <x v="11"/>
    <x v="3"/>
    <x v="0"/>
    <x v="0"/>
    <n v="34"/>
    <n v="19946"/>
    <n v="2"/>
    <n v="0.79108394595120601"/>
    <n v="0.79108394595120302"/>
  </r>
  <r>
    <x v="11"/>
    <x v="3"/>
    <x v="0"/>
    <x v="0"/>
    <n v="34"/>
    <n v="19946"/>
    <n v="3"/>
    <n v="0.78876897100782495"/>
    <n v="0.78876897100781396"/>
  </r>
  <r>
    <x v="11"/>
    <x v="3"/>
    <x v="0"/>
    <x v="0"/>
    <n v="34"/>
    <n v="19946"/>
    <n v="4"/>
    <n v="0.799694106945535"/>
    <n v="0.79969391686959201"/>
  </r>
  <r>
    <x v="11"/>
    <x v="3"/>
    <x v="0"/>
    <x v="0"/>
    <n v="34"/>
    <n v="19946"/>
    <n v="5"/>
    <n v="0.79386784944439404"/>
    <n v="0.79386781239180604"/>
  </r>
  <r>
    <x v="11"/>
    <x v="3"/>
    <x v="0"/>
    <x v="0"/>
    <n v="34"/>
    <n v="19946"/>
    <n v="6"/>
    <n v="0.79186001718209598"/>
    <n v="0.79185998024086302"/>
  </r>
  <r>
    <x v="11"/>
    <x v="3"/>
    <x v="0"/>
    <x v="0"/>
    <n v="34"/>
    <n v="19946"/>
    <n v="7"/>
    <n v="0.78961272009731098"/>
    <n v="0.78961268202231605"/>
  </r>
  <r>
    <x v="11"/>
    <x v="3"/>
    <x v="0"/>
    <x v="0"/>
    <n v="34"/>
    <n v="19946"/>
    <n v="8"/>
    <n v="0.80672112035525601"/>
    <n v="0.80672112035524901"/>
  </r>
  <r>
    <x v="11"/>
    <x v="3"/>
    <x v="0"/>
    <x v="0"/>
    <n v="34"/>
    <n v="19946"/>
    <n v="9"/>
    <n v="0.79930862841593198"/>
    <n v="0.799308553517597"/>
  </r>
  <r>
    <x v="11"/>
    <x v="3"/>
    <x v="0"/>
    <x v="0"/>
    <n v="34"/>
    <n v="19946"/>
    <n v="10"/>
    <n v="0.79774975480571397"/>
    <n v="0.79774975480572297"/>
  </r>
  <r>
    <x v="11"/>
    <x v="3"/>
    <x v="0"/>
    <x v="1"/>
    <n v="34"/>
    <n v="20000"/>
    <n v="1"/>
    <n v="0.80544699642403395"/>
    <n v="0.80544699642402895"/>
  </r>
  <r>
    <x v="11"/>
    <x v="3"/>
    <x v="0"/>
    <x v="1"/>
    <n v="34"/>
    <n v="20000"/>
    <n v="2"/>
    <n v="0.80098162757467095"/>
    <n v="0.80098162757467495"/>
  </r>
  <r>
    <x v="11"/>
    <x v="3"/>
    <x v="0"/>
    <x v="1"/>
    <n v="34"/>
    <n v="20000"/>
    <n v="3"/>
    <n v="0.79258690109586305"/>
    <n v="0.79258682522422297"/>
  </r>
  <r>
    <x v="11"/>
    <x v="3"/>
    <x v="0"/>
    <x v="1"/>
    <n v="34"/>
    <n v="20000"/>
    <n v="4"/>
    <n v="0.79211063762594902"/>
    <n v="0.79211063762594702"/>
  </r>
  <r>
    <x v="11"/>
    <x v="3"/>
    <x v="0"/>
    <x v="1"/>
    <n v="34"/>
    <n v="20000"/>
    <n v="5"/>
    <n v="0.803889485596611"/>
    <n v="0.80388944970562604"/>
  </r>
  <r>
    <x v="11"/>
    <x v="3"/>
    <x v="0"/>
    <x v="1"/>
    <n v="34"/>
    <n v="20000"/>
    <n v="6"/>
    <n v="0.78796882240325705"/>
    <n v="0.78796863778935899"/>
  </r>
  <r>
    <x v="11"/>
    <x v="3"/>
    <x v="0"/>
    <x v="1"/>
    <n v="34"/>
    <n v="20000"/>
    <n v="7"/>
    <n v="0.79144355492710605"/>
    <n v="0.79144351875903596"/>
  </r>
  <r>
    <x v="11"/>
    <x v="3"/>
    <x v="0"/>
    <x v="1"/>
    <n v="34"/>
    <n v="20000"/>
    <n v="8"/>
    <n v="0.79783229203472406"/>
    <n v="0.79783225427597204"/>
  </r>
  <r>
    <x v="11"/>
    <x v="3"/>
    <x v="0"/>
    <x v="1"/>
    <n v="34"/>
    <n v="20000"/>
    <n v="9"/>
    <n v="0.79726883280178495"/>
    <n v="0.79726883280179806"/>
  </r>
  <r>
    <x v="11"/>
    <x v="3"/>
    <x v="0"/>
    <x v="1"/>
    <n v="34"/>
    <n v="20000"/>
    <n v="10"/>
    <n v="0.78770731708036901"/>
    <n v="0.78770728021285197"/>
  </r>
  <r>
    <x v="11"/>
    <x v="3"/>
    <x v="1"/>
    <x v="0"/>
    <n v="34"/>
    <n v="2000"/>
    <n v="1"/>
    <n v="0.79889849402955404"/>
    <n v="0.79889834757995004"/>
  </r>
  <r>
    <x v="11"/>
    <x v="3"/>
    <x v="1"/>
    <x v="0"/>
    <n v="34"/>
    <n v="2000"/>
    <n v="2"/>
    <n v="0.79484096173021601"/>
    <n v="0.79484078053915397"/>
  </r>
  <r>
    <x v="11"/>
    <x v="3"/>
    <x v="1"/>
    <x v="0"/>
    <n v="34"/>
    <n v="2000"/>
    <n v="3"/>
    <n v="0.79937610800819203"/>
    <n v="0.79937555305605101"/>
  </r>
  <r>
    <x v="11"/>
    <x v="3"/>
    <x v="1"/>
    <x v="0"/>
    <n v="34"/>
    <n v="2000"/>
    <n v="4"/>
    <n v="0.79352571802220595"/>
    <n v="0.79352549275091999"/>
  </r>
  <r>
    <x v="11"/>
    <x v="3"/>
    <x v="1"/>
    <x v="0"/>
    <n v="34"/>
    <n v="2000"/>
    <n v="5"/>
    <n v="0.79587767432387002"/>
    <n v="0.79587724218557099"/>
  </r>
  <r>
    <x v="11"/>
    <x v="3"/>
    <x v="1"/>
    <x v="0"/>
    <n v="34"/>
    <n v="2000"/>
    <n v="6"/>
    <n v="0.78489026540352402"/>
    <n v="0.78489001308043005"/>
  </r>
  <r>
    <x v="11"/>
    <x v="3"/>
    <x v="1"/>
    <x v="0"/>
    <n v="34"/>
    <n v="2000"/>
    <n v="7"/>
    <n v="0.79735146112587596"/>
    <n v="0.79735117331003202"/>
  </r>
  <r>
    <x v="11"/>
    <x v="3"/>
    <x v="1"/>
    <x v="0"/>
    <n v="34"/>
    <n v="2000"/>
    <n v="8"/>
    <n v="0.80461677480913896"/>
    <n v="0.80461670183605405"/>
  </r>
  <r>
    <x v="11"/>
    <x v="3"/>
    <x v="1"/>
    <x v="0"/>
    <n v="34"/>
    <n v="2000"/>
    <n v="9"/>
    <n v="0.78813978547213903"/>
    <n v="0.78813955903682298"/>
  </r>
  <r>
    <x v="11"/>
    <x v="3"/>
    <x v="1"/>
    <x v="0"/>
    <n v="34"/>
    <n v="2000"/>
    <n v="10"/>
    <n v="0.801372216198182"/>
    <n v="0.80137184055311805"/>
  </r>
  <r>
    <x v="11"/>
    <x v="3"/>
    <x v="1"/>
    <x v="1"/>
    <n v="34"/>
    <n v="1989"/>
    <n v="1"/>
    <n v="0.79169535917322498"/>
    <n v="0.79169481160631605"/>
  </r>
  <r>
    <x v="11"/>
    <x v="3"/>
    <x v="1"/>
    <x v="1"/>
    <n v="34"/>
    <n v="1989"/>
    <n v="2"/>
    <n v="0.78954629547147104"/>
    <n v="0.78954625958047298"/>
  </r>
  <r>
    <x v="11"/>
    <x v="3"/>
    <x v="1"/>
    <x v="1"/>
    <n v="34"/>
    <n v="1989"/>
    <n v="3"/>
    <n v="0.80550099082678395"/>
    <n v="0.80550076681831295"/>
  </r>
  <r>
    <x v="11"/>
    <x v="3"/>
    <x v="1"/>
    <x v="1"/>
    <n v="34"/>
    <n v="1989"/>
    <n v="4"/>
    <n v="0.78844697845737299"/>
    <n v="0.78844616696732395"/>
  </r>
  <r>
    <x v="11"/>
    <x v="3"/>
    <x v="1"/>
    <x v="1"/>
    <n v="34"/>
    <n v="1989"/>
    <n v="5"/>
    <n v="0.79988226077549496"/>
    <n v="0.79988188704763097"/>
  </r>
  <r>
    <x v="11"/>
    <x v="3"/>
    <x v="1"/>
    <x v="1"/>
    <n v="34"/>
    <n v="1989"/>
    <n v="6"/>
    <n v="0.799764985404955"/>
    <n v="0.79976416529185901"/>
  </r>
  <r>
    <x v="11"/>
    <x v="3"/>
    <x v="1"/>
    <x v="1"/>
    <n v="34"/>
    <n v="1989"/>
    <n v="7"/>
    <n v="0.79046672351610103"/>
    <n v="0.79046635557456402"/>
  </r>
  <r>
    <x v="11"/>
    <x v="3"/>
    <x v="1"/>
    <x v="1"/>
    <n v="34"/>
    <n v="1989"/>
    <n v="8"/>
    <n v="0.79935764469028703"/>
    <n v="0.79935668083850098"/>
  </r>
  <r>
    <x v="11"/>
    <x v="3"/>
    <x v="1"/>
    <x v="1"/>
    <n v="34"/>
    <n v="1989"/>
    <n v="9"/>
    <n v="0.79472295002787796"/>
    <n v="0.79472250246625098"/>
  </r>
  <r>
    <x v="11"/>
    <x v="3"/>
    <x v="1"/>
    <x v="1"/>
    <n v="34"/>
    <n v="1989"/>
    <n v="10"/>
    <n v="0.80018469143252502"/>
    <n v="0.80018465452819099"/>
  </r>
  <r>
    <x v="11"/>
    <x v="3"/>
    <x v="2"/>
    <x v="0"/>
    <n v="34"/>
    <n v="999"/>
    <n v="1"/>
    <n v="0.79518832244024196"/>
    <n v="0.79518724519577699"/>
  </r>
  <r>
    <x v="11"/>
    <x v="3"/>
    <x v="2"/>
    <x v="0"/>
    <n v="34"/>
    <n v="999"/>
    <n v="2"/>
    <n v="0.79241041144911295"/>
    <n v="0.792408252889232"/>
  </r>
  <r>
    <x v="11"/>
    <x v="3"/>
    <x v="2"/>
    <x v="0"/>
    <n v="34"/>
    <n v="999"/>
    <n v="3"/>
    <n v="0.78860144006814303"/>
    <n v="0.78859971928542005"/>
  </r>
  <r>
    <x v="11"/>
    <x v="3"/>
    <x v="2"/>
    <x v="0"/>
    <n v="34"/>
    <n v="999"/>
    <n v="4"/>
    <n v="0.79521285644460105"/>
    <n v="0.79521149853523099"/>
  </r>
  <r>
    <x v="11"/>
    <x v="3"/>
    <x v="2"/>
    <x v="0"/>
    <n v="34"/>
    <n v="999"/>
    <n v="5"/>
    <n v="0.79852657968267304"/>
    <n v="0.79852403328357602"/>
  </r>
  <r>
    <x v="11"/>
    <x v="3"/>
    <x v="2"/>
    <x v="0"/>
    <n v="34"/>
    <n v="999"/>
    <n v="6"/>
    <n v="0.797790200844538"/>
    <n v="0.79778849433500598"/>
  </r>
  <r>
    <x v="11"/>
    <x v="3"/>
    <x v="2"/>
    <x v="0"/>
    <n v="34"/>
    <n v="999"/>
    <n v="7"/>
    <n v="0.79641462053573198"/>
    <n v="0.79641227678571402"/>
  </r>
  <r>
    <x v="11"/>
    <x v="3"/>
    <x v="2"/>
    <x v="0"/>
    <n v="34"/>
    <n v="999"/>
    <n v="8"/>
    <n v="0.79569160082995705"/>
    <n v="0.795690492592392"/>
  </r>
  <r>
    <x v="11"/>
    <x v="3"/>
    <x v="2"/>
    <x v="0"/>
    <n v="34"/>
    <n v="999"/>
    <n v="9"/>
    <n v="0.795725349987772"/>
    <n v="0.79572458526973899"/>
  </r>
  <r>
    <x v="11"/>
    <x v="3"/>
    <x v="2"/>
    <x v="0"/>
    <n v="34"/>
    <n v="999"/>
    <n v="10"/>
    <n v="0.793669296011139"/>
    <n v="0.79366893078721601"/>
  </r>
  <r>
    <x v="11"/>
    <x v="3"/>
    <x v="2"/>
    <x v="1"/>
    <n v="34"/>
    <n v="997"/>
    <n v="1"/>
    <n v="0.799107429396678"/>
    <n v="0.799106955304003"/>
  </r>
  <r>
    <x v="11"/>
    <x v="3"/>
    <x v="2"/>
    <x v="1"/>
    <n v="34"/>
    <n v="997"/>
    <n v="2"/>
    <n v="0.80626275457442798"/>
    <n v="0.80626196459513999"/>
  </r>
  <r>
    <x v="11"/>
    <x v="3"/>
    <x v="2"/>
    <x v="1"/>
    <n v="34"/>
    <n v="997"/>
    <n v="3"/>
    <n v="0.78856988231403702"/>
    <n v="0.78856892328032901"/>
  </r>
  <r>
    <x v="11"/>
    <x v="3"/>
    <x v="2"/>
    <x v="1"/>
    <n v="34"/>
    <n v="997"/>
    <n v="4"/>
    <n v="0.79856306161745205"/>
    <n v="0.79856269693079696"/>
  </r>
  <r>
    <x v="11"/>
    <x v="3"/>
    <x v="2"/>
    <x v="1"/>
    <n v="34"/>
    <n v="997"/>
    <n v="5"/>
    <n v="0.80898488249001099"/>
    <n v="0.80898394912140503"/>
  </r>
  <r>
    <x v="11"/>
    <x v="3"/>
    <x v="2"/>
    <x v="1"/>
    <n v="34"/>
    <n v="997"/>
    <n v="6"/>
    <n v="0.80000415049469098"/>
    <n v="0.80000254264539805"/>
  </r>
  <r>
    <x v="11"/>
    <x v="3"/>
    <x v="2"/>
    <x v="1"/>
    <n v="34"/>
    <n v="997"/>
    <n v="7"/>
    <n v="0.79325661725265795"/>
    <n v="0.79325606588846398"/>
  </r>
  <r>
    <x v="11"/>
    <x v="3"/>
    <x v="2"/>
    <x v="1"/>
    <n v="34"/>
    <n v="997"/>
    <n v="8"/>
    <n v="0.792540740979231"/>
    <n v="0.79253998344794196"/>
  </r>
  <r>
    <x v="11"/>
    <x v="3"/>
    <x v="2"/>
    <x v="1"/>
    <n v="34"/>
    <n v="997"/>
    <n v="9"/>
    <n v="0.79866895660522796"/>
    <n v="0.79866714829283503"/>
  </r>
  <r>
    <x v="11"/>
    <x v="3"/>
    <x v="2"/>
    <x v="1"/>
    <n v="34"/>
    <n v="997"/>
    <n v="10"/>
    <n v="0.80465974361385795"/>
    <n v="0.80465906571025003"/>
  </r>
  <r>
    <x v="11"/>
    <x v="3"/>
    <x v="3"/>
    <x v="0"/>
    <n v="34"/>
    <n v="643"/>
    <n v="1"/>
    <n v="0.80301918262630201"/>
    <n v="0.80301689112198005"/>
  </r>
  <r>
    <x v="11"/>
    <x v="3"/>
    <x v="3"/>
    <x v="0"/>
    <n v="34"/>
    <n v="643"/>
    <n v="2"/>
    <n v="0.78566601725014296"/>
    <n v="0.78566265845944305"/>
  </r>
  <r>
    <x v="11"/>
    <x v="3"/>
    <x v="3"/>
    <x v="0"/>
    <n v="34"/>
    <n v="643"/>
    <n v="3"/>
    <n v="0.79253625836365504"/>
    <n v="0.79253324767003097"/>
  </r>
  <r>
    <x v="11"/>
    <x v="3"/>
    <x v="3"/>
    <x v="0"/>
    <n v="34"/>
    <n v="643"/>
    <n v="4"/>
    <n v="0.79742840583449004"/>
    <n v="0.79742729001301604"/>
  </r>
  <r>
    <x v="11"/>
    <x v="3"/>
    <x v="3"/>
    <x v="0"/>
    <n v="34"/>
    <n v="643"/>
    <n v="5"/>
    <n v="0.78055557265146602"/>
    <n v="0.78055350907521004"/>
  </r>
  <r>
    <x v="11"/>
    <x v="3"/>
    <x v="3"/>
    <x v="0"/>
    <n v="34"/>
    <n v="643"/>
    <n v="6"/>
    <n v="0.80181825304238696"/>
    <n v="0.80181768695406397"/>
  </r>
  <r>
    <x v="11"/>
    <x v="3"/>
    <x v="3"/>
    <x v="0"/>
    <n v="34"/>
    <n v="643"/>
    <n v="7"/>
    <n v="0.80128854840015196"/>
    <n v="0.80128647916209506"/>
  </r>
  <r>
    <x v="11"/>
    <x v="3"/>
    <x v="3"/>
    <x v="0"/>
    <n v="34"/>
    <n v="643"/>
    <n v="8"/>
    <n v="0.79639919286258598"/>
    <n v="0.79639791708448404"/>
  </r>
  <r>
    <x v="11"/>
    <x v="3"/>
    <x v="3"/>
    <x v="0"/>
    <n v="34"/>
    <n v="643"/>
    <n v="9"/>
    <n v="0.80365144235275299"/>
    <n v="0.80365063687999105"/>
  </r>
  <r>
    <x v="11"/>
    <x v="3"/>
    <x v="3"/>
    <x v="0"/>
    <n v="34"/>
    <n v="643"/>
    <n v="10"/>
    <n v="0.79862895355322905"/>
    <n v="0.79862748905728598"/>
  </r>
  <r>
    <x v="11"/>
    <x v="3"/>
    <x v="3"/>
    <x v="1"/>
    <n v="34"/>
    <n v="586"/>
    <n v="1"/>
    <n v="0.79369778090079102"/>
    <n v="0.79369592976252501"/>
  </r>
  <r>
    <x v="11"/>
    <x v="3"/>
    <x v="3"/>
    <x v="1"/>
    <n v="34"/>
    <n v="586"/>
    <n v="2"/>
    <n v="0.79700422055139797"/>
    <n v="0.79700322213820796"/>
  </r>
  <r>
    <x v="11"/>
    <x v="3"/>
    <x v="3"/>
    <x v="1"/>
    <n v="34"/>
    <n v="586"/>
    <n v="3"/>
    <n v="0.80274181475481599"/>
    <n v="0.80274096149739804"/>
  </r>
  <r>
    <x v="11"/>
    <x v="3"/>
    <x v="3"/>
    <x v="1"/>
    <n v="34"/>
    <n v="586"/>
    <n v="4"/>
    <n v="0.810388670984165"/>
    <n v="0.81038761803145898"/>
  </r>
  <r>
    <x v="11"/>
    <x v="3"/>
    <x v="3"/>
    <x v="1"/>
    <n v="34"/>
    <n v="586"/>
    <n v="5"/>
    <n v="0.79945952323811398"/>
    <n v="0.79945881781967199"/>
  </r>
  <r>
    <x v="11"/>
    <x v="3"/>
    <x v="3"/>
    <x v="1"/>
    <n v="34"/>
    <n v="586"/>
    <n v="6"/>
    <n v="0.79219240828306903"/>
    <n v="0.79219121296300699"/>
  </r>
  <r>
    <x v="11"/>
    <x v="3"/>
    <x v="3"/>
    <x v="1"/>
    <n v="34"/>
    <n v="586"/>
    <n v="7"/>
    <n v="0.79365755885220501"/>
    <n v="0.79365471285247302"/>
  </r>
  <r>
    <x v="11"/>
    <x v="3"/>
    <x v="3"/>
    <x v="1"/>
    <n v="34"/>
    <n v="586"/>
    <n v="8"/>
    <n v="0.789931782691492"/>
    <n v="0.78993089387627802"/>
  </r>
  <r>
    <x v="11"/>
    <x v="3"/>
    <x v="3"/>
    <x v="1"/>
    <n v="34"/>
    <n v="586"/>
    <n v="9"/>
    <n v="0.80098201594457297"/>
    <n v="0.80098128638075605"/>
  </r>
  <r>
    <x v="11"/>
    <x v="3"/>
    <x v="3"/>
    <x v="1"/>
    <n v="34"/>
    <n v="586"/>
    <n v="10"/>
    <n v="0.79181409601890596"/>
    <n v="0.79181239587053198"/>
  </r>
  <r>
    <x v="11"/>
    <x v="3"/>
    <x v="4"/>
    <x v="0"/>
    <n v="34"/>
    <n v="499"/>
    <n v="1"/>
    <n v="0.80524585108712299"/>
    <n v="0.80523994894721895"/>
  </r>
  <r>
    <x v="11"/>
    <x v="3"/>
    <x v="4"/>
    <x v="0"/>
    <n v="34"/>
    <n v="499"/>
    <n v="2"/>
    <n v="0.79383846046718798"/>
    <n v="0.79383637149914599"/>
  </r>
  <r>
    <x v="11"/>
    <x v="3"/>
    <x v="4"/>
    <x v="0"/>
    <n v="34"/>
    <n v="499"/>
    <n v="3"/>
    <n v="0.78845025323832596"/>
    <n v="0.78844523329299498"/>
  </r>
  <r>
    <x v="11"/>
    <x v="3"/>
    <x v="4"/>
    <x v="0"/>
    <n v="34"/>
    <n v="499"/>
    <n v="4"/>
    <n v="0.79788302333627403"/>
    <n v="0.79787726096797096"/>
  </r>
  <r>
    <x v="11"/>
    <x v="3"/>
    <x v="4"/>
    <x v="0"/>
    <n v="34"/>
    <n v="499"/>
    <n v="5"/>
    <n v="0.78665860480903305"/>
    <n v="0.78665534089907696"/>
  </r>
  <r>
    <x v="11"/>
    <x v="3"/>
    <x v="4"/>
    <x v="0"/>
    <n v="34"/>
    <n v="499"/>
    <n v="6"/>
    <n v="0.793787095449493"/>
    <n v="0.79378327519122804"/>
  </r>
  <r>
    <x v="11"/>
    <x v="3"/>
    <x v="4"/>
    <x v="0"/>
    <n v="34"/>
    <n v="499"/>
    <n v="7"/>
    <n v="0.80083065477883897"/>
    <n v="0.80082853209453997"/>
  </r>
  <r>
    <x v="11"/>
    <x v="3"/>
    <x v="4"/>
    <x v="0"/>
    <n v="34"/>
    <n v="499"/>
    <n v="8"/>
    <n v="0.80135432147260199"/>
    <n v="0.80134863758713604"/>
  </r>
  <r>
    <x v="11"/>
    <x v="3"/>
    <x v="4"/>
    <x v="0"/>
    <n v="34"/>
    <n v="499"/>
    <n v="9"/>
    <n v="0.79152200801678896"/>
    <n v="0.79151754151555598"/>
  </r>
  <r>
    <x v="11"/>
    <x v="3"/>
    <x v="4"/>
    <x v="0"/>
    <n v="34"/>
    <n v="499"/>
    <n v="10"/>
    <n v="0.79229112736012297"/>
    <n v="0.79228759653474701"/>
  </r>
  <r>
    <x v="11"/>
    <x v="3"/>
    <x v="4"/>
    <x v="1"/>
    <n v="34"/>
    <n v="500"/>
    <n v="1"/>
    <n v="0.78567831232144802"/>
    <n v="0.78567323071411199"/>
  </r>
  <r>
    <x v="11"/>
    <x v="3"/>
    <x v="4"/>
    <x v="1"/>
    <n v="34"/>
    <n v="500"/>
    <n v="2"/>
    <n v="0.78691411416606805"/>
    <n v="0.78691252727968397"/>
  </r>
  <r>
    <x v="11"/>
    <x v="3"/>
    <x v="4"/>
    <x v="1"/>
    <n v="34"/>
    <n v="500"/>
    <n v="3"/>
    <n v="0.79598795899269603"/>
    <n v="0.79598531691762098"/>
  </r>
  <r>
    <x v="11"/>
    <x v="3"/>
    <x v="4"/>
    <x v="1"/>
    <n v="34"/>
    <n v="500"/>
    <n v="4"/>
    <n v="0.79416857976478705"/>
    <n v="0.79416658393843198"/>
  </r>
  <r>
    <x v="11"/>
    <x v="3"/>
    <x v="4"/>
    <x v="1"/>
    <n v="34"/>
    <n v="500"/>
    <n v="5"/>
    <n v="0.80040018271371205"/>
    <n v="0.80039795955873605"/>
  </r>
  <r>
    <x v="11"/>
    <x v="3"/>
    <x v="4"/>
    <x v="1"/>
    <n v="34"/>
    <n v="500"/>
    <n v="6"/>
    <n v="0.78485402089880796"/>
    <n v="0.78485209019867597"/>
  </r>
  <r>
    <x v="11"/>
    <x v="3"/>
    <x v="4"/>
    <x v="1"/>
    <n v="34"/>
    <n v="500"/>
    <n v="7"/>
    <n v="0.79789501434447996"/>
    <n v="0.79789046157101495"/>
  </r>
  <r>
    <x v="11"/>
    <x v="3"/>
    <x v="4"/>
    <x v="1"/>
    <n v="34"/>
    <n v="500"/>
    <n v="8"/>
    <n v="0.77897328821369505"/>
    <n v="0.77897033439117103"/>
  </r>
  <r>
    <x v="11"/>
    <x v="3"/>
    <x v="4"/>
    <x v="1"/>
    <n v="34"/>
    <n v="500"/>
    <n v="9"/>
    <n v="0.79842648979817599"/>
    <n v="0.79842601524017498"/>
  </r>
  <r>
    <x v="11"/>
    <x v="3"/>
    <x v="4"/>
    <x v="1"/>
    <n v="34"/>
    <n v="500"/>
    <n v="10"/>
    <n v="0.80181946425911699"/>
    <n v="0.80181741189226396"/>
  </r>
  <r>
    <x v="11"/>
    <x v="3"/>
    <x v="5"/>
    <x v="0"/>
    <n v="34"/>
    <n v="395"/>
    <n v="1"/>
    <n v="0.79480239603435299"/>
    <n v="0.794793879639076"/>
  </r>
  <r>
    <x v="11"/>
    <x v="3"/>
    <x v="5"/>
    <x v="0"/>
    <n v="34"/>
    <n v="395"/>
    <n v="2"/>
    <n v="0.80284103302206999"/>
    <n v="0.80283456308077505"/>
  </r>
  <r>
    <x v="11"/>
    <x v="3"/>
    <x v="5"/>
    <x v="0"/>
    <n v="34"/>
    <n v="395"/>
    <n v="3"/>
    <n v="0.79800832723912996"/>
    <n v="0.79799899128432705"/>
  </r>
  <r>
    <x v="11"/>
    <x v="3"/>
    <x v="5"/>
    <x v="0"/>
    <n v="34"/>
    <n v="395"/>
    <n v="4"/>
    <n v="0.79514038538203602"/>
    <n v="0.79513412034549502"/>
  </r>
  <r>
    <x v="11"/>
    <x v="3"/>
    <x v="5"/>
    <x v="0"/>
    <n v="34"/>
    <n v="395"/>
    <n v="5"/>
    <n v="0.79590915399886497"/>
    <n v="0.79589662165745101"/>
  </r>
  <r>
    <x v="11"/>
    <x v="3"/>
    <x v="5"/>
    <x v="0"/>
    <n v="34"/>
    <n v="395"/>
    <n v="6"/>
    <n v="0.78983315597563897"/>
    <n v="0.789821973655214"/>
  </r>
  <r>
    <x v="11"/>
    <x v="3"/>
    <x v="5"/>
    <x v="0"/>
    <n v="34"/>
    <n v="395"/>
    <n v="7"/>
    <n v="0.79237702988213599"/>
    <n v="0.79237038778797297"/>
  </r>
  <r>
    <x v="11"/>
    <x v="3"/>
    <x v="5"/>
    <x v="0"/>
    <n v="34"/>
    <n v="395"/>
    <n v="8"/>
    <n v="0.796927038350426"/>
    <n v="0.796912514721002"/>
  </r>
  <r>
    <x v="11"/>
    <x v="3"/>
    <x v="5"/>
    <x v="0"/>
    <n v="34"/>
    <n v="395"/>
    <n v="9"/>
    <n v="0.78760303322641201"/>
    <n v="0.78759159132210099"/>
  </r>
  <r>
    <x v="11"/>
    <x v="3"/>
    <x v="5"/>
    <x v="0"/>
    <n v="34"/>
    <n v="395"/>
    <n v="10"/>
    <n v="0.793808365306787"/>
    <n v="0.79380499798283"/>
  </r>
  <r>
    <x v="11"/>
    <x v="3"/>
    <x v="5"/>
    <x v="1"/>
    <n v="34"/>
    <n v="394"/>
    <n v="1"/>
    <n v="0.79619697432423797"/>
    <n v="0.79618868374098295"/>
  </r>
  <r>
    <x v="11"/>
    <x v="3"/>
    <x v="5"/>
    <x v="1"/>
    <n v="34"/>
    <n v="394"/>
    <n v="2"/>
    <n v="0.782450018557036"/>
    <n v="0.78244800982539997"/>
  </r>
  <r>
    <x v="11"/>
    <x v="3"/>
    <x v="5"/>
    <x v="1"/>
    <n v="34"/>
    <n v="394"/>
    <n v="3"/>
    <n v="0.80013936011903597"/>
    <n v="0.80013593750000001"/>
  </r>
  <r>
    <x v="11"/>
    <x v="3"/>
    <x v="5"/>
    <x v="1"/>
    <n v="34"/>
    <n v="394"/>
    <n v="4"/>
    <n v="0.78938707375592099"/>
    <n v="0.78938247751288104"/>
  </r>
  <r>
    <x v="11"/>
    <x v="3"/>
    <x v="5"/>
    <x v="1"/>
    <n v="34"/>
    <n v="394"/>
    <n v="5"/>
    <n v="0.79459992424991299"/>
    <n v="0.794597498247397"/>
  </r>
  <r>
    <x v="11"/>
    <x v="3"/>
    <x v="5"/>
    <x v="1"/>
    <n v="34"/>
    <n v="394"/>
    <n v="6"/>
    <n v="0.79495084209626099"/>
    <n v="0.79494425739278496"/>
  </r>
  <r>
    <x v="11"/>
    <x v="3"/>
    <x v="5"/>
    <x v="1"/>
    <n v="34"/>
    <n v="394"/>
    <n v="7"/>
    <n v="0.79237246205598499"/>
    <n v="0.79236416752944205"/>
  </r>
  <r>
    <x v="11"/>
    <x v="3"/>
    <x v="5"/>
    <x v="1"/>
    <n v="34"/>
    <n v="394"/>
    <n v="8"/>
    <n v="0.79529258306954298"/>
    <n v="0.79528895501900199"/>
  </r>
  <r>
    <x v="11"/>
    <x v="3"/>
    <x v="5"/>
    <x v="1"/>
    <n v="34"/>
    <n v="394"/>
    <n v="9"/>
    <n v="0.79245944365971299"/>
    <n v="0.79245145010209095"/>
  </r>
  <r>
    <x v="11"/>
    <x v="3"/>
    <x v="5"/>
    <x v="1"/>
    <n v="34"/>
    <n v="394"/>
    <n v="10"/>
    <n v="0.78689045428785998"/>
    <n v="0.78688450545838196"/>
  </r>
  <r>
    <x v="11"/>
    <x v="3"/>
    <x v="6"/>
    <x v="0"/>
    <n v="34"/>
    <n v="331"/>
    <n v="1"/>
    <n v="0.80508746816403998"/>
    <n v="0.80508595422541696"/>
  </r>
  <r>
    <x v="11"/>
    <x v="3"/>
    <x v="6"/>
    <x v="0"/>
    <n v="34"/>
    <n v="331"/>
    <n v="2"/>
    <n v="0.80458334780605101"/>
    <n v="0.80457725601802399"/>
  </r>
  <r>
    <x v="11"/>
    <x v="3"/>
    <x v="6"/>
    <x v="0"/>
    <n v="34"/>
    <n v="331"/>
    <n v="3"/>
    <n v="0.78609239747728898"/>
    <n v="0.78608394987533803"/>
  </r>
  <r>
    <x v="11"/>
    <x v="3"/>
    <x v="6"/>
    <x v="0"/>
    <n v="34"/>
    <n v="331"/>
    <n v="4"/>
    <n v="0.79725294087163201"/>
    <n v="0.79724694438069599"/>
  </r>
  <r>
    <x v="11"/>
    <x v="3"/>
    <x v="6"/>
    <x v="0"/>
    <n v="34"/>
    <n v="331"/>
    <n v="5"/>
    <n v="0.79362107683201999"/>
    <n v="0.79361639643306003"/>
  </r>
  <r>
    <x v="11"/>
    <x v="3"/>
    <x v="6"/>
    <x v="0"/>
    <n v="34"/>
    <n v="331"/>
    <n v="6"/>
    <n v="0.78970350516585197"/>
    <n v="0.78969928849775795"/>
  </r>
  <r>
    <x v="11"/>
    <x v="3"/>
    <x v="6"/>
    <x v="0"/>
    <n v="34"/>
    <n v="331"/>
    <n v="7"/>
    <n v="0.78854766858960701"/>
    <n v="0.78854297333151602"/>
  </r>
  <r>
    <x v="11"/>
    <x v="3"/>
    <x v="6"/>
    <x v="0"/>
    <n v="34"/>
    <n v="331"/>
    <n v="8"/>
    <n v="0.788710889495847"/>
    <n v="0.78870641593035995"/>
  </r>
  <r>
    <x v="11"/>
    <x v="3"/>
    <x v="6"/>
    <x v="0"/>
    <n v="34"/>
    <n v="331"/>
    <n v="9"/>
    <n v="0.78838787785809805"/>
    <n v="0.788382228810795"/>
  </r>
  <r>
    <x v="11"/>
    <x v="3"/>
    <x v="6"/>
    <x v="0"/>
    <n v="34"/>
    <n v="331"/>
    <n v="10"/>
    <n v="0.78888252880969101"/>
    <n v="0.78888008354742001"/>
  </r>
  <r>
    <x v="11"/>
    <x v="3"/>
    <x v="6"/>
    <x v="1"/>
    <n v="34"/>
    <n v="316"/>
    <n v="1"/>
    <n v="0.79415759973623501"/>
    <n v="0.79414689840327801"/>
  </r>
  <r>
    <x v="11"/>
    <x v="3"/>
    <x v="6"/>
    <x v="1"/>
    <n v="34"/>
    <n v="316"/>
    <n v="2"/>
    <n v="0.79120721254274295"/>
    <n v="0.791195114586147"/>
  </r>
  <r>
    <x v="11"/>
    <x v="3"/>
    <x v="6"/>
    <x v="1"/>
    <n v="34"/>
    <n v="316"/>
    <n v="3"/>
    <n v="0.79012184181351897"/>
    <n v="0.79011166705566604"/>
  </r>
  <r>
    <x v="11"/>
    <x v="3"/>
    <x v="6"/>
    <x v="1"/>
    <n v="34"/>
    <n v="316"/>
    <n v="4"/>
    <n v="0.79566800929208803"/>
    <n v="0.79565618015348605"/>
  </r>
  <r>
    <x v="11"/>
    <x v="3"/>
    <x v="6"/>
    <x v="1"/>
    <n v="34"/>
    <n v="316"/>
    <n v="5"/>
    <n v="0.79164027797710901"/>
    <n v="0.79162846214594396"/>
  </r>
  <r>
    <x v="11"/>
    <x v="3"/>
    <x v="6"/>
    <x v="1"/>
    <n v="34"/>
    <n v="316"/>
    <n v="6"/>
    <n v="0.79037632488682397"/>
    <n v="0.79037044828699299"/>
  </r>
  <r>
    <x v="11"/>
    <x v="3"/>
    <x v="6"/>
    <x v="1"/>
    <n v="34"/>
    <n v="316"/>
    <n v="7"/>
    <n v="0.79007792513324304"/>
    <n v="0.79006270938118395"/>
  </r>
  <r>
    <x v="11"/>
    <x v="3"/>
    <x v="6"/>
    <x v="1"/>
    <n v="34"/>
    <n v="316"/>
    <n v="8"/>
    <n v="0.801087268683364"/>
    <n v="0.80107418415147802"/>
  </r>
  <r>
    <x v="11"/>
    <x v="3"/>
    <x v="6"/>
    <x v="1"/>
    <n v="34"/>
    <n v="316"/>
    <n v="9"/>
    <n v="0.79632116123600305"/>
    <n v="0.79631492633369605"/>
  </r>
  <r>
    <x v="11"/>
    <x v="3"/>
    <x v="6"/>
    <x v="1"/>
    <n v="34"/>
    <n v="316"/>
    <n v="10"/>
    <n v="0.79978007604625201"/>
    <n v="0.79976603103529098"/>
  </r>
  <r>
    <x v="11"/>
    <x v="3"/>
    <x v="7"/>
    <x v="0"/>
    <n v="33"/>
    <n v="282"/>
    <n v="1"/>
    <n v="0.79467827127037105"/>
    <n v="0.79464162663850102"/>
  </r>
  <r>
    <x v="11"/>
    <x v="3"/>
    <x v="7"/>
    <x v="0"/>
    <n v="33"/>
    <n v="282"/>
    <n v="2"/>
    <n v="0.80732548318747499"/>
    <n v="0.80731607574412301"/>
  </r>
  <r>
    <x v="11"/>
    <x v="3"/>
    <x v="7"/>
    <x v="0"/>
    <n v="33"/>
    <n v="282"/>
    <n v="3"/>
    <n v="0.79163490475666998"/>
    <n v="0.79162112485769598"/>
  </r>
  <r>
    <x v="11"/>
    <x v="3"/>
    <x v="7"/>
    <x v="0"/>
    <n v="33"/>
    <n v="282"/>
    <n v="4"/>
    <n v="0.80237195418860696"/>
    <n v="0.80235023233334402"/>
  </r>
  <r>
    <x v="11"/>
    <x v="3"/>
    <x v="7"/>
    <x v="0"/>
    <n v="33"/>
    <n v="282"/>
    <n v="5"/>
    <n v="0.80149224397012497"/>
    <n v="0.80148136564065797"/>
  </r>
  <r>
    <x v="11"/>
    <x v="3"/>
    <x v="7"/>
    <x v="0"/>
    <n v="33"/>
    <n v="282"/>
    <n v="6"/>
    <n v="0.795528450097998"/>
    <n v="0.79552224983628395"/>
  </r>
  <r>
    <x v="11"/>
    <x v="3"/>
    <x v="7"/>
    <x v="0"/>
    <n v="33"/>
    <n v="282"/>
    <n v="7"/>
    <n v="0.79282291579994602"/>
    <n v="0.79281167681332199"/>
  </r>
  <r>
    <x v="11"/>
    <x v="3"/>
    <x v="7"/>
    <x v="0"/>
    <n v="33"/>
    <n v="282"/>
    <n v="8"/>
    <n v="0.79459303698819805"/>
    <n v="0.79458112483469101"/>
  </r>
  <r>
    <x v="11"/>
    <x v="3"/>
    <x v="7"/>
    <x v="0"/>
    <n v="33"/>
    <n v="282"/>
    <n v="9"/>
    <n v="0.79791011049180405"/>
    <n v="0.797882130477782"/>
  </r>
  <r>
    <x v="11"/>
    <x v="3"/>
    <x v="7"/>
    <x v="0"/>
    <n v="33"/>
    <n v="282"/>
    <n v="10"/>
    <n v="0.80012387214049696"/>
    <n v="0.80011771518203301"/>
  </r>
  <r>
    <x v="11"/>
    <x v="3"/>
    <x v="7"/>
    <x v="1"/>
    <n v="34"/>
    <n v="239"/>
    <n v="1"/>
    <n v="0.80082482116267295"/>
    <n v="0.800816815224212"/>
  </r>
  <r>
    <x v="11"/>
    <x v="3"/>
    <x v="7"/>
    <x v="1"/>
    <n v="34"/>
    <n v="239"/>
    <n v="2"/>
    <n v="0.78780172288864303"/>
    <n v="0.78778697939557296"/>
  </r>
  <r>
    <x v="11"/>
    <x v="3"/>
    <x v="7"/>
    <x v="1"/>
    <n v="34"/>
    <n v="239"/>
    <n v="3"/>
    <n v="0.79429351554084404"/>
    <n v="0.79428396803671897"/>
  </r>
  <r>
    <x v="11"/>
    <x v="3"/>
    <x v="7"/>
    <x v="1"/>
    <n v="34"/>
    <n v="239"/>
    <n v="4"/>
    <n v="0.78947504054690099"/>
    <n v="0.78946556559629999"/>
  </r>
  <r>
    <x v="11"/>
    <x v="3"/>
    <x v="7"/>
    <x v="1"/>
    <n v="34"/>
    <n v="239"/>
    <n v="5"/>
    <n v="0.80573951781013697"/>
    <n v="0.80572847057186803"/>
  </r>
  <r>
    <x v="11"/>
    <x v="3"/>
    <x v="7"/>
    <x v="1"/>
    <n v="34"/>
    <n v="239"/>
    <n v="6"/>
    <n v="0.79914955357142603"/>
    <n v="0.79913608630952404"/>
  </r>
  <r>
    <x v="11"/>
    <x v="3"/>
    <x v="7"/>
    <x v="1"/>
    <n v="34"/>
    <n v="239"/>
    <n v="7"/>
    <n v="0.79479794927411196"/>
    <n v="0.79478903751193697"/>
  </r>
  <r>
    <x v="11"/>
    <x v="3"/>
    <x v="7"/>
    <x v="1"/>
    <n v="34"/>
    <n v="239"/>
    <n v="8"/>
    <n v="0.78790263568907204"/>
    <n v="0.78789323216437801"/>
  </r>
  <r>
    <x v="11"/>
    <x v="3"/>
    <x v="7"/>
    <x v="1"/>
    <n v="34"/>
    <n v="239"/>
    <n v="9"/>
    <n v="0.79913570117676103"/>
    <n v="0.79912679252901198"/>
  </r>
  <r>
    <x v="11"/>
    <x v="3"/>
    <x v="7"/>
    <x v="1"/>
    <n v="34"/>
    <n v="239"/>
    <n v="10"/>
    <n v="0.78648655521678901"/>
    <n v="0.786479377923199"/>
  </r>
  <r>
    <x v="11"/>
    <x v="3"/>
    <x v="8"/>
    <x v="0"/>
    <n v="33"/>
    <n v="250"/>
    <n v="1"/>
    <n v="0.80111360372781804"/>
    <n v="0.80109859234625702"/>
  </r>
  <r>
    <x v="11"/>
    <x v="3"/>
    <x v="8"/>
    <x v="0"/>
    <n v="33"/>
    <n v="250"/>
    <n v="2"/>
    <n v="0.79658593730964899"/>
    <n v="0.79657566573135297"/>
  </r>
  <r>
    <x v="11"/>
    <x v="3"/>
    <x v="8"/>
    <x v="0"/>
    <n v="33"/>
    <n v="250"/>
    <n v="3"/>
    <n v="0.78960296735262003"/>
    <n v="0.78959464064177098"/>
  </r>
  <r>
    <x v="11"/>
    <x v="3"/>
    <x v="8"/>
    <x v="0"/>
    <n v="33"/>
    <n v="250"/>
    <n v="4"/>
    <n v="0.80058673072793995"/>
    <n v="0.800576329407236"/>
  </r>
  <r>
    <x v="11"/>
    <x v="3"/>
    <x v="8"/>
    <x v="0"/>
    <n v="33"/>
    <n v="250"/>
    <n v="5"/>
    <n v="0.80105158006311195"/>
    <n v="0.80103911980440101"/>
  </r>
  <r>
    <x v="11"/>
    <x v="3"/>
    <x v="8"/>
    <x v="0"/>
    <n v="33"/>
    <n v="250"/>
    <n v="6"/>
    <n v="0.78387962811087397"/>
    <n v="0.78386703105621502"/>
  </r>
  <r>
    <x v="11"/>
    <x v="3"/>
    <x v="8"/>
    <x v="0"/>
    <n v="33"/>
    <n v="250"/>
    <n v="7"/>
    <n v="0.79325877862375305"/>
    <n v="0.79324739502156605"/>
  </r>
  <r>
    <x v="11"/>
    <x v="3"/>
    <x v="8"/>
    <x v="0"/>
    <n v="33"/>
    <n v="250"/>
    <n v="8"/>
    <n v="0.79755529374468503"/>
    <n v="0.79753577246387797"/>
  </r>
  <r>
    <x v="11"/>
    <x v="3"/>
    <x v="8"/>
    <x v="0"/>
    <n v="33"/>
    <n v="250"/>
    <n v="9"/>
    <n v="0.80484185368525096"/>
    <n v="0.80483567217456198"/>
  </r>
  <r>
    <x v="11"/>
    <x v="3"/>
    <x v="8"/>
    <x v="0"/>
    <n v="33"/>
    <n v="250"/>
    <n v="10"/>
    <n v="0.79341058136717102"/>
    <n v="0.79340213968112905"/>
  </r>
  <r>
    <x v="11"/>
    <x v="3"/>
    <x v="8"/>
    <x v="1"/>
    <n v="34"/>
    <n v="193"/>
    <n v="1"/>
    <n v="0.79045802338135696"/>
    <n v="0.79045351046828005"/>
  </r>
  <r>
    <x v="11"/>
    <x v="3"/>
    <x v="8"/>
    <x v="1"/>
    <n v="34"/>
    <n v="193"/>
    <n v="2"/>
    <n v="0.79604649514793102"/>
    <n v="0.79603309437472702"/>
  </r>
  <r>
    <x v="11"/>
    <x v="3"/>
    <x v="8"/>
    <x v="1"/>
    <n v="34"/>
    <n v="193"/>
    <n v="3"/>
    <n v="0.79321901085199198"/>
    <n v="0.79320448637538898"/>
  </r>
  <r>
    <x v="11"/>
    <x v="3"/>
    <x v="8"/>
    <x v="1"/>
    <n v="34"/>
    <n v="193"/>
    <n v="4"/>
    <n v="0.79105903541601297"/>
    <n v="0.79104585761679602"/>
  </r>
  <r>
    <x v="11"/>
    <x v="3"/>
    <x v="8"/>
    <x v="1"/>
    <n v="34"/>
    <n v="193"/>
    <n v="5"/>
    <n v="0.79071490097492503"/>
    <n v="0.79070359019952396"/>
  </r>
  <r>
    <x v="11"/>
    <x v="3"/>
    <x v="8"/>
    <x v="1"/>
    <n v="34"/>
    <n v="193"/>
    <n v="6"/>
    <n v="0.808967871612289"/>
    <n v="0.80895970091953096"/>
  </r>
  <r>
    <x v="11"/>
    <x v="3"/>
    <x v="8"/>
    <x v="1"/>
    <n v="34"/>
    <n v="193"/>
    <n v="7"/>
    <n v="0.79776557916153701"/>
    <n v="0.79775560198220197"/>
  </r>
  <r>
    <x v="11"/>
    <x v="3"/>
    <x v="8"/>
    <x v="1"/>
    <n v="34"/>
    <n v="193"/>
    <n v="8"/>
    <n v="0.79523798647826804"/>
    <n v="0.79522653100916996"/>
  </r>
  <r>
    <x v="11"/>
    <x v="3"/>
    <x v="8"/>
    <x v="1"/>
    <n v="34"/>
    <n v="193"/>
    <n v="9"/>
    <n v="0.78653791692743702"/>
    <n v="0.78652362781097795"/>
  </r>
  <r>
    <x v="11"/>
    <x v="3"/>
    <x v="8"/>
    <x v="1"/>
    <n v="34"/>
    <n v="193"/>
    <n v="10"/>
    <n v="0.79712870947603398"/>
    <n v="0.79712219691111597"/>
  </r>
  <r>
    <x v="11"/>
    <x v="3"/>
    <x v="9"/>
    <x v="0"/>
    <n v="31"/>
    <n v="188"/>
    <n v="1"/>
    <n v="0.78660229843547902"/>
    <n v="0.78658088069881904"/>
  </r>
  <r>
    <x v="11"/>
    <x v="3"/>
    <x v="9"/>
    <x v="0"/>
    <n v="31"/>
    <n v="188"/>
    <n v="2"/>
    <n v="0.80468803862223404"/>
    <n v="0.80467410626054303"/>
  </r>
  <r>
    <x v="11"/>
    <x v="3"/>
    <x v="9"/>
    <x v="0"/>
    <n v="31"/>
    <n v="188"/>
    <n v="3"/>
    <n v="0.79911707995061498"/>
    <n v="0.79910086633056798"/>
  </r>
  <r>
    <x v="11"/>
    <x v="3"/>
    <x v="9"/>
    <x v="0"/>
    <n v="31"/>
    <n v="188"/>
    <n v="4"/>
    <n v="0.78927142501894698"/>
    <n v="0.78925195501233103"/>
  </r>
  <r>
    <x v="11"/>
    <x v="3"/>
    <x v="9"/>
    <x v="0"/>
    <n v="31"/>
    <n v="188"/>
    <n v="5"/>
    <n v="0.79396421694480401"/>
    <n v="0.79395123409966195"/>
  </r>
  <r>
    <x v="11"/>
    <x v="3"/>
    <x v="9"/>
    <x v="0"/>
    <n v="31"/>
    <n v="188"/>
    <n v="6"/>
    <n v="0.79720579121794199"/>
    <n v="0.79718615226762901"/>
  </r>
  <r>
    <x v="11"/>
    <x v="3"/>
    <x v="9"/>
    <x v="0"/>
    <n v="31"/>
    <n v="188"/>
    <n v="7"/>
    <n v="0.789714815030927"/>
    <n v="0.78969643482319996"/>
  </r>
  <r>
    <x v="11"/>
    <x v="3"/>
    <x v="9"/>
    <x v="0"/>
    <n v="31"/>
    <n v="188"/>
    <n v="8"/>
    <n v="0.794484470202238"/>
    <n v="0.79447273105780003"/>
  </r>
  <r>
    <x v="11"/>
    <x v="3"/>
    <x v="9"/>
    <x v="0"/>
    <n v="31"/>
    <n v="188"/>
    <n v="9"/>
    <n v="0.79805856371218897"/>
    <n v="0.798045424622981"/>
  </r>
  <r>
    <x v="11"/>
    <x v="3"/>
    <x v="9"/>
    <x v="0"/>
    <n v="31"/>
    <n v="188"/>
    <n v="10"/>
    <n v="0.79048497198329604"/>
    <n v="0.79046776744178004"/>
  </r>
  <r>
    <x v="11"/>
    <x v="3"/>
    <x v="9"/>
    <x v="1"/>
    <n v="34"/>
    <n v="192"/>
    <n v="1"/>
    <n v="0.78842045748711498"/>
    <n v="0.78840625641123296"/>
  </r>
  <r>
    <x v="11"/>
    <x v="3"/>
    <x v="9"/>
    <x v="1"/>
    <n v="34"/>
    <n v="192"/>
    <n v="2"/>
    <n v="0.79491323420309701"/>
    <n v="0.79490234649948099"/>
  </r>
  <r>
    <x v="11"/>
    <x v="3"/>
    <x v="9"/>
    <x v="1"/>
    <n v="34"/>
    <n v="192"/>
    <n v="3"/>
    <n v="0.79733850806064399"/>
    <n v="0.79733235695836702"/>
  </r>
  <r>
    <x v="11"/>
    <x v="3"/>
    <x v="9"/>
    <x v="1"/>
    <n v="34"/>
    <n v="192"/>
    <n v="4"/>
    <n v="0.79573504804888096"/>
    <n v="0.79573002057044595"/>
  </r>
  <r>
    <x v="11"/>
    <x v="3"/>
    <x v="9"/>
    <x v="1"/>
    <n v="34"/>
    <n v="192"/>
    <n v="5"/>
    <n v="0.79105115602485199"/>
    <n v="0.79104117381841699"/>
  </r>
  <r>
    <x v="11"/>
    <x v="3"/>
    <x v="9"/>
    <x v="1"/>
    <n v="34"/>
    <n v="192"/>
    <n v="6"/>
    <n v="0.78929814448776203"/>
    <n v="0.789294835149986"/>
  </r>
  <r>
    <x v="11"/>
    <x v="3"/>
    <x v="9"/>
    <x v="1"/>
    <n v="34"/>
    <n v="192"/>
    <n v="7"/>
    <n v="0.78519721300363399"/>
    <n v="0.785190980497814"/>
  </r>
  <r>
    <x v="11"/>
    <x v="3"/>
    <x v="9"/>
    <x v="1"/>
    <n v="34"/>
    <n v="192"/>
    <n v="8"/>
    <n v="0.80908627653283405"/>
    <n v="0.80908254574747496"/>
  </r>
  <r>
    <x v="11"/>
    <x v="3"/>
    <x v="9"/>
    <x v="1"/>
    <n v="34"/>
    <n v="192"/>
    <n v="9"/>
    <n v="0.78396505102978797"/>
    <n v="0.78396084977639302"/>
  </r>
  <r>
    <x v="11"/>
    <x v="3"/>
    <x v="9"/>
    <x v="1"/>
    <n v="34"/>
    <n v="192"/>
    <n v="10"/>
    <n v="0.79540428497569104"/>
    <n v="0.79539723993477696"/>
  </r>
  <r>
    <x v="11"/>
    <x v="3"/>
    <x v="10"/>
    <x v="0"/>
    <n v="34"/>
    <n v="172"/>
    <n v="1"/>
    <n v="0.79411801049806796"/>
    <n v="0.79410816934682604"/>
  </r>
  <r>
    <x v="11"/>
    <x v="3"/>
    <x v="10"/>
    <x v="0"/>
    <n v="34"/>
    <n v="172"/>
    <n v="2"/>
    <n v="0.79069629896517701"/>
    <n v="0.79067570400623299"/>
  </r>
  <r>
    <x v="11"/>
    <x v="3"/>
    <x v="10"/>
    <x v="0"/>
    <n v="34"/>
    <n v="172"/>
    <n v="3"/>
    <n v="0.79685174243721402"/>
    <n v="0.796834275946527"/>
  </r>
  <r>
    <x v="11"/>
    <x v="3"/>
    <x v="10"/>
    <x v="0"/>
    <n v="34"/>
    <n v="172"/>
    <n v="4"/>
    <n v="0.78967712754051"/>
    <n v="0.78964310734918797"/>
  </r>
  <r>
    <x v="11"/>
    <x v="3"/>
    <x v="10"/>
    <x v="0"/>
    <n v="34"/>
    <n v="172"/>
    <n v="5"/>
    <n v="0.78675225779358404"/>
    <n v="0.78673295776695296"/>
  </r>
  <r>
    <x v="11"/>
    <x v="3"/>
    <x v="10"/>
    <x v="0"/>
    <n v="34"/>
    <n v="172"/>
    <n v="6"/>
    <n v="0.78533566863363802"/>
    <n v="0.78532518230030601"/>
  </r>
  <r>
    <x v="11"/>
    <x v="3"/>
    <x v="10"/>
    <x v="0"/>
    <n v="34"/>
    <n v="172"/>
    <n v="7"/>
    <n v="0.78960917321517898"/>
    <n v="0.78959996051700798"/>
  </r>
  <r>
    <x v="11"/>
    <x v="3"/>
    <x v="10"/>
    <x v="0"/>
    <n v="34"/>
    <n v="172"/>
    <n v="8"/>
    <n v="0.79020780020449999"/>
    <n v="0.790191559193542"/>
  </r>
  <r>
    <x v="11"/>
    <x v="3"/>
    <x v="10"/>
    <x v="0"/>
    <n v="34"/>
    <n v="172"/>
    <n v="9"/>
    <n v="0.79774698059795701"/>
    <n v="0.79772812577830898"/>
  </r>
  <r>
    <x v="11"/>
    <x v="3"/>
    <x v="10"/>
    <x v="0"/>
    <n v="34"/>
    <n v="172"/>
    <n v="10"/>
    <n v="0.80914356931105003"/>
    <n v="0.80913841381690199"/>
  </r>
  <r>
    <x v="11"/>
    <x v="3"/>
    <x v="10"/>
    <x v="1"/>
    <n v="33"/>
    <n v="149"/>
    <n v="1"/>
    <n v="0.79747359475053703"/>
    <n v="0.79745954822845699"/>
  </r>
  <r>
    <x v="11"/>
    <x v="3"/>
    <x v="10"/>
    <x v="1"/>
    <n v="33"/>
    <n v="149"/>
    <n v="2"/>
    <n v="0.79118883656075401"/>
    <n v="0.79116356669939103"/>
  </r>
  <r>
    <x v="11"/>
    <x v="3"/>
    <x v="10"/>
    <x v="1"/>
    <n v="33"/>
    <n v="149"/>
    <n v="3"/>
    <n v="0.787222098219577"/>
    <n v="0.78718589784632598"/>
  </r>
  <r>
    <x v="11"/>
    <x v="3"/>
    <x v="10"/>
    <x v="1"/>
    <n v="33"/>
    <n v="149"/>
    <n v="4"/>
    <n v="0.79291358577121895"/>
    <n v="0.79288451848901098"/>
  </r>
  <r>
    <x v="11"/>
    <x v="3"/>
    <x v="10"/>
    <x v="1"/>
    <n v="33"/>
    <n v="149"/>
    <n v="5"/>
    <n v="0.78389743037813597"/>
    <n v="0.78387022974390796"/>
  </r>
  <r>
    <x v="11"/>
    <x v="3"/>
    <x v="10"/>
    <x v="1"/>
    <n v="33"/>
    <n v="149"/>
    <n v="6"/>
    <n v="0.79398355926950404"/>
    <n v="0.79394741263658197"/>
  </r>
  <r>
    <x v="11"/>
    <x v="3"/>
    <x v="10"/>
    <x v="1"/>
    <n v="33"/>
    <n v="149"/>
    <n v="7"/>
    <n v="0.79219502898901295"/>
    <n v="0.79217391941714099"/>
  </r>
  <r>
    <x v="11"/>
    <x v="3"/>
    <x v="10"/>
    <x v="1"/>
    <n v="33"/>
    <n v="149"/>
    <n v="8"/>
    <n v="0.79714954513775105"/>
    <n v="0.79712340150350702"/>
  </r>
  <r>
    <x v="11"/>
    <x v="3"/>
    <x v="10"/>
    <x v="1"/>
    <n v="33"/>
    <n v="149"/>
    <n v="9"/>
    <n v="0.78690590162924801"/>
    <n v="0.78687937095661997"/>
  </r>
  <r>
    <x v="11"/>
    <x v="3"/>
    <x v="10"/>
    <x v="1"/>
    <n v="33"/>
    <n v="149"/>
    <n v="10"/>
    <n v="0.79753991872441898"/>
    <n v="0.79749248967336905"/>
  </r>
  <r>
    <x v="11"/>
    <x v="4"/>
    <x v="0"/>
    <x v="0"/>
    <n v="34"/>
    <n v="19999"/>
    <n v="1"/>
    <n v="0.78895773588052798"/>
    <n v="0.78895770090085204"/>
  </r>
  <r>
    <x v="11"/>
    <x v="4"/>
    <x v="0"/>
    <x v="0"/>
    <n v="34"/>
    <n v="19999"/>
    <n v="2"/>
    <n v="0.79967805007463999"/>
    <n v="0.79967805007463899"/>
  </r>
  <r>
    <x v="11"/>
    <x v="4"/>
    <x v="0"/>
    <x v="0"/>
    <n v="34"/>
    <n v="19999"/>
    <n v="3"/>
    <n v="0.81081030640718799"/>
    <n v="0.81081030640718699"/>
  </r>
  <r>
    <x v="11"/>
    <x v="4"/>
    <x v="0"/>
    <x v="0"/>
    <n v="34"/>
    <n v="19999"/>
    <n v="4"/>
    <n v="0.78911236608647695"/>
    <n v="0.78911236608649205"/>
  </r>
  <r>
    <x v="11"/>
    <x v="4"/>
    <x v="0"/>
    <x v="0"/>
    <n v="34"/>
    <n v="19999"/>
    <n v="5"/>
    <n v="0.78696012893431999"/>
    <n v="0.78696012893435296"/>
  </r>
  <r>
    <x v="11"/>
    <x v="4"/>
    <x v="0"/>
    <x v="0"/>
    <n v="34"/>
    <n v="19999"/>
    <n v="6"/>
    <n v="0.80439659849096001"/>
    <n v="0.80439652457146804"/>
  </r>
  <r>
    <x v="11"/>
    <x v="4"/>
    <x v="0"/>
    <x v="0"/>
    <n v="34"/>
    <n v="19999"/>
    <n v="7"/>
    <n v="0.78549311094438701"/>
    <n v="0.78549307431391702"/>
  </r>
  <r>
    <x v="11"/>
    <x v="4"/>
    <x v="0"/>
    <x v="0"/>
    <n v="34"/>
    <n v="19999"/>
    <n v="8"/>
    <n v="0.78994286526221702"/>
    <n v="0.78994279047854099"/>
  </r>
  <r>
    <x v="11"/>
    <x v="4"/>
    <x v="0"/>
    <x v="0"/>
    <n v="34"/>
    <n v="19999"/>
    <n v="9"/>
    <n v="0.78668192718215901"/>
    <n v="0.78668178007867196"/>
  </r>
  <r>
    <x v="11"/>
    <x v="4"/>
    <x v="0"/>
    <x v="0"/>
    <n v="34"/>
    <n v="19999"/>
    <n v="10"/>
    <n v="0.79803493814635096"/>
    <n v="0.79803490181992298"/>
  </r>
  <r>
    <x v="11"/>
    <x v="4"/>
    <x v="0"/>
    <x v="1"/>
    <n v="34"/>
    <n v="19996"/>
    <n v="1"/>
    <n v="0.79441124248944595"/>
    <n v="0.79441120651246599"/>
  </r>
  <r>
    <x v="11"/>
    <x v="4"/>
    <x v="0"/>
    <x v="1"/>
    <n v="34"/>
    <n v="19996"/>
    <n v="2"/>
    <n v="0.8075303392898"/>
    <n v="0.8075303392898"/>
  </r>
  <r>
    <x v="11"/>
    <x v="4"/>
    <x v="0"/>
    <x v="1"/>
    <n v="34"/>
    <n v="19996"/>
    <n v="3"/>
    <n v="0.78818896469118604"/>
    <n v="0.78818896469118005"/>
  </r>
  <r>
    <x v="11"/>
    <x v="4"/>
    <x v="0"/>
    <x v="1"/>
    <n v="34"/>
    <n v="19996"/>
    <n v="4"/>
    <n v="0.802379675838369"/>
    <n v="0.802379675838364"/>
  </r>
  <r>
    <x v="11"/>
    <x v="4"/>
    <x v="0"/>
    <x v="1"/>
    <n v="34"/>
    <n v="19996"/>
    <n v="5"/>
    <n v="0.78136858628190597"/>
    <n v="0.78136858628190498"/>
  </r>
  <r>
    <x v="11"/>
    <x v="4"/>
    <x v="0"/>
    <x v="1"/>
    <n v="34"/>
    <n v="19996"/>
    <n v="6"/>
    <n v="0.79444494877509797"/>
    <n v="0.794444911962642"/>
  </r>
  <r>
    <x v="11"/>
    <x v="4"/>
    <x v="0"/>
    <x v="1"/>
    <n v="34"/>
    <n v="19996"/>
    <n v="7"/>
    <n v="0.79063051393498995"/>
    <n v="0.79063047723200197"/>
  </r>
  <r>
    <x v="11"/>
    <x v="4"/>
    <x v="0"/>
    <x v="1"/>
    <n v="34"/>
    <n v="19996"/>
    <n v="8"/>
    <n v="0.79637418761184198"/>
    <n v="0.79637415116104204"/>
  </r>
  <r>
    <x v="11"/>
    <x v="4"/>
    <x v="0"/>
    <x v="1"/>
    <n v="34"/>
    <n v="19996"/>
    <n v="9"/>
    <n v="0.79200774320303102"/>
    <n v="0.79200767097165603"/>
  </r>
  <r>
    <x v="11"/>
    <x v="4"/>
    <x v="0"/>
    <x v="1"/>
    <n v="34"/>
    <n v="19996"/>
    <n v="10"/>
    <n v="0.781778394503443"/>
    <n v="0.78177828509744396"/>
  </r>
  <r>
    <x v="11"/>
    <x v="4"/>
    <x v="1"/>
    <x v="0"/>
    <n v="34"/>
    <n v="1992"/>
    <n v="1"/>
    <n v="0.79265873660997899"/>
    <n v="0.79265840025491197"/>
  </r>
  <r>
    <x v="11"/>
    <x v="4"/>
    <x v="1"/>
    <x v="0"/>
    <n v="34"/>
    <n v="1992"/>
    <n v="2"/>
    <n v="0.79565463843856998"/>
    <n v="0.79565438151766998"/>
  </r>
  <r>
    <x v="11"/>
    <x v="4"/>
    <x v="1"/>
    <x v="0"/>
    <n v="34"/>
    <n v="1992"/>
    <n v="3"/>
    <n v="0.79473065782773999"/>
    <n v="0.79472874400400895"/>
  </r>
  <r>
    <x v="11"/>
    <x v="4"/>
    <x v="1"/>
    <x v="0"/>
    <n v="34"/>
    <n v="1992"/>
    <n v="4"/>
    <n v="0.78936375909187495"/>
    <n v="0.78936271158591698"/>
  </r>
  <r>
    <x v="11"/>
    <x v="4"/>
    <x v="1"/>
    <x v="0"/>
    <n v="34"/>
    <n v="1992"/>
    <n v="5"/>
    <n v="0.79340061307404297"/>
    <n v="0.79340035106379203"/>
  </r>
  <r>
    <x v="11"/>
    <x v="4"/>
    <x v="1"/>
    <x v="0"/>
    <n v="34"/>
    <n v="1992"/>
    <n v="6"/>
    <n v="0.79502363515895302"/>
    <n v="0.79502319008032496"/>
  </r>
  <r>
    <x v="11"/>
    <x v="4"/>
    <x v="1"/>
    <x v="0"/>
    <n v="34"/>
    <n v="1992"/>
    <n v="7"/>
    <n v="0.80500612616137102"/>
    <n v="0.80500578790703303"/>
  </r>
  <r>
    <x v="11"/>
    <x v="4"/>
    <x v="1"/>
    <x v="0"/>
    <n v="34"/>
    <n v="1992"/>
    <n v="8"/>
    <n v="0.79113911160417405"/>
    <n v="0.79113826910339402"/>
  </r>
  <r>
    <x v="11"/>
    <x v="4"/>
    <x v="1"/>
    <x v="0"/>
    <n v="34"/>
    <n v="1992"/>
    <n v="9"/>
    <n v="0.798374644537447"/>
    <n v="0.79837383264209005"/>
  </r>
  <r>
    <x v="11"/>
    <x v="4"/>
    <x v="1"/>
    <x v="0"/>
    <n v="34"/>
    <n v="1992"/>
    <n v="10"/>
    <n v="0.79073908736998899"/>
    <n v="0.79073772286033395"/>
  </r>
  <r>
    <x v="11"/>
    <x v="4"/>
    <x v="1"/>
    <x v="1"/>
    <n v="34"/>
    <n v="1936"/>
    <n v="1"/>
    <n v="0.79536797971061701"/>
    <n v="0.795367726411642"/>
  </r>
  <r>
    <x v="11"/>
    <x v="4"/>
    <x v="1"/>
    <x v="1"/>
    <n v="34"/>
    <n v="1936"/>
    <n v="2"/>
    <n v="0.79400774419125697"/>
    <n v="0.79400738021777795"/>
  </r>
  <r>
    <x v="11"/>
    <x v="4"/>
    <x v="1"/>
    <x v="1"/>
    <n v="34"/>
    <n v="1936"/>
    <n v="3"/>
    <n v="0.80017957163655795"/>
    <n v="0.80017934932107804"/>
  </r>
  <r>
    <x v="11"/>
    <x v="4"/>
    <x v="1"/>
    <x v="1"/>
    <n v="34"/>
    <n v="1936"/>
    <n v="4"/>
    <n v="0.79051346854536098"/>
    <n v="0.79051329243483404"/>
  </r>
  <r>
    <x v="11"/>
    <x v="4"/>
    <x v="1"/>
    <x v="1"/>
    <n v="34"/>
    <n v="1936"/>
    <n v="5"/>
    <n v="0.79303152175056901"/>
    <n v="0.79303093710499895"/>
  </r>
  <r>
    <x v="11"/>
    <x v="4"/>
    <x v="1"/>
    <x v="1"/>
    <n v="34"/>
    <n v="1936"/>
    <n v="6"/>
    <n v="0.78625880203826304"/>
    <n v="0.78625831643947597"/>
  </r>
  <r>
    <x v="11"/>
    <x v="4"/>
    <x v="1"/>
    <x v="1"/>
    <n v="34"/>
    <n v="1936"/>
    <n v="7"/>
    <n v="0.79006868881758896"/>
    <n v="0.79006850185837496"/>
  </r>
  <r>
    <x v="11"/>
    <x v="4"/>
    <x v="1"/>
    <x v="1"/>
    <n v="34"/>
    <n v="1936"/>
    <n v="8"/>
    <n v="0.79494833980714696"/>
    <n v="0.79494796928133404"/>
  </r>
  <r>
    <x v="11"/>
    <x v="4"/>
    <x v="1"/>
    <x v="1"/>
    <n v="34"/>
    <n v="1936"/>
    <n v="9"/>
    <n v="0.78837350172195697"/>
    <n v="0.78837328040647703"/>
  </r>
  <r>
    <x v="11"/>
    <x v="4"/>
    <x v="1"/>
    <x v="1"/>
    <n v="34"/>
    <n v="1936"/>
    <n v="10"/>
    <n v="0.79762911182009499"/>
    <n v="0.797628522233921"/>
  </r>
  <r>
    <x v="11"/>
    <x v="4"/>
    <x v="2"/>
    <x v="0"/>
    <n v="34"/>
    <n v="999"/>
    <n v="1"/>
    <n v="0.79483808244292697"/>
    <n v="0.79483647484589104"/>
  </r>
  <r>
    <x v="11"/>
    <x v="4"/>
    <x v="2"/>
    <x v="0"/>
    <n v="34"/>
    <n v="999"/>
    <n v="2"/>
    <n v="0.79083288297960597"/>
    <n v="0.79082958861110897"/>
  </r>
  <r>
    <x v="11"/>
    <x v="4"/>
    <x v="2"/>
    <x v="0"/>
    <n v="34"/>
    <n v="999"/>
    <n v="3"/>
    <n v="0.812823253159354"/>
    <n v="0.81282220982695397"/>
  </r>
  <r>
    <x v="11"/>
    <x v="4"/>
    <x v="2"/>
    <x v="0"/>
    <n v="34"/>
    <n v="999"/>
    <n v="4"/>
    <n v="0.80574424365228403"/>
    <n v="0.80574149772241599"/>
  </r>
  <r>
    <x v="11"/>
    <x v="4"/>
    <x v="2"/>
    <x v="0"/>
    <n v="34"/>
    <n v="999"/>
    <n v="5"/>
    <n v="0.79583131630612802"/>
    <n v="0.79582978161149398"/>
  </r>
  <r>
    <x v="11"/>
    <x v="4"/>
    <x v="2"/>
    <x v="0"/>
    <n v="34"/>
    <n v="999"/>
    <n v="6"/>
    <n v="0.78883638940714496"/>
    <n v="0.78883526873908805"/>
  </r>
  <r>
    <x v="11"/>
    <x v="4"/>
    <x v="2"/>
    <x v="0"/>
    <n v="34"/>
    <n v="999"/>
    <n v="7"/>
    <n v="0.78170231151437297"/>
    <n v="0.78169982093087897"/>
  </r>
  <r>
    <x v="11"/>
    <x v="4"/>
    <x v="2"/>
    <x v="0"/>
    <n v="34"/>
    <n v="999"/>
    <n v="8"/>
    <n v="0.80383363885958004"/>
    <n v="0.80383224827422906"/>
  </r>
  <r>
    <x v="11"/>
    <x v="4"/>
    <x v="2"/>
    <x v="0"/>
    <n v="34"/>
    <n v="999"/>
    <n v="9"/>
    <n v="0.79021227909803804"/>
    <n v="0.79020915037767103"/>
  </r>
  <r>
    <x v="11"/>
    <x v="4"/>
    <x v="2"/>
    <x v="0"/>
    <n v="34"/>
    <n v="999"/>
    <n v="10"/>
    <n v="0.79887608462858795"/>
    <n v="0.79887354672241795"/>
  </r>
  <r>
    <x v="11"/>
    <x v="4"/>
    <x v="2"/>
    <x v="1"/>
    <n v="34"/>
    <n v="972"/>
    <n v="1"/>
    <n v="0.79068360352361999"/>
    <n v="0.79068183908656198"/>
  </r>
  <r>
    <x v="11"/>
    <x v="4"/>
    <x v="2"/>
    <x v="1"/>
    <n v="34"/>
    <n v="972"/>
    <n v="2"/>
    <n v="0.79423966478001795"/>
    <n v="0.79423809662737799"/>
  </r>
  <r>
    <x v="11"/>
    <x v="4"/>
    <x v="2"/>
    <x v="1"/>
    <n v="34"/>
    <n v="972"/>
    <n v="3"/>
    <n v="0.79111301923469002"/>
    <n v="0.79111264512540502"/>
  </r>
  <r>
    <x v="11"/>
    <x v="4"/>
    <x v="2"/>
    <x v="1"/>
    <n v="34"/>
    <n v="972"/>
    <n v="4"/>
    <n v="0.78663040339995405"/>
    <n v="0.78662769875584104"/>
  </r>
  <r>
    <x v="11"/>
    <x v="4"/>
    <x v="2"/>
    <x v="1"/>
    <n v="34"/>
    <n v="972"/>
    <n v="5"/>
    <n v="0.79096963010298504"/>
    <n v="0.79096768361047498"/>
  </r>
  <r>
    <x v="11"/>
    <x v="4"/>
    <x v="2"/>
    <x v="1"/>
    <n v="34"/>
    <n v="972"/>
    <n v="6"/>
    <n v="0.79957838039919005"/>
    <n v="0.79957536548070196"/>
  </r>
  <r>
    <x v="11"/>
    <x v="4"/>
    <x v="2"/>
    <x v="1"/>
    <n v="34"/>
    <n v="972"/>
    <n v="7"/>
    <n v="0.80747185174571201"/>
    <n v="0.80747075982524597"/>
  </r>
  <r>
    <x v="11"/>
    <x v="4"/>
    <x v="2"/>
    <x v="1"/>
    <n v="34"/>
    <n v="972"/>
    <n v="8"/>
    <n v="0.78424453548088202"/>
    <n v="0.78424348205060102"/>
  </r>
  <r>
    <x v="11"/>
    <x v="4"/>
    <x v="2"/>
    <x v="1"/>
    <n v="34"/>
    <n v="972"/>
    <n v="9"/>
    <n v="0.79382443501575495"/>
    <n v="0.79382333009222406"/>
  </r>
  <r>
    <x v="11"/>
    <x v="4"/>
    <x v="2"/>
    <x v="1"/>
    <n v="34"/>
    <n v="972"/>
    <n v="10"/>
    <n v="0.79790687737433796"/>
    <n v="0.79790661800625096"/>
  </r>
  <r>
    <x v="11"/>
    <x v="4"/>
    <x v="3"/>
    <x v="0"/>
    <n v="34"/>
    <n v="665"/>
    <n v="1"/>
    <n v="0.790527060118416"/>
    <n v="0.79051552576675799"/>
  </r>
  <r>
    <x v="11"/>
    <x v="4"/>
    <x v="3"/>
    <x v="0"/>
    <n v="34"/>
    <n v="665"/>
    <n v="2"/>
    <n v="0.79552652872081797"/>
    <n v="0.795523415254897"/>
  </r>
  <r>
    <x v="11"/>
    <x v="4"/>
    <x v="3"/>
    <x v="0"/>
    <n v="34"/>
    <n v="665"/>
    <n v="3"/>
    <n v="0.79243852349473998"/>
    <n v="0.79243370423585402"/>
  </r>
  <r>
    <x v="11"/>
    <x v="4"/>
    <x v="3"/>
    <x v="0"/>
    <n v="34"/>
    <n v="665"/>
    <n v="4"/>
    <n v="0.79959077283267099"/>
    <n v="0.79958603481639001"/>
  </r>
  <r>
    <x v="11"/>
    <x v="4"/>
    <x v="3"/>
    <x v="0"/>
    <n v="34"/>
    <n v="665"/>
    <n v="5"/>
    <n v="0.78992669317034103"/>
    <n v="0.78992433145708296"/>
  </r>
  <r>
    <x v="11"/>
    <x v="4"/>
    <x v="3"/>
    <x v="0"/>
    <n v="34"/>
    <n v="665"/>
    <n v="6"/>
    <n v="0.79248372468663697"/>
    <n v="0.79247350202543299"/>
  </r>
  <r>
    <x v="11"/>
    <x v="4"/>
    <x v="3"/>
    <x v="0"/>
    <n v="34"/>
    <n v="665"/>
    <n v="7"/>
    <n v="0.79376003046641097"/>
    <n v="0.79375463512793998"/>
  </r>
  <r>
    <x v="11"/>
    <x v="4"/>
    <x v="3"/>
    <x v="0"/>
    <n v="34"/>
    <n v="665"/>
    <n v="8"/>
    <n v="0.78442843213408497"/>
    <n v="0.78442202496438396"/>
  </r>
  <r>
    <x v="11"/>
    <x v="4"/>
    <x v="3"/>
    <x v="0"/>
    <n v="34"/>
    <n v="665"/>
    <n v="9"/>
    <n v="0.79668458360844896"/>
    <n v="0.79667607078738101"/>
  </r>
  <r>
    <x v="11"/>
    <x v="4"/>
    <x v="3"/>
    <x v="0"/>
    <n v="34"/>
    <n v="665"/>
    <n v="10"/>
    <n v="0.788096979486826"/>
    <n v="0.78808822979531701"/>
  </r>
  <r>
    <x v="11"/>
    <x v="4"/>
    <x v="3"/>
    <x v="1"/>
    <n v="34"/>
    <n v="659"/>
    <n v="1"/>
    <n v="0.80287088863376999"/>
    <n v="0.802868537313433"/>
  </r>
  <r>
    <x v="11"/>
    <x v="4"/>
    <x v="3"/>
    <x v="1"/>
    <n v="34"/>
    <n v="659"/>
    <n v="2"/>
    <n v="0.78866553856925803"/>
    <n v="0.78866422569728101"/>
  </r>
  <r>
    <x v="11"/>
    <x v="4"/>
    <x v="3"/>
    <x v="1"/>
    <n v="34"/>
    <n v="659"/>
    <n v="3"/>
    <n v="0.79723253629853097"/>
    <n v="0.79722981224798795"/>
  </r>
  <r>
    <x v="11"/>
    <x v="4"/>
    <x v="3"/>
    <x v="1"/>
    <n v="34"/>
    <n v="659"/>
    <n v="4"/>
    <n v="0.79485841201404195"/>
    <n v="0.79485662176753302"/>
  </r>
  <r>
    <x v="11"/>
    <x v="4"/>
    <x v="3"/>
    <x v="1"/>
    <n v="34"/>
    <n v="659"/>
    <n v="5"/>
    <n v="0.79377487624870602"/>
    <n v="0.79377320383338401"/>
  </r>
  <r>
    <x v="11"/>
    <x v="4"/>
    <x v="3"/>
    <x v="1"/>
    <n v="34"/>
    <n v="659"/>
    <n v="6"/>
    <n v="0.79142555349557497"/>
    <n v="0.79142370444966004"/>
  </r>
  <r>
    <x v="11"/>
    <x v="4"/>
    <x v="3"/>
    <x v="1"/>
    <n v="34"/>
    <n v="659"/>
    <n v="7"/>
    <n v="0.80545344474079295"/>
    <n v="0.80545058911549905"/>
  </r>
  <r>
    <x v="11"/>
    <x v="4"/>
    <x v="3"/>
    <x v="1"/>
    <n v="34"/>
    <n v="659"/>
    <n v="8"/>
    <n v="0.79345193535438796"/>
    <n v="0.79344949111255103"/>
  </r>
  <r>
    <x v="11"/>
    <x v="4"/>
    <x v="3"/>
    <x v="1"/>
    <n v="34"/>
    <n v="659"/>
    <n v="9"/>
    <n v="0.79160749734609903"/>
    <n v="0.79160337031566497"/>
  </r>
  <r>
    <x v="11"/>
    <x v="4"/>
    <x v="3"/>
    <x v="1"/>
    <n v="34"/>
    <n v="659"/>
    <n v="10"/>
    <n v="0.79849287506489797"/>
    <n v="0.79849177342979505"/>
  </r>
  <r>
    <x v="11"/>
    <x v="4"/>
    <x v="4"/>
    <x v="0"/>
    <n v="34"/>
    <n v="500"/>
    <n v="1"/>
    <n v="0.80723308377064695"/>
    <n v="0.80722102207762003"/>
  </r>
  <r>
    <x v="11"/>
    <x v="4"/>
    <x v="4"/>
    <x v="0"/>
    <n v="34"/>
    <n v="500"/>
    <n v="2"/>
    <n v="0.793469452951575"/>
    <n v="0.79346754439647804"/>
  </r>
  <r>
    <x v="11"/>
    <x v="4"/>
    <x v="4"/>
    <x v="0"/>
    <n v="34"/>
    <n v="500"/>
    <n v="3"/>
    <n v="0.79415471729011"/>
    <n v="0.79415025854459598"/>
  </r>
  <r>
    <x v="11"/>
    <x v="4"/>
    <x v="4"/>
    <x v="0"/>
    <n v="34"/>
    <n v="500"/>
    <n v="4"/>
    <n v="0.79776551936137097"/>
    <n v="0.79775719713370496"/>
  </r>
  <r>
    <x v="11"/>
    <x v="4"/>
    <x v="4"/>
    <x v="0"/>
    <n v="34"/>
    <n v="500"/>
    <n v="5"/>
    <n v="0.78901892760589898"/>
    <n v="0.78901093031527803"/>
  </r>
  <r>
    <x v="11"/>
    <x v="4"/>
    <x v="4"/>
    <x v="0"/>
    <n v="34"/>
    <n v="500"/>
    <n v="6"/>
    <n v="0.78991979088473296"/>
    <n v="0.789918541254646"/>
  </r>
  <r>
    <x v="11"/>
    <x v="4"/>
    <x v="4"/>
    <x v="0"/>
    <n v="34"/>
    <n v="500"/>
    <n v="7"/>
    <n v="0.79161024237393596"/>
    <n v="0.79160740059378198"/>
  </r>
  <r>
    <x v="11"/>
    <x v="4"/>
    <x v="4"/>
    <x v="0"/>
    <n v="34"/>
    <n v="500"/>
    <n v="8"/>
    <n v="0.80304379674148396"/>
    <n v="0.80304129387569101"/>
  </r>
  <r>
    <x v="11"/>
    <x v="4"/>
    <x v="4"/>
    <x v="0"/>
    <n v="34"/>
    <n v="500"/>
    <n v="9"/>
    <n v="0.80252054626836999"/>
    <n v="0.80251841384551503"/>
  </r>
  <r>
    <x v="11"/>
    <x v="4"/>
    <x v="4"/>
    <x v="0"/>
    <n v="34"/>
    <n v="500"/>
    <n v="10"/>
    <n v="0.79002140848906399"/>
    <n v="0.79001267215890603"/>
  </r>
  <r>
    <x v="11"/>
    <x v="4"/>
    <x v="4"/>
    <x v="1"/>
    <n v="34"/>
    <n v="477"/>
    <n v="1"/>
    <n v="0.79588345874326705"/>
    <n v="0.79587760908659599"/>
  </r>
  <r>
    <x v="11"/>
    <x v="4"/>
    <x v="4"/>
    <x v="1"/>
    <n v="34"/>
    <n v="477"/>
    <n v="2"/>
    <n v="0.79863345252259799"/>
    <n v="0.79861484411032002"/>
  </r>
  <r>
    <x v="11"/>
    <x v="4"/>
    <x v="4"/>
    <x v="1"/>
    <n v="34"/>
    <n v="477"/>
    <n v="3"/>
    <n v="0.79644875109475499"/>
    <n v="0.79643717918054202"/>
  </r>
  <r>
    <x v="11"/>
    <x v="4"/>
    <x v="4"/>
    <x v="1"/>
    <n v="34"/>
    <n v="477"/>
    <n v="4"/>
    <n v="0.79153905117370604"/>
    <n v="0.79151398992886202"/>
  </r>
  <r>
    <x v="11"/>
    <x v="4"/>
    <x v="4"/>
    <x v="1"/>
    <n v="34"/>
    <n v="477"/>
    <n v="5"/>
    <n v="0.78899693902856904"/>
    <n v="0.78898810547408904"/>
  </r>
  <r>
    <x v="11"/>
    <x v="4"/>
    <x v="4"/>
    <x v="1"/>
    <n v="34"/>
    <n v="477"/>
    <n v="6"/>
    <n v="0.78299441220574995"/>
    <n v="0.78295947331731097"/>
  </r>
  <r>
    <x v="11"/>
    <x v="4"/>
    <x v="4"/>
    <x v="1"/>
    <n v="34"/>
    <n v="477"/>
    <n v="7"/>
    <n v="0.79258009053829503"/>
    <n v="0.79256008247053"/>
  </r>
  <r>
    <x v="11"/>
    <x v="4"/>
    <x v="4"/>
    <x v="1"/>
    <n v="34"/>
    <n v="477"/>
    <n v="8"/>
    <n v="0.79290712645707095"/>
    <n v="0.79288578513269603"/>
  </r>
  <r>
    <x v="11"/>
    <x v="4"/>
    <x v="4"/>
    <x v="1"/>
    <n v="34"/>
    <n v="477"/>
    <n v="9"/>
    <n v="0.795203261139665"/>
    <n v="0.79518624442063901"/>
  </r>
  <r>
    <x v="11"/>
    <x v="4"/>
    <x v="4"/>
    <x v="1"/>
    <n v="34"/>
    <n v="477"/>
    <n v="10"/>
    <n v="0.79709527011511405"/>
    <n v="0.79707275962488799"/>
  </r>
  <r>
    <x v="11"/>
    <x v="4"/>
    <x v="5"/>
    <x v="0"/>
    <n v="34"/>
    <n v="398"/>
    <n v="1"/>
    <n v="0.79513384573344703"/>
    <n v="0.79513071598083696"/>
  </r>
  <r>
    <x v="11"/>
    <x v="4"/>
    <x v="5"/>
    <x v="0"/>
    <n v="34"/>
    <n v="398"/>
    <n v="2"/>
    <n v="0.79193303571427998"/>
    <n v="0.79192678571428599"/>
  </r>
  <r>
    <x v="11"/>
    <x v="4"/>
    <x v="5"/>
    <x v="0"/>
    <n v="34"/>
    <n v="398"/>
    <n v="3"/>
    <n v="0.80044430866025296"/>
    <n v="0.80043998220309998"/>
  </r>
  <r>
    <x v="11"/>
    <x v="4"/>
    <x v="5"/>
    <x v="0"/>
    <n v="34"/>
    <n v="398"/>
    <n v="4"/>
    <n v="0.79332234686921499"/>
    <n v="0.79332040050737196"/>
  </r>
  <r>
    <x v="11"/>
    <x v="4"/>
    <x v="5"/>
    <x v="0"/>
    <n v="34"/>
    <n v="398"/>
    <n v="5"/>
    <n v="0.79816877338754399"/>
    <n v="0.79816243849259005"/>
  </r>
  <r>
    <x v="11"/>
    <x v="4"/>
    <x v="5"/>
    <x v="0"/>
    <n v="34"/>
    <n v="398"/>
    <n v="6"/>
    <n v="0.79636304500436195"/>
    <n v="0.79635926646796196"/>
  </r>
  <r>
    <x v="11"/>
    <x v="4"/>
    <x v="5"/>
    <x v="0"/>
    <n v="34"/>
    <n v="398"/>
    <n v="7"/>
    <n v="0.80553795361622405"/>
    <n v="0.80553303813367205"/>
  </r>
  <r>
    <x v="11"/>
    <x v="4"/>
    <x v="5"/>
    <x v="0"/>
    <n v="34"/>
    <n v="398"/>
    <n v="8"/>
    <n v="0.79125457791324705"/>
    <n v="0.79125205589512704"/>
  </r>
  <r>
    <x v="11"/>
    <x v="4"/>
    <x v="5"/>
    <x v="0"/>
    <n v="34"/>
    <n v="398"/>
    <n v="9"/>
    <n v="0.79807003980188995"/>
    <n v="0.79806398113272703"/>
  </r>
  <r>
    <x v="11"/>
    <x v="4"/>
    <x v="5"/>
    <x v="0"/>
    <n v="34"/>
    <n v="398"/>
    <n v="10"/>
    <n v="0.79776585752866702"/>
    <n v="0.79775865303635496"/>
  </r>
  <r>
    <x v="11"/>
    <x v="4"/>
    <x v="5"/>
    <x v="1"/>
    <n v="34"/>
    <n v="400"/>
    <n v="1"/>
    <n v="0.80121074433873696"/>
    <n v="0.80120710533497097"/>
  </r>
  <r>
    <x v="11"/>
    <x v="4"/>
    <x v="5"/>
    <x v="1"/>
    <n v="34"/>
    <n v="400"/>
    <n v="2"/>
    <n v="0.78431117715982301"/>
    <n v="0.78430653425241004"/>
  </r>
  <r>
    <x v="11"/>
    <x v="4"/>
    <x v="5"/>
    <x v="1"/>
    <n v="34"/>
    <n v="400"/>
    <n v="3"/>
    <n v="0.78881252491384302"/>
    <n v="0.78880707670130701"/>
  </r>
  <r>
    <x v="11"/>
    <x v="4"/>
    <x v="5"/>
    <x v="1"/>
    <n v="34"/>
    <n v="400"/>
    <n v="4"/>
    <n v="0.79597520860076598"/>
    <n v="0.795970650017505"/>
  </r>
  <r>
    <x v="11"/>
    <x v="4"/>
    <x v="5"/>
    <x v="1"/>
    <n v="34"/>
    <n v="400"/>
    <n v="5"/>
    <n v="0.79592044051258803"/>
    <n v="0.79591976677194998"/>
  </r>
  <r>
    <x v="11"/>
    <x v="4"/>
    <x v="5"/>
    <x v="1"/>
    <n v="34"/>
    <n v="400"/>
    <n v="6"/>
    <n v="0.78418855421687095"/>
    <n v="0.78418426647767503"/>
  </r>
  <r>
    <x v="11"/>
    <x v="4"/>
    <x v="5"/>
    <x v="1"/>
    <n v="34"/>
    <n v="400"/>
    <n v="7"/>
    <n v="0.80033596884226399"/>
    <n v="0.80033276227637395"/>
  </r>
  <r>
    <x v="11"/>
    <x v="4"/>
    <x v="5"/>
    <x v="1"/>
    <n v="34"/>
    <n v="400"/>
    <n v="8"/>
    <n v="0.789152301360737"/>
    <n v="0.78914855243373105"/>
  </r>
  <r>
    <x v="11"/>
    <x v="4"/>
    <x v="5"/>
    <x v="1"/>
    <n v="34"/>
    <n v="400"/>
    <n v="9"/>
    <n v="0.79220538616047498"/>
    <n v="0.79220039520835595"/>
  </r>
  <r>
    <x v="11"/>
    <x v="4"/>
    <x v="5"/>
    <x v="1"/>
    <n v="34"/>
    <n v="400"/>
    <n v="10"/>
    <n v="0.79181850358917305"/>
    <n v="0.79181202009463103"/>
  </r>
  <r>
    <x v="11"/>
    <x v="4"/>
    <x v="6"/>
    <x v="0"/>
    <n v="33"/>
    <n v="330"/>
    <n v="1"/>
    <n v="0.80006709208332605"/>
    <n v="0.80006134677019403"/>
  </r>
  <r>
    <x v="11"/>
    <x v="4"/>
    <x v="6"/>
    <x v="0"/>
    <n v="33"/>
    <n v="330"/>
    <n v="2"/>
    <n v="0.80896654719234895"/>
    <n v="0.808964311630055"/>
  </r>
  <r>
    <x v="11"/>
    <x v="4"/>
    <x v="6"/>
    <x v="0"/>
    <n v="33"/>
    <n v="330"/>
    <n v="3"/>
    <n v="0.80257811171398497"/>
    <n v="0.80257139689018198"/>
  </r>
  <r>
    <x v="11"/>
    <x v="4"/>
    <x v="6"/>
    <x v="0"/>
    <n v="33"/>
    <n v="330"/>
    <n v="4"/>
    <n v="0.79353655408362"/>
    <n v="0.79352532752141502"/>
  </r>
  <r>
    <x v="11"/>
    <x v="4"/>
    <x v="6"/>
    <x v="0"/>
    <n v="33"/>
    <n v="330"/>
    <n v="5"/>
    <n v="0.79806549871321397"/>
    <n v="0.79805493835287"/>
  </r>
  <r>
    <x v="11"/>
    <x v="4"/>
    <x v="6"/>
    <x v="0"/>
    <n v="33"/>
    <n v="330"/>
    <n v="6"/>
    <n v="0.80425808691171397"/>
    <n v="0.80425503012648203"/>
  </r>
  <r>
    <x v="11"/>
    <x v="4"/>
    <x v="6"/>
    <x v="0"/>
    <n v="33"/>
    <n v="330"/>
    <n v="7"/>
    <n v="0.81261061336899398"/>
    <n v="0.81260805898287802"/>
  </r>
  <r>
    <x v="11"/>
    <x v="4"/>
    <x v="6"/>
    <x v="0"/>
    <n v="33"/>
    <n v="330"/>
    <n v="8"/>
    <n v="0.798390799621436"/>
    <n v="0.79838365549418"/>
  </r>
  <r>
    <x v="11"/>
    <x v="4"/>
    <x v="6"/>
    <x v="0"/>
    <n v="33"/>
    <n v="330"/>
    <n v="9"/>
    <n v="0.79553509297050495"/>
    <n v="0.79553130505577796"/>
  </r>
  <r>
    <x v="11"/>
    <x v="4"/>
    <x v="6"/>
    <x v="0"/>
    <n v="33"/>
    <n v="330"/>
    <n v="10"/>
    <n v="0.79049884247952396"/>
    <n v="0.79049442788713098"/>
  </r>
  <r>
    <x v="11"/>
    <x v="4"/>
    <x v="6"/>
    <x v="1"/>
    <n v="34"/>
    <n v="332"/>
    <n v="1"/>
    <n v="0.789673940378115"/>
    <n v="0.78966517391656799"/>
  </r>
  <r>
    <x v="11"/>
    <x v="4"/>
    <x v="6"/>
    <x v="1"/>
    <n v="34"/>
    <n v="332"/>
    <n v="2"/>
    <n v="0.80164249970777501"/>
    <n v="0.80162951170682695"/>
  </r>
  <r>
    <x v="11"/>
    <x v="4"/>
    <x v="6"/>
    <x v="1"/>
    <n v="34"/>
    <n v="332"/>
    <n v="3"/>
    <n v="0.79148259964758205"/>
    <n v="0.79147527038522303"/>
  </r>
  <r>
    <x v="11"/>
    <x v="4"/>
    <x v="6"/>
    <x v="1"/>
    <n v="34"/>
    <n v="332"/>
    <n v="4"/>
    <n v="0.79855777257133997"/>
    <n v="0.79854945885575901"/>
  </r>
  <r>
    <x v="11"/>
    <x v="4"/>
    <x v="6"/>
    <x v="1"/>
    <n v="34"/>
    <n v="332"/>
    <n v="5"/>
    <n v="0.79266742030107895"/>
    <n v="0.79265672764254202"/>
  </r>
  <r>
    <x v="11"/>
    <x v="4"/>
    <x v="6"/>
    <x v="1"/>
    <n v="34"/>
    <n v="332"/>
    <n v="6"/>
    <n v="0.79348967164178796"/>
    <n v="0.79348162571756597"/>
  </r>
  <r>
    <x v="11"/>
    <x v="4"/>
    <x v="6"/>
    <x v="1"/>
    <n v="34"/>
    <n v="332"/>
    <n v="7"/>
    <n v="0.79693056000720297"/>
    <n v="0.79692572411815299"/>
  </r>
  <r>
    <x v="11"/>
    <x v="4"/>
    <x v="6"/>
    <x v="1"/>
    <n v="34"/>
    <n v="332"/>
    <n v="8"/>
    <n v="0.791784640422042"/>
    <n v="0.79177769019774902"/>
  </r>
  <r>
    <x v="11"/>
    <x v="4"/>
    <x v="6"/>
    <x v="1"/>
    <n v="34"/>
    <n v="332"/>
    <n v="9"/>
    <n v="0.78876915926131796"/>
    <n v="0.78876042633183596"/>
  </r>
  <r>
    <x v="11"/>
    <x v="4"/>
    <x v="6"/>
    <x v="1"/>
    <n v="34"/>
    <n v="332"/>
    <n v="10"/>
    <n v="0.78874289313944601"/>
    <n v="0.78872977725908899"/>
  </r>
  <r>
    <x v="11"/>
    <x v="4"/>
    <x v="7"/>
    <x v="0"/>
    <n v="33"/>
    <n v="222"/>
    <n v="1"/>
    <n v="0.791336623153163"/>
    <n v="0.79131494948040404"/>
  </r>
  <r>
    <x v="11"/>
    <x v="4"/>
    <x v="7"/>
    <x v="0"/>
    <n v="33"/>
    <n v="222"/>
    <n v="2"/>
    <n v="0.80258481036150597"/>
    <n v="0.80257757593777601"/>
  </r>
  <r>
    <x v="11"/>
    <x v="4"/>
    <x v="7"/>
    <x v="0"/>
    <n v="33"/>
    <n v="222"/>
    <n v="3"/>
    <n v="0.78975361836618996"/>
    <n v="0.78972806670278595"/>
  </r>
  <r>
    <x v="11"/>
    <x v="4"/>
    <x v="7"/>
    <x v="0"/>
    <n v="33"/>
    <n v="222"/>
    <n v="4"/>
    <n v="0.80595276135257898"/>
    <n v="0.80593518062381997"/>
  </r>
  <r>
    <x v="11"/>
    <x v="4"/>
    <x v="7"/>
    <x v="0"/>
    <n v="33"/>
    <n v="222"/>
    <n v="5"/>
    <n v="0.79489726594390397"/>
    <n v="0.79488620920832398"/>
  </r>
  <r>
    <x v="11"/>
    <x v="4"/>
    <x v="7"/>
    <x v="0"/>
    <n v="33"/>
    <n v="222"/>
    <n v="6"/>
    <n v="0.79353531348069495"/>
    <n v="0.793521455860281"/>
  </r>
  <r>
    <x v="11"/>
    <x v="4"/>
    <x v="7"/>
    <x v="0"/>
    <n v="33"/>
    <n v="222"/>
    <n v="7"/>
    <n v="0.79245292261315103"/>
    <n v="0.79243257500824305"/>
  </r>
  <r>
    <x v="11"/>
    <x v="4"/>
    <x v="7"/>
    <x v="0"/>
    <n v="33"/>
    <n v="222"/>
    <n v="8"/>
    <n v="0.79381828471733995"/>
    <n v="0.79380196937681202"/>
  </r>
  <r>
    <x v="11"/>
    <x v="4"/>
    <x v="7"/>
    <x v="0"/>
    <n v="33"/>
    <n v="222"/>
    <n v="9"/>
    <n v="0.78954573598497102"/>
    <n v="0.78952884223755504"/>
  </r>
  <r>
    <x v="11"/>
    <x v="4"/>
    <x v="7"/>
    <x v="0"/>
    <n v="33"/>
    <n v="222"/>
    <n v="10"/>
    <n v="0.78606994816196596"/>
    <n v="0.78605416376174397"/>
  </r>
  <r>
    <x v="11"/>
    <x v="4"/>
    <x v="7"/>
    <x v="1"/>
    <n v="34"/>
    <n v="266"/>
    <n v="1"/>
    <n v="0.79540237275771497"/>
    <n v="0.79537029605123399"/>
  </r>
  <r>
    <x v="11"/>
    <x v="4"/>
    <x v="7"/>
    <x v="1"/>
    <n v="34"/>
    <n v="266"/>
    <n v="2"/>
    <n v="0.79244130691971104"/>
    <n v="0.79242981658221501"/>
  </r>
  <r>
    <x v="11"/>
    <x v="4"/>
    <x v="7"/>
    <x v="1"/>
    <n v="34"/>
    <n v="266"/>
    <n v="3"/>
    <n v="0.80970448084005198"/>
    <n v="0.80968795288034501"/>
  </r>
  <r>
    <x v="11"/>
    <x v="4"/>
    <x v="7"/>
    <x v="1"/>
    <n v="34"/>
    <n v="266"/>
    <n v="4"/>
    <n v="0.79336965428408401"/>
    <n v="0.79334325330425604"/>
  </r>
  <r>
    <x v="11"/>
    <x v="4"/>
    <x v="7"/>
    <x v="1"/>
    <n v="34"/>
    <n v="266"/>
    <n v="5"/>
    <n v="0.80215651996789505"/>
    <n v="0.80211854840300101"/>
  </r>
  <r>
    <x v="11"/>
    <x v="4"/>
    <x v="7"/>
    <x v="1"/>
    <n v="34"/>
    <n v="266"/>
    <n v="6"/>
    <n v="0.79391301114770696"/>
    <n v="0.79387637565547198"/>
  </r>
  <r>
    <x v="11"/>
    <x v="4"/>
    <x v="7"/>
    <x v="1"/>
    <n v="34"/>
    <n v="266"/>
    <n v="7"/>
    <n v="0.79351511531541497"/>
    <n v="0.793485220867304"/>
  </r>
  <r>
    <x v="11"/>
    <x v="4"/>
    <x v="7"/>
    <x v="1"/>
    <n v="34"/>
    <n v="266"/>
    <n v="8"/>
    <n v="0.78729331360268295"/>
    <n v="0.78726182932579902"/>
  </r>
  <r>
    <x v="11"/>
    <x v="4"/>
    <x v="7"/>
    <x v="1"/>
    <n v="34"/>
    <n v="266"/>
    <n v="9"/>
    <n v="0.79369476723001398"/>
    <n v="0.793676377950427"/>
  </r>
  <r>
    <x v="11"/>
    <x v="4"/>
    <x v="7"/>
    <x v="1"/>
    <n v="34"/>
    <n v="266"/>
    <n v="10"/>
    <n v="0.79956864074467704"/>
    <n v="0.79954870664644495"/>
  </r>
  <r>
    <x v="11"/>
    <x v="4"/>
    <x v="8"/>
    <x v="0"/>
    <n v="34"/>
    <n v="245"/>
    <n v="1"/>
    <n v="0.79544015468284801"/>
    <n v="0.79543359545009495"/>
  </r>
  <r>
    <x v="11"/>
    <x v="4"/>
    <x v="8"/>
    <x v="0"/>
    <n v="34"/>
    <n v="245"/>
    <n v="2"/>
    <n v="0.79282712614564099"/>
    <n v="0.79281795902494301"/>
  </r>
  <r>
    <x v="11"/>
    <x v="4"/>
    <x v="8"/>
    <x v="0"/>
    <n v="34"/>
    <n v="245"/>
    <n v="3"/>
    <n v="0.79347893832675298"/>
    <n v="0.79346913587110601"/>
  </r>
  <r>
    <x v="11"/>
    <x v="4"/>
    <x v="8"/>
    <x v="0"/>
    <n v="34"/>
    <n v="245"/>
    <n v="4"/>
    <n v="0.80281173171430498"/>
    <n v="0.80280353075625199"/>
  </r>
  <r>
    <x v="11"/>
    <x v="4"/>
    <x v="8"/>
    <x v="0"/>
    <n v="34"/>
    <n v="245"/>
    <n v="5"/>
    <n v="0.791990857859319"/>
    <n v="0.79198325081326204"/>
  </r>
  <r>
    <x v="11"/>
    <x v="4"/>
    <x v="8"/>
    <x v="0"/>
    <n v="34"/>
    <n v="245"/>
    <n v="6"/>
    <n v="0.79355418800238697"/>
    <n v="0.79354572293760195"/>
  </r>
  <r>
    <x v="11"/>
    <x v="4"/>
    <x v="8"/>
    <x v="0"/>
    <n v="34"/>
    <n v="245"/>
    <n v="7"/>
    <n v="0.79843736087289896"/>
    <n v="0.79843322367187797"/>
  </r>
  <r>
    <x v="11"/>
    <x v="4"/>
    <x v="8"/>
    <x v="0"/>
    <n v="34"/>
    <n v="245"/>
    <n v="8"/>
    <n v="0.79047674743351104"/>
    <n v="0.79046625093015899"/>
  </r>
  <r>
    <x v="11"/>
    <x v="4"/>
    <x v="8"/>
    <x v="0"/>
    <n v="34"/>
    <n v="245"/>
    <n v="9"/>
    <n v="0.79623533557414605"/>
    <n v="0.79622544254283201"/>
  </r>
  <r>
    <x v="11"/>
    <x v="4"/>
    <x v="8"/>
    <x v="0"/>
    <n v="34"/>
    <n v="245"/>
    <n v="10"/>
    <n v="0.79567358942663602"/>
    <n v="0.79566644028981004"/>
  </r>
  <r>
    <x v="11"/>
    <x v="4"/>
    <x v="8"/>
    <x v="1"/>
    <n v="33"/>
    <n v="220"/>
    <n v="1"/>
    <n v="0.79867990860609395"/>
    <n v="0.79865507088721999"/>
  </r>
  <r>
    <x v="11"/>
    <x v="4"/>
    <x v="8"/>
    <x v="1"/>
    <n v="33"/>
    <n v="220"/>
    <n v="2"/>
    <n v="0.79075843846489902"/>
    <n v="0.79074938502046999"/>
  </r>
  <r>
    <x v="11"/>
    <x v="4"/>
    <x v="8"/>
    <x v="1"/>
    <n v="33"/>
    <n v="220"/>
    <n v="3"/>
    <n v="0.79899956042164699"/>
    <n v="0.79898813842501204"/>
  </r>
  <r>
    <x v="11"/>
    <x v="4"/>
    <x v="8"/>
    <x v="1"/>
    <n v="33"/>
    <n v="220"/>
    <n v="4"/>
    <n v="0.79486069568244"/>
    <n v="0.79484088837494804"/>
  </r>
  <r>
    <x v="11"/>
    <x v="4"/>
    <x v="8"/>
    <x v="1"/>
    <n v="33"/>
    <n v="220"/>
    <n v="5"/>
    <n v="0.78801167591882404"/>
    <n v="0.78799272385372698"/>
  </r>
  <r>
    <x v="11"/>
    <x v="4"/>
    <x v="8"/>
    <x v="1"/>
    <n v="33"/>
    <n v="220"/>
    <n v="6"/>
    <n v="0.79428002710624102"/>
    <n v="0.79425021674323804"/>
  </r>
  <r>
    <x v="11"/>
    <x v="4"/>
    <x v="8"/>
    <x v="1"/>
    <n v="33"/>
    <n v="220"/>
    <n v="7"/>
    <n v="0.79889745717476102"/>
    <n v="0.79888010792668596"/>
  </r>
  <r>
    <x v="11"/>
    <x v="4"/>
    <x v="8"/>
    <x v="1"/>
    <n v="33"/>
    <n v="220"/>
    <n v="8"/>
    <n v="0.79727926489572098"/>
    <n v="0.797269613568243"/>
  </r>
  <r>
    <x v="11"/>
    <x v="4"/>
    <x v="8"/>
    <x v="1"/>
    <n v="33"/>
    <n v="220"/>
    <n v="9"/>
    <n v="0.80224653766626997"/>
    <n v="0.80223226292957905"/>
  </r>
  <r>
    <x v="11"/>
    <x v="4"/>
    <x v="8"/>
    <x v="1"/>
    <n v="33"/>
    <n v="220"/>
    <n v="10"/>
    <n v="0.79553724975905304"/>
    <n v="0.79552227598968395"/>
  </r>
  <r>
    <x v="11"/>
    <x v="4"/>
    <x v="9"/>
    <x v="0"/>
    <n v="34"/>
    <n v="211"/>
    <n v="1"/>
    <n v="0.80021694318774705"/>
    <n v="0.80020175377280001"/>
  </r>
  <r>
    <x v="11"/>
    <x v="4"/>
    <x v="9"/>
    <x v="0"/>
    <n v="34"/>
    <n v="211"/>
    <n v="2"/>
    <n v="0.79573874000942801"/>
    <n v="0.79573380680168304"/>
  </r>
  <r>
    <x v="11"/>
    <x v="4"/>
    <x v="9"/>
    <x v="0"/>
    <n v="34"/>
    <n v="211"/>
    <n v="3"/>
    <n v="0.78548894999442798"/>
    <n v="0.78546140701385103"/>
  </r>
  <r>
    <x v="11"/>
    <x v="4"/>
    <x v="9"/>
    <x v="0"/>
    <n v="34"/>
    <n v="211"/>
    <n v="4"/>
    <n v="0.788030066836934"/>
    <n v="0.78801431948930301"/>
  </r>
  <r>
    <x v="11"/>
    <x v="4"/>
    <x v="9"/>
    <x v="0"/>
    <n v="34"/>
    <n v="211"/>
    <n v="5"/>
    <n v="0.78868469609971104"/>
    <n v="0.788671932200535"/>
  </r>
  <r>
    <x v="11"/>
    <x v="4"/>
    <x v="9"/>
    <x v="0"/>
    <n v="34"/>
    <n v="211"/>
    <n v="6"/>
    <n v="0.79607922337143699"/>
    <n v="0.79606989657049498"/>
  </r>
  <r>
    <x v="11"/>
    <x v="4"/>
    <x v="9"/>
    <x v="0"/>
    <n v="34"/>
    <n v="211"/>
    <n v="7"/>
    <n v="0.80451013946927097"/>
    <n v="0.80450442229157404"/>
  </r>
  <r>
    <x v="11"/>
    <x v="4"/>
    <x v="9"/>
    <x v="0"/>
    <n v="34"/>
    <n v="211"/>
    <n v="8"/>
    <n v="0.79512512450568995"/>
    <n v="0.79510479105322196"/>
  </r>
  <r>
    <x v="11"/>
    <x v="4"/>
    <x v="9"/>
    <x v="0"/>
    <n v="34"/>
    <n v="211"/>
    <n v="9"/>
    <n v="0.796104796686952"/>
    <n v="0.796100195142879"/>
  </r>
  <r>
    <x v="11"/>
    <x v="4"/>
    <x v="9"/>
    <x v="0"/>
    <n v="34"/>
    <n v="211"/>
    <n v="10"/>
    <n v="0.79349017464639504"/>
    <n v="0.79346620071405305"/>
  </r>
  <r>
    <x v="11"/>
    <x v="4"/>
    <x v="9"/>
    <x v="1"/>
    <n v="33"/>
    <n v="218"/>
    <n v="1"/>
    <n v="0.79827608554117702"/>
    <n v="0.79826018614317995"/>
  </r>
  <r>
    <x v="11"/>
    <x v="4"/>
    <x v="9"/>
    <x v="1"/>
    <n v="33"/>
    <n v="218"/>
    <n v="2"/>
    <n v="0.79552894694773901"/>
    <n v="0.79551929877870198"/>
  </r>
  <r>
    <x v="11"/>
    <x v="4"/>
    <x v="9"/>
    <x v="1"/>
    <n v="33"/>
    <n v="218"/>
    <n v="3"/>
    <n v="0.79967220078992296"/>
    <n v="0.79965896714656703"/>
  </r>
  <r>
    <x v="11"/>
    <x v="4"/>
    <x v="9"/>
    <x v="1"/>
    <n v="33"/>
    <n v="218"/>
    <n v="4"/>
    <n v="0.79179667721374403"/>
    <n v="0.79178841503205299"/>
  </r>
  <r>
    <x v="11"/>
    <x v="4"/>
    <x v="9"/>
    <x v="1"/>
    <n v="33"/>
    <n v="218"/>
    <n v="5"/>
    <n v="0.79087074778982003"/>
    <n v="0.79086301162316097"/>
  </r>
  <r>
    <x v="11"/>
    <x v="4"/>
    <x v="9"/>
    <x v="1"/>
    <n v="33"/>
    <n v="218"/>
    <n v="6"/>
    <n v="0.80097994699681496"/>
    <n v="0.80096557062761298"/>
  </r>
  <r>
    <x v="11"/>
    <x v="4"/>
    <x v="9"/>
    <x v="1"/>
    <n v="33"/>
    <n v="218"/>
    <n v="7"/>
    <n v="0.80263571679077295"/>
    <n v="0.80262307959331902"/>
  </r>
  <r>
    <x v="11"/>
    <x v="4"/>
    <x v="9"/>
    <x v="1"/>
    <n v="33"/>
    <n v="218"/>
    <n v="8"/>
    <n v="0.79710614101608301"/>
    <n v="0.79709400434529498"/>
  </r>
  <r>
    <x v="11"/>
    <x v="4"/>
    <x v="9"/>
    <x v="1"/>
    <n v="33"/>
    <n v="218"/>
    <n v="9"/>
    <n v="0.78632597284765005"/>
    <n v="0.78631680702984796"/>
  </r>
  <r>
    <x v="11"/>
    <x v="4"/>
    <x v="9"/>
    <x v="1"/>
    <n v="33"/>
    <n v="218"/>
    <n v="10"/>
    <n v="0.79362395876049896"/>
    <n v="0.79361497418253002"/>
  </r>
  <r>
    <x v="11"/>
    <x v="4"/>
    <x v="10"/>
    <x v="0"/>
    <n v="33"/>
    <n v="160"/>
    <n v="1"/>
    <n v="0.78651548302082996"/>
    <n v="0.78649382027319004"/>
  </r>
  <r>
    <x v="11"/>
    <x v="4"/>
    <x v="10"/>
    <x v="0"/>
    <n v="33"/>
    <n v="160"/>
    <n v="2"/>
    <n v="0.7932236515269"/>
    <n v="0.79319664636785103"/>
  </r>
  <r>
    <x v="11"/>
    <x v="4"/>
    <x v="10"/>
    <x v="0"/>
    <n v="33"/>
    <n v="160"/>
    <n v="3"/>
    <n v="0.79561345171384901"/>
    <n v="0.79559540985135002"/>
  </r>
  <r>
    <x v="11"/>
    <x v="4"/>
    <x v="10"/>
    <x v="0"/>
    <n v="33"/>
    <n v="160"/>
    <n v="4"/>
    <n v="0.79532061153851197"/>
    <n v="0.79531264405494795"/>
  </r>
  <r>
    <x v="11"/>
    <x v="4"/>
    <x v="10"/>
    <x v="0"/>
    <n v="33"/>
    <n v="160"/>
    <n v="5"/>
    <n v="0.78131199903480797"/>
    <n v="0.78129907221863004"/>
  </r>
  <r>
    <x v="11"/>
    <x v="4"/>
    <x v="10"/>
    <x v="0"/>
    <n v="33"/>
    <n v="160"/>
    <n v="6"/>
    <n v="0.79986839802148302"/>
    <n v="0.79984791267029198"/>
  </r>
  <r>
    <x v="11"/>
    <x v="4"/>
    <x v="10"/>
    <x v="0"/>
    <n v="33"/>
    <n v="160"/>
    <n v="7"/>
    <n v="0.79325319073724299"/>
    <n v="0.79323393653932806"/>
  </r>
  <r>
    <x v="11"/>
    <x v="4"/>
    <x v="10"/>
    <x v="0"/>
    <n v="33"/>
    <n v="160"/>
    <n v="8"/>
    <n v="0.79331215639390695"/>
    <n v="0.79328013942284303"/>
  </r>
  <r>
    <x v="11"/>
    <x v="4"/>
    <x v="10"/>
    <x v="0"/>
    <n v="33"/>
    <n v="160"/>
    <n v="9"/>
    <n v="0.78665648088987605"/>
    <n v="0.78663769180285903"/>
  </r>
  <r>
    <x v="11"/>
    <x v="4"/>
    <x v="10"/>
    <x v="0"/>
    <n v="33"/>
    <n v="160"/>
    <n v="10"/>
    <n v="0.79830034576159103"/>
    <n v="0.79828141288926302"/>
  </r>
  <r>
    <x v="11"/>
    <x v="4"/>
    <x v="10"/>
    <x v="1"/>
    <n v="34"/>
    <n v="183"/>
    <n v="1"/>
    <n v="0.79851446695459805"/>
    <n v="0.79850864845278002"/>
  </r>
  <r>
    <x v="11"/>
    <x v="4"/>
    <x v="10"/>
    <x v="1"/>
    <n v="34"/>
    <n v="183"/>
    <n v="2"/>
    <n v="0.78759286545062202"/>
    <n v="0.78757005252675705"/>
  </r>
  <r>
    <x v="11"/>
    <x v="4"/>
    <x v="10"/>
    <x v="1"/>
    <n v="34"/>
    <n v="183"/>
    <n v="3"/>
    <n v="0.79392473737411495"/>
    <n v="0.79390806677743797"/>
  </r>
  <r>
    <x v="11"/>
    <x v="4"/>
    <x v="10"/>
    <x v="1"/>
    <n v="34"/>
    <n v="183"/>
    <n v="4"/>
    <n v="0.79656008647426602"/>
    <n v="0.796551695076814"/>
  </r>
  <r>
    <x v="11"/>
    <x v="4"/>
    <x v="10"/>
    <x v="1"/>
    <n v="34"/>
    <n v="183"/>
    <n v="5"/>
    <n v="0.79874682979897704"/>
    <n v="0.79872901167272603"/>
  </r>
  <r>
    <x v="11"/>
    <x v="4"/>
    <x v="10"/>
    <x v="1"/>
    <n v="34"/>
    <n v="183"/>
    <n v="6"/>
    <n v="0.79660091393714405"/>
    <n v="0.79659070687717903"/>
  </r>
  <r>
    <x v="11"/>
    <x v="4"/>
    <x v="10"/>
    <x v="1"/>
    <n v="34"/>
    <n v="183"/>
    <n v="7"/>
    <n v="0.80288905538149402"/>
    <n v="0.802857844264243"/>
  </r>
  <r>
    <x v="11"/>
    <x v="4"/>
    <x v="10"/>
    <x v="1"/>
    <n v="34"/>
    <n v="183"/>
    <n v="8"/>
    <n v="0.80224704671606994"/>
    <n v="0.80223211639140801"/>
  </r>
  <r>
    <x v="11"/>
    <x v="4"/>
    <x v="10"/>
    <x v="1"/>
    <n v="34"/>
    <n v="183"/>
    <n v="9"/>
    <n v="0.78614602066588801"/>
    <n v="0.78613132491389204"/>
  </r>
  <r>
    <x v="11"/>
    <x v="4"/>
    <x v="10"/>
    <x v="1"/>
    <n v="34"/>
    <n v="183"/>
    <n v="10"/>
    <n v="0.79377826532186402"/>
    <n v="0.79375623171397702"/>
  </r>
  <r>
    <x v="12"/>
    <x v="0"/>
    <x v="0"/>
    <x v="0"/>
    <n v="34"/>
    <n v="20000"/>
    <n v="1"/>
    <n v="0.78803111405484905"/>
    <n v="0.78803111405485304"/>
  </r>
  <r>
    <x v="12"/>
    <x v="0"/>
    <x v="0"/>
    <x v="0"/>
    <n v="34"/>
    <n v="20000"/>
    <n v="2"/>
    <n v="0.79843296911240602"/>
    <n v="0.79843289712392296"/>
  </r>
  <r>
    <x v="12"/>
    <x v="0"/>
    <x v="0"/>
    <x v="0"/>
    <n v="34"/>
    <n v="20000"/>
    <n v="3"/>
    <n v="0.79366322572846004"/>
    <n v="0.79366307898916599"/>
  </r>
  <r>
    <x v="12"/>
    <x v="0"/>
    <x v="0"/>
    <x v="0"/>
    <n v="34"/>
    <n v="20000"/>
    <n v="4"/>
    <n v="0.803222224347233"/>
    <n v="0.803222224347236"/>
  </r>
  <r>
    <x v="12"/>
    <x v="0"/>
    <x v="0"/>
    <x v="0"/>
    <n v="34"/>
    <n v="20000"/>
    <n v="5"/>
    <n v="0.79841953410983602"/>
    <n v="0.79841946166856603"/>
  </r>
  <r>
    <x v="12"/>
    <x v="0"/>
    <x v="0"/>
    <x v="0"/>
    <n v="34"/>
    <n v="20000"/>
    <n v="6"/>
    <n v="0.80198640182102998"/>
    <n v="0.80198621552624105"/>
  </r>
  <r>
    <x v="12"/>
    <x v="0"/>
    <x v="0"/>
    <x v="0"/>
    <n v="34"/>
    <n v="20000"/>
    <n v="7"/>
    <n v="0.79055268631178099"/>
    <n v="0.79055250711345604"/>
  </r>
  <r>
    <x v="12"/>
    <x v="0"/>
    <x v="0"/>
    <x v="0"/>
    <n v="34"/>
    <n v="20000"/>
    <n v="8"/>
    <n v="0.80307075502800196"/>
    <n v="0.80307075502802505"/>
  </r>
  <r>
    <x v="12"/>
    <x v="0"/>
    <x v="0"/>
    <x v="0"/>
    <n v="34"/>
    <n v="20000"/>
    <n v="9"/>
    <n v="0.79282656295766096"/>
    <n v="0.79282656295766096"/>
  </r>
  <r>
    <x v="12"/>
    <x v="0"/>
    <x v="0"/>
    <x v="0"/>
    <n v="34"/>
    <n v="20000"/>
    <n v="10"/>
    <n v="0.794778499728646"/>
    <n v="0.79477846210615599"/>
  </r>
  <r>
    <x v="12"/>
    <x v="0"/>
    <x v="0"/>
    <x v="1"/>
    <n v="34"/>
    <n v="19980"/>
    <n v="1"/>
    <n v="0.79621343646638298"/>
    <n v="0.79621343646637599"/>
  </r>
  <r>
    <x v="12"/>
    <x v="0"/>
    <x v="0"/>
    <x v="1"/>
    <n v="34"/>
    <n v="19980"/>
    <n v="2"/>
    <n v="0.79728229278402196"/>
    <n v="0.79728229278402796"/>
  </r>
  <r>
    <x v="12"/>
    <x v="0"/>
    <x v="0"/>
    <x v="1"/>
    <n v="34"/>
    <n v="19980"/>
    <n v="3"/>
    <n v="0.79421962597272699"/>
    <n v="0.79421951228385501"/>
  </r>
  <r>
    <x v="12"/>
    <x v="0"/>
    <x v="0"/>
    <x v="1"/>
    <n v="34"/>
    <n v="19980"/>
    <n v="4"/>
    <n v="0.80375430942788795"/>
    <n v="0.803754239081376"/>
  </r>
  <r>
    <x v="12"/>
    <x v="0"/>
    <x v="0"/>
    <x v="1"/>
    <n v="34"/>
    <n v="19980"/>
    <n v="5"/>
    <n v="0.79958585820936301"/>
    <n v="0.79958585820935302"/>
  </r>
  <r>
    <x v="12"/>
    <x v="0"/>
    <x v="0"/>
    <x v="1"/>
    <n v="34"/>
    <n v="19980"/>
    <n v="6"/>
    <n v="0.80506451682469304"/>
    <n v="0.80506451682469404"/>
  </r>
  <r>
    <x v="12"/>
    <x v="0"/>
    <x v="0"/>
    <x v="1"/>
    <n v="34"/>
    <n v="19980"/>
    <n v="7"/>
    <n v="0.79968513471555402"/>
    <n v="0.79968509718959901"/>
  </r>
  <r>
    <x v="12"/>
    <x v="0"/>
    <x v="0"/>
    <x v="1"/>
    <n v="34"/>
    <n v="19980"/>
    <n v="8"/>
    <n v="0.79409061734157704"/>
    <n v="0.79409054440424798"/>
  </r>
  <r>
    <x v="12"/>
    <x v="0"/>
    <x v="0"/>
    <x v="1"/>
    <n v="34"/>
    <n v="19980"/>
    <n v="9"/>
    <n v="0.80272045260327896"/>
    <n v="0.80272041641770997"/>
  </r>
  <r>
    <x v="12"/>
    <x v="0"/>
    <x v="0"/>
    <x v="1"/>
    <n v="34"/>
    <n v="19980"/>
    <n v="10"/>
    <n v="0.792412600337974"/>
    <n v="0.79241252532453799"/>
  </r>
  <r>
    <x v="12"/>
    <x v="0"/>
    <x v="1"/>
    <x v="0"/>
    <n v="34"/>
    <n v="2000"/>
    <n v="1"/>
    <n v="0.80308744097112506"/>
    <n v="0.80308711259217302"/>
  </r>
  <r>
    <x v="12"/>
    <x v="0"/>
    <x v="1"/>
    <x v="0"/>
    <n v="34"/>
    <n v="2000"/>
    <n v="2"/>
    <n v="0.79535908338649197"/>
    <n v="0.79535810779218696"/>
  </r>
  <r>
    <x v="12"/>
    <x v="0"/>
    <x v="1"/>
    <x v="0"/>
    <n v="34"/>
    <n v="2000"/>
    <n v="3"/>
    <n v="0.79388826778116806"/>
    <n v="0.79388800828260098"/>
  </r>
  <r>
    <x v="12"/>
    <x v="0"/>
    <x v="1"/>
    <x v="0"/>
    <n v="34"/>
    <n v="2000"/>
    <n v="4"/>
    <n v="0.80164314865140895"/>
    <n v="0.80164292633590895"/>
  </r>
  <r>
    <x v="12"/>
    <x v="0"/>
    <x v="1"/>
    <x v="0"/>
    <n v="34"/>
    <n v="2000"/>
    <n v="5"/>
    <n v="0.79624016508300399"/>
    <n v="0.79623931029295103"/>
  </r>
  <r>
    <x v="12"/>
    <x v="0"/>
    <x v="1"/>
    <x v="0"/>
    <n v="34"/>
    <n v="2000"/>
    <n v="6"/>
    <n v="0.78805349521797396"/>
    <n v="0.78805320042488503"/>
  </r>
  <r>
    <x v="12"/>
    <x v="0"/>
    <x v="1"/>
    <x v="0"/>
    <n v="34"/>
    <n v="2000"/>
    <n v="7"/>
    <n v="0.803286461693557"/>
    <n v="0.80328624468519305"/>
  </r>
  <r>
    <x v="12"/>
    <x v="0"/>
    <x v="1"/>
    <x v="0"/>
    <n v="34"/>
    <n v="2000"/>
    <n v="8"/>
    <n v="0.80619010613952502"/>
    <n v="0.80619003380339505"/>
  </r>
  <r>
    <x v="12"/>
    <x v="0"/>
    <x v="1"/>
    <x v="0"/>
    <n v="34"/>
    <n v="2000"/>
    <n v="9"/>
    <n v="0.79987528034770905"/>
    <n v="0.79987502692604995"/>
  </r>
  <r>
    <x v="12"/>
    <x v="0"/>
    <x v="1"/>
    <x v="0"/>
    <n v="34"/>
    <n v="2000"/>
    <n v="10"/>
    <n v="0.79369803068710199"/>
    <n v="0.79369765561988703"/>
  </r>
  <r>
    <x v="12"/>
    <x v="0"/>
    <x v="1"/>
    <x v="1"/>
    <n v="34"/>
    <n v="1994"/>
    <n v="1"/>
    <n v="0.79811092594701005"/>
    <n v="0.79811048131601303"/>
  </r>
  <r>
    <x v="12"/>
    <x v="0"/>
    <x v="1"/>
    <x v="1"/>
    <n v="34"/>
    <n v="1994"/>
    <n v="2"/>
    <n v="0.79076987553086997"/>
    <n v="0.79076957424038596"/>
  </r>
  <r>
    <x v="12"/>
    <x v="0"/>
    <x v="1"/>
    <x v="1"/>
    <n v="34"/>
    <n v="1994"/>
    <n v="3"/>
    <n v="0.79293088694590097"/>
    <n v="0.79293065873528301"/>
  </r>
  <r>
    <x v="12"/>
    <x v="0"/>
    <x v="1"/>
    <x v="1"/>
    <n v="34"/>
    <n v="1994"/>
    <n v="4"/>
    <n v="0.79240087957625704"/>
    <n v="0.79240061810001505"/>
  </r>
  <r>
    <x v="12"/>
    <x v="0"/>
    <x v="1"/>
    <x v="1"/>
    <n v="34"/>
    <n v="1994"/>
    <n v="5"/>
    <n v="0.80100676134226401"/>
    <n v="0.80100576342908403"/>
  </r>
  <r>
    <x v="12"/>
    <x v="0"/>
    <x v="1"/>
    <x v="1"/>
    <n v="34"/>
    <n v="1994"/>
    <n v="6"/>
    <n v="0.80499894629148205"/>
    <n v="0.804998585308769"/>
  </r>
  <r>
    <x v="12"/>
    <x v="0"/>
    <x v="1"/>
    <x v="1"/>
    <n v="34"/>
    <n v="1994"/>
    <n v="7"/>
    <n v="0.79845248179339701"/>
    <n v="0.79845174954541998"/>
  </r>
  <r>
    <x v="12"/>
    <x v="0"/>
    <x v="1"/>
    <x v="1"/>
    <n v="34"/>
    <n v="1994"/>
    <n v="8"/>
    <n v="0.78905233977929601"/>
    <n v="0.78905177947300698"/>
  </r>
  <r>
    <x v="12"/>
    <x v="0"/>
    <x v="1"/>
    <x v="1"/>
    <n v="34"/>
    <n v="1994"/>
    <n v="9"/>
    <n v="0.80105818789209005"/>
    <n v="0.80105724245343302"/>
  </r>
  <r>
    <x v="12"/>
    <x v="0"/>
    <x v="1"/>
    <x v="1"/>
    <n v="34"/>
    <n v="1994"/>
    <n v="10"/>
    <n v="0.80572893547380398"/>
    <n v="0.80572835025256695"/>
  </r>
  <r>
    <x v="12"/>
    <x v="0"/>
    <x v="2"/>
    <x v="0"/>
    <n v="34"/>
    <n v="989"/>
    <n v="1"/>
    <n v="0.79816001953555304"/>
    <n v="0.79815852690511102"/>
  </r>
  <r>
    <x v="12"/>
    <x v="0"/>
    <x v="2"/>
    <x v="0"/>
    <n v="34"/>
    <n v="989"/>
    <n v="2"/>
    <n v="0.79529758481149204"/>
    <n v="0.79529501935976599"/>
  </r>
  <r>
    <x v="12"/>
    <x v="0"/>
    <x v="2"/>
    <x v="0"/>
    <n v="34"/>
    <n v="989"/>
    <n v="3"/>
    <n v="0.77714876711264802"/>
    <n v="0.77714755109114297"/>
  </r>
  <r>
    <x v="12"/>
    <x v="0"/>
    <x v="2"/>
    <x v="0"/>
    <n v="34"/>
    <n v="989"/>
    <n v="4"/>
    <n v="0.80292308932720002"/>
    <n v="0.802921256899092"/>
  </r>
  <r>
    <x v="12"/>
    <x v="0"/>
    <x v="2"/>
    <x v="0"/>
    <n v="34"/>
    <n v="989"/>
    <n v="5"/>
    <n v="0.79531949209785402"/>
    <n v="0.79531769820414"/>
  </r>
  <r>
    <x v="12"/>
    <x v="0"/>
    <x v="2"/>
    <x v="0"/>
    <n v="34"/>
    <n v="989"/>
    <n v="6"/>
    <n v="0.79118452969973796"/>
    <n v="0.79118396910795397"/>
  </r>
  <r>
    <x v="12"/>
    <x v="0"/>
    <x v="2"/>
    <x v="0"/>
    <n v="34"/>
    <n v="989"/>
    <n v="7"/>
    <n v="0.80113094629980297"/>
    <n v="0.80113028433411904"/>
  </r>
  <r>
    <x v="12"/>
    <x v="0"/>
    <x v="2"/>
    <x v="0"/>
    <n v="34"/>
    <n v="989"/>
    <n v="8"/>
    <n v="0.80270176226567902"/>
    <n v="0.80270029423165801"/>
  </r>
  <r>
    <x v="12"/>
    <x v="0"/>
    <x v="2"/>
    <x v="0"/>
    <n v="34"/>
    <n v="989"/>
    <n v="9"/>
    <n v="0.807008477669518"/>
    <n v="0.80700662410840895"/>
  </r>
  <r>
    <x v="12"/>
    <x v="0"/>
    <x v="2"/>
    <x v="0"/>
    <n v="34"/>
    <n v="989"/>
    <n v="10"/>
    <n v="0.78136301719733003"/>
    <n v="0.781361277474663"/>
  </r>
  <r>
    <x v="12"/>
    <x v="0"/>
    <x v="2"/>
    <x v="1"/>
    <n v="34"/>
    <n v="1000"/>
    <n v="1"/>
    <n v="0.79354596407548195"/>
    <n v="0.79353941716319099"/>
  </r>
  <r>
    <x v="12"/>
    <x v="0"/>
    <x v="2"/>
    <x v="1"/>
    <n v="34"/>
    <n v="1000"/>
    <n v="2"/>
    <n v="0.79835699860322695"/>
    <n v="0.79835473854985195"/>
  </r>
  <r>
    <x v="12"/>
    <x v="0"/>
    <x v="2"/>
    <x v="1"/>
    <n v="34"/>
    <n v="1000"/>
    <n v="3"/>
    <n v="0.79373034366638795"/>
    <n v="0.79372831414053302"/>
  </r>
  <r>
    <x v="12"/>
    <x v="0"/>
    <x v="2"/>
    <x v="1"/>
    <n v="34"/>
    <n v="1000"/>
    <n v="4"/>
    <n v="0.79819055081009505"/>
    <n v="0.79818586242115197"/>
  </r>
  <r>
    <x v="12"/>
    <x v="0"/>
    <x v="2"/>
    <x v="1"/>
    <n v="34"/>
    <n v="1000"/>
    <n v="5"/>
    <n v="0.806286228806257"/>
    <n v="0.80628422393278398"/>
  </r>
  <r>
    <x v="12"/>
    <x v="0"/>
    <x v="2"/>
    <x v="1"/>
    <n v="34"/>
    <n v="1000"/>
    <n v="6"/>
    <n v="0.79974729854670101"/>
    <n v="0.799745817803588"/>
  </r>
  <r>
    <x v="12"/>
    <x v="0"/>
    <x v="2"/>
    <x v="1"/>
    <n v="34"/>
    <n v="1000"/>
    <n v="7"/>
    <n v="0.79615544883689304"/>
    <n v="0.79615074243491102"/>
  </r>
  <r>
    <x v="12"/>
    <x v="0"/>
    <x v="2"/>
    <x v="1"/>
    <n v="34"/>
    <n v="1000"/>
    <n v="8"/>
    <n v="0.80131820656863595"/>
    <n v="0.801314407319758"/>
  </r>
  <r>
    <x v="12"/>
    <x v="0"/>
    <x v="2"/>
    <x v="1"/>
    <n v="34"/>
    <n v="1000"/>
    <n v="9"/>
    <n v="0.80242176301960699"/>
    <n v="0.80242055242055199"/>
  </r>
  <r>
    <x v="12"/>
    <x v="0"/>
    <x v="2"/>
    <x v="1"/>
    <n v="34"/>
    <n v="1000"/>
    <n v="10"/>
    <n v="0.802038590082084"/>
    <n v="0.80203756290712802"/>
  </r>
  <r>
    <x v="12"/>
    <x v="0"/>
    <x v="3"/>
    <x v="0"/>
    <n v="34"/>
    <n v="667"/>
    <n v="1"/>
    <n v="0.801904280399799"/>
    <n v="0.80190055129756599"/>
  </r>
  <r>
    <x v="12"/>
    <x v="0"/>
    <x v="3"/>
    <x v="0"/>
    <n v="34"/>
    <n v="667"/>
    <n v="2"/>
    <n v="0.79543837586722199"/>
    <n v="0.79543504782325203"/>
  </r>
  <r>
    <x v="12"/>
    <x v="0"/>
    <x v="3"/>
    <x v="0"/>
    <n v="34"/>
    <n v="667"/>
    <n v="3"/>
    <n v="0.79837786038326097"/>
    <n v="0.79837626792268102"/>
  </r>
  <r>
    <x v="12"/>
    <x v="0"/>
    <x v="3"/>
    <x v="0"/>
    <n v="34"/>
    <n v="667"/>
    <n v="4"/>
    <n v="0.79261692678910001"/>
    <n v="0.79261559955865202"/>
  </r>
  <r>
    <x v="12"/>
    <x v="0"/>
    <x v="3"/>
    <x v="0"/>
    <n v="34"/>
    <n v="667"/>
    <n v="5"/>
    <n v="0.79221746682960703"/>
    <n v="0.79221605078979096"/>
  </r>
  <r>
    <x v="12"/>
    <x v="0"/>
    <x v="3"/>
    <x v="0"/>
    <n v="34"/>
    <n v="667"/>
    <n v="6"/>
    <n v="0.80635218251666496"/>
    <n v="0.80634811421923502"/>
  </r>
  <r>
    <x v="12"/>
    <x v="0"/>
    <x v="3"/>
    <x v="0"/>
    <n v="34"/>
    <n v="667"/>
    <n v="7"/>
    <n v="0.79936036927134202"/>
    <n v="0.79935829683010695"/>
  </r>
  <r>
    <x v="12"/>
    <x v="0"/>
    <x v="3"/>
    <x v="0"/>
    <n v="34"/>
    <n v="667"/>
    <n v="8"/>
    <n v="0.80399214040400402"/>
    <n v="0.80399021075814703"/>
  </r>
  <r>
    <x v="12"/>
    <x v="0"/>
    <x v="3"/>
    <x v="0"/>
    <n v="34"/>
    <n v="667"/>
    <n v="9"/>
    <n v="0.79351822615590195"/>
    <n v="0.79351548564233798"/>
  </r>
  <r>
    <x v="12"/>
    <x v="0"/>
    <x v="3"/>
    <x v="0"/>
    <n v="34"/>
    <n v="667"/>
    <n v="10"/>
    <n v="0.80006896384209103"/>
    <n v="0.80006565491578496"/>
  </r>
  <r>
    <x v="12"/>
    <x v="0"/>
    <x v="3"/>
    <x v="1"/>
    <n v="34"/>
    <n v="662"/>
    <n v="1"/>
    <n v="0.78868378600831002"/>
    <n v="0.78868164662544404"/>
  </r>
  <r>
    <x v="12"/>
    <x v="0"/>
    <x v="3"/>
    <x v="1"/>
    <n v="34"/>
    <n v="662"/>
    <n v="2"/>
    <n v="0.80721003371410205"/>
    <n v="0.80720834441561096"/>
  </r>
  <r>
    <x v="12"/>
    <x v="0"/>
    <x v="3"/>
    <x v="1"/>
    <n v="34"/>
    <n v="662"/>
    <n v="3"/>
    <n v="0.79394928433523404"/>
    <n v="0.79394787104502496"/>
  </r>
  <r>
    <x v="12"/>
    <x v="0"/>
    <x v="3"/>
    <x v="1"/>
    <n v="34"/>
    <n v="662"/>
    <n v="4"/>
    <n v="0.79814909624241204"/>
    <n v="0.79814759882429998"/>
  </r>
  <r>
    <x v="12"/>
    <x v="0"/>
    <x v="3"/>
    <x v="1"/>
    <n v="34"/>
    <n v="662"/>
    <n v="5"/>
    <n v="0.79447892547819599"/>
    <n v="0.79447714713015105"/>
  </r>
  <r>
    <x v="12"/>
    <x v="0"/>
    <x v="3"/>
    <x v="1"/>
    <n v="34"/>
    <n v="662"/>
    <n v="6"/>
    <n v="0.80498762219570397"/>
    <n v="0.80498714740459798"/>
  </r>
  <r>
    <x v="12"/>
    <x v="0"/>
    <x v="3"/>
    <x v="1"/>
    <n v="34"/>
    <n v="662"/>
    <n v="7"/>
    <n v="0.80073367437500198"/>
    <n v="0.80073004257786895"/>
  </r>
  <r>
    <x v="12"/>
    <x v="0"/>
    <x v="3"/>
    <x v="1"/>
    <n v="34"/>
    <n v="662"/>
    <n v="8"/>
    <n v="0.80189531490239396"/>
    <n v="0.80189351689857802"/>
  </r>
  <r>
    <x v="12"/>
    <x v="0"/>
    <x v="3"/>
    <x v="1"/>
    <n v="34"/>
    <n v="662"/>
    <n v="9"/>
    <n v="0.79492636515460102"/>
    <n v="0.79492561540436801"/>
  </r>
  <r>
    <x v="12"/>
    <x v="0"/>
    <x v="3"/>
    <x v="1"/>
    <n v="34"/>
    <n v="662"/>
    <n v="10"/>
    <n v="0.79038536976395501"/>
    <n v="0.79038287024621101"/>
  </r>
  <r>
    <x v="12"/>
    <x v="0"/>
    <x v="4"/>
    <x v="0"/>
    <n v="34"/>
    <n v="500"/>
    <n v="1"/>
    <n v="0.78756932422404702"/>
    <n v="0.78756003624642701"/>
  </r>
  <r>
    <x v="12"/>
    <x v="0"/>
    <x v="4"/>
    <x v="0"/>
    <n v="34"/>
    <n v="500"/>
    <n v="2"/>
    <n v="0.80444714315586496"/>
    <n v="0.80444330074899095"/>
  </r>
  <r>
    <x v="12"/>
    <x v="0"/>
    <x v="4"/>
    <x v="0"/>
    <n v="34"/>
    <n v="500"/>
    <n v="3"/>
    <n v="0.80079736353704101"/>
    <n v="0.80079703023134596"/>
  </r>
  <r>
    <x v="12"/>
    <x v="0"/>
    <x v="4"/>
    <x v="0"/>
    <n v="34"/>
    <n v="500"/>
    <n v="4"/>
    <n v="0.79576169938389796"/>
    <n v="0.795750490617813"/>
  </r>
  <r>
    <x v="12"/>
    <x v="0"/>
    <x v="4"/>
    <x v="0"/>
    <n v="34"/>
    <n v="500"/>
    <n v="5"/>
    <n v="0.79115198099871498"/>
    <n v="0.79114081463395303"/>
  </r>
  <r>
    <x v="12"/>
    <x v="0"/>
    <x v="4"/>
    <x v="0"/>
    <n v="34"/>
    <n v="500"/>
    <n v="6"/>
    <n v="0.79056815201157105"/>
    <n v="0.79055769577343105"/>
  </r>
  <r>
    <x v="12"/>
    <x v="0"/>
    <x v="4"/>
    <x v="0"/>
    <n v="34"/>
    <n v="500"/>
    <n v="7"/>
    <n v="0.78528807697858605"/>
    <n v="0.78527826183970995"/>
  </r>
  <r>
    <x v="12"/>
    <x v="0"/>
    <x v="4"/>
    <x v="0"/>
    <n v="34"/>
    <n v="500"/>
    <n v="8"/>
    <n v="0.79417290097968696"/>
    <n v="0.79416401293221905"/>
  </r>
  <r>
    <x v="12"/>
    <x v="0"/>
    <x v="4"/>
    <x v="0"/>
    <n v="34"/>
    <n v="500"/>
    <n v="9"/>
    <n v="0.78508369788883403"/>
    <n v="0.78507312051557998"/>
  </r>
  <r>
    <x v="12"/>
    <x v="0"/>
    <x v="4"/>
    <x v="0"/>
    <n v="34"/>
    <n v="500"/>
    <n v="10"/>
    <n v="0.79772126877357596"/>
    <n v="0.79771384713968396"/>
  </r>
  <r>
    <x v="12"/>
    <x v="0"/>
    <x v="4"/>
    <x v="1"/>
    <n v="34"/>
    <n v="491"/>
    <n v="1"/>
    <n v="0.78716619538585197"/>
    <n v="0.78716221497353001"/>
  </r>
  <r>
    <x v="12"/>
    <x v="0"/>
    <x v="4"/>
    <x v="1"/>
    <n v="34"/>
    <n v="491"/>
    <n v="2"/>
    <n v="0.80768947836576899"/>
    <n v="0.807685016735466"/>
  </r>
  <r>
    <x v="12"/>
    <x v="0"/>
    <x v="4"/>
    <x v="1"/>
    <n v="34"/>
    <n v="491"/>
    <n v="3"/>
    <n v="0.79390600173096504"/>
    <n v="0.793904221532448"/>
  </r>
  <r>
    <x v="12"/>
    <x v="0"/>
    <x v="4"/>
    <x v="1"/>
    <n v="34"/>
    <n v="491"/>
    <n v="4"/>
    <n v="0.796681536636626"/>
    <n v="0.79667686181001396"/>
  </r>
  <r>
    <x v="12"/>
    <x v="0"/>
    <x v="4"/>
    <x v="1"/>
    <n v="34"/>
    <n v="491"/>
    <n v="5"/>
    <n v="0.79584312903127497"/>
    <n v="0.79583966348514801"/>
  </r>
  <r>
    <x v="12"/>
    <x v="0"/>
    <x v="4"/>
    <x v="1"/>
    <n v="34"/>
    <n v="491"/>
    <n v="6"/>
    <n v="0.80263603155779895"/>
    <n v="0.80263129168217895"/>
  </r>
  <r>
    <x v="12"/>
    <x v="0"/>
    <x v="4"/>
    <x v="1"/>
    <n v="34"/>
    <n v="491"/>
    <n v="7"/>
    <n v="0.80462757094043802"/>
    <n v="0.80462505927712802"/>
  </r>
  <r>
    <x v="12"/>
    <x v="0"/>
    <x v="4"/>
    <x v="1"/>
    <n v="34"/>
    <n v="491"/>
    <n v="8"/>
    <n v="0.80070143471462596"/>
    <n v="0.80069670260645998"/>
  </r>
  <r>
    <x v="12"/>
    <x v="0"/>
    <x v="4"/>
    <x v="1"/>
    <n v="34"/>
    <n v="491"/>
    <n v="9"/>
    <n v="0.79180846089450696"/>
    <n v="0.79180440092219195"/>
  </r>
  <r>
    <x v="12"/>
    <x v="0"/>
    <x v="4"/>
    <x v="1"/>
    <n v="34"/>
    <n v="491"/>
    <n v="10"/>
    <n v="0.80133830708298603"/>
    <n v="0.80133155260814803"/>
  </r>
  <r>
    <x v="12"/>
    <x v="0"/>
    <x v="5"/>
    <x v="0"/>
    <n v="34"/>
    <n v="400"/>
    <n v="1"/>
    <n v="0.80772219959874103"/>
    <n v="0.80772171912203405"/>
  </r>
  <r>
    <x v="12"/>
    <x v="0"/>
    <x v="5"/>
    <x v="0"/>
    <n v="34"/>
    <n v="400"/>
    <n v="2"/>
    <n v="0.78814206784711405"/>
    <n v="0.78813727924840504"/>
  </r>
  <r>
    <x v="12"/>
    <x v="0"/>
    <x v="5"/>
    <x v="0"/>
    <n v="34"/>
    <n v="400"/>
    <n v="3"/>
    <n v="0.79431677628437702"/>
    <n v="0.79431248885358097"/>
  </r>
  <r>
    <x v="12"/>
    <x v="0"/>
    <x v="5"/>
    <x v="0"/>
    <n v="34"/>
    <n v="400"/>
    <n v="4"/>
    <n v="0.79173607189835205"/>
    <n v="0.79173270174481902"/>
  </r>
  <r>
    <x v="12"/>
    <x v="0"/>
    <x v="5"/>
    <x v="0"/>
    <n v="34"/>
    <n v="400"/>
    <n v="5"/>
    <n v="0.80820159970237204"/>
    <n v="0.80819836309523796"/>
  </r>
  <r>
    <x v="12"/>
    <x v="0"/>
    <x v="5"/>
    <x v="0"/>
    <n v="34"/>
    <n v="400"/>
    <n v="6"/>
    <n v="0.78373982884305804"/>
    <n v="0.78373800037076902"/>
  </r>
  <r>
    <x v="12"/>
    <x v="0"/>
    <x v="5"/>
    <x v="0"/>
    <n v="34"/>
    <n v="400"/>
    <n v="7"/>
    <n v="0.80401359225090496"/>
    <n v="0.80401149509741698"/>
  </r>
  <r>
    <x v="12"/>
    <x v="0"/>
    <x v="5"/>
    <x v="0"/>
    <n v="34"/>
    <n v="400"/>
    <n v="8"/>
    <n v="0.80690917114015204"/>
    <n v="0.80690534193021402"/>
  </r>
  <r>
    <x v="12"/>
    <x v="0"/>
    <x v="5"/>
    <x v="0"/>
    <n v="34"/>
    <n v="400"/>
    <n v="9"/>
    <n v="0.79850918926588699"/>
    <n v="0.79850595138050195"/>
  </r>
  <r>
    <x v="12"/>
    <x v="0"/>
    <x v="5"/>
    <x v="0"/>
    <n v="34"/>
    <n v="400"/>
    <n v="10"/>
    <n v="0.79431822930767004"/>
    <n v="0.79431596045790098"/>
  </r>
  <r>
    <x v="12"/>
    <x v="0"/>
    <x v="5"/>
    <x v="1"/>
    <n v="34"/>
    <n v="366"/>
    <n v="1"/>
    <n v="0.79598992048117601"/>
    <n v="0.79597632643272498"/>
  </r>
  <r>
    <x v="12"/>
    <x v="0"/>
    <x v="5"/>
    <x v="1"/>
    <n v="34"/>
    <n v="366"/>
    <n v="2"/>
    <n v="0.79745789697751102"/>
    <n v="0.79744931492997595"/>
  </r>
  <r>
    <x v="12"/>
    <x v="0"/>
    <x v="5"/>
    <x v="1"/>
    <n v="34"/>
    <n v="366"/>
    <n v="3"/>
    <n v="0.79935190693163505"/>
    <n v="0.79934812782839804"/>
  </r>
  <r>
    <x v="12"/>
    <x v="0"/>
    <x v="5"/>
    <x v="1"/>
    <n v="34"/>
    <n v="366"/>
    <n v="4"/>
    <n v="0.79784811110535803"/>
    <n v="0.79784437255235796"/>
  </r>
  <r>
    <x v="12"/>
    <x v="0"/>
    <x v="5"/>
    <x v="1"/>
    <n v="34"/>
    <n v="366"/>
    <n v="5"/>
    <n v="0.79539849225814596"/>
    <n v="0.79538325297272605"/>
  </r>
  <r>
    <x v="12"/>
    <x v="0"/>
    <x v="5"/>
    <x v="1"/>
    <n v="34"/>
    <n v="366"/>
    <n v="6"/>
    <n v="0.79374890594000602"/>
    <n v="0.79374452970008202"/>
  </r>
  <r>
    <x v="12"/>
    <x v="0"/>
    <x v="5"/>
    <x v="1"/>
    <n v="34"/>
    <n v="366"/>
    <n v="7"/>
    <n v="0.80479960370074699"/>
    <n v="0.80479581012993895"/>
  </r>
  <r>
    <x v="12"/>
    <x v="0"/>
    <x v="5"/>
    <x v="1"/>
    <n v="34"/>
    <n v="366"/>
    <n v="8"/>
    <n v="0.78683641089785805"/>
    <n v="0.78681932303838098"/>
  </r>
  <r>
    <x v="12"/>
    <x v="0"/>
    <x v="5"/>
    <x v="1"/>
    <n v="34"/>
    <n v="366"/>
    <n v="9"/>
    <n v="0.80295893518661399"/>
    <n v="0.80295196776116395"/>
  </r>
  <r>
    <x v="12"/>
    <x v="0"/>
    <x v="5"/>
    <x v="1"/>
    <n v="34"/>
    <n v="366"/>
    <n v="10"/>
    <n v="0.80451840350251203"/>
    <n v="0.80450361641254997"/>
  </r>
  <r>
    <x v="12"/>
    <x v="0"/>
    <x v="6"/>
    <x v="0"/>
    <n v="34"/>
    <n v="333"/>
    <n v="1"/>
    <n v="0.78611709205967095"/>
    <n v="0.78610201435808402"/>
  </r>
  <r>
    <x v="12"/>
    <x v="0"/>
    <x v="6"/>
    <x v="0"/>
    <n v="34"/>
    <n v="333"/>
    <n v="2"/>
    <n v="0.802020070791301"/>
    <n v="0.80201238184879298"/>
  </r>
  <r>
    <x v="12"/>
    <x v="0"/>
    <x v="6"/>
    <x v="0"/>
    <n v="34"/>
    <n v="333"/>
    <n v="3"/>
    <n v="0.79392523479026"/>
    <n v="0.79391892671268305"/>
  </r>
  <r>
    <x v="12"/>
    <x v="0"/>
    <x v="6"/>
    <x v="0"/>
    <n v="34"/>
    <n v="333"/>
    <n v="4"/>
    <n v="0.79612533400623597"/>
    <n v="0.79611803495144895"/>
  </r>
  <r>
    <x v="12"/>
    <x v="0"/>
    <x v="6"/>
    <x v="0"/>
    <n v="34"/>
    <n v="333"/>
    <n v="5"/>
    <n v="0.79766942649627803"/>
    <n v="0.79766264995099501"/>
  </r>
  <r>
    <x v="12"/>
    <x v="0"/>
    <x v="6"/>
    <x v="0"/>
    <n v="34"/>
    <n v="333"/>
    <n v="6"/>
    <n v="0.79018370531664095"/>
    <n v="0.790169479223371"/>
  </r>
  <r>
    <x v="12"/>
    <x v="0"/>
    <x v="6"/>
    <x v="0"/>
    <n v="34"/>
    <n v="333"/>
    <n v="7"/>
    <n v="0.79622464564106499"/>
    <n v="0.79620345325263997"/>
  </r>
  <r>
    <x v="12"/>
    <x v="0"/>
    <x v="6"/>
    <x v="0"/>
    <n v="34"/>
    <n v="333"/>
    <n v="8"/>
    <n v="0.81345515167910398"/>
    <n v="0.81345331509133501"/>
  </r>
  <r>
    <x v="12"/>
    <x v="0"/>
    <x v="6"/>
    <x v="0"/>
    <n v="34"/>
    <n v="333"/>
    <n v="9"/>
    <n v="0.799424950413264"/>
    <n v="0.79942285418859904"/>
  </r>
  <r>
    <x v="12"/>
    <x v="0"/>
    <x v="6"/>
    <x v="0"/>
    <n v="34"/>
    <n v="333"/>
    <n v="10"/>
    <n v="0.79702269114672297"/>
    <n v="0.79700778179559395"/>
  </r>
  <r>
    <x v="12"/>
    <x v="0"/>
    <x v="6"/>
    <x v="1"/>
    <n v="34"/>
    <n v="330"/>
    <n v="1"/>
    <n v="0.79761959716929798"/>
    <n v="0.79760682271820005"/>
  </r>
  <r>
    <x v="12"/>
    <x v="0"/>
    <x v="6"/>
    <x v="1"/>
    <n v="34"/>
    <n v="330"/>
    <n v="2"/>
    <n v="0.79842690558109397"/>
    <n v="0.79841809510519901"/>
  </r>
  <r>
    <x v="12"/>
    <x v="0"/>
    <x v="6"/>
    <x v="1"/>
    <n v="34"/>
    <n v="330"/>
    <n v="3"/>
    <n v="0.80405800903400104"/>
    <n v="0.80404136731293596"/>
  </r>
  <r>
    <x v="12"/>
    <x v="0"/>
    <x v="6"/>
    <x v="1"/>
    <n v="34"/>
    <n v="330"/>
    <n v="4"/>
    <n v="0.78693835735963602"/>
    <n v="0.78693069629769197"/>
  </r>
  <r>
    <x v="12"/>
    <x v="0"/>
    <x v="6"/>
    <x v="1"/>
    <n v="34"/>
    <n v="330"/>
    <n v="5"/>
    <n v="0.80032500731637501"/>
    <n v="0.800322171927772"/>
  </r>
  <r>
    <x v="12"/>
    <x v="0"/>
    <x v="6"/>
    <x v="1"/>
    <n v="34"/>
    <n v="330"/>
    <n v="6"/>
    <n v="0.79581374586897902"/>
    <n v="0.79580398287556298"/>
  </r>
  <r>
    <x v="12"/>
    <x v="0"/>
    <x v="6"/>
    <x v="1"/>
    <n v="34"/>
    <n v="330"/>
    <n v="7"/>
    <n v="0.79278612427016004"/>
    <n v="0.79278069543926899"/>
  </r>
  <r>
    <x v="12"/>
    <x v="0"/>
    <x v="6"/>
    <x v="1"/>
    <n v="34"/>
    <n v="330"/>
    <n v="8"/>
    <n v="0.798465878886777"/>
    <n v="0.79845229449079202"/>
  </r>
  <r>
    <x v="12"/>
    <x v="0"/>
    <x v="6"/>
    <x v="1"/>
    <n v="34"/>
    <n v="330"/>
    <n v="9"/>
    <n v="0.804435509294535"/>
    <n v="0.80442931233573101"/>
  </r>
  <r>
    <x v="12"/>
    <x v="0"/>
    <x v="6"/>
    <x v="1"/>
    <n v="34"/>
    <n v="330"/>
    <n v="10"/>
    <n v="0.79438987994046295"/>
    <n v="0.79437964201252698"/>
  </r>
  <r>
    <x v="12"/>
    <x v="0"/>
    <x v="7"/>
    <x v="0"/>
    <n v="34"/>
    <n v="250"/>
    <n v="1"/>
    <n v="0.79667555612093899"/>
    <n v="0.79664647162201996"/>
  </r>
  <r>
    <x v="12"/>
    <x v="0"/>
    <x v="7"/>
    <x v="0"/>
    <n v="34"/>
    <n v="250"/>
    <n v="2"/>
    <n v="0.80012441105434196"/>
    <n v="0.800082867820048"/>
  </r>
  <r>
    <x v="12"/>
    <x v="0"/>
    <x v="7"/>
    <x v="0"/>
    <n v="34"/>
    <n v="250"/>
    <n v="3"/>
    <n v="0.79530443479237201"/>
    <n v="0.79526193038064996"/>
  </r>
  <r>
    <x v="12"/>
    <x v="0"/>
    <x v="7"/>
    <x v="0"/>
    <n v="34"/>
    <n v="250"/>
    <n v="4"/>
    <n v="0.79589402264543796"/>
    <n v="0.79587616986434295"/>
  </r>
  <r>
    <x v="12"/>
    <x v="0"/>
    <x v="7"/>
    <x v="0"/>
    <n v="34"/>
    <n v="250"/>
    <n v="5"/>
    <n v="0.793777848721123"/>
    <n v="0.79374190771594799"/>
  </r>
  <r>
    <x v="12"/>
    <x v="0"/>
    <x v="7"/>
    <x v="0"/>
    <n v="34"/>
    <n v="250"/>
    <n v="6"/>
    <n v="0.79084657219723498"/>
    <n v="0.79079954222179105"/>
  </r>
  <r>
    <x v="12"/>
    <x v="0"/>
    <x v="7"/>
    <x v="0"/>
    <n v="34"/>
    <n v="250"/>
    <n v="7"/>
    <n v="0.79103994407529399"/>
    <n v="0.79098762740912198"/>
  </r>
  <r>
    <x v="12"/>
    <x v="0"/>
    <x v="7"/>
    <x v="0"/>
    <n v="34"/>
    <n v="250"/>
    <n v="8"/>
    <n v="0.79013162667771897"/>
    <n v="0.79011237868210504"/>
  </r>
  <r>
    <x v="12"/>
    <x v="0"/>
    <x v="7"/>
    <x v="0"/>
    <n v="34"/>
    <n v="250"/>
    <n v="9"/>
    <n v="0.80945203267024601"/>
    <n v="0.80940700128348697"/>
  </r>
  <r>
    <x v="12"/>
    <x v="0"/>
    <x v="7"/>
    <x v="0"/>
    <n v="34"/>
    <n v="250"/>
    <n v="10"/>
    <n v="0.80932044768708"/>
    <n v="0.80929461818724202"/>
  </r>
  <r>
    <x v="12"/>
    <x v="0"/>
    <x v="7"/>
    <x v="1"/>
    <n v="34"/>
    <n v="273"/>
    <n v="1"/>
    <n v="0.79604969576271301"/>
    <n v="0.79604102381324504"/>
  </r>
  <r>
    <x v="12"/>
    <x v="0"/>
    <x v="7"/>
    <x v="1"/>
    <n v="34"/>
    <n v="273"/>
    <n v="2"/>
    <n v="0.78755524477390904"/>
    <n v="0.78754154780007501"/>
  </r>
  <r>
    <x v="12"/>
    <x v="0"/>
    <x v="7"/>
    <x v="1"/>
    <n v="34"/>
    <n v="273"/>
    <n v="3"/>
    <n v="0.79790041571301695"/>
    <n v="0.79788117382009704"/>
  </r>
  <r>
    <x v="12"/>
    <x v="0"/>
    <x v="7"/>
    <x v="1"/>
    <n v="34"/>
    <n v="273"/>
    <n v="4"/>
    <n v="0.80435747264124902"/>
    <n v="0.80434274719284204"/>
  </r>
  <r>
    <x v="12"/>
    <x v="0"/>
    <x v="7"/>
    <x v="1"/>
    <n v="34"/>
    <n v="273"/>
    <n v="5"/>
    <n v="0.79145241209926898"/>
    <n v="0.79143837259082805"/>
  </r>
  <r>
    <x v="12"/>
    <x v="0"/>
    <x v="7"/>
    <x v="1"/>
    <n v="34"/>
    <n v="273"/>
    <n v="6"/>
    <n v="0.78587161804068995"/>
    <n v="0.78586224667209703"/>
  </r>
  <r>
    <x v="12"/>
    <x v="0"/>
    <x v="7"/>
    <x v="1"/>
    <n v="34"/>
    <n v="273"/>
    <n v="7"/>
    <n v="0.78892785527665199"/>
    <n v="0.78892090522128899"/>
  </r>
  <r>
    <x v="12"/>
    <x v="0"/>
    <x v="7"/>
    <x v="1"/>
    <n v="34"/>
    <n v="273"/>
    <n v="8"/>
    <n v="0.80449141486155396"/>
    <n v="0.80448578885336297"/>
  </r>
  <r>
    <x v="12"/>
    <x v="0"/>
    <x v="7"/>
    <x v="1"/>
    <n v="34"/>
    <n v="273"/>
    <n v="9"/>
    <n v="0.793808926833385"/>
    <n v="0.79379648864818197"/>
  </r>
  <r>
    <x v="12"/>
    <x v="0"/>
    <x v="7"/>
    <x v="1"/>
    <n v="34"/>
    <n v="273"/>
    <n v="10"/>
    <n v="0.80707002310264597"/>
    <n v="0.80705978803804901"/>
  </r>
  <r>
    <x v="12"/>
    <x v="0"/>
    <x v="8"/>
    <x v="0"/>
    <n v="34"/>
    <n v="203"/>
    <n v="1"/>
    <n v="0.80281016175583098"/>
    <n v="0.80275055123053796"/>
  </r>
  <r>
    <x v="12"/>
    <x v="0"/>
    <x v="8"/>
    <x v="0"/>
    <n v="34"/>
    <n v="203"/>
    <n v="2"/>
    <n v="0.79276540136974005"/>
    <n v="0.79272978463058197"/>
  </r>
  <r>
    <x v="12"/>
    <x v="0"/>
    <x v="8"/>
    <x v="0"/>
    <n v="34"/>
    <n v="203"/>
    <n v="3"/>
    <n v="0.78843080264369003"/>
    <n v="0.78839969828396805"/>
  </r>
  <r>
    <x v="12"/>
    <x v="0"/>
    <x v="8"/>
    <x v="0"/>
    <n v="34"/>
    <n v="203"/>
    <n v="4"/>
    <n v="0.79787949362579602"/>
    <n v="0.79786120143133199"/>
  </r>
  <r>
    <x v="12"/>
    <x v="0"/>
    <x v="8"/>
    <x v="0"/>
    <n v="34"/>
    <n v="203"/>
    <n v="5"/>
    <n v="0.79833042992480197"/>
    <n v="0.79828411953019596"/>
  </r>
  <r>
    <x v="12"/>
    <x v="0"/>
    <x v="8"/>
    <x v="0"/>
    <n v="34"/>
    <n v="203"/>
    <n v="6"/>
    <n v="0.80125832364099603"/>
    <n v="0.80121106189593205"/>
  </r>
  <r>
    <x v="12"/>
    <x v="0"/>
    <x v="8"/>
    <x v="0"/>
    <n v="34"/>
    <n v="203"/>
    <n v="7"/>
    <n v="0.79080841027744198"/>
    <n v="0.79077628635150798"/>
  </r>
  <r>
    <x v="12"/>
    <x v="0"/>
    <x v="8"/>
    <x v="0"/>
    <n v="34"/>
    <n v="203"/>
    <n v="8"/>
    <n v="0.79093965794241605"/>
    <n v="0.79089930767990402"/>
  </r>
  <r>
    <x v="12"/>
    <x v="0"/>
    <x v="8"/>
    <x v="0"/>
    <n v="34"/>
    <n v="203"/>
    <n v="9"/>
    <n v="0.801364801816979"/>
    <n v="0.80133157741036298"/>
  </r>
  <r>
    <x v="12"/>
    <x v="0"/>
    <x v="8"/>
    <x v="0"/>
    <n v="34"/>
    <n v="203"/>
    <n v="10"/>
    <n v="0.79750991934777904"/>
    <n v="0.79747182366033798"/>
  </r>
  <r>
    <x v="12"/>
    <x v="0"/>
    <x v="8"/>
    <x v="1"/>
    <n v="34"/>
    <n v="216"/>
    <n v="1"/>
    <n v="0.793642080475356"/>
    <n v="0.79363099894751798"/>
  </r>
  <r>
    <x v="12"/>
    <x v="0"/>
    <x v="8"/>
    <x v="1"/>
    <n v="34"/>
    <n v="216"/>
    <n v="2"/>
    <n v="0.79961682372505505"/>
    <n v="0.79960402322324697"/>
  </r>
  <r>
    <x v="12"/>
    <x v="0"/>
    <x v="8"/>
    <x v="1"/>
    <n v="34"/>
    <n v="216"/>
    <n v="3"/>
    <n v="0.79592576304967499"/>
    <n v="0.79591289149477795"/>
  </r>
  <r>
    <x v="12"/>
    <x v="0"/>
    <x v="8"/>
    <x v="1"/>
    <n v="34"/>
    <n v="216"/>
    <n v="4"/>
    <n v="0.80156420283776597"/>
    <n v="0.80154960281691401"/>
  </r>
  <r>
    <x v="12"/>
    <x v="0"/>
    <x v="8"/>
    <x v="1"/>
    <n v="34"/>
    <n v="216"/>
    <n v="5"/>
    <n v="0.79917108939968395"/>
    <n v="0.79915911178824495"/>
  </r>
  <r>
    <x v="12"/>
    <x v="0"/>
    <x v="8"/>
    <x v="1"/>
    <n v="34"/>
    <n v="216"/>
    <n v="6"/>
    <n v="0.79653936275925796"/>
    <n v="0.79652025456986997"/>
  </r>
  <r>
    <x v="12"/>
    <x v="0"/>
    <x v="8"/>
    <x v="1"/>
    <n v="34"/>
    <n v="216"/>
    <n v="7"/>
    <n v="0.79614292422795996"/>
    <n v="0.796125984542156"/>
  </r>
  <r>
    <x v="12"/>
    <x v="0"/>
    <x v="8"/>
    <x v="1"/>
    <n v="34"/>
    <n v="216"/>
    <n v="8"/>
    <n v="0.79091948053859795"/>
    <n v="0.79090898376498997"/>
  </r>
  <r>
    <x v="12"/>
    <x v="0"/>
    <x v="8"/>
    <x v="1"/>
    <n v="34"/>
    <n v="216"/>
    <n v="9"/>
    <n v="0.79087743478583905"/>
    <n v="0.79086706136593099"/>
  </r>
  <r>
    <x v="12"/>
    <x v="0"/>
    <x v="8"/>
    <x v="1"/>
    <n v="34"/>
    <n v="216"/>
    <n v="10"/>
    <n v="0.80401041209046697"/>
    <n v="0.80400396726608903"/>
  </r>
  <r>
    <x v="12"/>
    <x v="0"/>
    <x v="9"/>
    <x v="0"/>
    <n v="33"/>
    <n v="193"/>
    <n v="1"/>
    <n v="0.79961217210417701"/>
    <n v="0.79958940654060795"/>
  </r>
  <r>
    <x v="12"/>
    <x v="0"/>
    <x v="9"/>
    <x v="0"/>
    <n v="33"/>
    <n v="193"/>
    <n v="2"/>
    <n v="0.80038286329143704"/>
    <n v="0.80035902156157401"/>
  </r>
  <r>
    <x v="12"/>
    <x v="0"/>
    <x v="9"/>
    <x v="0"/>
    <n v="33"/>
    <n v="193"/>
    <n v="3"/>
    <n v="0.79715078030269604"/>
    <n v="0.79713142308639096"/>
  </r>
  <r>
    <x v="12"/>
    <x v="0"/>
    <x v="9"/>
    <x v="0"/>
    <n v="33"/>
    <n v="193"/>
    <n v="4"/>
    <n v="0.78979976877220304"/>
    <n v="0.78977555153906298"/>
  </r>
  <r>
    <x v="12"/>
    <x v="0"/>
    <x v="9"/>
    <x v="0"/>
    <n v="33"/>
    <n v="193"/>
    <n v="5"/>
    <n v="0.80042012322559697"/>
    <n v="0.80040396550113102"/>
  </r>
  <r>
    <x v="12"/>
    <x v="0"/>
    <x v="9"/>
    <x v="0"/>
    <n v="33"/>
    <n v="193"/>
    <n v="6"/>
    <n v="0.78615162639868696"/>
    <n v="0.78613035995423597"/>
  </r>
  <r>
    <x v="12"/>
    <x v="0"/>
    <x v="9"/>
    <x v="0"/>
    <n v="33"/>
    <n v="193"/>
    <n v="7"/>
    <n v="0.78993721083321999"/>
    <n v="0.78991606354629196"/>
  </r>
  <r>
    <x v="12"/>
    <x v="0"/>
    <x v="9"/>
    <x v="0"/>
    <n v="33"/>
    <n v="193"/>
    <n v="8"/>
    <n v="0.78636951252274601"/>
    <n v="0.78634848596696705"/>
  </r>
  <r>
    <x v="12"/>
    <x v="0"/>
    <x v="9"/>
    <x v="0"/>
    <n v="33"/>
    <n v="193"/>
    <n v="9"/>
    <n v="0.80338575684336799"/>
    <n v="0.803372097395466"/>
  </r>
  <r>
    <x v="12"/>
    <x v="0"/>
    <x v="9"/>
    <x v="0"/>
    <n v="33"/>
    <n v="193"/>
    <n v="10"/>
    <n v="0.78999219357946104"/>
    <n v="0.78997161785923098"/>
  </r>
  <r>
    <x v="12"/>
    <x v="0"/>
    <x v="9"/>
    <x v="1"/>
    <n v="34"/>
    <n v="207"/>
    <n v="1"/>
    <n v="0.79692377602391595"/>
    <n v="0.796919291184085"/>
  </r>
  <r>
    <x v="12"/>
    <x v="0"/>
    <x v="9"/>
    <x v="1"/>
    <n v="34"/>
    <n v="207"/>
    <n v="2"/>
    <n v="0.79867981511581798"/>
    <n v="0.79866704248508902"/>
  </r>
  <r>
    <x v="12"/>
    <x v="0"/>
    <x v="9"/>
    <x v="1"/>
    <n v="34"/>
    <n v="207"/>
    <n v="3"/>
    <n v="0.79835178430724696"/>
    <n v="0.79833853749050998"/>
  </r>
  <r>
    <x v="12"/>
    <x v="0"/>
    <x v="9"/>
    <x v="1"/>
    <n v="34"/>
    <n v="207"/>
    <n v="4"/>
    <n v="0.79161486364593103"/>
    <n v="0.79160685829399602"/>
  </r>
  <r>
    <x v="12"/>
    <x v="0"/>
    <x v="9"/>
    <x v="1"/>
    <n v="34"/>
    <n v="207"/>
    <n v="5"/>
    <n v="0.793045434368851"/>
    <n v="0.79302990540017904"/>
  </r>
  <r>
    <x v="12"/>
    <x v="0"/>
    <x v="9"/>
    <x v="1"/>
    <n v="34"/>
    <n v="207"/>
    <n v="6"/>
    <n v="0.79073465672622401"/>
    <n v="0.79073071127733596"/>
  </r>
  <r>
    <x v="12"/>
    <x v="0"/>
    <x v="9"/>
    <x v="1"/>
    <n v="34"/>
    <n v="207"/>
    <n v="7"/>
    <n v="0.80453144864143"/>
    <n v="0.80450997696840598"/>
  </r>
  <r>
    <x v="12"/>
    <x v="0"/>
    <x v="9"/>
    <x v="1"/>
    <n v="34"/>
    <n v="207"/>
    <n v="8"/>
    <n v="0.79756716046160003"/>
    <n v="0.79755769966027301"/>
  </r>
  <r>
    <x v="12"/>
    <x v="0"/>
    <x v="9"/>
    <x v="1"/>
    <n v="34"/>
    <n v="207"/>
    <n v="9"/>
    <n v="0.79838858464936802"/>
    <n v="0.798372335548166"/>
  </r>
  <r>
    <x v="12"/>
    <x v="0"/>
    <x v="9"/>
    <x v="1"/>
    <n v="34"/>
    <n v="207"/>
    <n v="10"/>
    <n v="0.79934814397768705"/>
    <n v="0.79933740481633997"/>
  </r>
  <r>
    <x v="12"/>
    <x v="0"/>
    <x v="10"/>
    <x v="0"/>
    <n v="34"/>
    <n v="191"/>
    <n v="1"/>
    <n v="0.79716064808702602"/>
    <n v="0.797143378862878"/>
  </r>
  <r>
    <x v="12"/>
    <x v="0"/>
    <x v="10"/>
    <x v="0"/>
    <n v="34"/>
    <n v="191"/>
    <n v="2"/>
    <n v="0.79252916084249303"/>
    <n v="0.79250695901198298"/>
  </r>
  <r>
    <x v="12"/>
    <x v="0"/>
    <x v="10"/>
    <x v="0"/>
    <n v="34"/>
    <n v="191"/>
    <n v="3"/>
    <n v="0.78874888927988995"/>
    <n v="0.788737897134975"/>
  </r>
  <r>
    <x v="12"/>
    <x v="0"/>
    <x v="10"/>
    <x v="0"/>
    <n v="34"/>
    <n v="191"/>
    <n v="4"/>
    <n v="0.79760682581514897"/>
    <n v="0.79758694030624899"/>
  </r>
  <r>
    <x v="12"/>
    <x v="0"/>
    <x v="10"/>
    <x v="0"/>
    <n v="34"/>
    <n v="191"/>
    <n v="5"/>
    <n v="0.79049964487316804"/>
    <n v="0.79047545149350895"/>
  </r>
  <r>
    <x v="12"/>
    <x v="0"/>
    <x v="10"/>
    <x v="0"/>
    <n v="34"/>
    <n v="191"/>
    <n v="6"/>
    <n v="0.79957807066421704"/>
    <n v="0.799567006732811"/>
  </r>
  <r>
    <x v="12"/>
    <x v="0"/>
    <x v="10"/>
    <x v="0"/>
    <n v="34"/>
    <n v="191"/>
    <n v="7"/>
    <n v="0.79425788390913299"/>
    <n v="0.79423842083531104"/>
  </r>
  <r>
    <x v="12"/>
    <x v="0"/>
    <x v="10"/>
    <x v="0"/>
    <n v="34"/>
    <n v="191"/>
    <n v="8"/>
    <n v="0.80282544637647302"/>
    <n v="0.80281049422336304"/>
  </r>
  <r>
    <x v="12"/>
    <x v="0"/>
    <x v="10"/>
    <x v="0"/>
    <n v="34"/>
    <n v="191"/>
    <n v="9"/>
    <n v="0.79716790715841102"/>
    <n v="0.79716075706392098"/>
  </r>
  <r>
    <x v="12"/>
    <x v="0"/>
    <x v="10"/>
    <x v="0"/>
    <n v="34"/>
    <n v="191"/>
    <n v="10"/>
    <n v="0.804596617755026"/>
    <n v="0.80458118457697003"/>
  </r>
  <r>
    <x v="12"/>
    <x v="0"/>
    <x v="10"/>
    <x v="1"/>
    <n v="34"/>
    <n v="145"/>
    <n v="1"/>
    <n v="0.80374123183146995"/>
    <n v="0.80369476145450802"/>
  </r>
  <r>
    <x v="12"/>
    <x v="0"/>
    <x v="10"/>
    <x v="1"/>
    <n v="34"/>
    <n v="145"/>
    <n v="2"/>
    <n v="0.787613793952188"/>
    <n v="0.78758686371561004"/>
  </r>
  <r>
    <x v="12"/>
    <x v="0"/>
    <x v="10"/>
    <x v="1"/>
    <n v="34"/>
    <n v="145"/>
    <n v="3"/>
    <n v="0.78497516462857397"/>
    <n v="0.784927308795631"/>
  </r>
  <r>
    <x v="12"/>
    <x v="0"/>
    <x v="10"/>
    <x v="1"/>
    <n v="34"/>
    <n v="145"/>
    <n v="4"/>
    <n v="0.79571235716088495"/>
    <n v="0.79564405006773997"/>
  </r>
  <r>
    <x v="12"/>
    <x v="0"/>
    <x v="10"/>
    <x v="1"/>
    <n v="34"/>
    <n v="145"/>
    <n v="5"/>
    <n v="0.79529924404238395"/>
    <n v="0.79524341966409295"/>
  </r>
  <r>
    <x v="12"/>
    <x v="0"/>
    <x v="10"/>
    <x v="1"/>
    <n v="34"/>
    <n v="145"/>
    <n v="6"/>
    <n v="0.800417267094929"/>
    <n v="0.80039985683729398"/>
  </r>
  <r>
    <x v="12"/>
    <x v="0"/>
    <x v="10"/>
    <x v="1"/>
    <n v="34"/>
    <n v="145"/>
    <n v="7"/>
    <n v="0.80404735591421606"/>
    <n v="0.80400883540719803"/>
  </r>
  <r>
    <x v="12"/>
    <x v="0"/>
    <x v="10"/>
    <x v="1"/>
    <n v="34"/>
    <n v="145"/>
    <n v="8"/>
    <n v="0.79654857000430701"/>
    <n v="0.79648535381957497"/>
  </r>
  <r>
    <x v="12"/>
    <x v="0"/>
    <x v="10"/>
    <x v="1"/>
    <n v="34"/>
    <n v="145"/>
    <n v="9"/>
    <n v="0.79653260082108501"/>
    <n v="0.79649575080855495"/>
  </r>
  <r>
    <x v="12"/>
    <x v="0"/>
    <x v="10"/>
    <x v="1"/>
    <n v="34"/>
    <n v="145"/>
    <n v="10"/>
    <n v="0.80212092663081003"/>
    <n v="0.802090374617622"/>
  </r>
  <r>
    <x v="12"/>
    <x v="1"/>
    <x v="0"/>
    <x v="0"/>
    <n v="34"/>
    <n v="20000"/>
    <n v="1"/>
    <n v="0.79929101404598502"/>
    <n v="0.79929090071098796"/>
  </r>
  <r>
    <x v="12"/>
    <x v="1"/>
    <x v="0"/>
    <x v="0"/>
    <n v="34"/>
    <n v="20000"/>
    <n v="2"/>
    <n v="0.80347485149030495"/>
    <n v="0.80347485149028797"/>
  </r>
  <r>
    <x v="12"/>
    <x v="1"/>
    <x v="0"/>
    <x v="0"/>
    <n v="34"/>
    <n v="20000"/>
    <n v="3"/>
    <n v="0.78948860175946101"/>
    <n v="0.78948860175945801"/>
  </r>
  <r>
    <x v="12"/>
    <x v="1"/>
    <x v="0"/>
    <x v="0"/>
    <n v="34"/>
    <n v="20000"/>
    <n v="4"/>
    <n v="0.80287098199006801"/>
    <n v="0.80287090666743799"/>
  </r>
  <r>
    <x v="12"/>
    <x v="1"/>
    <x v="0"/>
    <x v="0"/>
    <n v="34"/>
    <n v="20000"/>
    <n v="5"/>
    <n v="0.79674908767842201"/>
    <n v="0.79674897544563705"/>
  </r>
  <r>
    <x v="12"/>
    <x v="1"/>
    <x v="0"/>
    <x v="0"/>
    <n v="34"/>
    <n v="20000"/>
    <n v="6"/>
    <n v="0.80903510939666901"/>
    <n v="0.80903499784595601"/>
  </r>
  <r>
    <x v="12"/>
    <x v="1"/>
    <x v="0"/>
    <x v="0"/>
    <n v="34"/>
    <n v="20000"/>
    <n v="7"/>
    <n v="0.80116497779542994"/>
    <n v="0.80116497779541296"/>
  </r>
  <r>
    <x v="12"/>
    <x v="1"/>
    <x v="0"/>
    <x v="0"/>
    <n v="34"/>
    <n v="20000"/>
    <n v="8"/>
    <n v="0.78437331019494105"/>
    <n v="0.78437323968538897"/>
  </r>
  <r>
    <x v="12"/>
    <x v="1"/>
    <x v="0"/>
    <x v="0"/>
    <n v="34"/>
    <n v="20000"/>
    <n v="9"/>
    <n v="0.79775010630758303"/>
    <n v="0.79775010630758303"/>
  </r>
  <r>
    <x v="12"/>
    <x v="1"/>
    <x v="0"/>
    <x v="0"/>
    <n v="34"/>
    <n v="20000"/>
    <n v="10"/>
    <n v="0.80072652282157897"/>
    <n v="0.80072652282159296"/>
  </r>
  <r>
    <x v="12"/>
    <x v="1"/>
    <x v="0"/>
    <x v="1"/>
    <n v="34"/>
    <n v="19999"/>
    <n v="1"/>
    <n v="0.79966754943750895"/>
    <n v="0.79966754943752005"/>
  </r>
  <r>
    <x v="12"/>
    <x v="1"/>
    <x v="0"/>
    <x v="1"/>
    <n v="34"/>
    <n v="19999"/>
    <n v="2"/>
    <n v="0.79936040065334402"/>
    <n v="0.79936032571667204"/>
  </r>
  <r>
    <x v="12"/>
    <x v="1"/>
    <x v="0"/>
    <x v="1"/>
    <n v="34"/>
    <n v="19999"/>
    <n v="3"/>
    <n v="0.78886931165506802"/>
    <n v="0.78886927626884196"/>
  </r>
  <r>
    <x v="12"/>
    <x v="1"/>
    <x v="0"/>
    <x v="1"/>
    <n v="34"/>
    <n v="19999"/>
    <n v="4"/>
    <n v="0.79779972319103598"/>
    <n v="0.79779972319102799"/>
  </r>
  <r>
    <x v="12"/>
    <x v="1"/>
    <x v="0"/>
    <x v="1"/>
    <n v="34"/>
    <n v="19999"/>
    <n v="5"/>
    <n v="0.795876493191505"/>
    <n v="0.795876493191496"/>
  </r>
  <r>
    <x v="12"/>
    <x v="1"/>
    <x v="0"/>
    <x v="1"/>
    <n v="34"/>
    <n v="19999"/>
    <n v="6"/>
    <n v="0.80011768708739905"/>
    <n v="0.80011768708738595"/>
  </r>
  <r>
    <x v="12"/>
    <x v="1"/>
    <x v="0"/>
    <x v="1"/>
    <n v="34"/>
    <n v="19999"/>
    <n v="7"/>
    <n v="0.80773735309516803"/>
    <n v="0.80773731613542099"/>
  </r>
  <r>
    <x v="12"/>
    <x v="1"/>
    <x v="0"/>
    <x v="1"/>
    <n v="34"/>
    <n v="19999"/>
    <n v="8"/>
    <n v="0.803711873857476"/>
    <n v="0.80371183751337705"/>
  </r>
  <r>
    <x v="12"/>
    <x v="1"/>
    <x v="0"/>
    <x v="1"/>
    <n v="34"/>
    <n v="19999"/>
    <n v="9"/>
    <n v="0.78201253476553301"/>
    <n v="0.782012534765546"/>
  </r>
  <r>
    <x v="12"/>
    <x v="1"/>
    <x v="0"/>
    <x v="1"/>
    <n v="34"/>
    <n v="19999"/>
    <n v="10"/>
    <n v="0.80126054962484095"/>
    <n v="0.80126054962484194"/>
  </r>
  <r>
    <x v="12"/>
    <x v="1"/>
    <x v="1"/>
    <x v="0"/>
    <n v="34"/>
    <n v="1985"/>
    <n v="1"/>
    <n v="0.79132387582050601"/>
    <n v="0.79132353546257195"/>
  </r>
  <r>
    <x v="12"/>
    <x v="1"/>
    <x v="1"/>
    <x v="0"/>
    <n v="34"/>
    <n v="1985"/>
    <n v="2"/>
    <n v="0.79664536062939595"/>
    <n v="0.79664452209912195"/>
  </r>
  <r>
    <x v="12"/>
    <x v="1"/>
    <x v="1"/>
    <x v="0"/>
    <n v="34"/>
    <n v="1985"/>
    <n v="3"/>
    <n v="0.77892496243965703"/>
    <n v="0.77892459003890502"/>
  </r>
  <r>
    <x v="12"/>
    <x v="1"/>
    <x v="1"/>
    <x v="0"/>
    <n v="34"/>
    <n v="1985"/>
    <n v="4"/>
    <n v="0.79014244259328903"/>
    <n v="0.79014176816337101"/>
  </r>
  <r>
    <x v="12"/>
    <x v="1"/>
    <x v="1"/>
    <x v="0"/>
    <n v="34"/>
    <n v="1985"/>
    <n v="5"/>
    <n v="0.80573895125179895"/>
    <n v="0.80573860875643399"/>
  </r>
  <r>
    <x v="12"/>
    <x v="1"/>
    <x v="1"/>
    <x v="0"/>
    <n v="34"/>
    <n v="1985"/>
    <n v="6"/>
    <n v="0.79239931705580002"/>
    <n v="0.79239891029486798"/>
  </r>
  <r>
    <x v="12"/>
    <x v="1"/>
    <x v="1"/>
    <x v="0"/>
    <n v="34"/>
    <n v="1985"/>
    <n v="7"/>
    <n v="0.81299433859554504"/>
    <n v="0.81299415714026502"/>
  </r>
  <r>
    <x v="12"/>
    <x v="1"/>
    <x v="1"/>
    <x v="0"/>
    <n v="34"/>
    <n v="1985"/>
    <n v="8"/>
    <n v="0.79495541407429804"/>
    <n v="0.79495465889903405"/>
  </r>
  <r>
    <x v="12"/>
    <x v="1"/>
    <x v="1"/>
    <x v="0"/>
    <n v="34"/>
    <n v="1985"/>
    <n v="9"/>
    <n v="0.78900595250315597"/>
    <n v="0.78900550126538305"/>
  </r>
  <r>
    <x v="12"/>
    <x v="1"/>
    <x v="1"/>
    <x v="0"/>
    <n v="34"/>
    <n v="1985"/>
    <n v="10"/>
    <n v="0.78235550396720199"/>
    <n v="0.78235539297677703"/>
  </r>
  <r>
    <x v="12"/>
    <x v="1"/>
    <x v="1"/>
    <x v="1"/>
    <n v="34"/>
    <n v="1910"/>
    <n v="1"/>
    <n v="0.78341664977069203"/>
    <n v="0.78341646450777602"/>
  </r>
  <r>
    <x v="12"/>
    <x v="1"/>
    <x v="1"/>
    <x v="1"/>
    <n v="34"/>
    <n v="1910"/>
    <n v="2"/>
    <n v="0.80203198294681799"/>
    <n v="0.80203106400647395"/>
  </r>
  <r>
    <x v="12"/>
    <x v="1"/>
    <x v="1"/>
    <x v="1"/>
    <n v="34"/>
    <n v="1910"/>
    <n v="3"/>
    <n v="0.78911046224178305"/>
    <n v="0.78911038901698305"/>
  </r>
  <r>
    <x v="12"/>
    <x v="1"/>
    <x v="1"/>
    <x v="1"/>
    <n v="34"/>
    <n v="1910"/>
    <n v="4"/>
    <n v="0.80003692273149296"/>
    <n v="0.80003673461893998"/>
  </r>
  <r>
    <x v="12"/>
    <x v="1"/>
    <x v="1"/>
    <x v="1"/>
    <n v="34"/>
    <n v="1910"/>
    <n v="5"/>
    <n v="0.79329573185628199"/>
    <n v="0.79329523869065"/>
  </r>
  <r>
    <x v="12"/>
    <x v="1"/>
    <x v="1"/>
    <x v="1"/>
    <n v="34"/>
    <n v="1910"/>
    <n v="6"/>
    <n v="0.79407711590474805"/>
    <n v="0.79407693266193202"/>
  </r>
  <r>
    <x v="12"/>
    <x v="1"/>
    <x v="1"/>
    <x v="1"/>
    <n v="34"/>
    <n v="1910"/>
    <n v="7"/>
    <n v="0.79816778254957199"/>
    <n v="0.79816752550138304"/>
  </r>
  <r>
    <x v="12"/>
    <x v="1"/>
    <x v="1"/>
    <x v="1"/>
    <n v="34"/>
    <n v="1910"/>
    <n v="8"/>
    <n v="0.78892767835867506"/>
    <n v="0.78892704559799898"/>
  </r>
  <r>
    <x v="12"/>
    <x v="1"/>
    <x v="1"/>
    <x v="1"/>
    <n v="34"/>
    <n v="1910"/>
    <n v="9"/>
    <n v="0.80910041734712301"/>
    <n v="0.80910019960079804"/>
  </r>
  <r>
    <x v="12"/>
    <x v="1"/>
    <x v="1"/>
    <x v="1"/>
    <n v="34"/>
    <n v="1910"/>
    <n v="10"/>
    <n v="0.78850069922748001"/>
    <n v="0.788500063566135"/>
  </r>
  <r>
    <x v="12"/>
    <x v="1"/>
    <x v="2"/>
    <x v="0"/>
    <n v="34"/>
    <n v="968"/>
    <n v="1"/>
    <n v="0.79375662063761498"/>
    <n v="0.79375606707259505"/>
  </r>
  <r>
    <x v="12"/>
    <x v="1"/>
    <x v="2"/>
    <x v="0"/>
    <n v="34"/>
    <n v="968"/>
    <n v="2"/>
    <n v="0.79815719628357396"/>
    <n v="0.79815538962743804"/>
  </r>
  <r>
    <x v="12"/>
    <x v="1"/>
    <x v="2"/>
    <x v="0"/>
    <n v="34"/>
    <n v="968"/>
    <n v="3"/>
    <n v="0.80570463466396902"/>
    <n v="0.80570375431324004"/>
  </r>
  <r>
    <x v="12"/>
    <x v="1"/>
    <x v="2"/>
    <x v="0"/>
    <n v="34"/>
    <n v="968"/>
    <n v="4"/>
    <n v="0.79380682990069895"/>
    <n v="0.79380616694658102"/>
  </r>
  <r>
    <x v="12"/>
    <x v="1"/>
    <x v="2"/>
    <x v="0"/>
    <n v="34"/>
    <n v="968"/>
    <n v="5"/>
    <n v="0.79121862958892397"/>
    <n v="0.79121787323800497"/>
  </r>
  <r>
    <x v="12"/>
    <x v="1"/>
    <x v="2"/>
    <x v="0"/>
    <n v="34"/>
    <n v="968"/>
    <n v="6"/>
    <n v="0.793519761693393"/>
    <n v="0.79351874107092002"/>
  </r>
  <r>
    <x v="12"/>
    <x v="1"/>
    <x v="2"/>
    <x v="0"/>
    <n v="34"/>
    <n v="968"/>
    <n v="7"/>
    <n v="0.80131920737401097"/>
    <n v="0.801317970919182"/>
  </r>
  <r>
    <x v="12"/>
    <x v="1"/>
    <x v="2"/>
    <x v="0"/>
    <n v="34"/>
    <n v="968"/>
    <n v="8"/>
    <n v="0.80360132814101104"/>
    <n v="0.803600884401798"/>
  </r>
  <r>
    <x v="12"/>
    <x v="1"/>
    <x v="2"/>
    <x v="0"/>
    <n v="34"/>
    <n v="968"/>
    <n v="9"/>
    <n v="0.79878512351340702"/>
    <n v="0.79878339932687803"/>
  </r>
  <r>
    <x v="12"/>
    <x v="1"/>
    <x v="2"/>
    <x v="0"/>
    <n v="34"/>
    <n v="968"/>
    <n v="10"/>
    <n v="0.78847377151422604"/>
    <n v="0.78847199299024395"/>
  </r>
  <r>
    <x v="12"/>
    <x v="1"/>
    <x v="2"/>
    <x v="1"/>
    <n v="34"/>
    <n v="992"/>
    <n v="1"/>
    <n v="0.79003258861107695"/>
    <n v="0.79003031527697398"/>
  </r>
  <r>
    <x v="12"/>
    <x v="1"/>
    <x v="2"/>
    <x v="1"/>
    <n v="34"/>
    <n v="992"/>
    <n v="2"/>
    <n v="0.79771957453855902"/>
    <n v="0.79771942231839799"/>
  </r>
  <r>
    <x v="12"/>
    <x v="1"/>
    <x v="2"/>
    <x v="1"/>
    <n v="34"/>
    <n v="992"/>
    <n v="3"/>
    <n v="0.80306579104476505"/>
    <n v="0.80306516647531601"/>
  </r>
  <r>
    <x v="12"/>
    <x v="1"/>
    <x v="2"/>
    <x v="1"/>
    <n v="34"/>
    <n v="992"/>
    <n v="4"/>
    <n v="0.79697461560896599"/>
    <n v="0.79697340418927098"/>
  </r>
  <r>
    <x v="12"/>
    <x v="1"/>
    <x v="2"/>
    <x v="1"/>
    <n v="34"/>
    <n v="992"/>
    <n v="5"/>
    <n v="0.78933510280944996"/>
    <n v="0.78933390052169095"/>
  </r>
  <r>
    <x v="12"/>
    <x v="1"/>
    <x v="2"/>
    <x v="1"/>
    <n v="34"/>
    <n v="992"/>
    <n v="6"/>
    <n v="0.79986175636642698"/>
    <n v="0.79986096588657896"/>
  </r>
  <r>
    <x v="12"/>
    <x v="1"/>
    <x v="2"/>
    <x v="1"/>
    <n v="34"/>
    <n v="992"/>
    <n v="7"/>
    <n v="0.80340897916167398"/>
    <n v="0.80340834831592001"/>
  </r>
  <r>
    <x v="12"/>
    <x v="1"/>
    <x v="2"/>
    <x v="1"/>
    <n v="34"/>
    <n v="992"/>
    <n v="8"/>
    <n v="0.80617877296429996"/>
    <n v="0.80617739856145298"/>
  </r>
  <r>
    <x v="12"/>
    <x v="1"/>
    <x v="2"/>
    <x v="1"/>
    <n v="34"/>
    <n v="992"/>
    <n v="9"/>
    <n v="0.78887699110293896"/>
    <n v="0.78887562904205399"/>
  </r>
  <r>
    <x v="12"/>
    <x v="1"/>
    <x v="2"/>
    <x v="1"/>
    <n v="34"/>
    <n v="992"/>
    <n v="10"/>
    <n v="0.80480037528126602"/>
    <n v="0.80479934912153395"/>
  </r>
  <r>
    <x v="12"/>
    <x v="1"/>
    <x v="3"/>
    <x v="0"/>
    <n v="34"/>
    <n v="663"/>
    <n v="1"/>
    <n v="0.78378323199953104"/>
    <n v="0.78378136935746401"/>
  </r>
  <r>
    <x v="12"/>
    <x v="1"/>
    <x v="3"/>
    <x v="0"/>
    <n v="34"/>
    <n v="663"/>
    <n v="2"/>
    <n v="0.794468805282457"/>
    <n v="0.79446635981199798"/>
  </r>
  <r>
    <x v="12"/>
    <x v="1"/>
    <x v="3"/>
    <x v="0"/>
    <n v="34"/>
    <n v="663"/>
    <n v="3"/>
    <n v="0.79079622062110599"/>
    <n v="0.790795723588541"/>
  </r>
  <r>
    <x v="12"/>
    <x v="1"/>
    <x v="3"/>
    <x v="0"/>
    <n v="34"/>
    <n v="663"/>
    <n v="4"/>
    <n v="0.80000688196610303"/>
    <n v="0.80000445660359498"/>
  </r>
  <r>
    <x v="12"/>
    <x v="1"/>
    <x v="3"/>
    <x v="0"/>
    <n v="34"/>
    <n v="663"/>
    <n v="5"/>
    <n v="0.79717801240280295"/>
    <n v="0.79717700844639705"/>
  </r>
  <r>
    <x v="12"/>
    <x v="1"/>
    <x v="3"/>
    <x v="0"/>
    <n v="34"/>
    <n v="663"/>
    <n v="6"/>
    <n v="0.78919632923051797"/>
    <n v="0.78919462520781802"/>
  </r>
  <r>
    <x v="12"/>
    <x v="1"/>
    <x v="3"/>
    <x v="0"/>
    <n v="34"/>
    <n v="663"/>
    <n v="7"/>
    <n v="0.80043697847623896"/>
    <n v="0.80043497751808101"/>
  </r>
  <r>
    <x v="12"/>
    <x v="1"/>
    <x v="3"/>
    <x v="0"/>
    <n v="34"/>
    <n v="663"/>
    <n v="8"/>
    <n v="0.799100949612914"/>
    <n v="0.799100176935718"/>
  </r>
  <r>
    <x v="12"/>
    <x v="1"/>
    <x v="3"/>
    <x v="0"/>
    <n v="34"/>
    <n v="663"/>
    <n v="9"/>
    <n v="0.799934435064244"/>
    <n v="0.799933324045214"/>
  </r>
  <r>
    <x v="12"/>
    <x v="1"/>
    <x v="3"/>
    <x v="0"/>
    <n v="34"/>
    <n v="663"/>
    <n v="10"/>
    <n v="0.79771986519703797"/>
    <n v="0.79771828505161402"/>
  </r>
  <r>
    <x v="12"/>
    <x v="1"/>
    <x v="3"/>
    <x v="1"/>
    <n v="34"/>
    <n v="666"/>
    <n v="1"/>
    <n v="0.79344539731969099"/>
    <n v="0.79344443740507098"/>
  </r>
  <r>
    <x v="12"/>
    <x v="1"/>
    <x v="3"/>
    <x v="1"/>
    <n v="34"/>
    <n v="666"/>
    <n v="2"/>
    <n v="0.79081964068868804"/>
    <n v="0.79081838468610699"/>
  </r>
  <r>
    <x v="12"/>
    <x v="1"/>
    <x v="3"/>
    <x v="1"/>
    <n v="34"/>
    <n v="666"/>
    <n v="3"/>
    <n v="0.80373973961935197"/>
    <n v="0.80373868727261799"/>
  </r>
  <r>
    <x v="12"/>
    <x v="1"/>
    <x v="3"/>
    <x v="1"/>
    <n v="34"/>
    <n v="666"/>
    <n v="4"/>
    <n v="0.79145905729614896"/>
    <n v="0.79145786662717998"/>
  </r>
  <r>
    <x v="12"/>
    <x v="1"/>
    <x v="3"/>
    <x v="1"/>
    <n v="34"/>
    <n v="666"/>
    <n v="5"/>
    <n v="0.79058528121716198"/>
    <n v="0.79058477289516704"/>
  </r>
  <r>
    <x v="12"/>
    <x v="1"/>
    <x v="3"/>
    <x v="1"/>
    <n v="34"/>
    <n v="666"/>
    <n v="6"/>
    <n v="0.80194549626994405"/>
    <n v="0.801942537063702"/>
  </r>
  <r>
    <x v="12"/>
    <x v="1"/>
    <x v="3"/>
    <x v="1"/>
    <n v="34"/>
    <n v="666"/>
    <n v="7"/>
    <n v="0.78754240721644397"/>
    <n v="0.78753935198174096"/>
  </r>
  <r>
    <x v="12"/>
    <x v="1"/>
    <x v="3"/>
    <x v="1"/>
    <n v="34"/>
    <n v="666"/>
    <n v="8"/>
    <n v="0.78542528796074995"/>
    <n v="0.78542414810146199"/>
  </r>
  <r>
    <x v="12"/>
    <x v="1"/>
    <x v="3"/>
    <x v="1"/>
    <n v="34"/>
    <n v="666"/>
    <n v="9"/>
    <n v="0.79425194717676095"/>
    <n v="0.79424996423358096"/>
  </r>
  <r>
    <x v="12"/>
    <x v="1"/>
    <x v="3"/>
    <x v="1"/>
    <n v="34"/>
    <n v="666"/>
    <n v="10"/>
    <n v="0.78916391817413301"/>
    <n v="0.78916166777086405"/>
  </r>
  <r>
    <x v="12"/>
    <x v="1"/>
    <x v="4"/>
    <x v="0"/>
    <n v="34"/>
    <n v="477"/>
    <n v="1"/>
    <n v="0.79242892532239095"/>
    <n v="0.79242036479595201"/>
  </r>
  <r>
    <x v="12"/>
    <x v="1"/>
    <x v="4"/>
    <x v="0"/>
    <n v="34"/>
    <n v="477"/>
    <n v="2"/>
    <n v="0.78304539243874505"/>
    <n v="0.78303200635333403"/>
  </r>
  <r>
    <x v="12"/>
    <x v="1"/>
    <x v="4"/>
    <x v="0"/>
    <n v="34"/>
    <n v="477"/>
    <n v="3"/>
    <n v="0.78814505928284995"/>
    <n v="0.78814157799717299"/>
  </r>
  <r>
    <x v="12"/>
    <x v="1"/>
    <x v="4"/>
    <x v="0"/>
    <n v="34"/>
    <n v="477"/>
    <n v="4"/>
    <n v="0.79604442549074905"/>
    <n v="0.79604165628213397"/>
  </r>
  <r>
    <x v="12"/>
    <x v="1"/>
    <x v="4"/>
    <x v="0"/>
    <n v="34"/>
    <n v="477"/>
    <n v="5"/>
    <n v="0.80235012378544002"/>
    <n v="0.80234375250333601"/>
  </r>
  <r>
    <x v="12"/>
    <x v="1"/>
    <x v="4"/>
    <x v="0"/>
    <n v="34"/>
    <n v="477"/>
    <n v="6"/>
    <n v="0.79750452973637098"/>
    <n v="0.79749625489582399"/>
  </r>
  <r>
    <x v="12"/>
    <x v="1"/>
    <x v="4"/>
    <x v="0"/>
    <n v="34"/>
    <n v="477"/>
    <n v="7"/>
    <n v="0.80248552231849102"/>
    <n v="0.80248187366326995"/>
  </r>
  <r>
    <x v="12"/>
    <x v="1"/>
    <x v="4"/>
    <x v="0"/>
    <n v="34"/>
    <n v="477"/>
    <n v="8"/>
    <n v="0.79736873593132296"/>
    <n v="0.79736125756249998"/>
  </r>
  <r>
    <x v="12"/>
    <x v="1"/>
    <x v="4"/>
    <x v="0"/>
    <n v="34"/>
    <n v="477"/>
    <n v="9"/>
    <n v="0.80197684571529404"/>
    <n v="0.80197444282149"/>
  </r>
  <r>
    <x v="12"/>
    <x v="1"/>
    <x v="4"/>
    <x v="0"/>
    <n v="34"/>
    <n v="477"/>
    <n v="10"/>
    <n v="0.79513042818110302"/>
    <n v="0.79512831936296802"/>
  </r>
  <r>
    <x v="12"/>
    <x v="1"/>
    <x v="4"/>
    <x v="1"/>
    <n v="34"/>
    <n v="492"/>
    <n v="1"/>
    <n v="0.78649305221390298"/>
    <n v="0.78649020202992304"/>
  </r>
  <r>
    <x v="12"/>
    <x v="1"/>
    <x v="4"/>
    <x v="1"/>
    <n v="34"/>
    <n v="492"/>
    <n v="2"/>
    <n v="0.79577359476647502"/>
    <n v="0.79577055798115703"/>
  </r>
  <r>
    <x v="12"/>
    <x v="1"/>
    <x v="4"/>
    <x v="1"/>
    <n v="34"/>
    <n v="492"/>
    <n v="3"/>
    <n v="0.79269766664041696"/>
    <n v="0.79269663435007998"/>
  </r>
  <r>
    <x v="12"/>
    <x v="1"/>
    <x v="4"/>
    <x v="1"/>
    <n v="34"/>
    <n v="492"/>
    <n v="4"/>
    <n v="0.80946450266889702"/>
    <n v="0.80946351413414297"/>
  </r>
  <r>
    <x v="12"/>
    <x v="1"/>
    <x v="4"/>
    <x v="1"/>
    <n v="34"/>
    <n v="492"/>
    <n v="5"/>
    <n v="0.79422119150080095"/>
    <n v="0.79422066205514497"/>
  </r>
  <r>
    <x v="12"/>
    <x v="1"/>
    <x v="4"/>
    <x v="1"/>
    <n v="34"/>
    <n v="492"/>
    <n v="6"/>
    <n v="0.79596044200966298"/>
    <n v="0.79595891206346903"/>
  </r>
  <r>
    <x v="12"/>
    <x v="1"/>
    <x v="4"/>
    <x v="1"/>
    <n v="34"/>
    <n v="492"/>
    <n v="7"/>
    <n v="0.79942348831119103"/>
    <n v="0.79942104010785497"/>
  </r>
  <r>
    <x v="12"/>
    <x v="1"/>
    <x v="4"/>
    <x v="1"/>
    <n v="34"/>
    <n v="492"/>
    <n v="8"/>
    <n v="0.78957041431458097"/>
    <n v="0.78956918601444104"/>
  </r>
  <r>
    <x v="12"/>
    <x v="1"/>
    <x v="4"/>
    <x v="1"/>
    <n v="34"/>
    <n v="492"/>
    <n v="9"/>
    <n v="0.79467122142657198"/>
    <n v="0.79466794021800202"/>
  </r>
  <r>
    <x v="12"/>
    <x v="1"/>
    <x v="4"/>
    <x v="1"/>
    <n v="34"/>
    <n v="492"/>
    <n v="10"/>
    <n v="0.79672457643832595"/>
    <n v="0.79672237256692602"/>
  </r>
  <r>
    <x v="12"/>
    <x v="1"/>
    <x v="5"/>
    <x v="0"/>
    <n v="34"/>
    <n v="386"/>
    <n v="1"/>
    <n v="0.791151117031622"/>
    <n v="0.79114429935641195"/>
  </r>
  <r>
    <x v="12"/>
    <x v="1"/>
    <x v="5"/>
    <x v="0"/>
    <n v="34"/>
    <n v="386"/>
    <n v="2"/>
    <n v="0.79964036438736796"/>
    <n v="0.799638707826822"/>
  </r>
  <r>
    <x v="12"/>
    <x v="1"/>
    <x v="5"/>
    <x v="0"/>
    <n v="34"/>
    <n v="386"/>
    <n v="3"/>
    <n v="0.78539752000888496"/>
    <n v="0.78539158729792602"/>
  </r>
  <r>
    <x v="12"/>
    <x v="1"/>
    <x v="5"/>
    <x v="0"/>
    <n v="34"/>
    <n v="386"/>
    <n v="4"/>
    <n v="0.79869608725791896"/>
    <n v="0.79869189820433795"/>
  </r>
  <r>
    <x v="12"/>
    <x v="1"/>
    <x v="5"/>
    <x v="0"/>
    <n v="34"/>
    <n v="386"/>
    <n v="5"/>
    <n v="0.79940910947975397"/>
    <n v="0.79940603707685898"/>
  </r>
  <r>
    <x v="12"/>
    <x v="1"/>
    <x v="5"/>
    <x v="0"/>
    <n v="34"/>
    <n v="386"/>
    <n v="6"/>
    <n v="0.793127877908269"/>
    <n v="0.79312396213551195"/>
  </r>
  <r>
    <x v="12"/>
    <x v="1"/>
    <x v="5"/>
    <x v="0"/>
    <n v="34"/>
    <n v="386"/>
    <n v="7"/>
    <n v="0.80985817592248099"/>
    <n v="0.80985484634995397"/>
  </r>
  <r>
    <x v="12"/>
    <x v="1"/>
    <x v="5"/>
    <x v="0"/>
    <n v="34"/>
    <n v="386"/>
    <n v="8"/>
    <n v="0.78803399250496198"/>
    <n v="0.78803237741017895"/>
  </r>
  <r>
    <x v="12"/>
    <x v="1"/>
    <x v="5"/>
    <x v="0"/>
    <n v="34"/>
    <n v="386"/>
    <n v="9"/>
    <n v="0.79713900846596497"/>
    <n v="0.79713621392854705"/>
  </r>
  <r>
    <x v="12"/>
    <x v="1"/>
    <x v="5"/>
    <x v="0"/>
    <n v="34"/>
    <n v="386"/>
    <n v="10"/>
    <n v="0.79204859085073198"/>
    <n v="0.79204297467615803"/>
  </r>
  <r>
    <x v="12"/>
    <x v="1"/>
    <x v="5"/>
    <x v="1"/>
    <n v="34"/>
    <n v="376"/>
    <n v="1"/>
    <n v="0.80046340615783196"/>
    <n v="0.80045957063672402"/>
  </r>
  <r>
    <x v="12"/>
    <x v="1"/>
    <x v="5"/>
    <x v="1"/>
    <n v="34"/>
    <n v="376"/>
    <n v="2"/>
    <n v="0.79295782541313897"/>
    <n v="0.79295596459899598"/>
  </r>
  <r>
    <x v="12"/>
    <x v="1"/>
    <x v="5"/>
    <x v="1"/>
    <n v="34"/>
    <n v="376"/>
    <n v="3"/>
    <n v="0.78603324263994101"/>
    <n v="0.786030781050987"/>
  </r>
  <r>
    <x v="12"/>
    <x v="1"/>
    <x v="5"/>
    <x v="1"/>
    <n v="34"/>
    <n v="376"/>
    <n v="4"/>
    <n v="0.79904153922086696"/>
    <n v="0.79903881238475905"/>
  </r>
  <r>
    <x v="12"/>
    <x v="1"/>
    <x v="5"/>
    <x v="1"/>
    <n v="34"/>
    <n v="376"/>
    <n v="5"/>
    <n v="0.78332291632978701"/>
    <n v="0.78332009299549799"/>
  </r>
  <r>
    <x v="12"/>
    <x v="1"/>
    <x v="5"/>
    <x v="1"/>
    <n v="34"/>
    <n v="376"/>
    <n v="6"/>
    <n v="0.80646833880667801"/>
    <n v="0.80646719875468098"/>
  </r>
  <r>
    <x v="12"/>
    <x v="1"/>
    <x v="5"/>
    <x v="1"/>
    <n v="34"/>
    <n v="376"/>
    <n v="7"/>
    <n v="0.809045929815701"/>
    <n v="0.80904451684002998"/>
  </r>
  <r>
    <x v="12"/>
    <x v="1"/>
    <x v="5"/>
    <x v="1"/>
    <n v="34"/>
    <n v="376"/>
    <n v="8"/>
    <n v="0.79470716725079804"/>
    <n v="0.794705618815291"/>
  </r>
  <r>
    <x v="12"/>
    <x v="1"/>
    <x v="5"/>
    <x v="1"/>
    <n v="34"/>
    <n v="376"/>
    <n v="9"/>
    <n v="0.79689212211830196"/>
    <n v="0.79689075630252104"/>
  </r>
  <r>
    <x v="12"/>
    <x v="1"/>
    <x v="5"/>
    <x v="1"/>
    <n v="34"/>
    <n v="376"/>
    <n v="10"/>
    <n v="0.79006223555738497"/>
    <n v="0.79006124767934105"/>
  </r>
  <r>
    <x v="12"/>
    <x v="1"/>
    <x v="6"/>
    <x v="0"/>
    <n v="34"/>
    <n v="333"/>
    <n v="1"/>
    <n v="0.79054424458823203"/>
    <n v="0.79054180400056795"/>
  </r>
  <r>
    <x v="12"/>
    <x v="1"/>
    <x v="6"/>
    <x v="0"/>
    <n v="34"/>
    <n v="333"/>
    <n v="2"/>
    <n v="0.80501406440840095"/>
    <n v="0.80500942606446901"/>
  </r>
  <r>
    <x v="12"/>
    <x v="1"/>
    <x v="6"/>
    <x v="0"/>
    <n v="34"/>
    <n v="333"/>
    <n v="3"/>
    <n v="0.79439225772873501"/>
    <n v="0.79438959421043098"/>
  </r>
  <r>
    <x v="12"/>
    <x v="1"/>
    <x v="6"/>
    <x v="0"/>
    <n v="34"/>
    <n v="333"/>
    <n v="4"/>
    <n v="0.79122963835118798"/>
    <n v="0.79122378730268506"/>
  </r>
  <r>
    <x v="12"/>
    <x v="1"/>
    <x v="6"/>
    <x v="0"/>
    <n v="34"/>
    <n v="333"/>
    <n v="5"/>
    <n v="0.797728083391682"/>
    <n v="0.79771996344708196"/>
  </r>
  <r>
    <x v="12"/>
    <x v="1"/>
    <x v="6"/>
    <x v="0"/>
    <n v="34"/>
    <n v="333"/>
    <n v="6"/>
    <n v="0.80116552672973995"/>
    <n v="0.80116291196706702"/>
  </r>
  <r>
    <x v="12"/>
    <x v="1"/>
    <x v="6"/>
    <x v="0"/>
    <n v="34"/>
    <n v="333"/>
    <n v="7"/>
    <n v="0.79874458850483498"/>
    <n v="0.79874041623051595"/>
  </r>
  <r>
    <x v="12"/>
    <x v="1"/>
    <x v="6"/>
    <x v="0"/>
    <n v="34"/>
    <n v="333"/>
    <n v="8"/>
    <n v="0.79032799390797603"/>
    <n v="0.79032477033327198"/>
  </r>
  <r>
    <x v="12"/>
    <x v="1"/>
    <x v="6"/>
    <x v="0"/>
    <n v="34"/>
    <n v="333"/>
    <n v="9"/>
    <n v="0.79660825892857801"/>
    <n v="0.79660312499999997"/>
  </r>
  <r>
    <x v="12"/>
    <x v="1"/>
    <x v="6"/>
    <x v="0"/>
    <n v="34"/>
    <n v="333"/>
    <n v="10"/>
    <n v="0.79918516747605395"/>
    <n v="0.79918080185256302"/>
  </r>
  <r>
    <x v="12"/>
    <x v="1"/>
    <x v="6"/>
    <x v="1"/>
    <n v="34"/>
    <n v="333"/>
    <n v="1"/>
    <n v="0.80054460408200701"/>
    <n v="0.80053062199372005"/>
  </r>
  <r>
    <x v="12"/>
    <x v="1"/>
    <x v="6"/>
    <x v="1"/>
    <n v="34"/>
    <n v="333"/>
    <n v="2"/>
    <n v="0.79474816147613703"/>
    <n v="0.79474117802372901"/>
  </r>
  <r>
    <x v="12"/>
    <x v="1"/>
    <x v="6"/>
    <x v="1"/>
    <n v="34"/>
    <n v="333"/>
    <n v="3"/>
    <n v="0.79776000183495099"/>
    <n v="0.79775369072124203"/>
  </r>
  <r>
    <x v="12"/>
    <x v="1"/>
    <x v="6"/>
    <x v="1"/>
    <n v="34"/>
    <n v="333"/>
    <n v="4"/>
    <n v="0.80024603973433805"/>
    <n v="0.80024051786585804"/>
  </r>
  <r>
    <x v="12"/>
    <x v="1"/>
    <x v="6"/>
    <x v="1"/>
    <n v="34"/>
    <n v="333"/>
    <n v="5"/>
    <n v="0.79945024961376598"/>
    <n v="0.79943755970822505"/>
  </r>
  <r>
    <x v="12"/>
    <x v="1"/>
    <x v="6"/>
    <x v="1"/>
    <n v="34"/>
    <n v="333"/>
    <n v="6"/>
    <n v="0.78800883028574897"/>
    <n v="0.78799679214196205"/>
  </r>
  <r>
    <x v="12"/>
    <x v="1"/>
    <x v="6"/>
    <x v="1"/>
    <n v="34"/>
    <n v="333"/>
    <n v="7"/>
    <n v="0.79079599757702002"/>
    <n v="0.79078874355925499"/>
  </r>
  <r>
    <x v="12"/>
    <x v="1"/>
    <x v="6"/>
    <x v="1"/>
    <n v="34"/>
    <n v="333"/>
    <n v="8"/>
    <n v="0.80156728517384901"/>
    <n v="0.80156129024135903"/>
  </r>
  <r>
    <x v="12"/>
    <x v="1"/>
    <x v="6"/>
    <x v="1"/>
    <n v="34"/>
    <n v="333"/>
    <n v="9"/>
    <n v="0.782567718165042"/>
    <n v="0.78256532654515598"/>
  </r>
  <r>
    <x v="12"/>
    <x v="1"/>
    <x v="6"/>
    <x v="1"/>
    <n v="34"/>
    <n v="333"/>
    <n v="10"/>
    <n v="0.79135281846574701"/>
    <n v="0.79133610762482098"/>
  </r>
  <r>
    <x v="12"/>
    <x v="1"/>
    <x v="7"/>
    <x v="0"/>
    <n v="34"/>
    <n v="286"/>
    <n v="1"/>
    <n v="0.795680543303247"/>
    <n v="0.79567530811654497"/>
  </r>
  <r>
    <x v="12"/>
    <x v="1"/>
    <x v="7"/>
    <x v="0"/>
    <n v="34"/>
    <n v="286"/>
    <n v="2"/>
    <n v="0.79873656046003905"/>
    <n v="0.79873076232781404"/>
  </r>
  <r>
    <x v="12"/>
    <x v="1"/>
    <x v="7"/>
    <x v="0"/>
    <n v="34"/>
    <n v="286"/>
    <n v="3"/>
    <n v="0.80448368464030495"/>
    <n v="0.80447509559755903"/>
  </r>
  <r>
    <x v="12"/>
    <x v="1"/>
    <x v="7"/>
    <x v="0"/>
    <n v="34"/>
    <n v="286"/>
    <n v="4"/>
    <n v="0.79426798028446999"/>
    <n v="0.79426523839335295"/>
  </r>
  <r>
    <x v="12"/>
    <x v="1"/>
    <x v="7"/>
    <x v="0"/>
    <n v="34"/>
    <n v="286"/>
    <n v="5"/>
    <n v="0.81213760478045705"/>
    <n v="0.81212991028606196"/>
  </r>
  <r>
    <x v="12"/>
    <x v="1"/>
    <x v="7"/>
    <x v="0"/>
    <n v="34"/>
    <n v="286"/>
    <n v="6"/>
    <n v="0.79151373133831804"/>
    <n v="0.79150977368851305"/>
  </r>
  <r>
    <x v="12"/>
    <x v="1"/>
    <x v="7"/>
    <x v="0"/>
    <n v="34"/>
    <n v="286"/>
    <n v="7"/>
    <n v="0.79281138341388602"/>
    <n v="0.79280866899845004"/>
  </r>
  <r>
    <x v="12"/>
    <x v="1"/>
    <x v="7"/>
    <x v="0"/>
    <n v="34"/>
    <n v="286"/>
    <n v="8"/>
    <n v="0.79772070994583999"/>
    <n v="0.79771302616534101"/>
  </r>
  <r>
    <x v="12"/>
    <x v="1"/>
    <x v="7"/>
    <x v="0"/>
    <n v="34"/>
    <n v="286"/>
    <n v="9"/>
    <n v="0.79863952337767197"/>
    <n v="0.79863412388437904"/>
  </r>
  <r>
    <x v="12"/>
    <x v="1"/>
    <x v="7"/>
    <x v="0"/>
    <n v="34"/>
    <n v="286"/>
    <n v="10"/>
    <n v="0.79414761250564003"/>
    <n v="0.79414450633127098"/>
  </r>
  <r>
    <x v="12"/>
    <x v="1"/>
    <x v="7"/>
    <x v="1"/>
    <n v="34"/>
    <n v="269"/>
    <n v="1"/>
    <n v="0.79315167686082599"/>
    <n v="0.793149125360464"/>
  </r>
  <r>
    <x v="12"/>
    <x v="1"/>
    <x v="7"/>
    <x v="1"/>
    <n v="34"/>
    <n v="269"/>
    <n v="2"/>
    <n v="0.792320109539142"/>
    <n v="0.79231576998634401"/>
  </r>
  <r>
    <x v="12"/>
    <x v="1"/>
    <x v="7"/>
    <x v="1"/>
    <n v="34"/>
    <n v="269"/>
    <n v="3"/>
    <n v="0.79280425380432096"/>
    <n v="0.79279951821275196"/>
  </r>
  <r>
    <x v="12"/>
    <x v="1"/>
    <x v="7"/>
    <x v="1"/>
    <n v="34"/>
    <n v="269"/>
    <n v="4"/>
    <n v="0.79754916003359499"/>
    <n v="0.79754456159213605"/>
  </r>
  <r>
    <x v="12"/>
    <x v="1"/>
    <x v="7"/>
    <x v="1"/>
    <n v="34"/>
    <n v="269"/>
    <n v="5"/>
    <n v="0.80347607960362899"/>
    <n v="0.80347141166553204"/>
  </r>
  <r>
    <x v="12"/>
    <x v="1"/>
    <x v="7"/>
    <x v="1"/>
    <n v="34"/>
    <n v="269"/>
    <n v="6"/>
    <n v="0.79969083762801696"/>
    <n v="0.79968902931562202"/>
  </r>
  <r>
    <x v="12"/>
    <x v="1"/>
    <x v="7"/>
    <x v="1"/>
    <n v="34"/>
    <n v="269"/>
    <n v="7"/>
    <n v="0.79298828357860995"/>
    <n v="0.79298590503237898"/>
  </r>
  <r>
    <x v="12"/>
    <x v="1"/>
    <x v="7"/>
    <x v="1"/>
    <n v="34"/>
    <n v="269"/>
    <n v="8"/>
    <n v="0.79143898809523805"/>
    <n v="0.791437425595238"/>
  </r>
  <r>
    <x v="12"/>
    <x v="1"/>
    <x v="7"/>
    <x v="1"/>
    <n v="34"/>
    <n v="269"/>
    <n v="9"/>
    <n v="0.79425073475522101"/>
    <n v="0.79424640395620305"/>
  </r>
  <r>
    <x v="12"/>
    <x v="1"/>
    <x v="7"/>
    <x v="1"/>
    <n v="34"/>
    <n v="269"/>
    <n v="10"/>
    <n v="0.789712762264418"/>
    <n v="0.78970940732082595"/>
  </r>
  <r>
    <x v="12"/>
    <x v="1"/>
    <x v="8"/>
    <x v="0"/>
    <n v="33"/>
    <n v="225"/>
    <n v="1"/>
    <n v="0.798245645315945"/>
    <n v="0.79822696086614398"/>
  </r>
  <r>
    <x v="12"/>
    <x v="1"/>
    <x v="8"/>
    <x v="0"/>
    <n v="33"/>
    <n v="225"/>
    <n v="2"/>
    <n v="0.80743577800028099"/>
    <n v="0.80741451391721197"/>
  </r>
  <r>
    <x v="12"/>
    <x v="1"/>
    <x v="8"/>
    <x v="0"/>
    <n v="33"/>
    <n v="225"/>
    <n v="3"/>
    <n v="0.80468716721293299"/>
    <n v="0.80467018607869301"/>
  </r>
  <r>
    <x v="12"/>
    <x v="1"/>
    <x v="8"/>
    <x v="0"/>
    <n v="33"/>
    <n v="225"/>
    <n v="4"/>
    <n v="0.79563341437507995"/>
    <n v="0.79562063666946703"/>
  </r>
  <r>
    <x v="12"/>
    <x v="1"/>
    <x v="8"/>
    <x v="0"/>
    <n v="33"/>
    <n v="225"/>
    <n v="5"/>
    <n v="0.79150483020349904"/>
    <n v="0.79148237572618996"/>
  </r>
  <r>
    <x v="12"/>
    <x v="1"/>
    <x v="8"/>
    <x v="0"/>
    <n v="33"/>
    <n v="225"/>
    <n v="6"/>
    <n v="0.79844782224266797"/>
    <n v="0.79843427191235805"/>
  </r>
  <r>
    <x v="12"/>
    <x v="1"/>
    <x v="8"/>
    <x v="0"/>
    <n v="33"/>
    <n v="225"/>
    <n v="7"/>
    <n v="0.80240663181196503"/>
    <n v="0.802394536291272"/>
  </r>
  <r>
    <x v="12"/>
    <x v="1"/>
    <x v="8"/>
    <x v="0"/>
    <n v="33"/>
    <n v="225"/>
    <n v="8"/>
    <n v="0.80062806627788197"/>
    <n v="0.800616495417939"/>
  </r>
  <r>
    <x v="12"/>
    <x v="1"/>
    <x v="8"/>
    <x v="0"/>
    <n v="33"/>
    <n v="225"/>
    <n v="9"/>
    <n v="0.78959467019543095"/>
    <n v="0.78957764980659395"/>
  </r>
  <r>
    <x v="12"/>
    <x v="1"/>
    <x v="8"/>
    <x v="0"/>
    <n v="33"/>
    <n v="225"/>
    <n v="10"/>
    <n v="0.79565020318109003"/>
    <n v="0.79563102557548004"/>
  </r>
  <r>
    <x v="12"/>
    <x v="1"/>
    <x v="8"/>
    <x v="1"/>
    <n v="34"/>
    <n v="250"/>
    <n v="1"/>
    <n v="0.79727487944027597"/>
    <n v="0.79726949598371899"/>
  </r>
  <r>
    <x v="12"/>
    <x v="1"/>
    <x v="8"/>
    <x v="1"/>
    <n v="34"/>
    <n v="250"/>
    <n v="2"/>
    <n v="0.80025628275976901"/>
    <n v="0.800250270133532"/>
  </r>
  <r>
    <x v="12"/>
    <x v="1"/>
    <x v="8"/>
    <x v="1"/>
    <n v="34"/>
    <n v="250"/>
    <n v="3"/>
    <n v="0.80115993629978599"/>
    <n v="0.80115389369056"/>
  </r>
  <r>
    <x v="12"/>
    <x v="1"/>
    <x v="8"/>
    <x v="1"/>
    <n v="34"/>
    <n v="250"/>
    <n v="4"/>
    <n v="0.78270242569827198"/>
    <n v="0.78269119683481703"/>
  </r>
  <r>
    <x v="12"/>
    <x v="1"/>
    <x v="8"/>
    <x v="1"/>
    <n v="34"/>
    <n v="250"/>
    <n v="5"/>
    <n v="0.7989866544202"/>
    <n v="0.79898084959816296"/>
  </r>
  <r>
    <x v="12"/>
    <x v="1"/>
    <x v="8"/>
    <x v="1"/>
    <n v="34"/>
    <n v="250"/>
    <n v="6"/>
    <n v="0.79205413226584698"/>
    <n v="0.792046172852372"/>
  </r>
  <r>
    <x v="12"/>
    <x v="1"/>
    <x v="8"/>
    <x v="1"/>
    <n v="34"/>
    <n v="250"/>
    <n v="7"/>
    <n v="0.79964726371541395"/>
    <n v="0.79964201252729505"/>
  </r>
  <r>
    <x v="12"/>
    <x v="1"/>
    <x v="8"/>
    <x v="1"/>
    <n v="34"/>
    <n v="250"/>
    <n v="8"/>
    <n v="0.79732241804862403"/>
    <n v="0.79731740333545997"/>
  </r>
  <r>
    <x v="12"/>
    <x v="1"/>
    <x v="8"/>
    <x v="1"/>
    <n v="34"/>
    <n v="250"/>
    <n v="9"/>
    <n v="0.78856051275156802"/>
    <n v="0.78854713818295896"/>
  </r>
  <r>
    <x v="12"/>
    <x v="1"/>
    <x v="8"/>
    <x v="1"/>
    <n v="34"/>
    <n v="250"/>
    <n v="10"/>
    <n v="0.78982346025045502"/>
    <n v="0.78981215867055299"/>
  </r>
  <r>
    <x v="12"/>
    <x v="1"/>
    <x v="9"/>
    <x v="0"/>
    <n v="33"/>
    <n v="215"/>
    <n v="1"/>
    <n v="0.79770931395168798"/>
    <n v="0.79769726763306104"/>
  </r>
  <r>
    <x v="12"/>
    <x v="1"/>
    <x v="9"/>
    <x v="0"/>
    <n v="33"/>
    <n v="215"/>
    <n v="2"/>
    <n v="0.79633485103979496"/>
    <n v="0.79632650503282898"/>
  </r>
  <r>
    <x v="12"/>
    <x v="1"/>
    <x v="9"/>
    <x v="0"/>
    <n v="33"/>
    <n v="215"/>
    <n v="3"/>
    <n v="0.79558332554664501"/>
    <n v="0.79557758038011905"/>
  </r>
  <r>
    <x v="12"/>
    <x v="1"/>
    <x v="9"/>
    <x v="0"/>
    <n v="33"/>
    <n v="215"/>
    <n v="4"/>
    <n v="0.79294732926223799"/>
    <n v="0.79293600530813102"/>
  </r>
  <r>
    <x v="12"/>
    <x v="1"/>
    <x v="9"/>
    <x v="0"/>
    <n v="33"/>
    <n v="215"/>
    <n v="5"/>
    <n v="0.80293956361116503"/>
    <n v="0.80292732568668201"/>
  </r>
  <r>
    <x v="12"/>
    <x v="1"/>
    <x v="9"/>
    <x v="0"/>
    <n v="33"/>
    <n v="215"/>
    <n v="6"/>
    <n v="0.790085456609115"/>
    <n v="0.79007959663583704"/>
  </r>
  <r>
    <x v="12"/>
    <x v="1"/>
    <x v="9"/>
    <x v="0"/>
    <n v="33"/>
    <n v="215"/>
    <n v="7"/>
    <n v="0.79844858644269301"/>
    <n v="0.79843996436495301"/>
  </r>
  <r>
    <x v="12"/>
    <x v="1"/>
    <x v="9"/>
    <x v="0"/>
    <n v="33"/>
    <n v="215"/>
    <n v="8"/>
    <n v="0.783506408871811"/>
    <n v="0.78349847047377497"/>
  </r>
  <r>
    <x v="12"/>
    <x v="1"/>
    <x v="9"/>
    <x v="0"/>
    <n v="33"/>
    <n v="215"/>
    <n v="9"/>
    <n v="0.8014125934702"/>
    <n v="0.80140599418555103"/>
  </r>
  <r>
    <x v="12"/>
    <x v="1"/>
    <x v="9"/>
    <x v="0"/>
    <n v="33"/>
    <n v="215"/>
    <n v="10"/>
    <n v="0.79078131926529804"/>
    <n v="0.79077122094364005"/>
  </r>
  <r>
    <x v="12"/>
    <x v="1"/>
    <x v="9"/>
    <x v="1"/>
    <n v="33"/>
    <n v="183"/>
    <n v="1"/>
    <n v="0.79066130952380798"/>
    <n v="0.79065178571428596"/>
  </r>
  <r>
    <x v="12"/>
    <x v="1"/>
    <x v="9"/>
    <x v="1"/>
    <n v="33"/>
    <n v="183"/>
    <n v="2"/>
    <n v="0.80975895304558199"/>
    <n v="0.80973847232233598"/>
  </r>
  <r>
    <x v="12"/>
    <x v="1"/>
    <x v="9"/>
    <x v="1"/>
    <n v="33"/>
    <n v="183"/>
    <n v="3"/>
    <n v="0.79196926214379704"/>
    <n v="0.791940785679352"/>
  </r>
  <r>
    <x v="12"/>
    <x v="1"/>
    <x v="9"/>
    <x v="1"/>
    <n v="33"/>
    <n v="183"/>
    <n v="4"/>
    <n v="0.78877131627595998"/>
    <n v="0.78875416432717804"/>
  </r>
  <r>
    <x v="12"/>
    <x v="1"/>
    <x v="9"/>
    <x v="1"/>
    <n v="33"/>
    <n v="183"/>
    <n v="5"/>
    <n v="0.79829555521030504"/>
    <n v="0.798268941833986"/>
  </r>
  <r>
    <x v="12"/>
    <x v="1"/>
    <x v="9"/>
    <x v="1"/>
    <n v="33"/>
    <n v="183"/>
    <n v="6"/>
    <n v="0.78952794532238302"/>
    <n v="0.789491811421557"/>
  </r>
  <r>
    <x v="12"/>
    <x v="1"/>
    <x v="9"/>
    <x v="1"/>
    <n v="33"/>
    <n v="183"/>
    <n v="7"/>
    <n v="0.80019151846784997"/>
    <n v="0.80017693396914402"/>
  </r>
  <r>
    <x v="12"/>
    <x v="1"/>
    <x v="9"/>
    <x v="1"/>
    <n v="33"/>
    <n v="183"/>
    <n v="8"/>
    <n v="0.78245536693331497"/>
    <n v="0.78244292244078095"/>
  </r>
  <r>
    <x v="12"/>
    <x v="1"/>
    <x v="9"/>
    <x v="1"/>
    <n v="33"/>
    <n v="183"/>
    <n v="9"/>
    <n v="0.79781476930391104"/>
    <n v="0.79778999493493696"/>
  </r>
  <r>
    <x v="12"/>
    <x v="1"/>
    <x v="9"/>
    <x v="1"/>
    <n v="33"/>
    <n v="183"/>
    <n v="10"/>
    <n v="0.80209113675974797"/>
    <n v="0.80207542565682699"/>
  </r>
  <r>
    <x v="12"/>
    <x v="1"/>
    <x v="10"/>
    <x v="0"/>
    <n v="34"/>
    <n v="193"/>
    <n v="1"/>
    <n v="0.79991466197098904"/>
    <n v="0.79990619196810497"/>
  </r>
  <r>
    <x v="12"/>
    <x v="1"/>
    <x v="10"/>
    <x v="0"/>
    <n v="34"/>
    <n v="193"/>
    <n v="2"/>
    <n v="0.78374755155804399"/>
    <n v="0.78374105314849796"/>
  </r>
  <r>
    <x v="12"/>
    <x v="1"/>
    <x v="10"/>
    <x v="0"/>
    <n v="34"/>
    <n v="193"/>
    <n v="3"/>
    <n v="0.80146148470152201"/>
    <n v="0.80145027478698305"/>
  </r>
  <r>
    <x v="12"/>
    <x v="1"/>
    <x v="10"/>
    <x v="0"/>
    <n v="34"/>
    <n v="193"/>
    <n v="4"/>
    <n v="0.79160930039819799"/>
    <n v="0.79160640365733403"/>
  </r>
  <r>
    <x v="12"/>
    <x v="1"/>
    <x v="10"/>
    <x v="0"/>
    <n v="34"/>
    <n v="193"/>
    <n v="5"/>
    <n v="0.79474869995937003"/>
    <n v="0.79473435957739003"/>
  </r>
  <r>
    <x v="12"/>
    <x v="1"/>
    <x v="10"/>
    <x v="0"/>
    <n v="34"/>
    <n v="193"/>
    <n v="6"/>
    <n v="0.79684030278176599"/>
    <n v="0.79683291436369896"/>
  </r>
  <r>
    <x v="12"/>
    <x v="1"/>
    <x v="10"/>
    <x v="0"/>
    <n v="34"/>
    <n v="193"/>
    <n v="7"/>
    <n v="0.78866922170708498"/>
    <n v="0.788663043360738"/>
  </r>
  <r>
    <x v="12"/>
    <x v="1"/>
    <x v="10"/>
    <x v="0"/>
    <n v="34"/>
    <n v="193"/>
    <n v="8"/>
    <n v="0.78999229528371395"/>
    <n v="0.78998213545836604"/>
  </r>
  <r>
    <x v="12"/>
    <x v="1"/>
    <x v="10"/>
    <x v="0"/>
    <n v="34"/>
    <n v="193"/>
    <n v="9"/>
    <n v="0.78726974446949505"/>
    <n v="0.78725747091568699"/>
  </r>
  <r>
    <x v="12"/>
    <x v="1"/>
    <x v="10"/>
    <x v="0"/>
    <n v="34"/>
    <n v="193"/>
    <n v="10"/>
    <n v="0.79598477147784497"/>
    <n v="0.79597053315631705"/>
  </r>
  <r>
    <x v="12"/>
    <x v="1"/>
    <x v="10"/>
    <x v="1"/>
    <n v="32"/>
    <n v="165"/>
    <n v="1"/>
    <n v="0.79659322659870202"/>
    <n v="0.79658023173695802"/>
  </r>
  <r>
    <x v="12"/>
    <x v="1"/>
    <x v="10"/>
    <x v="1"/>
    <n v="32"/>
    <n v="165"/>
    <n v="2"/>
    <n v="0.79438978851678299"/>
    <n v="0.79437554519334896"/>
  </r>
  <r>
    <x v="12"/>
    <x v="1"/>
    <x v="10"/>
    <x v="1"/>
    <n v="32"/>
    <n v="165"/>
    <n v="3"/>
    <n v="0.79046964218499605"/>
    <n v="0.79045890460139101"/>
  </r>
  <r>
    <x v="12"/>
    <x v="1"/>
    <x v="10"/>
    <x v="1"/>
    <n v="32"/>
    <n v="165"/>
    <n v="4"/>
    <n v="0.79320884032373495"/>
    <n v="0.79319682679908399"/>
  </r>
  <r>
    <x v="12"/>
    <x v="1"/>
    <x v="10"/>
    <x v="1"/>
    <n v="32"/>
    <n v="165"/>
    <n v="5"/>
    <n v="0.79978263803968896"/>
    <n v="0.79976431580077201"/>
  </r>
  <r>
    <x v="12"/>
    <x v="1"/>
    <x v="10"/>
    <x v="1"/>
    <n v="32"/>
    <n v="165"/>
    <n v="6"/>
    <n v="0.79257824215967898"/>
    <n v="0.79255927693735195"/>
  </r>
  <r>
    <x v="12"/>
    <x v="1"/>
    <x v="10"/>
    <x v="1"/>
    <n v="32"/>
    <n v="165"/>
    <n v="7"/>
    <n v="0.79860360856379597"/>
    <n v="0.79858438015076105"/>
  </r>
  <r>
    <x v="12"/>
    <x v="1"/>
    <x v="10"/>
    <x v="1"/>
    <n v="32"/>
    <n v="165"/>
    <n v="8"/>
    <n v="0.79577558056369702"/>
    <n v="0.79575919055812505"/>
  </r>
  <r>
    <x v="12"/>
    <x v="1"/>
    <x v="10"/>
    <x v="1"/>
    <n v="32"/>
    <n v="165"/>
    <n v="9"/>
    <n v="0.79358484523032802"/>
    <n v="0.79356082803206496"/>
  </r>
  <r>
    <x v="12"/>
    <x v="1"/>
    <x v="10"/>
    <x v="1"/>
    <n v="32"/>
    <n v="165"/>
    <n v="10"/>
    <n v="0.79009003189747795"/>
    <n v="0.79007112193640305"/>
  </r>
  <r>
    <x v="12"/>
    <x v="2"/>
    <x v="0"/>
    <x v="0"/>
    <n v="34"/>
    <n v="19998"/>
    <n v="1"/>
    <n v="0.78335864834550895"/>
    <n v="0.78335849908248001"/>
  </r>
  <r>
    <x v="12"/>
    <x v="2"/>
    <x v="0"/>
    <x v="0"/>
    <n v="34"/>
    <n v="19998"/>
    <n v="2"/>
    <n v="0.79775834073990004"/>
    <n v="0.79775830453679097"/>
  </r>
  <r>
    <x v="12"/>
    <x v="2"/>
    <x v="0"/>
    <x v="0"/>
    <n v="34"/>
    <n v="19998"/>
    <n v="3"/>
    <n v="0.79063878267433596"/>
    <n v="0.79063871146903597"/>
  </r>
  <r>
    <x v="12"/>
    <x v="2"/>
    <x v="0"/>
    <x v="0"/>
    <n v="34"/>
    <n v="19998"/>
    <n v="4"/>
    <n v="0.79138609929747605"/>
    <n v="0.79138602660926005"/>
  </r>
  <r>
    <x v="12"/>
    <x v="2"/>
    <x v="0"/>
    <x v="0"/>
    <n v="34"/>
    <n v="19998"/>
    <n v="5"/>
    <n v="0.79194613297612204"/>
    <n v="0.79194609645374103"/>
  </r>
  <r>
    <x v="12"/>
    <x v="2"/>
    <x v="0"/>
    <x v="0"/>
    <n v="34"/>
    <n v="19998"/>
    <n v="6"/>
    <n v="0.80180648093175999"/>
    <n v="0.80180640763462896"/>
  </r>
  <r>
    <x v="12"/>
    <x v="2"/>
    <x v="0"/>
    <x v="0"/>
    <n v="34"/>
    <n v="19998"/>
    <n v="7"/>
    <n v="0.80476909415491404"/>
    <n v="0.80476909415493902"/>
  </r>
  <r>
    <x v="12"/>
    <x v="2"/>
    <x v="0"/>
    <x v="0"/>
    <n v="34"/>
    <n v="19998"/>
    <n v="8"/>
    <n v="0.79849876804099096"/>
    <n v="0.79849858165165399"/>
  </r>
  <r>
    <x v="12"/>
    <x v="2"/>
    <x v="0"/>
    <x v="0"/>
    <n v="34"/>
    <n v="19998"/>
    <n v="9"/>
    <n v="0.80034360440368801"/>
    <n v="0.80034356699275799"/>
  </r>
  <r>
    <x v="12"/>
    <x v="2"/>
    <x v="0"/>
    <x v="0"/>
    <n v="34"/>
    <n v="19998"/>
    <n v="10"/>
    <n v="0.79694935679739598"/>
    <n v="0.79694924850258997"/>
  </r>
  <r>
    <x v="12"/>
    <x v="2"/>
    <x v="0"/>
    <x v="1"/>
    <n v="34"/>
    <n v="20000"/>
    <n v="1"/>
    <n v="0.79369544214621901"/>
    <n v="0.79369540601308597"/>
  </r>
  <r>
    <x v="12"/>
    <x v="2"/>
    <x v="0"/>
    <x v="1"/>
    <n v="34"/>
    <n v="20000"/>
    <n v="2"/>
    <n v="0.79392410714282302"/>
    <n v="0.79392403273809498"/>
  </r>
  <r>
    <x v="12"/>
    <x v="2"/>
    <x v="0"/>
    <x v="1"/>
    <n v="34"/>
    <n v="20000"/>
    <n v="3"/>
    <n v="0.791113553484739"/>
    <n v="0.79111351584283496"/>
  </r>
  <r>
    <x v="12"/>
    <x v="2"/>
    <x v="0"/>
    <x v="1"/>
    <n v="34"/>
    <n v="20000"/>
    <n v="4"/>
    <n v="0.79439879304011296"/>
    <n v="0.79439860961600095"/>
  </r>
  <r>
    <x v="12"/>
    <x v="2"/>
    <x v="0"/>
    <x v="1"/>
    <n v="34"/>
    <n v="20000"/>
    <n v="5"/>
    <n v="0.80203477859870198"/>
    <n v="0.80203459009763101"/>
  </r>
  <r>
    <x v="12"/>
    <x v="2"/>
    <x v="0"/>
    <x v="1"/>
    <n v="34"/>
    <n v="20000"/>
    <n v="6"/>
    <n v="0.79534567377890097"/>
    <n v="0.79534567377890797"/>
  </r>
  <r>
    <x v="12"/>
    <x v="2"/>
    <x v="0"/>
    <x v="1"/>
    <n v="34"/>
    <n v="20000"/>
    <n v="7"/>
    <n v="0.80366745722045596"/>
    <n v="0.80366745722046795"/>
  </r>
  <r>
    <x v="12"/>
    <x v="2"/>
    <x v="0"/>
    <x v="1"/>
    <n v="34"/>
    <n v="20000"/>
    <n v="8"/>
    <n v="0.80429220160539705"/>
    <n v="0.80429202483918705"/>
  </r>
  <r>
    <x v="12"/>
    <x v="2"/>
    <x v="0"/>
    <x v="1"/>
    <n v="34"/>
    <n v="20000"/>
    <n v="9"/>
    <n v="0.78948292107030305"/>
    <n v="0.78948288307498204"/>
  </r>
  <r>
    <x v="12"/>
    <x v="2"/>
    <x v="0"/>
    <x v="1"/>
    <n v="34"/>
    <n v="20000"/>
    <n v="10"/>
    <n v="0.80245012942046101"/>
    <n v="0.80245009227443698"/>
  </r>
  <r>
    <x v="12"/>
    <x v="2"/>
    <x v="1"/>
    <x v="0"/>
    <n v="34"/>
    <n v="1990"/>
    <n v="1"/>
    <n v="0.79130088619487204"/>
    <n v="0.79129992763205703"/>
  </r>
  <r>
    <x v="12"/>
    <x v="2"/>
    <x v="1"/>
    <x v="0"/>
    <n v="34"/>
    <n v="1990"/>
    <n v="2"/>
    <n v="0.79538792317588503"/>
    <n v="0.79538690945505697"/>
  </r>
  <r>
    <x v="12"/>
    <x v="2"/>
    <x v="1"/>
    <x v="0"/>
    <n v="34"/>
    <n v="1990"/>
    <n v="3"/>
    <n v="0.80359815462525197"/>
    <n v="0.80359662593657699"/>
  </r>
  <r>
    <x v="12"/>
    <x v="2"/>
    <x v="1"/>
    <x v="0"/>
    <n v="34"/>
    <n v="1990"/>
    <n v="4"/>
    <n v="0.79583866280514604"/>
    <n v="0.795838046157053"/>
  </r>
  <r>
    <x v="12"/>
    <x v="2"/>
    <x v="1"/>
    <x v="0"/>
    <n v="34"/>
    <n v="1990"/>
    <n v="5"/>
    <n v="0.78927935113766701"/>
    <n v="0.78927913832334695"/>
  </r>
  <r>
    <x v="12"/>
    <x v="2"/>
    <x v="1"/>
    <x v="0"/>
    <n v="34"/>
    <n v="1990"/>
    <n v="6"/>
    <n v="0.79026544470120197"/>
    <n v="0.79026480903985197"/>
  </r>
  <r>
    <x v="12"/>
    <x v="2"/>
    <x v="1"/>
    <x v="0"/>
    <n v="34"/>
    <n v="1990"/>
    <n v="7"/>
    <n v="0.80145515699723502"/>
    <n v="0.80145445476204502"/>
  </r>
  <r>
    <x v="12"/>
    <x v="2"/>
    <x v="1"/>
    <x v="0"/>
    <n v="34"/>
    <n v="1990"/>
    <n v="8"/>
    <n v="0.79018793382734698"/>
    <n v="0.79018632129061595"/>
  </r>
  <r>
    <x v="12"/>
    <x v="2"/>
    <x v="1"/>
    <x v="0"/>
    <n v="34"/>
    <n v="1990"/>
    <n v="9"/>
    <n v="0.79915942213690505"/>
    <n v="0.79915923383034204"/>
  </r>
  <r>
    <x v="12"/>
    <x v="2"/>
    <x v="1"/>
    <x v="0"/>
    <n v="34"/>
    <n v="1990"/>
    <n v="10"/>
    <n v="0.79942987991102099"/>
    <n v="0.79942959223309895"/>
  </r>
  <r>
    <x v="12"/>
    <x v="2"/>
    <x v="1"/>
    <x v="1"/>
    <n v="34"/>
    <n v="1999"/>
    <n v="1"/>
    <n v="0.79248066446463294"/>
    <n v="0.79248051699459598"/>
  </r>
  <r>
    <x v="12"/>
    <x v="2"/>
    <x v="1"/>
    <x v="1"/>
    <n v="34"/>
    <n v="1999"/>
    <n v="2"/>
    <n v="0.79071214733172701"/>
    <n v="0.79071184588573296"/>
  </r>
  <r>
    <x v="12"/>
    <x v="2"/>
    <x v="1"/>
    <x v="1"/>
    <n v="34"/>
    <n v="1999"/>
    <n v="3"/>
    <n v="0.79889011357066297"/>
    <n v="0.79888981789267199"/>
  </r>
  <r>
    <x v="12"/>
    <x v="2"/>
    <x v="1"/>
    <x v="1"/>
    <n v="34"/>
    <n v="1999"/>
    <n v="4"/>
    <n v="0.79049366597218296"/>
    <n v="0.79049279541016504"/>
  </r>
  <r>
    <x v="12"/>
    <x v="2"/>
    <x v="1"/>
    <x v="1"/>
    <n v="34"/>
    <n v="1999"/>
    <n v="5"/>
    <n v="0.78833813269337705"/>
    <n v="0.78833794515977296"/>
  </r>
  <r>
    <x v="12"/>
    <x v="2"/>
    <x v="1"/>
    <x v="1"/>
    <n v="34"/>
    <n v="1999"/>
    <n v="6"/>
    <n v="0.79150082126895305"/>
    <n v="0.79149998453867998"/>
  </r>
  <r>
    <x v="12"/>
    <x v="2"/>
    <x v="1"/>
    <x v="1"/>
    <n v="34"/>
    <n v="1999"/>
    <n v="7"/>
    <n v="0.79465394324802996"/>
    <n v="0.79465379518652002"/>
  </r>
  <r>
    <x v="12"/>
    <x v="2"/>
    <x v="1"/>
    <x v="1"/>
    <n v="34"/>
    <n v="1999"/>
    <n v="8"/>
    <n v="0.79870340405542495"/>
    <n v="0.79870290037772995"/>
  </r>
  <r>
    <x v="12"/>
    <x v="2"/>
    <x v="1"/>
    <x v="1"/>
    <n v="34"/>
    <n v="1999"/>
    <n v="9"/>
    <n v="0.80341169459572703"/>
    <n v="0.80341091882942905"/>
  </r>
  <r>
    <x v="12"/>
    <x v="2"/>
    <x v="1"/>
    <x v="1"/>
    <n v="34"/>
    <n v="1999"/>
    <n v="10"/>
    <n v="0.79026450204188903"/>
    <n v="0.790264326094262"/>
  </r>
  <r>
    <x v="12"/>
    <x v="2"/>
    <x v="2"/>
    <x v="0"/>
    <n v="34"/>
    <n v="987"/>
    <n v="1"/>
    <n v="0.79694088554625298"/>
    <n v="0.79693888269240498"/>
  </r>
  <r>
    <x v="12"/>
    <x v="2"/>
    <x v="2"/>
    <x v="0"/>
    <n v="34"/>
    <n v="987"/>
    <n v="2"/>
    <n v="0.803351281418486"/>
    <n v="0.80334933704260403"/>
  </r>
  <r>
    <x v="12"/>
    <x v="2"/>
    <x v="2"/>
    <x v="0"/>
    <n v="34"/>
    <n v="987"/>
    <n v="3"/>
    <n v="0.81006756964636695"/>
    <n v="0.81006660821142296"/>
  </r>
  <r>
    <x v="12"/>
    <x v="2"/>
    <x v="2"/>
    <x v="0"/>
    <n v="34"/>
    <n v="987"/>
    <n v="4"/>
    <n v="0.79009626328758598"/>
    <n v="0.79009353617495903"/>
  </r>
  <r>
    <x v="12"/>
    <x v="2"/>
    <x v="2"/>
    <x v="0"/>
    <n v="34"/>
    <n v="987"/>
    <n v="5"/>
    <n v="0.79625029948965198"/>
    <n v="0.79624954288421601"/>
  </r>
  <r>
    <x v="12"/>
    <x v="2"/>
    <x v="2"/>
    <x v="0"/>
    <n v="34"/>
    <n v="987"/>
    <n v="6"/>
    <n v="0.797362078577045"/>
    <n v="0.79736124469360103"/>
  </r>
  <r>
    <x v="12"/>
    <x v="2"/>
    <x v="2"/>
    <x v="0"/>
    <n v="34"/>
    <n v="987"/>
    <n v="7"/>
    <n v="0.80044132377706601"/>
    <n v="0.80043955765776098"/>
  </r>
  <r>
    <x v="12"/>
    <x v="2"/>
    <x v="2"/>
    <x v="0"/>
    <n v="34"/>
    <n v="987"/>
    <n v="8"/>
    <n v="0.79510033114674505"/>
    <n v="0.795098467253331"/>
  </r>
  <r>
    <x v="12"/>
    <x v="2"/>
    <x v="2"/>
    <x v="0"/>
    <n v="34"/>
    <n v="987"/>
    <n v="9"/>
    <n v="0.79739356264470795"/>
    <n v="0.79739168345410305"/>
  </r>
  <r>
    <x v="12"/>
    <x v="2"/>
    <x v="2"/>
    <x v="0"/>
    <n v="34"/>
    <n v="987"/>
    <n v="10"/>
    <n v="0.79695807353174897"/>
    <n v="0.79695540082667904"/>
  </r>
  <r>
    <x v="12"/>
    <x v="2"/>
    <x v="2"/>
    <x v="1"/>
    <n v="34"/>
    <n v="989"/>
    <n v="1"/>
    <n v="0.78809751367637404"/>
    <n v="0.78809441061118302"/>
  </r>
  <r>
    <x v="12"/>
    <x v="2"/>
    <x v="2"/>
    <x v="1"/>
    <n v="34"/>
    <n v="989"/>
    <n v="2"/>
    <n v="0.79414701668286503"/>
    <n v="0.79414371970570696"/>
  </r>
  <r>
    <x v="12"/>
    <x v="2"/>
    <x v="2"/>
    <x v="1"/>
    <n v="34"/>
    <n v="989"/>
    <n v="3"/>
    <n v="0.80475941896268299"/>
    <n v="0.80475840263144005"/>
  </r>
  <r>
    <x v="12"/>
    <x v="2"/>
    <x v="2"/>
    <x v="1"/>
    <n v="34"/>
    <n v="989"/>
    <n v="4"/>
    <n v="0.79835622862699696"/>
    <n v="0.79835343961788197"/>
  </r>
  <r>
    <x v="12"/>
    <x v="2"/>
    <x v="2"/>
    <x v="1"/>
    <n v="34"/>
    <n v="989"/>
    <n v="5"/>
    <n v="0.79313459387261898"/>
    <n v="0.79313407643615796"/>
  </r>
  <r>
    <x v="12"/>
    <x v="2"/>
    <x v="2"/>
    <x v="1"/>
    <n v="34"/>
    <n v="989"/>
    <n v="6"/>
    <n v="0.79668865908350295"/>
    <n v="0.79668418119219997"/>
  </r>
  <r>
    <x v="12"/>
    <x v="2"/>
    <x v="2"/>
    <x v="1"/>
    <n v="34"/>
    <n v="989"/>
    <n v="7"/>
    <n v="0.79866007909275905"/>
    <n v="0.79865891664806798"/>
  </r>
  <r>
    <x v="12"/>
    <x v="2"/>
    <x v="2"/>
    <x v="1"/>
    <n v="34"/>
    <n v="989"/>
    <n v="8"/>
    <n v="0.79531394707340797"/>
    <n v="0.79531002373874105"/>
  </r>
  <r>
    <x v="12"/>
    <x v="2"/>
    <x v="2"/>
    <x v="1"/>
    <n v="34"/>
    <n v="989"/>
    <n v="9"/>
    <n v="0.80601737864413103"/>
    <n v="0.80601693130971197"/>
  </r>
  <r>
    <x v="12"/>
    <x v="2"/>
    <x v="2"/>
    <x v="1"/>
    <n v="34"/>
    <n v="989"/>
    <n v="10"/>
    <n v="0.80001462459004202"/>
    <n v="0.80001229629710502"/>
  </r>
  <r>
    <x v="12"/>
    <x v="2"/>
    <x v="3"/>
    <x v="0"/>
    <n v="34"/>
    <n v="662"/>
    <n v="1"/>
    <n v="0.79857331203155002"/>
    <n v="0.79856886436028796"/>
  </r>
  <r>
    <x v="12"/>
    <x v="2"/>
    <x v="3"/>
    <x v="0"/>
    <n v="34"/>
    <n v="662"/>
    <n v="2"/>
    <n v="0.786965461710738"/>
    <n v="0.78696219862599404"/>
  </r>
  <r>
    <x v="12"/>
    <x v="2"/>
    <x v="3"/>
    <x v="0"/>
    <n v="34"/>
    <n v="662"/>
    <n v="3"/>
    <n v="0.793740398402909"/>
    <n v="0.79373737298626601"/>
  </r>
  <r>
    <x v="12"/>
    <x v="2"/>
    <x v="3"/>
    <x v="0"/>
    <n v="34"/>
    <n v="662"/>
    <n v="4"/>
    <n v="0.808538198724149"/>
    <n v="0.80853477004552998"/>
  </r>
  <r>
    <x v="12"/>
    <x v="2"/>
    <x v="3"/>
    <x v="0"/>
    <n v="34"/>
    <n v="662"/>
    <n v="5"/>
    <n v="0.80363680269321303"/>
    <n v="0.80363247507236302"/>
  </r>
  <r>
    <x v="12"/>
    <x v="2"/>
    <x v="3"/>
    <x v="0"/>
    <n v="34"/>
    <n v="662"/>
    <n v="6"/>
    <n v="0.801337614730535"/>
    <n v="0.80133200022517903"/>
  </r>
  <r>
    <x v="12"/>
    <x v="2"/>
    <x v="3"/>
    <x v="0"/>
    <n v="34"/>
    <n v="662"/>
    <n v="7"/>
    <n v="0.79974377426196697"/>
    <n v="0.79973925023622905"/>
  </r>
  <r>
    <x v="12"/>
    <x v="2"/>
    <x v="3"/>
    <x v="0"/>
    <n v="34"/>
    <n v="662"/>
    <n v="8"/>
    <n v="0.79637304866279601"/>
    <n v="0.79636945456227004"/>
  </r>
  <r>
    <x v="12"/>
    <x v="2"/>
    <x v="3"/>
    <x v="0"/>
    <n v="34"/>
    <n v="662"/>
    <n v="9"/>
    <n v="0.79844942043863698"/>
    <n v="0.79844739893549099"/>
  </r>
  <r>
    <x v="12"/>
    <x v="2"/>
    <x v="3"/>
    <x v="0"/>
    <n v="34"/>
    <n v="662"/>
    <n v="10"/>
    <n v="0.79664085641119498"/>
    <n v="0.79663984580022995"/>
  </r>
  <r>
    <x v="12"/>
    <x v="2"/>
    <x v="3"/>
    <x v="1"/>
    <n v="34"/>
    <n v="666"/>
    <n v="1"/>
    <n v="0.79665800354827598"/>
    <n v="0.79665589684268401"/>
  </r>
  <r>
    <x v="12"/>
    <x v="2"/>
    <x v="3"/>
    <x v="1"/>
    <n v="34"/>
    <n v="666"/>
    <n v="2"/>
    <n v="0.792527976919153"/>
    <n v="0.79252464030758696"/>
  </r>
  <r>
    <x v="12"/>
    <x v="2"/>
    <x v="3"/>
    <x v="1"/>
    <n v="34"/>
    <n v="666"/>
    <n v="3"/>
    <n v="0.79296544134348701"/>
    <n v="0.79296379428824204"/>
  </r>
  <r>
    <x v="12"/>
    <x v="2"/>
    <x v="3"/>
    <x v="1"/>
    <n v="34"/>
    <n v="666"/>
    <n v="4"/>
    <n v="0.80150838300807703"/>
    <n v="0.80150636539358799"/>
  </r>
  <r>
    <x v="12"/>
    <x v="2"/>
    <x v="3"/>
    <x v="1"/>
    <n v="34"/>
    <n v="666"/>
    <n v="5"/>
    <n v="0.79348768375979095"/>
    <n v="0.793482910754997"/>
  </r>
  <r>
    <x v="12"/>
    <x v="2"/>
    <x v="3"/>
    <x v="1"/>
    <n v="34"/>
    <n v="666"/>
    <n v="6"/>
    <n v="0.79287780655503504"/>
    <n v="0.79287388139219095"/>
  </r>
  <r>
    <x v="12"/>
    <x v="2"/>
    <x v="3"/>
    <x v="1"/>
    <n v="34"/>
    <n v="666"/>
    <n v="7"/>
    <n v="0.79718939468194105"/>
    <n v="0.79718459071220604"/>
  </r>
  <r>
    <x v="12"/>
    <x v="2"/>
    <x v="3"/>
    <x v="1"/>
    <n v="34"/>
    <n v="666"/>
    <n v="8"/>
    <n v="0.79876934812197598"/>
    <n v="0.79876319420324304"/>
  </r>
  <r>
    <x v="12"/>
    <x v="2"/>
    <x v="3"/>
    <x v="1"/>
    <n v="34"/>
    <n v="666"/>
    <n v="9"/>
    <n v="0.79105508207069797"/>
    <n v="0.79105193150612596"/>
  </r>
  <r>
    <x v="12"/>
    <x v="2"/>
    <x v="3"/>
    <x v="1"/>
    <n v="34"/>
    <n v="666"/>
    <n v="10"/>
    <n v="0.79700247653853495"/>
    <n v="0.79699705595468195"/>
  </r>
  <r>
    <x v="12"/>
    <x v="2"/>
    <x v="4"/>
    <x v="0"/>
    <n v="34"/>
    <n v="496"/>
    <n v="1"/>
    <n v="0.80066039315389903"/>
    <n v="0.80065104589496705"/>
  </r>
  <r>
    <x v="12"/>
    <x v="2"/>
    <x v="4"/>
    <x v="0"/>
    <n v="34"/>
    <n v="496"/>
    <n v="2"/>
    <n v="0.80336999721800595"/>
    <n v="0.80336364445564701"/>
  </r>
  <r>
    <x v="12"/>
    <x v="2"/>
    <x v="4"/>
    <x v="0"/>
    <n v="34"/>
    <n v="496"/>
    <n v="3"/>
    <n v="0.79939361737103798"/>
    <n v="0.79938350400647395"/>
  </r>
  <r>
    <x v="12"/>
    <x v="2"/>
    <x v="4"/>
    <x v="0"/>
    <n v="34"/>
    <n v="496"/>
    <n v="4"/>
    <n v="0.78909558944694103"/>
    <n v="0.78907905805332501"/>
  </r>
  <r>
    <x v="12"/>
    <x v="2"/>
    <x v="4"/>
    <x v="0"/>
    <n v="34"/>
    <n v="496"/>
    <n v="5"/>
    <n v="0.80870587306158204"/>
    <n v="0.80870069602254901"/>
  </r>
  <r>
    <x v="12"/>
    <x v="2"/>
    <x v="4"/>
    <x v="0"/>
    <n v="34"/>
    <n v="496"/>
    <n v="6"/>
    <n v="0.80073705741086199"/>
    <n v="0.80073374116436602"/>
  </r>
  <r>
    <x v="12"/>
    <x v="2"/>
    <x v="4"/>
    <x v="0"/>
    <n v="34"/>
    <n v="496"/>
    <n v="7"/>
    <n v="0.79274420564189696"/>
    <n v="0.79274086198465998"/>
  </r>
  <r>
    <x v="12"/>
    <x v="2"/>
    <x v="4"/>
    <x v="0"/>
    <n v="34"/>
    <n v="496"/>
    <n v="8"/>
    <n v="0.79667968040452197"/>
    <n v="0.79666653071222104"/>
  </r>
  <r>
    <x v="12"/>
    <x v="2"/>
    <x v="4"/>
    <x v="0"/>
    <n v="34"/>
    <n v="496"/>
    <n v="9"/>
    <n v="0.78617954587461603"/>
    <n v="0.78617125688923495"/>
  </r>
  <r>
    <x v="12"/>
    <x v="2"/>
    <x v="4"/>
    <x v="0"/>
    <n v="34"/>
    <n v="496"/>
    <n v="10"/>
    <n v="0.80175205198858401"/>
    <n v="0.801748060457527"/>
  </r>
  <r>
    <x v="12"/>
    <x v="2"/>
    <x v="4"/>
    <x v="1"/>
    <n v="34"/>
    <n v="500"/>
    <n v="1"/>
    <n v="0.793035333775027"/>
    <n v="0.79303160999793998"/>
  </r>
  <r>
    <x v="12"/>
    <x v="2"/>
    <x v="4"/>
    <x v="1"/>
    <n v="34"/>
    <n v="500"/>
    <n v="2"/>
    <n v="0.79610100495560199"/>
    <n v="0.79609623120353501"/>
  </r>
  <r>
    <x v="12"/>
    <x v="2"/>
    <x v="4"/>
    <x v="1"/>
    <n v="34"/>
    <n v="500"/>
    <n v="3"/>
    <n v="0.79852756441722805"/>
    <n v="0.79852536223825399"/>
  </r>
  <r>
    <x v="12"/>
    <x v="2"/>
    <x v="4"/>
    <x v="1"/>
    <n v="34"/>
    <n v="500"/>
    <n v="4"/>
    <n v="0.79762473762360397"/>
    <n v="0.79762033058148696"/>
  </r>
  <r>
    <x v="12"/>
    <x v="2"/>
    <x v="4"/>
    <x v="1"/>
    <n v="34"/>
    <n v="500"/>
    <n v="5"/>
    <n v="0.79042432232374904"/>
    <n v="0.79041950803445105"/>
  </r>
  <r>
    <x v="12"/>
    <x v="2"/>
    <x v="4"/>
    <x v="1"/>
    <n v="34"/>
    <n v="500"/>
    <n v="6"/>
    <n v="0.80006423959846795"/>
    <n v="0.80006365837611104"/>
  </r>
  <r>
    <x v="12"/>
    <x v="2"/>
    <x v="4"/>
    <x v="1"/>
    <n v="34"/>
    <n v="500"/>
    <n v="7"/>
    <n v="0.80634193204225102"/>
    <n v="0.80633722807477204"/>
  </r>
  <r>
    <x v="12"/>
    <x v="2"/>
    <x v="4"/>
    <x v="1"/>
    <n v="34"/>
    <n v="500"/>
    <n v="8"/>
    <n v="0.78954413357666597"/>
    <n v="0.78953668738522198"/>
  </r>
  <r>
    <x v="12"/>
    <x v="2"/>
    <x v="4"/>
    <x v="1"/>
    <n v="34"/>
    <n v="500"/>
    <n v="9"/>
    <n v="0.79168674015295504"/>
    <n v="0.791681987860268"/>
  </r>
  <r>
    <x v="12"/>
    <x v="2"/>
    <x v="4"/>
    <x v="1"/>
    <n v="34"/>
    <n v="500"/>
    <n v="10"/>
    <n v="0.80542247484740004"/>
    <n v="0.80541973928507204"/>
  </r>
  <r>
    <x v="12"/>
    <x v="2"/>
    <x v="5"/>
    <x v="0"/>
    <n v="34"/>
    <n v="372"/>
    <n v="1"/>
    <n v="0.78573655569259304"/>
    <n v="0.78570601831631104"/>
  </r>
  <r>
    <x v="12"/>
    <x v="2"/>
    <x v="5"/>
    <x v="0"/>
    <n v="34"/>
    <n v="372"/>
    <n v="2"/>
    <n v="0.796080040755197"/>
    <n v="0.79602849075148996"/>
  </r>
  <r>
    <x v="12"/>
    <x v="2"/>
    <x v="5"/>
    <x v="0"/>
    <n v="34"/>
    <n v="372"/>
    <n v="3"/>
    <n v="0.80339042078449197"/>
    <n v="0.80336474901022503"/>
  </r>
  <r>
    <x v="12"/>
    <x v="2"/>
    <x v="5"/>
    <x v="0"/>
    <n v="34"/>
    <n v="372"/>
    <n v="4"/>
    <n v="0.79213183679759303"/>
    <n v="0.79210101845556202"/>
  </r>
  <r>
    <x v="12"/>
    <x v="2"/>
    <x v="5"/>
    <x v="0"/>
    <n v="34"/>
    <n v="372"/>
    <n v="5"/>
    <n v="0.80305601627004997"/>
    <n v="0.80304164382899501"/>
  </r>
  <r>
    <x v="12"/>
    <x v="2"/>
    <x v="5"/>
    <x v="0"/>
    <n v="34"/>
    <n v="372"/>
    <n v="6"/>
    <n v="0.79655037150367103"/>
    <n v="0.79652171278486905"/>
  </r>
  <r>
    <x v="12"/>
    <x v="2"/>
    <x v="5"/>
    <x v="0"/>
    <n v="34"/>
    <n v="372"/>
    <n v="7"/>
    <n v="0.79237568499364897"/>
    <n v="0.79234701506078797"/>
  </r>
  <r>
    <x v="12"/>
    <x v="2"/>
    <x v="5"/>
    <x v="0"/>
    <n v="34"/>
    <n v="372"/>
    <n v="8"/>
    <n v="0.79329740613973199"/>
    <n v="0.79327628805222505"/>
  </r>
  <r>
    <x v="12"/>
    <x v="2"/>
    <x v="5"/>
    <x v="0"/>
    <n v="34"/>
    <n v="372"/>
    <n v="9"/>
    <n v="0.79118385745513697"/>
    <n v="0.79115976703263202"/>
  </r>
  <r>
    <x v="12"/>
    <x v="2"/>
    <x v="5"/>
    <x v="0"/>
    <n v="34"/>
    <n v="372"/>
    <n v="10"/>
    <n v="0.79640152607037296"/>
    <n v="0.79637119306674198"/>
  </r>
  <r>
    <x v="12"/>
    <x v="2"/>
    <x v="5"/>
    <x v="1"/>
    <n v="34"/>
    <n v="388"/>
    <n v="1"/>
    <n v="0.787220270190643"/>
    <n v="0.787215519019417"/>
  </r>
  <r>
    <x v="12"/>
    <x v="2"/>
    <x v="5"/>
    <x v="1"/>
    <n v="34"/>
    <n v="388"/>
    <n v="2"/>
    <n v="0.78824905043252402"/>
    <n v="0.78824541195843201"/>
  </r>
  <r>
    <x v="12"/>
    <x v="2"/>
    <x v="5"/>
    <x v="1"/>
    <n v="34"/>
    <n v="388"/>
    <n v="3"/>
    <n v="0.80449576151618796"/>
    <n v="0.804490976920893"/>
  </r>
  <r>
    <x v="12"/>
    <x v="2"/>
    <x v="5"/>
    <x v="1"/>
    <n v="34"/>
    <n v="388"/>
    <n v="4"/>
    <n v="0.79217334476325296"/>
    <n v="0.79217046190296403"/>
  </r>
  <r>
    <x v="12"/>
    <x v="2"/>
    <x v="5"/>
    <x v="1"/>
    <n v="34"/>
    <n v="388"/>
    <n v="5"/>
    <n v="0.80139635326254699"/>
    <n v="0.80139295017187395"/>
  </r>
  <r>
    <x v="12"/>
    <x v="2"/>
    <x v="5"/>
    <x v="1"/>
    <n v="34"/>
    <n v="388"/>
    <n v="6"/>
    <n v="0.79026746255100899"/>
    <n v="0.79026156864602604"/>
  </r>
  <r>
    <x v="12"/>
    <x v="2"/>
    <x v="5"/>
    <x v="1"/>
    <n v="34"/>
    <n v="388"/>
    <n v="7"/>
    <n v="0.79393366051479897"/>
    <n v="0.79392889693954605"/>
  </r>
  <r>
    <x v="12"/>
    <x v="2"/>
    <x v="5"/>
    <x v="1"/>
    <n v="34"/>
    <n v="388"/>
    <n v="8"/>
    <n v="0.80091770728240597"/>
    <n v="0.80091511927541004"/>
  </r>
  <r>
    <x v="12"/>
    <x v="2"/>
    <x v="5"/>
    <x v="1"/>
    <n v="34"/>
    <n v="388"/>
    <n v="9"/>
    <n v="0.79874724184004697"/>
    <n v="0.79874518037793496"/>
  </r>
  <r>
    <x v="12"/>
    <x v="2"/>
    <x v="5"/>
    <x v="1"/>
    <n v="34"/>
    <n v="388"/>
    <n v="10"/>
    <n v="0.79687775134129601"/>
    <n v="0.796876298241876"/>
  </r>
  <r>
    <x v="12"/>
    <x v="2"/>
    <x v="6"/>
    <x v="0"/>
    <n v="34"/>
    <n v="316"/>
    <n v="1"/>
    <n v="0.79608935930684299"/>
    <n v="0.79608141833264301"/>
  </r>
  <r>
    <x v="12"/>
    <x v="2"/>
    <x v="6"/>
    <x v="0"/>
    <n v="34"/>
    <n v="316"/>
    <n v="2"/>
    <n v="0.79733779873217403"/>
    <n v="0.79733028084411905"/>
  </r>
  <r>
    <x v="12"/>
    <x v="2"/>
    <x v="6"/>
    <x v="0"/>
    <n v="34"/>
    <n v="316"/>
    <n v="3"/>
    <n v="0.79808111563217798"/>
    <n v="0.79807183848864205"/>
  </r>
  <r>
    <x v="12"/>
    <x v="2"/>
    <x v="6"/>
    <x v="0"/>
    <n v="34"/>
    <n v="316"/>
    <n v="4"/>
    <n v="0.80114689617749502"/>
    <n v="0.80113962755905099"/>
  </r>
  <r>
    <x v="12"/>
    <x v="2"/>
    <x v="6"/>
    <x v="0"/>
    <n v="34"/>
    <n v="316"/>
    <n v="5"/>
    <n v="0.78409741247961096"/>
    <n v="0.78408838722980301"/>
  </r>
  <r>
    <x v="12"/>
    <x v="2"/>
    <x v="6"/>
    <x v="0"/>
    <n v="34"/>
    <n v="316"/>
    <n v="6"/>
    <n v="0.79091514233762605"/>
    <n v="0.79091010224736202"/>
  </r>
  <r>
    <x v="12"/>
    <x v="2"/>
    <x v="6"/>
    <x v="0"/>
    <n v="34"/>
    <n v="316"/>
    <n v="7"/>
    <n v="0.80439170919916403"/>
    <n v="0.80438844331024395"/>
  </r>
  <r>
    <x v="12"/>
    <x v="2"/>
    <x v="6"/>
    <x v="0"/>
    <n v="34"/>
    <n v="316"/>
    <n v="8"/>
    <n v="0.79722744873848805"/>
    <n v="0.79722265307628504"/>
  </r>
  <r>
    <x v="12"/>
    <x v="2"/>
    <x v="6"/>
    <x v="0"/>
    <n v="34"/>
    <n v="316"/>
    <n v="9"/>
    <n v="0.79378538357849504"/>
    <n v="0.79377579344994198"/>
  </r>
  <r>
    <x v="12"/>
    <x v="2"/>
    <x v="6"/>
    <x v="0"/>
    <n v="34"/>
    <n v="316"/>
    <n v="10"/>
    <n v="0.80096440871360497"/>
    <n v="0.80095974187056496"/>
  </r>
  <r>
    <x v="12"/>
    <x v="2"/>
    <x v="6"/>
    <x v="1"/>
    <n v="34"/>
    <n v="323"/>
    <n v="1"/>
    <n v="0.79701259395747703"/>
    <n v="0.79700989568402902"/>
  </r>
  <r>
    <x v="12"/>
    <x v="2"/>
    <x v="6"/>
    <x v="1"/>
    <n v="34"/>
    <n v="323"/>
    <n v="2"/>
    <n v="0.79814636437729003"/>
    <n v="0.79814438374341801"/>
  </r>
  <r>
    <x v="12"/>
    <x v="2"/>
    <x v="6"/>
    <x v="1"/>
    <n v="34"/>
    <n v="323"/>
    <n v="3"/>
    <n v="0.79249387591337195"/>
    <n v="0.79249157042493901"/>
  </r>
  <r>
    <x v="12"/>
    <x v="2"/>
    <x v="6"/>
    <x v="1"/>
    <n v="34"/>
    <n v="323"/>
    <n v="4"/>
    <n v="0.792885212709043"/>
    <n v="0.79288280109488696"/>
  </r>
  <r>
    <x v="12"/>
    <x v="2"/>
    <x v="6"/>
    <x v="1"/>
    <n v="34"/>
    <n v="323"/>
    <n v="5"/>
    <n v="0.80051127496556795"/>
    <n v="0.80050868034834699"/>
  </r>
  <r>
    <x v="12"/>
    <x v="2"/>
    <x v="6"/>
    <x v="1"/>
    <n v="34"/>
    <n v="323"/>
    <n v="6"/>
    <n v="0.78878402505102196"/>
    <n v="0.78878080955300101"/>
  </r>
  <r>
    <x v="12"/>
    <x v="2"/>
    <x v="6"/>
    <x v="1"/>
    <n v="34"/>
    <n v="323"/>
    <n v="7"/>
    <n v="0.78905269901828801"/>
    <n v="0.78904750181193495"/>
  </r>
  <r>
    <x v="12"/>
    <x v="2"/>
    <x v="6"/>
    <x v="1"/>
    <n v="34"/>
    <n v="323"/>
    <n v="8"/>
    <n v="0.80834689777766"/>
    <n v="0.80834439491188403"/>
  </r>
  <r>
    <x v="12"/>
    <x v="2"/>
    <x v="6"/>
    <x v="1"/>
    <n v="34"/>
    <n v="323"/>
    <n v="9"/>
    <n v="0.80733608116795497"/>
    <n v="0.80733150769149997"/>
  </r>
  <r>
    <x v="12"/>
    <x v="2"/>
    <x v="6"/>
    <x v="1"/>
    <n v="34"/>
    <n v="323"/>
    <n v="10"/>
    <n v="0.79309813521490802"/>
    <n v="0.79309462755067195"/>
  </r>
  <r>
    <x v="12"/>
    <x v="2"/>
    <x v="7"/>
    <x v="0"/>
    <n v="34"/>
    <n v="280"/>
    <n v="1"/>
    <n v="0.80339518740212401"/>
    <n v="0.80338006577321297"/>
  </r>
  <r>
    <x v="12"/>
    <x v="2"/>
    <x v="7"/>
    <x v="0"/>
    <n v="34"/>
    <n v="280"/>
    <n v="2"/>
    <n v="0.80325148230877996"/>
    <n v="0.80324662306452099"/>
  </r>
  <r>
    <x v="12"/>
    <x v="2"/>
    <x v="7"/>
    <x v="0"/>
    <n v="34"/>
    <n v="280"/>
    <n v="3"/>
    <n v="0.80107657761003204"/>
    <n v="0.80106979698741798"/>
  </r>
  <r>
    <x v="12"/>
    <x v="2"/>
    <x v="7"/>
    <x v="0"/>
    <n v="34"/>
    <n v="280"/>
    <n v="4"/>
    <n v="0.79190697539159305"/>
    <n v="0.79189786002097395"/>
  </r>
  <r>
    <x v="12"/>
    <x v="2"/>
    <x v="7"/>
    <x v="0"/>
    <n v="34"/>
    <n v="280"/>
    <n v="5"/>
    <n v="0.80077594550865205"/>
    <n v="0.80077106989107505"/>
  </r>
  <r>
    <x v="12"/>
    <x v="2"/>
    <x v="7"/>
    <x v="0"/>
    <n v="34"/>
    <n v="280"/>
    <n v="6"/>
    <n v="0.79670386377646896"/>
    <n v="0.79669678457413495"/>
  </r>
  <r>
    <x v="12"/>
    <x v="2"/>
    <x v="7"/>
    <x v="0"/>
    <n v="34"/>
    <n v="280"/>
    <n v="7"/>
    <n v="0.80430477972484604"/>
    <n v="0.80429820011197795"/>
  </r>
  <r>
    <x v="12"/>
    <x v="2"/>
    <x v="7"/>
    <x v="0"/>
    <n v="34"/>
    <n v="280"/>
    <n v="8"/>
    <n v="0.80013374625364797"/>
    <n v="0.80010915541001504"/>
  </r>
  <r>
    <x v="12"/>
    <x v="2"/>
    <x v="7"/>
    <x v="0"/>
    <n v="34"/>
    <n v="280"/>
    <n v="9"/>
    <n v="0.80560159780990004"/>
    <n v="0.80559147726010805"/>
  </r>
  <r>
    <x v="12"/>
    <x v="2"/>
    <x v="7"/>
    <x v="0"/>
    <n v="34"/>
    <n v="280"/>
    <n v="10"/>
    <n v="0.79812970688992302"/>
    <n v="0.79812289698384098"/>
  </r>
  <r>
    <x v="12"/>
    <x v="2"/>
    <x v="7"/>
    <x v="1"/>
    <n v="33"/>
    <n v="262"/>
    <n v="1"/>
    <n v="0.80574868114301301"/>
    <n v="0.80573214280454997"/>
  </r>
  <r>
    <x v="12"/>
    <x v="2"/>
    <x v="7"/>
    <x v="1"/>
    <n v="33"/>
    <n v="262"/>
    <n v="2"/>
    <n v="0.78916313102278801"/>
    <n v="0.78914170173687903"/>
  </r>
  <r>
    <x v="12"/>
    <x v="2"/>
    <x v="7"/>
    <x v="1"/>
    <n v="33"/>
    <n v="262"/>
    <n v="3"/>
    <n v="0.79402123951607395"/>
    <n v="0.79400531699333698"/>
  </r>
  <r>
    <x v="12"/>
    <x v="2"/>
    <x v="7"/>
    <x v="1"/>
    <n v="33"/>
    <n v="262"/>
    <n v="4"/>
    <n v="0.79995197074874502"/>
    <n v="0.79992197918129304"/>
  </r>
  <r>
    <x v="12"/>
    <x v="2"/>
    <x v="7"/>
    <x v="1"/>
    <n v="33"/>
    <n v="262"/>
    <n v="5"/>
    <n v="0.80914460117999698"/>
    <n v="0.80912766310996398"/>
  </r>
  <r>
    <x v="12"/>
    <x v="2"/>
    <x v="7"/>
    <x v="1"/>
    <n v="33"/>
    <n v="262"/>
    <n v="6"/>
    <n v="0.78862743362760102"/>
    <n v="0.78860527219405296"/>
  </r>
  <r>
    <x v="12"/>
    <x v="2"/>
    <x v="7"/>
    <x v="1"/>
    <n v="33"/>
    <n v="262"/>
    <n v="7"/>
    <n v="0.80221636380755401"/>
    <n v="0.80219520705372804"/>
  </r>
  <r>
    <x v="12"/>
    <x v="2"/>
    <x v="7"/>
    <x v="1"/>
    <n v="33"/>
    <n v="262"/>
    <n v="8"/>
    <n v="0.79009857238540304"/>
    <n v="0.79008534079585102"/>
  </r>
  <r>
    <x v="12"/>
    <x v="2"/>
    <x v="7"/>
    <x v="1"/>
    <n v="33"/>
    <n v="262"/>
    <n v="9"/>
    <n v="0.79047719453788201"/>
    <n v="0.79046173492544602"/>
  </r>
  <r>
    <x v="12"/>
    <x v="2"/>
    <x v="7"/>
    <x v="1"/>
    <n v="33"/>
    <n v="262"/>
    <n v="10"/>
    <n v="0.81120894407625999"/>
    <n v="0.811191553519514"/>
  </r>
  <r>
    <x v="12"/>
    <x v="2"/>
    <x v="8"/>
    <x v="0"/>
    <n v="34"/>
    <n v="183"/>
    <n v="1"/>
    <n v="0.78342503032085398"/>
    <n v="0.78339166732899201"/>
  </r>
  <r>
    <x v="12"/>
    <x v="2"/>
    <x v="8"/>
    <x v="0"/>
    <n v="34"/>
    <n v="183"/>
    <n v="2"/>
    <n v="0.79498984727328603"/>
    <n v="0.79496332654711799"/>
  </r>
  <r>
    <x v="12"/>
    <x v="2"/>
    <x v="8"/>
    <x v="0"/>
    <n v="34"/>
    <n v="183"/>
    <n v="3"/>
    <n v="0.78904309167086195"/>
    <n v="0.78901192307575996"/>
  </r>
  <r>
    <x v="12"/>
    <x v="2"/>
    <x v="8"/>
    <x v="0"/>
    <n v="34"/>
    <n v="183"/>
    <n v="4"/>
    <n v="0.78434172076257602"/>
    <n v="0.78429976185991701"/>
  </r>
  <r>
    <x v="12"/>
    <x v="2"/>
    <x v="8"/>
    <x v="0"/>
    <n v="34"/>
    <n v="183"/>
    <n v="5"/>
    <n v="0.80687531908675203"/>
    <n v="0.80684594946272203"/>
  </r>
  <r>
    <x v="12"/>
    <x v="2"/>
    <x v="8"/>
    <x v="0"/>
    <n v="34"/>
    <n v="183"/>
    <n v="6"/>
    <n v="0.79492067271659705"/>
    <n v="0.79489824108895102"/>
  </r>
  <r>
    <x v="12"/>
    <x v="2"/>
    <x v="8"/>
    <x v="0"/>
    <n v="34"/>
    <n v="183"/>
    <n v="7"/>
    <n v="0.79133951368464595"/>
    <n v="0.79131034662008104"/>
  </r>
  <r>
    <x v="12"/>
    <x v="2"/>
    <x v="8"/>
    <x v="0"/>
    <n v="34"/>
    <n v="183"/>
    <n v="8"/>
    <n v="0.80057564743978304"/>
    <n v="0.80055175405140599"/>
  </r>
  <r>
    <x v="12"/>
    <x v="2"/>
    <x v="8"/>
    <x v="0"/>
    <n v="34"/>
    <n v="183"/>
    <n v="9"/>
    <n v="0.79692744799125104"/>
    <n v="0.79688302058124905"/>
  </r>
  <r>
    <x v="12"/>
    <x v="2"/>
    <x v="8"/>
    <x v="0"/>
    <n v="34"/>
    <n v="183"/>
    <n v="10"/>
    <n v="0.79302959980598897"/>
    <n v="0.79301861608649205"/>
  </r>
  <r>
    <x v="12"/>
    <x v="2"/>
    <x v="8"/>
    <x v="1"/>
    <n v="34"/>
    <n v="213"/>
    <n v="1"/>
    <n v="0.78265136230343801"/>
    <n v="0.78260441448843299"/>
  </r>
  <r>
    <x v="12"/>
    <x v="2"/>
    <x v="8"/>
    <x v="1"/>
    <n v="34"/>
    <n v="213"/>
    <n v="2"/>
    <n v="0.81660826524738095"/>
    <n v="0.81658989575103402"/>
  </r>
  <r>
    <x v="12"/>
    <x v="2"/>
    <x v="8"/>
    <x v="1"/>
    <n v="34"/>
    <n v="213"/>
    <n v="3"/>
    <n v="0.79245676867632098"/>
    <n v="0.79242227290917999"/>
  </r>
  <r>
    <x v="12"/>
    <x v="2"/>
    <x v="8"/>
    <x v="1"/>
    <n v="34"/>
    <n v="213"/>
    <n v="4"/>
    <n v="0.80261719752395999"/>
    <n v="0.80255409649030496"/>
  </r>
  <r>
    <x v="12"/>
    <x v="2"/>
    <x v="8"/>
    <x v="1"/>
    <n v="34"/>
    <n v="213"/>
    <n v="5"/>
    <n v="0.798966913677986"/>
    <n v="0.798948039668404"/>
  </r>
  <r>
    <x v="12"/>
    <x v="2"/>
    <x v="8"/>
    <x v="1"/>
    <n v="34"/>
    <n v="213"/>
    <n v="6"/>
    <n v="0.79882311558429098"/>
    <n v="0.79877904220009499"/>
  </r>
  <r>
    <x v="12"/>
    <x v="2"/>
    <x v="8"/>
    <x v="1"/>
    <n v="34"/>
    <n v="213"/>
    <n v="7"/>
    <n v="0.79358910387148596"/>
    <n v="0.79353170392705696"/>
  </r>
  <r>
    <x v="12"/>
    <x v="2"/>
    <x v="8"/>
    <x v="1"/>
    <n v="34"/>
    <n v="213"/>
    <n v="8"/>
    <n v="0.79408328354200097"/>
    <n v="0.79399737900704503"/>
  </r>
  <r>
    <x v="12"/>
    <x v="2"/>
    <x v="8"/>
    <x v="1"/>
    <n v="34"/>
    <n v="213"/>
    <n v="9"/>
    <n v="0.80077345764676799"/>
    <n v="0.80073258459238705"/>
  </r>
  <r>
    <x v="12"/>
    <x v="2"/>
    <x v="8"/>
    <x v="1"/>
    <n v="34"/>
    <n v="213"/>
    <n v="10"/>
    <n v="0.79454383336561396"/>
    <n v="0.79449928062169495"/>
  </r>
  <r>
    <x v="12"/>
    <x v="2"/>
    <x v="9"/>
    <x v="0"/>
    <n v="33"/>
    <n v="215"/>
    <n v="1"/>
    <n v="0.78578802385797197"/>
    <n v="0.78576842859519103"/>
  </r>
  <r>
    <x v="12"/>
    <x v="2"/>
    <x v="9"/>
    <x v="0"/>
    <n v="33"/>
    <n v="215"/>
    <n v="2"/>
    <n v="0.79711788395309902"/>
    <n v="0.79710744614988205"/>
  </r>
  <r>
    <x v="12"/>
    <x v="2"/>
    <x v="9"/>
    <x v="0"/>
    <n v="33"/>
    <n v="215"/>
    <n v="3"/>
    <n v="0.79455145953241602"/>
    <n v="0.79452320743328697"/>
  </r>
  <r>
    <x v="12"/>
    <x v="2"/>
    <x v="9"/>
    <x v="0"/>
    <n v="33"/>
    <n v="215"/>
    <n v="4"/>
    <n v="0.81981589788290199"/>
    <n v="0.81980248735597705"/>
  </r>
  <r>
    <x v="12"/>
    <x v="2"/>
    <x v="9"/>
    <x v="0"/>
    <n v="33"/>
    <n v="215"/>
    <n v="5"/>
    <n v="0.80002852639829403"/>
    <n v="0.80001055615249805"/>
  </r>
  <r>
    <x v="12"/>
    <x v="2"/>
    <x v="9"/>
    <x v="0"/>
    <n v="33"/>
    <n v="215"/>
    <n v="6"/>
    <n v="0.79138621046797797"/>
    <n v="0.791377786206092"/>
  </r>
  <r>
    <x v="12"/>
    <x v="2"/>
    <x v="9"/>
    <x v="0"/>
    <n v="33"/>
    <n v="215"/>
    <n v="7"/>
    <n v="0.800292902979577"/>
    <n v="0.80026048772120095"/>
  </r>
  <r>
    <x v="12"/>
    <x v="2"/>
    <x v="9"/>
    <x v="0"/>
    <n v="33"/>
    <n v="215"/>
    <n v="8"/>
    <n v="0.79963163804429105"/>
    <n v="0.79960859133787698"/>
  </r>
  <r>
    <x v="12"/>
    <x v="2"/>
    <x v="9"/>
    <x v="0"/>
    <n v="33"/>
    <n v="215"/>
    <n v="9"/>
    <n v="0.793339299597145"/>
    <n v="0.793324956223735"/>
  </r>
  <r>
    <x v="12"/>
    <x v="2"/>
    <x v="9"/>
    <x v="0"/>
    <n v="33"/>
    <n v="215"/>
    <n v="10"/>
    <n v="0.79152030041945598"/>
    <n v="0.79149482656787595"/>
  </r>
  <r>
    <x v="12"/>
    <x v="2"/>
    <x v="9"/>
    <x v="1"/>
    <n v="33"/>
    <n v="198"/>
    <n v="1"/>
    <n v="0.78971054448623601"/>
    <n v="0.78970362222340795"/>
  </r>
  <r>
    <x v="12"/>
    <x v="2"/>
    <x v="9"/>
    <x v="1"/>
    <n v="33"/>
    <n v="198"/>
    <n v="2"/>
    <n v="0.80342843308740397"/>
    <n v="0.803414142889183"/>
  </r>
  <r>
    <x v="12"/>
    <x v="2"/>
    <x v="9"/>
    <x v="1"/>
    <n v="33"/>
    <n v="198"/>
    <n v="3"/>
    <n v="0.808274723601486"/>
    <n v="0.80825676543944802"/>
  </r>
  <r>
    <x v="12"/>
    <x v="2"/>
    <x v="9"/>
    <x v="1"/>
    <n v="33"/>
    <n v="198"/>
    <n v="4"/>
    <n v="0.80034820926527195"/>
    <n v="0.80033902492332898"/>
  </r>
  <r>
    <x v="12"/>
    <x v="2"/>
    <x v="9"/>
    <x v="1"/>
    <n v="33"/>
    <n v="198"/>
    <n v="5"/>
    <n v="0.794854913267523"/>
    <n v="0.79484233979617203"/>
  </r>
  <r>
    <x v="12"/>
    <x v="2"/>
    <x v="9"/>
    <x v="1"/>
    <n v="33"/>
    <n v="198"/>
    <n v="6"/>
    <n v="0.80036601354919801"/>
    <n v="0.80035875582927696"/>
  </r>
  <r>
    <x v="12"/>
    <x v="2"/>
    <x v="9"/>
    <x v="1"/>
    <n v="33"/>
    <n v="198"/>
    <n v="7"/>
    <n v="0.80765422313519697"/>
    <n v="0.80765095098097295"/>
  </r>
  <r>
    <x v="12"/>
    <x v="2"/>
    <x v="9"/>
    <x v="1"/>
    <n v="33"/>
    <n v="198"/>
    <n v="8"/>
    <n v="0.79541290026892497"/>
    <n v="0.79539324570016301"/>
  </r>
  <r>
    <x v="12"/>
    <x v="2"/>
    <x v="9"/>
    <x v="1"/>
    <n v="33"/>
    <n v="198"/>
    <n v="9"/>
    <n v="0.79453140664203004"/>
    <n v="0.79452091908037803"/>
  </r>
  <r>
    <x v="12"/>
    <x v="2"/>
    <x v="9"/>
    <x v="1"/>
    <n v="33"/>
    <n v="198"/>
    <n v="10"/>
    <n v="0.80340567386918704"/>
    <n v="0.803399297618967"/>
  </r>
  <r>
    <x v="12"/>
    <x v="2"/>
    <x v="10"/>
    <x v="0"/>
    <n v="33"/>
    <n v="187"/>
    <n v="1"/>
    <n v="0.79544322264561496"/>
    <n v="0.795415931772818"/>
  </r>
  <r>
    <x v="12"/>
    <x v="2"/>
    <x v="10"/>
    <x v="0"/>
    <n v="33"/>
    <n v="187"/>
    <n v="2"/>
    <n v="0.79829852574065696"/>
    <n v="0.79826095803306496"/>
  </r>
  <r>
    <x v="12"/>
    <x v="2"/>
    <x v="10"/>
    <x v="0"/>
    <n v="33"/>
    <n v="187"/>
    <n v="3"/>
    <n v="0.79425395626957196"/>
    <n v="0.79418494320410205"/>
  </r>
  <r>
    <x v="12"/>
    <x v="2"/>
    <x v="10"/>
    <x v="0"/>
    <n v="33"/>
    <n v="187"/>
    <n v="4"/>
    <n v="0.806741135948709"/>
    <n v="0.80673766734608998"/>
  </r>
  <r>
    <x v="12"/>
    <x v="2"/>
    <x v="10"/>
    <x v="0"/>
    <n v="33"/>
    <n v="187"/>
    <n v="5"/>
    <n v="0.80446961155251095"/>
    <n v="0.80444065210169102"/>
  </r>
  <r>
    <x v="12"/>
    <x v="2"/>
    <x v="10"/>
    <x v="0"/>
    <n v="33"/>
    <n v="187"/>
    <n v="6"/>
    <n v="0.79067166321304505"/>
    <n v="0.79064141007200395"/>
  </r>
  <r>
    <x v="12"/>
    <x v="2"/>
    <x v="10"/>
    <x v="0"/>
    <n v="33"/>
    <n v="187"/>
    <n v="7"/>
    <n v="0.80587742884832403"/>
    <n v="0.80584577520004996"/>
  </r>
  <r>
    <x v="12"/>
    <x v="2"/>
    <x v="10"/>
    <x v="0"/>
    <n v="33"/>
    <n v="187"/>
    <n v="8"/>
    <n v="0.789044165880322"/>
    <n v="0.78900017130115196"/>
  </r>
  <r>
    <x v="12"/>
    <x v="2"/>
    <x v="10"/>
    <x v="0"/>
    <n v="33"/>
    <n v="187"/>
    <n v="9"/>
    <n v="0.79795406316796502"/>
    <n v="0.797918682624565"/>
  </r>
  <r>
    <x v="12"/>
    <x v="2"/>
    <x v="10"/>
    <x v="0"/>
    <n v="33"/>
    <n v="187"/>
    <n v="10"/>
    <n v="0.79262901709181899"/>
    <n v="0.79260242621855803"/>
  </r>
  <r>
    <x v="12"/>
    <x v="2"/>
    <x v="10"/>
    <x v="1"/>
    <n v="33"/>
    <n v="159"/>
    <n v="1"/>
    <n v="0.78858697449410997"/>
    <n v="0.78854169056238199"/>
  </r>
  <r>
    <x v="12"/>
    <x v="2"/>
    <x v="10"/>
    <x v="1"/>
    <n v="33"/>
    <n v="159"/>
    <n v="2"/>
    <n v="0.79737207074858796"/>
    <n v="0.79733075253408903"/>
  </r>
  <r>
    <x v="12"/>
    <x v="2"/>
    <x v="10"/>
    <x v="1"/>
    <n v="33"/>
    <n v="159"/>
    <n v="3"/>
    <n v="0.79489604269124703"/>
    <n v="0.79485090292028204"/>
  </r>
  <r>
    <x v="12"/>
    <x v="2"/>
    <x v="10"/>
    <x v="1"/>
    <n v="33"/>
    <n v="159"/>
    <n v="4"/>
    <n v="0.79089769986220604"/>
    <n v="0.79083171146743603"/>
  </r>
  <r>
    <x v="12"/>
    <x v="2"/>
    <x v="10"/>
    <x v="1"/>
    <n v="33"/>
    <n v="159"/>
    <n v="5"/>
    <n v="0.79601113378820199"/>
    <n v="0.79596896722398602"/>
  </r>
  <r>
    <x v="12"/>
    <x v="2"/>
    <x v="10"/>
    <x v="1"/>
    <n v="33"/>
    <n v="159"/>
    <n v="6"/>
    <n v="0.796521543906758"/>
    <n v="0.79645732576013195"/>
  </r>
  <r>
    <x v="12"/>
    <x v="2"/>
    <x v="10"/>
    <x v="1"/>
    <n v="33"/>
    <n v="159"/>
    <n v="7"/>
    <n v="0.79601139276820898"/>
    <n v="0.79597738980063204"/>
  </r>
  <r>
    <x v="12"/>
    <x v="2"/>
    <x v="10"/>
    <x v="1"/>
    <n v="33"/>
    <n v="159"/>
    <n v="8"/>
    <n v="0.79558595917305097"/>
    <n v="0.79553409235368"/>
  </r>
  <r>
    <x v="12"/>
    <x v="2"/>
    <x v="10"/>
    <x v="1"/>
    <n v="33"/>
    <n v="159"/>
    <n v="9"/>
    <n v="0.79822801114175002"/>
    <n v="0.79820458382390902"/>
  </r>
  <r>
    <x v="12"/>
    <x v="2"/>
    <x v="10"/>
    <x v="1"/>
    <n v="33"/>
    <n v="159"/>
    <n v="10"/>
    <n v="0.79771062040014395"/>
    <n v="0.79765223758972903"/>
  </r>
  <r>
    <x v="12"/>
    <x v="3"/>
    <x v="0"/>
    <x v="0"/>
    <n v="34"/>
    <n v="19985"/>
    <n v="1"/>
    <n v="0.802539166304574"/>
    <n v="0.802539166304577"/>
  </r>
  <r>
    <x v="12"/>
    <x v="3"/>
    <x v="0"/>
    <x v="0"/>
    <n v="34"/>
    <n v="19985"/>
    <n v="2"/>
    <n v="0.794952693174239"/>
    <n v="0.794952693174239"/>
  </r>
  <r>
    <x v="12"/>
    <x v="3"/>
    <x v="0"/>
    <x v="0"/>
    <n v="34"/>
    <n v="19985"/>
    <n v="3"/>
    <n v="0.80033585158670095"/>
    <n v="0.80033581468237502"/>
  </r>
  <r>
    <x v="12"/>
    <x v="3"/>
    <x v="0"/>
    <x v="0"/>
    <n v="34"/>
    <n v="19985"/>
    <n v="4"/>
    <n v="0.80461385238706695"/>
    <n v="0.80461378057076105"/>
  </r>
  <r>
    <x v="12"/>
    <x v="3"/>
    <x v="0"/>
    <x v="0"/>
    <n v="34"/>
    <n v="19985"/>
    <n v="5"/>
    <n v="0.802551956874478"/>
    <n v="0.80255191997014597"/>
  </r>
  <r>
    <x v="12"/>
    <x v="3"/>
    <x v="0"/>
    <x v="0"/>
    <n v="34"/>
    <n v="19985"/>
    <n v="6"/>
    <n v="0.79743913729986504"/>
    <n v="0.79743913729986904"/>
  </r>
  <r>
    <x v="12"/>
    <x v="3"/>
    <x v="0"/>
    <x v="0"/>
    <n v="34"/>
    <n v="19985"/>
    <n v="7"/>
    <n v="0.79672812607063104"/>
    <n v="0.79672801644958802"/>
  </r>
  <r>
    <x v="12"/>
    <x v="3"/>
    <x v="0"/>
    <x v="0"/>
    <n v="34"/>
    <n v="19985"/>
    <n v="8"/>
    <n v="0.80109202818686198"/>
    <n v="0.80109195434128799"/>
  </r>
  <r>
    <x v="12"/>
    <x v="3"/>
    <x v="0"/>
    <x v="0"/>
    <n v="34"/>
    <n v="19985"/>
    <n v="9"/>
    <n v="0.80460373017434705"/>
    <n v="0.80460373017434295"/>
  </r>
  <r>
    <x v="12"/>
    <x v="3"/>
    <x v="0"/>
    <x v="0"/>
    <n v="34"/>
    <n v="19985"/>
    <n v="10"/>
    <n v="0.79389540883673204"/>
    <n v="0.79389540883672904"/>
  </r>
  <r>
    <x v="12"/>
    <x v="3"/>
    <x v="0"/>
    <x v="1"/>
    <n v="34"/>
    <n v="20000"/>
    <n v="1"/>
    <n v="0.80556355365066201"/>
    <n v="0.80556344299293503"/>
  </r>
  <r>
    <x v="12"/>
    <x v="3"/>
    <x v="0"/>
    <x v="1"/>
    <n v="34"/>
    <n v="20000"/>
    <n v="2"/>
    <n v="0.79728203070752701"/>
    <n v="0.79728203070751602"/>
  </r>
  <r>
    <x v="12"/>
    <x v="3"/>
    <x v="0"/>
    <x v="1"/>
    <n v="34"/>
    <n v="20000"/>
    <n v="3"/>
    <n v="0.79846770117498"/>
    <n v="0.798467666480426"/>
  </r>
  <r>
    <x v="12"/>
    <x v="3"/>
    <x v="0"/>
    <x v="1"/>
    <n v="34"/>
    <n v="20000"/>
    <n v="4"/>
    <n v="0.80444917834299301"/>
    <n v="0.80444917834298402"/>
  </r>
  <r>
    <x v="12"/>
    <x v="3"/>
    <x v="0"/>
    <x v="1"/>
    <n v="34"/>
    <n v="20000"/>
    <n v="5"/>
    <n v="0.78169110929202701"/>
    <n v="0.78169103503746595"/>
  </r>
  <r>
    <x v="12"/>
    <x v="3"/>
    <x v="0"/>
    <x v="1"/>
    <n v="34"/>
    <n v="20000"/>
    <n v="6"/>
    <n v="0.79713686590361599"/>
    <n v="0.79713686590363197"/>
  </r>
  <r>
    <x v="12"/>
    <x v="3"/>
    <x v="0"/>
    <x v="1"/>
    <n v="34"/>
    <n v="20000"/>
    <n v="7"/>
    <n v="0.79437377616671101"/>
    <n v="0.79437377616669602"/>
  </r>
  <r>
    <x v="12"/>
    <x v="3"/>
    <x v="0"/>
    <x v="1"/>
    <n v="34"/>
    <n v="20000"/>
    <n v="8"/>
    <n v="0.78903413097240505"/>
    <n v="0.78903409508141897"/>
  </r>
  <r>
    <x v="12"/>
    <x v="3"/>
    <x v="0"/>
    <x v="1"/>
    <n v="34"/>
    <n v="20000"/>
    <n v="9"/>
    <n v="0.78219775838698602"/>
    <n v="0.78219775838698402"/>
  </r>
  <r>
    <x v="12"/>
    <x v="3"/>
    <x v="0"/>
    <x v="1"/>
    <n v="34"/>
    <n v="20000"/>
    <n v="10"/>
    <n v="0.79276139311883698"/>
    <n v="0.792761278532785"/>
  </r>
  <r>
    <x v="12"/>
    <x v="3"/>
    <x v="1"/>
    <x v="0"/>
    <n v="34"/>
    <n v="1981"/>
    <n v="1"/>
    <n v="0.80017998801313195"/>
    <n v="0.80017965520872902"/>
  </r>
  <r>
    <x v="12"/>
    <x v="3"/>
    <x v="1"/>
    <x v="0"/>
    <n v="34"/>
    <n v="1981"/>
    <n v="2"/>
    <n v="0.79757558164609899"/>
    <n v="0.79757535343549402"/>
  </r>
  <r>
    <x v="12"/>
    <x v="3"/>
    <x v="1"/>
    <x v="0"/>
    <n v="34"/>
    <n v="1981"/>
    <n v="3"/>
    <n v="0.79040562797700697"/>
    <n v="0.79040441781551296"/>
  </r>
  <r>
    <x v="12"/>
    <x v="3"/>
    <x v="1"/>
    <x v="0"/>
    <n v="34"/>
    <n v="1981"/>
    <n v="4"/>
    <n v="0.79781746153189403"/>
    <n v="0.79781687860449502"/>
  </r>
  <r>
    <x v="12"/>
    <x v="3"/>
    <x v="1"/>
    <x v="0"/>
    <n v="34"/>
    <n v="1981"/>
    <n v="5"/>
    <n v="0.79575068656716097"/>
    <n v="0.79575050287026405"/>
  </r>
  <r>
    <x v="12"/>
    <x v="3"/>
    <x v="1"/>
    <x v="0"/>
    <n v="34"/>
    <n v="1981"/>
    <n v="6"/>
    <n v="0.79817952431526595"/>
    <n v="0.79817886496683199"/>
  </r>
  <r>
    <x v="12"/>
    <x v="3"/>
    <x v="1"/>
    <x v="0"/>
    <n v="34"/>
    <n v="1981"/>
    <n v="7"/>
    <n v="0.79338805127078205"/>
    <n v="0.79338765050821103"/>
  </r>
  <r>
    <x v="12"/>
    <x v="3"/>
    <x v="1"/>
    <x v="0"/>
    <n v="34"/>
    <n v="1981"/>
    <n v="8"/>
    <n v="0.79535178581462895"/>
    <n v="0.79535160409411898"/>
  </r>
  <r>
    <x v="12"/>
    <x v="3"/>
    <x v="1"/>
    <x v="0"/>
    <n v="34"/>
    <n v="1981"/>
    <n v="9"/>
    <n v="0.78480602786540599"/>
    <n v="0.78480573263075304"/>
  </r>
  <r>
    <x v="12"/>
    <x v="3"/>
    <x v="1"/>
    <x v="0"/>
    <n v="34"/>
    <n v="1981"/>
    <n v="10"/>
    <n v="0.78945243582539903"/>
    <n v="0.78945221215819195"/>
  </r>
  <r>
    <x v="12"/>
    <x v="3"/>
    <x v="1"/>
    <x v="1"/>
    <n v="34"/>
    <n v="1997"/>
    <n v="1"/>
    <n v="0.80300656983173502"/>
    <n v="0.803006196863712"/>
  </r>
  <r>
    <x v="12"/>
    <x v="3"/>
    <x v="1"/>
    <x v="1"/>
    <n v="34"/>
    <n v="1997"/>
    <n v="2"/>
    <n v="0.79686895881922004"/>
    <n v="0.79686839477198901"/>
  </r>
  <r>
    <x v="12"/>
    <x v="3"/>
    <x v="1"/>
    <x v="1"/>
    <n v="34"/>
    <n v="1997"/>
    <n v="3"/>
    <n v="0.80067272237229303"/>
    <n v="0.80067238990102996"/>
  </r>
  <r>
    <x v="12"/>
    <x v="3"/>
    <x v="1"/>
    <x v="1"/>
    <n v="34"/>
    <n v="1997"/>
    <n v="4"/>
    <n v="0.79468051504335402"/>
    <n v="0.79468032893728402"/>
  </r>
  <r>
    <x v="12"/>
    <x v="3"/>
    <x v="1"/>
    <x v="1"/>
    <n v="34"/>
    <n v="1997"/>
    <n v="5"/>
    <n v="0.79906919652463904"/>
    <n v="0.79906825596188902"/>
  </r>
  <r>
    <x v="12"/>
    <x v="3"/>
    <x v="1"/>
    <x v="1"/>
    <n v="34"/>
    <n v="1997"/>
    <n v="6"/>
    <n v="0.80303058319176102"/>
    <n v="0.80303033617917696"/>
  </r>
  <r>
    <x v="12"/>
    <x v="3"/>
    <x v="1"/>
    <x v="1"/>
    <n v="34"/>
    <n v="1997"/>
    <n v="7"/>
    <n v="0.79382310031445402"/>
    <n v="0.79382247790368499"/>
  </r>
  <r>
    <x v="12"/>
    <x v="3"/>
    <x v="1"/>
    <x v="1"/>
    <n v="34"/>
    <n v="1997"/>
    <n v="8"/>
    <n v="0.79090824325718401"/>
    <n v="0.79090783068325798"/>
  </r>
  <r>
    <x v="12"/>
    <x v="3"/>
    <x v="1"/>
    <x v="1"/>
    <n v="34"/>
    <n v="1997"/>
    <n v="9"/>
    <n v="0.78957695564077801"/>
    <n v="0.789576505329324"/>
  </r>
  <r>
    <x v="12"/>
    <x v="3"/>
    <x v="1"/>
    <x v="1"/>
    <n v="34"/>
    <n v="1997"/>
    <n v="10"/>
    <n v="0.79928777263031503"/>
    <n v="0.79928710196905395"/>
  </r>
  <r>
    <x v="12"/>
    <x v="3"/>
    <x v="2"/>
    <x v="0"/>
    <n v="34"/>
    <n v="996"/>
    <n v="1"/>
    <n v="0.81136228933688803"/>
    <n v="0.81136143325825505"/>
  </r>
  <r>
    <x v="12"/>
    <x v="3"/>
    <x v="2"/>
    <x v="0"/>
    <n v="34"/>
    <n v="996"/>
    <n v="2"/>
    <n v="0.78733494622007405"/>
    <n v="0.78733406891374502"/>
  </r>
  <r>
    <x v="12"/>
    <x v="3"/>
    <x v="2"/>
    <x v="0"/>
    <n v="34"/>
    <n v="996"/>
    <n v="3"/>
    <n v="0.80108278929027898"/>
    <n v="0.80108213952140495"/>
  </r>
  <r>
    <x v="12"/>
    <x v="3"/>
    <x v="2"/>
    <x v="0"/>
    <n v="34"/>
    <n v="996"/>
    <n v="4"/>
    <n v="0.79919340420556595"/>
    <n v="0.799189015046331"/>
  </r>
  <r>
    <x v="12"/>
    <x v="3"/>
    <x v="2"/>
    <x v="0"/>
    <n v="34"/>
    <n v="996"/>
    <n v="5"/>
    <n v="0.80198638468918404"/>
    <n v="0.801984269102614"/>
  </r>
  <r>
    <x v="12"/>
    <x v="3"/>
    <x v="2"/>
    <x v="0"/>
    <n v="34"/>
    <n v="996"/>
    <n v="6"/>
    <n v="0.79851165498820298"/>
    <n v="0.79851031156579899"/>
  </r>
  <r>
    <x v="12"/>
    <x v="3"/>
    <x v="2"/>
    <x v="0"/>
    <n v="34"/>
    <n v="996"/>
    <n v="7"/>
    <n v="0.802315279110697"/>
    <n v="0.802314697605091"/>
  </r>
  <r>
    <x v="12"/>
    <x v="3"/>
    <x v="2"/>
    <x v="0"/>
    <n v="34"/>
    <n v="996"/>
    <n v="8"/>
    <n v="0.78520459616362803"/>
    <n v="0.78520260830740896"/>
  </r>
  <r>
    <x v="12"/>
    <x v="3"/>
    <x v="2"/>
    <x v="0"/>
    <n v="34"/>
    <n v="996"/>
    <n v="9"/>
    <n v="0.80207835791814797"/>
    <n v="0.80207572830582596"/>
  </r>
  <r>
    <x v="12"/>
    <x v="3"/>
    <x v="2"/>
    <x v="0"/>
    <n v="34"/>
    <n v="996"/>
    <n v="10"/>
    <n v="0.79205790789054498"/>
    <n v="0.79205758284938299"/>
  </r>
  <r>
    <x v="12"/>
    <x v="3"/>
    <x v="2"/>
    <x v="1"/>
    <n v="34"/>
    <n v="1000"/>
    <n v="1"/>
    <n v="0.79900236807463698"/>
    <n v="0.79899989983974395"/>
  </r>
  <r>
    <x v="12"/>
    <x v="3"/>
    <x v="2"/>
    <x v="1"/>
    <n v="34"/>
    <n v="1000"/>
    <n v="2"/>
    <n v="0.80547284035219702"/>
    <n v="0.80547265872019502"/>
  </r>
  <r>
    <x v="12"/>
    <x v="3"/>
    <x v="2"/>
    <x v="1"/>
    <n v="34"/>
    <n v="1000"/>
    <n v="3"/>
    <n v="0.79670691091531198"/>
    <n v="0.79670453596655799"/>
  </r>
  <r>
    <x v="12"/>
    <x v="3"/>
    <x v="2"/>
    <x v="1"/>
    <n v="34"/>
    <n v="1000"/>
    <n v="4"/>
    <n v="0.79806294667353705"/>
    <n v="0.79806272860893501"/>
  </r>
  <r>
    <x v="12"/>
    <x v="3"/>
    <x v="2"/>
    <x v="1"/>
    <n v="34"/>
    <n v="1000"/>
    <n v="5"/>
    <n v="0.80234517865604504"/>
    <n v="0.80234399177969395"/>
  </r>
  <r>
    <x v="12"/>
    <x v="3"/>
    <x v="2"/>
    <x v="1"/>
    <n v="34"/>
    <n v="1000"/>
    <n v="6"/>
    <n v="0.80568332829998002"/>
    <n v="0.80568220817318204"/>
  </r>
  <r>
    <x v="12"/>
    <x v="3"/>
    <x v="2"/>
    <x v="1"/>
    <n v="34"/>
    <n v="1000"/>
    <n v="7"/>
    <n v="0.80043518213588905"/>
    <n v="0.800433194263235"/>
  </r>
  <r>
    <x v="12"/>
    <x v="3"/>
    <x v="2"/>
    <x v="1"/>
    <n v="34"/>
    <n v="1000"/>
    <n v="8"/>
    <n v="0.804009962364025"/>
    <n v="0.80400893468050905"/>
  </r>
  <r>
    <x v="12"/>
    <x v="3"/>
    <x v="2"/>
    <x v="1"/>
    <n v="34"/>
    <n v="1000"/>
    <n v="9"/>
    <n v="0.78703022330517103"/>
    <n v="0.78702904589231604"/>
  </r>
  <r>
    <x v="12"/>
    <x v="3"/>
    <x v="2"/>
    <x v="1"/>
    <n v="34"/>
    <n v="1000"/>
    <n v="10"/>
    <n v="0.79991234635923802"/>
    <n v="0.79991170312696402"/>
  </r>
  <r>
    <x v="12"/>
    <x v="3"/>
    <x v="3"/>
    <x v="0"/>
    <n v="34"/>
    <n v="666"/>
    <n v="1"/>
    <n v="0.79889317678706095"/>
    <n v="0.79889064051171299"/>
  </r>
  <r>
    <x v="12"/>
    <x v="3"/>
    <x v="3"/>
    <x v="0"/>
    <n v="34"/>
    <n v="666"/>
    <n v="2"/>
    <n v="0.80019774584994396"/>
    <n v="0.80019657193570204"/>
  </r>
  <r>
    <x v="12"/>
    <x v="3"/>
    <x v="3"/>
    <x v="0"/>
    <n v="34"/>
    <n v="666"/>
    <n v="3"/>
    <n v="0.80389301492537402"/>
    <n v="0.80389040642939102"/>
  </r>
  <r>
    <x v="12"/>
    <x v="3"/>
    <x v="3"/>
    <x v="0"/>
    <n v="34"/>
    <n v="666"/>
    <n v="4"/>
    <n v="0.79718679593222797"/>
    <n v="0.79718391234617503"/>
  </r>
  <r>
    <x v="12"/>
    <x v="3"/>
    <x v="3"/>
    <x v="0"/>
    <n v="34"/>
    <n v="666"/>
    <n v="5"/>
    <n v="0.79326708402287505"/>
    <n v="0.79326286605088203"/>
  </r>
  <r>
    <x v="12"/>
    <x v="3"/>
    <x v="3"/>
    <x v="0"/>
    <n v="34"/>
    <n v="666"/>
    <n v="6"/>
    <n v="0.790589558308745"/>
    <n v="0.7905878307009"/>
  </r>
  <r>
    <x v="12"/>
    <x v="3"/>
    <x v="3"/>
    <x v="0"/>
    <n v="34"/>
    <n v="666"/>
    <n v="7"/>
    <n v="0.78468371667425296"/>
    <n v="0.78467866103640904"/>
  </r>
  <r>
    <x v="12"/>
    <x v="3"/>
    <x v="3"/>
    <x v="0"/>
    <n v="34"/>
    <n v="666"/>
    <n v="8"/>
    <n v="0.796597781937186"/>
    <n v="0.79659370742452595"/>
  </r>
  <r>
    <x v="12"/>
    <x v="3"/>
    <x v="3"/>
    <x v="0"/>
    <n v="34"/>
    <n v="666"/>
    <n v="9"/>
    <n v="0.78722072727403003"/>
    <n v="0.78721968980170598"/>
  </r>
  <r>
    <x v="12"/>
    <x v="3"/>
    <x v="3"/>
    <x v="0"/>
    <n v="34"/>
    <n v="666"/>
    <n v="10"/>
    <n v="0.802652202779223"/>
    <n v="0.80264947872867298"/>
  </r>
  <r>
    <x v="12"/>
    <x v="3"/>
    <x v="3"/>
    <x v="1"/>
    <n v="34"/>
    <n v="663"/>
    <n v="1"/>
    <n v="0.79678193128351105"/>
    <n v="0.79678134548513502"/>
  </r>
  <r>
    <x v="12"/>
    <x v="3"/>
    <x v="3"/>
    <x v="1"/>
    <n v="34"/>
    <n v="663"/>
    <n v="2"/>
    <n v="0.79015916882222104"/>
    <n v="0.79015767467212406"/>
  </r>
  <r>
    <x v="12"/>
    <x v="3"/>
    <x v="3"/>
    <x v="1"/>
    <n v="34"/>
    <n v="663"/>
    <n v="3"/>
    <n v="0.80619198770995204"/>
    <n v="0.80618911633833301"/>
  </r>
  <r>
    <x v="12"/>
    <x v="3"/>
    <x v="3"/>
    <x v="1"/>
    <n v="34"/>
    <n v="663"/>
    <n v="4"/>
    <n v="0.797072940864332"/>
    <n v="0.79707240707620797"/>
  </r>
  <r>
    <x v="12"/>
    <x v="3"/>
    <x v="3"/>
    <x v="1"/>
    <n v="34"/>
    <n v="663"/>
    <n v="5"/>
    <n v="0.80240919880407402"/>
    <n v="0.80240686937369798"/>
  </r>
  <r>
    <x v="12"/>
    <x v="3"/>
    <x v="3"/>
    <x v="1"/>
    <n v="34"/>
    <n v="663"/>
    <n v="6"/>
    <n v="0.80259092785172204"/>
    <n v="0.80258971000869195"/>
  </r>
  <r>
    <x v="12"/>
    <x v="3"/>
    <x v="3"/>
    <x v="1"/>
    <n v="34"/>
    <n v="663"/>
    <n v="7"/>
    <n v="0.79144200229621098"/>
    <n v="0.79144016532720995"/>
  </r>
  <r>
    <x v="12"/>
    <x v="3"/>
    <x v="3"/>
    <x v="1"/>
    <n v="34"/>
    <n v="663"/>
    <n v="8"/>
    <n v="0.79245169440864305"/>
    <n v="0.79245054644502899"/>
  </r>
  <r>
    <x v="12"/>
    <x v="3"/>
    <x v="3"/>
    <x v="1"/>
    <n v="34"/>
    <n v="663"/>
    <n v="9"/>
    <n v="0.80529118509795505"/>
    <n v="0.80529075108118997"/>
  </r>
  <r>
    <x v="12"/>
    <x v="3"/>
    <x v="3"/>
    <x v="1"/>
    <n v="34"/>
    <n v="663"/>
    <n v="10"/>
    <n v="0.77910904881874299"/>
    <n v="0.77910709195539996"/>
  </r>
  <r>
    <x v="12"/>
    <x v="3"/>
    <x v="4"/>
    <x v="0"/>
    <n v="34"/>
    <n v="492"/>
    <n v="1"/>
    <n v="0.78092466697031504"/>
    <n v="0.78092043088146301"/>
  </r>
  <r>
    <x v="12"/>
    <x v="3"/>
    <x v="4"/>
    <x v="0"/>
    <n v="34"/>
    <n v="492"/>
    <n v="2"/>
    <n v="0.803182007370706"/>
    <n v="0.80318148387302601"/>
  </r>
  <r>
    <x v="12"/>
    <x v="3"/>
    <x v="4"/>
    <x v="0"/>
    <n v="34"/>
    <n v="492"/>
    <n v="3"/>
    <n v="0.79309799176601703"/>
    <n v="0.79309660049488295"/>
  </r>
  <r>
    <x v="12"/>
    <x v="3"/>
    <x v="4"/>
    <x v="0"/>
    <n v="34"/>
    <n v="492"/>
    <n v="4"/>
    <n v="0.79294387650064901"/>
    <n v="0.79293330669947704"/>
  </r>
  <r>
    <x v="12"/>
    <x v="3"/>
    <x v="4"/>
    <x v="0"/>
    <n v="34"/>
    <n v="492"/>
    <n v="5"/>
    <n v="0.79797596162383899"/>
    <n v="0.79797110832002205"/>
  </r>
  <r>
    <x v="12"/>
    <x v="3"/>
    <x v="4"/>
    <x v="0"/>
    <n v="34"/>
    <n v="492"/>
    <n v="6"/>
    <n v="0.79149136164698997"/>
    <n v="0.79148922333129501"/>
  </r>
  <r>
    <x v="12"/>
    <x v="3"/>
    <x v="4"/>
    <x v="0"/>
    <n v="34"/>
    <n v="492"/>
    <n v="7"/>
    <n v="0.79509339359368303"/>
    <n v="0.79508904848237105"/>
  </r>
  <r>
    <x v="12"/>
    <x v="3"/>
    <x v="4"/>
    <x v="0"/>
    <n v="34"/>
    <n v="492"/>
    <n v="8"/>
    <n v="0.79268382426538597"/>
    <n v="0.79267997736598395"/>
  </r>
  <r>
    <x v="12"/>
    <x v="3"/>
    <x v="4"/>
    <x v="0"/>
    <n v="34"/>
    <n v="492"/>
    <n v="9"/>
    <n v="0.78537065818376905"/>
    <n v="0.78536482146588205"/>
  </r>
  <r>
    <x v="12"/>
    <x v="3"/>
    <x v="4"/>
    <x v="0"/>
    <n v="34"/>
    <n v="492"/>
    <n v="10"/>
    <n v="0.79355435970391497"/>
    <n v="0.79354779938932796"/>
  </r>
  <r>
    <x v="12"/>
    <x v="3"/>
    <x v="4"/>
    <x v="1"/>
    <n v="34"/>
    <n v="500"/>
    <n v="1"/>
    <n v="0.80152949929214001"/>
    <n v="0.80152639334315701"/>
  </r>
  <r>
    <x v="12"/>
    <x v="3"/>
    <x v="4"/>
    <x v="1"/>
    <n v="34"/>
    <n v="500"/>
    <n v="2"/>
    <n v="0.79586732375567304"/>
    <n v="0.79586303427678196"/>
  </r>
  <r>
    <x v="12"/>
    <x v="3"/>
    <x v="4"/>
    <x v="1"/>
    <n v="34"/>
    <n v="500"/>
    <n v="3"/>
    <n v="0.80569881617421701"/>
    <n v="0.80569589961037702"/>
  </r>
  <r>
    <x v="12"/>
    <x v="3"/>
    <x v="4"/>
    <x v="1"/>
    <n v="34"/>
    <n v="500"/>
    <n v="4"/>
    <n v="0.78955585012818896"/>
    <n v="0.789553081223063"/>
  </r>
  <r>
    <x v="12"/>
    <x v="3"/>
    <x v="4"/>
    <x v="1"/>
    <n v="34"/>
    <n v="500"/>
    <n v="5"/>
    <n v="0.79169062499998399"/>
    <n v="0.79168958333333295"/>
  </r>
  <r>
    <x v="12"/>
    <x v="3"/>
    <x v="4"/>
    <x v="1"/>
    <n v="34"/>
    <n v="500"/>
    <n v="6"/>
    <n v="0.79687805004771595"/>
    <n v="0.79687629869321996"/>
  </r>
  <r>
    <x v="12"/>
    <x v="3"/>
    <x v="4"/>
    <x v="1"/>
    <n v="34"/>
    <n v="500"/>
    <n v="7"/>
    <n v="0.79662926169116699"/>
    <n v="0.79662397053770595"/>
  </r>
  <r>
    <x v="12"/>
    <x v="3"/>
    <x v="4"/>
    <x v="1"/>
    <n v="34"/>
    <n v="500"/>
    <n v="8"/>
    <n v="0.79926699433538195"/>
    <n v="0.79926272684935196"/>
  </r>
  <r>
    <x v="12"/>
    <x v="3"/>
    <x v="4"/>
    <x v="1"/>
    <n v="34"/>
    <n v="500"/>
    <n v="9"/>
    <n v="0.79987439962087303"/>
    <n v="0.79986911172879605"/>
  </r>
  <r>
    <x v="12"/>
    <x v="3"/>
    <x v="4"/>
    <x v="1"/>
    <n v="34"/>
    <n v="500"/>
    <n v="10"/>
    <n v="0.79121331571272702"/>
    <n v="0.79120815105116005"/>
  </r>
  <r>
    <x v="12"/>
    <x v="3"/>
    <x v="5"/>
    <x v="0"/>
    <n v="33"/>
    <n v="399"/>
    <n v="1"/>
    <n v="0.79500645593946295"/>
    <n v="0.79500425877502801"/>
  </r>
  <r>
    <x v="12"/>
    <x v="3"/>
    <x v="5"/>
    <x v="0"/>
    <n v="33"/>
    <n v="399"/>
    <n v="2"/>
    <n v="0.80294660849598098"/>
    <n v="0.80294260390355898"/>
  </r>
  <r>
    <x v="12"/>
    <x v="3"/>
    <x v="5"/>
    <x v="0"/>
    <n v="33"/>
    <n v="399"/>
    <n v="3"/>
    <n v="0.79393372913993698"/>
    <n v="0.79392862352666604"/>
  </r>
  <r>
    <x v="12"/>
    <x v="3"/>
    <x v="5"/>
    <x v="0"/>
    <n v="33"/>
    <n v="399"/>
    <n v="4"/>
    <n v="0.79777817417975405"/>
    <n v="0.79777524456663496"/>
  </r>
  <r>
    <x v="12"/>
    <x v="3"/>
    <x v="5"/>
    <x v="0"/>
    <n v="33"/>
    <n v="399"/>
    <n v="5"/>
    <n v="0.79526302786314496"/>
    <n v="0.79524297810448896"/>
  </r>
  <r>
    <x v="12"/>
    <x v="3"/>
    <x v="5"/>
    <x v="0"/>
    <n v="33"/>
    <n v="399"/>
    <n v="6"/>
    <n v="0.79563405190437198"/>
    <n v="0.79562818700345195"/>
  </r>
  <r>
    <x v="12"/>
    <x v="3"/>
    <x v="5"/>
    <x v="0"/>
    <n v="33"/>
    <n v="399"/>
    <n v="7"/>
    <n v="0.78863428657716605"/>
    <n v="0.78863097345608402"/>
  </r>
  <r>
    <x v="12"/>
    <x v="3"/>
    <x v="5"/>
    <x v="0"/>
    <n v="33"/>
    <n v="399"/>
    <n v="8"/>
    <n v="0.79085832181126703"/>
    <n v="0.79084894513096704"/>
  </r>
  <r>
    <x v="12"/>
    <x v="3"/>
    <x v="5"/>
    <x v="0"/>
    <n v="33"/>
    <n v="399"/>
    <n v="9"/>
    <n v="0.80111442652129405"/>
    <n v="0.80110724728722205"/>
  </r>
  <r>
    <x v="12"/>
    <x v="3"/>
    <x v="5"/>
    <x v="0"/>
    <n v="33"/>
    <n v="399"/>
    <n v="10"/>
    <n v="0.80092949471175001"/>
    <n v="0.80092163408850403"/>
  </r>
  <r>
    <x v="12"/>
    <x v="3"/>
    <x v="5"/>
    <x v="1"/>
    <n v="34"/>
    <n v="323"/>
    <n v="1"/>
    <n v="0.79550296398592801"/>
    <n v="0.79549304927011499"/>
  </r>
  <r>
    <x v="12"/>
    <x v="3"/>
    <x v="5"/>
    <x v="1"/>
    <n v="34"/>
    <n v="323"/>
    <n v="2"/>
    <n v="0.80269497767856002"/>
    <n v="0.80269107142857099"/>
  </r>
  <r>
    <x v="12"/>
    <x v="3"/>
    <x v="5"/>
    <x v="1"/>
    <n v="34"/>
    <n v="323"/>
    <n v="3"/>
    <n v="0.80123971510277403"/>
    <n v="0.80123194156331401"/>
  </r>
  <r>
    <x v="12"/>
    <x v="3"/>
    <x v="5"/>
    <x v="1"/>
    <n v="34"/>
    <n v="323"/>
    <n v="4"/>
    <n v="0.80031211615226105"/>
    <n v="0.80030837633938301"/>
  </r>
  <r>
    <x v="12"/>
    <x v="3"/>
    <x v="5"/>
    <x v="1"/>
    <n v="34"/>
    <n v="323"/>
    <n v="5"/>
    <n v="0.78866751448352601"/>
    <n v="0.78865711459657994"/>
  </r>
  <r>
    <x v="12"/>
    <x v="3"/>
    <x v="5"/>
    <x v="1"/>
    <n v="34"/>
    <n v="323"/>
    <n v="6"/>
    <n v="0.795737717197884"/>
    <n v="0.79573059882794395"/>
  </r>
  <r>
    <x v="12"/>
    <x v="3"/>
    <x v="5"/>
    <x v="1"/>
    <n v="34"/>
    <n v="323"/>
    <n v="7"/>
    <n v="0.80456353855701601"/>
    <n v="0.80456193152722599"/>
  </r>
  <r>
    <x v="12"/>
    <x v="3"/>
    <x v="5"/>
    <x v="1"/>
    <n v="34"/>
    <n v="323"/>
    <n v="8"/>
    <n v="0.78912224763753103"/>
    <n v="0.78911459555669705"/>
  </r>
  <r>
    <x v="12"/>
    <x v="3"/>
    <x v="5"/>
    <x v="1"/>
    <n v="34"/>
    <n v="323"/>
    <n v="9"/>
    <n v="0.80523323832530802"/>
    <n v="0.80522834498371998"/>
  </r>
  <r>
    <x v="12"/>
    <x v="3"/>
    <x v="5"/>
    <x v="1"/>
    <n v="34"/>
    <n v="323"/>
    <n v="10"/>
    <n v="0.78736268007952204"/>
    <n v="0.78735649253009898"/>
  </r>
  <r>
    <x v="12"/>
    <x v="3"/>
    <x v="6"/>
    <x v="0"/>
    <n v="33"/>
    <n v="314"/>
    <n v="1"/>
    <n v="0.78564895398744705"/>
    <n v="0.785627882964683"/>
  </r>
  <r>
    <x v="12"/>
    <x v="3"/>
    <x v="6"/>
    <x v="0"/>
    <n v="33"/>
    <n v="314"/>
    <n v="2"/>
    <n v="0.80176400873845699"/>
    <n v="0.80174410141143704"/>
  </r>
  <r>
    <x v="12"/>
    <x v="3"/>
    <x v="6"/>
    <x v="0"/>
    <n v="33"/>
    <n v="314"/>
    <n v="3"/>
    <n v="0.79239617924995098"/>
    <n v="0.79238824481804104"/>
  </r>
  <r>
    <x v="12"/>
    <x v="3"/>
    <x v="6"/>
    <x v="0"/>
    <n v="33"/>
    <n v="314"/>
    <n v="4"/>
    <n v="0.80585214047631004"/>
    <n v="0.80584548105064102"/>
  </r>
  <r>
    <x v="12"/>
    <x v="3"/>
    <x v="6"/>
    <x v="0"/>
    <n v="33"/>
    <n v="314"/>
    <n v="5"/>
    <n v="0.798795503353115"/>
    <n v="0.79878902295860998"/>
  </r>
  <r>
    <x v="12"/>
    <x v="3"/>
    <x v="6"/>
    <x v="0"/>
    <n v="33"/>
    <n v="314"/>
    <n v="6"/>
    <n v="0.79525895160754601"/>
    <n v="0.79525624676901496"/>
  </r>
  <r>
    <x v="12"/>
    <x v="3"/>
    <x v="6"/>
    <x v="0"/>
    <n v="33"/>
    <n v="314"/>
    <n v="7"/>
    <n v="0.79769566453903595"/>
    <n v="0.79768733386894897"/>
  </r>
  <r>
    <x v="12"/>
    <x v="3"/>
    <x v="6"/>
    <x v="0"/>
    <n v="33"/>
    <n v="314"/>
    <n v="8"/>
    <n v="0.79129640449069905"/>
    <n v="0.79128709847010603"/>
  </r>
  <r>
    <x v="12"/>
    <x v="3"/>
    <x v="6"/>
    <x v="0"/>
    <n v="33"/>
    <n v="314"/>
    <n v="9"/>
    <n v="0.77808849239976896"/>
    <n v="0.77807945535148504"/>
  </r>
  <r>
    <x v="12"/>
    <x v="3"/>
    <x v="6"/>
    <x v="0"/>
    <n v="33"/>
    <n v="314"/>
    <n v="10"/>
    <n v="0.79946398496784798"/>
    <n v="0.79945718380740205"/>
  </r>
  <r>
    <x v="12"/>
    <x v="3"/>
    <x v="6"/>
    <x v="1"/>
    <n v="34"/>
    <n v="307"/>
    <n v="1"/>
    <n v="0.80223512823661702"/>
    <n v="0.80222877626660305"/>
  </r>
  <r>
    <x v="12"/>
    <x v="3"/>
    <x v="6"/>
    <x v="1"/>
    <n v="34"/>
    <n v="307"/>
    <n v="2"/>
    <n v="0.80055881846147803"/>
    <n v="0.80055294010983902"/>
  </r>
  <r>
    <x v="12"/>
    <x v="3"/>
    <x v="6"/>
    <x v="1"/>
    <n v="34"/>
    <n v="307"/>
    <n v="3"/>
    <n v="0.79991949497744896"/>
    <n v="0.79991147208885605"/>
  </r>
  <r>
    <x v="12"/>
    <x v="3"/>
    <x v="6"/>
    <x v="1"/>
    <n v="34"/>
    <n v="307"/>
    <n v="4"/>
    <n v="0.79198281971682205"/>
    <n v="0.79197546462949797"/>
  </r>
  <r>
    <x v="12"/>
    <x v="3"/>
    <x v="6"/>
    <x v="1"/>
    <n v="34"/>
    <n v="307"/>
    <n v="5"/>
    <n v="0.80227153276532803"/>
    <n v="0.80226714553140699"/>
  </r>
  <r>
    <x v="12"/>
    <x v="3"/>
    <x v="6"/>
    <x v="1"/>
    <n v="34"/>
    <n v="307"/>
    <n v="6"/>
    <n v="0.80344346457456794"/>
    <n v="0.80343496090362698"/>
  </r>
  <r>
    <x v="12"/>
    <x v="3"/>
    <x v="6"/>
    <x v="1"/>
    <n v="34"/>
    <n v="307"/>
    <n v="7"/>
    <n v="0.79749196153148705"/>
    <n v="0.79748532026855401"/>
  </r>
  <r>
    <x v="12"/>
    <x v="3"/>
    <x v="6"/>
    <x v="1"/>
    <n v="34"/>
    <n v="307"/>
    <n v="8"/>
    <n v="0.79176015345664896"/>
    <n v="0.79175678647316605"/>
  </r>
  <r>
    <x v="12"/>
    <x v="3"/>
    <x v="6"/>
    <x v="1"/>
    <n v="34"/>
    <n v="307"/>
    <n v="9"/>
    <n v="0.80493298123928902"/>
    <n v="0.80492977008107203"/>
  </r>
  <r>
    <x v="12"/>
    <x v="3"/>
    <x v="6"/>
    <x v="1"/>
    <n v="34"/>
    <n v="307"/>
    <n v="10"/>
    <n v="0.80023850741732905"/>
    <n v="0.80023238763254201"/>
  </r>
  <r>
    <x v="12"/>
    <x v="3"/>
    <x v="7"/>
    <x v="0"/>
    <n v="34"/>
    <n v="265"/>
    <n v="1"/>
    <n v="0.78999759618171805"/>
    <n v="0.78999020038954604"/>
  </r>
  <r>
    <x v="12"/>
    <x v="3"/>
    <x v="7"/>
    <x v="0"/>
    <n v="34"/>
    <n v="265"/>
    <n v="2"/>
    <n v="0.80315643784334501"/>
    <n v="0.803145326009433"/>
  </r>
  <r>
    <x v="12"/>
    <x v="3"/>
    <x v="7"/>
    <x v="0"/>
    <n v="34"/>
    <n v="265"/>
    <n v="3"/>
    <n v="0.79673144129756301"/>
    <n v="0.79672551586279605"/>
  </r>
  <r>
    <x v="12"/>
    <x v="3"/>
    <x v="7"/>
    <x v="0"/>
    <n v="34"/>
    <n v="265"/>
    <n v="4"/>
    <n v="0.79156951303692102"/>
    <n v="0.79155935134195998"/>
  </r>
  <r>
    <x v="12"/>
    <x v="3"/>
    <x v="7"/>
    <x v="0"/>
    <n v="34"/>
    <n v="265"/>
    <n v="5"/>
    <n v="0.79648974193312005"/>
    <n v="0.79648345562785505"/>
  </r>
  <r>
    <x v="12"/>
    <x v="3"/>
    <x v="7"/>
    <x v="0"/>
    <n v="34"/>
    <n v="265"/>
    <n v="6"/>
    <n v="0.81024021037742899"/>
    <n v="0.81023836883820999"/>
  </r>
  <r>
    <x v="12"/>
    <x v="3"/>
    <x v="7"/>
    <x v="0"/>
    <n v="34"/>
    <n v="265"/>
    <n v="7"/>
    <n v="0.80919999097987905"/>
    <n v="0.80919525541958603"/>
  </r>
  <r>
    <x v="12"/>
    <x v="3"/>
    <x v="7"/>
    <x v="0"/>
    <n v="34"/>
    <n v="265"/>
    <n v="8"/>
    <n v="0.79362631167504205"/>
    <n v="0.79361999759463597"/>
  </r>
  <r>
    <x v="12"/>
    <x v="3"/>
    <x v="7"/>
    <x v="0"/>
    <n v="34"/>
    <n v="265"/>
    <n v="9"/>
    <n v="0.80030355773433504"/>
    <n v="0.80029888296823803"/>
  </r>
  <r>
    <x v="12"/>
    <x v="3"/>
    <x v="7"/>
    <x v="0"/>
    <n v="34"/>
    <n v="265"/>
    <n v="10"/>
    <n v="0.78412598118141796"/>
    <n v="0.78411867311179895"/>
  </r>
  <r>
    <x v="12"/>
    <x v="3"/>
    <x v="7"/>
    <x v="1"/>
    <n v="34"/>
    <n v="283"/>
    <n v="1"/>
    <n v="0.80099070475890699"/>
    <n v="0.800986435832305"/>
  </r>
  <r>
    <x v="12"/>
    <x v="3"/>
    <x v="7"/>
    <x v="1"/>
    <n v="34"/>
    <n v="283"/>
    <n v="2"/>
    <n v="0.78975908051996502"/>
    <n v="0.78975475171127296"/>
  </r>
  <r>
    <x v="12"/>
    <x v="3"/>
    <x v="7"/>
    <x v="1"/>
    <n v="34"/>
    <n v="283"/>
    <n v="3"/>
    <n v="0.80516160883679"/>
    <n v="0.80515930462011798"/>
  </r>
  <r>
    <x v="12"/>
    <x v="3"/>
    <x v="7"/>
    <x v="1"/>
    <n v="34"/>
    <n v="283"/>
    <n v="4"/>
    <n v="0.78943015084931001"/>
    <n v="0.78942675861328704"/>
  </r>
  <r>
    <x v="12"/>
    <x v="3"/>
    <x v="7"/>
    <x v="1"/>
    <n v="34"/>
    <n v="283"/>
    <n v="5"/>
    <n v="0.79941723008736199"/>
    <n v="0.79941112832347605"/>
  </r>
  <r>
    <x v="12"/>
    <x v="3"/>
    <x v="7"/>
    <x v="1"/>
    <n v="34"/>
    <n v="283"/>
    <n v="6"/>
    <n v="0.79250243015584498"/>
    <n v="0.79250088444703304"/>
  </r>
  <r>
    <x v="12"/>
    <x v="3"/>
    <x v="7"/>
    <x v="1"/>
    <n v="34"/>
    <n v="283"/>
    <n v="7"/>
    <n v="0.795786613759357"/>
    <n v="0.79578172772969902"/>
  </r>
  <r>
    <x v="12"/>
    <x v="3"/>
    <x v="7"/>
    <x v="1"/>
    <n v="34"/>
    <n v="283"/>
    <n v="8"/>
    <n v="0.79650983183896396"/>
    <n v="0.79650596845298804"/>
  </r>
  <r>
    <x v="12"/>
    <x v="3"/>
    <x v="7"/>
    <x v="1"/>
    <n v="34"/>
    <n v="283"/>
    <n v="9"/>
    <n v="0.80134652982137899"/>
    <n v="0.80134145229616505"/>
  </r>
  <r>
    <x v="12"/>
    <x v="3"/>
    <x v="7"/>
    <x v="1"/>
    <n v="34"/>
    <n v="283"/>
    <n v="10"/>
    <n v="0.80547643246941503"/>
    <n v="0.80547430999704195"/>
  </r>
  <r>
    <x v="12"/>
    <x v="3"/>
    <x v="8"/>
    <x v="0"/>
    <n v="34"/>
    <n v="246"/>
    <n v="1"/>
    <n v="0.79257989136905804"/>
    <n v="0.792570656055957"/>
  </r>
  <r>
    <x v="12"/>
    <x v="3"/>
    <x v="8"/>
    <x v="0"/>
    <n v="34"/>
    <n v="246"/>
    <n v="2"/>
    <n v="0.78984126872047999"/>
    <n v="0.78982773519990002"/>
  </r>
  <r>
    <x v="12"/>
    <x v="3"/>
    <x v="8"/>
    <x v="0"/>
    <n v="34"/>
    <n v="246"/>
    <n v="3"/>
    <n v="0.79869718539680801"/>
    <n v="0.79867857429243305"/>
  </r>
  <r>
    <x v="12"/>
    <x v="3"/>
    <x v="8"/>
    <x v="0"/>
    <n v="34"/>
    <n v="246"/>
    <n v="4"/>
    <n v="0.79696199517320798"/>
    <n v="0.79695647605039199"/>
  </r>
  <r>
    <x v="12"/>
    <x v="3"/>
    <x v="8"/>
    <x v="0"/>
    <n v="34"/>
    <n v="246"/>
    <n v="5"/>
    <n v="0.79655297068719"/>
    <n v="0.79654260256728104"/>
  </r>
  <r>
    <x v="12"/>
    <x v="3"/>
    <x v="8"/>
    <x v="0"/>
    <n v="34"/>
    <n v="246"/>
    <n v="6"/>
    <n v="0.79091536119890504"/>
    <n v="0.79090247728122998"/>
  </r>
  <r>
    <x v="12"/>
    <x v="3"/>
    <x v="8"/>
    <x v="0"/>
    <n v="34"/>
    <n v="246"/>
    <n v="7"/>
    <n v="0.78125435183112601"/>
    <n v="0.78124348742054295"/>
  </r>
  <r>
    <x v="12"/>
    <x v="3"/>
    <x v="8"/>
    <x v="0"/>
    <n v="34"/>
    <n v="246"/>
    <n v="8"/>
    <n v="0.80357642391863204"/>
    <n v="0.803572865081289"/>
  </r>
  <r>
    <x v="12"/>
    <x v="3"/>
    <x v="8"/>
    <x v="0"/>
    <n v="34"/>
    <n v="246"/>
    <n v="9"/>
    <n v="0.79765911797794598"/>
    <n v="0.79765333842228703"/>
  </r>
  <r>
    <x v="12"/>
    <x v="3"/>
    <x v="8"/>
    <x v="0"/>
    <n v="34"/>
    <n v="246"/>
    <n v="10"/>
    <n v="0.80052919605343098"/>
    <n v="0.80051766170177796"/>
  </r>
  <r>
    <x v="12"/>
    <x v="3"/>
    <x v="8"/>
    <x v="1"/>
    <n v="34"/>
    <n v="236"/>
    <n v="1"/>
    <n v="0.80164900967019703"/>
    <n v="0.80164118418807195"/>
  </r>
  <r>
    <x v="12"/>
    <x v="3"/>
    <x v="8"/>
    <x v="1"/>
    <n v="34"/>
    <n v="236"/>
    <n v="2"/>
    <n v="0.79213526875256401"/>
    <n v="0.79212820255970495"/>
  </r>
  <r>
    <x v="12"/>
    <x v="3"/>
    <x v="8"/>
    <x v="1"/>
    <n v="34"/>
    <n v="236"/>
    <n v="3"/>
    <n v="0.79931402832825205"/>
    <n v="0.79930289779637298"/>
  </r>
  <r>
    <x v="12"/>
    <x v="3"/>
    <x v="8"/>
    <x v="1"/>
    <n v="34"/>
    <n v="236"/>
    <n v="4"/>
    <n v="0.79927734825365504"/>
    <n v="0.79927155257601801"/>
  </r>
  <r>
    <x v="12"/>
    <x v="3"/>
    <x v="8"/>
    <x v="1"/>
    <n v="34"/>
    <n v="236"/>
    <n v="5"/>
    <n v="0.80479789392454404"/>
    <n v="0.80479154320611601"/>
  </r>
  <r>
    <x v="12"/>
    <x v="3"/>
    <x v="8"/>
    <x v="1"/>
    <n v="34"/>
    <n v="236"/>
    <n v="6"/>
    <n v="0.79102929339577999"/>
    <n v="0.79102031130712203"/>
  </r>
  <r>
    <x v="12"/>
    <x v="3"/>
    <x v="8"/>
    <x v="1"/>
    <n v="34"/>
    <n v="236"/>
    <n v="7"/>
    <n v="0.79737686313995904"/>
    <n v="0.797372355201595"/>
  </r>
  <r>
    <x v="12"/>
    <x v="3"/>
    <x v="8"/>
    <x v="1"/>
    <n v="34"/>
    <n v="236"/>
    <n v="8"/>
    <n v="0.794207233856844"/>
    <n v="0.79420154112444996"/>
  </r>
  <r>
    <x v="12"/>
    <x v="3"/>
    <x v="8"/>
    <x v="1"/>
    <n v="34"/>
    <n v="236"/>
    <n v="9"/>
    <n v="0.80102134419862403"/>
    <n v="0.80101357857182798"/>
  </r>
  <r>
    <x v="12"/>
    <x v="3"/>
    <x v="8"/>
    <x v="1"/>
    <n v="34"/>
    <n v="236"/>
    <n v="10"/>
    <n v="0.79247592681234302"/>
    <n v="0.79246193873573101"/>
  </r>
  <r>
    <x v="12"/>
    <x v="3"/>
    <x v="9"/>
    <x v="0"/>
    <n v="34"/>
    <n v="222"/>
    <n v="1"/>
    <n v="0.79416118937150304"/>
    <n v="0.79415453766442401"/>
  </r>
  <r>
    <x v="12"/>
    <x v="3"/>
    <x v="9"/>
    <x v="0"/>
    <n v="34"/>
    <n v="222"/>
    <n v="2"/>
    <n v="0.80110334240578096"/>
    <n v="0.80109989708219298"/>
  </r>
  <r>
    <x v="12"/>
    <x v="3"/>
    <x v="9"/>
    <x v="0"/>
    <n v="34"/>
    <n v="222"/>
    <n v="3"/>
    <n v="0.79421415879344404"/>
    <n v="0.794211305654272"/>
  </r>
  <r>
    <x v="12"/>
    <x v="3"/>
    <x v="9"/>
    <x v="0"/>
    <n v="34"/>
    <n v="222"/>
    <n v="4"/>
    <n v="0.799507560862599"/>
    <n v="0.79949962246455897"/>
  </r>
  <r>
    <x v="12"/>
    <x v="3"/>
    <x v="9"/>
    <x v="0"/>
    <n v="34"/>
    <n v="222"/>
    <n v="5"/>
    <n v="0.79839244640069795"/>
    <n v="0.79838423712951601"/>
  </r>
  <r>
    <x v="12"/>
    <x v="3"/>
    <x v="9"/>
    <x v="0"/>
    <n v="34"/>
    <n v="222"/>
    <n v="6"/>
    <n v="0.79834016063311797"/>
    <n v="0.79833328204561904"/>
  </r>
  <r>
    <x v="12"/>
    <x v="3"/>
    <x v="9"/>
    <x v="0"/>
    <n v="34"/>
    <n v="222"/>
    <n v="7"/>
    <n v="0.79604308368618604"/>
    <n v="0.79604055192175005"/>
  </r>
  <r>
    <x v="12"/>
    <x v="3"/>
    <x v="9"/>
    <x v="0"/>
    <n v="34"/>
    <n v="222"/>
    <n v="8"/>
    <n v="0.80177474370291801"/>
    <n v="0.80176865482791404"/>
  </r>
  <r>
    <x v="12"/>
    <x v="3"/>
    <x v="9"/>
    <x v="0"/>
    <n v="34"/>
    <n v="222"/>
    <n v="9"/>
    <n v="0.79189756710140402"/>
    <n v="0.79188981344551201"/>
  </r>
  <r>
    <x v="12"/>
    <x v="3"/>
    <x v="9"/>
    <x v="0"/>
    <n v="34"/>
    <n v="222"/>
    <n v="10"/>
    <n v="0.786299916371615"/>
    <n v="0.78629486589641595"/>
  </r>
  <r>
    <x v="12"/>
    <x v="3"/>
    <x v="9"/>
    <x v="1"/>
    <n v="34"/>
    <n v="222"/>
    <n v="1"/>
    <n v="0.79807552090865597"/>
    <n v="0.79807115601210599"/>
  </r>
  <r>
    <x v="12"/>
    <x v="3"/>
    <x v="9"/>
    <x v="1"/>
    <n v="34"/>
    <n v="222"/>
    <n v="2"/>
    <n v="0.79409363860784898"/>
    <n v="0.79408278649068997"/>
  </r>
  <r>
    <x v="12"/>
    <x v="3"/>
    <x v="9"/>
    <x v="1"/>
    <n v="34"/>
    <n v="222"/>
    <n v="3"/>
    <n v="0.79994404761903004"/>
    <n v="0.79993802083333299"/>
  </r>
  <r>
    <x v="12"/>
    <x v="3"/>
    <x v="9"/>
    <x v="1"/>
    <n v="34"/>
    <n v="222"/>
    <n v="4"/>
    <n v="0.79606105584081499"/>
    <n v="0.79604599428171297"/>
  </r>
  <r>
    <x v="12"/>
    <x v="3"/>
    <x v="9"/>
    <x v="1"/>
    <n v="34"/>
    <n v="222"/>
    <n v="5"/>
    <n v="0.800454026086723"/>
    <n v="0.80044279350639702"/>
  </r>
  <r>
    <x v="12"/>
    <x v="3"/>
    <x v="9"/>
    <x v="1"/>
    <n v="34"/>
    <n v="222"/>
    <n v="6"/>
    <n v="0.78979607659826501"/>
    <n v="0.78978694842446595"/>
  </r>
  <r>
    <x v="12"/>
    <x v="3"/>
    <x v="9"/>
    <x v="1"/>
    <n v="34"/>
    <n v="222"/>
    <n v="7"/>
    <n v="0.78042710550653505"/>
    <n v="0.78041617428735899"/>
  </r>
  <r>
    <x v="12"/>
    <x v="3"/>
    <x v="9"/>
    <x v="1"/>
    <n v="34"/>
    <n v="222"/>
    <n v="8"/>
    <n v="0.80688364851285099"/>
    <n v="0.80687325240947305"/>
  </r>
  <r>
    <x v="12"/>
    <x v="3"/>
    <x v="9"/>
    <x v="1"/>
    <n v="34"/>
    <n v="222"/>
    <n v="9"/>
    <n v="0.79499730964456194"/>
    <n v="0.79499292459730697"/>
  </r>
  <r>
    <x v="12"/>
    <x v="3"/>
    <x v="9"/>
    <x v="1"/>
    <n v="34"/>
    <n v="222"/>
    <n v="10"/>
    <n v="0.80794923268618102"/>
    <n v="0.80794457342463699"/>
  </r>
  <r>
    <x v="12"/>
    <x v="3"/>
    <x v="10"/>
    <x v="0"/>
    <n v="33"/>
    <n v="200"/>
    <n v="1"/>
    <n v="0.78900811013877303"/>
    <n v="0.78899783434986304"/>
  </r>
  <r>
    <x v="12"/>
    <x v="3"/>
    <x v="10"/>
    <x v="0"/>
    <n v="33"/>
    <n v="200"/>
    <n v="2"/>
    <n v="0.79389066521617901"/>
    <n v="0.79387492085054701"/>
  </r>
  <r>
    <x v="12"/>
    <x v="3"/>
    <x v="10"/>
    <x v="0"/>
    <n v="33"/>
    <n v="200"/>
    <n v="3"/>
    <n v="0.80062122617680098"/>
    <n v="0.800610094144661"/>
  </r>
  <r>
    <x v="12"/>
    <x v="3"/>
    <x v="10"/>
    <x v="0"/>
    <n v="33"/>
    <n v="200"/>
    <n v="4"/>
    <n v="0.79662222728113596"/>
    <n v="0.79660436793629597"/>
  </r>
  <r>
    <x v="12"/>
    <x v="3"/>
    <x v="10"/>
    <x v="0"/>
    <n v="33"/>
    <n v="200"/>
    <n v="5"/>
    <n v="0.79509250645168505"/>
    <n v="0.795066460698031"/>
  </r>
  <r>
    <x v="12"/>
    <x v="3"/>
    <x v="10"/>
    <x v="0"/>
    <n v="33"/>
    <n v="200"/>
    <n v="6"/>
    <n v="0.79424358116670002"/>
    <n v="0.79422775928408695"/>
  </r>
  <r>
    <x v="12"/>
    <x v="3"/>
    <x v="10"/>
    <x v="0"/>
    <n v="33"/>
    <n v="200"/>
    <n v="7"/>
    <n v="0.79990707757849999"/>
    <n v="0.79990208825226095"/>
  </r>
  <r>
    <x v="12"/>
    <x v="3"/>
    <x v="10"/>
    <x v="0"/>
    <n v="33"/>
    <n v="200"/>
    <n v="8"/>
    <n v="0.79620378716053797"/>
    <n v="0.79619687380233695"/>
  </r>
  <r>
    <x v="12"/>
    <x v="3"/>
    <x v="10"/>
    <x v="0"/>
    <n v="33"/>
    <n v="200"/>
    <n v="9"/>
    <n v="0.79197420646287298"/>
    <n v="0.79196700911360696"/>
  </r>
  <r>
    <x v="12"/>
    <x v="3"/>
    <x v="10"/>
    <x v="0"/>
    <n v="33"/>
    <n v="200"/>
    <n v="10"/>
    <n v="0.80282661023391499"/>
    <n v="0.80281254962698401"/>
  </r>
  <r>
    <x v="12"/>
    <x v="3"/>
    <x v="10"/>
    <x v="1"/>
    <n v="33"/>
    <n v="154"/>
    <n v="1"/>
    <n v="0.78532195654891801"/>
    <n v="0.78524933703552802"/>
  </r>
  <r>
    <x v="12"/>
    <x v="3"/>
    <x v="10"/>
    <x v="1"/>
    <n v="33"/>
    <n v="154"/>
    <n v="2"/>
    <n v="0.79005160299295596"/>
    <n v="0.78998443649052297"/>
  </r>
  <r>
    <x v="12"/>
    <x v="3"/>
    <x v="10"/>
    <x v="1"/>
    <n v="33"/>
    <n v="154"/>
    <n v="3"/>
    <n v="0.78857870519318696"/>
    <n v="0.78851420504468395"/>
  </r>
  <r>
    <x v="12"/>
    <x v="3"/>
    <x v="10"/>
    <x v="1"/>
    <n v="33"/>
    <n v="154"/>
    <n v="4"/>
    <n v="0.79115359646333305"/>
    <n v="0.79109402118251704"/>
  </r>
  <r>
    <x v="12"/>
    <x v="3"/>
    <x v="10"/>
    <x v="1"/>
    <n v="33"/>
    <n v="154"/>
    <n v="5"/>
    <n v="0.79264845389292204"/>
    <n v="0.79254381491568004"/>
  </r>
  <r>
    <x v="12"/>
    <x v="3"/>
    <x v="10"/>
    <x v="1"/>
    <n v="33"/>
    <n v="154"/>
    <n v="6"/>
    <n v="0.78587078384454701"/>
    <n v="0.78581138953053098"/>
  </r>
  <r>
    <x v="12"/>
    <x v="3"/>
    <x v="10"/>
    <x v="1"/>
    <n v="33"/>
    <n v="154"/>
    <n v="7"/>
    <n v="0.79707494821230096"/>
    <n v="0.79703011539123103"/>
  </r>
  <r>
    <x v="12"/>
    <x v="3"/>
    <x v="10"/>
    <x v="1"/>
    <n v="33"/>
    <n v="154"/>
    <n v="8"/>
    <n v="0.79105800111965696"/>
    <n v="0.79101571937888604"/>
  </r>
  <r>
    <x v="12"/>
    <x v="3"/>
    <x v="10"/>
    <x v="1"/>
    <n v="33"/>
    <n v="154"/>
    <n v="9"/>
    <n v="0.79116852250808001"/>
    <n v="0.79111696721575497"/>
  </r>
  <r>
    <x v="12"/>
    <x v="3"/>
    <x v="10"/>
    <x v="1"/>
    <n v="33"/>
    <n v="154"/>
    <n v="10"/>
    <n v="0.79230807208547205"/>
    <n v="0.79227599610029198"/>
  </r>
  <r>
    <x v="12"/>
    <x v="4"/>
    <x v="0"/>
    <x v="0"/>
    <n v="34"/>
    <n v="19979"/>
    <n v="1"/>
    <n v="0.79194579580463198"/>
    <n v="0.79194572210636405"/>
  </r>
  <r>
    <x v="12"/>
    <x v="4"/>
    <x v="0"/>
    <x v="0"/>
    <n v="34"/>
    <n v="19979"/>
    <n v="2"/>
    <n v="0.79650734704448101"/>
    <n v="0.79650734704449"/>
  </r>
  <r>
    <x v="12"/>
    <x v="4"/>
    <x v="0"/>
    <x v="0"/>
    <n v="34"/>
    <n v="19979"/>
    <n v="3"/>
    <n v="0.80192168079579695"/>
    <n v="0.80192164453999204"/>
  </r>
  <r>
    <x v="12"/>
    <x v="4"/>
    <x v="0"/>
    <x v="0"/>
    <n v="34"/>
    <n v="19979"/>
    <n v="4"/>
    <n v="0.80054170777171296"/>
    <n v="0.80054167005201005"/>
  </r>
  <r>
    <x v="12"/>
    <x v="4"/>
    <x v="0"/>
    <x v="0"/>
    <n v="34"/>
    <n v="19979"/>
    <n v="5"/>
    <n v="0.79640538379477099"/>
    <n v="0.79640534729030299"/>
  </r>
  <r>
    <x v="12"/>
    <x v="4"/>
    <x v="0"/>
    <x v="0"/>
    <n v="34"/>
    <n v="19979"/>
    <n v="6"/>
    <n v="0.78945007216600904"/>
    <n v="0.78944999972472296"/>
  </r>
  <r>
    <x v="12"/>
    <x v="4"/>
    <x v="0"/>
    <x v="0"/>
    <n v="34"/>
    <n v="19979"/>
    <n v="7"/>
    <n v="0.80745562893838096"/>
    <n v="0.80745562893838796"/>
  </r>
  <r>
    <x v="12"/>
    <x v="4"/>
    <x v="0"/>
    <x v="0"/>
    <n v="34"/>
    <n v="19979"/>
    <n v="8"/>
    <n v="0.79535530571322999"/>
    <n v="0.79535518902508995"/>
  </r>
  <r>
    <x v="12"/>
    <x v="4"/>
    <x v="0"/>
    <x v="0"/>
    <n v="34"/>
    <n v="19979"/>
    <n v="9"/>
    <n v="0.80040590732295702"/>
    <n v="0.80040583355114503"/>
  </r>
  <r>
    <x v="12"/>
    <x v="4"/>
    <x v="0"/>
    <x v="0"/>
    <n v="34"/>
    <n v="19979"/>
    <n v="10"/>
    <n v="0.80284691698849098"/>
    <n v="0.80284691698851396"/>
  </r>
  <r>
    <x v="12"/>
    <x v="4"/>
    <x v="0"/>
    <x v="1"/>
    <n v="34"/>
    <n v="19987"/>
    <n v="1"/>
    <n v="0.802309208870289"/>
    <n v="0.80230917211267505"/>
  </r>
  <r>
    <x v="12"/>
    <x v="4"/>
    <x v="0"/>
    <x v="1"/>
    <n v="34"/>
    <n v="19987"/>
    <n v="2"/>
    <n v="0.79021521314667598"/>
    <n v="0.79021517581192402"/>
  </r>
  <r>
    <x v="12"/>
    <x v="4"/>
    <x v="0"/>
    <x v="1"/>
    <n v="34"/>
    <n v="19987"/>
    <n v="3"/>
    <n v="0.80369503064070202"/>
    <n v="0.80369503064069803"/>
  </r>
  <r>
    <x v="12"/>
    <x v="4"/>
    <x v="0"/>
    <x v="1"/>
    <n v="34"/>
    <n v="19987"/>
    <n v="4"/>
    <n v="0.79042826231347196"/>
    <n v="0.79042815274628997"/>
  </r>
  <r>
    <x v="12"/>
    <x v="4"/>
    <x v="0"/>
    <x v="1"/>
    <n v="34"/>
    <n v="19987"/>
    <n v="5"/>
    <n v="0.80212183641386203"/>
    <n v="0.80212179990941102"/>
  </r>
  <r>
    <x v="12"/>
    <x v="4"/>
    <x v="0"/>
    <x v="1"/>
    <n v="34"/>
    <n v="19987"/>
    <n v="6"/>
    <n v="0.79426377056832498"/>
    <n v="0.79426369763099502"/>
  </r>
  <r>
    <x v="12"/>
    <x v="4"/>
    <x v="0"/>
    <x v="1"/>
    <n v="34"/>
    <n v="19987"/>
    <n v="7"/>
    <n v="0.79644754590161804"/>
    <n v="0.79644733034966297"/>
  </r>
  <r>
    <x v="12"/>
    <x v="4"/>
    <x v="0"/>
    <x v="1"/>
    <n v="34"/>
    <n v="19987"/>
    <n v="8"/>
    <n v="0.79776248220295798"/>
    <n v="0.79776240772281704"/>
  </r>
  <r>
    <x v="12"/>
    <x v="4"/>
    <x v="0"/>
    <x v="1"/>
    <n v="34"/>
    <n v="19987"/>
    <n v="9"/>
    <n v="0.80582349502027895"/>
    <n v="0.80582342139535601"/>
  </r>
  <r>
    <x v="12"/>
    <x v="4"/>
    <x v="0"/>
    <x v="1"/>
    <n v="34"/>
    <n v="19987"/>
    <n v="10"/>
    <n v="0.799878831845237"/>
    <n v="0.79987872023809503"/>
  </r>
  <r>
    <x v="12"/>
    <x v="4"/>
    <x v="1"/>
    <x v="0"/>
    <n v="34"/>
    <n v="1991"/>
    <n v="1"/>
    <n v="0.80838281764325903"/>
    <n v="0.80838205441714905"/>
  </r>
  <r>
    <x v="12"/>
    <x v="4"/>
    <x v="1"/>
    <x v="0"/>
    <n v="34"/>
    <n v="1991"/>
    <n v="2"/>
    <n v="0.78912383519896501"/>
    <n v="0.78912294722410203"/>
  </r>
  <r>
    <x v="12"/>
    <x v="4"/>
    <x v="1"/>
    <x v="0"/>
    <n v="34"/>
    <n v="1991"/>
    <n v="3"/>
    <n v="0.79475259306316803"/>
    <n v="0.79475194374222302"/>
  </r>
  <r>
    <x v="12"/>
    <x v="4"/>
    <x v="1"/>
    <x v="0"/>
    <n v="34"/>
    <n v="1991"/>
    <n v="4"/>
    <n v="0.80709962797616297"/>
    <n v="0.80709933035714299"/>
  </r>
  <r>
    <x v="12"/>
    <x v="4"/>
    <x v="1"/>
    <x v="0"/>
    <n v="34"/>
    <n v="1991"/>
    <n v="5"/>
    <n v="0.79974241387286504"/>
    <n v="0.79974212039429404"/>
  </r>
  <r>
    <x v="12"/>
    <x v="4"/>
    <x v="1"/>
    <x v="0"/>
    <n v="34"/>
    <n v="1991"/>
    <n v="6"/>
    <n v="0.80303480770740499"/>
    <n v="0.80303454846964895"/>
  </r>
  <r>
    <x v="12"/>
    <x v="4"/>
    <x v="1"/>
    <x v="0"/>
    <n v="34"/>
    <n v="1991"/>
    <n v="7"/>
    <n v="0.79537124993588004"/>
    <n v="0.79537084680168002"/>
  </r>
  <r>
    <x v="12"/>
    <x v="4"/>
    <x v="1"/>
    <x v="0"/>
    <n v="34"/>
    <n v="1991"/>
    <n v="8"/>
    <n v="0.79889316283121203"/>
    <n v="0.79889298030890998"/>
  </r>
  <r>
    <x v="12"/>
    <x v="4"/>
    <x v="1"/>
    <x v="0"/>
    <n v="34"/>
    <n v="1991"/>
    <n v="9"/>
    <n v="0.79480460571571399"/>
    <n v="0.79480423084060103"/>
  </r>
  <r>
    <x v="12"/>
    <x v="4"/>
    <x v="1"/>
    <x v="0"/>
    <n v="34"/>
    <n v="1991"/>
    <n v="10"/>
    <n v="0.81648255531560199"/>
    <n v="0.81648199357806694"/>
  </r>
  <r>
    <x v="12"/>
    <x v="4"/>
    <x v="1"/>
    <x v="1"/>
    <n v="34"/>
    <n v="1995"/>
    <n v="1"/>
    <n v="0.79325533088431399"/>
    <n v="0.79325455121129995"/>
  </r>
  <r>
    <x v="12"/>
    <x v="4"/>
    <x v="1"/>
    <x v="1"/>
    <n v="34"/>
    <n v="1995"/>
    <n v="2"/>
    <n v="0.79379377573851695"/>
    <n v="0.79379314867803497"/>
  </r>
  <r>
    <x v="12"/>
    <x v="4"/>
    <x v="1"/>
    <x v="1"/>
    <n v="34"/>
    <n v="1995"/>
    <n v="3"/>
    <n v="0.79810123917460696"/>
    <n v="0.79810075133718095"/>
  </r>
  <r>
    <x v="12"/>
    <x v="4"/>
    <x v="1"/>
    <x v="1"/>
    <n v="34"/>
    <n v="1995"/>
    <n v="4"/>
    <n v="0.80225236098833796"/>
    <n v="0.80225221307527805"/>
  </r>
  <r>
    <x v="12"/>
    <x v="4"/>
    <x v="1"/>
    <x v="1"/>
    <n v="34"/>
    <n v="1995"/>
    <n v="5"/>
    <n v="0.80894386898491699"/>
    <n v="0.80894364599620805"/>
  </r>
  <r>
    <x v="12"/>
    <x v="4"/>
    <x v="1"/>
    <x v="1"/>
    <n v="34"/>
    <n v="1995"/>
    <n v="6"/>
    <n v="0.79673213014023003"/>
    <n v="0.79673161425233197"/>
  </r>
  <r>
    <x v="12"/>
    <x v="4"/>
    <x v="1"/>
    <x v="1"/>
    <n v="34"/>
    <n v="1995"/>
    <n v="7"/>
    <n v="0.79672207563747599"/>
    <n v="0.79672152672218299"/>
  </r>
  <r>
    <x v="12"/>
    <x v="4"/>
    <x v="1"/>
    <x v="1"/>
    <n v="34"/>
    <n v="1995"/>
    <n v="8"/>
    <n v="0.79518388522965699"/>
    <n v="0.79518334891158504"/>
  </r>
  <r>
    <x v="12"/>
    <x v="4"/>
    <x v="1"/>
    <x v="1"/>
    <n v="34"/>
    <n v="1995"/>
    <n v="9"/>
    <n v="0.79481255661769901"/>
    <n v="0.79481251952782495"/>
  </r>
  <r>
    <x v="12"/>
    <x v="4"/>
    <x v="1"/>
    <x v="1"/>
    <n v="34"/>
    <n v="1995"/>
    <n v="10"/>
    <n v="0.78530766343610303"/>
    <n v="0.78530736460609396"/>
  </r>
  <r>
    <x v="12"/>
    <x v="4"/>
    <x v="2"/>
    <x v="0"/>
    <n v="34"/>
    <n v="981"/>
    <n v="1"/>
    <n v="0.79087023036538795"/>
    <n v="0.79086341809889005"/>
  </r>
  <r>
    <x v="12"/>
    <x v="4"/>
    <x v="2"/>
    <x v="0"/>
    <n v="34"/>
    <n v="981"/>
    <n v="2"/>
    <n v="0.79610502004197703"/>
    <n v="0.79610421836228296"/>
  </r>
  <r>
    <x v="12"/>
    <x v="4"/>
    <x v="2"/>
    <x v="0"/>
    <n v="34"/>
    <n v="981"/>
    <n v="3"/>
    <n v="0.79579853363040098"/>
    <n v="0.79579762101885998"/>
  </r>
  <r>
    <x v="12"/>
    <x v="4"/>
    <x v="2"/>
    <x v="0"/>
    <n v="34"/>
    <n v="981"/>
    <n v="4"/>
    <n v="0.78666763452403998"/>
    <n v="0.78666484958317395"/>
  </r>
  <r>
    <x v="12"/>
    <x v="4"/>
    <x v="2"/>
    <x v="0"/>
    <n v="34"/>
    <n v="981"/>
    <n v="5"/>
    <n v="0.79290855859865506"/>
    <n v="0.79290603415315097"/>
  </r>
  <r>
    <x v="12"/>
    <x v="4"/>
    <x v="2"/>
    <x v="0"/>
    <n v="34"/>
    <n v="981"/>
    <n v="6"/>
    <n v="0.79407259012681297"/>
    <n v="0.79406953772950595"/>
  </r>
  <r>
    <x v="12"/>
    <x v="4"/>
    <x v="2"/>
    <x v="0"/>
    <n v="34"/>
    <n v="981"/>
    <n v="7"/>
    <n v="0.79760033451744095"/>
    <n v="0.79759795118330301"/>
  </r>
  <r>
    <x v="12"/>
    <x v="4"/>
    <x v="2"/>
    <x v="0"/>
    <n v="34"/>
    <n v="981"/>
    <n v="8"/>
    <n v="0.80544712765031601"/>
    <n v="0.80544680087190301"/>
  </r>
  <r>
    <x v="12"/>
    <x v="4"/>
    <x v="2"/>
    <x v="0"/>
    <n v="34"/>
    <n v="981"/>
    <n v="9"/>
    <n v="0.79168243401023897"/>
    <n v="0.79168142374566297"/>
  </r>
  <r>
    <x v="12"/>
    <x v="4"/>
    <x v="2"/>
    <x v="0"/>
    <n v="34"/>
    <n v="981"/>
    <n v="10"/>
    <n v="0.78941610367838599"/>
    <n v="0.789413196150346"/>
  </r>
  <r>
    <x v="12"/>
    <x v="4"/>
    <x v="2"/>
    <x v="1"/>
    <n v="34"/>
    <n v="956"/>
    <n v="1"/>
    <n v="0.80923294728876205"/>
    <n v="0.80922908605095201"/>
  </r>
  <r>
    <x v="12"/>
    <x v="4"/>
    <x v="2"/>
    <x v="1"/>
    <n v="34"/>
    <n v="956"/>
    <n v="2"/>
    <n v="0.80786531421237195"/>
    <n v="0.80786464012733905"/>
  </r>
  <r>
    <x v="12"/>
    <x v="4"/>
    <x v="2"/>
    <x v="1"/>
    <n v="34"/>
    <n v="956"/>
    <n v="3"/>
    <n v="0.79375255155567004"/>
    <n v="0.79374970065547901"/>
  </r>
  <r>
    <x v="12"/>
    <x v="4"/>
    <x v="2"/>
    <x v="1"/>
    <n v="34"/>
    <n v="956"/>
    <n v="4"/>
    <n v="0.79459387448766805"/>
    <n v="0.79459328075048397"/>
  </r>
  <r>
    <x v="12"/>
    <x v="4"/>
    <x v="2"/>
    <x v="1"/>
    <n v="34"/>
    <n v="956"/>
    <n v="5"/>
    <n v="0.79976824104111299"/>
    <n v="0.79976636173514903"/>
  </r>
  <r>
    <x v="12"/>
    <x v="4"/>
    <x v="2"/>
    <x v="1"/>
    <n v="34"/>
    <n v="956"/>
    <n v="6"/>
    <n v="0.79648126767889704"/>
    <n v="0.79648030334185804"/>
  </r>
  <r>
    <x v="12"/>
    <x v="4"/>
    <x v="2"/>
    <x v="1"/>
    <n v="34"/>
    <n v="956"/>
    <n v="7"/>
    <n v="0.79943066649886696"/>
    <n v="0.79942877871467799"/>
  </r>
  <r>
    <x v="12"/>
    <x v="4"/>
    <x v="2"/>
    <x v="1"/>
    <n v="34"/>
    <n v="956"/>
    <n v="8"/>
    <n v="0.78058318707439001"/>
    <n v="0.78058152092495303"/>
  </r>
  <r>
    <x v="12"/>
    <x v="4"/>
    <x v="2"/>
    <x v="1"/>
    <n v="34"/>
    <n v="956"/>
    <n v="9"/>
    <n v="0.79128906249999098"/>
    <n v="0.79128764880952396"/>
  </r>
  <r>
    <x v="12"/>
    <x v="4"/>
    <x v="2"/>
    <x v="1"/>
    <n v="34"/>
    <n v="956"/>
    <n v="10"/>
    <n v="0.80294586991450101"/>
    <n v="0.80294396888155295"/>
  </r>
  <r>
    <x v="12"/>
    <x v="4"/>
    <x v="3"/>
    <x v="0"/>
    <n v="34"/>
    <n v="642"/>
    <n v="1"/>
    <n v="0.79770598249078195"/>
    <n v="0.79769352943991501"/>
  </r>
  <r>
    <x v="12"/>
    <x v="4"/>
    <x v="3"/>
    <x v="0"/>
    <n v="34"/>
    <n v="642"/>
    <n v="2"/>
    <n v="0.79681927240082495"/>
    <n v="0.79681114496011296"/>
  </r>
  <r>
    <x v="12"/>
    <x v="4"/>
    <x v="3"/>
    <x v="0"/>
    <n v="34"/>
    <n v="642"/>
    <n v="3"/>
    <n v="0.79100360100625799"/>
    <n v="0.79099617894259799"/>
  </r>
  <r>
    <x v="12"/>
    <x v="4"/>
    <x v="3"/>
    <x v="0"/>
    <n v="34"/>
    <n v="642"/>
    <n v="4"/>
    <n v="0.79328187937695804"/>
    <n v="0.79327247580520699"/>
  </r>
  <r>
    <x v="12"/>
    <x v="4"/>
    <x v="3"/>
    <x v="0"/>
    <n v="34"/>
    <n v="642"/>
    <n v="5"/>
    <n v="0.79652970191107098"/>
    <n v="0.796524472385715"/>
  </r>
  <r>
    <x v="12"/>
    <x v="4"/>
    <x v="3"/>
    <x v="0"/>
    <n v="34"/>
    <n v="642"/>
    <n v="6"/>
    <n v="0.80659102311283104"/>
    <n v="0.80658642612893305"/>
  </r>
  <r>
    <x v="12"/>
    <x v="4"/>
    <x v="3"/>
    <x v="0"/>
    <n v="34"/>
    <n v="642"/>
    <n v="7"/>
    <n v="0.79765824870018598"/>
    <n v="0.79765158410244197"/>
  </r>
  <r>
    <x v="12"/>
    <x v="4"/>
    <x v="3"/>
    <x v="0"/>
    <n v="34"/>
    <n v="642"/>
    <n v="8"/>
    <n v="0.80433193011738102"/>
    <n v="0.80432888610772701"/>
  </r>
  <r>
    <x v="12"/>
    <x v="4"/>
    <x v="3"/>
    <x v="0"/>
    <n v="34"/>
    <n v="642"/>
    <n v="9"/>
    <n v="0.79463707674952799"/>
    <n v="0.79462935988819805"/>
  </r>
  <r>
    <x v="12"/>
    <x v="4"/>
    <x v="3"/>
    <x v="0"/>
    <n v="34"/>
    <n v="642"/>
    <n v="10"/>
    <n v="0.802987289254944"/>
    <n v="0.80298043360635996"/>
  </r>
  <r>
    <x v="12"/>
    <x v="4"/>
    <x v="3"/>
    <x v="1"/>
    <n v="34"/>
    <n v="630"/>
    <n v="1"/>
    <n v="0.80102916050378703"/>
    <n v="0.801026722244633"/>
  </r>
  <r>
    <x v="12"/>
    <x v="4"/>
    <x v="3"/>
    <x v="1"/>
    <n v="34"/>
    <n v="630"/>
    <n v="2"/>
    <n v="0.79969994818897205"/>
    <n v="0.79969606707173502"/>
  </r>
  <r>
    <x v="12"/>
    <x v="4"/>
    <x v="3"/>
    <x v="1"/>
    <n v="34"/>
    <n v="630"/>
    <n v="3"/>
    <n v="0.80101965727967495"/>
    <n v="0.80101775514276297"/>
  </r>
  <r>
    <x v="12"/>
    <x v="4"/>
    <x v="3"/>
    <x v="1"/>
    <n v="34"/>
    <n v="630"/>
    <n v="4"/>
    <n v="0.80280461818535098"/>
    <n v="0.80280246262783606"/>
  </r>
  <r>
    <x v="12"/>
    <x v="4"/>
    <x v="3"/>
    <x v="1"/>
    <n v="34"/>
    <n v="630"/>
    <n v="5"/>
    <n v="0.795486154252664"/>
    <n v="0.79548287645903304"/>
  </r>
  <r>
    <x v="12"/>
    <x v="4"/>
    <x v="3"/>
    <x v="1"/>
    <n v="34"/>
    <n v="630"/>
    <n v="6"/>
    <n v="0.79334920367530504"/>
    <n v="0.79334773628251898"/>
  </r>
  <r>
    <x v="12"/>
    <x v="4"/>
    <x v="3"/>
    <x v="1"/>
    <n v="34"/>
    <n v="630"/>
    <n v="7"/>
    <n v="0.80753556907145396"/>
    <n v="0.807533068634952"/>
  </r>
  <r>
    <x v="12"/>
    <x v="4"/>
    <x v="3"/>
    <x v="1"/>
    <n v="34"/>
    <n v="630"/>
    <n v="8"/>
    <n v="0.79197014054508097"/>
    <n v="0.79196727451145499"/>
  </r>
  <r>
    <x v="12"/>
    <x v="4"/>
    <x v="3"/>
    <x v="1"/>
    <n v="34"/>
    <n v="630"/>
    <n v="9"/>
    <n v="0.80450644286011397"/>
    <n v="0.80450562974567796"/>
  </r>
  <r>
    <x v="12"/>
    <x v="4"/>
    <x v="3"/>
    <x v="1"/>
    <n v="34"/>
    <n v="630"/>
    <n v="10"/>
    <n v="0.79711839778306304"/>
    <n v="0.79711744820083796"/>
  </r>
  <r>
    <x v="12"/>
    <x v="4"/>
    <x v="4"/>
    <x v="0"/>
    <n v="34"/>
    <n v="429"/>
    <n v="1"/>
    <n v="0.80974051384364798"/>
    <n v="0.80973283283640296"/>
  </r>
  <r>
    <x v="12"/>
    <x v="4"/>
    <x v="4"/>
    <x v="0"/>
    <n v="34"/>
    <n v="429"/>
    <n v="2"/>
    <n v="0.79185175214251102"/>
    <n v="0.79184796251359701"/>
  </r>
  <r>
    <x v="12"/>
    <x v="4"/>
    <x v="4"/>
    <x v="0"/>
    <n v="34"/>
    <n v="429"/>
    <n v="3"/>
    <n v="0.79662939146526301"/>
    <n v="0.79662414580741903"/>
  </r>
  <r>
    <x v="12"/>
    <x v="4"/>
    <x v="4"/>
    <x v="0"/>
    <n v="34"/>
    <n v="429"/>
    <n v="4"/>
    <n v="0.78407847706285005"/>
    <n v="0.78407626522961604"/>
  </r>
  <r>
    <x v="12"/>
    <x v="4"/>
    <x v="4"/>
    <x v="0"/>
    <n v="34"/>
    <n v="429"/>
    <n v="5"/>
    <n v="0.80333499071863101"/>
    <n v="0.80333090250154704"/>
  </r>
  <r>
    <x v="12"/>
    <x v="4"/>
    <x v="4"/>
    <x v="0"/>
    <n v="34"/>
    <n v="429"/>
    <n v="6"/>
    <n v="0.79992167600027497"/>
    <n v="0.79991561909720799"/>
  </r>
  <r>
    <x v="12"/>
    <x v="4"/>
    <x v="4"/>
    <x v="0"/>
    <n v="34"/>
    <n v="429"/>
    <n v="7"/>
    <n v="0.79235459329420699"/>
    <n v="0.79235193576167395"/>
  </r>
  <r>
    <x v="12"/>
    <x v="4"/>
    <x v="4"/>
    <x v="0"/>
    <n v="34"/>
    <n v="429"/>
    <n v="8"/>
    <n v="0.79809824144908104"/>
    <n v="0.798092395611807"/>
  </r>
  <r>
    <x v="12"/>
    <x v="4"/>
    <x v="4"/>
    <x v="0"/>
    <n v="34"/>
    <n v="429"/>
    <n v="9"/>
    <n v="0.78987978142077697"/>
    <n v="0.78987649306059304"/>
  </r>
  <r>
    <x v="12"/>
    <x v="4"/>
    <x v="4"/>
    <x v="0"/>
    <n v="34"/>
    <n v="429"/>
    <n v="10"/>
    <n v="0.795194938215398"/>
    <n v="0.79519118267477595"/>
  </r>
  <r>
    <x v="12"/>
    <x v="4"/>
    <x v="4"/>
    <x v="1"/>
    <n v="34"/>
    <n v="500"/>
    <n v="1"/>
    <n v="0.79871458085582603"/>
    <n v="0.79870735418615502"/>
  </r>
  <r>
    <x v="12"/>
    <x v="4"/>
    <x v="4"/>
    <x v="1"/>
    <n v="34"/>
    <n v="500"/>
    <n v="2"/>
    <n v="0.79027144456063303"/>
    <n v="0.79026428151986805"/>
  </r>
  <r>
    <x v="12"/>
    <x v="4"/>
    <x v="4"/>
    <x v="1"/>
    <n v="34"/>
    <n v="500"/>
    <n v="3"/>
    <n v="0.78759204678740202"/>
    <n v="0.78758458363521799"/>
  </r>
  <r>
    <x v="12"/>
    <x v="4"/>
    <x v="4"/>
    <x v="1"/>
    <n v="34"/>
    <n v="500"/>
    <n v="4"/>
    <n v="0.78028907165169603"/>
    <n v="0.78028172769606796"/>
  </r>
  <r>
    <x v="12"/>
    <x v="4"/>
    <x v="4"/>
    <x v="1"/>
    <n v="34"/>
    <n v="500"/>
    <n v="5"/>
    <n v="0.78616110681329998"/>
    <n v="0.78615105517279404"/>
  </r>
  <r>
    <x v="12"/>
    <x v="4"/>
    <x v="4"/>
    <x v="1"/>
    <n v="34"/>
    <n v="500"/>
    <n v="6"/>
    <n v="0.78713546807347601"/>
    <n v="0.78713461155175202"/>
  </r>
  <r>
    <x v="12"/>
    <x v="4"/>
    <x v="4"/>
    <x v="1"/>
    <n v="34"/>
    <n v="500"/>
    <n v="7"/>
    <n v="0.80241881055443798"/>
    <n v="0.80241609752515197"/>
  </r>
  <r>
    <x v="12"/>
    <x v="4"/>
    <x v="4"/>
    <x v="1"/>
    <n v="34"/>
    <n v="500"/>
    <n v="8"/>
    <n v="0.79984808303392196"/>
    <n v="0.79984282639149895"/>
  </r>
  <r>
    <x v="12"/>
    <x v="4"/>
    <x v="4"/>
    <x v="1"/>
    <n v="34"/>
    <n v="500"/>
    <n v="9"/>
    <n v="0.80224817094916501"/>
    <n v="0.80223675822101304"/>
  </r>
  <r>
    <x v="12"/>
    <x v="4"/>
    <x v="4"/>
    <x v="1"/>
    <n v="34"/>
    <n v="500"/>
    <n v="10"/>
    <n v="0.77937451049254403"/>
    <n v="0.77937046598226101"/>
  </r>
  <r>
    <x v="12"/>
    <x v="4"/>
    <x v="5"/>
    <x v="0"/>
    <n v="34"/>
    <n v="400"/>
    <n v="1"/>
    <n v="0.79602111839962997"/>
    <n v="0.79601102833508097"/>
  </r>
  <r>
    <x v="12"/>
    <x v="4"/>
    <x v="5"/>
    <x v="0"/>
    <n v="34"/>
    <n v="400"/>
    <n v="2"/>
    <n v="0.79320717662012596"/>
    <n v="0.79320013944434498"/>
  </r>
  <r>
    <x v="12"/>
    <x v="4"/>
    <x v="5"/>
    <x v="0"/>
    <n v="34"/>
    <n v="400"/>
    <n v="3"/>
    <n v="0.79205276529749902"/>
    <n v="0.79204231163397598"/>
  </r>
  <r>
    <x v="12"/>
    <x v="4"/>
    <x v="5"/>
    <x v="0"/>
    <n v="34"/>
    <n v="400"/>
    <n v="4"/>
    <n v="0.78760641280185895"/>
    <n v="0.78759724117448304"/>
  </r>
  <r>
    <x v="12"/>
    <x v="4"/>
    <x v="5"/>
    <x v="0"/>
    <n v="34"/>
    <n v="400"/>
    <n v="5"/>
    <n v="0.79785854915799903"/>
    <n v="0.79785501688897997"/>
  </r>
  <r>
    <x v="12"/>
    <x v="4"/>
    <x v="5"/>
    <x v="0"/>
    <n v="34"/>
    <n v="400"/>
    <n v="6"/>
    <n v="0.79780703908440098"/>
    <n v="0.79780238249851299"/>
  </r>
  <r>
    <x v="12"/>
    <x v="4"/>
    <x v="5"/>
    <x v="0"/>
    <n v="34"/>
    <n v="400"/>
    <n v="7"/>
    <n v="0.79617629614066798"/>
    <n v="0.79617307742389098"/>
  </r>
  <r>
    <x v="12"/>
    <x v="4"/>
    <x v="5"/>
    <x v="0"/>
    <n v="34"/>
    <n v="400"/>
    <n v="8"/>
    <n v="0.79894155404586298"/>
    <n v="0.79893793625603504"/>
  </r>
  <r>
    <x v="12"/>
    <x v="4"/>
    <x v="5"/>
    <x v="0"/>
    <n v="34"/>
    <n v="400"/>
    <n v="9"/>
    <n v="0.78984780505951502"/>
    <n v="0.78983883928571397"/>
  </r>
  <r>
    <x v="12"/>
    <x v="4"/>
    <x v="5"/>
    <x v="0"/>
    <n v="34"/>
    <n v="400"/>
    <n v="10"/>
    <n v="0.79385198256890199"/>
    <n v="0.79383912057681405"/>
  </r>
  <r>
    <x v="12"/>
    <x v="4"/>
    <x v="5"/>
    <x v="1"/>
    <n v="34"/>
    <n v="398"/>
    <n v="1"/>
    <n v="0.79446339072230099"/>
    <n v="0.79445327027864399"/>
  </r>
  <r>
    <x v="12"/>
    <x v="4"/>
    <x v="5"/>
    <x v="1"/>
    <n v="34"/>
    <n v="398"/>
    <n v="2"/>
    <n v="0.80104960391087099"/>
    <n v="0.80104321626965402"/>
  </r>
  <r>
    <x v="12"/>
    <x v="4"/>
    <x v="5"/>
    <x v="1"/>
    <n v="34"/>
    <n v="398"/>
    <n v="3"/>
    <n v="0.78952620024192999"/>
    <n v="0.78952192449180802"/>
  </r>
  <r>
    <x v="12"/>
    <x v="4"/>
    <x v="5"/>
    <x v="1"/>
    <n v="34"/>
    <n v="398"/>
    <n v="4"/>
    <n v="0.80090817210763399"/>
    <n v="0.80090424119388004"/>
  </r>
  <r>
    <x v="12"/>
    <x v="4"/>
    <x v="5"/>
    <x v="1"/>
    <n v="34"/>
    <n v="398"/>
    <n v="5"/>
    <n v="0.79398755214576"/>
    <n v="0.79398119724933802"/>
  </r>
  <r>
    <x v="12"/>
    <x v="4"/>
    <x v="5"/>
    <x v="1"/>
    <n v="34"/>
    <n v="398"/>
    <n v="6"/>
    <n v="0.794750806664967"/>
    <n v="0.79473613364526396"/>
  </r>
  <r>
    <x v="12"/>
    <x v="4"/>
    <x v="5"/>
    <x v="1"/>
    <n v="34"/>
    <n v="398"/>
    <n v="7"/>
    <n v="0.79923163894692595"/>
    <n v="0.79922854062868498"/>
  </r>
  <r>
    <x v="12"/>
    <x v="4"/>
    <x v="5"/>
    <x v="1"/>
    <n v="34"/>
    <n v="398"/>
    <n v="8"/>
    <n v="0.79272727597152604"/>
    <n v="0.79271582050243505"/>
  </r>
  <r>
    <x v="12"/>
    <x v="4"/>
    <x v="5"/>
    <x v="1"/>
    <n v="34"/>
    <n v="398"/>
    <n v="9"/>
    <n v="0.80351528270780204"/>
    <n v="0.80350884995008898"/>
  </r>
  <r>
    <x v="12"/>
    <x v="4"/>
    <x v="5"/>
    <x v="1"/>
    <n v="34"/>
    <n v="398"/>
    <n v="10"/>
    <n v="0.79659558393137697"/>
    <n v="0.796594042202314"/>
  </r>
  <r>
    <x v="12"/>
    <x v="4"/>
    <x v="6"/>
    <x v="0"/>
    <n v="34"/>
    <n v="328"/>
    <n v="1"/>
    <n v="0.80039151378558204"/>
    <n v="0.80039089472811398"/>
  </r>
  <r>
    <x v="12"/>
    <x v="4"/>
    <x v="6"/>
    <x v="0"/>
    <n v="34"/>
    <n v="328"/>
    <n v="2"/>
    <n v="0.78019966070258895"/>
    <n v="0.78019308322131198"/>
  </r>
  <r>
    <x v="12"/>
    <x v="4"/>
    <x v="6"/>
    <x v="0"/>
    <n v="34"/>
    <n v="328"/>
    <n v="3"/>
    <n v="0.79573510568794203"/>
    <n v="0.79573118080891103"/>
  </r>
  <r>
    <x v="12"/>
    <x v="4"/>
    <x v="6"/>
    <x v="0"/>
    <n v="34"/>
    <n v="328"/>
    <n v="4"/>
    <n v="0.79438296591900603"/>
    <n v="0.79437160193630296"/>
  </r>
  <r>
    <x v="12"/>
    <x v="4"/>
    <x v="6"/>
    <x v="0"/>
    <n v="34"/>
    <n v="328"/>
    <n v="5"/>
    <n v="0.79444754803261397"/>
    <n v="0.79444562367078297"/>
  </r>
  <r>
    <x v="12"/>
    <x v="4"/>
    <x v="6"/>
    <x v="0"/>
    <n v="34"/>
    <n v="328"/>
    <n v="6"/>
    <n v="0.79148361642440801"/>
    <n v="0.79147626295033402"/>
  </r>
  <r>
    <x v="12"/>
    <x v="4"/>
    <x v="6"/>
    <x v="0"/>
    <n v="34"/>
    <n v="328"/>
    <n v="7"/>
    <n v="0.797181402792427"/>
    <n v="0.79717661663637895"/>
  </r>
  <r>
    <x v="12"/>
    <x v="4"/>
    <x v="6"/>
    <x v="0"/>
    <n v="34"/>
    <n v="328"/>
    <n v="8"/>
    <n v="0.80677496891116396"/>
    <n v="0.80676998892085205"/>
  </r>
  <r>
    <x v="12"/>
    <x v="4"/>
    <x v="6"/>
    <x v="0"/>
    <n v="34"/>
    <n v="328"/>
    <n v="9"/>
    <n v="0.79089497570086198"/>
    <n v="0.79089000611043603"/>
  </r>
  <r>
    <x v="12"/>
    <x v="4"/>
    <x v="6"/>
    <x v="0"/>
    <n v="34"/>
    <n v="328"/>
    <n v="10"/>
    <n v="0.79812338401224803"/>
    <n v="0.79811744778792004"/>
  </r>
  <r>
    <x v="12"/>
    <x v="4"/>
    <x v="6"/>
    <x v="1"/>
    <n v="34"/>
    <n v="299"/>
    <n v="1"/>
    <n v="0.79565362356860103"/>
    <n v="0.79563109022633705"/>
  </r>
  <r>
    <x v="12"/>
    <x v="4"/>
    <x v="6"/>
    <x v="1"/>
    <n v="34"/>
    <n v="299"/>
    <n v="2"/>
    <n v="0.80696790322845202"/>
    <n v="0.80695446647827396"/>
  </r>
  <r>
    <x v="12"/>
    <x v="4"/>
    <x v="6"/>
    <x v="1"/>
    <n v="34"/>
    <n v="299"/>
    <n v="3"/>
    <n v="0.804900291083403"/>
    <n v="0.80489004890734295"/>
  </r>
  <r>
    <x v="12"/>
    <x v="4"/>
    <x v="6"/>
    <x v="1"/>
    <n v="34"/>
    <n v="299"/>
    <n v="4"/>
    <n v="0.78979770810685701"/>
    <n v="0.78977761883948605"/>
  </r>
  <r>
    <x v="12"/>
    <x v="4"/>
    <x v="6"/>
    <x v="1"/>
    <n v="34"/>
    <n v="299"/>
    <n v="5"/>
    <n v="0.79643127896209998"/>
    <n v="0.79641500449615299"/>
  </r>
  <r>
    <x v="12"/>
    <x v="4"/>
    <x v="6"/>
    <x v="1"/>
    <n v="34"/>
    <n v="299"/>
    <n v="6"/>
    <n v="0.79750748660237103"/>
    <n v="0.79748562606308204"/>
  </r>
  <r>
    <x v="12"/>
    <x v="4"/>
    <x v="6"/>
    <x v="1"/>
    <n v="34"/>
    <n v="299"/>
    <n v="7"/>
    <n v="0.80085357034134397"/>
    <n v="0.800847754016761"/>
  </r>
  <r>
    <x v="12"/>
    <x v="4"/>
    <x v="6"/>
    <x v="1"/>
    <n v="34"/>
    <n v="299"/>
    <n v="8"/>
    <n v="0.78748487592211003"/>
    <n v="0.78747136761666603"/>
  </r>
  <r>
    <x v="12"/>
    <x v="4"/>
    <x v="6"/>
    <x v="1"/>
    <n v="34"/>
    <n v="299"/>
    <n v="9"/>
    <n v="0.79717110346696196"/>
    <n v="0.79715631216046601"/>
  </r>
  <r>
    <x v="12"/>
    <x v="4"/>
    <x v="6"/>
    <x v="1"/>
    <n v="34"/>
    <n v="299"/>
    <n v="10"/>
    <n v="0.79931160672016899"/>
    <n v="0.79929325444046595"/>
  </r>
  <r>
    <x v="12"/>
    <x v="4"/>
    <x v="7"/>
    <x v="0"/>
    <n v="34"/>
    <n v="284"/>
    <n v="1"/>
    <n v="0.79296120144522497"/>
    <n v="0.79295808193134798"/>
  </r>
  <r>
    <x v="12"/>
    <x v="4"/>
    <x v="7"/>
    <x v="0"/>
    <n v="34"/>
    <n v="284"/>
    <n v="2"/>
    <n v="0.80439811188801202"/>
    <n v="0.80439367927684402"/>
  </r>
  <r>
    <x v="12"/>
    <x v="4"/>
    <x v="7"/>
    <x v="0"/>
    <n v="34"/>
    <n v="284"/>
    <n v="3"/>
    <n v="0.80346838845011104"/>
    <n v="0.80346461064546204"/>
  </r>
  <r>
    <x v="12"/>
    <x v="4"/>
    <x v="7"/>
    <x v="0"/>
    <n v="34"/>
    <n v="284"/>
    <n v="4"/>
    <n v="0.79798996870015004"/>
    <n v="0.79798243338932295"/>
  </r>
  <r>
    <x v="12"/>
    <x v="4"/>
    <x v="7"/>
    <x v="0"/>
    <n v="34"/>
    <n v="284"/>
    <n v="5"/>
    <n v="0.78919522445844903"/>
    <n v="0.78918811520621401"/>
  </r>
  <r>
    <x v="12"/>
    <x v="4"/>
    <x v="7"/>
    <x v="0"/>
    <n v="34"/>
    <n v="284"/>
    <n v="6"/>
    <n v="0.79219722606461795"/>
    <n v="0.79219318272709704"/>
  </r>
  <r>
    <x v="12"/>
    <x v="4"/>
    <x v="7"/>
    <x v="0"/>
    <n v="34"/>
    <n v="284"/>
    <n v="7"/>
    <n v="0.79550383311444905"/>
    <n v="0.79550076673970505"/>
  </r>
  <r>
    <x v="12"/>
    <x v="4"/>
    <x v="7"/>
    <x v="0"/>
    <n v="34"/>
    <n v="284"/>
    <n v="8"/>
    <n v="0.79785274490079205"/>
    <n v="0.79784443458610499"/>
  </r>
  <r>
    <x v="12"/>
    <x v="4"/>
    <x v="7"/>
    <x v="0"/>
    <n v="34"/>
    <n v="284"/>
    <n v="9"/>
    <n v="0.79438744106407699"/>
    <n v="0.79438431699401102"/>
  </r>
  <r>
    <x v="12"/>
    <x v="4"/>
    <x v="7"/>
    <x v="0"/>
    <n v="34"/>
    <n v="284"/>
    <n v="10"/>
    <n v="0.804229577392649"/>
    <n v="0.80422281375887195"/>
  </r>
  <r>
    <x v="12"/>
    <x v="4"/>
    <x v="7"/>
    <x v="1"/>
    <n v="34"/>
    <n v="286"/>
    <n v="1"/>
    <n v="0.79360716049672297"/>
    <n v="0.79360050131242399"/>
  </r>
  <r>
    <x v="12"/>
    <x v="4"/>
    <x v="7"/>
    <x v="1"/>
    <n v="34"/>
    <n v="286"/>
    <n v="2"/>
    <n v="0.78973898913911"/>
    <n v="0.78973048633516496"/>
  </r>
  <r>
    <x v="12"/>
    <x v="4"/>
    <x v="7"/>
    <x v="1"/>
    <n v="34"/>
    <n v="286"/>
    <n v="3"/>
    <n v="0.80556763411061805"/>
    <n v="0.80556388046734895"/>
  </r>
  <r>
    <x v="12"/>
    <x v="4"/>
    <x v="7"/>
    <x v="1"/>
    <n v="34"/>
    <n v="286"/>
    <n v="4"/>
    <n v="0.79399219183316805"/>
    <n v="0.793986423700345"/>
  </r>
  <r>
    <x v="12"/>
    <x v="4"/>
    <x v="7"/>
    <x v="1"/>
    <n v="34"/>
    <n v="286"/>
    <n v="5"/>
    <n v="0.79197744822746297"/>
    <n v="0.79196332457202001"/>
  </r>
  <r>
    <x v="12"/>
    <x v="4"/>
    <x v="7"/>
    <x v="1"/>
    <n v="34"/>
    <n v="286"/>
    <n v="6"/>
    <n v="0.78891528369378705"/>
    <n v="0.78890508508062795"/>
  </r>
  <r>
    <x v="12"/>
    <x v="4"/>
    <x v="7"/>
    <x v="1"/>
    <n v="34"/>
    <n v="286"/>
    <n v="7"/>
    <n v="0.79400344765015396"/>
    <n v="0.79399426601342804"/>
  </r>
  <r>
    <x v="12"/>
    <x v="4"/>
    <x v="7"/>
    <x v="1"/>
    <n v="34"/>
    <n v="286"/>
    <n v="8"/>
    <n v="0.80088827054400402"/>
    <n v="0.80088333275971502"/>
  </r>
  <r>
    <x v="12"/>
    <x v="4"/>
    <x v="7"/>
    <x v="1"/>
    <n v="34"/>
    <n v="286"/>
    <n v="9"/>
    <n v="0.80573273160098402"/>
    <n v="0.80572178527397098"/>
  </r>
  <r>
    <x v="12"/>
    <x v="4"/>
    <x v="7"/>
    <x v="1"/>
    <n v="34"/>
    <n v="286"/>
    <n v="10"/>
    <n v="0.79630149433609598"/>
    <n v="0.79629462708619003"/>
  </r>
  <r>
    <x v="12"/>
    <x v="4"/>
    <x v="8"/>
    <x v="0"/>
    <n v="34"/>
    <n v="208"/>
    <n v="1"/>
    <n v="0.80239558457427096"/>
    <n v="0.80238222910452595"/>
  </r>
  <r>
    <x v="12"/>
    <x v="4"/>
    <x v="8"/>
    <x v="0"/>
    <n v="34"/>
    <n v="208"/>
    <n v="2"/>
    <n v="0.79045692536064105"/>
    <n v="0.79043876480761099"/>
  </r>
  <r>
    <x v="12"/>
    <x v="4"/>
    <x v="8"/>
    <x v="0"/>
    <n v="34"/>
    <n v="208"/>
    <n v="3"/>
    <n v="0.79716010606640497"/>
    <n v="0.79715034979344501"/>
  </r>
  <r>
    <x v="12"/>
    <x v="4"/>
    <x v="8"/>
    <x v="0"/>
    <n v="34"/>
    <n v="208"/>
    <n v="4"/>
    <n v="0.79666609714177505"/>
    <n v="0.796625468219469"/>
  </r>
  <r>
    <x v="12"/>
    <x v="4"/>
    <x v="8"/>
    <x v="0"/>
    <n v="34"/>
    <n v="208"/>
    <n v="5"/>
    <n v="0.79729278068684095"/>
    <n v="0.79728715717184295"/>
  </r>
  <r>
    <x v="12"/>
    <x v="4"/>
    <x v="8"/>
    <x v="0"/>
    <n v="34"/>
    <n v="208"/>
    <n v="6"/>
    <n v="0.79689575882304897"/>
    <n v="0.79688190335629905"/>
  </r>
  <r>
    <x v="12"/>
    <x v="4"/>
    <x v="8"/>
    <x v="0"/>
    <n v="34"/>
    <n v="208"/>
    <n v="7"/>
    <n v="0.80333524186018601"/>
    <n v="0.80331704399579895"/>
  </r>
  <r>
    <x v="12"/>
    <x v="4"/>
    <x v="8"/>
    <x v="0"/>
    <n v="34"/>
    <n v="208"/>
    <n v="8"/>
    <n v="0.80168146405969698"/>
    <n v="0.80166392910348006"/>
  </r>
  <r>
    <x v="12"/>
    <x v="4"/>
    <x v="8"/>
    <x v="0"/>
    <n v="34"/>
    <n v="208"/>
    <n v="9"/>
    <n v="0.80207313120596602"/>
    <n v="0.80205633636818996"/>
  </r>
  <r>
    <x v="12"/>
    <x v="4"/>
    <x v="8"/>
    <x v="0"/>
    <n v="34"/>
    <n v="208"/>
    <n v="10"/>
    <n v="0.79829626755587102"/>
    <n v="0.79826485302083705"/>
  </r>
  <r>
    <x v="12"/>
    <x v="4"/>
    <x v="8"/>
    <x v="1"/>
    <n v="34"/>
    <n v="250"/>
    <n v="1"/>
    <n v="0.78336846756983303"/>
    <n v="0.78335082909259701"/>
  </r>
  <r>
    <x v="12"/>
    <x v="4"/>
    <x v="8"/>
    <x v="1"/>
    <n v="34"/>
    <n v="250"/>
    <n v="2"/>
    <n v="0.79112631695823499"/>
    <n v="0.79110434496379201"/>
  </r>
  <r>
    <x v="12"/>
    <x v="4"/>
    <x v="8"/>
    <x v="1"/>
    <n v="34"/>
    <n v="250"/>
    <n v="3"/>
    <n v="0.80598913464653399"/>
    <n v="0.80595909672972998"/>
  </r>
  <r>
    <x v="12"/>
    <x v="4"/>
    <x v="8"/>
    <x v="1"/>
    <n v="34"/>
    <n v="250"/>
    <n v="4"/>
    <n v="0.79697885081282505"/>
    <n v="0.79696134144878905"/>
  </r>
  <r>
    <x v="12"/>
    <x v="4"/>
    <x v="8"/>
    <x v="1"/>
    <n v="34"/>
    <n v="250"/>
    <n v="5"/>
    <n v="0.79744837760589704"/>
    <n v="0.79741795445233898"/>
  </r>
  <r>
    <x v="12"/>
    <x v="4"/>
    <x v="8"/>
    <x v="1"/>
    <n v="34"/>
    <n v="250"/>
    <n v="6"/>
    <n v="0.80690504483550995"/>
    <n v="0.80688895224212298"/>
  </r>
  <r>
    <x v="12"/>
    <x v="4"/>
    <x v="8"/>
    <x v="1"/>
    <n v="34"/>
    <n v="250"/>
    <n v="7"/>
    <n v="0.79524963568537199"/>
    <n v="0.79522458951619102"/>
  </r>
  <r>
    <x v="12"/>
    <x v="4"/>
    <x v="8"/>
    <x v="1"/>
    <n v="34"/>
    <n v="250"/>
    <n v="8"/>
    <n v="0.793849259221173"/>
    <n v="0.79381935949541804"/>
  </r>
  <r>
    <x v="12"/>
    <x v="4"/>
    <x v="8"/>
    <x v="1"/>
    <n v="34"/>
    <n v="250"/>
    <n v="9"/>
    <n v="0.79256366156594904"/>
    <n v="0.79253538399846202"/>
  </r>
  <r>
    <x v="12"/>
    <x v="4"/>
    <x v="8"/>
    <x v="1"/>
    <n v="34"/>
    <n v="250"/>
    <n v="10"/>
    <n v="0.78811074381666002"/>
    <n v="0.78809372465673699"/>
  </r>
  <r>
    <x v="12"/>
    <x v="4"/>
    <x v="9"/>
    <x v="0"/>
    <n v="34"/>
    <n v="216"/>
    <n v="1"/>
    <n v="0.795171347569403"/>
    <n v="0.795097498242889"/>
  </r>
  <r>
    <x v="12"/>
    <x v="4"/>
    <x v="9"/>
    <x v="0"/>
    <n v="34"/>
    <n v="216"/>
    <n v="2"/>
    <n v="0.78641918035028902"/>
    <n v="0.786366635329664"/>
  </r>
  <r>
    <x v="12"/>
    <x v="4"/>
    <x v="9"/>
    <x v="0"/>
    <n v="34"/>
    <n v="216"/>
    <n v="3"/>
    <n v="0.80494382416045396"/>
    <n v="0.80490901689263705"/>
  </r>
  <r>
    <x v="12"/>
    <x v="4"/>
    <x v="9"/>
    <x v="0"/>
    <n v="34"/>
    <n v="216"/>
    <n v="4"/>
    <n v="0.79729833820342599"/>
    <n v="0.79726859436004105"/>
  </r>
  <r>
    <x v="12"/>
    <x v="4"/>
    <x v="9"/>
    <x v="0"/>
    <n v="34"/>
    <n v="216"/>
    <n v="5"/>
    <n v="0.79811309101870398"/>
    <n v="0.79806003415303595"/>
  </r>
  <r>
    <x v="12"/>
    <x v="4"/>
    <x v="9"/>
    <x v="0"/>
    <n v="34"/>
    <n v="216"/>
    <n v="6"/>
    <n v="0.80021072726536402"/>
    <n v="0.80018849073057796"/>
  </r>
  <r>
    <x v="12"/>
    <x v="4"/>
    <x v="9"/>
    <x v="0"/>
    <n v="34"/>
    <n v="216"/>
    <n v="7"/>
    <n v="0.78765670480648098"/>
    <n v="0.78760668335937201"/>
  </r>
  <r>
    <x v="12"/>
    <x v="4"/>
    <x v="9"/>
    <x v="0"/>
    <n v="34"/>
    <n v="216"/>
    <n v="8"/>
    <n v="0.79934708934882304"/>
    <n v="0.79930884120499701"/>
  </r>
  <r>
    <x v="12"/>
    <x v="4"/>
    <x v="9"/>
    <x v="0"/>
    <n v="34"/>
    <n v="216"/>
    <n v="9"/>
    <n v="0.79722397904970299"/>
    <n v="0.79715950731186902"/>
  </r>
  <r>
    <x v="12"/>
    <x v="4"/>
    <x v="9"/>
    <x v="0"/>
    <n v="34"/>
    <n v="216"/>
    <n v="10"/>
    <n v="0.78846591809251898"/>
    <n v="0.78843081180147501"/>
  </r>
  <r>
    <x v="12"/>
    <x v="4"/>
    <x v="9"/>
    <x v="1"/>
    <n v="33"/>
    <n v="183"/>
    <n v="1"/>
    <n v="0.79131485573867499"/>
    <n v="0.79130124777183597"/>
  </r>
  <r>
    <x v="12"/>
    <x v="4"/>
    <x v="9"/>
    <x v="1"/>
    <n v="33"/>
    <n v="183"/>
    <n v="2"/>
    <n v="0.79588334110100001"/>
    <n v="0.79586712049374198"/>
  </r>
  <r>
    <x v="12"/>
    <x v="4"/>
    <x v="9"/>
    <x v="1"/>
    <n v="33"/>
    <n v="183"/>
    <n v="3"/>
    <n v="0.79389551668708802"/>
    <n v="0.79388356170079799"/>
  </r>
  <r>
    <x v="12"/>
    <x v="4"/>
    <x v="9"/>
    <x v="1"/>
    <n v="33"/>
    <n v="183"/>
    <n v="4"/>
    <n v="0.79472869350398601"/>
    <n v="0.79471028713559799"/>
  </r>
  <r>
    <x v="12"/>
    <x v="4"/>
    <x v="9"/>
    <x v="1"/>
    <n v="33"/>
    <n v="183"/>
    <n v="5"/>
    <n v="0.78921409301397405"/>
    <n v="0.78920041238990901"/>
  </r>
  <r>
    <x v="12"/>
    <x v="4"/>
    <x v="9"/>
    <x v="1"/>
    <n v="33"/>
    <n v="183"/>
    <n v="6"/>
    <n v="0.80171220153214995"/>
    <n v="0.801697523684888"/>
  </r>
  <r>
    <x v="12"/>
    <x v="4"/>
    <x v="9"/>
    <x v="1"/>
    <n v="33"/>
    <n v="183"/>
    <n v="7"/>
    <n v="0.790215946812721"/>
    <n v="0.79019829019457899"/>
  </r>
  <r>
    <x v="12"/>
    <x v="4"/>
    <x v="9"/>
    <x v="1"/>
    <n v="33"/>
    <n v="183"/>
    <n v="8"/>
    <n v="0.78573882155893904"/>
    <n v="0.78572692281635204"/>
  </r>
  <r>
    <x v="12"/>
    <x v="4"/>
    <x v="9"/>
    <x v="1"/>
    <n v="33"/>
    <n v="183"/>
    <n v="9"/>
    <n v="0.79741315111897604"/>
    <n v="0.79739876318737102"/>
  </r>
  <r>
    <x v="12"/>
    <x v="4"/>
    <x v="9"/>
    <x v="1"/>
    <n v="33"/>
    <n v="183"/>
    <n v="10"/>
    <n v="0.80313530110466003"/>
    <n v="0.80312435085191902"/>
  </r>
  <r>
    <x v="12"/>
    <x v="4"/>
    <x v="10"/>
    <x v="0"/>
    <n v="33"/>
    <n v="187"/>
    <n v="1"/>
    <n v="0.79881259748516698"/>
    <n v="0.79879558640620596"/>
  </r>
  <r>
    <x v="12"/>
    <x v="4"/>
    <x v="10"/>
    <x v="0"/>
    <n v="33"/>
    <n v="187"/>
    <n v="2"/>
    <n v="0.80320400223305499"/>
    <n v="0.80317526150039398"/>
  </r>
  <r>
    <x v="12"/>
    <x v="4"/>
    <x v="10"/>
    <x v="0"/>
    <n v="33"/>
    <n v="187"/>
    <n v="3"/>
    <n v="0.79032304961333"/>
    <n v="0.79029980374055198"/>
  </r>
  <r>
    <x v="12"/>
    <x v="4"/>
    <x v="10"/>
    <x v="0"/>
    <n v="33"/>
    <n v="187"/>
    <n v="4"/>
    <n v="0.79278781588565495"/>
    <n v="0.79276591504852401"/>
  </r>
  <r>
    <x v="12"/>
    <x v="4"/>
    <x v="10"/>
    <x v="0"/>
    <n v="33"/>
    <n v="187"/>
    <n v="5"/>
    <n v="0.80271961767049804"/>
    <n v="0.80269503917694096"/>
  </r>
  <r>
    <x v="12"/>
    <x v="4"/>
    <x v="10"/>
    <x v="0"/>
    <n v="33"/>
    <n v="187"/>
    <n v="6"/>
    <n v="0.78967873448277204"/>
    <n v="0.78966187377462804"/>
  </r>
  <r>
    <x v="12"/>
    <x v="4"/>
    <x v="10"/>
    <x v="0"/>
    <n v="33"/>
    <n v="187"/>
    <n v="7"/>
    <n v="0.79869890109431996"/>
    <n v="0.79867962230814804"/>
  </r>
  <r>
    <x v="12"/>
    <x v="4"/>
    <x v="10"/>
    <x v="0"/>
    <n v="33"/>
    <n v="187"/>
    <n v="8"/>
    <n v="0.79980018542721798"/>
    <n v="0.79975806624557799"/>
  </r>
  <r>
    <x v="12"/>
    <x v="4"/>
    <x v="10"/>
    <x v="0"/>
    <n v="33"/>
    <n v="187"/>
    <n v="9"/>
    <n v="0.78984596458534795"/>
    <n v="0.78982694094915895"/>
  </r>
  <r>
    <x v="12"/>
    <x v="4"/>
    <x v="10"/>
    <x v="0"/>
    <n v="33"/>
    <n v="187"/>
    <n v="10"/>
    <n v="0.80634332183004498"/>
    <n v="0.80629827532482401"/>
  </r>
  <r>
    <x v="12"/>
    <x v="4"/>
    <x v="10"/>
    <x v="1"/>
    <n v="34"/>
    <n v="141"/>
    <n v="1"/>
    <n v="0.80445248653817203"/>
    <n v="0.80438849405853097"/>
  </r>
  <r>
    <x v="12"/>
    <x v="4"/>
    <x v="10"/>
    <x v="1"/>
    <n v="34"/>
    <n v="141"/>
    <n v="2"/>
    <n v="0.79763521324187103"/>
    <n v="0.79759564932289295"/>
  </r>
  <r>
    <x v="12"/>
    <x v="4"/>
    <x v="10"/>
    <x v="1"/>
    <n v="34"/>
    <n v="141"/>
    <n v="3"/>
    <n v="0.79272499534963803"/>
    <n v="0.79271136334408498"/>
  </r>
  <r>
    <x v="12"/>
    <x v="4"/>
    <x v="10"/>
    <x v="1"/>
    <n v="34"/>
    <n v="141"/>
    <n v="4"/>
    <n v="0.789533762333543"/>
    <n v="0.78947269766209105"/>
  </r>
  <r>
    <x v="12"/>
    <x v="4"/>
    <x v="10"/>
    <x v="1"/>
    <n v="34"/>
    <n v="141"/>
    <n v="5"/>
    <n v="0.80237370925809004"/>
    <n v="0.80230893083741495"/>
  </r>
  <r>
    <x v="12"/>
    <x v="4"/>
    <x v="10"/>
    <x v="1"/>
    <n v="34"/>
    <n v="141"/>
    <n v="6"/>
    <n v="0.79797205970150298"/>
    <n v="0.79795604133180298"/>
  </r>
  <r>
    <x v="12"/>
    <x v="4"/>
    <x v="10"/>
    <x v="1"/>
    <n v="34"/>
    <n v="141"/>
    <n v="7"/>
    <n v="0.79623055694527001"/>
    <n v="0.79615604782350402"/>
  </r>
  <r>
    <x v="12"/>
    <x v="4"/>
    <x v="10"/>
    <x v="1"/>
    <n v="34"/>
    <n v="141"/>
    <n v="8"/>
    <n v="0.78577250766609397"/>
    <n v="0.78568836064696101"/>
  </r>
  <r>
    <x v="12"/>
    <x v="4"/>
    <x v="10"/>
    <x v="1"/>
    <n v="34"/>
    <n v="141"/>
    <n v="9"/>
    <n v="0.78880971207543604"/>
    <n v="0.78876410374719397"/>
  </r>
  <r>
    <x v="12"/>
    <x v="4"/>
    <x v="10"/>
    <x v="1"/>
    <n v="34"/>
    <n v="141"/>
    <n v="10"/>
    <n v="0.79169463516687899"/>
    <n v="0.79162898571010898"/>
  </r>
  <r>
    <x v="13"/>
    <x v="0"/>
    <x v="0"/>
    <x v="0"/>
    <n v="34"/>
    <n v="19900"/>
    <n v="1"/>
    <n v="0.80058201219000202"/>
    <n v="0.80058197652004603"/>
  </r>
  <r>
    <x v="13"/>
    <x v="0"/>
    <x v="0"/>
    <x v="0"/>
    <n v="34"/>
    <n v="19900"/>
    <n v="2"/>
    <n v="0.79960799592528498"/>
    <n v="0.79960799592527598"/>
  </r>
  <r>
    <x v="13"/>
    <x v="0"/>
    <x v="0"/>
    <x v="0"/>
    <n v="34"/>
    <n v="19900"/>
    <n v="3"/>
    <n v="0.79530791535342904"/>
    <n v="0.79530791535343404"/>
  </r>
  <r>
    <x v="13"/>
    <x v="0"/>
    <x v="0"/>
    <x v="0"/>
    <n v="34"/>
    <n v="19900"/>
    <n v="4"/>
    <n v="0.80003638169745805"/>
    <n v="0.80003634462624096"/>
  </r>
  <r>
    <x v="13"/>
    <x v="0"/>
    <x v="0"/>
    <x v="0"/>
    <n v="34"/>
    <n v="19900"/>
    <n v="5"/>
    <n v="0.78130551920260305"/>
    <n v="0.78130544672617097"/>
  </r>
  <r>
    <x v="13"/>
    <x v="0"/>
    <x v="0"/>
    <x v="0"/>
    <n v="34"/>
    <n v="19900"/>
    <n v="6"/>
    <n v="0.80102398690857102"/>
    <n v="0.80102394928606002"/>
  </r>
  <r>
    <x v="13"/>
    <x v="0"/>
    <x v="0"/>
    <x v="0"/>
    <n v="34"/>
    <n v="19900"/>
    <n v="7"/>
    <n v="0.79891549540921503"/>
    <n v="0.79891542324745801"/>
  </r>
  <r>
    <x v="13"/>
    <x v="0"/>
    <x v="0"/>
    <x v="0"/>
    <n v="34"/>
    <n v="19900"/>
    <n v="8"/>
    <n v="0.79872436139105796"/>
    <n v="0.79872436139106595"/>
  </r>
  <r>
    <x v="13"/>
    <x v="0"/>
    <x v="0"/>
    <x v="0"/>
    <n v="34"/>
    <n v="19900"/>
    <n v="9"/>
    <n v="0.79576188336068099"/>
    <n v="0.79576188336065301"/>
  </r>
  <r>
    <x v="13"/>
    <x v="0"/>
    <x v="0"/>
    <x v="0"/>
    <n v="34"/>
    <n v="19900"/>
    <n v="10"/>
    <n v="0.78783849689734298"/>
    <n v="0.78783849689734697"/>
  </r>
  <r>
    <x v="13"/>
    <x v="0"/>
    <x v="0"/>
    <x v="1"/>
    <n v="34"/>
    <n v="19995"/>
    <n v="1"/>
    <n v="0.79630680134357101"/>
    <n v="0.79630676416000601"/>
  </r>
  <r>
    <x v="13"/>
    <x v="0"/>
    <x v="0"/>
    <x v="1"/>
    <n v="34"/>
    <n v="19995"/>
    <n v="2"/>
    <n v="0.80096433155229296"/>
    <n v="0.80096429459254503"/>
  </r>
  <r>
    <x v="13"/>
    <x v="0"/>
    <x v="0"/>
    <x v="1"/>
    <n v="34"/>
    <n v="19995"/>
    <n v="3"/>
    <n v="0.79653084887914605"/>
    <n v="0.79653081117892799"/>
  </r>
  <r>
    <x v="13"/>
    <x v="0"/>
    <x v="0"/>
    <x v="1"/>
    <n v="34"/>
    <n v="19995"/>
    <n v="4"/>
    <n v="0.79020737032044197"/>
    <n v="0.79020722006238897"/>
  </r>
  <r>
    <x v="13"/>
    <x v="0"/>
    <x v="0"/>
    <x v="1"/>
    <n v="34"/>
    <n v="19995"/>
    <n v="5"/>
    <n v="0.78841532380552704"/>
    <n v="0.78841528742594502"/>
  </r>
  <r>
    <x v="13"/>
    <x v="0"/>
    <x v="0"/>
    <x v="1"/>
    <n v="34"/>
    <n v="19995"/>
    <n v="6"/>
    <n v="0.78829779488783103"/>
    <n v="0.78829779488783902"/>
  </r>
  <r>
    <x v="13"/>
    <x v="0"/>
    <x v="0"/>
    <x v="1"/>
    <n v="34"/>
    <n v="19995"/>
    <n v="7"/>
    <n v="0.79333127737745102"/>
    <n v="0.79333116588308406"/>
  </r>
  <r>
    <x v="13"/>
    <x v="0"/>
    <x v="0"/>
    <x v="1"/>
    <n v="34"/>
    <n v="19995"/>
    <n v="8"/>
    <n v="0.796939886627681"/>
    <n v="0.796939886627684"/>
  </r>
  <r>
    <x v="13"/>
    <x v="0"/>
    <x v="0"/>
    <x v="1"/>
    <n v="34"/>
    <n v="19995"/>
    <n v="9"/>
    <n v="0.79950975183333195"/>
    <n v="0.79950967849995702"/>
  </r>
  <r>
    <x v="13"/>
    <x v="0"/>
    <x v="0"/>
    <x v="1"/>
    <n v="34"/>
    <n v="19995"/>
    <n v="10"/>
    <n v="0.80141666666663103"/>
    <n v="0.801416666666667"/>
  </r>
  <r>
    <x v="13"/>
    <x v="0"/>
    <x v="1"/>
    <x v="0"/>
    <n v="34"/>
    <n v="2000"/>
    <n v="1"/>
    <n v="0.79126209975428596"/>
    <n v="0.79126036368723596"/>
  </r>
  <r>
    <x v="13"/>
    <x v="0"/>
    <x v="1"/>
    <x v="0"/>
    <n v="34"/>
    <n v="2000"/>
    <n v="2"/>
    <n v="0.79161710150735298"/>
    <n v="0.79161518535226205"/>
  </r>
  <r>
    <x v="13"/>
    <x v="0"/>
    <x v="1"/>
    <x v="0"/>
    <n v="34"/>
    <n v="2000"/>
    <n v="3"/>
    <n v="0.79465476225943199"/>
    <n v="0.79465345554339195"/>
  </r>
  <r>
    <x v="13"/>
    <x v="0"/>
    <x v="1"/>
    <x v="0"/>
    <n v="34"/>
    <n v="2000"/>
    <n v="4"/>
    <n v="0.79362461130137496"/>
    <n v="0.793624048988681"/>
  </r>
  <r>
    <x v="13"/>
    <x v="0"/>
    <x v="1"/>
    <x v="0"/>
    <n v="34"/>
    <n v="2000"/>
    <n v="5"/>
    <n v="0.79267614394293096"/>
    <n v="0.79267460062511097"/>
  </r>
  <r>
    <x v="13"/>
    <x v="0"/>
    <x v="1"/>
    <x v="0"/>
    <n v="34"/>
    <n v="2000"/>
    <n v="6"/>
    <n v="0.78834046790984702"/>
    <n v="0.78833850149203799"/>
  </r>
  <r>
    <x v="13"/>
    <x v="0"/>
    <x v="1"/>
    <x v="0"/>
    <n v="34"/>
    <n v="2000"/>
    <n v="7"/>
    <n v="0.78850741501760502"/>
    <n v="0.78850571656965196"/>
  </r>
  <r>
    <x v="13"/>
    <x v="0"/>
    <x v="1"/>
    <x v="0"/>
    <n v="34"/>
    <n v="2000"/>
    <n v="8"/>
    <n v="0.79246948224553204"/>
    <n v="0.79246706249458299"/>
  </r>
  <r>
    <x v="13"/>
    <x v="0"/>
    <x v="1"/>
    <x v="0"/>
    <n v="34"/>
    <n v="2000"/>
    <n v="9"/>
    <n v="0.78726312513228702"/>
    <n v="0.78726190789720696"/>
  </r>
  <r>
    <x v="13"/>
    <x v="0"/>
    <x v="1"/>
    <x v="0"/>
    <n v="34"/>
    <n v="2000"/>
    <n v="10"/>
    <n v="0.79336662249498502"/>
    <n v="0.79336603024896502"/>
  </r>
  <r>
    <x v="13"/>
    <x v="0"/>
    <x v="1"/>
    <x v="1"/>
    <n v="34"/>
    <n v="1999"/>
    <n v="1"/>
    <n v="0.78372003949167801"/>
    <n v="0.78372003949167901"/>
  </r>
  <r>
    <x v="13"/>
    <x v="0"/>
    <x v="1"/>
    <x v="1"/>
    <n v="34"/>
    <n v="1999"/>
    <n v="2"/>
    <n v="0.80015570873423802"/>
    <n v="0.80015541511036803"/>
  </r>
  <r>
    <x v="13"/>
    <x v="0"/>
    <x v="1"/>
    <x v="1"/>
    <n v="34"/>
    <n v="1999"/>
    <n v="3"/>
    <n v="0.80327238441308801"/>
    <n v="0.80327177859680998"/>
  </r>
  <r>
    <x v="13"/>
    <x v="0"/>
    <x v="1"/>
    <x v="1"/>
    <n v="34"/>
    <n v="1999"/>
    <n v="4"/>
    <n v="0.79983488041056805"/>
    <n v="0.79983465537024201"/>
  </r>
  <r>
    <x v="13"/>
    <x v="0"/>
    <x v="1"/>
    <x v="1"/>
    <n v="34"/>
    <n v="1999"/>
    <n v="5"/>
    <n v="0.790060844412941"/>
    <n v="0.79006031012135602"/>
  </r>
  <r>
    <x v="13"/>
    <x v="0"/>
    <x v="1"/>
    <x v="1"/>
    <n v="34"/>
    <n v="1999"/>
    <n v="6"/>
    <n v="0.798672261796599"/>
    <n v="0.79867076142817806"/>
  </r>
  <r>
    <x v="13"/>
    <x v="0"/>
    <x v="1"/>
    <x v="1"/>
    <n v="34"/>
    <n v="1999"/>
    <n v="7"/>
    <n v="0.78500692165379904"/>
    <n v="0.78500602821438803"/>
  </r>
  <r>
    <x v="13"/>
    <x v="0"/>
    <x v="1"/>
    <x v="1"/>
    <n v="34"/>
    <n v="1999"/>
    <n v="8"/>
    <n v="0.80052038666207903"/>
    <n v="0.80051983747609901"/>
  </r>
  <r>
    <x v="13"/>
    <x v="0"/>
    <x v="1"/>
    <x v="1"/>
    <n v="34"/>
    <n v="1999"/>
    <n v="9"/>
    <n v="0.794078443982565"/>
    <n v="0.79407796613359305"/>
  </r>
  <r>
    <x v="13"/>
    <x v="0"/>
    <x v="1"/>
    <x v="1"/>
    <n v="34"/>
    <n v="1999"/>
    <n v="10"/>
    <n v="0.80095173460765601"/>
    <n v="0.80095102416260999"/>
  </r>
  <r>
    <x v="13"/>
    <x v="0"/>
    <x v="2"/>
    <x v="0"/>
    <n v="34"/>
    <n v="999"/>
    <n v="1"/>
    <n v="0.803530701135315"/>
    <n v="0.80352842216325304"/>
  </r>
  <r>
    <x v="13"/>
    <x v="0"/>
    <x v="2"/>
    <x v="0"/>
    <n v="34"/>
    <n v="999"/>
    <n v="2"/>
    <n v="0.79943019934683501"/>
    <n v="0.79942858998844502"/>
  </r>
  <r>
    <x v="13"/>
    <x v="0"/>
    <x v="2"/>
    <x v="0"/>
    <n v="34"/>
    <n v="999"/>
    <n v="3"/>
    <n v="0.786261531096342"/>
    <n v="0.78625926975178795"/>
  </r>
  <r>
    <x v="13"/>
    <x v="0"/>
    <x v="2"/>
    <x v="0"/>
    <n v="34"/>
    <n v="999"/>
    <n v="4"/>
    <n v="0.792699264489653"/>
    <n v="0.79269625158478796"/>
  </r>
  <r>
    <x v="13"/>
    <x v="0"/>
    <x v="2"/>
    <x v="0"/>
    <n v="34"/>
    <n v="999"/>
    <n v="5"/>
    <n v="0.79815740846701899"/>
    <n v="0.79815586911317304"/>
  </r>
  <r>
    <x v="13"/>
    <x v="0"/>
    <x v="2"/>
    <x v="0"/>
    <n v="34"/>
    <n v="999"/>
    <n v="6"/>
    <n v="0.79282782922738504"/>
    <n v="0.79282560822647297"/>
  </r>
  <r>
    <x v="13"/>
    <x v="0"/>
    <x v="2"/>
    <x v="0"/>
    <n v="34"/>
    <n v="999"/>
    <n v="7"/>
    <n v="0.79304300559919405"/>
    <n v="0.793041979725855"/>
  </r>
  <r>
    <x v="13"/>
    <x v="0"/>
    <x v="2"/>
    <x v="0"/>
    <n v="34"/>
    <n v="999"/>
    <n v="8"/>
    <n v="0.801613966180177"/>
    <n v="0.80161262075988005"/>
  </r>
  <r>
    <x v="13"/>
    <x v="0"/>
    <x v="2"/>
    <x v="0"/>
    <n v="34"/>
    <n v="999"/>
    <n v="9"/>
    <n v="0.79321861806706695"/>
    <n v="0.79321521436062203"/>
  </r>
  <r>
    <x v="13"/>
    <x v="0"/>
    <x v="2"/>
    <x v="0"/>
    <n v="34"/>
    <n v="999"/>
    <n v="10"/>
    <n v="0.79906859180618195"/>
    <n v="0.79906521375581596"/>
  </r>
  <r>
    <x v="13"/>
    <x v="0"/>
    <x v="2"/>
    <x v="1"/>
    <n v="34"/>
    <n v="988"/>
    <n v="1"/>
    <n v="0.79694112656265004"/>
    <n v="0.79694070992043997"/>
  </r>
  <r>
    <x v="13"/>
    <x v="0"/>
    <x v="2"/>
    <x v="1"/>
    <n v="34"/>
    <n v="988"/>
    <n v="2"/>
    <n v="0.80020438223539603"/>
    <n v="0.80020355831571"/>
  </r>
  <r>
    <x v="13"/>
    <x v="0"/>
    <x v="2"/>
    <x v="1"/>
    <n v="34"/>
    <n v="988"/>
    <n v="3"/>
    <n v="0.79577443851659901"/>
    <n v="0.79577350041377504"/>
  </r>
  <r>
    <x v="13"/>
    <x v="0"/>
    <x v="2"/>
    <x v="1"/>
    <n v="34"/>
    <n v="988"/>
    <n v="4"/>
    <n v="0.80238141989913803"/>
    <n v="0.80238064683756305"/>
  </r>
  <r>
    <x v="13"/>
    <x v="0"/>
    <x v="2"/>
    <x v="1"/>
    <n v="34"/>
    <n v="988"/>
    <n v="5"/>
    <n v="0.802779351874922"/>
    <n v="0.80277784074166403"/>
  </r>
  <r>
    <x v="13"/>
    <x v="0"/>
    <x v="2"/>
    <x v="1"/>
    <n v="34"/>
    <n v="988"/>
    <n v="6"/>
    <n v="0.78887239703586798"/>
    <n v="0.78887195725311698"/>
  </r>
  <r>
    <x v="13"/>
    <x v="0"/>
    <x v="2"/>
    <x v="1"/>
    <n v="34"/>
    <n v="988"/>
    <n v="7"/>
    <n v="0.79426161802187401"/>
    <n v="0.79426049683830002"/>
  </r>
  <r>
    <x v="13"/>
    <x v="0"/>
    <x v="2"/>
    <x v="1"/>
    <n v="34"/>
    <n v="988"/>
    <n v="8"/>
    <n v="0.79256612878816801"/>
    <n v="0.79256527399811905"/>
  </r>
  <r>
    <x v="13"/>
    <x v="0"/>
    <x v="2"/>
    <x v="1"/>
    <n v="34"/>
    <n v="988"/>
    <n v="9"/>
    <n v="0.79218806022073696"/>
    <n v="0.79218591548129103"/>
  </r>
  <r>
    <x v="13"/>
    <x v="0"/>
    <x v="2"/>
    <x v="1"/>
    <n v="34"/>
    <n v="988"/>
    <n v="10"/>
    <n v="0.801165101336622"/>
    <n v="0.80116472413957796"/>
  </r>
  <r>
    <x v="13"/>
    <x v="0"/>
    <x v="3"/>
    <x v="0"/>
    <n v="34"/>
    <n v="601"/>
    <n v="1"/>
    <n v="0.79671466660728796"/>
    <n v="0.79670913742974903"/>
  </r>
  <r>
    <x v="13"/>
    <x v="0"/>
    <x v="3"/>
    <x v="0"/>
    <n v="34"/>
    <n v="601"/>
    <n v="2"/>
    <n v="0.79577587389713"/>
    <n v="0.79577297722947904"/>
  </r>
  <r>
    <x v="13"/>
    <x v="0"/>
    <x v="3"/>
    <x v="0"/>
    <n v="34"/>
    <n v="601"/>
    <n v="3"/>
    <n v="0.80363953866649696"/>
    <n v="0.80363655239802501"/>
  </r>
  <r>
    <x v="13"/>
    <x v="0"/>
    <x v="3"/>
    <x v="0"/>
    <n v="34"/>
    <n v="601"/>
    <n v="4"/>
    <n v="0.79042675131906504"/>
    <n v="0.79042334597171204"/>
  </r>
  <r>
    <x v="13"/>
    <x v="0"/>
    <x v="3"/>
    <x v="0"/>
    <n v="34"/>
    <n v="601"/>
    <n v="5"/>
    <n v="0.81271515906932101"/>
    <n v="0.81271203318051899"/>
  </r>
  <r>
    <x v="13"/>
    <x v="0"/>
    <x v="3"/>
    <x v="0"/>
    <n v="34"/>
    <n v="601"/>
    <n v="6"/>
    <n v="0.79453019231045496"/>
    <n v="0.79452587903752303"/>
  </r>
  <r>
    <x v="13"/>
    <x v="0"/>
    <x v="3"/>
    <x v="0"/>
    <n v="34"/>
    <n v="601"/>
    <n v="7"/>
    <n v="0.79875764422248996"/>
    <n v="0.79875542335051897"/>
  </r>
  <r>
    <x v="13"/>
    <x v="0"/>
    <x v="3"/>
    <x v="0"/>
    <n v="34"/>
    <n v="601"/>
    <n v="8"/>
    <n v="0.79588417080792695"/>
    <n v="0.79588293561674495"/>
  </r>
  <r>
    <x v="13"/>
    <x v="0"/>
    <x v="3"/>
    <x v="0"/>
    <n v="34"/>
    <n v="601"/>
    <n v="9"/>
    <n v="0.79997722310120301"/>
    <n v="0.79997481379867297"/>
  </r>
  <r>
    <x v="13"/>
    <x v="0"/>
    <x v="3"/>
    <x v="0"/>
    <n v="34"/>
    <n v="601"/>
    <n v="10"/>
    <n v="0.79760371363714899"/>
    <n v="0.79759919917027799"/>
  </r>
  <r>
    <x v="13"/>
    <x v="0"/>
    <x v="3"/>
    <x v="1"/>
    <n v="34"/>
    <n v="644"/>
    <n v="1"/>
    <n v="0.79912798994349099"/>
    <n v="0.79912320417759697"/>
  </r>
  <r>
    <x v="13"/>
    <x v="0"/>
    <x v="3"/>
    <x v="1"/>
    <n v="34"/>
    <n v="644"/>
    <n v="2"/>
    <n v="0.79196370308179198"/>
    <n v="0.79195883219914198"/>
  </r>
  <r>
    <x v="13"/>
    <x v="0"/>
    <x v="3"/>
    <x v="1"/>
    <n v="34"/>
    <n v="644"/>
    <n v="3"/>
    <n v="0.80111144982761595"/>
    <n v="0.80110629649791298"/>
  </r>
  <r>
    <x v="13"/>
    <x v="0"/>
    <x v="3"/>
    <x v="1"/>
    <n v="34"/>
    <n v="644"/>
    <n v="4"/>
    <n v="0.79731051631887695"/>
    <n v="0.79730715059727997"/>
  </r>
  <r>
    <x v="13"/>
    <x v="0"/>
    <x v="3"/>
    <x v="1"/>
    <n v="34"/>
    <n v="644"/>
    <n v="5"/>
    <n v="0.79565872285888695"/>
    <n v="0.79565650527404497"/>
  </r>
  <r>
    <x v="13"/>
    <x v="0"/>
    <x v="3"/>
    <x v="1"/>
    <n v="34"/>
    <n v="644"/>
    <n v="6"/>
    <n v="0.79313801002795603"/>
    <n v="0.79312856191162395"/>
  </r>
  <r>
    <x v="13"/>
    <x v="0"/>
    <x v="3"/>
    <x v="1"/>
    <n v="34"/>
    <n v="644"/>
    <n v="7"/>
    <n v="0.78579791176512703"/>
    <n v="0.78579230790330301"/>
  </r>
  <r>
    <x v="13"/>
    <x v="0"/>
    <x v="3"/>
    <x v="1"/>
    <n v="34"/>
    <n v="644"/>
    <n v="8"/>
    <n v="0.79385064392763405"/>
    <n v="0.79384654900989604"/>
  </r>
  <r>
    <x v="13"/>
    <x v="0"/>
    <x v="3"/>
    <x v="1"/>
    <n v="34"/>
    <n v="644"/>
    <n v="9"/>
    <n v="0.78645784003862895"/>
    <n v="0.78645294363198204"/>
  </r>
  <r>
    <x v="13"/>
    <x v="0"/>
    <x v="3"/>
    <x v="1"/>
    <n v="34"/>
    <n v="644"/>
    <n v="10"/>
    <n v="0.78716827496358599"/>
    <n v="0.78716408043024999"/>
  </r>
  <r>
    <x v="13"/>
    <x v="0"/>
    <x v="4"/>
    <x v="0"/>
    <n v="33"/>
    <n v="484"/>
    <n v="1"/>
    <n v="0.79943321636893705"/>
    <n v="0.79942755802649201"/>
  </r>
  <r>
    <x v="13"/>
    <x v="0"/>
    <x v="4"/>
    <x v="0"/>
    <n v="33"/>
    <n v="484"/>
    <n v="2"/>
    <n v="0.78946306001795097"/>
    <n v="0.78945899673028397"/>
  </r>
  <r>
    <x v="13"/>
    <x v="0"/>
    <x v="4"/>
    <x v="0"/>
    <n v="33"/>
    <n v="484"/>
    <n v="3"/>
    <n v="0.80118933754941402"/>
    <n v="0.80118733078905302"/>
  </r>
  <r>
    <x v="13"/>
    <x v="0"/>
    <x v="4"/>
    <x v="0"/>
    <n v="33"/>
    <n v="484"/>
    <n v="4"/>
    <n v="0.79131898917347998"/>
    <n v="0.791313937314302"/>
  </r>
  <r>
    <x v="13"/>
    <x v="0"/>
    <x v="4"/>
    <x v="0"/>
    <n v="33"/>
    <n v="484"/>
    <n v="5"/>
    <n v="0.80109797197953003"/>
    <n v="0.80108881933368103"/>
  </r>
  <r>
    <x v="13"/>
    <x v="0"/>
    <x v="4"/>
    <x v="0"/>
    <n v="33"/>
    <n v="484"/>
    <n v="6"/>
    <n v="0.78620852664389695"/>
    <n v="0.78620043570258402"/>
  </r>
  <r>
    <x v="13"/>
    <x v="0"/>
    <x v="4"/>
    <x v="0"/>
    <n v="33"/>
    <n v="484"/>
    <n v="7"/>
    <n v="0.78043588065392899"/>
    <n v="0.78043247181632402"/>
  </r>
  <r>
    <x v="13"/>
    <x v="0"/>
    <x v="4"/>
    <x v="0"/>
    <n v="33"/>
    <n v="484"/>
    <n v="8"/>
    <n v="0.78350279780715104"/>
    <n v="0.78349632131557001"/>
  </r>
  <r>
    <x v="13"/>
    <x v="0"/>
    <x v="4"/>
    <x v="0"/>
    <n v="33"/>
    <n v="484"/>
    <n v="9"/>
    <n v="0.79236034101078101"/>
    <n v="0.79235924826904103"/>
  </r>
  <r>
    <x v="13"/>
    <x v="0"/>
    <x v="4"/>
    <x v="0"/>
    <n v="33"/>
    <n v="484"/>
    <n v="10"/>
    <n v="0.79611375565409603"/>
    <n v="0.79611175682378499"/>
  </r>
  <r>
    <x v="13"/>
    <x v="0"/>
    <x v="4"/>
    <x v="1"/>
    <n v="34"/>
    <n v="477"/>
    <n v="1"/>
    <n v="0.80457515942152502"/>
    <n v="0.80456842238250104"/>
  </r>
  <r>
    <x v="13"/>
    <x v="0"/>
    <x v="4"/>
    <x v="1"/>
    <n v="34"/>
    <n v="477"/>
    <n v="2"/>
    <n v="0.79288209036472002"/>
    <n v="0.79287853384140805"/>
  </r>
  <r>
    <x v="13"/>
    <x v="0"/>
    <x v="4"/>
    <x v="1"/>
    <n v="34"/>
    <n v="477"/>
    <n v="3"/>
    <n v="0.798162300520879"/>
    <n v="0.79815721977145604"/>
  </r>
  <r>
    <x v="13"/>
    <x v="0"/>
    <x v="4"/>
    <x v="1"/>
    <n v="34"/>
    <n v="477"/>
    <n v="4"/>
    <n v="0.79793465278700304"/>
    <n v="0.797931625591359"/>
  </r>
  <r>
    <x v="13"/>
    <x v="0"/>
    <x v="4"/>
    <x v="1"/>
    <n v="34"/>
    <n v="477"/>
    <n v="5"/>
    <n v="0.78694377871269905"/>
    <n v="0.78694273417476701"/>
  </r>
  <r>
    <x v="13"/>
    <x v="0"/>
    <x v="4"/>
    <x v="1"/>
    <n v="34"/>
    <n v="477"/>
    <n v="6"/>
    <n v="0.79560125442450003"/>
    <n v="0.79559332228842305"/>
  </r>
  <r>
    <x v="13"/>
    <x v="0"/>
    <x v="4"/>
    <x v="1"/>
    <n v="34"/>
    <n v="477"/>
    <n v="7"/>
    <n v="0.790421262474436"/>
    <n v="0.79040950498057805"/>
  </r>
  <r>
    <x v="13"/>
    <x v="0"/>
    <x v="4"/>
    <x v="1"/>
    <n v="34"/>
    <n v="477"/>
    <n v="8"/>
    <n v="0.79392343325625403"/>
    <n v="0.79391926383898503"/>
  </r>
  <r>
    <x v="13"/>
    <x v="0"/>
    <x v="4"/>
    <x v="1"/>
    <n v="34"/>
    <n v="477"/>
    <n v="9"/>
    <n v="0.79304886020175303"/>
    <n v="0.79304054885486897"/>
  </r>
  <r>
    <x v="13"/>
    <x v="0"/>
    <x v="4"/>
    <x v="1"/>
    <n v="34"/>
    <n v="477"/>
    <n v="10"/>
    <n v="0.79269545850876799"/>
    <n v="0.79268109283884702"/>
  </r>
  <r>
    <x v="13"/>
    <x v="0"/>
    <x v="5"/>
    <x v="0"/>
    <n v="34"/>
    <n v="393"/>
    <n v="1"/>
    <n v="0.79614036374786001"/>
    <n v="0.79611888534011599"/>
  </r>
  <r>
    <x v="13"/>
    <x v="0"/>
    <x v="5"/>
    <x v="0"/>
    <n v="34"/>
    <n v="393"/>
    <n v="2"/>
    <n v="0.81015101124733302"/>
    <n v="0.81012678289753004"/>
  </r>
  <r>
    <x v="13"/>
    <x v="0"/>
    <x v="5"/>
    <x v="0"/>
    <n v="34"/>
    <n v="393"/>
    <n v="3"/>
    <n v="0.79236674853634304"/>
    <n v="0.79235052581794296"/>
  </r>
  <r>
    <x v="13"/>
    <x v="0"/>
    <x v="5"/>
    <x v="0"/>
    <n v="34"/>
    <n v="393"/>
    <n v="4"/>
    <n v="0.79001504298015301"/>
    <n v="0.78999295497459499"/>
  </r>
  <r>
    <x v="13"/>
    <x v="0"/>
    <x v="5"/>
    <x v="0"/>
    <n v="34"/>
    <n v="393"/>
    <n v="5"/>
    <n v="0.79756318264678805"/>
    <n v="0.79755455912462203"/>
  </r>
  <r>
    <x v="13"/>
    <x v="0"/>
    <x v="5"/>
    <x v="0"/>
    <n v="34"/>
    <n v="393"/>
    <n v="6"/>
    <n v="0.79597839897791101"/>
    <n v="0.79596562125088999"/>
  </r>
  <r>
    <x v="13"/>
    <x v="0"/>
    <x v="5"/>
    <x v="0"/>
    <n v="34"/>
    <n v="393"/>
    <n v="7"/>
    <n v="0.79182261436994905"/>
    <n v="0.79180666102382602"/>
  </r>
  <r>
    <x v="13"/>
    <x v="0"/>
    <x v="5"/>
    <x v="0"/>
    <n v="34"/>
    <n v="393"/>
    <n v="8"/>
    <n v="0.78979323010047098"/>
    <n v="0.78977145982519403"/>
  </r>
  <r>
    <x v="13"/>
    <x v="0"/>
    <x v="5"/>
    <x v="0"/>
    <n v="34"/>
    <n v="393"/>
    <n v="9"/>
    <n v="0.80046527623458996"/>
    <n v="0.80044756153410501"/>
  </r>
  <r>
    <x v="13"/>
    <x v="0"/>
    <x v="5"/>
    <x v="0"/>
    <n v="34"/>
    <n v="393"/>
    <n v="10"/>
    <n v="0.79693305137134296"/>
    <n v="0.79692499968667696"/>
  </r>
  <r>
    <x v="13"/>
    <x v="0"/>
    <x v="5"/>
    <x v="1"/>
    <n v="34"/>
    <n v="367"/>
    <n v="1"/>
    <n v="0.80131906096282601"/>
    <n v="0.80131419870547005"/>
  </r>
  <r>
    <x v="13"/>
    <x v="0"/>
    <x v="5"/>
    <x v="1"/>
    <n v="34"/>
    <n v="367"/>
    <n v="2"/>
    <n v="0.79655522584898297"/>
    <n v="0.79655062879751304"/>
  </r>
  <r>
    <x v="13"/>
    <x v="0"/>
    <x v="5"/>
    <x v="1"/>
    <n v="34"/>
    <n v="367"/>
    <n v="3"/>
    <n v="0.79759226464136102"/>
    <n v="0.797590359856992"/>
  </r>
  <r>
    <x v="13"/>
    <x v="0"/>
    <x v="5"/>
    <x v="1"/>
    <n v="34"/>
    <n v="367"/>
    <n v="4"/>
    <n v="0.79942753207791994"/>
    <n v="0.79942166923963898"/>
  </r>
  <r>
    <x v="13"/>
    <x v="0"/>
    <x v="5"/>
    <x v="1"/>
    <n v="34"/>
    <n v="367"/>
    <n v="5"/>
    <n v="0.79686687025203695"/>
    <n v="0.79686102454912"/>
  </r>
  <r>
    <x v="13"/>
    <x v="0"/>
    <x v="5"/>
    <x v="1"/>
    <n v="34"/>
    <n v="367"/>
    <n v="6"/>
    <n v="0.79029591286484602"/>
    <n v="0.79028931843912298"/>
  </r>
  <r>
    <x v="13"/>
    <x v="0"/>
    <x v="5"/>
    <x v="1"/>
    <n v="34"/>
    <n v="367"/>
    <n v="7"/>
    <n v="0.79549225804593504"/>
    <n v="0.79549028731670601"/>
  </r>
  <r>
    <x v="13"/>
    <x v="0"/>
    <x v="5"/>
    <x v="1"/>
    <n v="34"/>
    <n v="367"/>
    <n v="8"/>
    <n v="0.801126594634334"/>
    <n v="0.80112010956703394"/>
  </r>
  <r>
    <x v="13"/>
    <x v="0"/>
    <x v="5"/>
    <x v="1"/>
    <n v="34"/>
    <n v="367"/>
    <n v="9"/>
    <n v="0.78546223917338098"/>
    <n v="0.78545945462689204"/>
  </r>
  <r>
    <x v="13"/>
    <x v="0"/>
    <x v="5"/>
    <x v="1"/>
    <n v="34"/>
    <n v="367"/>
    <n v="10"/>
    <n v="0.802000588987268"/>
    <n v="0.801998249968219"/>
  </r>
  <r>
    <x v="13"/>
    <x v="0"/>
    <x v="6"/>
    <x v="0"/>
    <n v="33"/>
    <n v="332"/>
    <n v="1"/>
    <n v="0.78395424235989797"/>
    <n v="0.78394828266102301"/>
  </r>
  <r>
    <x v="13"/>
    <x v="0"/>
    <x v="6"/>
    <x v="0"/>
    <n v="33"/>
    <n v="332"/>
    <n v="2"/>
    <n v="0.794265093355495"/>
    <n v="0.79425745535219905"/>
  </r>
  <r>
    <x v="13"/>
    <x v="0"/>
    <x v="6"/>
    <x v="0"/>
    <n v="33"/>
    <n v="332"/>
    <n v="3"/>
    <n v="0.78432173331608201"/>
    <n v="0.78432004896447605"/>
  </r>
  <r>
    <x v="13"/>
    <x v="0"/>
    <x v="6"/>
    <x v="0"/>
    <n v="33"/>
    <n v="332"/>
    <n v="4"/>
    <n v="0.78608284859021804"/>
    <n v="0.78607815705115403"/>
  </r>
  <r>
    <x v="13"/>
    <x v="0"/>
    <x v="6"/>
    <x v="0"/>
    <n v="33"/>
    <n v="332"/>
    <n v="5"/>
    <n v="0.79734392272117105"/>
    <n v="0.79734162154231902"/>
  </r>
  <r>
    <x v="13"/>
    <x v="0"/>
    <x v="6"/>
    <x v="0"/>
    <n v="33"/>
    <n v="332"/>
    <n v="6"/>
    <n v="0.79482124139628196"/>
    <n v="0.79481783427839203"/>
  </r>
  <r>
    <x v="13"/>
    <x v="0"/>
    <x v="6"/>
    <x v="0"/>
    <n v="33"/>
    <n v="332"/>
    <n v="7"/>
    <n v="0.79464187789603602"/>
    <n v="0.79463880253166996"/>
  </r>
  <r>
    <x v="13"/>
    <x v="0"/>
    <x v="6"/>
    <x v="0"/>
    <n v="33"/>
    <n v="332"/>
    <n v="8"/>
    <n v="0.79736726185212703"/>
    <n v="0.79736497834349895"/>
  </r>
  <r>
    <x v="13"/>
    <x v="0"/>
    <x v="6"/>
    <x v="0"/>
    <n v="33"/>
    <n v="332"/>
    <n v="9"/>
    <n v="0.79892205262233695"/>
    <n v="0.79891899164273295"/>
  </r>
  <r>
    <x v="13"/>
    <x v="0"/>
    <x v="6"/>
    <x v="0"/>
    <n v="33"/>
    <n v="332"/>
    <n v="10"/>
    <n v="0.787633458400396"/>
    <n v="0.787628842262873"/>
  </r>
  <r>
    <x v="13"/>
    <x v="0"/>
    <x v="6"/>
    <x v="1"/>
    <n v="33"/>
    <n v="278"/>
    <n v="1"/>
    <n v="0.79358576071003195"/>
    <n v="0.79357668353157995"/>
  </r>
  <r>
    <x v="13"/>
    <x v="0"/>
    <x v="6"/>
    <x v="1"/>
    <n v="33"/>
    <n v="278"/>
    <n v="2"/>
    <n v="0.78833528893756999"/>
    <n v="0.78832390818697595"/>
  </r>
  <r>
    <x v="13"/>
    <x v="0"/>
    <x v="6"/>
    <x v="1"/>
    <n v="33"/>
    <n v="278"/>
    <n v="3"/>
    <n v="0.80276093532888604"/>
    <n v="0.80274508808994505"/>
  </r>
  <r>
    <x v="13"/>
    <x v="0"/>
    <x v="6"/>
    <x v="1"/>
    <n v="33"/>
    <n v="278"/>
    <n v="4"/>
    <n v="0.79721080891725604"/>
    <n v="0.79719477268679895"/>
  </r>
  <r>
    <x v="13"/>
    <x v="0"/>
    <x v="6"/>
    <x v="1"/>
    <n v="33"/>
    <n v="278"/>
    <n v="5"/>
    <n v="0.80282076724711604"/>
    <n v="0.80280144832161904"/>
  </r>
  <r>
    <x v="13"/>
    <x v="0"/>
    <x v="6"/>
    <x v="1"/>
    <n v="33"/>
    <n v="278"/>
    <n v="6"/>
    <n v="0.80980256206701895"/>
    <n v="0.80977156901379999"/>
  </r>
  <r>
    <x v="13"/>
    <x v="0"/>
    <x v="6"/>
    <x v="1"/>
    <n v="33"/>
    <n v="278"/>
    <n v="7"/>
    <n v="0.78617624095145999"/>
    <n v="0.78616389491201299"/>
  </r>
  <r>
    <x v="13"/>
    <x v="0"/>
    <x v="6"/>
    <x v="1"/>
    <n v="33"/>
    <n v="278"/>
    <n v="8"/>
    <n v="0.79831705194643898"/>
    <n v="0.79830027887093502"/>
  </r>
  <r>
    <x v="13"/>
    <x v="0"/>
    <x v="6"/>
    <x v="1"/>
    <n v="33"/>
    <n v="278"/>
    <n v="9"/>
    <n v="0.79689407505951304"/>
    <n v="0.79687858801503397"/>
  </r>
  <r>
    <x v="13"/>
    <x v="0"/>
    <x v="6"/>
    <x v="1"/>
    <n v="33"/>
    <n v="278"/>
    <n v="10"/>
    <n v="0.79782900710921001"/>
    <n v="0.79781606842914998"/>
  </r>
  <r>
    <x v="13"/>
    <x v="0"/>
    <x v="7"/>
    <x v="0"/>
    <n v="34"/>
    <n v="275"/>
    <n v="1"/>
    <n v="0.80565612141751297"/>
    <n v="0.80564855384401701"/>
  </r>
  <r>
    <x v="13"/>
    <x v="0"/>
    <x v="7"/>
    <x v="0"/>
    <n v="34"/>
    <n v="275"/>
    <n v="2"/>
    <n v="0.80429430992584705"/>
    <n v="0.80428627681410303"/>
  </r>
  <r>
    <x v="13"/>
    <x v="0"/>
    <x v="7"/>
    <x v="0"/>
    <n v="34"/>
    <n v="275"/>
    <n v="3"/>
    <n v="0.79589269982750999"/>
    <n v="0.79588277970668997"/>
  </r>
  <r>
    <x v="13"/>
    <x v="0"/>
    <x v="7"/>
    <x v="0"/>
    <n v="34"/>
    <n v="275"/>
    <n v="4"/>
    <n v="0.79077819143455796"/>
    <n v="0.79076592065037599"/>
  </r>
  <r>
    <x v="13"/>
    <x v="0"/>
    <x v="7"/>
    <x v="0"/>
    <n v="34"/>
    <n v="275"/>
    <n v="5"/>
    <n v="0.80231974938584505"/>
    <n v="0.80230400049577899"/>
  </r>
  <r>
    <x v="13"/>
    <x v="0"/>
    <x v="7"/>
    <x v="0"/>
    <n v="34"/>
    <n v="275"/>
    <n v="6"/>
    <n v="0.793446988805806"/>
    <n v="0.79343900088876496"/>
  </r>
  <r>
    <x v="13"/>
    <x v="0"/>
    <x v="7"/>
    <x v="0"/>
    <n v="34"/>
    <n v="275"/>
    <n v="7"/>
    <n v="0.79014234967646901"/>
    <n v="0.79011864813039301"/>
  </r>
  <r>
    <x v="13"/>
    <x v="0"/>
    <x v="7"/>
    <x v="0"/>
    <n v="34"/>
    <n v="275"/>
    <n v="8"/>
    <n v="0.794794539797397"/>
    <n v="0.794781505747438"/>
  </r>
  <r>
    <x v="13"/>
    <x v="0"/>
    <x v="7"/>
    <x v="0"/>
    <n v="34"/>
    <n v="275"/>
    <n v="9"/>
    <n v="0.79077792288013704"/>
    <n v="0.79076102461703901"/>
  </r>
  <r>
    <x v="13"/>
    <x v="0"/>
    <x v="7"/>
    <x v="0"/>
    <n v="34"/>
    <n v="275"/>
    <n v="10"/>
    <n v="0.787291686843414"/>
    <n v="0.78727904216336797"/>
  </r>
  <r>
    <x v="13"/>
    <x v="0"/>
    <x v="7"/>
    <x v="1"/>
    <n v="34"/>
    <n v="281"/>
    <n v="1"/>
    <n v="0.77647955974389005"/>
    <n v="0.77646409507765601"/>
  </r>
  <r>
    <x v="13"/>
    <x v="0"/>
    <x v="7"/>
    <x v="1"/>
    <n v="34"/>
    <n v="281"/>
    <n v="2"/>
    <n v="0.79860173010889401"/>
    <n v="0.79859099867448802"/>
  </r>
  <r>
    <x v="13"/>
    <x v="0"/>
    <x v="7"/>
    <x v="1"/>
    <n v="34"/>
    <n v="281"/>
    <n v="3"/>
    <n v="0.79336987974575701"/>
    <n v="0.79336617641116702"/>
  </r>
  <r>
    <x v="13"/>
    <x v="0"/>
    <x v="7"/>
    <x v="1"/>
    <n v="34"/>
    <n v="281"/>
    <n v="4"/>
    <n v="0.79790642956233604"/>
    <n v="0.79789516405360505"/>
  </r>
  <r>
    <x v="13"/>
    <x v="0"/>
    <x v="7"/>
    <x v="1"/>
    <n v="34"/>
    <n v="281"/>
    <n v="5"/>
    <n v="0.793104525017016"/>
    <n v="0.79309697280455504"/>
  </r>
  <r>
    <x v="13"/>
    <x v="0"/>
    <x v="7"/>
    <x v="1"/>
    <n v="34"/>
    <n v="281"/>
    <n v="6"/>
    <n v="0.79570890876441402"/>
    <n v="0.79569509490902701"/>
  </r>
  <r>
    <x v="13"/>
    <x v="0"/>
    <x v="7"/>
    <x v="1"/>
    <n v="34"/>
    <n v="281"/>
    <n v="7"/>
    <n v="0.78391209170131504"/>
    <n v="0.78390295087629203"/>
  </r>
  <r>
    <x v="13"/>
    <x v="0"/>
    <x v="7"/>
    <x v="1"/>
    <n v="34"/>
    <n v="281"/>
    <n v="8"/>
    <n v="0.79263825921258402"/>
    <n v="0.79262835656972197"/>
  </r>
  <r>
    <x v="13"/>
    <x v="0"/>
    <x v="7"/>
    <x v="1"/>
    <n v="34"/>
    <n v="281"/>
    <n v="9"/>
    <n v="0.80013806231427798"/>
    <n v="0.800130830407766"/>
  </r>
  <r>
    <x v="13"/>
    <x v="0"/>
    <x v="7"/>
    <x v="1"/>
    <n v="34"/>
    <n v="281"/>
    <n v="10"/>
    <n v="0.79843390373803003"/>
    <n v="0.79840947774701898"/>
  </r>
  <r>
    <x v="13"/>
    <x v="0"/>
    <x v="8"/>
    <x v="0"/>
    <n v="31"/>
    <n v="148"/>
    <n v="1"/>
    <n v="0.78992497432350905"/>
    <n v="0.78989088777708305"/>
  </r>
  <r>
    <x v="13"/>
    <x v="0"/>
    <x v="8"/>
    <x v="0"/>
    <n v="31"/>
    <n v="148"/>
    <n v="2"/>
    <n v="0.78622540373798"/>
    <n v="0.78620279441117802"/>
  </r>
  <r>
    <x v="13"/>
    <x v="0"/>
    <x v="8"/>
    <x v="0"/>
    <n v="31"/>
    <n v="148"/>
    <n v="3"/>
    <n v="0.79323659593118001"/>
    <n v="0.793222954951735"/>
  </r>
  <r>
    <x v="13"/>
    <x v="0"/>
    <x v="8"/>
    <x v="0"/>
    <n v="31"/>
    <n v="148"/>
    <n v="4"/>
    <n v="0.792160683402789"/>
    <n v="0.79214207513980295"/>
  </r>
  <r>
    <x v="13"/>
    <x v="0"/>
    <x v="8"/>
    <x v="0"/>
    <n v="31"/>
    <n v="148"/>
    <n v="5"/>
    <n v="0.791008346951663"/>
    <n v="0.79099855501082195"/>
  </r>
  <r>
    <x v="13"/>
    <x v="0"/>
    <x v="8"/>
    <x v="0"/>
    <n v="31"/>
    <n v="148"/>
    <n v="6"/>
    <n v="0.789242226425238"/>
    <n v="0.78921170834123"/>
  </r>
  <r>
    <x v="13"/>
    <x v="0"/>
    <x v="8"/>
    <x v="0"/>
    <n v="31"/>
    <n v="148"/>
    <n v="7"/>
    <n v="0.78324463532118804"/>
    <n v="0.78320450396185304"/>
  </r>
  <r>
    <x v="13"/>
    <x v="0"/>
    <x v="8"/>
    <x v="0"/>
    <n v="31"/>
    <n v="148"/>
    <n v="8"/>
    <n v="0.79350174707765997"/>
    <n v="0.79347313788832896"/>
  </r>
  <r>
    <x v="13"/>
    <x v="0"/>
    <x v="8"/>
    <x v="0"/>
    <n v="31"/>
    <n v="148"/>
    <n v="9"/>
    <n v="0.80119365902806505"/>
    <n v="0.80116668461378704"/>
  </r>
  <r>
    <x v="13"/>
    <x v="0"/>
    <x v="8"/>
    <x v="0"/>
    <n v="31"/>
    <n v="148"/>
    <n v="10"/>
    <n v="0.79103505893790005"/>
    <n v="0.79099845060153096"/>
  </r>
  <r>
    <x v="13"/>
    <x v="0"/>
    <x v="8"/>
    <x v="1"/>
    <n v="34"/>
    <n v="248"/>
    <n v="1"/>
    <n v="0.79784038549707503"/>
    <n v="0.79782204471041196"/>
  </r>
  <r>
    <x v="13"/>
    <x v="0"/>
    <x v="8"/>
    <x v="1"/>
    <n v="34"/>
    <n v="248"/>
    <n v="2"/>
    <n v="0.79642566182315599"/>
    <n v="0.796395656840167"/>
  </r>
  <r>
    <x v="13"/>
    <x v="0"/>
    <x v="8"/>
    <x v="1"/>
    <n v="34"/>
    <n v="248"/>
    <n v="3"/>
    <n v="0.78865181517326599"/>
    <n v="0.78864541299080804"/>
  </r>
  <r>
    <x v="13"/>
    <x v="0"/>
    <x v="8"/>
    <x v="1"/>
    <n v="34"/>
    <n v="248"/>
    <n v="4"/>
    <n v="0.78851324475421103"/>
    <n v="0.78850215412911495"/>
  </r>
  <r>
    <x v="13"/>
    <x v="0"/>
    <x v="8"/>
    <x v="1"/>
    <n v="34"/>
    <n v="248"/>
    <n v="5"/>
    <n v="0.79179328412464101"/>
    <n v="0.79177482192920601"/>
  </r>
  <r>
    <x v="13"/>
    <x v="0"/>
    <x v="8"/>
    <x v="1"/>
    <n v="34"/>
    <n v="248"/>
    <n v="6"/>
    <n v="0.80581956099226004"/>
    <n v="0.80580816723834703"/>
  </r>
  <r>
    <x v="13"/>
    <x v="0"/>
    <x v="8"/>
    <x v="1"/>
    <n v="34"/>
    <n v="248"/>
    <n v="7"/>
    <n v="0.79335092919070704"/>
    <n v="0.79333437950960295"/>
  </r>
  <r>
    <x v="13"/>
    <x v="0"/>
    <x v="8"/>
    <x v="1"/>
    <n v="34"/>
    <n v="248"/>
    <n v="8"/>
    <n v="0.80199392457480201"/>
    <n v="0.80197291768475598"/>
  </r>
  <r>
    <x v="13"/>
    <x v="0"/>
    <x v="8"/>
    <x v="1"/>
    <n v="34"/>
    <n v="248"/>
    <n v="9"/>
    <n v="0.80071947561200896"/>
    <n v="0.80070702166895502"/>
  </r>
  <r>
    <x v="13"/>
    <x v="0"/>
    <x v="8"/>
    <x v="1"/>
    <n v="34"/>
    <n v="248"/>
    <n v="10"/>
    <n v="0.79222902801846595"/>
    <n v="0.79221707080942905"/>
  </r>
  <r>
    <x v="13"/>
    <x v="0"/>
    <x v="9"/>
    <x v="0"/>
    <n v="33"/>
    <n v="156"/>
    <n v="1"/>
    <n v="0.79435273440888499"/>
    <n v="0.79431514701728501"/>
  </r>
  <r>
    <x v="13"/>
    <x v="0"/>
    <x v="9"/>
    <x v="0"/>
    <n v="33"/>
    <n v="156"/>
    <n v="2"/>
    <n v="0.79461188610321498"/>
    <n v="0.79458252888807501"/>
  </r>
  <r>
    <x v="13"/>
    <x v="0"/>
    <x v="9"/>
    <x v="0"/>
    <n v="33"/>
    <n v="156"/>
    <n v="3"/>
    <n v="0.80721780234884499"/>
    <n v="0.80720561834758298"/>
  </r>
  <r>
    <x v="13"/>
    <x v="0"/>
    <x v="9"/>
    <x v="0"/>
    <n v="33"/>
    <n v="156"/>
    <n v="4"/>
    <n v="0.78975616488956402"/>
    <n v="0.78972345388103105"/>
  </r>
  <r>
    <x v="13"/>
    <x v="0"/>
    <x v="9"/>
    <x v="0"/>
    <n v="33"/>
    <n v="156"/>
    <n v="5"/>
    <n v="0.77751717434173695"/>
    <n v="0.77746893342838497"/>
  </r>
  <r>
    <x v="13"/>
    <x v="0"/>
    <x v="9"/>
    <x v="0"/>
    <n v="33"/>
    <n v="156"/>
    <n v="6"/>
    <n v="0.78945161012348697"/>
    <n v="0.78940965057576196"/>
  </r>
  <r>
    <x v="13"/>
    <x v="0"/>
    <x v="9"/>
    <x v="0"/>
    <n v="33"/>
    <n v="156"/>
    <n v="7"/>
    <n v="0.80021489013134495"/>
    <n v="0.80018494911069205"/>
  </r>
  <r>
    <x v="13"/>
    <x v="0"/>
    <x v="9"/>
    <x v="0"/>
    <n v="33"/>
    <n v="156"/>
    <n v="8"/>
    <n v="0.79101840122803802"/>
    <n v="0.79097328286388502"/>
  </r>
  <r>
    <x v="13"/>
    <x v="0"/>
    <x v="9"/>
    <x v="0"/>
    <n v="33"/>
    <n v="156"/>
    <n v="9"/>
    <n v="0.79693161607725804"/>
    <n v="0.79688801205247295"/>
  </r>
  <r>
    <x v="13"/>
    <x v="0"/>
    <x v="9"/>
    <x v="0"/>
    <n v="33"/>
    <n v="156"/>
    <n v="10"/>
    <n v="0.79754341704355902"/>
    <n v="0.79752474182931099"/>
  </r>
  <r>
    <x v="13"/>
    <x v="0"/>
    <x v="9"/>
    <x v="1"/>
    <n v="34"/>
    <n v="187"/>
    <n v="1"/>
    <n v="0.78991052424806996"/>
    <n v="0.78989727401540999"/>
  </r>
  <r>
    <x v="13"/>
    <x v="0"/>
    <x v="9"/>
    <x v="1"/>
    <n v="34"/>
    <n v="187"/>
    <n v="2"/>
    <n v="0.80646366010890203"/>
    <n v="0.80645270755935305"/>
  </r>
  <r>
    <x v="13"/>
    <x v="0"/>
    <x v="9"/>
    <x v="1"/>
    <n v="34"/>
    <n v="187"/>
    <n v="3"/>
    <n v="0.79987576976339902"/>
    <n v="0.79985790683284697"/>
  </r>
  <r>
    <x v="13"/>
    <x v="0"/>
    <x v="9"/>
    <x v="1"/>
    <n v="34"/>
    <n v="187"/>
    <n v="4"/>
    <n v="0.79909572132238604"/>
    <n v="0.79908219334072506"/>
  </r>
  <r>
    <x v="13"/>
    <x v="0"/>
    <x v="9"/>
    <x v="1"/>
    <n v="34"/>
    <n v="187"/>
    <n v="5"/>
    <n v="0.78767616832648002"/>
    <n v="0.78766016365398805"/>
  </r>
  <r>
    <x v="13"/>
    <x v="0"/>
    <x v="9"/>
    <x v="1"/>
    <n v="34"/>
    <n v="187"/>
    <n v="6"/>
    <n v="0.79303157145206304"/>
    <n v="0.79302480442934598"/>
  </r>
  <r>
    <x v="13"/>
    <x v="0"/>
    <x v="9"/>
    <x v="1"/>
    <n v="34"/>
    <n v="187"/>
    <n v="7"/>
    <n v="0.80076484927513303"/>
    <n v="0.80075835784389604"/>
  </r>
  <r>
    <x v="13"/>
    <x v="0"/>
    <x v="9"/>
    <x v="1"/>
    <n v="34"/>
    <n v="187"/>
    <n v="8"/>
    <n v="0.80053559327027801"/>
    <n v="0.800524249388609"/>
  </r>
  <r>
    <x v="13"/>
    <x v="0"/>
    <x v="9"/>
    <x v="1"/>
    <n v="34"/>
    <n v="187"/>
    <n v="9"/>
    <n v="0.79600178324187398"/>
    <n v="0.79599600194222797"/>
  </r>
  <r>
    <x v="13"/>
    <x v="0"/>
    <x v="9"/>
    <x v="1"/>
    <n v="34"/>
    <n v="187"/>
    <n v="10"/>
    <n v="0.79576691306640002"/>
    <n v="0.79574061148751496"/>
  </r>
  <r>
    <x v="13"/>
    <x v="0"/>
    <x v="10"/>
    <x v="0"/>
    <n v="33"/>
    <n v="168"/>
    <n v="1"/>
    <n v="0.78472640748625799"/>
    <n v="0.78472104294892997"/>
  </r>
  <r>
    <x v="13"/>
    <x v="0"/>
    <x v="10"/>
    <x v="0"/>
    <n v="33"/>
    <n v="168"/>
    <n v="2"/>
    <n v="0.78575627658562397"/>
    <n v="0.78574807128910795"/>
  </r>
  <r>
    <x v="13"/>
    <x v="0"/>
    <x v="10"/>
    <x v="0"/>
    <n v="33"/>
    <n v="168"/>
    <n v="3"/>
    <n v="0.79549780149490801"/>
    <n v="0.79549217824351404"/>
  </r>
  <r>
    <x v="13"/>
    <x v="0"/>
    <x v="10"/>
    <x v="0"/>
    <n v="33"/>
    <n v="168"/>
    <n v="4"/>
    <n v="0.80301480854578999"/>
    <n v="0.80301024548812205"/>
  </r>
  <r>
    <x v="13"/>
    <x v="0"/>
    <x v="10"/>
    <x v="0"/>
    <n v="33"/>
    <n v="168"/>
    <n v="5"/>
    <n v="0.80775053660774998"/>
    <n v="0.807747217192334"/>
  </r>
  <r>
    <x v="13"/>
    <x v="0"/>
    <x v="10"/>
    <x v="0"/>
    <n v="33"/>
    <n v="168"/>
    <n v="6"/>
    <n v="0.79080413917193404"/>
    <n v="0.79079647313652801"/>
  </r>
  <r>
    <x v="13"/>
    <x v="0"/>
    <x v="10"/>
    <x v="0"/>
    <n v="33"/>
    <n v="168"/>
    <n v="7"/>
    <n v="0.796441974741675"/>
    <n v="0.79643716188289304"/>
  </r>
  <r>
    <x v="13"/>
    <x v="0"/>
    <x v="10"/>
    <x v="0"/>
    <n v="33"/>
    <n v="168"/>
    <n v="8"/>
    <n v="0.79996490400697395"/>
    <n v="0.79996117505771602"/>
  </r>
  <r>
    <x v="13"/>
    <x v="0"/>
    <x v="10"/>
    <x v="0"/>
    <n v="33"/>
    <n v="168"/>
    <n v="9"/>
    <n v="0.79460607256956495"/>
    <n v="0.79460156423545203"/>
  </r>
  <r>
    <x v="13"/>
    <x v="0"/>
    <x v="10"/>
    <x v="0"/>
    <n v="33"/>
    <n v="168"/>
    <n v="10"/>
    <n v="0.78701033065641102"/>
    <n v="0.787002404431146"/>
  </r>
  <r>
    <x v="13"/>
    <x v="0"/>
    <x v="10"/>
    <x v="1"/>
    <n v="33"/>
    <n v="200"/>
    <n v="1"/>
    <n v="0.79780649916896895"/>
    <n v="0.79777887358064903"/>
  </r>
  <r>
    <x v="13"/>
    <x v="0"/>
    <x v="10"/>
    <x v="1"/>
    <n v="33"/>
    <n v="200"/>
    <n v="2"/>
    <n v="0.79588549107143003"/>
    <n v="0.79585744047619"/>
  </r>
  <r>
    <x v="13"/>
    <x v="0"/>
    <x v="10"/>
    <x v="1"/>
    <n v="33"/>
    <n v="200"/>
    <n v="3"/>
    <n v="0.78906503356922197"/>
    <n v="0.78904503719833097"/>
  </r>
  <r>
    <x v="13"/>
    <x v="0"/>
    <x v="10"/>
    <x v="1"/>
    <n v="33"/>
    <n v="200"/>
    <n v="4"/>
    <n v="0.78913601190475502"/>
    <n v="0.78909732142857103"/>
  </r>
  <r>
    <x v="13"/>
    <x v="0"/>
    <x v="10"/>
    <x v="1"/>
    <n v="33"/>
    <n v="200"/>
    <n v="5"/>
    <n v="0.79633105855338804"/>
    <n v="0.79631650975889801"/>
  </r>
  <r>
    <x v="13"/>
    <x v="0"/>
    <x v="10"/>
    <x v="1"/>
    <n v="33"/>
    <n v="200"/>
    <n v="6"/>
    <n v="0.79530634179461202"/>
    <n v="0.79527782073632503"/>
  </r>
  <r>
    <x v="13"/>
    <x v="0"/>
    <x v="10"/>
    <x v="1"/>
    <n v="33"/>
    <n v="200"/>
    <n v="7"/>
    <n v="0.79025707282979496"/>
    <n v="0.79021940256245804"/>
  </r>
  <r>
    <x v="13"/>
    <x v="0"/>
    <x v="10"/>
    <x v="1"/>
    <n v="33"/>
    <n v="200"/>
    <n v="8"/>
    <n v="0.79567403391629399"/>
    <n v="0.79565797872925603"/>
  </r>
  <r>
    <x v="13"/>
    <x v="0"/>
    <x v="10"/>
    <x v="1"/>
    <n v="33"/>
    <n v="200"/>
    <n v="9"/>
    <n v="0.78691238839285604"/>
    <n v="0.78689226190476202"/>
  </r>
  <r>
    <x v="13"/>
    <x v="0"/>
    <x v="10"/>
    <x v="1"/>
    <n v="33"/>
    <n v="200"/>
    <n v="10"/>
    <n v="0.78745436429470195"/>
    <n v="0.78742220981250499"/>
  </r>
  <r>
    <x v="13"/>
    <x v="1"/>
    <x v="0"/>
    <x v="0"/>
    <n v="34"/>
    <n v="19997"/>
    <n v="1"/>
    <n v="0.80589559138948197"/>
    <n v="0.80589548106186104"/>
  </r>
  <r>
    <x v="13"/>
    <x v="1"/>
    <x v="0"/>
    <x v="0"/>
    <n v="34"/>
    <n v="19997"/>
    <n v="2"/>
    <n v="0.78975460122698604"/>
    <n v="0.789754527929869"/>
  </r>
  <r>
    <x v="13"/>
    <x v="1"/>
    <x v="0"/>
    <x v="0"/>
    <n v="34"/>
    <n v="19997"/>
    <n v="3"/>
    <n v="0.79765079365078195"/>
    <n v="0.79765075597004398"/>
  </r>
  <r>
    <x v="13"/>
    <x v="1"/>
    <x v="0"/>
    <x v="0"/>
    <n v="34"/>
    <n v="19997"/>
    <n v="4"/>
    <n v="0.79377317981294804"/>
    <n v="0.79377310712474503"/>
  </r>
  <r>
    <x v="13"/>
    <x v="1"/>
    <x v="0"/>
    <x v="0"/>
    <n v="34"/>
    <n v="19997"/>
    <n v="5"/>
    <n v="0.79089006283719498"/>
    <n v="0.79089006283718999"/>
  </r>
  <r>
    <x v="13"/>
    <x v="1"/>
    <x v="0"/>
    <x v="0"/>
    <n v="34"/>
    <n v="19997"/>
    <n v="6"/>
    <n v="0.79352627167886702"/>
    <n v="0.79352623547577195"/>
  </r>
  <r>
    <x v="13"/>
    <x v="1"/>
    <x v="0"/>
    <x v="0"/>
    <n v="34"/>
    <n v="19997"/>
    <n v="7"/>
    <n v="0.79870272714428003"/>
    <n v="0.79870265178277"/>
  </r>
  <r>
    <x v="13"/>
    <x v="1"/>
    <x v="0"/>
    <x v="0"/>
    <n v="34"/>
    <n v="19997"/>
    <n v="8"/>
    <n v="0.80002400095651405"/>
    <n v="0.80002385407183396"/>
  </r>
  <r>
    <x v="13"/>
    <x v="1"/>
    <x v="0"/>
    <x v="0"/>
    <n v="34"/>
    <n v="19997"/>
    <n v="9"/>
    <n v="0.79954580822051402"/>
    <n v="0.79954580822053201"/>
  </r>
  <r>
    <x v="13"/>
    <x v="1"/>
    <x v="0"/>
    <x v="0"/>
    <n v="34"/>
    <n v="19997"/>
    <n v="10"/>
    <n v="0.78416701679488099"/>
    <n v="0.78416694309660495"/>
  </r>
  <r>
    <x v="13"/>
    <x v="1"/>
    <x v="0"/>
    <x v="1"/>
    <n v="34"/>
    <n v="19994"/>
    <n v="1"/>
    <n v="0.78906968225218299"/>
    <n v="0.78906968225218599"/>
  </r>
  <r>
    <x v="13"/>
    <x v="1"/>
    <x v="0"/>
    <x v="1"/>
    <n v="34"/>
    <n v="19994"/>
    <n v="2"/>
    <n v="0.79392908745484303"/>
    <n v="0.79392908745484903"/>
  </r>
  <r>
    <x v="13"/>
    <x v="1"/>
    <x v="0"/>
    <x v="1"/>
    <n v="34"/>
    <n v="19994"/>
    <n v="3"/>
    <n v="0.80005303605293299"/>
    <n v="0.80005303605295397"/>
  </r>
  <r>
    <x v="13"/>
    <x v="1"/>
    <x v="0"/>
    <x v="1"/>
    <n v="34"/>
    <n v="19994"/>
    <n v="4"/>
    <n v="0.807595630391299"/>
    <n v="0.80759555864357802"/>
  </r>
  <r>
    <x v="13"/>
    <x v="1"/>
    <x v="0"/>
    <x v="1"/>
    <n v="34"/>
    <n v="19994"/>
    <n v="5"/>
    <n v="0.79700804012595206"/>
    <n v="0.79700800322160104"/>
  </r>
  <r>
    <x v="13"/>
    <x v="1"/>
    <x v="0"/>
    <x v="1"/>
    <n v="34"/>
    <n v="19994"/>
    <n v="6"/>
    <n v="0.79684964825125604"/>
    <n v="0.79684953601845498"/>
  </r>
  <r>
    <x v="13"/>
    <x v="1"/>
    <x v="0"/>
    <x v="1"/>
    <n v="34"/>
    <n v="19994"/>
    <n v="7"/>
    <n v="0.79312953995156898"/>
    <n v="0.79312953995157398"/>
  </r>
  <r>
    <x v="13"/>
    <x v="1"/>
    <x v="0"/>
    <x v="1"/>
    <n v="34"/>
    <n v="19994"/>
    <n v="8"/>
    <n v="0.78971763214268698"/>
    <n v="0.78971748754033999"/>
  </r>
  <r>
    <x v="13"/>
    <x v="1"/>
    <x v="0"/>
    <x v="1"/>
    <n v="34"/>
    <n v="19994"/>
    <n v="9"/>
    <n v="0.79257264499604696"/>
    <n v="0.79257257173509499"/>
  </r>
  <r>
    <x v="13"/>
    <x v="1"/>
    <x v="0"/>
    <x v="1"/>
    <n v="34"/>
    <n v="19994"/>
    <n v="10"/>
    <n v="0.80136045718894"/>
    <n v="0.80136038499238904"/>
  </r>
  <r>
    <x v="13"/>
    <x v="1"/>
    <x v="1"/>
    <x v="0"/>
    <n v="34"/>
    <n v="2000"/>
    <n v="1"/>
    <n v="0.800557156390447"/>
    <n v="0.80055696788937003"/>
  </r>
  <r>
    <x v="13"/>
    <x v="1"/>
    <x v="1"/>
    <x v="0"/>
    <n v="34"/>
    <n v="2000"/>
    <n v="2"/>
    <n v="0.79833167502658098"/>
    <n v="0.79833107182313101"/>
  </r>
  <r>
    <x v="13"/>
    <x v="1"/>
    <x v="1"/>
    <x v="0"/>
    <n v="34"/>
    <n v="2000"/>
    <n v="3"/>
    <n v="0.81169332581748499"/>
    <n v="0.81169238670490096"/>
  </r>
  <r>
    <x v="13"/>
    <x v="1"/>
    <x v="1"/>
    <x v="0"/>
    <n v="34"/>
    <n v="2000"/>
    <n v="4"/>
    <n v="0.79782054502547095"/>
    <n v="0.79781983203232099"/>
  </r>
  <r>
    <x v="13"/>
    <x v="1"/>
    <x v="1"/>
    <x v="0"/>
    <n v="34"/>
    <n v="2000"/>
    <n v="5"/>
    <n v="0.79718839183840795"/>
    <n v="0.79718506906719799"/>
  </r>
  <r>
    <x v="13"/>
    <x v="1"/>
    <x v="1"/>
    <x v="0"/>
    <n v="34"/>
    <n v="2000"/>
    <n v="6"/>
    <n v="0.79039367559523499"/>
    <n v="0.79039322916666699"/>
  </r>
  <r>
    <x v="13"/>
    <x v="1"/>
    <x v="1"/>
    <x v="0"/>
    <n v="34"/>
    <n v="2000"/>
    <n v="7"/>
    <n v="0.79689832168575903"/>
    <n v="0.79689693179916898"/>
  </r>
  <r>
    <x v="13"/>
    <x v="1"/>
    <x v="1"/>
    <x v="0"/>
    <n v="34"/>
    <n v="2000"/>
    <n v="8"/>
    <n v="0.80248471683574796"/>
    <n v="0.80248464216626303"/>
  </r>
  <r>
    <x v="13"/>
    <x v="1"/>
    <x v="1"/>
    <x v="0"/>
    <n v="34"/>
    <n v="2000"/>
    <n v="9"/>
    <n v="0.79082322266035099"/>
    <n v="0.79082189077520804"/>
  </r>
  <r>
    <x v="13"/>
    <x v="1"/>
    <x v="1"/>
    <x v="0"/>
    <n v="34"/>
    <n v="2000"/>
    <n v="10"/>
    <n v="0.79636435844072795"/>
    <n v="0.79636374956008404"/>
  </r>
  <r>
    <x v="13"/>
    <x v="1"/>
    <x v="1"/>
    <x v="1"/>
    <n v="34"/>
    <n v="1990"/>
    <n v="1"/>
    <n v="0.79426360966867604"/>
    <n v="0.79426295419608395"/>
  </r>
  <r>
    <x v="13"/>
    <x v="1"/>
    <x v="1"/>
    <x v="1"/>
    <n v="34"/>
    <n v="1990"/>
    <n v="2"/>
    <n v="0.78997450394973501"/>
    <n v="0.78997442969517595"/>
  </r>
  <r>
    <x v="13"/>
    <x v="1"/>
    <x v="1"/>
    <x v="1"/>
    <n v="34"/>
    <n v="1990"/>
    <n v="3"/>
    <n v="0.79093555772767699"/>
    <n v="0.79093438148404305"/>
  </r>
  <r>
    <x v="13"/>
    <x v="1"/>
    <x v="1"/>
    <x v="1"/>
    <n v="34"/>
    <n v="1990"/>
    <n v="4"/>
    <n v="0.78963928366323399"/>
    <n v="0.78963777017552905"/>
  </r>
  <r>
    <x v="13"/>
    <x v="1"/>
    <x v="1"/>
    <x v="1"/>
    <n v="34"/>
    <n v="1990"/>
    <n v="5"/>
    <n v="0.793776282590406"/>
    <n v="0.79377531287355096"/>
  </r>
  <r>
    <x v="13"/>
    <x v="1"/>
    <x v="1"/>
    <x v="1"/>
    <n v="34"/>
    <n v="1990"/>
    <n v="6"/>
    <n v="0.80124733050193597"/>
    <n v="0.80124640278759596"/>
  </r>
  <r>
    <x v="13"/>
    <x v="1"/>
    <x v="1"/>
    <x v="1"/>
    <n v="34"/>
    <n v="1990"/>
    <n v="7"/>
    <n v="0.79150883872819"/>
    <n v="0.79150707925208197"/>
  </r>
  <r>
    <x v="13"/>
    <x v="1"/>
    <x v="1"/>
    <x v="1"/>
    <n v="34"/>
    <n v="1990"/>
    <n v="8"/>
    <n v="0.79415683135243398"/>
    <n v="0.79415611042927803"/>
  </r>
  <r>
    <x v="13"/>
    <x v="1"/>
    <x v="1"/>
    <x v="1"/>
    <n v="34"/>
    <n v="1990"/>
    <n v="9"/>
    <n v="0.79893627339964102"/>
    <n v="0.79893478000987295"/>
  </r>
  <r>
    <x v="13"/>
    <x v="1"/>
    <x v="1"/>
    <x v="1"/>
    <n v="34"/>
    <n v="1990"/>
    <n v="10"/>
    <n v="0.79163231915496801"/>
    <n v="0.79163176915480105"/>
  </r>
  <r>
    <x v="13"/>
    <x v="1"/>
    <x v="2"/>
    <x v="0"/>
    <n v="34"/>
    <n v="1000"/>
    <n v="1"/>
    <n v="0.785075643044996"/>
    <n v="0.78507265528618297"/>
  </r>
  <r>
    <x v="13"/>
    <x v="1"/>
    <x v="2"/>
    <x v="0"/>
    <n v="34"/>
    <n v="1000"/>
    <n v="2"/>
    <n v="0.79191418456923302"/>
    <n v="0.791912482716016"/>
  </r>
  <r>
    <x v="13"/>
    <x v="1"/>
    <x v="2"/>
    <x v="0"/>
    <n v="34"/>
    <n v="1000"/>
    <n v="3"/>
    <n v="0.803908945133051"/>
    <n v="0.80390764496836298"/>
  </r>
  <r>
    <x v="13"/>
    <x v="1"/>
    <x v="2"/>
    <x v="0"/>
    <n v="34"/>
    <n v="1000"/>
    <n v="4"/>
    <n v="0.79262226141837699"/>
    <n v="0.79261974904872701"/>
  </r>
  <r>
    <x v="13"/>
    <x v="1"/>
    <x v="2"/>
    <x v="0"/>
    <n v="34"/>
    <n v="1000"/>
    <n v="5"/>
    <n v="0.78771108302321002"/>
    <n v="0.78770727985602196"/>
  </r>
  <r>
    <x v="13"/>
    <x v="1"/>
    <x v="2"/>
    <x v="0"/>
    <n v="34"/>
    <n v="1000"/>
    <n v="6"/>
    <n v="0.79257976433694699"/>
    <n v="0.79257843710653197"/>
  </r>
  <r>
    <x v="13"/>
    <x v="1"/>
    <x v="2"/>
    <x v="0"/>
    <n v="34"/>
    <n v="1000"/>
    <n v="7"/>
    <n v="0.801271988521704"/>
    <n v="0.80127176720622595"/>
  </r>
  <r>
    <x v="13"/>
    <x v="1"/>
    <x v="2"/>
    <x v="0"/>
    <n v="34"/>
    <n v="1000"/>
    <n v="8"/>
    <n v="0.80081241896958599"/>
    <n v="0.80080905884261799"/>
  </r>
  <r>
    <x v="13"/>
    <x v="1"/>
    <x v="2"/>
    <x v="0"/>
    <n v="34"/>
    <n v="1000"/>
    <n v="9"/>
    <n v="0.78198724724186097"/>
    <n v="0.78198356781071399"/>
  </r>
  <r>
    <x v="13"/>
    <x v="1"/>
    <x v="2"/>
    <x v="0"/>
    <n v="34"/>
    <n v="1000"/>
    <n v="10"/>
    <n v="0.78765204568168701"/>
    <n v="0.78764836595249299"/>
  </r>
  <r>
    <x v="13"/>
    <x v="1"/>
    <x v="2"/>
    <x v="1"/>
    <n v="34"/>
    <n v="983"/>
    <n v="1"/>
    <n v="0.79384872067918799"/>
    <n v="0.79384321391060797"/>
  </r>
  <r>
    <x v="13"/>
    <x v="1"/>
    <x v="2"/>
    <x v="1"/>
    <n v="34"/>
    <n v="983"/>
    <n v="2"/>
    <n v="0.79483042105550405"/>
    <n v="0.79482509351498498"/>
  </r>
  <r>
    <x v="13"/>
    <x v="1"/>
    <x v="2"/>
    <x v="1"/>
    <n v="34"/>
    <n v="983"/>
    <n v="3"/>
    <n v="0.80413348553262898"/>
    <n v="0.80412280159172"/>
  </r>
  <r>
    <x v="13"/>
    <x v="1"/>
    <x v="2"/>
    <x v="1"/>
    <n v="34"/>
    <n v="983"/>
    <n v="4"/>
    <n v="0.78625955066158004"/>
    <n v="0.78625848732788595"/>
  </r>
  <r>
    <x v="13"/>
    <x v="1"/>
    <x v="2"/>
    <x v="1"/>
    <n v="34"/>
    <n v="983"/>
    <n v="5"/>
    <n v="0.81132416084932502"/>
    <n v="0.81132182111645501"/>
  </r>
  <r>
    <x v="13"/>
    <x v="1"/>
    <x v="2"/>
    <x v="1"/>
    <n v="34"/>
    <n v="983"/>
    <n v="6"/>
    <n v="0.78852892938414398"/>
    <n v="0.78852487865825605"/>
  </r>
  <r>
    <x v="13"/>
    <x v="1"/>
    <x v="2"/>
    <x v="1"/>
    <n v="34"/>
    <n v="983"/>
    <n v="7"/>
    <n v="0.79687821067710296"/>
    <n v="0.79686953815849104"/>
  </r>
  <r>
    <x v="13"/>
    <x v="1"/>
    <x v="2"/>
    <x v="1"/>
    <n v="34"/>
    <n v="983"/>
    <n v="8"/>
    <n v="0.80751060778192696"/>
    <n v="0.80750485070572897"/>
  </r>
  <r>
    <x v="13"/>
    <x v="1"/>
    <x v="2"/>
    <x v="1"/>
    <n v="34"/>
    <n v="983"/>
    <n v="9"/>
    <n v="0.80077768686149098"/>
    <n v="0.80076842270134796"/>
  </r>
  <r>
    <x v="13"/>
    <x v="1"/>
    <x v="2"/>
    <x v="1"/>
    <n v="34"/>
    <n v="983"/>
    <n v="10"/>
    <n v="0.791941494632184"/>
    <n v="0.79193630845235596"/>
  </r>
  <r>
    <x v="13"/>
    <x v="1"/>
    <x v="3"/>
    <x v="0"/>
    <n v="34"/>
    <n v="589"/>
    <n v="1"/>
    <n v="0.80898540447936496"/>
    <n v="0.80897863777842605"/>
  </r>
  <r>
    <x v="13"/>
    <x v="1"/>
    <x v="3"/>
    <x v="0"/>
    <n v="34"/>
    <n v="589"/>
    <n v="2"/>
    <n v="0.79856912929583002"/>
    <n v="0.79856677240740603"/>
  </r>
  <r>
    <x v="13"/>
    <x v="1"/>
    <x v="3"/>
    <x v="0"/>
    <n v="34"/>
    <n v="589"/>
    <n v="3"/>
    <n v="0.79068220375598697"/>
    <n v="0.79067610539766797"/>
  </r>
  <r>
    <x v="13"/>
    <x v="1"/>
    <x v="3"/>
    <x v="0"/>
    <n v="34"/>
    <n v="589"/>
    <n v="4"/>
    <n v="0.79812337294500801"/>
    <n v="0.79811872317043497"/>
  </r>
  <r>
    <x v="13"/>
    <x v="1"/>
    <x v="3"/>
    <x v="0"/>
    <n v="34"/>
    <n v="589"/>
    <n v="5"/>
    <n v="0.79158633198472605"/>
    <n v="0.79157321611829201"/>
  </r>
  <r>
    <x v="13"/>
    <x v="1"/>
    <x v="3"/>
    <x v="0"/>
    <n v="34"/>
    <n v="589"/>
    <n v="6"/>
    <n v="0.79506465032197404"/>
    <n v="0.79505240365115104"/>
  </r>
  <r>
    <x v="13"/>
    <x v="1"/>
    <x v="3"/>
    <x v="0"/>
    <n v="34"/>
    <n v="589"/>
    <n v="7"/>
    <n v="0.79516962577879702"/>
    <n v="0.79515962350593705"/>
  </r>
  <r>
    <x v="13"/>
    <x v="1"/>
    <x v="3"/>
    <x v="0"/>
    <n v="34"/>
    <n v="589"/>
    <n v="8"/>
    <n v="0.80052841356980198"/>
    <n v="0.80052255201495204"/>
  </r>
  <r>
    <x v="13"/>
    <x v="1"/>
    <x v="3"/>
    <x v="0"/>
    <n v="34"/>
    <n v="589"/>
    <n v="9"/>
    <n v="0.78966663549003102"/>
    <n v="0.78966407692082496"/>
  </r>
  <r>
    <x v="13"/>
    <x v="1"/>
    <x v="3"/>
    <x v="0"/>
    <n v="34"/>
    <n v="589"/>
    <n v="10"/>
    <n v="0.78936352136848897"/>
    <n v="0.78935968978934501"/>
  </r>
  <r>
    <x v="13"/>
    <x v="1"/>
    <x v="3"/>
    <x v="1"/>
    <n v="34"/>
    <n v="646"/>
    <n v="1"/>
    <n v="0.79688258212223195"/>
    <n v="0.79688214363806198"/>
  </r>
  <r>
    <x v="13"/>
    <x v="1"/>
    <x v="3"/>
    <x v="1"/>
    <n v="34"/>
    <n v="646"/>
    <n v="2"/>
    <n v="0.78579944526293"/>
    <n v="0.78579519829219202"/>
  </r>
  <r>
    <x v="13"/>
    <x v="1"/>
    <x v="3"/>
    <x v="1"/>
    <n v="34"/>
    <n v="646"/>
    <n v="3"/>
    <n v="0.79957522137968096"/>
    <n v="0.799571358187387"/>
  </r>
  <r>
    <x v="13"/>
    <x v="1"/>
    <x v="3"/>
    <x v="1"/>
    <n v="34"/>
    <n v="646"/>
    <n v="4"/>
    <n v="0.78336703432365096"/>
    <n v="0.78336353887920296"/>
  </r>
  <r>
    <x v="13"/>
    <x v="1"/>
    <x v="3"/>
    <x v="1"/>
    <n v="34"/>
    <n v="646"/>
    <n v="5"/>
    <n v="0.79503497641343002"/>
    <n v="0.79502931590162096"/>
  </r>
  <r>
    <x v="13"/>
    <x v="1"/>
    <x v="3"/>
    <x v="1"/>
    <n v="34"/>
    <n v="646"/>
    <n v="6"/>
    <n v="0.78580409494384795"/>
    <n v="0.78580351372149704"/>
  </r>
  <r>
    <x v="13"/>
    <x v="1"/>
    <x v="3"/>
    <x v="1"/>
    <n v="34"/>
    <n v="646"/>
    <n v="7"/>
    <n v="0.80023787791993495"/>
    <n v="0.80023443805092298"/>
  </r>
  <r>
    <x v="13"/>
    <x v="1"/>
    <x v="3"/>
    <x v="1"/>
    <n v="34"/>
    <n v="646"/>
    <n v="8"/>
    <n v="0.80331482603515703"/>
    <n v="0.80330845120254002"/>
  </r>
  <r>
    <x v="13"/>
    <x v="1"/>
    <x v="3"/>
    <x v="1"/>
    <n v="34"/>
    <n v="646"/>
    <n v="9"/>
    <n v="0.78706434756179799"/>
    <n v="0.78706125354157397"/>
  </r>
  <r>
    <x v="13"/>
    <x v="1"/>
    <x v="3"/>
    <x v="1"/>
    <n v="34"/>
    <n v="646"/>
    <n v="10"/>
    <n v="0.80242646966103104"/>
    <n v="0.80242567702675704"/>
  </r>
  <r>
    <x v="13"/>
    <x v="1"/>
    <x v="4"/>
    <x v="0"/>
    <n v="34"/>
    <n v="500"/>
    <n v="1"/>
    <n v="0.80269416444496999"/>
    <n v="0.80268561654445403"/>
  </r>
  <r>
    <x v="13"/>
    <x v="1"/>
    <x v="4"/>
    <x v="0"/>
    <n v="34"/>
    <n v="500"/>
    <n v="2"/>
    <n v="0.79977650271643397"/>
    <n v="0.79976889513162797"/>
  </r>
  <r>
    <x v="13"/>
    <x v="1"/>
    <x v="4"/>
    <x v="0"/>
    <n v="34"/>
    <n v="500"/>
    <n v="3"/>
    <n v="0.80031929392856405"/>
    <n v="0.80030846654864496"/>
  </r>
  <r>
    <x v="13"/>
    <x v="1"/>
    <x v="4"/>
    <x v="0"/>
    <n v="34"/>
    <n v="500"/>
    <n v="4"/>
    <n v="0.79328824973124801"/>
    <n v="0.79328271351854296"/>
  </r>
  <r>
    <x v="13"/>
    <x v="1"/>
    <x v="4"/>
    <x v="0"/>
    <n v="34"/>
    <n v="500"/>
    <n v="5"/>
    <n v="0.80351115522852901"/>
    <n v="0.80350212719010095"/>
  </r>
  <r>
    <x v="13"/>
    <x v="1"/>
    <x v="4"/>
    <x v="0"/>
    <n v="34"/>
    <n v="500"/>
    <n v="6"/>
    <n v="0.798874004443622"/>
    <n v="0.79886763460124999"/>
  </r>
  <r>
    <x v="13"/>
    <x v="1"/>
    <x v="4"/>
    <x v="0"/>
    <n v="34"/>
    <n v="500"/>
    <n v="7"/>
    <n v="0.79574120780713697"/>
    <n v="0.79572493226176799"/>
  </r>
  <r>
    <x v="13"/>
    <x v="1"/>
    <x v="4"/>
    <x v="0"/>
    <n v="34"/>
    <n v="500"/>
    <n v="8"/>
    <n v="0.797747851893296"/>
    <n v="0.79773994751345401"/>
  </r>
  <r>
    <x v="13"/>
    <x v="1"/>
    <x v="4"/>
    <x v="0"/>
    <n v="34"/>
    <n v="500"/>
    <n v="9"/>
    <n v="0.79100480565361997"/>
    <n v="0.79099278386595495"/>
  </r>
  <r>
    <x v="13"/>
    <x v="1"/>
    <x v="4"/>
    <x v="0"/>
    <n v="34"/>
    <n v="500"/>
    <n v="10"/>
    <n v="0.79613878744352096"/>
    <n v="0.79613464595476502"/>
  </r>
  <r>
    <x v="13"/>
    <x v="1"/>
    <x v="4"/>
    <x v="1"/>
    <n v="34"/>
    <n v="499"/>
    <n v="1"/>
    <n v="0.803891366842169"/>
    <n v="0.80388173634733995"/>
  </r>
  <r>
    <x v="13"/>
    <x v="1"/>
    <x v="4"/>
    <x v="1"/>
    <n v="34"/>
    <n v="499"/>
    <n v="2"/>
    <n v="0.78728736584348002"/>
    <n v="0.78727686124669405"/>
  </r>
  <r>
    <x v="13"/>
    <x v="1"/>
    <x v="4"/>
    <x v="1"/>
    <n v="34"/>
    <n v="499"/>
    <n v="3"/>
    <n v="0.79854834139975495"/>
    <n v="0.79854238491347096"/>
  </r>
  <r>
    <x v="13"/>
    <x v="1"/>
    <x v="4"/>
    <x v="1"/>
    <n v="34"/>
    <n v="499"/>
    <n v="4"/>
    <n v="0.80207631407241797"/>
    <n v="0.80206767212896801"/>
  </r>
  <r>
    <x v="13"/>
    <x v="1"/>
    <x v="4"/>
    <x v="1"/>
    <n v="34"/>
    <n v="499"/>
    <n v="5"/>
    <n v="0.78422387626782597"/>
    <n v="0.78421627720587705"/>
  </r>
  <r>
    <x v="13"/>
    <x v="1"/>
    <x v="4"/>
    <x v="1"/>
    <n v="34"/>
    <n v="499"/>
    <n v="6"/>
    <n v="0.79539688218734705"/>
    <n v="0.79538260369624003"/>
  </r>
  <r>
    <x v="13"/>
    <x v="1"/>
    <x v="4"/>
    <x v="1"/>
    <n v="34"/>
    <n v="499"/>
    <n v="7"/>
    <n v="0.792820325150001"/>
    <n v="0.792811941884071"/>
  </r>
  <r>
    <x v="13"/>
    <x v="1"/>
    <x v="4"/>
    <x v="1"/>
    <n v="34"/>
    <n v="499"/>
    <n v="8"/>
    <n v="0.80094865955126904"/>
    <n v="0.80093791217198096"/>
  </r>
  <r>
    <x v="13"/>
    <x v="1"/>
    <x v="4"/>
    <x v="1"/>
    <n v="34"/>
    <n v="499"/>
    <n v="9"/>
    <n v="0.809413967599803"/>
    <n v="0.80940699524770299"/>
  </r>
  <r>
    <x v="13"/>
    <x v="1"/>
    <x v="4"/>
    <x v="1"/>
    <n v="34"/>
    <n v="499"/>
    <n v="10"/>
    <n v="0.78946329423955697"/>
    <n v="0.78945918703782203"/>
  </r>
  <r>
    <x v="13"/>
    <x v="1"/>
    <x v="5"/>
    <x v="0"/>
    <n v="34"/>
    <n v="398"/>
    <n v="1"/>
    <n v="0.79727922256622097"/>
    <n v="0.79725984339130895"/>
  </r>
  <r>
    <x v="13"/>
    <x v="1"/>
    <x v="5"/>
    <x v="0"/>
    <n v="34"/>
    <n v="398"/>
    <n v="2"/>
    <n v="0.80824572072197098"/>
    <n v="0.80823848471828796"/>
  </r>
  <r>
    <x v="13"/>
    <x v="1"/>
    <x v="5"/>
    <x v="0"/>
    <n v="34"/>
    <n v="398"/>
    <n v="3"/>
    <n v="0.80582568856904202"/>
    <n v="0.80582035891770398"/>
  </r>
  <r>
    <x v="13"/>
    <x v="1"/>
    <x v="5"/>
    <x v="0"/>
    <n v="34"/>
    <n v="398"/>
    <n v="4"/>
    <n v="0.79929974112008995"/>
    <n v="0.79929469278838094"/>
  </r>
  <r>
    <x v="13"/>
    <x v="1"/>
    <x v="5"/>
    <x v="0"/>
    <n v="34"/>
    <n v="398"/>
    <n v="5"/>
    <n v="0.78996073915772702"/>
    <n v="0.78994459625991698"/>
  </r>
  <r>
    <x v="13"/>
    <x v="1"/>
    <x v="5"/>
    <x v="0"/>
    <n v="34"/>
    <n v="398"/>
    <n v="6"/>
    <n v="0.79697166631737704"/>
    <n v="0.796966840264976"/>
  </r>
  <r>
    <x v="13"/>
    <x v="1"/>
    <x v="5"/>
    <x v="0"/>
    <n v="34"/>
    <n v="398"/>
    <n v="7"/>
    <n v="0.80391020547962699"/>
    <n v="0.80389891240548506"/>
  </r>
  <r>
    <x v="13"/>
    <x v="1"/>
    <x v="5"/>
    <x v="0"/>
    <n v="34"/>
    <n v="398"/>
    <n v="8"/>
    <n v="0.79904780495260996"/>
    <n v="0.79903412027949805"/>
  </r>
  <r>
    <x v="13"/>
    <x v="1"/>
    <x v="5"/>
    <x v="0"/>
    <n v="34"/>
    <n v="398"/>
    <n v="9"/>
    <n v="0.78922891349201696"/>
    <n v="0.78921504877707405"/>
  </r>
  <r>
    <x v="13"/>
    <x v="1"/>
    <x v="5"/>
    <x v="0"/>
    <n v="34"/>
    <n v="398"/>
    <n v="10"/>
    <n v="0.78971886133486202"/>
    <n v="0.789705549558533"/>
  </r>
  <r>
    <x v="13"/>
    <x v="1"/>
    <x v="5"/>
    <x v="1"/>
    <n v="34"/>
    <n v="354"/>
    <n v="1"/>
    <n v="0.80176176082334205"/>
    <n v="0.801757927008653"/>
  </r>
  <r>
    <x v="13"/>
    <x v="1"/>
    <x v="5"/>
    <x v="1"/>
    <n v="34"/>
    <n v="354"/>
    <n v="2"/>
    <n v="0.79985168924023198"/>
    <n v="0.79984572150982003"/>
  </r>
  <r>
    <x v="13"/>
    <x v="1"/>
    <x v="5"/>
    <x v="1"/>
    <n v="34"/>
    <n v="354"/>
    <n v="3"/>
    <n v="0.78679269096530402"/>
    <n v="0.78678927180509906"/>
  </r>
  <r>
    <x v="13"/>
    <x v="1"/>
    <x v="5"/>
    <x v="1"/>
    <n v="34"/>
    <n v="354"/>
    <n v="4"/>
    <n v="0.791357563331471"/>
    <n v="0.79135254990536297"/>
  </r>
  <r>
    <x v="13"/>
    <x v="1"/>
    <x v="5"/>
    <x v="1"/>
    <n v="34"/>
    <n v="354"/>
    <n v="5"/>
    <n v="0.79717672754784696"/>
    <n v="0.79717197874095402"/>
  </r>
  <r>
    <x v="13"/>
    <x v="1"/>
    <x v="5"/>
    <x v="1"/>
    <n v="34"/>
    <n v="354"/>
    <n v="6"/>
    <n v="0.800217019517796"/>
    <n v="0.80021499885189395"/>
  </r>
  <r>
    <x v="13"/>
    <x v="1"/>
    <x v="5"/>
    <x v="1"/>
    <n v="34"/>
    <n v="354"/>
    <n v="7"/>
    <n v="0.79858003151721102"/>
    <n v="0.79857724484959702"/>
  </r>
  <r>
    <x v="13"/>
    <x v="1"/>
    <x v="5"/>
    <x v="1"/>
    <n v="34"/>
    <n v="354"/>
    <n v="8"/>
    <n v="0.79885143286344695"/>
    <n v="0.79884755014548703"/>
  </r>
  <r>
    <x v="13"/>
    <x v="1"/>
    <x v="5"/>
    <x v="1"/>
    <n v="34"/>
    <n v="354"/>
    <n v="9"/>
    <n v="0.80069035936114497"/>
    <n v="0.80068571184576898"/>
  </r>
  <r>
    <x v="13"/>
    <x v="1"/>
    <x v="5"/>
    <x v="1"/>
    <n v="34"/>
    <n v="354"/>
    <n v="10"/>
    <n v="0.79386403759591195"/>
    <n v="0.793856926236577"/>
  </r>
  <r>
    <x v="13"/>
    <x v="1"/>
    <x v="6"/>
    <x v="0"/>
    <n v="34"/>
    <n v="333"/>
    <n v="1"/>
    <n v="0.79001273328941102"/>
    <n v="0.789999185661724"/>
  </r>
  <r>
    <x v="13"/>
    <x v="1"/>
    <x v="6"/>
    <x v="0"/>
    <n v="34"/>
    <n v="333"/>
    <n v="2"/>
    <n v="0.79203226021462403"/>
    <n v="0.7920117598102"/>
  </r>
  <r>
    <x v="13"/>
    <x v="1"/>
    <x v="6"/>
    <x v="0"/>
    <n v="34"/>
    <n v="333"/>
    <n v="3"/>
    <n v="0.80286521202963901"/>
    <n v="0.80284870789770402"/>
  </r>
  <r>
    <x v="13"/>
    <x v="1"/>
    <x v="6"/>
    <x v="0"/>
    <n v="34"/>
    <n v="333"/>
    <n v="4"/>
    <n v="0.79653492616288402"/>
    <n v="0.79652177582460904"/>
  </r>
  <r>
    <x v="13"/>
    <x v="1"/>
    <x v="6"/>
    <x v="0"/>
    <n v="34"/>
    <n v="333"/>
    <n v="5"/>
    <n v="0.78947800518595801"/>
    <n v="0.789473661155077"/>
  </r>
  <r>
    <x v="13"/>
    <x v="1"/>
    <x v="6"/>
    <x v="0"/>
    <n v="34"/>
    <n v="333"/>
    <n v="6"/>
    <n v="0.79269367034171001"/>
    <n v="0.792672323182815"/>
  </r>
  <r>
    <x v="13"/>
    <x v="1"/>
    <x v="6"/>
    <x v="0"/>
    <n v="34"/>
    <n v="333"/>
    <n v="7"/>
    <n v="0.80265923753012602"/>
    <n v="0.80264932954083701"/>
  </r>
  <r>
    <x v="13"/>
    <x v="1"/>
    <x v="6"/>
    <x v="0"/>
    <n v="34"/>
    <n v="333"/>
    <n v="8"/>
    <n v="0.79730933785764901"/>
    <n v="0.79730375467526404"/>
  </r>
  <r>
    <x v="13"/>
    <x v="1"/>
    <x v="6"/>
    <x v="0"/>
    <n v="34"/>
    <n v="333"/>
    <n v="9"/>
    <n v="0.78871376566747597"/>
    <n v="0.78869849455887897"/>
  </r>
  <r>
    <x v="13"/>
    <x v="1"/>
    <x v="6"/>
    <x v="0"/>
    <n v="34"/>
    <n v="333"/>
    <n v="10"/>
    <n v="0.79149783193155698"/>
    <n v="0.79146487951773703"/>
  </r>
  <r>
    <x v="13"/>
    <x v="1"/>
    <x v="6"/>
    <x v="1"/>
    <n v="34"/>
    <n v="332"/>
    <n v="1"/>
    <n v="0.79102025960875"/>
    <n v="0.79101394189255103"/>
  </r>
  <r>
    <x v="13"/>
    <x v="1"/>
    <x v="6"/>
    <x v="1"/>
    <n v="34"/>
    <n v="332"/>
    <n v="2"/>
    <n v="0.78712158245969699"/>
    <n v="0.78711271622751799"/>
  </r>
  <r>
    <x v="13"/>
    <x v="1"/>
    <x v="6"/>
    <x v="1"/>
    <n v="34"/>
    <n v="332"/>
    <n v="3"/>
    <n v="0.796678331069684"/>
    <n v="0.79667226259255697"/>
  </r>
  <r>
    <x v="13"/>
    <x v="1"/>
    <x v="6"/>
    <x v="1"/>
    <n v="34"/>
    <n v="332"/>
    <n v="4"/>
    <n v="0.79147574692587896"/>
    <n v="0.791468773359155"/>
  </r>
  <r>
    <x v="13"/>
    <x v="1"/>
    <x v="6"/>
    <x v="1"/>
    <n v="34"/>
    <n v="332"/>
    <n v="5"/>
    <n v="0.79746987284375903"/>
    <n v="0.79746401701595804"/>
  </r>
  <r>
    <x v="13"/>
    <x v="1"/>
    <x v="6"/>
    <x v="1"/>
    <n v="34"/>
    <n v="332"/>
    <n v="6"/>
    <n v="0.79469494180344102"/>
    <n v="0.79468905510883403"/>
  </r>
  <r>
    <x v="13"/>
    <x v="1"/>
    <x v="6"/>
    <x v="1"/>
    <n v="34"/>
    <n v="332"/>
    <n v="7"/>
    <n v="0.79340105940703498"/>
    <n v="0.79339630336253797"/>
  </r>
  <r>
    <x v="13"/>
    <x v="1"/>
    <x v="6"/>
    <x v="1"/>
    <n v="34"/>
    <n v="332"/>
    <n v="8"/>
    <n v="0.80813827440060404"/>
    <n v="0.80813451628573596"/>
  </r>
  <r>
    <x v="13"/>
    <x v="1"/>
    <x v="6"/>
    <x v="1"/>
    <n v="34"/>
    <n v="332"/>
    <n v="9"/>
    <n v="0.80023604898418499"/>
    <n v="0.80023063568778596"/>
  </r>
  <r>
    <x v="13"/>
    <x v="1"/>
    <x v="6"/>
    <x v="1"/>
    <n v="34"/>
    <n v="332"/>
    <n v="10"/>
    <n v="0.78861008015703504"/>
    <n v="0.78860124235141504"/>
  </r>
  <r>
    <x v="13"/>
    <x v="1"/>
    <x v="7"/>
    <x v="0"/>
    <n v="34"/>
    <n v="243"/>
    <n v="1"/>
    <n v="0.78703799655803997"/>
    <n v="0.78699699418162805"/>
  </r>
  <r>
    <x v="13"/>
    <x v="1"/>
    <x v="7"/>
    <x v="0"/>
    <n v="34"/>
    <n v="243"/>
    <n v="2"/>
    <n v="0.79182686184467499"/>
    <n v="0.79179916768931102"/>
  </r>
  <r>
    <x v="13"/>
    <x v="1"/>
    <x v="7"/>
    <x v="0"/>
    <n v="34"/>
    <n v="243"/>
    <n v="3"/>
    <n v="0.80443738878038396"/>
    <n v="0.80431644839931804"/>
  </r>
  <r>
    <x v="13"/>
    <x v="1"/>
    <x v="7"/>
    <x v="0"/>
    <n v="34"/>
    <n v="243"/>
    <n v="4"/>
    <n v="0.78565241384444295"/>
    <n v="0.78563128324778897"/>
  </r>
  <r>
    <x v="13"/>
    <x v="1"/>
    <x v="7"/>
    <x v="0"/>
    <n v="34"/>
    <n v="243"/>
    <n v="5"/>
    <n v="0.79594193339226005"/>
    <n v="0.79591958125148698"/>
  </r>
  <r>
    <x v="13"/>
    <x v="1"/>
    <x v="7"/>
    <x v="0"/>
    <n v="34"/>
    <n v="243"/>
    <n v="6"/>
    <n v="0.79783093943120797"/>
    <n v="0.79780861228580702"/>
  </r>
  <r>
    <x v="13"/>
    <x v="1"/>
    <x v="7"/>
    <x v="0"/>
    <n v="34"/>
    <n v="243"/>
    <n v="7"/>
    <n v="0.79983955448148802"/>
    <n v="0.79978080202380197"/>
  </r>
  <r>
    <x v="13"/>
    <x v="1"/>
    <x v="7"/>
    <x v="0"/>
    <n v="34"/>
    <n v="243"/>
    <n v="8"/>
    <n v="0.78696097238972895"/>
    <n v="0.78692156472743202"/>
  </r>
  <r>
    <x v="13"/>
    <x v="1"/>
    <x v="7"/>
    <x v="0"/>
    <n v="34"/>
    <n v="243"/>
    <n v="9"/>
    <n v="0.79984141152542498"/>
    <n v="0.79982712132720102"/>
  </r>
  <r>
    <x v="13"/>
    <x v="1"/>
    <x v="7"/>
    <x v="0"/>
    <n v="34"/>
    <n v="243"/>
    <n v="10"/>
    <n v="0.79583198184324799"/>
    <n v="0.79578250292027897"/>
  </r>
  <r>
    <x v="13"/>
    <x v="1"/>
    <x v="7"/>
    <x v="1"/>
    <n v="34"/>
    <n v="286"/>
    <n v="1"/>
    <n v="0.79005324853127801"/>
    <n v="0.79004676215979097"/>
  </r>
  <r>
    <x v="13"/>
    <x v="1"/>
    <x v="7"/>
    <x v="1"/>
    <n v="34"/>
    <n v="286"/>
    <n v="2"/>
    <n v="0.79999837588455602"/>
    <n v="0.79998930851354799"/>
  </r>
  <r>
    <x v="13"/>
    <x v="1"/>
    <x v="7"/>
    <x v="1"/>
    <n v="34"/>
    <n v="286"/>
    <n v="3"/>
    <n v="0.78366784730420502"/>
    <n v="0.78365611809462099"/>
  </r>
  <r>
    <x v="13"/>
    <x v="1"/>
    <x v="7"/>
    <x v="1"/>
    <n v="34"/>
    <n v="286"/>
    <n v="4"/>
    <n v="0.79212529241166996"/>
    <n v="0.79210613268573205"/>
  </r>
  <r>
    <x v="13"/>
    <x v="1"/>
    <x v="7"/>
    <x v="1"/>
    <n v="34"/>
    <n v="286"/>
    <n v="5"/>
    <n v="0.795387075046319"/>
    <n v="0.79537812181850598"/>
  </r>
  <r>
    <x v="13"/>
    <x v="1"/>
    <x v="7"/>
    <x v="1"/>
    <n v="34"/>
    <n v="286"/>
    <n v="6"/>
    <n v="0.802222234323407"/>
    <n v="0.80220869407546402"/>
  </r>
  <r>
    <x v="13"/>
    <x v="1"/>
    <x v="7"/>
    <x v="1"/>
    <n v="34"/>
    <n v="286"/>
    <n v="7"/>
    <n v="0.79463408008625802"/>
    <n v="0.79462439962601505"/>
  </r>
  <r>
    <x v="13"/>
    <x v="1"/>
    <x v="7"/>
    <x v="1"/>
    <n v="34"/>
    <n v="286"/>
    <n v="8"/>
    <n v="0.80379696064182204"/>
    <n v="0.80379052055765299"/>
  </r>
  <r>
    <x v="13"/>
    <x v="1"/>
    <x v="7"/>
    <x v="1"/>
    <n v="34"/>
    <n v="286"/>
    <n v="9"/>
    <n v="0.80097819381750202"/>
    <n v="0.80096877298645697"/>
  </r>
  <r>
    <x v="13"/>
    <x v="1"/>
    <x v="7"/>
    <x v="1"/>
    <n v="34"/>
    <n v="286"/>
    <n v="10"/>
    <n v="0.79448157194518998"/>
    <n v="0.79446380393614402"/>
  </r>
  <r>
    <x v="13"/>
    <x v="1"/>
    <x v="8"/>
    <x v="0"/>
    <n v="33"/>
    <n v="224"/>
    <n v="1"/>
    <n v="0.79487794277968804"/>
    <n v="0.79484604732019204"/>
  </r>
  <r>
    <x v="13"/>
    <x v="1"/>
    <x v="8"/>
    <x v="0"/>
    <n v="33"/>
    <n v="224"/>
    <n v="2"/>
    <n v="0.79610638424102897"/>
    <n v="0.79607653847826798"/>
  </r>
  <r>
    <x v="13"/>
    <x v="1"/>
    <x v="8"/>
    <x v="0"/>
    <n v="33"/>
    <n v="224"/>
    <n v="3"/>
    <n v="0.795308187570541"/>
    <n v="0.79528613364281198"/>
  </r>
  <r>
    <x v="13"/>
    <x v="1"/>
    <x v="8"/>
    <x v="0"/>
    <n v="33"/>
    <n v="224"/>
    <n v="4"/>
    <n v="0.79598039865640402"/>
    <n v="0.79596054686349005"/>
  </r>
  <r>
    <x v="13"/>
    <x v="1"/>
    <x v="8"/>
    <x v="0"/>
    <n v="33"/>
    <n v="224"/>
    <n v="5"/>
    <n v="0.80628142839823402"/>
    <n v="0.80625348417846698"/>
  </r>
  <r>
    <x v="13"/>
    <x v="1"/>
    <x v="8"/>
    <x v="0"/>
    <n v="33"/>
    <n v="224"/>
    <n v="6"/>
    <n v="0.79278400580259401"/>
    <n v="0.79276307604090701"/>
  </r>
  <r>
    <x v="13"/>
    <x v="1"/>
    <x v="8"/>
    <x v="0"/>
    <n v="33"/>
    <n v="224"/>
    <n v="7"/>
    <n v="0.78524820361525904"/>
    <n v="0.78521471618857497"/>
  </r>
  <r>
    <x v="13"/>
    <x v="1"/>
    <x v="8"/>
    <x v="0"/>
    <n v="33"/>
    <n v="224"/>
    <n v="8"/>
    <n v="0.79434497554386696"/>
    <n v="0.79432059615726702"/>
  </r>
  <r>
    <x v="13"/>
    <x v="1"/>
    <x v="8"/>
    <x v="0"/>
    <n v="33"/>
    <n v="224"/>
    <n v="9"/>
    <n v="0.79858561774339298"/>
    <n v="0.79857226862576103"/>
  </r>
  <r>
    <x v="13"/>
    <x v="1"/>
    <x v="8"/>
    <x v="0"/>
    <n v="33"/>
    <n v="224"/>
    <n v="10"/>
    <n v="0.78867342750804303"/>
    <n v="0.78863907958078605"/>
  </r>
  <r>
    <x v="13"/>
    <x v="1"/>
    <x v="8"/>
    <x v="1"/>
    <n v="34"/>
    <n v="247"/>
    <n v="1"/>
    <n v="0.79041506009159701"/>
    <n v="0.79040722854607204"/>
  </r>
  <r>
    <x v="13"/>
    <x v="1"/>
    <x v="8"/>
    <x v="1"/>
    <n v="34"/>
    <n v="247"/>
    <n v="2"/>
    <n v="0.797974553881728"/>
    <n v="0.79797072596742602"/>
  </r>
  <r>
    <x v="13"/>
    <x v="1"/>
    <x v="8"/>
    <x v="1"/>
    <n v="34"/>
    <n v="247"/>
    <n v="3"/>
    <n v="0.78398332209165"/>
    <n v="0.78397348790193599"/>
  </r>
  <r>
    <x v="13"/>
    <x v="1"/>
    <x v="8"/>
    <x v="1"/>
    <n v="34"/>
    <n v="247"/>
    <n v="4"/>
    <n v="0.80334313631771204"/>
    <n v="0.80333391438976898"/>
  </r>
  <r>
    <x v="13"/>
    <x v="1"/>
    <x v="8"/>
    <x v="1"/>
    <n v="34"/>
    <n v="247"/>
    <n v="5"/>
    <n v="0.79880175005746901"/>
    <n v="0.79879682643694605"/>
  </r>
  <r>
    <x v="13"/>
    <x v="1"/>
    <x v="8"/>
    <x v="1"/>
    <n v="34"/>
    <n v="247"/>
    <n v="6"/>
    <n v="0.80040436833162698"/>
    <n v="0.80039642983009196"/>
  </r>
  <r>
    <x v="13"/>
    <x v="1"/>
    <x v="8"/>
    <x v="1"/>
    <n v="34"/>
    <n v="247"/>
    <n v="7"/>
    <n v="0.78769781025306995"/>
    <n v="0.78769264490813795"/>
  </r>
  <r>
    <x v="13"/>
    <x v="1"/>
    <x v="8"/>
    <x v="1"/>
    <n v="34"/>
    <n v="247"/>
    <n v="8"/>
    <n v="0.79330865671642803"/>
    <n v="0.79330299885189404"/>
  </r>
  <r>
    <x v="13"/>
    <x v="1"/>
    <x v="8"/>
    <x v="1"/>
    <n v="34"/>
    <n v="247"/>
    <n v="9"/>
    <n v="0.79170408867210895"/>
    <n v="0.79170039084548305"/>
  </r>
  <r>
    <x v="13"/>
    <x v="1"/>
    <x v="8"/>
    <x v="1"/>
    <n v="34"/>
    <n v="247"/>
    <n v="10"/>
    <n v="0.79548358101518302"/>
    <n v="0.79547298872331196"/>
  </r>
  <r>
    <x v="13"/>
    <x v="1"/>
    <x v="9"/>
    <x v="0"/>
    <n v="34"/>
    <n v="219"/>
    <n v="1"/>
    <n v="0.79403605747699302"/>
    <n v="0.79402183628816003"/>
  </r>
  <r>
    <x v="13"/>
    <x v="1"/>
    <x v="9"/>
    <x v="0"/>
    <n v="34"/>
    <n v="219"/>
    <n v="2"/>
    <n v="0.78880265307922803"/>
    <n v="0.78878429329425404"/>
  </r>
  <r>
    <x v="13"/>
    <x v="1"/>
    <x v="9"/>
    <x v="0"/>
    <n v="34"/>
    <n v="219"/>
    <n v="3"/>
    <n v="0.79474959448658"/>
    <n v="0.79474350272249505"/>
  </r>
  <r>
    <x v="13"/>
    <x v="1"/>
    <x v="9"/>
    <x v="0"/>
    <n v="34"/>
    <n v="219"/>
    <n v="4"/>
    <n v="0.79887347335836101"/>
    <n v="0.79885892948803605"/>
  </r>
  <r>
    <x v="13"/>
    <x v="1"/>
    <x v="9"/>
    <x v="0"/>
    <n v="34"/>
    <n v="219"/>
    <n v="5"/>
    <n v="0.799217373514711"/>
    <n v="0.79920850138196498"/>
  </r>
  <r>
    <x v="13"/>
    <x v="1"/>
    <x v="9"/>
    <x v="0"/>
    <n v="34"/>
    <n v="219"/>
    <n v="6"/>
    <n v="0.79215753281677004"/>
    <n v="0.792138197030684"/>
  </r>
  <r>
    <x v="13"/>
    <x v="1"/>
    <x v="9"/>
    <x v="0"/>
    <n v="34"/>
    <n v="219"/>
    <n v="7"/>
    <n v="0.80121316853145996"/>
    <n v="0.80120085987748402"/>
  </r>
  <r>
    <x v="13"/>
    <x v="1"/>
    <x v="9"/>
    <x v="0"/>
    <n v="34"/>
    <n v="219"/>
    <n v="8"/>
    <n v="0.80118633754891599"/>
    <n v="0.80116797752792401"/>
  </r>
  <r>
    <x v="13"/>
    <x v="1"/>
    <x v="9"/>
    <x v="0"/>
    <n v="34"/>
    <n v="219"/>
    <n v="9"/>
    <n v="0.80487770491102395"/>
    <n v="0.80486759375956796"/>
  </r>
  <r>
    <x v="13"/>
    <x v="1"/>
    <x v="9"/>
    <x v="0"/>
    <n v="34"/>
    <n v="219"/>
    <n v="10"/>
    <n v="0.79769067289273499"/>
    <n v="0.79766400931815695"/>
  </r>
  <r>
    <x v="13"/>
    <x v="1"/>
    <x v="9"/>
    <x v="1"/>
    <n v="34"/>
    <n v="216"/>
    <n v="1"/>
    <n v="0.79776282774378804"/>
    <n v="0.79774113482869802"/>
  </r>
  <r>
    <x v="13"/>
    <x v="1"/>
    <x v="9"/>
    <x v="1"/>
    <n v="34"/>
    <n v="216"/>
    <n v="2"/>
    <n v="0.79453229432494799"/>
    <n v="0.79449644549762999"/>
  </r>
  <r>
    <x v="13"/>
    <x v="1"/>
    <x v="9"/>
    <x v="1"/>
    <n v="34"/>
    <n v="216"/>
    <n v="3"/>
    <n v="0.79715266717295696"/>
    <n v="0.79713933462239905"/>
  </r>
  <r>
    <x v="13"/>
    <x v="1"/>
    <x v="9"/>
    <x v="1"/>
    <n v="34"/>
    <n v="216"/>
    <n v="4"/>
    <n v="0.78931502976352896"/>
    <n v="0.78928585200096901"/>
  </r>
  <r>
    <x v="13"/>
    <x v="1"/>
    <x v="9"/>
    <x v="1"/>
    <n v="34"/>
    <n v="216"/>
    <n v="5"/>
    <n v="0.80115952798102097"/>
    <n v="0.80113891193799602"/>
  </r>
  <r>
    <x v="13"/>
    <x v="1"/>
    <x v="9"/>
    <x v="1"/>
    <n v="34"/>
    <n v="216"/>
    <n v="6"/>
    <n v="0.79141663390690298"/>
    <n v="0.79139227454207794"/>
  </r>
  <r>
    <x v="13"/>
    <x v="1"/>
    <x v="9"/>
    <x v="1"/>
    <n v="34"/>
    <n v="216"/>
    <n v="7"/>
    <n v="0.79094978086754897"/>
    <n v="0.79093077502269304"/>
  </r>
  <r>
    <x v="13"/>
    <x v="1"/>
    <x v="9"/>
    <x v="1"/>
    <n v="34"/>
    <n v="216"/>
    <n v="8"/>
    <n v="0.80258734765484796"/>
    <n v="0.80255680371972804"/>
  </r>
  <r>
    <x v="13"/>
    <x v="1"/>
    <x v="9"/>
    <x v="1"/>
    <n v="34"/>
    <n v="216"/>
    <n v="9"/>
    <n v="0.80622105059789495"/>
    <n v="0.80620799957995304"/>
  </r>
  <r>
    <x v="13"/>
    <x v="1"/>
    <x v="9"/>
    <x v="1"/>
    <n v="34"/>
    <n v="216"/>
    <n v="10"/>
    <n v="0.78916081844695696"/>
    <n v="0.78914737513671196"/>
  </r>
  <r>
    <x v="13"/>
    <x v="1"/>
    <x v="10"/>
    <x v="0"/>
    <n v="34"/>
    <n v="197"/>
    <n v="1"/>
    <n v="0.80500286834018397"/>
    <n v="0.80499327460007997"/>
  </r>
  <r>
    <x v="13"/>
    <x v="1"/>
    <x v="10"/>
    <x v="0"/>
    <n v="34"/>
    <n v="197"/>
    <n v="2"/>
    <n v="0.79504811048398305"/>
    <n v="0.79504131397922595"/>
  </r>
  <r>
    <x v="13"/>
    <x v="1"/>
    <x v="10"/>
    <x v="0"/>
    <n v="34"/>
    <n v="197"/>
    <n v="3"/>
    <n v="0.79850377812361595"/>
    <n v="0.798496504335658"/>
  </r>
  <r>
    <x v="13"/>
    <x v="1"/>
    <x v="10"/>
    <x v="0"/>
    <n v="34"/>
    <n v="197"/>
    <n v="4"/>
    <n v="0.80981868131335599"/>
    <n v="0.80981722968594405"/>
  </r>
  <r>
    <x v="13"/>
    <x v="1"/>
    <x v="10"/>
    <x v="0"/>
    <n v="34"/>
    <n v="197"/>
    <n v="5"/>
    <n v="0.79138669638825399"/>
    <n v="0.79137760914386301"/>
  </r>
  <r>
    <x v="13"/>
    <x v="1"/>
    <x v="10"/>
    <x v="0"/>
    <n v="34"/>
    <n v="197"/>
    <n v="6"/>
    <n v="0.78802420950848195"/>
    <n v="0.78801480872143403"/>
  </r>
  <r>
    <x v="13"/>
    <x v="1"/>
    <x v="10"/>
    <x v="0"/>
    <n v="34"/>
    <n v="197"/>
    <n v="7"/>
    <n v="0.79817937456500299"/>
    <n v="0.79817069771134097"/>
  </r>
  <r>
    <x v="13"/>
    <x v="1"/>
    <x v="10"/>
    <x v="0"/>
    <n v="34"/>
    <n v="197"/>
    <n v="8"/>
    <n v="0.80341280948442595"/>
    <n v="0.80340779111020999"/>
  </r>
  <r>
    <x v="13"/>
    <x v="1"/>
    <x v="10"/>
    <x v="0"/>
    <n v="34"/>
    <n v="197"/>
    <n v="9"/>
    <n v="0.79096333521112205"/>
    <n v="0.79095639936347895"/>
  </r>
  <r>
    <x v="13"/>
    <x v="1"/>
    <x v="10"/>
    <x v="0"/>
    <n v="34"/>
    <n v="197"/>
    <n v="10"/>
    <n v="0.79592223583994703"/>
    <n v="0.79591291218806304"/>
  </r>
  <r>
    <x v="13"/>
    <x v="1"/>
    <x v="10"/>
    <x v="1"/>
    <n v="33"/>
    <n v="172"/>
    <n v="1"/>
    <n v="0.78688832446002299"/>
    <n v="0.78685740523514602"/>
  </r>
  <r>
    <x v="13"/>
    <x v="1"/>
    <x v="10"/>
    <x v="1"/>
    <n v="33"/>
    <n v="172"/>
    <n v="2"/>
    <n v="0.78789887932712799"/>
    <n v="0.78784587428309505"/>
  </r>
  <r>
    <x v="13"/>
    <x v="1"/>
    <x v="10"/>
    <x v="1"/>
    <n v="33"/>
    <n v="172"/>
    <n v="3"/>
    <n v="0.79731003589663196"/>
    <n v="0.79724788313599004"/>
  </r>
  <r>
    <x v="13"/>
    <x v="1"/>
    <x v="10"/>
    <x v="1"/>
    <n v="33"/>
    <n v="172"/>
    <n v="4"/>
    <n v="0.79002008741641505"/>
    <n v="0.789988218908663"/>
  </r>
  <r>
    <x v="13"/>
    <x v="1"/>
    <x v="10"/>
    <x v="1"/>
    <n v="33"/>
    <n v="172"/>
    <n v="5"/>
    <n v="0.79642574632379304"/>
    <n v="0.79636930216288404"/>
  </r>
  <r>
    <x v="13"/>
    <x v="1"/>
    <x v="10"/>
    <x v="1"/>
    <n v="33"/>
    <n v="172"/>
    <n v="6"/>
    <n v="0.79370987504010404"/>
    <n v="0.79364453934843904"/>
  </r>
  <r>
    <x v="13"/>
    <x v="1"/>
    <x v="10"/>
    <x v="1"/>
    <n v="33"/>
    <n v="172"/>
    <n v="7"/>
    <n v="0.79209093764059402"/>
    <n v="0.79206570767723405"/>
  </r>
  <r>
    <x v="13"/>
    <x v="1"/>
    <x v="10"/>
    <x v="1"/>
    <n v="33"/>
    <n v="172"/>
    <n v="8"/>
    <n v="0.78395691964285796"/>
    <n v="0.78390416666666696"/>
  </r>
  <r>
    <x v="13"/>
    <x v="1"/>
    <x v="10"/>
    <x v="1"/>
    <n v="33"/>
    <n v="172"/>
    <n v="9"/>
    <n v="0.79397004423034201"/>
    <n v="0.79393537024721605"/>
  </r>
  <r>
    <x v="13"/>
    <x v="1"/>
    <x v="10"/>
    <x v="1"/>
    <n v="33"/>
    <n v="172"/>
    <n v="10"/>
    <n v="0.794672940305575"/>
    <n v="0.79463798859163703"/>
  </r>
  <r>
    <x v="13"/>
    <x v="2"/>
    <x v="0"/>
    <x v="0"/>
    <n v="34"/>
    <n v="20000"/>
    <n v="1"/>
    <n v="0.79598813787585998"/>
    <n v="0.79598802803865298"/>
  </r>
  <r>
    <x v="13"/>
    <x v="2"/>
    <x v="0"/>
    <x v="0"/>
    <n v="34"/>
    <n v="20000"/>
    <n v="2"/>
    <n v="0.79457633163291497"/>
    <n v="0.79457625837198498"/>
  </r>
  <r>
    <x v="13"/>
    <x v="2"/>
    <x v="0"/>
    <x v="0"/>
    <n v="34"/>
    <n v="20000"/>
    <n v="3"/>
    <n v="0.79272423422827798"/>
    <n v="0.79272416093116704"/>
  </r>
  <r>
    <x v="13"/>
    <x v="2"/>
    <x v="0"/>
    <x v="0"/>
    <n v="34"/>
    <n v="20000"/>
    <n v="4"/>
    <n v="0.79856107393172904"/>
    <n v="0.79856107393173503"/>
  </r>
  <r>
    <x v="13"/>
    <x v="2"/>
    <x v="0"/>
    <x v="0"/>
    <n v="34"/>
    <n v="20000"/>
    <n v="5"/>
    <n v="0.79755048078393598"/>
    <n v="0.79755048078394397"/>
  </r>
  <r>
    <x v="13"/>
    <x v="2"/>
    <x v="0"/>
    <x v="0"/>
    <n v="34"/>
    <n v="20000"/>
    <n v="6"/>
    <n v="0.78644486408580305"/>
    <n v="0.786444828039643"/>
  </r>
  <r>
    <x v="13"/>
    <x v="2"/>
    <x v="0"/>
    <x v="0"/>
    <n v="34"/>
    <n v="20000"/>
    <n v="7"/>
    <n v="0.797530392981047"/>
    <n v="0.79753032060990903"/>
  </r>
  <r>
    <x v="13"/>
    <x v="2"/>
    <x v="0"/>
    <x v="0"/>
    <n v="34"/>
    <n v="20000"/>
    <n v="8"/>
    <n v="0.79477845168938399"/>
    <n v="0.79477845168937"/>
  </r>
  <r>
    <x v="13"/>
    <x v="2"/>
    <x v="0"/>
    <x v="0"/>
    <n v="34"/>
    <n v="20000"/>
    <n v="9"/>
    <n v="0.79094452580636698"/>
    <n v="0.79094441818477701"/>
  </r>
  <r>
    <x v="13"/>
    <x v="2"/>
    <x v="0"/>
    <x v="0"/>
    <n v="34"/>
    <n v="20000"/>
    <n v="10"/>
    <n v="0.79831058721961601"/>
    <n v="0.79831054949990798"/>
  </r>
  <r>
    <x v="13"/>
    <x v="2"/>
    <x v="0"/>
    <x v="1"/>
    <n v="34"/>
    <n v="20000"/>
    <n v="1"/>
    <n v="0.79392897984354305"/>
    <n v="0.79392890432601404"/>
  </r>
  <r>
    <x v="13"/>
    <x v="2"/>
    <x v="0"/>
    <x v="1"/>
    <n v="34"/>
    <n v="20000"/>
    <n v="2"/>
    <n v="0.79274735675398"/>
    <n v="0.79274735675396502"/>
  </r>
  <r>
    <x v="13"/>
    <x v="2"/>
    <x v="0"/>
    <x v="1"/>
    <n v="34"/>
    <n v="20000"/>
    <n v="3"/>
    <n v="0.79359350673441598"/>
    <n v="0.79359346973760903"/>
  </r>
  <r>
    <x v="13"/>
    <x v="2"/>
    <x v="0"/>
    <x v="1"/>
    <n v="34"/>
    <n v="20000"/>
    <n v="4"/>
    <n v="0.79040417558490805"/>
    <n v="0.790404138717406"/>
  </r>
  <r>
    <x v="13"/>
    <x v="2"/>
    <x v="0"/>
    <x v="1"/>
    <n v="34"/>
    <n v="20000"/>
    <n v="5"/>
    <n v="0.79070365394205"/>
    <n v="0.79070361718444904"/>
  </r>
  <r>
    <x v="13"/>
    <x v="2"/>
    <x v="0"/>
    <x v="1"/>
    <n v="34"/>
    <n v="20000"/>
    <n v="6"/>
    <n v="0.78882413282264796"/>
    <n v="0.78882409637184003"/>
  </r>
  <r>
    <x v="13"/>
    <x v="2"/>
    <x v="0"/>
    <x v="1"/>
    <n v="34"/>
    <n v="20000"/>
    <n v="7"/>
    <n v="0.799734097974239"/>
    <n v="0.79973406208323805"/>
  </r>
  <r>
    <x v="13"/>
    <x v="2"/>
    <x v="0"/>
    <x v="1"/>
    <n v="34"/>
    <n v="20000"/>
    <n v="8"/>
    <n v="0.79853288075826201"/>
    <n v="0.798532880758268"/>
  </r>
  <r>
    <x v="13"/>
    <x v="2"/>
    <x v="0"/>
    <x v="1"/>
    <n v="34"/>
    <n v="20000"/>
    <n v="9"/>
    <n v="0.79540949317987097"/>
    <n v="0.79540949317986598"/>
  </r>
  <r>
    <x v="13"/>
    <x v="2"/>
    <x v="0"/>
    <x v="1"/>
    <n v="34"/>
    <n v="20000"/>
    <n v="10"/>
    <n v="0.78792552583490805"/>
    <n v="0.78792545452872997"/>
  </r>
  <r>
    <x v="13"/>
    <x v="2"/>
    <x v="1"/>
    <x v="0"/>
    <n v="34"/>
    <n v="2000"/>
    <n v="1"/>
    <n v="0.79649450290121404"/>
    <n v="0.79649396246876702"/>
  </r>
  <r>
    <x v="13"/>
    <x v="2"/>
    <x v="1"/>
    <x v="0"/>
    <n v="34"/>
    <n v="2000"/>
    <n v="2"/>
    <n v="0.78252437439899403"/>
    <n v="0.78252367216378804"/>
  </r>
  <r>
    <x v="13"/>
    <x v="2"/>
    <x v="1"/>
    <x v="0"/>
    <n v="34"/>
    <n v="2000"/>
    <n v="3"/>
    <n v="0.78876130972321201"/>
    <n v="0.78876094995343105"/>
  </r>
  <r>
    <x v="13"/>
    <x v="2"/>
    <x v="1"/>
    <x v="0"/>
    <n v="34"/>
    <n v="2000"/>
    <n v="4"/>
    <n v="0.79503853828234505"/>
    <n v="0.79503827217601097"/>
  </r>
  <r>
    <x v="13"/>
    <x v="2"/>
    <x v="1"/>
    <x v="0"/>
    <n v="34"/>
    <n v="2000"/>
    <n v="5"/>
    <n v="0.79717692155461495"/>
    <n v="0.79717676973212204"/>
  </r>
  <r>
    <x v="13"/>
    <x v="2"/>
    <x v="1"/>
    <x v="0"/>
    <n v="34"/>
    <n v="2000"/>
    <n v="6"/>
    <n v="0.79799460999258198"/>
    <n v="0.797993942710578"/>
  </r>
  <r>
    <x v="13"/>
    <x v="2"/>
    <x v="1"/>
    <x v="0"/>
    <n v="34"/>
    <n v="2000"/>
    <n v="7"/>
    <n v="0.80350157445306603"/>
    <n v="0.80350139020737099"/>
  </r>
  <r>
    <x v="13"/>
    <x v="2"/>
    <x v="1"/>
    <x v="0"/>
    <n v="34"/>
    <n v="2000"/>
    <n v="8"/>
    <n v="0.78709951465387096"/>
    <n v="0.787099215519111"/>
  </r>
  <r>
    <x v="13"/>
    <x v="2"/>
    <x v="1"/>
    <x v="0"/>
    <n v="34"/>
    <n v="2000"/>
    <n v="9"/>
    <n v="0.79489624647245705"/>
    <n v="0.79489617134340995"/>
  </r>
  <r>
    <x v="13"/>
    <x v="2"/>
    <x v="1"/>
    <x v="0"/>
    <n v="34"/>
    <n v="2000"/>
    <n v="10"/>
    <n v="0.79060775808565498"/>
    <n v="0.79060698732301005"/>
  </r>
  <r>
    <x v="13"/>
    <x v="2"/>
    <x v="1"/>
    <x v="1"/>
    <n v="34"/>
    <n v="2000"/>
    <n v="1"/>
    <n v="0.78903346733468605"/>
    <n v="0.78903298419247903"/>
  </r>
  <r>
    <x v="13"/>
    <x v="2"/>
    <x v="1"/>
    <x v="1"/>
    <n v="34"/>
    <n v="2000"/>
    <n v="2"/>
    <n v="0.79386027460329001"/>
    <n v="0.79385942939582399"/>
  </r>
  <r>
    <x v="13"/>
    <x v="2"/>
    <x v="1"/>
    <x v="1"/>
    <n v="34"/>
    <n v="2000"/>
    <n v="3"/>
    <n v="0.79308807921366897"/>
    <n v="0.79308759087510206"/>
  </r>
  <r>
    <x v="13"/>
    <x v="2"/>
    <x v="1"/>
    <x v="1"/>
    <n v="34"/>
    <n v="2000"/>
    <n v="4"/>
    <n v="0.78976365977472696"/>
    <n v="0.78976311085943995"/>
  </r>
  <r>
    <x v="13"/>
    <x v="2"/>
    <x v="1"/>
    <x v="1"/>
    <n v="34"/>
    <n v="2000"/>
    <n v="5"/>
    <n v="0.78365301076142502"/>
    <n v="0.78365266370091902"/>
  </r>
  <r>
    <x v="13"/>
    <x v="2"/>
    <x v="1"/>
    <x v="1"/>
    <n v="34"/>
    <n v="2000"/>
    <n v="6"/>
    <n v="0.798596137911743"/>
    <n v="0.79859584659057004"/>
  </r>
  <r>
    <x v="13"/>
    <x v="2"/>
    <x v="1"/>
    <x v="1"/>
    <n v="34"/>
    <n v="2000"/>
    <n v="7"/>
    <n v="0.78904027685349998"/>
    <n v="0.78904027685351796"/>
  </r>
  <r>
    <x v="13"/>
    <x v="2"/>
    <x v="1"/>
    <x v="1"/>
    <n v="34"/>
    <n v="2000"/>
    <n v="8"/>
    <n v="0.79330005826722005"/>
    <n v="0.79329987898346099"/>
  </r>
  <r>
    <x v="13"/>
    <x v="2"/>
    <x v="1"/>
    <x v="1"/>
    <n v="34"/>
    <n v="2000"/>
    <n v="9"/>
    <n v="0.78958321349627503"/>
    <n v="0.78958299338734095"/>
  </r>
  <r>
    <x v="13"/>
    <x v="2"/>
    <x v="1"/>
    <x v="1"/>
    <n v="34"/>
    <n v="2000"/>
    <n v="10"/>
    <n v="0.78076686300034404"/>
    <n v="0.78076653811591101"/>
  </r>
  <r>
    <x v="13"/>
    <x v="2"/>
    <x v="2"/>
    <x v="0"/>
    <n v="34"/>
    <n v="998"/>
    <n v="1"/>
    <n v="0.78045367446923897"/>
    <n v="0.78045313010342998"/>
  </r>
  <r>
    <x v="13"/>
    <x v="2"/>
    <x v="2"/>
    <x v="0"/>
    <n v="34"/>
    <n v="998"/>
    <n v="2"/>
    <n v="0.78119828779116696"/>
    <n v="0.78119744362256704"/>
  </r>
  <r>
    <x v="13"/>
    <x v="2"/>
    <x v="2"/>
    <x v="0"/>
    <n v="34"/>
    <n v="998"/>
    <n v="3"/>
    <n v="0.80262656685148004"/>
    <n v="0.80262626832539696"/>
  </r>
  <r>
    <x v="13"/>
    <x v="2"/>
    <x v="2"/>
    <x v="0"/>
    <n v="34"/>
    <n v="998"/>
    <n v="4"/>
    <n v="0.79683276294974204"/>
    <n v="0.79683239111404902"/>
  </r>
  <r>
    <x v="13"/>
    <x v="2"/>
    <x v="2"/>
    <x v="0"/>
    <n v="34"/>
    <n v="998"/>
    <n v="5"/>
    <n v="0.79873177902195203"/>
    <n v="0.79873081565480497"/>
  </r>
  <r>
    <x v="13"/>
    <x v="2"/>
    <x v="2"/>
    <x v="0"/>
    <n v="34"/>
    <n v="998"/>
    <n v="6"/>
    <n v="0.78786782759855001"/>
    <n v="0.78786768107667804"/>
  </r>
  <r>
    <x v="13"/>
    <x v="2"/>
    <x v="2"/>
    <x v="0"/>
    <n v="34"/>
    <n v="998"/>
    <n v="7"/>
    <n v="0.80363253266457402"/>
    <n v="0.80362977856062001"/>
  </r>
  <r>
    <x v="13"/>
    <x v="2"/>
    <x v="2"/>
    <x v="0"/>
    <n v="34"/>
    <n v="998"/>
    <n v="8"/>
    <n v="0.79078311468690399"/>
    <n v="0.79078118197616099"/>
  </r>
  <r>
    <x v="13"/>
    <x v="2"/>
    <x v="2"/>
    <x v="0"/>
    <n v="34"/>
    <n v="998"/>
    <n v="9"/>
    <n v="0.79219144516015805"/>
    <n v="0.792190830136556"/>
  </r>
  <r>
    <x v="13"/>
    <x v="2"/>
    <x v="2"/>
    <x v="0"/>
    <n v="34"/>
    <n v="998"/>
    <n v="10"/>
    <n v="0.79065866180897304"/>
    <n v="0.79065774964518698"/>
  </r>
  <r>
    <x v="13"/>
    <x v="2"/>
    <x v="2"/>
    <x v="1"/>
    <n v="34"/>
    <n v="1000"/>
    <n v="1"/>
    <n v="0.79898435083813302"/>
    <n v="0.79898243897501597"/>
  </r>
  <r>
    <x v="13"/>
    <x v="2"/>
    <x v="2"/>
    <x v="1"/>
    <n v="34"/>
    <n v="1000"/>
    <n v="2"/>
    <n v="0.79989220381433801"/>
    <n v="0.79989123706452903"/>
  </r>
  <r>
    <x v="13"/>
    <x v="2"/>
    <x v="2"/>
    <x v="1"/>
    <n v="34"/>
    <n v="1000"/>
    <n v="3"/>
    <n v="0.79734296279475203"/>
    <n v="0.79734200280243905"/>
  </r>
  <r>
    <x v="13"/>
    <x v="2"/>
    <x v="2"/>
    <x v="1"/>
    <n v="34"/>
    <n v="1000"/>
    <n v="4"/>
    <n v="0.79239736566101104"/>
    <n v="0.79239636068817298"/>
  </r>
  <r>
    <x v="13"/>
    <x v="2"/>
    <x v="2"/>
    <x v="1"/>
    <n v="34"/>
    <n v="1000"/>
    <n v="5"/>
    <n v="0.79183255963677002"/>
    <n v="0.79183097129980995"/>
  </r>
  <r>
    <x v="13"/>
    <x v="2"/>
    <x v="2"/>
    <x v="1"/>
    <n v="34"/>
    <n v="1000"/>
    <n v="6"/>
    <n v="0.79255318675924602"/>
    <n v="0.79255200107659995"/>
  </r>
  <r>
    <x v="13"/>
    <x v="2"/>
    <x v="2"/>
    <x v="1"/>
    <n v="34"/>
    <n v="1000"/>
    <n v="7"/>
    <n v="0.79842039932536601"/>
    <n v="0.798418581005234"/>
  </r>
  <r>
    <x v="13"/>
    <x v="2"/>
    <x v="2"/>
    <x v="1"/>
    <n v="34"/>
    <n v="1000"/>
    <n v="8"/>
    <n v="0.79634123687061198"/>
    <n v="0.79634006876736896"/>
  </r>
  <r>
    <x v="13"/>
    <x v="2"/>
    <x v="2"/>
    <x v="1"/>
    <n v="34"/>
    <n v="1000"/>
    <n v="9"/>
    <n v="0.79830029497051502"/>
    <n v="0.79829813377285996"/>
  </r>
  <r>
    <x v="13"/>
    <x v="2"/>
    <x v="2"/>
    <x v="1"/>
    <n v="34"/>
    <n v="1000"/>
    <n v="10"/>
    <n v="0.790057807392198"/>
    <n v="0.79005482135603999"/>
  </r>
  <r>
    <x v="13"/>
    <x v="2"/>
    <x v="3"/>
    <x v="0"/>
    <n v="34"/>
    <n v="667"/>
    <n v="1"/>
    <n v="0.79077299435612503"/>
    <n v="0.790770603339216"/>
  </r>
  <r>
    <x v="13"/>
    <x v="2"/>
    <x v="3"/>
    <x v="0"/>
    <n v="34"/>
    <n v="667"/>
    <n v="2"/>
    <n v="0.79378351320321605"/>
    <n v="0.793777965556831"/>
  </r>
  <r>
    <x v="13"/>
    <x v="2"/>
    <x v="3"/>
    <x v="0"/>
    <n v="34"/>
    <n v="667"/>
    <n v="3"/>
    <n v="0.79625540127765704"/>
    <n v="0.79625198556728705"/>
  </r>
  <r>
    <x v="13"/>
    <x v="2"/>
    <x v="3"/>
    <x v="0"/>
    <n v="34"/>
    <n v="667"/>
    <n v="4"/>
    <n v="0.80492380372412797"/>
    <n v="0.80492244030605697"/>
  </r>
  <r>
    <x v="13"/>
    <x v="2"/>
    <x v="3"/>
    <x v="0"/>
    <n v="34"/>
    <n v="667"/>
    <n v="5"/>
    <n v="0.79296140416016003"/>
    <n v="0.79295997557187303"/>
  </r>
  <r>
    <x v="13"/>
    <x v="2"/>
    <x v="3"/>
    <x v="0"/>
    <n v="34"/>
    <n v="667"/>
    <n v="6"/>
    <n v="0.79347370447987497"/>
    <n v="0.793468930295534"/>
  </r>
  <r>
    <x v="13"/>
    <x v="2"/>
    <x v="3"/>
    <x v="0"/>
    <n v="34"/>
    <n v="667"/>
    <n v="7"/>
    <n v="0.79009156977748296"/>
    <n v="0.790086951715952"/>
  </r>
  <r>
    <x v="13"/>
    <x v="2"/>
    <x v="3"/>
    <x v="0"/>
    <n v="34"/>
    <n v="667"/>
    <n v="8"/>
    <n v="0.80354949781806695"/>
    <n v="0.80354546389510795"/>
  </r>
  <r>
    <x v="13"/>
    <x v="2"/>
    <x v="3"/>
    <x v="0"/>
    <n v="34"/>
    <n v="667"/>
    <n v="9"/>
    <n v="0.801901725789258"/>
    <n v="0.80190105066827999"/>
  </r>
  <r>
    <x v="13"/>
    <x v="2"/>
    <x v="3"/>
    <x v="0"/>
    <n v="34"/>
    <n v="667"/>
    <n v="10"/>
    <n v="0.80588841167415304"/>
    <n v="0.80588636239049205"/>
  </r>
  <r>
    <x v="13"/>
    <x v="2"/>
    <x v="3"/>
    <x v="1"/>
    <n v="34"/>
    <n v="667"/>
    <n v="1"/>
    <n v="0.80532166243514103"/>
    <n v="0.80531776722785897"/>
  </r>
  <r>
    <x v="13"/>
    <x v="2"/>
    <x v="3"/>
    <x v="1"/>
    <n v="34"/>
    <n v="667"/>
    <n v="2"/>
    <n v="0.79196131009637305"/>
    <n v="0.79195817008993896"/>
  </r>
  <r>
    <x v="13"/>
    <x v="2"/>
    <x v="3"/>
    <x v="1"/>
    <n v="34"/>
    <n v="667"/>
    <n v="3"/>
    <n v="0.80091287273152101"/>
    <n v="0.80091116289137598"/>
  </r>
  <r>
    <x v="13"/>
    <x v="2"/>
    <x v="3"/>
    <x v="1"/>
    <n v="34"/>
    <n v="667"/>
    <n v="4"/>
    <n v="0.79041359357060403"/>
    <n v="0.79041138920780696"/>
  </r>
  <r>
    <x v="13"/>
    <x v="2"/>
    <x v="3"/>
    <x v="1"/>
    <n v="34"/>
    <n v="667"/>
    <n v="5"/>
    <n v="0.79746442370527704"/>
    <n v="0.79746093379137994"/>
  </r>
  <r>
    <x v="13"/>
    <x v="2"/>
    <x v="3"/>
    <x v="1"/>
    <n v="34"/>
    <n v="667"/>
    <n v="6"/>
    <n v="0.78762405561026905"/>
    <n v="0.78762125209365197"/>
  </r>
  <r>
    <x v="13"/>
    <x v="2"/>
    <x v="3"/>
    <x v="1"/>
    <n v="34"/>
    <n v="667"/>
    <n v="7"/>
    <n v="0.802672257579779"/>
    <n v="0.80266839034738802"/>
  </r>
  <r>
    <x v="13"/>
    <x v="2"/>
    <x v="3"/>
    <x v="1"/>
    <n v="34"/>
    <n v="667"/>
    <n v="8"/>
    <n v="0.798007128580417"/>
    <n v="0.79800405313894196"/>
  </r>
  <r>
    <x v="13"/>
    <x v="2"/>
    <x v="3"/>
    <x v="1"/>
    <n v="34"/>
    <n v="667"/>
    <n v="9"/>
    <n v="0.79002282892103504"/>
    <n v="0.79002102574566502"/>
  </r>
  <r>
    <x v="13"/>
    <x v="2"/>
    <x v="3"/>
    <x v="1"/>
    <n v="34"/>
    <n v="667"/>
    <n v="10"/>
    <n v="0.792293189601468"/>
    <n v="0.79229113015267605"/>
  </r>
  <r>
    <x v="13"/>
    <x v="2"/>
    <x v="4"/>
    <x v="0"/>
    <n v="33"/>
    <n v="495"/>
    <n v="1"/>
    <n v="0.78793026989830695"/>
    <n v="0.78792598076603904"/>
  </r>
  <r>
    <x v="13"/>
    <x v="2"/>
    <x v="4"/>
    <x v="0"/>
    <n v="33"/>
    <n v="495"/>
    <n v="2"/>
    <n v="0.77759753879404103"/>
    <n v="0.77759200921098903"/>
  </r>
  <r>
    <x v="13"/>
    <x v="2"/>
    <x v="4"/>
    <x v="0"/>
    <n v="33"/>
    <n v="495"/>
    <n v="3"/>
    <n v="0.795300580701787"/>
    <n v="0.79529866645403802"/>
  </r>
  <r>
    <x v="13"/>
    <x v="2"/>
    <x v="4"/>
    <x v="0"/>
    <n v="33"/>
    <n v="495"/>
    <n v="4"/>
    <n v="0.79947963354927398"/>
    <n v="0.79947264656973505"/>
  </r>
  <r>
    <x v="13"/>
    <x v="2"/>
    <x v="4"/>
    <x v="0"/>
    <n v="33"/>
    <n v="495"/>
    <n v="5"/>
    <n v="0.79551810643614196"/>
    <n v="0.79551394650602203"/>
  </r>
  <r>
    <x v="13"/>
    <x v="2"/>
    <x v="4"/>
    <x v="0"/>
    <n v="33"/>
    <n v="495"/>
    <n v="6"/>
    <n v="0.80567665724628301"/>
    <n v="0.80567492927919204"/>
  </r>
  <r>
    <x v="13"/>
    <x v="2"/>
    <x v="4"/>
    <x v="0"/>
    <n v="33"/>
    <n v="495"/>
    <n v="7"/>
    <n v="0.80139359397307497"/>
    <n v="0.80139244879425198"/>
  </r>
  <r>
    <x v="13"/>
    <x v="2"/>
    <x v="4"/>
    <x v="0"/>
    <n v="33"/>
    <n v="495"/>
    <n v="8"/>
    <n v="0.78979464621075401"/>
    <n v="0.78979406835976995"/>
  </r>
  <r>
    <x v="13"/>
    <x v="2"/>
    <x v="4"/>
    <x v="0"/>
    <n v="33"/>
    <n v="495"/>
    <n v="9"/>
    <n v="0.80826829270348499"/>
    <n v="0.80826461430326002"/>
  </r>
  <r>
    <x v="13"/>
    <x v="2"/>
    <x v="4"/>
    <x v="0"/>
    <n v="33"/>
    <n v="495"/>
    <n v="10"/>
    <n v="0.78502689733445996"/>
    <n v="0.78502371740563603"/>
  </r>
  <r>
    <x v="13"/>
    <x v="2"/>
    <x v="4"/>
    <x v="1"/>
    <n v="34"/>
    <n v="484"/>
    <n v="1"/>
    <n v="0.79178480384178096"/>
    <n v="0.79178192821512605"/>
  </r>
  <r>
    <x v="13"/>
    <x v="2"/>
    <x v="4"/>
    <x v="1"/>
    <n v="34"/>
    <n v="484"/>
    <n v="2"/>
    <n v="0.79240950171472702"/>
    <n v="0.79240677079396904"/>
  </r>
  <r>
    <x v="13"/>
    <x v="2"/>
    <x v="4"/>
    <x v="1"/>
    <n v="34"/>
    <n v="484"/>
    <n v="3"/>
    <n v="0.80214849709546499"/>
    <n v="0.80214708311918204"/>
  </r>
  <r>
    <x v="13"/>
    <x v="2"/>
    <x v="4"/>
    <x v="1"/>
    <n v="34"/>
    <n v="484"/>
    <n v="4"/>
    <n v="0.79730125443241895"/>
    <n v="0.79729693629896903"/>
  </r>
  <r>
    <x v="13"/>
    <x v="2"/>
    <x v="4"/>
    <x v="1"/>
    <n v="34"/>
    <n v="484"/>
    <n v="5"/>
    <n v="0.79452059297438704"/>
    <n v="0.79451820233422099"/>
  </r>
  <r>
    <x v="13"/>
    <x v="2"/>
    <x v="4"/>
    <x v="1"/>
    <n v="34"/>
    <n v="484"/>
    <n v="6"/>
    <n v="0.79604369675574504"/>
    <n v="0.79604045104446297"/>
  </r>
  <r>
    <x v="13"/>
    <x v="2"/>
    <x v="4"/>
    <x v="1"/>
    <n v="34"/>
    <n v="484"/>
    <n v="7"/>
    <n v="0.79086274004282497"/>
    <n v="0.79085923836606398"/>
  </r>
  <r>
    <x v="13"/>
    <x v="2"/>
    <x v="4"/>
    <x v="1"/>
    <n v="34"/>
    <n v="484"/>
    <n v="8"/>
    <n v="0.80158625535502903"/>
    <n v="0.80158369744069902"/>
  </r>
  <r>
    <x v="13"/>
    <x v="2"/>
    <x v="4"/>
    <x v="1"/>
    <n v="34"/>
    <n v="484"/>
    <n v="9"/>
    <n v="0.79558679020933498"/>
    <n v="0.79558148056745903"/>
  </r>
  <r>
    <x v="13"/>
    <x v="2"/>
    <x v="4"/>
    <x v="1"/>
    <n v="34"/>
    <n v="484"/>
    <n v="10"/>
    <n v="0.80269335044905099"/>
    <n v="0.80269071305529704"/>
  </r>
  <r>
    <x v="13"/>
    <x v="2"/>
    <x v="5"/>
    <x v="0"/>
    <n v="34"/>
    <n v="399"/>
    <n v="1"/>
    <n v="0.79569195249257096"/>
    <n v="0.79568995865122905"/>
  </r>
  <r>
    <x v="13"/>
    <x v="2"/>
    <x v="5"/>
    <x v="0"/>
    <n v="34"/>
    <n v="399"/>
    <n v="2"/>
    <n v="0.79521652575310897"/>
    <n v="0.79520322415564004"/>
  </r>
  <r>
    <x v="13"/>
    <x v="2"/>
    <x v="5"/>
    <x v="0"/>
    <n v="34"/>
    <n v="399"/>
    <n v="3"/>
    <n v="0.78534645913809198"/>
    <n v="0.78532828699900004"/>
  </r>
  <r>
    <x v="13"/>
    <x v="2"/>
    <x v="5"/>
    <x v="0"/>
    <n v="34"/>
    <n v="399"/>
    <n v="4"/>
    <n v="0.79581232920037204"/>
    <n v="0.79580562504852903"/>
  </r>
  <r>
    <x v="13"/>
    <x v="2"/>
    <x v="5"/>
    <x v="0"/>
    <n v="34"/>
    <n v="399"/>
    <n v="5"/>
    <n v="0.79762543068576897"/>
    <n v="0.79761940050403601"/>
  </r>
  <r>
    <x v="13"/>
    <x v="2"/>
    <x v="5"/>
    <x v="0"/>
    <n v="34"/>
    <n v="399"/>
    <n v="6"/>
    <n v="0.78610305708584405"/>
    <n v="0.78609556342024101"/>
  </r>
  <r>
    <x v="13"/>
    <x v="2"/>
    <x v="5"/>
    <x v="0"/>
    <n v="34"/>
    <n v="399"/>
    <n v="7"/>
    <n v="0.79288517816838999"/>
    <n v="0.79288183819695601"/>
  </r>
  <r>
    <x v="13"/>
    <x v="2"/>
    <x v="5"/>
    <x v="0"/>
    <n v="34"/>
    <n v="399"/>
    <n v="8"/>
    <n v="0.79279781405655303"/>
    <n v="0.79278722209288899"/>
  </r>
  <r>
    <x v="13"/>
    <x v="2"/>
    <x v="5"/>
    <x v="0"/>
    <n v="34"/>
    <n v="399"/>
    <n v="9"/>
    <n v="0.80146428155275695"/>
    <n v="0.80146158022264202"/>
  </r>
  <r>
    <x v="13"/>
    <x v="2"/>
    <x v="5"/>
    <x v="0"/>
    <n v="34"/>
    <n v="399"/>
    <n v="10"/>
    <n v="0.79603133371088597"/>
    <n v="0.79602650472783398"/>
  </r>
  <r>
    <x v="13"/>
    <x v="2"/>
    <x v="5"/>
    <x v="1"/>
    <n v="34"/>
    <n v="400"/>
    <n v="1"/>
    <n v="0.79391864752145702"/>
    <n v="0.79391435963967105"/>
  </r>
  <r>
    <x v="13"/>
    <x v="2"/>
    <x v="5"/>
    <x v="1"/>
    <n v="34"/>
    <n v="400"/>
    <n v="2"/>
    <n v="0.78866705581075502"/>
    <n v="0.78866088682704305"/>
  </r>
  <r>
    <x v="13"/>
    <x v="2"/>
    <x v="5"/>
    <x v="1"/>
    <n v="34"/>
    <n v="400"/>
    <n v="3"/>
    <n v="0.79503552418600798"/>
    <n v="0.79503183006078204"/>
  </r>
  <r>
    <x v="13"/>
    <x v="2"/>
    <x v="5"/>
    <x v="1"/>
    <n v="34"/>
    <n v="400"/>
    <n v="4"/>
    <n v="0.80000030514174203"/>
    <n v="0.79999529209909603"/>
  </r>
  <r>
    <x v="13"/>
    <x v="2"/>
    <x v="5"/>
    <x v="1"/>
    <n v="34"/>
    <n v="400"/>
    <n v="5"/>
    <n v="0.79413383052492703"/>
    <n v="0.79413111330099195"/>
  </r>
  <r>
    <x v="13"/>
    <x v="2"/>
    <x v="5"/>
    <x v="1"/>
    <n v="34"/>
    <n v="400"/>
    <n v="6"/>
    <n v="0.79474659004376302"/>
    <n v="0.79474309286037903"/>
  </r>
  <r>
    <x v="13"/>
    <x v="2"/>
    <x v="5"/>
    <x v="1"/>
    <n v="34"/>
    <n v="400"/>
    <n v="7"/>
    <n v="0.79976875962489302"/>
    <n v="0.79976535870138199"/>
  </r>
  <r>
    <x v="13"/>
    <x v="2"/>
    <x v="5"/>
    <x v="1"/>
    <n v="34"/>
    <n v="400"/>
    <n v="8"/>
    <n v="0.79594173304740001"/>
    <n v="0.79593745693677698"/>
  </r>
  <r>
    <x v="13"/>
    <x v="2"/>
    <x v="5"/>
    <x v="1"/>
    <n v="34"/>
    <n v="400"/>
    <n v="9"/>
    <n v="0.80106071207875296"/>
    <n v="0.80105463850811198"/>
  </r>
  <r>
    <x v="13"/>
    <x v="2"/>
    <x v="5"/>
    <x v="1"/>
    <n v="34"/>
    <n v="400"/>
    <n v="10"/>
    <n v="0.79170600609045305"/>
    <n v="0.79170296336582102"/>
  </r>
  <r>
    <x v="13"/>
    <x v="2"/>
    <x v="6"/>
    <x v="0"/>
    <n v="34"/>
    <n v="331"/>
    <n v="1"/>
    <n v="0.78707205825602999"/>
    <n v="0.78706804769346295"/>
  </r>
  <r>
    <x v="13"/>
    <x v="2"/>
    <x v="6"/>
    <x v="0"/>
    <n v="34"/>
    <n v="331"/>
    <n v="2"/>
    <n v="0.79020281395792802"/>
    <n v="0.79019609398386803"/>
  </r>
  <r>
    <x v="13"/>
    <x v="2"/>
    <x v="6"/>
    <x v="0"/>
    <n v="34"/>
    <n v="331"/>
    <n v="3"/>
    <n v="0.79865449591277005"/>
    <n v="0.79865070799803894"/>
  </r>
  <r>
    <x v="13"/>
    <x v="2"/>
    <x v="6"/>
    <x v="0"/>
    <n v="34"/>
    <n v="331"/>
    <n v="4"/>
    <n v="0.79308497410721202"/>
    <n v="0.79308151717532505"/>
  </r>
  <r>
    <x v="13"/>
    <x v="2"/>
    <x v="6"/>
    <x v="0"/>
    <n v="34"/>
    <n v="331"/>
    <n v="5"/>
    <n v="0.79136838969699397"/>
    <n v="0.79136266683588996"/>
  </r>
  <r>
    <x v="13"/>
    <x v="2"/>
    <x v="6"/>
    <x v="0"/>
    <n v="34"/>
    <n v="331"/>
    <n v="6"/>
    <n v="0.79384234780849905"/>
    <n v="0.79383880847129495"/>
  </r>
  <r>
    <x v="13"/>
    <x v="2"/>
    <x v="6"/>
    <x v="0"/>
    <n v="34"/>
    <n v="331"/>
    <n v="7"/>
    <n v="0.78041983438895601"/>
    <n v="0.78041701994226897"/>
  </r>
  <r>
    <x v="13"/>
    <x v="2"/>
    <x v="6"/>
    <x v="0"/>
    <n v="34"/>
    <n v="331"/>
    <n v="8"/>
    <n v="0.78744519455119799"/>
    <n v="0.78744043023556798"/>
  </r>
  <r>
    <x v="13"/>
    <x v="2"/>
    <x v="6"/>
    <x v="0"/>
    <n v="34"/>
    <n v="331"/>
    <n v="9"/>
    <n v="0.80990703810422904"/>
    <n v="0.80990515315712797"/>
  </r>
  <r>
    <x v="13"/>
    <x v="2"/>
    <x v="6"/>
    <x v="0"/>
    <n v="34"/>
    <n v="331"/>
    <n v="10"/>
    <n v="0.79573154324540596"/>
    <n v="0.79572994332500102"/>
  </r>
  <r>
    <x v="13"/>
    <x v="2"/>
    <x v="6"/>
    <x v="1"/>
    <n v="34"/>
    <n v="323"/>
    <n v="1"/>
    <n v="0.780497818599311"/>
    <n v="0.78049278530424804"/>
  </r>
  <r>
    <x v="13"/>
    <x v="2"/>
    <x v="6"/>
    <x v="1"/>
    <n v="34"/>
    <n v="323"/>
    <n v="2"/>
    <n v="0.80556113020019404"/>
    <n v="0.80555236055337498"/>
  </r>
  <r>
    <x v="13"/>
    <x v="2"/>
    <x v="6"/>
    <x v="1"/>
    <n v="34"/>
    <n v="323"/>
    <n v="3"/>
    <n v="0.79312623993464804"/>
    <n v="0.79312295775469699"/>
  </r>
  <r>
    <x v="13"/>
    <x v="2"/>
    <x v="6"/>
    <x v="1"/>
    <n v="34"/>
    <n v="323"/>
    <n v="4"/>
    <n v="0.787258570523097"/>
    <n v="0.78725069885745902"/>
  </r>
  <r>
    <x v="13"/>
    <x v="2"/>
    <x v="6"/>
    <x v="1"/>
    <n v="34"/>
    <n v="323"/>
    <n v="5"/>
    <n v="0.78276921144019396"/>
    <n v="0.78275562285330003"/>
  </r>
  <r>
    <x v="13"/>
    <x v="2"/>
    <x v="6"/>
    <x v="1"/>
    <n v="34"/>
    <n v="323"/>
    <n v="6"/>
    <n v="0.79829764416217297"/>
    <n v="0.79828781039003005"/>
  </r>
  <r>
    <x v="13"/>
    <x v="2"/>
    <x v="6"/>
    <x v="1"/>
    <n v="34"/>
    <n v="323"/>
    <n v="7"/>
    <n v="0.79390301326035195"/>
    <n v="0.79389058325613204"/>
  </r>
  <r>
    <x v="13"/>
    <x v="2"/>
    <x v="6"/>
    <x v="1"/>
    <n v="34"/>
    <n v="323"/>
    <n v="8"/>
    <n v="0.79529133409873798"/>
    <n v="0.79528207577497101"/>
  </r>
  <r>
    <x v="13"/>
    <x v="2"/>
    <x v="6"/>
    <x v="1"/>
    <n v="34"/>
    <n v="323"/>
    <n v="9"/>
    <n v="0.78962309633563299"/>
    <n v="0.78961810012836997"/>
  </r>
  <r>
    <x v="13"/>
    <x v="2"/>
    <x v="6"/>
    <x v="1"/>
    <n v="34"/>
    <n v="323"/>
    <n v="10"/>
    <n v="0.80410706264508902"/>
    <n v="0.80409926953045796"/>
  </r>
  <r>
    <x v="13"/>
    <x v="2"/>
    <x v="7"/>
    <x v="0"/>
    <n v="34"/>
    <n v="286"/>
    <n v="1"/>
    <n v="0.79416318786960005"/>
    <n v="0.79416035026257004"/>
  </r>
  <r>
    <x v="13"/>
    <x v="2"/>
    <x v="7"/>
    <x v="0"/>
    <n v="34"/>
    <n v="286"/>
    <n v="2"/>
    <n v="0.79739560274768695"/>
    <n v="0.79739187746357199"/>
  </r>
  <r>
    <x v="13"/>
    <x v="2"/>
    <x v="7"/>
    <x v="0"/>
    <n v="34"/>
    <n v="286"/>
    <n v="3"/>
    <n v="0.78915185624011996"/>
    <n v="0.78914433710049803"/>
  </r>
  <r>
    <x v="13"/>
    <x v="2"/>
    <x v="7"/>
    <x v="0"/>
    <n v="34"/>
    <n v="286"/>
    <n v="4"/>
    <n v="0.78519163785630497"/>
    <n v="0.78518303935823996"/>
  </r>
  <r>
    <x v="13"/>
    <x v="2"/>
    <x v="7"/>
    <x v="0"/>
    <n v="34"/>
    <n v="286"/>
    <n v="5"/>
    <n v="0.79676563515613397"/>
    <n v="0.79676051057415997"/>
  </r>
  <r>
    <x v="13"/>
    <x v="2"/>
    <x v="7"/>
    <x v="0"/>
    <n v="34"/>
    <n v="286"/>
    <n v="6"/>
    <n v="0.78399018244254803"/>
    <n v="0.78398398429984195"/>
  </r>
  <r>
    <x v="13"/>
    <x v="2"/>
    <x v="7"/>
    <x v="0"/>
    <n v="34"/>
    <n v="286"/>
    <n v="7"/>
    <n v="0.79827515576735797"/>
    <n v="0.79827286884085502"/>
  </r>
  <r>
    <x v="13"/>
    <x v="2"/>
    <x v="7"/>
    <x v="0"/>
    <n v="34"/>
    <n v="286"/>
    <n v="8"/>
    <n v="0.79899170386903495"/>
    <n v="0.798987202380952"/>
  </r>
  <r>
    <x v="13"/>
    <x v="2"/>
    <x v="7"/>
    <x v="0"/>
    <n v="34"/>
    <n v="286"/>
    <n v="9"/>
    <n v="0.79861453973616803"/>
    <n v="0.79860816839992099"/>
  </r>
  <r>
    <x v="13"/>
    <x v="2"/>
    <x v="7"/>
    <x v="0"/>
    <n v="34"/>
    <n v="286"/>
    <n v="10"/>
    <n v="0.79012290587277501"/>
    <n v="0.79011778384281794"/>
  </r>
  <r>
    <x v="13"/>
    <x v="2"/>
    <x v="7"/>
    <x v="1"/>
    <n v="33"/>
    <n v="280"/>
    <n v="1"/>
    <n v="0.80519380427180598"/>
    <n v="0.80518501839214596"/>
  </r>
  <r>
    <x v="13"/>
    <x v="2"/>
    <x v="7"/>
    <x v="1"/>
    <n v="33"/>
    <n v="280"/>
    <n v="2"/>
    <n v="0.79340293364190195"/>
    <n v="0.79339737772493801"/>
  </r>
  <r>
    <x v="13"/>
    <x v="2"/>
    <x v="7"/>
    <x v="1"/>
    <n v="33"/>
    <n v="280"/>
    <n v="3"/>
    <n v="0.79424800849849797"/>
    <n v="0.79424161125843296"/>
  </r>
  <r>
    <x v="13"/>
    <x v="2"/>
    <x v="7"/>
    <x v="1"/>
    <n v="33"/>
    <n v="280"/>
    <n v="4"/>
    <n v="0.79303685804977597"/>
    <n v="0.79303295879265101"/>
  </r>
  <r>
    <x v="13"/>
    <x v="2"/>
    <x v="7"/>
    <x v="1"/>
    <n v="33"/>
    <n v="280"/>
    <n v="5"/>
    <n v="0.790427154634888"/>
    <n v="0.79041956543202696"/>
  </r>
  <r>
    <x v="13"/>
    <x v="2"/>
    <x v="7"/>
    <x v="1"/>
    <n v="33"/>
    <n v="280"/>
    <n v="6"/>
    <n v="0.79983703783250004"/>
    <n v="0.79982654042664403"/>
  </r>
  <r>
    <x v="13"/>
    <x v="2"/>
    <x v="7"/>
    <x v="1"/>
    <n v="33"/>
    <n v="280"/>
    <n v="7"/>
    <n v="0.79494073403888899"/>
    <n v="0.79493473726232"/>
  </r>
  <r>
    <x v="13"/>
    <x v="2"/>
    <x v="7"/>
    <x v="1"/>
    <n v="33"/>
    <n v="280"/>
    <n v="8"/>
    <n v="0.79012824505491697"/>
    <n v="0.79012410510984799"/>
  </r>
  <r>
    <x v="13"/>
    <x v="2"/>
    <x v="7"/>
    <x v="1"/>
    <n v="33"/>
    <n v="280"/>
    <n v="9"/>
    <n v="0.78613615059819197"/>
    <n v="0.78611814737200902"/>
  </r>
  <r>
    <x v="13"/>
    <x v="2"/>
    <x v="7"/>
    <x v="1"/>
    <n v="33"/>
    <n v="280"/>
    <n v="10"/>
    <n v="0.80255005776242605"/>
    <n v="0.80253879315073295"/>
  </r>
  <r>
    <x v="13"/>
    <x v="2"/>
    <x v="8"/>
    <x v="0"/>
    <n v="33"/>
    <n v="250"/>
    <n v="1"/>
    <n v="0.79478779430383895"/>
    <n v="0.79478322900468201"/>
  </r>
  <r>
    <x v="13"/>
    <x v="2"/>
    <x v="8"/>
    <x v="0"/>
    <n v="33"/>
    <n v="250"/>
    <n v="2"/>
    <n v="0.79762370722195797"/>
    <n v="0.79761630421238605"/>
  </r>
  <r>
    <x v="13"/>
    <x v="2"/>
    <x v="8"/>
    <x v="0"/>
    <n v="33"/>
    <n v="250"/>
    <n v="3"/>
    <n v="0.79692285553389697"/>
    <n v="0.79691577714276596"/>
  </r>
  <r>
    <x v="13"/>
    <x v="2"/>
    <x v="8"/>
    <x v="0"/>
    <n v="33"/>
    <n v="250"/>
    <n v="4"/>
    <n v="0.78988073202822395"/>
    <n v="0.78987226714811398"/>
  </r>
  <r>
    <x v="13"/>
    <x v="2"/>
    <x v="8"/>
    <x v="0"/>
    <n v="33"/>
    <n v="250"/>
    <n v="5"/>
    <n v="0.80346282643849398"/>
    <n v="0.80345838813007198"/>
  </r>
  <r>
    <x v="13"/>
    <x v="2"/>
    <x v="8"/>
    <x v="0"/>
    <n v="33"/>
    <n v="250"/>
    <n v="6"/>
    <n v="0.80164002976188797"/>
    <n v="0.80163087797619004"/>
  </r>
  <r>
    <x v="13"/>
    <x v="2"/>
    <x v="8"/>
    <x v="0"/>
    <n v="33"/>
    <n v="250"/>
    <n v="7"/>
    <n v="0.794160549852575"/>
    <n v="0.79415515559183902"/>
  </r>
  <r>
    <x v="13"/>
    <x v="2"/>
    <x v="8"/>
    <x v="0"/>
    <n v="33"/>
    <n v="250"/>
    <n v="8"/>
    <n v="0.80029550796404803"/>
    <n v="0.80029229246602895"/>
  </r>
  <r>
    <x v="13"/>
    <x v="2"/>
    <x v="8"/>
    <x v="0"/>
    <n v="33"/>
    <n v="250"/>
    <n v="9"/>
    <n v="0.791321308107369"/>
    <n v="0.79131505405668801"/>
  </r>
  <r>
    <x v="13"/>
    <x v="2"/>
    <x v="8"/>
    <x v="0"/>
    <n v="33"/>
    <n v="250"/>
    <n v="10"/>
    <n v="0.79624041129874001"/>
    <n v="0.79623928897090701"/>
  </r>
  <r>
    <x v="13"/>
    <x v="2"/>
    <x v="8"/>
    <x v="1"/>
    <n v="34"/>
    <n v="220"/>
    <n v="1"/>
    <n v="0.79386178171210098"/>
    <n v="0.79384858236870204"/>
  </r>
  <r>
    <x v="13"/>
    <x v="2"/>
    <x v="8"/>
    <x v="1"/>
    <n v="34"/>
    <n v="220"/>
    <n v="2"/>
    <n v="0.79211147232463497"/>
    <n v="0.79209462722413804"/>
  </r>
  <r>
    <x v="13"/>
    <x v="2"/>
    <x v="8"/>
    <x v="1"/>
    <n v="34"/>
    <n v="220"/>
    <n v="3"/>
    <n v="0.79110529523589801"/>
    <n v="0.79109236637688896"/>
  </r>
  <r>
    <x v="13"/>
    <x v="2"/>
    <x v="8"/>
    <x v="1"/>
    <n v="34"/>
    <n v="220"/>
    <n v="4"/>
    <n v="0.798378405868443"/>
    <n v="0.79834872719130801"/>
  </r>
  <r>
    <x v="13"/>
    <x v="2"/>
    <x v="8"/>
    <x v="1"/>
    <n v="34"/>
    <n v="220"/>
    <n v="5"/>
    <n v="0.78846196292160597"/>
    <n v="0.78844860560243302"/>
  </r>
  <r>
    <x v="13"/>
    <x v="2"/>
    <x v="8"/>
    <x v="1"/>
    <n v="34"/>
    <n v="220"/>
    <n v="6"/>
    <n v="0.79530635471677102"/>
    <n v="0.79528735264733497"/>
  </r>
  <r>
    <x v="13"/>
    <x v="2"/>
    <x v="8"/>
    <x v="1"/>
    <n v="34"/>
    <n v="220"/>
    <n v="7"/>
    <n v="0.78772198586959197"/>
    <n v="0.78770158796061596"/>
  </r>
  <r>
    <x v="13"/>
    <x v="2"/>
    <x v="8"/>
    <x v="1"/>
    <n v="34"/>
    <n v="220"/>
    <n v="8"/>
    <n v="0.79372419647470305"/>
    <n v="0.79371146210880095"/>
  </r>
  <r>
    <x v="13"/>
    <x v="2"/>
    <x v="8"/>
    <x v="1"/>
    <n v="34"/>
    <n v="220"/>
    <n v="9"/>
    <n v="0.79756326880220596"/>
    <n v="0.79751493689546804"/>
  </r>
  <r>
    <x v="13"/>
    <x v="2"/>
    <x v="8"/>
    <x v="1"/>
    <n v="34"/>
    <n v="220"/>
    <n v="10"/>
    <n v="0.80162229314141398"/>
    <n v="0.80160710041781102"/>
  </r>
  <r>
    <x v="13"/>
    <x v="2"/>
    <x v="9"/>
    <x v="0"/>
    <n v="34"/>
    <n v="222"/>
    <n v="1"/>
    <n v="0.800138962005983"/>
    <n v="0.800137035271687"/>
  </r>
  <r>
    <x v="13"/>
    <x v="2"/>
    <x v="9"/>
    <x v="0"/>
    <n v="34"/>
    <n v="222"/>
    <n v="2"/>
    <n v="0.79163332998191005"/>
    <n v="0.79162590999563698"/>
  </r>
  <r>
    <x v="13"/>
    <x v="2"/>
    <x v="9"/>
    <x v="0"/>
    <n v="34"/>
    <n v="222"/>
    <n v="3"/>
    <n v="0.79449014520160799"/>
    <n v="0.79448563742844402"/>
  </r>
  <r>
    <x v="13"/>
    <x v="2"/>
    <x v="9"/>
    <x v="0"/>
    <n v="34"/>
    <n v="222"/>
    <n v="4"/>
    <n v="0.80087381126940504"/>
    <n v="0.80086299532634297"/>
  </r>
  <r>
    <x v="13"/>
    <x v="2"/>
    <x v="9"/>
    <x v="0"/>
    <n v="34"/>
    <n v="222"/>
    <n v="5"/>
    <n v="0.80077650343262197"/>
    <n v="0.80077248887710295"/>
  </r>
  <r>
    <x v="13"/>
    <x v="2"/>
    <x v="9"/>
    <x v="0"/>
    <n v="34"/>
    <n v="222"/>
    <n v="6"/>
    <n v="0.79550487433096895"/>
    <n v="0.79549283478945898"/>
  </r>
  <r>
    <x v="13"/>
    <x v="2"/>
    <x v="9"/>
    <x v="0"/>
    <n v="34"/>
    <n v="222"/>
    <n v="7"/>
    <n v="0.80145115511827503"/>
    <n v="0.80144210922024395"/>
  </r>
  <r>
    <x v="13"/>
    <x v="2"/>
    <x v="9"/>
    <x v="0"/>
    <n v="34"/>
    <n v="222"/>
    <n v="8"/>
    <n v="0.78481507328654299"/>
    <n v="0.78480711031083805"/>
  </r>
  <r>
    <x v="13"/>
    <x v="2"/>
    <x v="9"/>
    <x v="0"/>
    <n v="34"/>
    <n v="222"/>
    <n v="9"/>
    <n v="0.79839541708051698"/>
    <n v="0.79839115742483002"/>
  </r>
  <r>
    <x v="13"/>
    <x v="2"/>
    <x v="9"/>
    <x v="0"/>
    <n v="34"/>
    <n v="222"/>
    <n v="10"/>
    <n v="0.78830346115892802"/>
    <n v="0.78829411502205704"/>
  </r>
  <r>
    <x v="13"/>
    <x v="2"/>
    <x v="9"/>
    <x v="1"/>
    <n v="33"/>
    <n v="214"/>
    <n v="1"/>
    <n v="0.79968043616953799"/>
    <n v="0.79965990673856402"/>
  </r>
  <r>
    <x v="13"/>
    <x v="2"/>
    <x v="9"/>
    <x v="1"/>
    <n v="33"/>
    <n v="214"/>
    <n v="2"/>
    <n v="0.79392508648166604"/>
    <n v="0.79390950521713299"/>
  </r>
  <r>
    <x v="13"/>
    <x v="2"/>
    <x v="9"/>
    <x v="1"/>
    <n v="33"/>
    <n v="214"/>
    <n v="3"/>
    <n v="0.79492000703340604"/>
    <n v="0.79491384390381803"/>
  </r>
  <r>
    <x v="13"/>
    <x v="2"/>
    <x v="9"/>
    <x v="1"/>
    <n v="33"/>
    <n v="214"/>
    <n v="4"/>
    <n v="0.79525182051401799"/>
    <n v="0.79524128170812403"/>
  </r>
  <r>
    <x v="13"/>
    <x v="2"/>
    <x v="9"/>
    <x v="1"/>
    <n v="33"/>
    <n v="214"/>
    <n v="5"/>
    <n v="0.79385013310279295"/>
    <n v="0.79384266017412697"/>
  </r>
  <r>
    <x v="13"/>
    <x v="2"/>
    <x v="9"/>
    <x v="1"/>
    <n v="33"/>
    <n v="214"/>
    <n v="6"/>
    <n v="0.79347450920417595"/>
    <n v="0.79346220100906295"/>
  </r>
  <r>
    <x v="13"/>
    <x v="2"/>
    <x v="9"/>
    <x v="1"/>
    <n v="33"/>
    <n v="214"/>
    <n v="7"/>
    <n v="0.79411526752825801"/>
    <n v="0.79410382655303302"/>
  </r>
  <r>
    <x v="13"/>
    <x v="2"/>
    <x v="9"/>
    <x v="1"/>
    <n v="33"/>
    <n v="214"/>
    <n v="8"/>
    <n v="0.79522465283866395"/>
    <n v="0.79521932210345003"/>
  </r>
  <r>
    <x v="13"/>
    <x v="2"/>
    <x v="9"/>
    <x v="1"/>
    <n v="33"/>
    <n v="214"/>
    <n v="9"/>
    <n v="0.79905254108906898"/>
    <n v="0.79904425043558103"/>
  </r>
  <r>
    <x v="13"/>
    <x v="2"/>
    <x v="9"/>
    <x v="1"/>
    <n v="33"/>
    <n v="214"/>
    <n v="10"/>
    <n v="0.79191922981422502"/>
    <n v="0.79191033272089195"/>
  </r>
  <r>
    <x v="13"/>
    <x v="2"/>
    <x v="10"/>
    <x v="0"/>
    <n v="33"/>
    <n v="200"/>
    <n v="1"/>
    <n v="0.78074641368143705"/>
    <n v="0.78073660713124904"/>
  </r>
  <r>
    <x v="13"/>
    <x v="2"/>
    <x v="10"/>
    <x v="0"/>
    <n v="33"/>
    <n v="200"/>
    <n v="2"/>
    <n v="0.791840881613321"/>
    <n v="0.79182481216850797"/>
  </r>
  <r>
    <x v="13"/>
    <x v="2"/>
    <x v="10"/>
    <x v="0"/>
    <n v="33"/>
    <n v="200"/>
    <n v="3"/>
    <n v="0.78215293879528802"/>
    <n v="0.78214461738060703"/>
  </r>
  <r>
    <x v="13"/>
    <x v="2"/>
    <x v="10"/>
    <x v="0"/>
    <n v="33"/>
    <n v="200"/>
    <n v="4"/>
    <n v="0.79522766431581404"/>
    <n v="0.795220726300922"/>
  </r>
  <r>
    <x v="13"/>
    <x v="2"/>
    <x v="10"/>
    <x v="0"/>
    <n v="33"/>
    <n v="200"/>
    <n v="5"/>
    <n v="0.79576446955350699"/>
    <n v="0.79574923552894905"/>
  </r>
  <r>
    <x v="13"/>
    <x v="2"/>
    <x v="10"/>
    <x v="0"/>
    <n v="33"/>
    <n v="200"/>
    <n v="6"/>
    <n v="0.80693062726548503"/>
    <n v="0.80692818434347102"/>
  </r>
  <r>
    <x v="13"/>
    <x v="2"/>
    <x v="10"/>
    <x v="0"/>
    <n v="33"/>
    <n v="200"/>
    <n v="7"/>
    <n v="0.80133259126726697"/>
    <n v="0.801319095262088"/>
  </r>
  <r>
    <x v="13"/>
    <x v="2"/>
    <x v="10"/>
    <x v="0"/>
    <n v="33"/>
    <n v="200"/>
    <n v="8"/>
    <n v="0.79576714853571795"/>
    <n v="0.79574890949439203"/>
  </r>
  <r>
    <x v="13"/>
    <x v="2"/>
    <x v="10"/>
    <x v="0"/>
    <n v="33"/>
    <n v="200"/>
    <n v="9"/>
    <n v="0.77771116601520396"/>
    <n v="0.77768813088752098"/>
  </r>
  <r>
    <x v="13"/>
    <x v="2"/>
    <x v="10"/>
    <x v="0"/>
    <n v="33"/>
    <n v="200"/>
    <n v="10"/>
    <n v="0.79785532211664001"/>
    <n v="0.79784687624760198"/>
  </r>
  <r>
    <x v="13"/>
    <x v="2"/>
    <x v="10"/>
    <x v="1"/>
    <n v="34"/>
    <n v="186"/>
    <n v="1"/>
    <n v="0.80118391872608397"/>
    <n v="0.80117882709092803"/>
  </r>
  <r>
    <x v="13"/>
    <x v="2"/>
    <x v="10"/>
    <x v="1"/>
    <n v="34"/>
    <n v="186"/>
    <n v="2"/>
    <n v="0.78566764634029096"/>
    <n v="0.78565920683451895"/>
  </r>
  <r>
    <x v="13"/>
    <x v="2"/>
    <x v="10"/>
    <x v="1"/>
    <n v="34"/>
    <n v="186"/>
    <n v="3"/>
    <n v="0.79018631125518801"/>
    <n v="0.79017727564753504"/>
  </r>
  <r>
    <x v="13"/>
    <x v="2"/>
    <x v="10"/>
    <x v="1"/>
    <n v="34"/>
    <n v="186"/>
    <n v="4"/>
    <n v="0.78840801800306004"/>
    <n v="0.78840062572871294"/>
  </r>
  <r>
    <x v="13"/>
    <x v="2"/>
    <x v="10"/>
    <x v="1"/>
    <n v="34"/>
    <n v="186"/>
    <n v="5"/>
    <n v="0.80243123426091201"/>
    <n v="0.80242660003547395"/>
  </r>
  <r>
    <x v="13"/>
    <x v="2"/>
    <x v="10"/>
    <x v="1"/>
    <n v="34"/>
    <n v="186"/>
    <n v="6"/>
    <n v="0.798546302761451"/>
    <n v="0.79853707544198504"/>
  </r>
  <r>
    <x v="13"/>
    <x v="2"/>
    <x v="10"/>
    <x v="1"/>
    <n v="34"/>
    <n v="186"/>
    <n v="7"/>
    <n v="0.79510464593177299"/>
    <n v="0.79509893990800995"/>
  </r>
  <r>
    <x v="13"/>
    <x v="2"/>
    <x v="10"/>
    <x v="1"/>
    <n v="34"/>
    <n v="186"/>
    <n v="8"/>
    <n v="0.80217964475624504"/>
    <n v="0.80217554214375697"/>
  </r>
  <r>
    <x v="13"/>
    <x v="2"/>
    <x v="10"/>
    <x v="1"/>
    <n v="34"/>
    <n v="186"/>
    <n v="9"/>
    <n v="0.79697900636536001"/>
    <n v="0.796974193536651"/>
  </r>
  <r>
    <x v="13"/>
    <x v="2"/>
    <x v="10"/>
    <x v="1"/>
    <n v="34"/>
    <n v="186"/>
    <n v="10"/>
    <n v="0.79816397544620798"/>
    <n v="0.798158352140378"/>
  </r>
  <r>
    <x v="13"/>
    <x v="3"/>
    <x v="0"/>
    <x v="0"/>
    <n v="34"/>
    <n v="20000"/>
    <n v="1"/>
    <n v="0.79878597590171996"/>
    <n v="0.79878597590170797"/>
  </r>
  <r>
    <x v="13"/>
    <x v="3"/>
    <x v="0"/>
    <x v="0"/>
    <n v="34"/>
    <n v="20000"/>
    <n v="2"/>
    <n v="0.79695195700694899"/>
    <n v="0.79695180494617202"/>
  </r>
  <r>
    <x v="13"/>
    <x v="3"/>
    <x v="0"/>
    <x v="0"/>
    <n v="34"/>
    <n v="20000"/>
    <n v="3"/>
    <n v="0.78850582274661696"/>
    <n v="0.78850582274661096"/>
  </r>
  <r>
    <x v="13"/>
    <x v="3"/>
    <x v="0"/>
    <x v="0"/>
    <n v="34"/>
    <n v="20000"/>
    <n v="4"/>
    <n v="0.79234936140594903"/>
    <n v="0.792349323350938"/>
  </r>
  <r>
    <x v="13"/>
    <x v="3"/>
    <x v="0"/>
    <x v="0"/>
    <n v="34"/>
    <n v="20000"/>
    <n v="5"/>
    <n v="0.79530105696842601"/>
    <n v="0.79530098435101704"/>
  </r>
  <r>
    <x v="13"/>
    <x v="3"/>
    <x v="0"/>
    <x v="0"/>
    <n v="34"/>
    <n v="20000"/>
    <n v="6"/>
    <n v="0.78801860709291605"/>
    <n v="0.78801849957393799"/>
  </r>
  <r>
    <x v="13"/>
    <x v="3"/>
    <x v="0"/>
    <x v="0"/>
    <n v="34"/>
    <n v="20000"/>
    <n v="7"/>
    <n v="0.79563999274180197"/>
    <n v="0.79563999274178898"/>
  </r>
  <r>
    <x v="13"/>
    <x v="3"/>
    <x v="0"/>
    <x v="0"/>
    <n v="34"/>
    <n v="20000"/>
    <n v="8"/>
    <n v="0.79050937416288203"/>
    <n v="0.79050911466433005"/>
  </r>
  <r>
    <x v="13"/>
    <x v="3"/>
    <x v="0"/>
    <x v="0"/>
    <n v="34"/>
    <n v="20000"/>
    <n v="9"/>
    <n v="0.80057455478000095"/>
    <n v="0.80057448029985101"/>
  </r>
  <r>
    <x v="13"/>
    <x v="3"/>
    <x v="0"/>
    <x v="0"/>
    <n v="34"/>
    <n v="20000"/>
    <n v="10"/>
    <n v="0.79559626260993299"/>
    <n v="0.79559622498742699"/>
  </r>
  <r>
    <x v="13"/>
    <x v="3"/>
    <x v="0"/>
    <x v="1"/>
    <n v="34"/>
    <n v="19998"/>
    <n v="1"/>
    <n v="0.80583339895082196"/>
    <n v="0.80583336134767902"/>
  </r>
  <r>
    <x v="13"/>
    <x v="3"/>
    <x v="0"/>
    <x v="1"/>
    <n v="34"/>
    <n v="19998"/>
    <n v="2"/>
    <n v="0.79340232458149595"/>
    <n v="0.79340221177205705"/>
  </r>
  <r>
    <x v="13"/>
    <x v="3"/>
    <x v="0"/>
    <x v="1"/>
    <n v="34"/>
    <n v="19998"/>
    <n v="3"/>
    <n v="0.80082020446063296"/>
    <n v="0.80082013046702805"/>
  </r>
  <r>
    <x v="13"/>
    <x v="3"/>
    <x v="0"/>
    <x v="1"/>
    <n v="34"/>
    <n v="19998"/>
    <n v="4"/>
    <n v="0.79235850613307302"/>
    <n v="0.79235850613306003"/>
  </r>
  <r>
    <x v="13"/>
    <x v="3"/>
    <x v="0"/>
    <x v="1"/>
    <n v="34"/>
    <n v="19998"/>
    <n v="5"/>
    <n v="0.78892776753911598"/>
    <n v="0.78892773046789599"/>
  </r>
  <r>
    <x v="13"/>
    <x v="3"/>
    <x v="0"/>
    <x v="1"/>
    <n v="34"/>
    <n v="19998"/>
    <n v="6"/>
    <n v="0.79319425827182399"/>
    <n v="0.793194221785259"/>
  </r>
  <r>
    <x v="13"/>
    <x v="3"/>
    <x v="0"/>
    <x v="1"/>
    <n v="34"/>
    <n v="19998"/>
    <n v="7"/>
    <n v="0.80927220884718398"/>
    <n v="0.80927213425357003"/>
  </r>
  <r>
    <x v="13"/>
    <x v="3"/>
    <x v="0"/>
    <x v="1"/>
    <n v="34"/>
    <n v="19998"/>
    <n v="8"/>
    <n v="0.79842270493685497"/>
    <n v="0.79842270493685397"/>
  </r>
  <r>
    <x v="13"/>
    <x v="3"/>
    <x v="0"/>
    <x v="1"/>
    <n v="34"/>
    <n v="19998"/>
    <n v="9"/>
    <n v="0.80009972859883205"/>
    <n v="0.80009965460518895"/>
  </r>
  <r>
    <x v="13"/>
    <x v="3"/>
    <x v="0"/>
    <x v="1"/>
    <n v="34"/>
    <n v="19998"/>
    <n v="10"/>
    <n v="0.790725841470728"/>
    <n v="0.790725841470727"/>
  </r>
  <r>
    <x v="13"/>
    <x v="3"/>
    <x v="1"/>
    <x v="0"/>
    <n v="34"/>
    <n v="1992"/>
    <n v="1"/>
    <n v="0.79635719685558304"/>
    <n v="0.79635598982503397"/>
  </r>
  <r>
    <x v="13"/>
    <x v="3"/>
    <x v="1"/>
    <x v="0"/>
    <n v="34"/>
    <n v="1992"/>
    <n v="2"/>
    <n v="0.80445622687988305"/>
    <n v="0.80445562134940796"/>
  </r>
  <r>
    <x v="13"/>
    <x v="3"/>
    <x v="1"/>
    <x v="0"/>
    <n v="34"/>
    <n v="1992"/>
    <n v="3"/>
    <n v="0.79937625444381499"/>
    <n v="0.79937588373159796"/>
  </r>
  <r>
    <x v="13"/>
    <x v="3"/>
    <x v="1"/>
    <x v="0"/>
    <n v="34"/>
    <n v="1992"/>
    <n v="4"/>
    <n v="0.79616197442470005"/>
    <n v="0.79616024337782498"/>
  </r>
  <r>
    <x v="13"/>
    <x v="3"/>
    <x v="1"/>
    <x v="0"/>
    <n v="34"/>
    <n v="1992"/>
    <n v="5"/>
    <n v="0.78532091669256898"/>
    <n v="0.78531925296167604"/>
  </r>
  <r>
    <x v="13"/>
    <x v="3"/>
    <x v="1"/>
    <x v="0"/>
    <n v="34"/>
    <n v="1992"/>
    <n v="6"/>
    <n v="0.797074614407555"/>
    <n v="0.79707283614588997"/>
  </r>
  <r>
    <x v="13"/>
    <x v="3"/>
    <x v="1"/>
    <x v="0"/>
    <n v="34"/>
    <n v="1992"/>
    <n v="7"/>
    <n v="0.79182450430368101"/>
    <n v="0.79182413799898999"/>
  </r>
  <r>
    <x v="13"/>
    <x v="3"/>
    <x v="1"/>
    <x v="0"/>
    <n v="34"/>
    <n v="1992"/>
    <n v="8"/>
    <n v="0.79079255073996901"/>
    <n v="0.79079093899935404"/>
  </r>
  <r>
    <x v="13"/>
    <x v="3"/>
    <x v="1"/>
    <x v="0"/>
    <n v="34"/>
    <n v="1992"/>
    <n v="9"/>
    <n v="0.78829861668798096"/>
    <n v="0.78829798900070303"/>
  </r>
  <r>
    <x v="13"/>
    <x v="3"/>
    <x v="1"/>
    <x v="0"/>
    <n v="34"/>
    <n v="1992"/>
    <n v="10"/>
    <n v="0.79489441074366896"/>
    <n v="0.79489414238478695"/>
  </r>
  <r>
    <x v="13"/>
    <x v="3"/>
    <x v="1"/>
    <x v="1"/>
    <n v="34"/>
    <n v="1999"/>
    <n v="1"/>
    <n v="0.79519951314630399"/>
    <n v="0.79519510004176996"/>
  </r>
  <r>
    <x v="13"/>
    <x v="3"/>
    <x v="1"/>
    <x v="1"/>
    <n v="34"/>
    <n v="1999"/>
    <n v="2"/>
    <n v="0.79350364523484695"/>
    <n v="0.79350289080303804"/>
  </r>
  <r>
    <x v="13"/>
    <x v="3"/>
    <x v="1"/>
    <x v="1"/>
    <n v="34"/>
    <n v="1999"/>
    <n v="3"/>
    <n v="0.79713046295988499"/>
    <n v="0.79712849417614495"/>
  </r>
  <r>
    <x v="13"/>
    <x v="3"/>
    <x v="1"/>
    <x v="1"/>
    <n v="34"/>
    <n v="1999"/>
    <n v="4"/>
    <n v="0.80120427562512198"/>
    <n v="0.80120389387287605"/>
  </r>
  <r>
    <x v="13"/>
    <x v="3"/>
    <x v="1"/>
    <x v="1"/>
    <n v="34"/>
    <n v="1999"/>
    <n v="5"/>
    <n v="0.792929070155872"/>
    <n v="0.79292840851882695"/>
  </r>
  <r>
    <x v="13"/>
    <x v="3"/>
    <x v="1"/>
    <x v="1"/>
    <n v="34"/>
    <n v="1999"/>
    <n v="6"/>
    <n v="0.81204425609505704"/>
    <n v="0.81204278942788199"/>
  </r>
  <r>
    <x v="13"/>
    <x v="3"/>
    <x v="1"/>
    <x v="1"/>
    <n v="34"/>
    <n v="1999"/>
    <n v="7"/>
    <n v="0.79498387323391495"/>
    <n v="0.79498346565551603"/>
  </r>
  <r>
    <x v="13"/>
    <x v="3"/>
    <x v="1"/>
    <x v="1"/>
    <n v="34"/>
    <n v="1999"/>
    <n v="8"/>
    <n v="0.80083709690693405"/>
    <n v="0.80083642590531501"/>
  </r>
  <r>
    <x v="13"/>
    <x v="3"/>
    <x v="1"/>
    <x v="1"/>
    <n v="34"/>
    <n v="1999"/>
    <n v="9"/>
    <n v="0.78546123673664403"/>
    <n v="0.78546071695463604"/>
  </r>
  <r>
    <x v="13"/>
    <x v="3"/>
    <x v="1"/>
    <x v="1"/>
    <n v="34"/>
    <n v="1999"/>
    <n v="10"/>
    <n v="0.78638329656438499"/>
    <n v="0.78638231080190102"/>
  </r>
  <r>
    <x v="13"/>
    <x v="3"/>
    <x v="2"/>
    <x v="0"/>
    <n v="34"/>
    <n v="1000"/>
    <n v="1"/>
    <n v="0.79785301937942399"/>
    <n v="0.79785085816511703"/>
  </r>
  <r>
    <x v="13"/>
    <x v="3"/>
    <x v="2"/>
    <x v="0"/>
    <n v="34"/>
    <n v="1000"/>
    <n v="2"/>
    <n v="0.80355756381817001"/>
    <n v="0.80355682089769898"/>
  </r>
  <r>
    <x v="13"/>
    <x v="3"/>
    <x v="2"/>
    <x v="0"/>
    <n v="34"/>
    <n v="1000"/>
    <n v="3"/>
    <n v="0.80734039318443895"/>
    <n v="0.80733740249207198"/>
  </r>
  <r>
    <x v="13"/>
    <x v="3"/>
    <x v="2"/>
    <x v="0"/>
    <n v="34"/>
    <n v="1000"/>
    <n v="4"/>
    <n v="0.79866748974664703"/>
    <n v="0.79866508011721304"/>
  </r>
  <r>
    <x v="13"/>
    <x v="3"/>
    <x v="2"/>
    <x v="0"/>
    <n v="34"/>
    <n v="1000"/>
    <n v="5"/>
    <n v="0.79758156344466702"/>
    <n v="0.79757876618448098"/>
  </r>
  <r>
    <x v="13"/>
    <x v="3"/>
    <x v="2"/>
    <x v="0"/>
    <n v="34"/>
    <n v="1000"/>
    <n v="6"/>
    <n v="0.802490430901317"/>
    <n v="0.80248739506617495"/>
  </r>
  <r>
    <x v="13"/>
    <x v="3"/>
    <x v="2"/>
    <x v="0"/>
    <n v="34"/>
    <n v="1000"/>
    <n v="7"/>
    <n v="0.79820545916789698"/>
    <n v="0.79820222472212099"/>
  </r>
  <r>
    <x v="13"/>
    <x v="3"/>
    <x v="2"/>
    <x v="0"/>
    <n v="34"/>
    <n v="1000"/>
    <n v="8"/>
    <n v="0.79163940423006796"/>
    <n v="0.79163700010195004"/>
  </r>
  <r>
    <x v="13"/>
    <x v="3"/>
    <x v="2"/>
    <x v="0"/>
    <n v="34"/>
    <n v="1000"/>
    <n v="9"/>
    <n v="0.79564741153245"/>
    <n v="0.79564475971596105"/>
  </r>
  <r>
    <x v="13"/>
    <x v="3"/>
    <x v="2"/>
    <x v="0"/>
    <n v="34"/>
    <n v="1000"/>
    <n v="10"/>
    <n v="0.80160008460753696"/>
    <n v="0.80159641085871103"/>
  </r>
  <r>
    <x v="13"/>
    <x v="3"/>
    <x v="2"/>
    <x v="1"/>
    <n v="34"/>
    <n v="1000"/>
    <n v="1"/>
    <n v="0.79732490518369303"/>
    <n v="0.79732153592268196"/>
  </r>
  <r>
    <x v="13"/>
    <x v="3"/>
    <x v="2"/>
    <x v="1"/>
    <n v="34"/>
    <n v="1000"/>
    <n v="2"/>
    <n v="0.80603903512783404"/>
    <n v="0.80603759880661396"/>
  </r>
  <r>
    <x v="13"/>
    <x v="3"/>
    <x v="2"/>
    <x v="1"/>
    <n v="34"/>
    <n v="1000"/>
    <n v="3"/>
    <n v="0.79492680109163205"/>
    <n v="0.79492585057515397"/>
  </r>
  <r>
    <x v="13"/>
    <x v="3"/>
    <x v="2"/>
    <x v="1"/>
    <n v="34"/>
    <n v="1000"/>
    <n v="4"/>
    <n v="0.78688236710009496"/>
    <n v="0.78688124477229004"/>
  </r>
  <r>
    <x v="13"/>
    <x v="3"/>
    <x v="2"/>
    <x v="1"/>
    <n v="34"/>
    <n v="1000"/>
    <n v="5"/>
    <n v="0.79479895104896603"/>
    <n v="0.79479700675352805"/>
  </r>
  <r>
    <x v="13"/>
    <x v="3"/>
    <x v="2"/>
    <x v="1"/>
    <n v="34"/>
    <n v="1000"/>
    <n v="6"/>
    <n v="0.799031138392853"/>
    <n v="0.79902983630952396"/>
  </r>
  <r>
    <x v="13"/>
    <x v="3"/>
    <x v="2"/>
    <x v="1"/>
    <n v="34"/>
    <n v="1000"/>
    <n v="7"/>
    <n v="0.78999833561710597"/>
    <n v="0.78999631954090799"/>
  </r>
  <r>
    <x v="13"/>
    <x v="3"/>
    <x v="2"/>
    <x v="1"/>
    <n v="34"/>
    <n v="1000"/>
    <n v="8"/>
    <n v="0.79712654486254197"/>
    <n v="0.79712522616567105"/>
  </r>
  <r>
    <x v="13"/>
    <x v="3"/>
    <x v="2"/>
    <x v="1"/>
    <n v="34"/>
    <n v="1000"/>
    <n v="9"/>
    <n v="0.80089025982788198"/>
    <n v="0.80088916630379903"/>
  </r>
  <r>
    <x v="13"/>
    <x v="3"/>
    <x v="2"/>
    <x v="1"/>
    <n v="34"/>
    <n v="1000"/>
    <n v="10"/>
    <n v="0.79798244098328297"/>
    <n v="0.79797349063182799"/>
  </r>
  <r>
    <x v="13"/>
    <x v="3"/>
    <x v="3"/>
    <x v="0"/>
    <n v="34"/>
    <n v="661"/>
    <n v="1"/>
    <n v="0.80214976368626301"/>
    <n v="0.80214819245128999"/>
  </r>
  <r>
    <x v="13"/>
    <x v="3"/>
    <x v="3"/>
    <x v="0"/>
    <n v="34"/>
    <n v="661"/>
    <n v="2"/>
    <n v="0.79885801074241203"/>
    <n v="0.79885681906000705"/>
  </r>
  <r>
    <x v="13"/>
    <x v="3"/>
    <x v="3"/>
    <x v="0"/>
    <n v="34"/>
    <n v="661"/>
    <n v="3"/>
    <n v="0.789490083458525"/>
    <n v="0.789488897355349"/>
  </r>
  <r>
    <x v="13"/>
    <x v="3"/>
    <x v="3"/>
    <x v="0"/>
    <n v="34"/>
    <n v="661"/>
    <n v="4"/>
    <n v="0.78878693389302801"/>
    <n v="0.78878370869233605"/>
  </r>
  <r>
    <x v="13"/>
    <x v="3"/>
    <x v="3"/>
    <x v="0"/>
    <n v="34"/>
    <n v="661"/>
    <n v="5"/>
    <n v="0.79767074699137097"/>
    <n v="0.79766510657473899"/>
  </r>
  <r>
    <x v="13"/>
    <x v="3"/>
    <x v="3"/>
    <x v="0"/>
    <n v="34"/>
    <n v="661"/>
    <n v="6"/>
    <n v="0.792203438522051"/>
    <n v="0.79219879784318903"/>
  </r>
  <r>
    <x v="13"/>
    <x v="3"/>
    <x v="3"/>
    <x v="0"/>
    <n v="34"/>
    <n v="661"/>
    <n v="7"/>
    <n v="0.79544212609085196"/>
    <n v="0.79543798404139199"/>
  </r>
  <r>
    <x v="13"/>
    <x v="3"/>
    <x v="3"/>
    <x v="0"/>
    <n v="34"/>
    <n v="661"/>
    <n v="8"/>
    <n v="0.80514248239849695"/>
    <n v="0.80513816930313498"/>
  </r>
  <r>
    <x v="13"/>
    <x v="3"/>
    <x v="3"/>
    <x v="0"/>
    <n v="34"/>
    <n v="661"/>
    <n v="9"/>
    <n v="0.79528322767719295"/>
    <n v="0.79527672830228602"/>
  </r>
  <r>
    <x v="13"/>
    <x v="3"/>
    <x v="3"/>
    <x v="0"/>
    <n v="34"/>
    <n v="661"/>
    <n v="10"/>
    <n v="0.79831769378356399"/>
    <n v="0.79831506028802801"/>
  </r>
  <r>
    <x v="13"/>
    <x v="3"/>
    <x v="3"/>
    <x v="1"/>
    <n v="33"/>
    <n v="653"/>
    <n v="1"/>
    <n v="0.80637205722030403"/>
    <n v="0.80637106278912196"/>
  </r>
  <r>
    <x v="13"/>
    <x v="3"/>
    <x v="3"/>
    <x v="1"/>
    <n v="33"/>
    <n v="653"/>
    <n v="2"/>
    <n v="0.80282920458996399"/>
    <n v="0.80282675295242201"/>
  </r>
  <r>
    <x v="13"/>
    <x v="3"/>
    <x v="3"/>
    <x v="1"/>
    <n v="33"/>
    <n v="653"/>
    <n v="3"/>
    <n v="0.79416469767755304"/>
    <n v="0.79416352260011702"/>
  </r>
  <r>
    <x v="13"/>
    <x v="3"/>
    <x v="3"/>
    <x v="1"/>
    <n v="33"/>
    <n v="653"/>
    <n v="4"/>
    <n v="0.79885990272521401"/>
    <n v="0.79885889294699497"/>
  </r>
  <r>
    <x v="13"/>
    <x v="3"/>
    <x v="3"/>
    <x v="1"/>
    <n v="33"/>
    <n v="653"/>
    <n v="5"/>
    <n v="0.80999522727346795"/>
    <n v="0.80999437420609099"/>
  </r>
  <r>
    <x v="13"/>
    <x v="3"/>
    <x v="3"/>
    <x v="1"/>
    <n v="33"/>
    <n v="653"/>
    <n v="6"/>
    <n v="0.80231316964285204"/>
    <n v="0.80231101190476195"/>
  </r>
  <r>
    <x v="13"/>
    <x v="3"/>
    <x v="3"/>
    <x v="1"/>
    <n v="33"/>
    <n v="653"/>
    <n v="7"/>
    <n v="0.79798137825212301"/>
    <n v="0.79798072686874399"/>
  </r>
  <r>
    <x v="13"/>
    <x v="3"/>
    <x v="3"/>
    <x v="1"/>
    <n v="33"/>
    <n v="653"/>
    <n v="8"/>
    <n v="0.795291347777344"/>
    <n v="0.79528692740054896"/>
  </r>
  <r>
    <x v="13"/>
    <x v="3"/>
    <x v="3"/>
    <x v="1"/>
    <n v="33"/>
    <n v="653"/>
    <n v="9"/>
    <n v="0.80206317157917695"/>
    <n v="0.80206226999146202"/>
  </r>
  <r>
    <x v="13"/>
    <x v="3"/>
    <x v="3"/>
    <x v="1"/>
    <n v="33"/>
    <n v="653"/>
    <n v="10"/>
    <n v="0.80139050337109496"/>
    <n v="0.80138814527884505"/>
  </r>
  <r>
    <x v="13"/>
    <x v="3"/>
    <x v="4"/>
    <x v="0"/>
    <n v="34"/>
    <n v="500"/>
    <n v="1"/>
    <n v="0.79480311434948303"/>
    <n v="0.79479716798393496"/>
  </r>
  <r>
    <x v="13"/>
    <x v="3"/>
    <x v="4"/>
    <x v="0"/>
    <n v="34"/>
    <n v="500"/>
    <n v="2"/>
    <n v="0.78719891833778299"/>
    <n v="0.78719466699413299"/>
  </r>
  <r>
    <x v="13"/>
    <x v="3"/>
    <x v="4"/>
    <x v="0"/>
    <n v="34"/>
    <n v="500"/>
    <n v="3"/>
    <n v="0.79220188757824395"/>
    <n v="0.79219311100549195"/>
  </r>
  <r>
    <x v="13"/>
    <x v="3"/>
    <x v="4"/>
    <x v="0"/>
    <n v="34"/>
    <n v="500"/>
    <n v="4"/>
    <n v="0.79933580763767498"/>
    <n v="0.79932302175179804"/>
  </r>
  <r>
    <x v="13"/>
    <x v="3"/>
    <x v="4"/>
    <x v="0"/>
    <n v="34"/>
    <n v="500"/>
    <n v="5"/>
    <n v="0.80234219876378399"/>
    <n v="0.80234072617201102"/>
  </r>
  <r>
    <x v="13"/>
    <x v="3"/>
    <x v="4"/>
    <x v="0"/>
    <n v="34"/>
    <n v="500"/>
    <n v="6"/>
    <n v="0.81123946784086898"/>
    <n v="0.81123820994934503"/>
  </r>
  <r>
    <x v="13"/>
    <x v="3"/>
    <x v="4"/>
    <x v="0"/>
    <n v="34"/>
    <n v="500"/>
    <n v="7"/>
    <n v="0.795307446966663"/>
    <n v="0.79530188348375497"/>
  </r>
  <r>
    <x v="13"/>
    <x v="3"/>
    <x v="4"/>
    <x v="0"/>
    <n v="34"/>
    <n v="500"/>
    <n v="8"/>
    <n v="0.79266280587235705"/>
    <n v="0.79266019642156305"/>
  </r>
  <r>
    <x v="13"/>
    <x v="3"/>
    <x v="4"/>
    <x v="0"/>
    <n v="34"/>
    <n v="500"/>
    <n v="9"/>
    <n v="0.79096238449811995"/>
    <n v="0.790953672760904"/>
  </r>
  <r>
    <x v="13"/>
    <x v="3"/>
    <x v="4"/>
    <x v="0"/>
    <n v="34"/>
    <n v="500"/>
    <n v="10"/>
    <n v="0.78603690790180203"/>
    <n v="0.786034603685141"/>
  </r>
  <r>
    <x v="13"/>
    <x v="3"/>
    <x v="4"/>
    <x v="1"/>
    <n v="34"/>
    <n v="479"/>
    <n v="1"/>
    <n v="0.79903713032138002"/>
    <n v="0.79903485955005404"/>
  </r>
  <r>
    <x v="13"/>
    <x v="3"/>
    <x v="4"/>
    <x v="1"/>
    <n v="34"/>
    <n v="479"/>
    <n v="2"/>
    <n v="0.80209955948428202"/>
    <n v="0.80209431873987602"/>
  </r>
  <r>
    <x v="13"/>
    <x v="3"/>
    <x v="4"/>
    <x v="1"/>
    <n v="34"/>
    <n v="479"/>
    <n v="3"/>
    <n v="0.796509835666943"/>
    <n v="0.79650767766365604"/>
  </r>
  <r>
    <x v="13"/>
    <x v="3"/>
    <x v="4"/>
    <x v="1"/>
    <n v="34"/>
    <n v="479"/>
    <n v="4"/>
    <n v="0.80037842015544003"/>
    <n v="0.80037769784172696"/>
  </r>
  <r>
    <x v="13"/>
    <x v="3"/>
    <x v="4"/>
    <x v="1"/>
    <n v="34"/>
    <n v="479"/>
    <n v="5"/>
    <n v="0.795040188511693"/>
    <n v="0.79503844176679594"/>
  </r>
  <r>
    <x v="13"/>
    <x v="3"/>
    <x v="4"/>
    <x v="1"/>
    <n v="34"/>
    <n v="479"/>
    <n v="6"/>
    <n v="0.79042972066646799"/>
    <n v="0.79042645922755606"/>
  </r>
  <r>
    <x v="13"/>
    <x v="3"/>
    <x v="4"/>
    <x v="1"/>
    <n v="34"/>
    <n v="479"/>
    <n v="7"/>
    <n v="0.79508832656958695"/>
    <n v="0.79508593494970503"/>
  </r>
  <r>
    <x v="13"/>
    <x v="3"/>
    <x v="4"/>
    <x v="1"/>
    <n v="34"/>
    <n v="479"/>
    <n v="8"/>
    <n v="0.78146033237841594"/>
    <n v="0.78145674548658095"/>
  </r>
  <r>
    <x v="13"/>
    <x v="3"/>
    <x v="4"/>
    <x v="1"/>
    <n v="34"/>
    <n v="479"/>
    <n v="9"/>
    <n v="0.80717058741390602"/>
    <n v="0.80716897539711296"/>
  </r>
  <r>
    <x v="13"/>
    <x v="3"/>
    <x v="4"/>
    <x v="1"/>
    <n v="34"/>
    <n v="479"/>
    <n v="10"/>
    <n v="0.78831837338088595"/>
    <n v="0.788316654232741"/>
  </r>
  <r>
    <x v="13"/>
    <x v="3"/>
    <x v="5"/>
    <x v="0"/>
    <n v="33"/>
    <n v="400"/>
    <n v="1"/>
    <n v="0.78606195561103798"/>
    <n v="0.78605509539634599"/>
  </r>
  <r>
    <x v="13"/>
    <x v="3"/>
    <x v="5"/>
    <x v="0"/>
    <n v="33"/>
    <n v="400"/>
    <n v="2"/>
    <n v="0.79380243625687297"/>
    <n v="0.793795327415736"/>
  </r>
  <r>
    <x v="13"/>
    <x v="3"/>
    <x v="5"/>
    <x v="0"/>
    <n v="33"/>
    <n v="400"/>
    <n v="3"/>
    <n v="0.79410146134909398"/>
    <n v="0.79409791454838696"/>
  </r>
  <r>
    <x v="13"/>
    <x v="3"/>
    <x v="5"/>
    <x v="0"/>
    <n v="33"/>
    <n v="400"/>
    <n v="4"/>
    <n v="0.79203450259559305"/>
    <n v="0.79202678499059698"/>
  </r>
  <r>
    <x v="13"/>
    <x v="3"/>
    <x v="5"/>
    <x v="0"/>
    <n v="33"/>
    <n v="400"/>
    <n v="5"/>
    <n v="0.78729708726224001"/>
    <n v="0.78729562972359302"/>
  </r>
  <r>
    <x v="13"/>
    <x v="3"/>
    <x v="5"/>
    <x v="0"/>
    <n v="33"/>
    <n v="400"/>
    <n v="6"/>
    <n v="0.791896893106672"/>
    <n v="0.791894270871775"/>
  </r>
  <r>
    <x v="13"/>
    <x v="3"/>
    <x v="5"/>
    <x v="0"/>
    <n v="33"/>
    <n v="400"/>
    <n v="7"/>
    <n v="0.78317002101717403"/>
    <n v="0.78316852359905398"/>
  </r>
  <r>
    <x v="13"/>
    <x v="3"/>
    <x v="5"/>
    <x v="0"/>
    <n v="33"/>
    <n v="400"/>
    <n v="8"/>
    <n v="0.80993492380804"/>
    <n v="0.80993299707373501"/>
  </r>
  <r>
    <x v="13"/>
    <x v="3"/>
    <x v="5"/>
    <x v="0"/>
    <n v="33"/>
    <n v="400"/>
    <n v="9"/>
    <n v="0.79001944488402598"/>
    <n v="0.79001307845801505"/>
  </r>
  <r>
    <x v="13"/>
    <x v="3"/>
    <x v="5"/>
    <x v="0"/>
    <n v="33"/>
    <n v="400"/>
    <n v="10"/>
    <n v="0.78297808880960795"/>
    <n v="0.78297163377513102"/>
  </r>
  <r>
    <x v="13"/>
    <x v="3"/>
    <x v="5"/>
    <x v="1"/>
    <n v="33"/>
    <n v="391"/>
    <n v="1"/>
    <n v="0.79623898794311498"/>
    <n v="0.79623342553895204"/>
  </r>
  <r>
    <x v="13"/>
    <x v="3"/>
    <x v="5"/>
    <x v="1"/>
    <n v="33"/>
    <n v="391"/>
    <n v="2"/>
    <n v="0.80157681003721204"/>
    <n v="0.80157408591541401"/>
  </r>
  <r>
    <x v="13"/>
    <x v="3"/>
    <x v="5"/>
    <x v="1"/>
    <n v="33"/>
    <n v="391"/>
    <n v="3"/>
    <n v="0.80388747391829196"/>
    <n v="0.80388410176877501"/>
  </r>
  <r>
    <x v="13"/>
    <x v="3"/>
    <x v="5"/>
    <x v="1"/>
    <n v="33"/>
    <n v="391"/>
    <n v="4"/>
    <n v="0.79717135279364804"/>
    <n v="0.79716603972450895"/>
  </r>
  <r>
    <x v="13"/>
    <x v="3"/>
    <x v="5"/>
    <x v="1"/>
    <n v="33"/>
    <n v="391"/>
    <n v="5"/>
    <n v="0.79197558836405701"/>
    <n v="0.79197063040752802"/>
  </r>
  <r>
    <x v="13"/>
    <x v="3"/>
    <x v="5"/>
    <x v="1"/>
    <n v="33"/>
    <n v="391"/>
    <n v="6"/>
    <n v="0.80086990073309305"/>
    <n v="0.80086487923481198"/>
  </r>
  <r>
    <x v="13"/>
    <x v="3"/>
    <x v="5"/>
    <x v="1"/>
    <n v="33"/>
    <n v="391"/>
    <n v="7"/>
    <n v="0.79618056881084998"/>
    <n v="0.79617636953617099"/>
  </r>
  <r>
    <x v="13"/>
    <x v="3"/>
    <x v="5"/>
    <x v="1"/>
    <n v="33"/>
    <n v="391"/>
    <n v="8"/>
    <n v="0.80805304365719"/>
    <n v="0.80804989892841705"/>
  </r>
  <r>
    <x v="13"/>
    <x v="3"/>
    <x v="5"/>
    <x v="1"/>
    <n v="33"/>
    <n v="391"/>
    <n v="9"/>
    <n v="0.80159778450514296"/>
    <n v="0.80159326181602597"/>
  </r>
  <r>
    <x v="13"/>
    <x v="3"/>
    <x v="5"/>
    <x v="1"/>
    <n v="33"/>
    <n v="391"/>
    <n v="10"/>
    <n v="0.80257149825025598"/>
    <n v="0.80256678029897099"/>
  </r>
  <r>
    <x v="13"/>
    <x v="3"/>
    <x v="6"/>
    <x v="0"/>
    <n v="34"/>
    <n v="332"/>
    <n v="1"/>
    <n v="0.79550328482516097"/>
    <n v="0.79549107008629205"/>
  </r>
  <r>
    <x v="13"/>
    <x v="3"/>
    <x v="6"/>
    <x v="0"/>
    <n v="34"/>
    <n v="332"/>
    <n v="2"/>
    <n v="0.79164422525646905"/>
    <n v="0.79163899294751505"/>
  </r>
  <r>
    <x v="13"/>
    <x v="3"/>
    <x v="6"/>
    <x v="0"/>
    <n v="34"/>
    <n v="332"/>
    <n v="3"/>
    <n v="0.79676479809854095"/>
    <n v="0.79674016803643699"/>
  </r>
  <r>
    <x v="13"/>
    <x v="3"/>
    <x v="6"/>
    <x v="0"/>
    <n v="34"/>
    <n v="332"/>
    <n v="4"/>
    <n v="0.79805381316372703"/>
    <n v="0.798046811179834"/>
  </r>
  <r>
    <x v="13"/>
    <x v="3"/>
    <x v="6"/>
    <x v="0"/>
    <n v="34"/>
    <n v="332"/>
    <n v="5"/>
    <n v="0.79164509198233901"/>
    <n v="0.79161785697351505"/>
  </r>
  <r>
    <x v="13"/>
    <x v="3"/>
    <x v="6"/>
    <x v="0"/>
    <n v="34"/>
    <n v="332"/>
    <n v="6"/>
    <n v="0.79477521061568102"/>
    <n v="0.79476251308365597"/>
  </r>
  <r>
    <x v="13"/>
    <x v="3"/>
    <x v="6"/>
    <x v="0"/>
    <n v="34"/>
    <n v="332"/>
    <n v="7"/>
    <n v="0.78841617800869102"/>
    <n v="0.78840668863386498"/>
  </r>
  <r>
    <x v="13"/>
    <x v="3"/>
    <x v="6"/>
    <x v="0"/>
    <n v="34"/>
    <n v="332"/>
    <n v="8"/>
    <n v="0.80454682211330097"/>
    <n v="0.80452491518080405"/>
  </r>
  <r>
    <x v="13"/>
    <x v="3"/>
    <x v="6"/>
    <x v="0"/>
    <n v="34"/>
    <n v="332"/>
    <n v="9"/>
    <n v="0.78885489669990005"/>
    <n v="0.78883084396303405"/>
  </r>
  <r>
    <x v="13"/>
    <x v="3"/>
    <x v="6"/>
    <x v="0"/>
    <n v="34"/>
    <n v="332"/>
    <n v="10"/>
    <n v="0.79503238219627403"/>
    <n v="0.79502191666292099"/>
  </r>
  <r>
    <x v="13"/>
    <x v="3"/>
    <x v="6"/>
    <x v="1"/>
    <n v="34"/>
    <n v="333"/>
    <n v="1"/>
    <n v="0.80660043914352697"/>
    <n v="0.806595044882783"/>
  </r>
  <r>
    <x v="13"/>
    <x v="3"/>
    <x v="6"/>
    <x v="1"/>
    <n v="34"/>
    <n v="333"/>
    <n v="2"/>
    <n v="0.789561199489766"/>
    <n v="0.78955560212562503"/>
  </r>
  <r>
    <x v="13"/>
    <x v="3"/>
    <x v="6"/>
    <x v="1"/>
    <n v="34"/>
    <n v="333"/>
    <n v="3"/>
    <n v="0.78853576284601001"/>
    <n v="0.78852989798610995"/>
  </r>
  <r>
    <x v="13"/>
    <x v="3"/>
    <x v="6"/>
    <x v="1"/>
    <n v="34"/>
    <n v="333"/>
    <n v="4"/>
    <n v="0.79332853736004705"/>
    <n v="0.79331903632532497"/>
  </r>
  <r>
    <x v="13"/>
    <x v="3"/>
    <x v="6"/>
    <x v="1"/>
    <n v="34"/>
    <n v="333"/>
    <n v="5"/>
    <n v="0.78393526675522496"/>
    <n v="0.78392838069565096"/>
  </r>
  <r>
    <x v="13"/>
    <x v="3"/>
    <x v="6"/>
    <x v="1"/>
    <n v="34"/>
    <n v="333"/>
    <n v="6"/>
    <n v="0.79452525431552001"/>
    <n v="0.79452406650555196"/>
  </r>
  <r>
    <x v="13"/>
    <x v="3"/>
    <x v="6"/>
    <x v="1"/>
    <n v="34"/>
    <n v="333"/>
    <n v="7"/>
    <n v="0.79421368180067298"/>
    <n v="0.79421152843575005"/>
  </r>
  <r>
    <x v="13"/>
    <x v="3"/>
    <x v="6"/>
    <x v="1"/>
    <n v="34"/>
    <n v="333"/>
    <n v="8"/>
    <n v="0.78658247535147996"/>
    <n v="0.78657904404565904"/>
  </r>
  <r>
    <x v="13"/>
    <x v="3"/>
    <x v="6"/>
    <x v="1"/>
    <n v="34"/>
    <n v="333"/>
    <n v="9"/>
    <n v="0.80069590649955202"/>
    <n v="0.80068774193472803"/>
  </r>
  <r>
    <x v="13"/>
    <x v="3"/>
    <x v="6"/>
    <x v="1"/>
    <n v="34"/>
    <n v="333"/>
    <n v="10"/>
    <n v="0.80598372784558003"/>
    <n v="0.80598099692483605"/>
  </r>
  <r>
    <x v="13"/>
    <x v="3"/>
    <x v="7"/>
    <x v="0"/>
    <n v="33"/>
    <n v="279"/>
    <n v="1"/>
    <n v="0.78859367644131295"/>
    <n v="0.78857636192825198"/>
  </r>
  <r>
    <x v="13"/>
    <x v="3"/>
    <x v="7"/>
    <x v="0"/>
    <n v="33"/>
    <n v="279"/>
    <n v="2"/>
    <n v="0.79498974966973601"/>
    <n v="0.79497691898714296"/>
  </r>
  <r>
    <x v="13"/>
    <x v="3"/>
    <x v="7"/>
    <x v="0"/>
    <n v="33"/>
    <n v="279"/>
    <n v="3"/>
    <n v="0.79855473985757297"/>
    <n v="0.798537004592763"/>
  </r>
  <r>
    <x v="13"/>
    <x v="3"/>
    <x v="7"/>
    <x v="0"/>
    <n v="33"/>
    <n v="279"/>
    <n v="4"/>
    <n v="0.78936253488479602"/>
    <n v="0.78935269615385095"/>
  </r>
  <r>
    <x v="13"/>
    <x v="3"/>
    <x v="7"/>
    <x v="0"/>
    <n v="33"/>
    <n v="279"/>
    <n v="5"/>
    <n v="0.80082061412365102"/>
    <n v="0.80081344734692805"/>
  </r>
  <r>
    <x v="13"/>
    <x v="3"/>
    <x v="7"/>
    <x v="0"/>
    <n v="33"/>
    <n v="279"/>
    <n v="6"/>
    <n v="0.78702561904011403"/>
    <n v="0.78701740986230695"/>
  </r>
  <r>
    <x v="13"/>
    <x v="3"/>
    <x v="7"/>
    <x v="0"/>
    <n v="33"/>
    <n v="279"/>
    <n v="7"/>
    <n v="0.80119057730154497"/>
    <n v="0.80117676514581104"/>
  </r>
  <r>
    <x v="13"/>
    <x v="3"/>
    <x v="7"/>
    <x v="0"/>
    <n v="33"/>
    <n v="279"/>
    <n v="8"/>
    <n v="0.79528149760684597"/>
    <n v="0.79526397959408102"/>
  </r>
  <r>
    <x v="13"/>
    <x v="3"/>
    <x v="7"/>
    <x v="0"/>
    <n v="33"/>
    <n v="279"/>
    <n v="9"/>
    <n v="0.79859782347714603"/>
    <n v="0.79859370827512499"/>
  </r>
  <r>
    <x v="13"/>
    <x v="3"/>
    <x v="7"/>
    <x v="0"/>
    <n v="33"/>
    <n v="279"/>
    <n v="10"/>
    <n v="0.78872179853076896"/>
    <n v="0.78869142152638805"/>
  </r>
  <r>
    <x v="13"/>
    <x v="3"/>
    <x v="7"/>
    <x v="1"/>
    <n v="34"/>
    <n v="269"/>
    <n v="1"/>
    <n v="0.79040742153322896"/>
    <n v="0.79039261436295505"/>
  </r>
  <r>
    <x v="13"/>
    <x v="3"/>
    <x v="7"/>
    <x v="1"/>
    <n v="34"/>
    <n v="269"/>
    <n v="2"/>
    <n v="0.78787240690163896"/>
    <n v="0.78786382677240696"/>
  </r>
  <r>
    <x v="13"/>
    <x v="3"/>
    <x v="7"/>
    <x v="1"/>
    <n v="34"/>
    <n v="269"/>
    <n v="3"/>
    <n v="0.79593643825156901"/>
    <n v="0.79592036648215303"/>
  </r>
  <r>
    <x v="13"/>
    <x v="3"/>
    <x v="7"/>
    <x v="1"/>
    <n v="34"/>
    <n v="269"/>
    <n v="4"/>
    <n v="0.79612833593538201"/>
    <n v="0.796115252398648"/>
  </r>
  <r>
    <x v="13"/>
    <x v="3"/>
    <x v="7"/>
    <x v="1"/>
    <n v="34"/>
    <n v="269"/>
    <n v="5"/>
    <n v="0.79918946542275704"/>
    <n v="0.79918358821535096"/>
  </r>
  <r>
    <x v="13"/>
    <x v="3"/>
    <x v="7"/>
    <x v="1"/>
    <n v="34"/>
    <n v="269"/>
    <n v="6"/>
    <n v="0.79218177225548403"/>
    <n v="0.79215769075234499"/>
  </r>
  <r>
    <x v="13"/>
    <x v="3"/>
    <x v="7"/>
    <x v="1"/>
    <n v="34"/>
    <n v="269"/>
    <n v="7"/>
    <n v="0.79314426983747299"/>
    <n v="0.79313130904847595"/>
  </r>
  <r>
    <x v="13"/>
    <x v="3"/>
    <x v="7"/>
    <x v="1"/>
    <n v="34"/>
    <n v="269"/>
    <n v="8"/>
    <n v="0.803016197238555"/>
    <n v="0.80300425600159298"/>
  </r>
  <r>
    <x v="13"/>
    <x v="3"/>
    <x v="7"/>
    <x v="1"/>
    <n v="34"/>
    <n v="269"/>
    <n v="9"/>
    <n v="0.78640065743857801"/>
    <n v="0.78638782905687399"/>
  </r>
  <r>
    <x v="13"/>
    <x v="3"/>
    <x v="7"/>
    <x v="1"/>
    <n v="34"/>
    <n v="269"/>
    <n v="10"/>
    <n v="0.79260875679633502"/>
    <n v="0.79260459434042796"/>
  </r>
  <r>
    <x v="13"/>
    <x v="3"/>
    <x v="8"/>
    <x v="0"/>
    <n v="33"/>
    <n v="248"/>
    <n v="1"/>
    <n v="0.79901471369739596"/>
    <n v="0.79900989751537999"/>
  </r>
  <r>
    <x v="13"/>
    <x v="3"/>
    <x v="8"/>
    <x v="0"/>
    <n v="33"/>
    <n v="248"/>
    <n v="2"/>
    <n v="0.78773015036752603"/>
    <n v="0.78771759585261003"/>
  </r>
  <r>
    <x v="13"/>
    <x v="3"/>
    <x v="8"/>
    <x v="0"/>
    <n v="33"/>
    <n v="248"/>
    <n v="3"/>
    <n v="0.79943385017407698"/>
    <n v="0.79943043001805503"/>
  </r>
  <r>
    <x v="13"/>
    <x v="3"/>
    <x v="8"/>
    <x v="0"/>
    <n v="33"/>
    <n v="248"/>
    <n v="4"/>
    <n v="0.78705518404341701"/>
    <n v="0.78704707827912201"/>
  </r>
  <r>
    <x v="13"/>
    <x v="3"/>
    <x v="8"/>
    <x v="0"/>
    <n v="33"/>
    <n v="248"/>
    <n v="5"/>
    <n v="0.78251427675567198"/>
    <n v="0.78249730388122696"/>
  </r>
  <r>
    <x v="13"/>
    <x v="3"/>
    <x v="8"/>
    <x v="0"/>
    <n v="33"/>
    <n v="248"/>
    <n v="6"/>
    <n v="0.78479584662808"/>
    <n v="0.78478536622662698"/>
  </r>
  <r>
    <x v="13"/>
    <x v="3"/>
    <x v="8"/>
    <x v="0"/>
    <n v="33"/>
    <n v="248"/>
    <n v="7"/>
    <n v="0.80265047249843602"/>
    <n v="0.80264214717110705"/>
  </r>
  <r>
    <x v="13"/>
    <x v="3"/>
    <x v="8"/>
    <x v="0"/>
    <n v="33"/>
    <n v="248"/>
    <n v="8"/>
    <n v="0.791893644120368"/>
    <n v="0.79186888097175101"/>
  </r>
  <r>
    <x v="13"/>
    <x v="3"/>
    <x v="8"/>
    <x v="0"/>
    <n v="33"/>
    <n v="248"/>
    <n v="9"/>
    <n v="0.78690926326424204"/>
    <n v="0.78689384938984797"/>
  </r>
  <r>
    <x v="13"/>
    <x v="3"/>
    <x v="8"/>
    <x v="0"/>
    <n v="33"/>
    <n v="248"/>
    <n v="10"/>
    <n v="0.78980084798845096"/>
    <n v="0.78977269371006598"/>
  </r>
  <r>
    <x v="13"/>
    <x v="3"/>
    <x v="8"/>
    <x v="1"/>
    <n v="33"/>
    <n v="247"/>
    <n v="1"/>
    <n v="0.80160817687262598"/>
    <n v="0.80159468971414205"/>
  </r>
  <r>
    <x v="13"/>
    <x v="3"/>
    <x v="8"/>
    <x v="1"/>
    <n v="33"/>
    <n v="247"/>
    <n v="2"/>
    <n v="0.78977079371507197"/>
    <n v="0.78976139359902597"/>
  </r>
  <r>
    <x v="13"/>
    <x v="3"/>
    <x v="8"/>
    <x v="1"/>
    <n v="33"/>
    <n v="247"/>
    <n v="3"/>
    <n v="0.79654636643902599"/>
    <n v="0.79653854350846198"/>
  </r>
  <r>
    <x v="13"/>
    <x v="3"/>
    <x v="8"/>
    <x v="1"/>
    <n v="33"/>
    <n v="247"/>
    <n v="4"/>
    <n v="0.80198528566717298"/>
    <n v="0.80197650605246995"/>
  </r>
  <r>
    <x v="13"/>
    <x v="3"/>
    <x v="8"/>
    <x v="1"/>
    <n v="33"/>
    <n v="247"/>
    <n v="5"/>
    <n v="0.78852997296001404"/>
    <n v="0.78851456682960896"/>
  </r>
  <r>
    <x v="13"/>
    <x v="3"/>
    <x v="8"/>
    <x v="1"/>
    <n v="33"/>
    <n v="247"/>
    <n v="6"/>
    <n v="0.78912600764880902"/>
    <n v="0.78911742258352302"/>
  </r>
  <r>
    <x v="13"/>
    <x v="3"/>
    <x v="8"/>
    <x v="1"/>
    <n v="33"/>
    <n v="247"/>
    <n v="7"/>
    <n v="0.80374365377025603"/>
    <n v="0.80373718136494199"/>
  </r>
  <r>
    <x v="13"/>
    <x v="3"/>
    <x v="8"/>
    <x v="1"/>
    <n v="33"/>
    <n v="247"/>
    <n v="8"/>
    <n v="0.79832107254670603"/>
    <n v="0.79830686842273801"/>
  </r>
  <r>
    <x v="13"/>
    <x v="3"/>
    <x v="8"/>
    <x v="1"/>
    <n v="33"/>
    <n v="247"/>
    <n v="9"/>
    <n v="0.79731041454988905"/>
    <n v="0.79730287700222402"/>
  </r>
  <r>
    <x v="13"/>
    <x v="3"/>
    <x v="8"/>
    <x v="1"/>
    <n v="33"/>
    <n v="247"/>
    <n v="10"/>
    <n v="0.80369132767031604"/>
    <n v="0.80367369812346801"/>
  </r>
  <r>
    <x v="13"/>
    <x v="3"/>
    <x v="9"/>
    <x v="0"/>
    <n v="34"/>
    <n v="220"/>
    <n v="1"/>
    <n v="0.78729522196190804"/>
    <n v="0.78728121112585903"/>
  </r>
  <r>
    <x v="13"/>
    <x v="3"/>
    <x v="9"/>
    <x v="0"/>
    <n v="34"/>
    <n v="220"/>
    <n v="2"/>
    <n v="0.79817348319984405"/>
    <n v="0.79816989358281198"/>
  </r>
  <r>
    <x v="13"/>
    <x v="3"/>
    <x v="9"/>
    <x v="0"/>
    <n v="34"/>
    <n v="220"/>
    <n v="3"/>
    <n v="0.79325268566602303"/>
    <n v="0.79324336329288203"/>
  </r>
  <r>
    <x v="13"/>
    <x v="3"/>
    <x v="9"/>
    <x v="0"/>
    <n v="34"/>
    <n v="220"/>
    <n v="4"/>
    <n v="0.79090325557377505"/>
    <n v="0.79089249769303205"/>
  </r>
  <r>
    <x v="13"/>
    <x v="3"/>
    <x v="9"/>
    <x v="0"/>
    <n v="34"/>
    <n v="220"/>
    <n v="5"/>
    <n v="0.79282631746111998"/>
    <n v="0.79281793935397704"/>
  </r>
  <r>
    <x v="13"/>
    <x v="3"/>
    <x v="9"/>
    <x v="0"/>
    <n v="34"/>
    <n v="220"/>
    <n v="6"/>
    <n v="0.79195816079933201"/>
    <n v="0.79194504825305601"/>
  </r>
  <r>
    <x v="13"/>
    <x v="3"/>
    <x v="9"/>
    <x v="0"/>
    <n v="34"/>
    <n v="220"/>
    <n v="7"/>
    <n v="0.79855024517155604"/>
    <n v="0.79854018829359197"/>
  </r>
  <r>
    <x v="13"/>
    <x v="3"/>
    <x v="9"/>
    <x v="0"/>
    <n v="34"/>
    <n v="220"/>
    <n v="8"/>
    <n v="0.80835081026460398"/>
    <n v="0.808344693307954"/>
  </r>
  <r>
    <x v="13"/>
    <x v="3"/>
    <x v="9"/>
    <x v="0"/>
    <n v="34"/>
    <n v="220"/>
    <n v="9"/>
    <n v="0.79218877796717502"/>
    <n v="0.79217087456234403"/>
  </r>
  <r>
    <x v="13"/>
    <x v="3"/>
    <x v="9"/>
    <x v="0"/>
    <n v="34"/>
    <n v="220"/>
    <n v="10"/>
    <n v="0.80016773539035002"/>
    <n v="0.800161978721739"/>
  </r>
  <r>
    <x v="13"/>
    <x v="3"/>
    <x v="9"/>
    <x v="1"/>
    <n v="33"/>
    <n v="216"/>
    <n v="1"/>
    <n v="0.79862499658338504"/>
    <n v="0.79861744999502904"/>
  </r>
  <r>
    <x v="13"/>
    <x v="3"/>
    <x v="9"/>
    <x v="1"/>
    <n v="33"/>
    <n v="216"/>
    <n v="2"/>
    <n v="0.79744385545246499"/>
    <n v="0.79743057104159598"/>
  </r>
  <r>
    <x v="13"/>
    <x v="3"/>
    <x v="9"/>
    <x v="1"/>
    <n v="33"/>
    <n v="216"/>
    <n v="3"/>
    <n v="0.79064385462445597"/>
    <n v="0.79061583237671196"/>
  </r>
  <r>
    <x v="13"/>
    <x v="3"/>
    <x v="9"/>
    <x v="1"/>
    <n v="33"/>
    <n v="216"/>
    <n v="4"/>
    <n v="0.79277400632222095"/>
    <n v="0.79276541875495099"/>
  </r>
  <r>
    <x v="13"/>
    <x v="3"/>
    <x v="9"/>
    <x v="1"/>
    <n v="33"/>
    <n v="216"/>
    <n v="5"/>
    <n v="0.791576887067863"/>
    <n v="0.79156648128213003"/>
  </r>
  <r>
    <x v="13"/>
    <x v="3"/>
    <x v="9"/>
    <x v="1"/>
    <n v="33"/>
    <n v="216"/>
    <n v="6"/>
    <n v="0.79679586454354201"/>
    <n v="0.79677969115138103"/>
  </r>
  <r>
    <x v="13"/>
    <x v="3"/>
    <x v="9"/>
    <x v="1"/>
    <n v="33"/>
    <n v="216"/>
    <n v="7"/>
    <n v="0.79492218953884797"/>
    <n v="0.79490739828838997"/>
  </r>
  <r>
    <x v="13"/>
    <x v="3"/>
    <x v="9"/>
    <x v="1"/>
    <n v="33"/>
    <n v="216"/>
    <n v="8"/>
    <n v="0.79620517113096001"/>
    <n v="0.79617812499999996"/>
  </r>
  <r>
    <x v="13"/>
    <x v="3"/>
    <x v="9"/>
    <x v="1"/>
    <n v="33"/>
    <n v="216"/>
    <n v="9"/>
    <n v="0.79454738633335598"/>
    <n v="0.79452678663524301"/>
  </r>
  <r>
    <x v="13"/>
    <x v="3"/>
    <x v="9"/>
    <x v="1"/>
    <n v="33"/>
    <n v="216"/>
    <n v="10"/>
    <n v="0.800007847268565"/>
    <n v="0.79998579047472596"/>
  </r>
  <r>
    <x v="13"/>
    <x v="3"/>
    <x v="10"/>
    <x v="0"/>
    <n v="32"/>
    <n v="194"/>
    <n v="1"/>
    <n v="0.78810405314388898"/>
    <n v="0.78808820404112401"/>
  </r>
  <r>
    <x v="13"/>
    <x v="3"/>
    <x v="10"/>
    <x v="0"/>
    <n v="32"/>
    <n v="194"/>
    <n v="2"/>
    <n v="0.79407450502523702"/>
    <n v="0.79405256480115105"/>
  </r>
  <r>
    <x v="13"/>
    <x v="3"/>
    <x v="10"/>
    <x v="0"/>
    <n v="32"/>
    <n v="194"/>
    <n v="3"/>
    <n v="0.789414233444928"/>
    <n v="0.789393948614317"/>
  </r>
  <r>
    <x v="13"/>
    <x v="3"/>
    <x v="10"/>
    <x v="0"/>
    <n v="32"/>
    <n v="194"/>
    <n v="4"/>
    <n v="0.79642936722582403"/>
    <n v="0.79641607960191996"/>
  </r>
  <r>
    <x v="13"/>
    <x v="3"/>
    <x v="10"/>
    <x v="0"/>
    <n v="32"/>
    <n v="194"/>
    <n v="5"/>
    <n v="0.78904734489060402"/>
    <n v="0.78902026849263196"/>
  </r>
  <r>
    <x v="13"/>
    <x v="3"/>
    <x v="10"/>
    <x v="0"/>
    <n v="32"/>
    <n v="194"/>
    <n v="6"/>
    <n v="0.79100556590376703"/>
    <n v="0.79099537180200796"/>
  </r>
  <r>
    <x v="13"/>
    <x v="3"/>
    <x v="10"/>
    <x v="0"/>
    <n v="32"/>
    <n v="194"/>
    <n v="7"/>
    <n v="0.79624634034095898"/>
    <n v="0.79622460566775"/>
  </r>
  <r>
    <x v="13"/>
    <x v="3"/>
    <x v="10"/>
    <x v="0"/>
    <n v="32"/>
    <n v="194"/>
    <n v="8"/>
    <n v="0.79119919730125898"/>
    <n v="0.791174618097231"/>
  </r>
  <r>
    <x v="13"/>
    <x v="3"/>
    <x v="10"/>
    <x v="0"/>
    <n v="32"/>
    <n v="194"/>
    <n v="9"/>
    <n v="0.79255831749177297"/>
    <n v="0.79252401884621904"/>
  </r>
  <r>
    <x v="13"/>
    <x v="3"/>
    <x v="10"/>
    <x v="0"/>
    <n v="32"/>
    <n v="194"/>
    <n v="10"/>
    <n v="0.789395829721389"/>
    <n v="0.78937769020442505"/>
  </r>
  <r>
    <x v="13"/>
    <x v="3"/>
    <x v="10"/>
    <x v="1"/>
    <n v="34"/>
    <n v="199"/>
    <n v="1"/>
    <n v="0.79068938590556004"/>
    <n v="0.79067235245430101"/>
  </r>
  <r>
    <x v="13"/>
    <x v="3"/>
    <x v="10"/>
    <x v="1"/>
    <n v="34"/>
    <n v="199"/>
    <n v="2"/>
    <n v="0.79598907950216802"/>
    <n v="0.79597774851173697"/>
  </r>
  <r>
    <x v="13"/>
    <x v="3"/>
    <x v="10"/>
    <x v="1"/>
    <n v="34"/>
    <n v="199"/>
    <n v="3"/>
    <n v="0.78601716704331603"/>
    <n v="0.786012106091731"/>
  </r>
  <r>
    <x v="13"/>
    <x v="3"/>
    <x v="10"/>
    <x v="1"/>
    <n v="34"/>
    <n v="199"/>
    <n v="4"/>
    <n v="0.79593334300211205"/>
    <n v="0.79592151032186098"/>
  </r>
  <r>
    <x v="13"/>
    <x v="3"/>
    <x v="10"/>
    <x v="1"/>
    <n v="34"/>
    <n v="199"/>
    <n v="5"/>
    <n v="0.78662901495442505"/>
    <n v="0.786618875098685"/>
  </r>
  <r>
    <x v="13"/>
    <x v="3"/>
    <x v="10"/>
    <x v="1"/>
    <n v="34"/>
    <n v="199"/>
    <n v="6"/>
    <n v="0.79476353725638305"/>
    <n v="0.79473401649506004"/>
  </r>
  <r>
    <x v="13"/>
    <x v="3"/>
    <x v="10"/>
    <x v="1"/>
    <n v="34"/>
    <n v="199"/>
    <n v="7"/>
    <n v="0.79348325510333295"/>
    <n v="0.79346445053114201"/>
  </r>
  <r>
    <x v="13"/>
    <x v="3"/>
    <x v="10"/>
    <x v="1"/>
    <n v="34"/>
    <n v="199"/>
    <n v="8"/>
    <n v="0.79747330831248597"/>
    <n v="0.79746405363546202"/>
  </r>
  <r>
    <x v="13"/>
    <x v="3"/>
    <x v="10"/>
    <x v="1"/>
    <n v="34"/>
    <n v="199"/>
    <n v="9"/>
    <n v="0.78558320456513098"/>
    <n v="0.78556489086548797"/>
  </r>
  <r>
    <x v="13"/>
    <x v="3"/>
    <x v="10"/>
    <x v="1"/>
    <n v="34"/>
    <n v="199"/>
    <n v="10"/>
    <n v="0.79874616423530997"/>
    <n v="0.79873358134227701"/>
  </r>
  <r>
    <x v="13"/>
    <x v="4"/>
    <x v="0"/>
    <x v="0"/>
    <n v="34"/>
    <n v="19998"/>
    <n v="1"/>
    <n v="0.79207856461155401"/>
    <n v="0.79207841191066997"/>
  </r>
  <r>
    <x v="13"/>
    <x v="4"/>
    <x v="0"/>
    <x v="0"/>
    <n v="34"/>
    <n v="19998"/>
    <n v="2"/>
    <n v="0.79475212719128097"/>
    <n v="0.79475208958814703"/>
  </r>
  <r>
    <x v="13"/>
    <x v="4"/>
    <x v="0"/>
    <x v="0"/>
    <n v="34"/>
    <n v="19998"/>
    <n v="3"/>
    <n v="0.79844316376756597"/>
    <n v="0.79844316376756996"/>
  </r>
  <r>
    <x v="13"/>
    <x v="4"/>
    <x v="0"/>
    <x v="0"/>
    <n v="34"/>
    <n v="19998"/>
    <n v="4"/>
    <n v="0.79690356605978696"/>
    <n v="0.79690356605977897"/>
  </r>
  <r>
    <x v="13"/>
    <x v="4"/>
    <x v="0"/>
    <x v="0"/>
    <n v="34"/>
    <n v="19998"/>
    <n v="5"/>
    <n v="0.80512114052174899"/>
    <n v="0.80512110314896401"/>
  </r>
  <r>
    <x v="13"/>
    <x v="4"/>
    <x v="0"/>
    <x v="0"/>
    <n v="34"/>
    <n v="19998"/>
    <n v="6"/>
    <n v="0.792496565101795"/>
    <n v="0.79249638149593804"/>
  </r>
  <r>
    <x v="13"/>
    <x v="4"/>
    <x v="0"/>
    <x v="0"/>
    <n v="34"/>
    <n v="19998"/>
    <n v="7"/>
    <n v="0.78822264294993205"/>
    <n v="0.78822256895631804"/>
  </r>
  <r>
    <x v="13"/>
    <x v="4"/>
    <x v="0"/>
    <x v="0"/>
    <n v="34"/>
    <n v="19998"/>
    <n v="8"/>
    <n v="0.79467158810562799"/>
    <n v="0.79467155016981605"/>
  </r>
  <r>
    <x v="13"/>
    <x v="4"/>
    <x v="0"/>
    <x v="0"/>
    <n v="34"/>
    <n v="19998"/>
    <n v="9"/>
    <n v="0.808641288681616"/>
    <n v="0.80864125100089501"/>
  </r>
  <r>
    <x v="13"/>
    <x v="4"/>
    <x v="0"/>
    <x v="0"/>
    <n v="34"/>
    <n v="19998"/>
    <n v="10"/>
    <n v="0.79922667523038604"/>
    <n v="0.79922667523038304"/>
  </r>
  <r>
    <x v="13"/>
    <x v="4"/>
    <x v="0"/>
    <x v="1"/>
    <n v="34"/>
    <n v="20000"/>
    <n v="1"/>
    <n v="0.79599023391493995"/>
    <n v="0.79599016003246104"/>
  </r>
  <r>
    <x v="13"/>
    <x v="4"/>
    <x v="0"/>
    <x v="1"/>
    <n v="34"/>
    <n v="20000"/>
    <n v="2"/>
    <n v="0.798479905816878"/>
    <n v="0.79847986913204305"/>
  </r>
  <r>
    <x v="13"/>
    <x v="4"/>
    <x v="0"/>
    <x v="1"/>
    <n v="34"/>
    <n v="20000"/>
    <n v="3"/>
    <n v="0.78839195977638998"/>
    <n v="0.78839184737141699"/>
  </r>
  <r>
    <x v="13"/>
    <x v="4"/>
    <x v="0"/>
    <x v="1"/>
    <n v="34"/>
    <n v="20000"/>
    <n v="4"/>
    <n v="0.80467139445261504"/>
    <n v="0.80467132176442502"/>
  </r>
  <r>
    <x v="13"/>
    <x v="4"/>
    <x v="0"/>
    <x v="1"/>
    <n v="34"/>
    <n v="20000"/>
    <n v="5"/>
    <n v="0.80105347840420704"/>
    <n v="0.80105332768122095"/>
  </r>
  <r>
    <x v="13"/>
    <x v="4"/>
    <x v="0"/>
    <x v="1"/>
    <n v="34"/>
    <n v="20000"/>
    <n v="6"/>
    <n v="0.79972620678134598"/>
    <n v="0.79972620678134998"/>
  </r>
  <r>
    <x v="13"/>
    <x v="4"/>
    <x v="0"/>
    <x v="1"/>
    <n v="34"/>
    <n v="20000"/>
    <n v="7"/>
    <n v="0.79142268515601799"/>
    <n v="0.79142264714084698"/>
  </r>
  <r>
    <x v="13"/>
    <x v="4"/>
    <x v="0"/>
    <x v="1"/>
    <n v="34"/>
    <n v="20000"/>
    <n v="8"/>
    <n v="0.80084097848305102"/>
    <n v="0.80084094243688198"/>
  </r>
  <r>
    <x v="13"/>
    <x v="4"/>
    <x v="0"/>
    <x v="1"/>
    <n v="34"/>
    <n v="20000"/>
    <n v="9"/>
    <n v="0.79948866425256104"/>
    <n v="0.79948866425256304"/>
  </r>
  <r>
    <x v="13"/>
    <x v="4"/>
    <x v="0"/>
    <x v="1"/>
    <n v="34"/>
    <n v="20000"/>
    <n v="10"/>
    <n v="0.79403030657249796"/>
    <n v="0.79403019524676299"/>
  </r>
  <r>
    <x v="13"/>
    <x v="4"/>
    <x v="1"/>
    <x v="0"/>
    <n v="34"/>
    <n v="1960"/>
    <n v="1"/>
    <n v="0.79869647654602605"/>
    <n v="0.79869610224568199"/>
  </r>
  <r>
    <x v="13"/>
    <x v="4"/>
    <x v="1"/>
    <x v="0"/>
    <n v="34"/>
    <n v="1960"/>
    <n v="2"/>
    <n v="0.78769363919922597"/>
    <n v="0.78769193475383104"/>
  </r>
  <r>
    <x v="13"/>
    <x v="4"/>
    <x v="1"/>
    <x v="0"/>
    <n v="34"/>
    <n v="1960"/>
    <n v="3"/>
    <n v="0.79167173053705797"/>
    <n v="0.79167082526414501"/>
  </r>
  <r>
    <x v="13"/>
    <x v="4"/>
    <x v="1"/>
    <x v="0"/>
    <n v="34"/>
    <n v="1960"/>
    <n v="4"/>
    <n v="0.80337705698972905"/>
    <n v="0.80337630608541899"/>
  </r>
  <r>
    <x v="13"/>
    <x v="4"/>
    <x v="1"/>
    <x v="0"/>
    <n v="34"/>
    <n v="1960"/>
    <n v="5"/>
    <n v="0.79785364178623197"/>
    <n v="0.79785301409896403"/>
  </r>
  <r>
    <x v="13"/>
    <x v="4"/>
    <x v="1"/>
    <x v="0"/>
    <n v="34"/>
    <n v="1960"/>
    <n v="6"/>
    <n v="0.80065827788816901"/>
    <n v="0.80065816431757197"/>
  </r>
  <r>
    <x v="13"/>
    <x v="4"/>
    <x v="1"/>
    <x v="0"/>
    <n v="34"/>
    <n v="1960"/>
    <n v="7"/>
    <n v="0.78144438798050297"/>
    <n v="0.78144261535818405"/>
  </r>
  <r>
    <x v="13"/>
    <x v="4"/>
    <x v="1"/>
    <x v="0"/>
    <n v="34"/>
    <n v="1960"/>
    <n v="8"/>
    <n v="0.80084035382950503"/>
    <n v="0.80083987692683301"/>
  </r>
  <r>
    <x v="13"/>
    <x v="4"/>
    <x v="1"/>
    <x v="0"/>
    <n v="34"/>
    <n v="1960"/>
    <n v="9"/>
    <n v="0.80157632156607805"/>
    <n v="0.80157585565045297"/>
  </r>
  <r>
    <x v="13"/>
    <x v="4"/>
    <x v="1"/>
    <x v="0"/>
    <n v="34"/>
    <n v="1960"/>
    <n v="10"/>
    <n v="0.78677158901323996"/>
    <n v="0.78677092999006504"/>
  </r>
  <r>
    <x v="13"/>
    <x v="4"/>
    <x v="1"/>
    <x v="1"/>
    <n v="34"/>
    <n v="2000"/>
    <n v="1"/>
    <n v="0.79220005815288197"/>
    <n v="0.79219979694255505"/>
  </r>
  <r>
    <x v="13"/>
    <x v="4"/>
    <x v="1"/>
    <x v="1"/>
    <n v="34"/>
    <n v="2000"/>
    <n v="2"/>
    <n v="0.797874498922445"/>
    <n v="0.79787347528931296"/>
  </r>
  <r>
    <x v="13"/>
    <x v="4"/>
    <x v="1"/>
    <x v="1"/>
    <n v="34"/>
    <n v="2000"/>
    <n v="3"/>
    <n v="0.79224890918929902"/>
    <n v="0.79224767947515196"/>
  </r>
  <r>
    <x v="13"/>
    <x v="4"/>
    <x v="1"/>
    <x v="1"/>
    <n v="34"/>
    <n v="2000"/>
    <n v="4"/>
    <n v="0.794895973202707"/>
    <n v="0.794895181088909"/>
  </r>
  <r>
    <x v="13"/>
    <x v="4"/>
    <x v="1"/>
    <x v="1"/>
    <n v="34"/>
    <n v="2000"/>
    <n v="5"/>
    <n v="0.79673113431120601"/>
    <n v="0.79673027292732901"/>
  </r>
  <r>
    <x v="13"/>
    <x v="4"/>
    <x v="1"/>
    <x v="1"/>
    <n v="34"/>
    <n v="2000"/>
    <n v="6"/>
    <n v="0.78696419030213105"/>
    <n v="0.78696385411835601"/>
  </r>
  <r>
    <x v="13"/>
    <x v="4"/>
    <x v="1"/>
    <x v="1"/>
    <n v="34"/>
    <n v="2000"/>
    <n v="7"/>
    <n v="0.80651020815668295"/>
    <n v="0.80650988009945801"/>
  </r>
  <r>
    <x v="13"/>
    <x v="4"/>
    <x v="1"/>
    <x v="1"/>
    <n v="34"/>
    <n v="2000"/>
    <n v="8"/>
    <n v="0.79202241521553496"/>
    <n v="0.79202230472318003"/>
  </r>
  <r>
    <x v="13"/>
    <x v="4"/>
    <x v="1"/>
    <x v="1"/>
    <n v="34"/>
    <n v="2000"/>
    <n v="9"/>
    <n v="0.79235029388783895"/>
    <n v="0.79234983770553702"/>
  </r>
  <r>
    <x v="13"/>
    <x v="4"/>
    <x v="1"/>
    <x v="1"/>
    <n v="34"/>
    <n v="2000"/>
    <n v="10"/>
    <n v="0.80108678750277695"/>
    <n v="0.80108641585491303"/>
  </r>
  <r>
    <x v="13"/>
    <x v="4"/>
    <x v="2"/>
    <x v="0"/>
    <n v="34"/>
    <n v="956"/>
    <n v="1"/>
    <n v="0.79386733516765495"/>
    <n v="0.79386628979482399"/>
  </r>
  <r>
    <x v="13"/>
    <x v="4"/>
    <x v="2"/>
    <x v="0"/>
    <n v="34"/>
    <n v="956"/>
    <n v="2"/>
    <n v="0.79085170569583096"/>
    <n v="0.79084830710061105"/>
  </r>
  <r>
    <x v="13"/>
    <x v="4"/>
    <x v="2"/>
    <x v="0"/>
    <n v="34"/>
    <n v="956"/>
    <n v="3"/>
    <n v="0.78438210292323496"/>
    <n v="0.78437995622851797"/>
  </r>
  <r>
    <x v="13"/>
    <x v="4"/>
    <x v="2"/>
    <x v="0"/>
    <n v="34"/>
    <n v="956"/>
    <n v="4"/>
    <n v="0.80231175268568899"/>
    <n v="0.80230983653059795"/>
  </r>
  <r>
    <x v="13"/>
    <x v="4"/>
    <x v="2"/>
    <x v="0"/>
    <n v="34"/>
    <n v="956"/>
    <n v="5"/>
    <n v="0.79499950341801195"/>
    <n v="0.79499687638626104"/>
  </r>
  <r>
    <x v="13"/>
    <x v="4"/>
    <x v="2"/>
    <x v="0"/>
    <n v="34"/>
    <n v="956"/>
    <n v="6"/>
    <n v="0.79932769238361501"/>
    <n v="0.79932644940053499"/>
  </r>
  <r>
    <x v="13"/>
    <x v="4"/>
    <x v="2"/>
    <x v="0"/>
    <n v="34"/>
    <n v="956"/>
    <n v="7"/>
    <n v="0.79435624979652797"/>
    <n v="0.79434772865269598"/>
  </r>
  <r>
    <x v="13"/>
    <x v="4"/>
    <x v="2"/>
    <x v="0"/>
    <n v="34"/>
    <n v="956"/>
    <n v="8"/>
    <n v="0.79923034880778498"/>
    <n v="0.799228518187868"/>
  </r>
  <r>
    <x v="13"/>
    <x v="4"/>
    <x v="2"/>
    <x v="0"/>
    <n v="34"/>
    <n v="956"/>
    <n v="9"/>
    <n v="0.794878524916244"/>
    <n v="0.79487467917656196"/>
  </r>
  <r>
    <x v="13"/>
    <x v="4"/>
    <x v="2"/>
    <x v="0"/>
    <n v="34"/>
    <n v="956"/>
    <n v="10"/>
    <n v="0.79457162434416895"/>
    <n v="0.79456775106727096"/>
  </r>
  <r>
    <x v="13"/>
    <x v="4"/>
    <x v="2"/>
    <x v="1"/>
    <n v="34"/>
    <n v="963"/>
    <n v="1"/>
    <n v="0.79788518542894005"/>
    <n v="0.79788390714517499"/>
  </r>
  <r>
    <x v="13"/>
    <x v="4"/>
    <x v="2"/>
    <x v="1"/>
    <n v="34"/>
    <n v="963"/>
    <n v="2"/>
    <n v="0.80873968592824796"/>
    <n v="0.80873879352253297"/>
  </r>
  <r>
    <x v="13"/>
    <x v="4"/>
    <x v="2"/>
    <x v="1"/>
    <n v="34"/>
    <n v="963"/>
    <n v="3"/>
    <n v="0.79952946085407295"/>
    <n v="0.79952753649225405"/>
  </r>
  <r>
    <x v="13"/>
    <x v="4"/>
    <x v="2"/>
    <x v="1"/>
    <n v="34"/>
    <n v="963"/>
    <n v="4"/>
    <n v="0.79294188587005998"/>
    <n v="0.79293892295399304"/>
  </r>
  <r>
    <x v="13"/>
    <x v="4"/>
    <x v="2"/>
    <x v="1"/>
    <n v="34"/>
    <n v="963"/>
    <n v="5"/>
    <n v="0.79452329262746901"/>
    <n v="0.79452131990302499"/>
  </r>
  <r>
    <x v="13"/>
    <x v="4"/>
    <x v="2"/>
    <x v="1"/>
    <n v="34"/>
    <n v="963"/>
    <n v="6"/>
    <n v="0.79291746505119298"/>
    <n v="0.79291444701950797"/>
  </r>
  <r>
    <x v="13"/>
    <x v="4"/>
    <x v="2"/>
    <x v="1"/>
    <n v="34"/>
    <n v="963"/>
    <n v="7"/>
    <n v="0.79148079339023902"/>
    <n v="0.79147845476852896"/>
  </r>
  <r>
    <x v="13"/>
    <x v="4"/>
    <x v="2"/>
    <x v="1"/>
    <n v="34"/>
    <n v="963"/>
    <n v="8"/>
    <n v="0.79663742385484704"/>
    <n v="0.79663607980406104"/>
  </r>
  <r>
    <x v="13"/>
    <x v="4"/>
    <x v="2"/>
    <x v="1"/>
    <n v="34"/>
    <n v="963"/>
    <n v="9"/>
    <n v="0.79838342895102399"/>
    <n v="0.79838248400441603"/>
  </r>
  <r>
    <x v="13"/>
    <x v="4"/>
    <x v="2"/>
    <x v="1"/>
    <n v="34"/>
    <n v="963"/>
    <n v="10"/>
    <n v="0.79878122932062101"/>
    <n v="0.79878043965450496"/>
  </r>
  <r>
    <x v="13"/>
    <x v="4"/>
    <x v="3"/>
    <x v="0"/>
    <n v="34"/>
    <n v="649"/>
    <n v="1"/>
    <n v="0.79622401092319295"/>
    <n v="0.79621124449913405"/>
  </r>
  <r>
    <x v="13"/>
    <x v="4"/>
    <x v="3"/>
    <x v="0"/>
    <n v="34"/>
    <n v="649"/>
    <n v="2"/>
    <n v="0.79620955137264204"/>
    <n v="0.79620345650206803"/>
  </r>
  <r>
    <x v="13"/>
    <x v="4"/>
    <x v="3"/>
    <x v="0"/>
    <n v="34"/>
    <n v="649"/>
    <n v="3"/>
    <n v="0.80561561646427304"/>
    <n v="0.805612660679352"/>
  </r>
  <r>
    <x v="13"/>
    <x v="4"/>
    <x v="3"/>
    <x v="0"/>
    <n v="34"/>
    <n v="649"/>
    <n v="4"/>
    <n v="0.78854321417114404"/>
    <n v="0.78853874602443896"/>
  </r>
  <r>
    <x v="13"/>
    <x v="4"/>
    <x v="3"/>
    <x v="0"/>
    <n v="34"/>
    <n v="649"/>
    <n v="5"/>
    <n v="0.78831442314255495"/>
    <n v="0.78830407884226905"/>
  </r>
  <r>
    <x v="13"/>
    <x v="4"/>
    <x v="3"/>
    <x v="0"/>
    <n v="34"/>
    <n v="649"/>
    <n v="6"/>
    <n v="0.80095960275058198"/>
    <n v="0.80095880734275104"/>
  </r>
  <r>
    <x v="13"/>
    <x v="4"/>
    <x v="3"/>
    <x v="0"/>
    <n v="34"/>
    <n v="649"/>
    <n v="7"/>
    <n v="0.79759132203805605"/>
    <n v="0.79757941816469802"/>
  </r>
  <r>
    <x v="13"/>
    <x v="4"/>
    <x v="3"/>
    <x v="0"/>
    <n v="34"/>
    <n v="649"/>
    <n v="8"/>
    <n v="0.80109795509391302"/>
    <n v="0.80109198153483296"/>
  </r>
  <r>
    <x v="13"/>
    <x v="4"/>
    <x v="3"/>
    <x v="0"/>
    <n v="34"/>
    <n v="649"/>
    <n v="9"/>
    <n v="0.79616251312043396"/>
    <n v="0.79614594228411095"/>
  </r>
  <r>
    <x v="13"/>
    <x v="4"/>
    <x v="3"/>
    <x v="0"/>
    <n v="34"/>
    <n v="649"/>
    <n v="10"/>
    <n v="0.79933886208858096"/>
    <n v="0.79933420235500696"/>
  </r>
  <r>
    <x v="13"/>
    <x v="4"/>
    <x v="3"/>
    <x v="1"/>
    <n v="34"/>
    <n v="634"/>
    <n v="1"/>
    <n v="0.803226266092404"/>
    <n v="0.80322441794368304"/>
  </r>
  <r>
    <x v="13"/>
    <x v="4"/>
    <x v="3"/>
    <x v="1"/>
    <n v="34"/>
    <n v="634"/>
    <n v="2"/>
    <n v="0.79264590686404501"/>
    <n v="0.79264064534175405"/>
  </r>
  <r>
    <x v="13"/>
    <x v="4"/>
    <x v="3"/>
    <x v="1"/>
    <n v="34"/>
    <n v="634"/>
    <n v="3"/>
    <n v="0.79083198914726205"/>
    <n v="0.79082938504671896"/>
  </r>
  <r>
    <x v="13"/>
    <x v="4"/>
    <x v="3"/>
    <x v="1"/>
    <n v="34"/>
    <n v="634"/>
    <n v="4"/>
    <n v="0.79136988009160203"/>
    <n v="0.79136576225340205"/>
  </r>
  <r>
    <x v="13"/>
    <x v="4"/>
    <x v="3"/>
    <x v="1"/>
    <n v="34"/>
    <n v="634"/>
    <n v="5"/>
    <n v="0.79512348113208897"/>
    <n v="0.79512073648051396"/>
  </r>
  <r>
    <x v="13"/>
    <x v="4"/>
    <x v="3"/>
    <x v="1"/>
    <n v="34"/>
    <n v="634"/>
    <n v="6"/>
    <n v="0.79703127453839895"/>
    <n v="0.79702734839476796"/>
  </r>
  <r>
    <x v="13"/>
    <x v="4"/>
    <x v="3"/>
    <x v="1"/>
    <n v="34"/>
    <n v="634"/>
    <n v="7"/>
    <n v="0.79337358476050701"/>
    <n v="0.79336815271905603"/>
  </r>
  <r>
    <x v="13"/>
    <x v="4"/>
    <x v="3"/>
    <x v="1"/>
    <n v="34"/>
    <n v="634"/>
    <n v="8"/>
    <n v="0.80717524078602199"/>
    <n v="0.80717312410215702"/>
  </r>
  <r>
    <x v="13"/>
    <x v="4"/>
    <x v="3"/>
    <x v="1"/>
    <n v="34"/>
    <n v="634"/>
    <n v="9"/>
    <n v="0.78963054948173494"/>
    <n v="0.78962652347193496"/>
  </r>
  <r>
    <x v="13"/>
    <x v="4"/>
    <x v="3"/>
    <x v="1"/>
    <n v="34"/>
    <n v="634"/>
    <n v="10"/>
    <n v="0.79501937763269603"/>
    <n v="0.79501665080875406"/>
  </r>
  <r>
    <x v="13"/>
    <x v="4"/>
    <x v="4"/>
    <x v="0"/>
    <n v="34"/>
    <n v="493"/>
    <n v="1"/>
    <n v="0.79488667663843904"/>
    <n v="0.79488038980644504"/>
  </r>
  <r>
    <x v="13"/>
    <x v="4"/>
    <x v="4"/>
    <x v="0"/>
    <n v="34"/>
    <n v="493"/>
    <n v="2"/>
    <n v="0.79049028973368496"/>
    <n v="0.79048768819875403"/>
  </r>
  <r>
    <x v="13"/>
    <x v="4"/>
    <x v="4"/>
    <x v="0"/>
    <n v="34"/>
    <n v="493"/>
    <n v="3"/>
    <n v="0.80093908915553103"/>
    <n v="0.80093618148178602"/>
  </r>
  <r>
    <x v="13"/>
    <x v="4"/>
    <x v="4"/>
    <x v="0"/>
    <n v="34"/>
    <n v="493"/>
    <n v="4"/>
    <n v="0.80390962896681195"/>
    <n v="0.80390458143368104"/>
  </r>
  <r>
    <x v="13"/>
    <x v="4"/>
    <x v="4"/>
    <x v="0"/>
    <n v="34"/>
    <n v="493"/>
    <n v="5"/>
    <n v="0.79036670111817298"/>
    <n v="0.79036456104086195"/>
  </r>
  <r>
    <x v="13"/>
    <x v="4"/>
    <x v="4"/>
    <x v="0"/>
    <n v="34"/>
    <n v="493"/>
    <n v="6"/>
    <n v="0.78960671258386395"/>
    <n v="0.78959968291716198"/>
  </r>
  <r>
    <x v="13"/>
    <x v="4"/>
    <x v="4"/>
    <x v="0"/>
    <n v="34"/>
    <n v="493"/>
    <n v="7"/>
    <n v="0.78494660030322205"/>
    <n v="0.78494178901571898"/>
  </r>
  <r>
    <x v="13"/>
    <x v="4"/>
    <x v="4"/>
    <x v="0"/>
    <n v="34"/>
    <n v="493"/>
    <n v="8"/>
    <n v="0.79449885756804794"/>
    <n v="0.79449593354213899"/>
  </r>
  <r>
    <x v="13"/>
    <x v="4"/>
    <x v="4"/>
    <x v="0"/>
    <n v="34"/>
    <n v="493"/>
    <n v="9"/>
    <n v="0.79251617404928199"/>
    <n v="0.79251085483679595"/>
  </r>
  <r>
    <x v="13"/>
    <x v="4"/>
    <x v="4"/>
    <x v="0"/>
    <n v="34"/>
    <n v="493"/>
    <n v="10"/>
    <n v="0.78295460965832697"/>
    <n v="0.78294995228096997"/>
  </r>
  <r>
    <x v="13"/>
    <x v="4"/>
    <x v="4"/>
    <x v="1"/>
    <n v="34"/>
    <n v="473"/>
    <n v="1"/>
    <n v="0.79452988476503605"/>
    <n v="0.79452809241740896"/>
  </r>
  <r>
    <x v="13"/>
    <x v="4"/>
    <x v="4"/>
    <x v="1"/>
    <n v="34"/>
    <n v="473"/>
    <n v="2"/>
    <n v="0.79141543017933902"/>
    <n v="0.79141093497001602"/>
  </r>
  <r>
    <x v="13"/>
    <x v="4"/>
    <x v="4"/>
    <x v="1"/>
    <n v="34"/>
    <n v="473"/>
    <n v="3"/>
    <n v="0.81204542442764505"/>
    <n v="0.81204508012465904"/>
  </r>
  <r>
    <x v="13"/>
    <x v="4"/>
    <x v="4"/>
    <x v="1"/>
    <n v="34"/>
    <n v="473"/>
    <n v="4"/>
    <n v="0.79458299545775501"/>
    <n v="0.79457908723007797"/>
  </r>
  <r>
    <x v="13"/>
    <x v="4"/>
    <x v="4"/>
    <x v="1"/>
    <n v="34"/>
    <n v="473"/>
    <n v="5"/>
    <n v="0.80157087900152002"/>
    <n v="0.80156956626627496"/>
  </r>
  <r>
    <x v="13"/>
    <x v="4"/>
    <x v="4"/>
    <x v="1"/>
    <n v="34"/>
    <n v="473"/>
    <n v="6"/>
    <n v="0.79547249598164105"/>
    <n v="0.79546819747416797"/>
  </r>
  <r>
    <x v="13"/>
    <x v="4"/>
    <x v="4"/>
    <x v="1"/>
    <n v="34"/>
    <n v="473"/>
    <n v="7"/>
    <n v="0.80279497767855701"/>
    <n v="0.80278772321428604"/>
  </r>
  <r>
    <x v="13"/>
    <x v="4"/>
    <x v="4"/>
    <x v="1"/>
    <n v="34"/>
    <n v="473"/>
    <n v="8"/>
    <n v="0.79040706549805495"/>
    <n v="0.79040371889377303"/>
  </r>
  <r>
    <x v="13"/>
    <x v="4"/>
    <x v="4"/>
    <x v="1"/>
    <n v="34"/>
    <n v="473"/>
    <n v="9"/>
    <n v="0.80655544116933597"/>
    <n v="0.80655296856505498"/>
  </r>
  <r>
    <x v="13"/>
    <x v="4"/>
    <x v="4"/>
    <x v="1"/>
    <n v="34"/>
    <n v="473"/>
    <n v="10"/>
    <n v="0.78854027156033202"/>
    <n v="0.78852911260742298"/>
  </r>
  <r>
    <x v="13"/>
    <x v="4"/>
    <x v="5"/>
    <x v="0"/>
    <n v="33"/>
    <n v="399"/>
    <n v="1"/>
    <n v="0.79710494185224501"/>
    <n v="0.79710295260876995"/>
  </r>
  <r>
    <x v="13"/>
    <x v="4"/>
    <x v="5"/>
    <x v="0"/>
    <n v="33"/>
    <n v="399"/>
    <n v="2"/>
    <n v="0.785969118333529"/>
    <n v="0.78595744836036896"/>
  </r>
  <r>
    <x v="13"/>
    <x v="4"/>
    <x v="5"/>
    <x v="0"/>
    <n v="33"/>
    <n v="399"/>
    <n v="3"/>
    <n v="0.79801336859124306"/>
    <n v="0.79800081868581896"/>
  </r>
  <r>
    <x v="13"/>
    <x v="4"/>
    <x v="5"/>
    <x v="0"/>
    <n v="33"/>
    <n v="399"/>
    <n v="4"/>
    <n v="0.78307654218115497"/>
    <n v="0.78307157678575301"/>
  </r>
  <r>
    <x v="13"/>
    <x v="4"/>
    <x v="5"/>
    <x v="0"/>
    <n v="33"/>
    <n v="399"/>
    <n v="5"/>
    <n v="0.814451547533665"/>
    <n v="0.81445043033141595"/>
  </r>
  <r>
    <x v="13"/>
    <x v="4"/>
    <x v="5"/>
    <x v="0"/>
    <n v="33"/>
    <n v="399"/>
    <n v="6"/>
    <n v="0.79656422320285503"/>
    <n v="0.79655946370582298"/>
  </r>
  <r>
    <x v="13"/>
    <x v="4"/>
    <x v="5"/>
    <x v="0"/>
    <n v="33"/>
    <n v="399"/>
    <n v="7"/>
    <n v="0.79697047048459202"/>
    <n v="0.79695707991992504"/>
  </r>
  <r>
    <x v="13"/>
    <x v="4"/>
    <x v="5"/>
    <x v="0"/>
    <n v="33"/>
    <n v="399"/>
    <n v="8"/>
    <n v="0.80130353635789697"/>
    <n v="0.80129491542535003"/>
  </r>
  <r>
    <x v="13"/>
    <x v="4"/>
    <x v="5"/>
    <x v="0"/>
    <n v="33"/>
    <n v="399"/>
    <n v="9"/>
    <n v="0.80377177340179295"/>
    <n v="0.80374960692956199"/>
  </r>
  <r>
    <x v="13"/>
    <x v="4"/>
    <x v="5"/>
    <x v="0"/>
    <n v="33"/>
    <n v="399"/>
    <n v="10"/>
    <n v="0.80499200467873999"/>
    <n v="0.80498019677374"/>
  </r>
  <r>
    <x v="13"/>
    <x v="4"/>
    <x v="5"/>
    <x v="1"/>
    <n v="34"/>
    <n v="400"/>
    <n v="1"/>
    <n v="0.78357389328779603"/>
    <n v="0.78356916394274601"/>
  </r>
  <r>
    <x v="13"/>
    <x v="4"/>
    <x v="5"/>
    <x v="1"/>
    <n v="34"/>
    <n v="400"/>
    <n v="2"/>
    <n v="0.80275999598308301"/>
    <n v="0.80275550960870101"/>
  </r>
  <r>
    <x v="13"/>
    <x v="4"/>
    <x v="5"/>
    <x v="1"/>
    <n v="34"/>
    <n v="400"/>
    <n v="3"/>
    <n v="0.79889316125990595"/>
    <n v="0.79888601608768695"/>
  </r>
  <r>
    <x v="13"/>
    <x v="4"/>
    <x v="5"/>
    <x v="1"/>
    <n v="34"/>
    <n v="400"/>
    <n v="4"/>
    <n v="0.79887132035181097"/>
    <n v="0.79886879314645698"/>
  </r>
  <r>
    <x v="13"/>
    <x v="4"/>
    <x v="5"/>
    <x v="1"/>
    <n v="34"/>
    <n v="400"/>
    <n v="5"/>
    <n v="0.79745329283122601"/>
    <n v="0.79744381022007305"/>
  </r>
  <r>
    <x v="13"/>
    <x v="4"/>
    <x v="5"/>
    <x v="1"/>
    <n v="34"/>
    <n v="400"/>
    <n v="6"/>
    <n v="0.79889153666805202"/>
    <n v="0.79888401707165402"/>
  </r>
  <r>
    <x v="13"/>
    <x v="4"/>
    <x v="5"/>
    <x v="1"/>
    <n v="34"/>
    <n v="400"/>
    <n v="7"/>
    <n v="0.795321128741732"/>
    <n v="0.79531775140570304"/>
  </r>
  <r>
    <x v="13"/>
    <x v="4"/>
    <x v="5"/>
    <x v="1"/>
    <n v="34"/>
    <n v="400"/>
    <n v="8"/>
    <n v="0.78512778731199195"/>
    <n v="0.785122541215312"/>
  </r>
  <r>
    <x v="13"/>
    <x v="4"/>
    <x v="5"/>
    <x v="1"/>
    <n v="34"/>
    <n v="400"/>
    <n v="9"/>
    <n v="0.78793096547172103"/>
    <n v="0.78792393184605303"/>
  </r>
  <r>
    <x v="13"/>
    <x v="4"/>
    <x v="5"/>
    <x v="1"/>
    <n v="34"/>
    <n v="400"/>
    <n v="10"/>
    <n v="0.79374306727590804"/>
    <n v="0.79373747303878095"/>
  </r>
  <r>
    <x v="13"/>
    <x v="4"/>
    <x v="6"/>
    <x v="0"/>
    <n v="33"/>
    <n v="329"/>
    <n v="1"/>
    <n v="0.79108813215338603"/>
    <n v="0.79106959703774204"/>
  </r>
  <r>
    <x v="13"/>
    <x v="4"/>
    <x v="6"/>
    <x v="0"/>
    <n v="33"/>
    <n v="329"/>
    <n v="2"/>
    <n v="0.80333527430019602"/>
    <n v="0.80332591461951897"/>
  </r>
  <r>
    <x v="13"/>
    <x v="4"/>
    <x v="6"/>
    <x v="0"/>
    <n v="33"/>
    <n v="329"/>
    <n v="3"/>
    <n v="0.79690433380761005"/>
    <n v="0.79688605819060698"/>
  </r>
  <r>
    <x v="13"/>
    <x v="4"/>
    <x v="6"/>
    <x v="0"/>
    <n v="33"/>
    <n v="329"/>
    <n v="4"/>
    <n v="0.79763907290721403"/>
    <n v="0.79762786986429302"/>
  </r>
  <r>
    <x v="13"/>
    <x v="4"/>
    <x v="6"/>
    <x v="0"/>
    <n v="33"/>
    <n v="329"/>
    <n v="5"/>
    <n v="0.79210610644923596"/>
    <n v="0.79210392267874496"/>
  </r>
  <r>
    <x v="13"/>
    <x v="4"/>
    <x v="6"/>
    <x v="0"/>
    <n v="33"/>
    <n v="329"/>
    <n v="6"/>
    <n v="0.79135273990313604"/>
    <n v="0.79134959989668296"/>
  </r>
  <r>
    <x v="13"/>
    <x v="4"/>
    <x v="6"/>
    <x v="0"/>
    <n v="33"/>
    <n v="329"/>
    <n v="7"/>
    <n v="0.78804478377870901"/>
    <n v="0.78801182299639705"/>
  </r>
  <r>
    <x v="13"/>
    <x v="4"/>
    <x v="6"/>
    <x v="0"/>
    <n v="33"/>
    <n v="329"/>
    <n v="8"/>
    <n v="0.79236482410750297"/>
    <n v="0.79235727755392105"/>
  </r>
  <r>
    <x v="13"/>
    <x v="4"/>
    <x v="6"/>
    <x v="0"/>
    <n v="33"/>
    <n v="329"/>
    <n v="9"/>
    <n v="0.79663199560831799"/>
    <n v="0.79661913842419996"/>
  </r>
  <r>
    <x v="13"/>
    <x v="4"/>
    <x v="6"/>
    <x v="0"/>
    <n v="33"/>
    <n v="329"/>
    <n v="10"/>
    <n v="0.78777945316629305"/>
    <n v="0.787772131703672"/>
  </r>
  <r>
    <x v="13"/>
    <x v="4"/>
    <x v="6"/>
    <x v="1"/>
    <n v="34"/>
    <n v="319"/>
    <n v="1"/>
    <n v="0.79415619712611496"/>
    <n v="0.79415199498608002"/>
  </r>
  <r>
    <x v="13"/>
    <x v="4"/>
    <x v="6"/>
    <x v="1"/>
    <n v="34"/>
    <n v="319"/>
    <n v="2"/>
    <n v="0.79393765086208301"/>
    <n v="0.79393306015569798"/>
  </r>
  <r>
    <x v="13"/>
    <x v="4"/>
    <x v="6"/>
    <x v="1"/>
    <n v="34"/>
    <n v="319"/>
    <n v="3"/>
    <n v="0.79158788174299199"/>
    <n v="0.79158352045093405"/>
  </r>
  <r>
    <x v="13"/>
    <x v="4"/>
    <x v="6"/>
    <x v="1"/>
    <n v="34"/>
    <n v="319"/>
    <n v="4"/>
    <n v="0.79877813129214104"/>
    <n v="0.798775243430494"/>
  </r>
  <r>
    <x v="13"/>
    <x v="4"/>
    <x v="6"/>
    <x v="1"/>
    <n v="34"/>
    <n v="319"/>
    <n v="5"/>
    <n v="0.79039190095176803"/>
    <n v="0.79038359733893104"/>
  </r>
  <r>
    <x v="13"/>
    <x v="4"/>
    <x v="6"/>
    <x v="1"/>
    <n v="34"/>
    <n v="319"/>
    <n v="6"/>
    <n v="0.80232243060132202"/>
    <n v="0.80231964796835098"/>
  </r>
  <r>
    <x v="13"/>
    <x v="4"/>
    <x v="6"/>
    <x v="1"/>
    <n v="34"/>
    <n v="319"/>
    <n v="7"/>
    <n v="0.79299866996048896"/>
    <n v="0.79299314912567798"/>
  </r>
  <r>
    <x v="13"/>
    <x v="4"/>
    <x v="6"/>
    <x v="1"/>
    <n v="34"/>
    <n v="319"/>
    <n v="8"/>
    <n v="0.80296173333506304"/>
    <n v="0.80295499936812897"/>
  </r>
  <r>
    <x v="13"/>
    <x v="4"/>
    <x v="6"/>
    <x v="1"/>
    <n v="34"/>
    <n v="319"/>
    <n v="9"/>
    <n v="0.78619571221985296"/>
    <n v="0.78618885486263301"/>
  </r>
  <r>
    <x v="13"/>
    <x v="4"/>
    <x v="6"/>
    <x v="1"/>
    <n v="34"/>
    <n v="319"/>
    <n v="10"/>
    <n v="0.78701854077288602"/>
    <n v="0.78701434538950399"/>
  </r>
  <r>
    <x v="13"/>
    <x v="4"/>
    <x v="7"/>
    <x v="0"/>
    <n v="34"/>
    <n v="274"/>
    <n v="1"/>
    <n v="0.78662084257109099"/>
    <n v="0.78661717181695301"/>
  </r>
  <r>
    <x v="13"/>
    <x v="4"/>
    <x v="7"/>
    <x v="0"/>
    <n v="34"/>
    <n v="274"/>
    <n v="2"/>
    <n v="0.78350422944925602"/>
    <n v="0.78349297924628902"/>
  </r>
  <r>
    <x v="13"/>
    <x v="4"/>
    <x v="7"/>
    <x v="0"/>
    <n v="34"/>
    <n v="274"/>
    <n v="3"/>
    <n v="0.79496718749999196"/>
    <n v="0.79495967261904799"/>
  </r>
  <r>
    <x v="13"/>
    <x v="4"/>
    <x v="7"/>
    <x v="0"/>
    <n v="34"/>
    <n v="274"/>
    <n v="4"/>
    <n v="0.79881309375231102"/>
    <n v="0.798808587982615"/>
  </r>
  <r>
    <x v="13"/>
    <x v="4"/>
    <x v="7"/>
    <x v="0"/>
    <n v="34"/>
    <n v="274"/>
    <n v="5"/>
    <n v="0.79170265516343996"/>
    <n v="0.79169927186276201"/>
  </r>
  <r>
    <x v="13"/>
    <x v="4"/>
    <x v="7"/>
    <x v="0"/>
    <n v="34"/>
    <n v="274"/>
    <n v="6"/>
    <n v="0.791489990894641"/>
    <n v="0.79148810588391805"/>
  </r>
  <r>
    <x v="13"/>
    <x v="4"/>
    <x v="7"/>
    <x v="0"/>
    <n v="34"/>
    <n v="274"/>
    <n v="7"/>
    <n v="0.802959079837687"/>
    <n v="0.80295037435841798"/>
  </r>
  <r>
    <x v="13"/>
    <x v="4"/>
    <x v="7"/>
    <x v="0"/>
    <n v="34"/>
    <n v="274"/>
    <n v="8"/>
    <n v="0.793472232715975"/>
    <n v="0.79347011539263601"/>
  </r>
  <r>
    <x v="13"/>
    <x v="4"/>
    <x v="7"/>
    <x v="0"/>
    <n v="34"/>
    <n v="274"/>
    <n v="9"/>
    <n v="0.79211569372775104"/>
    <n v="0.792111026132436"/>
  </r>
  <r>
    <x v="13"/>
    <x v="4"/>
    <x v="7"/>
    <x v="0"/>
    <n v="34"/>
    <n v="274"/>
    <n v="10"/>
    <n v="0.79490619517794603"/>
    <n v="0.79489917795637199"/>
  </r>
  <r>
    <x v="13"/>
    <x v="4"/>
    <x v="7"/>
    <x v="1"/>
    <n v="34"/>
    <n v="274"/>
    <n v="1"/>
    <n v="0.78767936941410199"/>
    <n v="0.78766765454319798"/>
  </r>
  <r>
    <x v="13"/>
    <x v="4"/>
    <x v="7"/>
    <x v="1"/>
    <n v="34"/>
    <n v="274"/>
    <n v="2"/>
    <n v="0.79611126966630996"/>
    <n v="0.79609989991637797"/>
  </r>
  <r>
    <x v="13"/>
    <x v="4"/>
    <x v="7"/>
    <x v="1"/>
    <n v="34"/>
    <n v="274"/>
    <n v="3"/>
    <n v="0.79830753722203696"/>
    <n v="0.79830154535495101"/>
  </r>
  <r>
    <x v="13"/>
    <x v="4"/>
    <x v="7"/>
    <x v="1"/>
    <n v="34"/>
    <n v="274"/>
    <n v="4"/>
    <n v="0.805414861151728"/>
    <n v="0.80541088021086005"/>
  </r>
  <r>
    <x v="13"/>
    <x v="4"/>
    <x v="7"/>
    <x v="1"/>
    <n v="34"/>
    <n v="274"/>
    <n v="5"/>
    <n v="0.78322024306144"/>
    <n v="0.78320585152209998"/>
  </r>
  <r>
    <x v="13"/>
    <x v="4"/>
    <x v="7"/>
    <x v="1"/>
    <n v="34"/>
    <n v="274"/>
    <n v="6"/>
    <n v="0.79470613960393799"/>
    <n v="0.79470118363545195"/>
  </r>
  <r>
    <x v="13"/>
    <x v="4"/>
    <x v="7"/>
    <x v="1"/>
    <n v="34"/>
    <n v="274"/>
    <n v="7"/>
    <n v="0.78792082286909604"/>
    <n v="0.78791284619603696"/>
  </r>
  <r>
    <x v="13"/>
    <x v="4"/>
    <x v="7"/>
    <x v="1"/>
    <n v="34"/>
    <n v="274"/>
    <n v="8"/>
    <n v="0.79632310986428101"/>
    <n v="0.79631554904982904"/>
  </r>
  <r>
    <x v="13"/>
    <x v="4"/>
    <x v="7"/>
    <x v="1"/>
    <n v="34"/>
    <n v="274"/>
    <n v="9"/>
    <n v="0.80177871979652504"/>
    <n v="0.80177385897979403"/>
  </r>
  <r>
    <x v="13"/>
    <x v="4"/>
    <x v="7"/>
    <x v="1"/>
    <n v="34"/>
    <n v="274"/>
    <n v="10"/>
    <n v="0.79148550172381704"/>
    <n v="0.79148219923788798"/>
  </r>
  <r>
    <x v="13"/>
    <x v="4"/>
    <x v="8"/>
    <x v="0"/>
    <n v="34"/>
    <n v="221"/>
    <n v="1"/>
    <n v="0.79643454293427995"/>
    <n v="0.79640289284129595"/>
  </r>
  <r>
    <x v="13"/>
    <x v="4"/>
    <x v="8"/>
    <x v="0"/>
    <n v="34"/>
    <n v="221"/>
    <n v="2"/>
    <n v="0.79400868541283598"/>
    <n v="0.79396565399651498"/>
  </r>
  <r>
    <x v="13"/>
    <x v="4"/>
    <x v="8"/>
    <x v="0"/>
    <n v="34"/>
    <n v="221"/>
    <n v="3"/>
    <n v="0.798964490565787"/>
    <n v="0.79894317612157495"/>
  </r>
  <r>
    <x v="13"/>
    <x v="4"/>
    <x v="8"/>
    <x v="0"/>
    <n v="34"/>
    <n v="221"/>
    <n v="4"/>
    <n v="0.78794230706144597"/>
    <n v="0.78788350754976899"/>
  </r>
  <r>
    <x v="13"/>
    <x v="4"/>
    <x v="8"/>
    <x v="0"/>
    <n v="34"/>
    <n v="221"/>
    <n v="5"/>
    <n v="0.78685913111989503"/>
    <n v="0.78681337118032302"/>
  </r>
  <r>
    <x v="13"/>
    <x v="4"/>
    <x v="8"/>
    <x v="0"/>
    <n v="34"/>
    <n v="221"/>
    <n v="6"/>
    <n v="0.79571522392988703"/>
    <n v="0.79568041749864404"/>
  </r>
  <r>
    <x v="13"/>
    <x v="4"/>
    <x v="8"/>
    <x v="0"/>
    <n v="34"/>
    <n v="221"/>
    <n v="7"/>
    <n v="0.78417910052857798"/>
    <n v="0.78412869126130103"/>
  </r>
  <r>
    <x v="13"/>
    <x v="4"/>
    <x v="8"/>
    <x v="0"/>
    <n v="34"/>
    <n v="221"/>
    <n v="8"/>
    <n v="0.79510499661047596"/>
    <n v="0.79504077128511497"/>
  </r>
  <r>
    <x v="13"/>
    <x v="4"/>
    <x v="8"/>
    <x v="0"/>
    <n v="34"/>
    <n v="221"/>
    <n v="9"/>
    <n v="0.79886497365058295"/>
    <n v="0.79878311955852199"/>
  </r>
  <r>
    <x v="13"/>
    <x v="4"/>
    <x v="8"/>
    <x v="0"/>
    <n v="34"/>
    <n v="221"/>
    <n v="10"/>
    <n v="0.801891606163879"/>
    <n v="0.80184299604637699"/>
  </r>
  <r>
    <x v="13"/>
    <x v="4"/>
    <x v="8"/>
    <x v="1"/>
    <n v="34"/>
    <n v="236"/>
    <n v="1"/>
    <n v="0.79764530593431704"/>
    <n v="0.797639444496826"/>
  </r>
  <r>
    <x v="13"/>
    <x v="4"/>
    <x v="8"/>
    <x v="1"/>
    <n v="34"/>
    <n v="236"/>
    <n v="2"/>
    <n v="0.79403463215682302"/>
    <n v="0.79402667985628494"/>
  </r>
  <r>
    <x v="13"/>
    <x v="4"/>
    <x v="8"/>
    <x v="1"/>
    <n v="34"/>
    <n v="236"/>
    <n v="3"/>
    <n v="0.79561448044251404"/>
    <n v="0.79560243296564503"/>
  </r>
  <r>
    <x v="13"/>
    <x v="4"/>
    <x v="8"/>
    <x v="1"/>
    <n v="34"/>
    <n v="236"/>
    <n v="4"/>
    <n v="0.79961534102500698"/>
    <n v="0.79960733201864698"/>
  </r>
  <r>
    <x v="13"/>
    <x v="4"/>
    <x v="8"/>
    <x v="1"/>
    <n v="34"/>
    <n v="236"/>
    <n v="5"/>
    <n v="0.79266026405380596"/>
    <n v="0.79265413474065405"/>
  </r>
  <r>
    <x v="13"/>
    <x v="4"/>
    <x v="8"/>
    <x v="1"/>
    <n v="34"/>
    <n v="236"/>
    <n v="6"/>
    <n v="0.79304702211621403"/>
    <n v="0.79304135059530301"/>
  </r>
  <r>
    <x v="13"/>
    <x v="4"/>
    <x v="8"/>
    <x v="1"/>
    <n v="34"/>
    <n v="236"/>
    <n v="7"/>
    <n v="0.79296986647255296"/>
    <n v="0.79296666538132399"/>
  </r>
  <r>
    <x v="13"/>
    <x v="4"/>
    <x v="8"/>
    <x v="1"/>
    <n v="34"/>
    <n v="236"/>
    <n v="8"/>
    <n v="0.80196972624854601"/>
    <n v="0.80195340428142703"/>
  </r>
  <r>
    <x v="13"/>
    <x v="4"/>
    <x v="8"/>
    <x v="1"/>
    <n v="34"/>
    <n v="236"/>
    <n v="9"/>
    <n v="0.80280530044904597"/>
    <n v="0.80279715539968799"/>
  </r>
  <r>
    <x v="13"/>
    <x v="4"/>
    <x v="8"/>
    <x v="1"/>
    <n v="34"/>
    <n v="236"/>
    <n v="10"/>
    <n v="0.80626143771903602"/>
    <n v="0.80625034365452397"/>
  </r>
  <r>
    <x v="13"/>
    <x v="4"/>
    <x v="9"/>
    <x v="0"/>
    <n v="34"/>
    <n v="221"/>
    <n v="1"/>
    <n v="0.79119834455146998"/>
    <n v="0.79117723908223103"/>
  </r>
  <r>
    <x v="13"/>
    <x v="4"/>
    <x v="9"/>
    <x v="0"/>
    <n v="34"/>
    <n v="221"/>
    <n v="2"/>
    <n v="0.78992423556195901"/>
    <n v="0.78989824141052201"/>
  </r>
  <r>
    <x v="13"/>
    <x v="4"/>
    <x v="9"/>
    <x v="0"/>
    <n v="34"/>
    <n v="221"/>
    <n v="3"/>
    <n v="0.78613271073708801"/>
    <n v="0.78610808177354896"/>
  </r>
  <r>
    <x v="13"/>
    <x v="4"/>
    <x v="9"/>
    <x v="0"/>
    <n v="34"/>
    <n v="221"/>
    <n v="4"/>
    <n v="0.78802143924800205"/>
    <n v="0.788003714261576"/>
  </r>
  <r>
    <x v="13"/>
    <x v="4"/>
    <x v="9"/>
    <x v="0"/>
    <n v="34"/>
    <n v="221"/>
    <n v="5"/>
    <n v="0.79398524196420295"/>
    <n v="0.79397590050048805"/>
  </r>
  <r>
    <x v="13"/>
    <x v="4"/>
    <x v="9"/>
    <x v="0"/>
    <n v="34"/>
    <n v="221"/>
    <n v="6"/>
    <n v="0.80000408570250403"/>
    <n v="0.80000020687101403"/>
  </r>
  <r>
    <x v="13"/>
    <x v="4"/>
    <x v="9"/>
    <x v="0"/>
    <n v="34"/>
    <n v="221"/>
    <n v="7"/>
    <n v="0.79016510715129196"/>
    <n v="0.79015525512645601"/>
  </r>
  <r>
    <x v="13"/>
    <x v="4"/>
    <x v="9"/>
    <x v="0"/>
    <n v="34"/>
    <n v="221"/>
    <n v="8"/>
    <n v="0.791645648365917"/>
    <n v="0.79162731305899503"/>
  </r>
  <r>
    <x v="13"/>
    <x v="4"/>
    <x v="9"/>
    <x v="0"/>
    <n v="34"/>
    <n v="221"/>
    <n v="9"/>
    <n v="0.78451774156899501"/>
    <n v="0.78451466308976703"/>
  </r>
  <r>
    <x v="13"/>
    <x v="4"/>
    <x v="9"/>
    <x v="0"/>
    <n v="34"/>
    <n v="221"/>
    <n v="10"/>
    <n v="0.79937417381752296"/>
    <n v="0.79936384888320999"/>
  </r>
  <r>
    <x v="13"/>
    <x v="4"/>
    <x v="9"/>
    <x v="1"/>
    <n v="34"/>
    <n v="222"/>
    <n v="1"/>
    <n v="0.79547741161937002"/>
    <n v="0.79547196661609698"/>
  </r>
  <r>
    <x v="13"/>
    <x v="4"/>
    <x v="9"/>
    <x v="1"/>
    <n v="34"/>
    <n v="222"/>
    <n v="2"/>
    <n v="0.80105250389786198"/>
    <n v="0.80104853727707903"/>
  </r>
  <r>
    <x v="13"/>
    <x v="4"/>
    <x v="9"/>
    <x v="1"/>
    <n v="34"/>
    <n v="222"/>
    <n v="3"/>
    <n v="0.78472303201807003"/>
    <n v="0.784713462827478"/>
  </r>
  <r>
    <x v="13"/>
    <x v="4"/>
    <x v="9"/>
    <x v="1"/>
    <n v="34"/>
    <n v="222"/>
    <n v="4"/>
    <n v="0.79752057823303402"/>
    <n v="0.79751437551915805"/>
  </r>
  <r>
    <x v="13"/>
    <x v="4"/>
    <x v="9"/>
    <x v="1"/>
    <n v="34"/>
    <n v="222"/>
    <n v="5"/>
    <n v="0.78757386482178204"/>
    <n v="0.78756429201201605"/>
  </r>
  <r>
    <x v="13"/>
    <x v="4"/>
    <x v="9"/>
    <x v="1"/>
    <n v="34"/>
    <n v="222"/>
    <n v="6"/>
    <n v="0.78876960916730499"/>
    <n v="0.78876430817356502"/>
  </r>
  <r>
    <x v="13"/>
    <x v="4"/>
    <x v="9"/>
    <x v="1"/>
    <n v="34"/>
    <n v="222"/>
    <n v="7"/>
    <n v="0.79289903418667396"/>
    <n v="0.79288427982212994"/>
  </r>
  <r>
    <x v="13"/>
    <x v="4"/>
    <x v="9"/>
    <x v="1"/>
    <n v="34"/>
    <n v="222"/>
    <n v="8"/>
    <n v="0.79459280633447205"/>
    <n v="0.79459007404863802"/>
  </r>
  <r>
    <x v="13"/>
    <x v="4"/>
    <x v="9"/>
    <x v="1"/>
    <n v="34"/>
    <n v="222"/>
    <n v="9"/>
    <n v="0.78336423471239902"/>
    <n v="0.78335393092219197"/>
  </r>
  <r>
    <x v="13"/>
    <x v="4"/>
    <x v="9"/>
    <x v="1"/>
    <n v="34"/>
    <n v="222"/>
    <n v="10"/>
    <n v="0.79931289236229897"/>
    <n v="0.799296093197982"/>
  </r>
  <r>
    <x v="13"/>
    <x v="4"/>
    <x v="10"/>
    <x v="0"/>
    <n v="33"/>
    <n v="200"/>
    <n v="1"/>
    <n v="0.79252893920497303"/>
    <n v="0.79252086960542001"/>
  </r>
  <r>
    <x v="13"/>
    <x v="4"/>
    <x v="10"/>
    <x v="0"/>
    <n v="33"/>
    <n v="200"/>
    <n v="2"/>
    <n v="0.80282997963234504"/>
    <n v="0.80281403927583805"/>
  </r>
  <r>
    <x v="13"/>
    <x v="4"/>
    <x v="10"/>
    <x v="0"/>
    <n v="33"/>
    <n v="200"/>
    <n v="3"/>
    <n v="0.79819970716711197"/>
    <n v="0.79818932536323794"/>
  </r>
  <r>
    <x v="13"/>
    <x v="4"/>
    <x v="10"/>
    <x v="0"/>
    <n v="33"/>
    <n v="200"/>
    <n v="4"/>
    <n v="0.79821097124114004"/>
    <n v="0.798178049247523"/>
  </r>
  <r>
    <x v="13"/>
    <x v="4"/>
    <x v="10"/>
    <x v="0"/>
    <n v="33"/>
    <n v="200"/>
    <n v="5"/>
    <n v="0.79776428648908104"/>
    <n v="0.79774786393764097"/>
  </r>
  <r>
    <x v="13"/>
    <x v="4"/>
    <x v="10"/>
    <x v="0"/>
    <n v="33"/>
    <n v="200"/>
    <n v="6"/>
    <n v="0.79700722559535098"/>
    <n v="0.79698669427640201"/>
  </r>
  <r>
    <x v="13"/>
    <x v="4"/>
    <x v="10"/>
    <x v="0"/>
    <n v="33"/>
    <n v="200"/>
    <n v="7"/>
    <n v="0.78681546080436704"/>
    <n v="0.78679823593064702"/>
  </r>
  <r>
    <x v="13"/>
    <x v="4"/>
    <x v="10"/>
    <x v="0"/>
    <n v="33"/>
    <n v="200"/>
    <n v="8"/>
    <n v="0.79164411466297102"/>
    <n v="0.79162196342188895"/>
  </r>
  <r>
    <x v="13"/>
    <x v="4"/>
    <x v="10"/>
    <x v="0"/>
    <n v="33"/>
    <n v="200"/>
    <n v="9"/>
    <n v="0.79918578185992895"/>
    <n v="0.79915499425947201"/>
  </r>
  <r>
    <x v="13"/>
    <x v="4"/>
    <x v="10"/>
    <x v="0"/>
    <n v="33"/>
    <n v="200"/>
    <n v="10"/>
    <n v="0.79194823847940399"/>
    <n v="0.79192034116353704"/>
  </r>
  <r>
    <x v="13"/>
    <x v="4"/>
    <x v="10"/>
    <x v="1"/>
    <n v="32"/>
    <n v="152"/>
    <n v="1"/>
    <n v="0.79835392240227798"/>
    <n v="0.79833434021866101"/>
  </r>
  <r>
    <x v="13"/>
    <x v="4"/>
    <x v="10"/>
    <x v="1"/>
    <n v="32"/>
    <n v="152"/>
    <n v="2"/>
    <n v="0.79722752234651595"/>
    <n v="0.79720605749982099"/>
  </r>
  <r>
    <x v="13"/>
    <x v="4"/>
    <x v="10"/>
    <x v="1"/>
    <n v="32"/>
    <n v="152"/>
    <n v="3"/>
    <n v="0.80099064220451199"/>
    <n v="0.80098042188869101"/>
  </r>
  <r>
    <x v="13"/>
    <x v="4"/>
    <x v="10"/>
    <x v="1"/>
    <n v="32"/>
    <n v="152"/>
    <n v="4"/>
    <n v="0.79955940044787899"/>
    <n v="0.79954023752425396"/>
  </r>
  <r>
    <x v="13"/>
    <x v="4"/>
    <x v="10"/>
    <x v="1"/>
    <n v="32"/>
    <n v="152"/>
    <n v="5"/>
    <n v="0.78040249521962901"/>
    <n v="0.780389732993788"/>
  </r>
  <r>
    <x v="13"/>
    <x v="4"/>
    <x v="10"/>
    <x v="1"/>
    <n v="32"/>
    <n v="152"/>
    <n v="6"/>
    <n v="0.79199950041522305"/>
    <n v="0.79199051561187594"/>
  </r>
  <r>
    <x v="13"/>
    <x v="4"/>
    <x v="10"/>
    <x v="1"/>
    <n v="32"/>
    <n v="152"/>
    <n v="7"/>
    <n v="0.79108968240245503"/>
    <n v="0.79106413586084601"/>
  </r>
  <r>
    <x v="13"/>
    <x v="4"/>
    <x v="10"/>
    <x v="1"/>
    <n v="32"/>
    <n v="152"/>
    <n v="8"/>
    <n v="0.79155274708924905"/>
    <n v="0.79152855370959296"/>
  </r>
  <r>
    <x v="13"/>
    <x v="4"/>
    <x v="10"/>
    <x v="1"/>
    <n v="32"/>
    <n v="152"/>
    <n v="9"/>
    <n v="0.78632652910266698"/>
    <n v="0.78631743395032405"/>
  </r>
  <r>
    <x v="13"/>
    <x v="4"/>
    <x v="10"/>
    <x v="1"/>
    <n v="32"/>
    <n v="152"/>
    <n v="10"/>
    <n v="0.790674698443247"/>
    <n v="0.790663914843311"/>
  </r>
  <r>
    <x v="14"/>
    <x v="0"/>
    <x v="0"/>
    <x v="0"/>
    <n v="34"/>
    <n v="20000"/>
    <n v="1"/>
    <n v="0.79909116502434896"/>
    <n v="0.79909116502432898"/>
  </r>
  <r>
    <x v="14"/>
    <x v="0"/>
    <x v="0"/>
    <x v="0"/>
    <n v="34"/>
    <n v="20000"/>
    <n v="2"/>
    <n v="0.79223219954413004"/>
    <n v="0.79223212720799696"/>
  </r>
  <r>
    <x v="14"/>
    <x v="0"/>
    <x v="0"/>
    <x v="0"/>
    <n v="34"/>
    <n v="20000"/>
    <n v="3"/>
    <n v="0.78970728892650899"/>
    <n v="0.789707251010481"/>
  </r>
  <r>
    <x v="14"/>
    <x v="0"/>
    <x v="0"/>
    <x v="0"/>
    <n v="34"/>
    <n v="20000"/>
    <n v="4"/>
    <n v="0.79102506983522103"/>
    <n v="0.79102496164465796"/>
  </r>
  <r>
    <x v="14"/>
    <x v="0"/>
    <x v="0"/>
    <x v="0"/>
    <n v="34"/>
    <n v="20000"/>
    <n v="5"/>
    <n v="0.79498229852075197"/>
    <n v="0.79498222536811103"/>
  </r>
  <r>
    <x v="14"/>
    <x v="0"/>
    <x v="0"/>
    <x v="0"/>
    <n v="34"/>
    <n v="20000"/>
    <n v="6"/>
    <n v="0.81107543363962398"/>
    <n v="0.81107543363961898"/>
  </r>
  <r>
    <x v="14"/>
    <x v="0"/>
    <x v="0"/>
    <x v="0"/>
    <n v="34"/>
    <n v="20000"/>
    <n v="7"/>
    <n v="0.80613649128421805"/>
    <n v="0.80613627268644095"/>
  </r>
  <r>
    <x v="14"/>
    <x v="0"/>
    <x v="0"/>
    <x v="0"/>
    <n v="34"/>
    <n v="20000"/>
    <n v="8"/>
    <n v="0.80649272560147101"/>
    <n v="0.806492689186326"/>
  </r>
  <r>
    <x v="14"/>
    <x v="0"/>
    <x v="0"/>
    <x v="0"/>
    <n v="34"/>
    <n v="20000"/>
    <n v="9"/>
    <n v="0.79273202089529904"/>
    <n v="0.79273194450460205"/>
  </r>
  <r>
    <x v="14"/>
    <x v="0"/>
    <x v="0"/>
    <x v="0"/>
    <n v="34"/>
    <n v="20000"/>
    <n v="10"/>
    <n v="0.79564901192291504"/>
    <n v="0.79564897443539095"/>
  </r>
  <r>
    <x v="14"/>
    <x v="0"/>
    <x v="0"/>
    <x v="1"/>
    <n v="34"/>
    <n v="19998"/>
    <n v="1"/>
    <n v="0.79630521910206498"/>
    <n v="0.79630514366266303"/>
  </r>
  <r>
    <x v="14"/>
    <x v="0"/>
    <x v="0"/>
    <x v="1"/>
    <n v="34"/>
    <n v="19998"/>
    <n v="2"/>
    <n v="0.80899393055321001"/>
    <n v="0.80899393055323698"/>
  </r>
  <r>
    <x v="14"/>
    <x v="0"/>
    <x v="0"/>
    <x v="1"/>
    <n v="34"/>
    <n v="19998"/>
    <n v="3"/>
    <n v="0.78626660261599501"/>
    <n v="0.78626660261596504"/>
  </r>
  <r>
    <x v="14"/>
    <x v="0"/>
    <x v="0"/>
    <x v="1"/>
    <n v="34"/>
    <n v="19998"/>
    <n v="4"/>
    <n v="0.79530572806807198"/>
    <n v="0.79530572806806399"/>
  </r>
  <r>
    <x v="14"/>
    <x v="0"/>
    <x v="0"/>
    <x v="1"/>
    <n v="34"/>
    <n v="19998"/>
    <n v="5"/>
    <n v="0.81698857968467498"/>
    <n v="0.81698854172905599"/>
  </r>
  <r>
    <x v="14"/>
    <x v="0"/>
    <x v="0"/>
    <x v="1"/>
    <n v="34"/>
    <n v="19998"/>
    <n v="6"/>
    <n v="0.79774026546105303"/>
    <n v="0.79774026546102295"/>
  </r>
  <r>
    <x v="14"/>
    <x v="0"/>
    <x v="0"/>
    <x v="1"/>
    <n v="34"/>
    <n v="19998"/>
    <n v="7"/>
    <n v="0.79617123647976396"/>
    <n v="0.79617123647977395"/>
  </r>
  <r>
    <x v="14"/>
    <x v="0"/>
    <x v="0"/>
    <x v="1"/>
    <n v="34"/>
    <n v="19998"/>
    <n v="8"/>
    <n v="0.79258043189969196"/>
    <n v="0.79258035649926095"/>
  </r>
  <r>
    <x v="14"/>
    <x v="0"/>
    <x v="0"/>
    <x v="1"/>
    <n v="34"/>
    <n v="19998"/>
    <n v="9"/>
    <n v="0.80300401812446898"/>
    <n v="0.803003942995419"/>
  </r>
  <r>
    <x v="14"/>
    <x v="0"/>
    <x v="0"/>
    <x v="1"/>
    <n v="34"/>
    <n v="19998"/>
    <n v="10"/>
    <n v="0.80085442561305598"/>
    <n v="0.800854313092906"/>
  </r>
  <r>
    <x v="14"/>
    <x v="0"/>
    <x v="1"/>
    <x v="0"/>
    <n v="34"/>
    <n v="1970"/>
    <n v="1"/>
    <n v="0.79078629214500296"/>
    <n v="0.79078324730498595"/>
  </r>
  <r>
    <x v="14"/>
    <x v="0"/>
    <x v="1"/>
    <x v="0"/>
    <n v="34"/>
    <n v="1970"/>
    <n v="2"/>
    <n v="0.80112525472787799"/>
    <n v="0.80112334617277103"/>
  </r>
  <r>
    <x v="14"/>
    <x v="0"/>
    <x v="1"/>
    <x v="0"/>
    <n v="34"/>
    <n v="1970"/>
    <n v="3"/>
    <n v="0.80225435638174303"/>
    <n v="0.80225286979035204"/>
  </r>
  <r>
    <x v="14"/>
    <x v="0"/>
    <x v="1"/>
    <x v="0"/>
    <n v="34"/>
    <n v="1970"/>
    <n v="4"/>
    <n v="0.80282511717582306"/>
    <n v="0.80282148871811898"/>
  </r>
  <r>
    <x v="14"/>
    <x v="0"/>
    <x v="1"/>
    <x v="0"/>
    <n v="34"/>
    <n v="1970"/>
    <n v="5"/>
    <n v="0.79234738110605296"/>
    <n v="0.79234540120583496"/>
  </r>
  <r>
    <x v="14"/>
    <x v="0"/>
    <x v="1"/>
    <x v="0"/>
    <n v="34"/>
    <n v="1970"/>
    <n v="6"/>
    <n v="0.795886167051161"/>
    <n v="0.795884755502273"/>
  </r>
  <r>
    <x v="14"/>
    <x v="0"/>
    <x v="1"/>
    <x v="0"/>
    <n v="34"/>
    <n v="1970"/>
    <n v="7"/>
    <n v="0.79965618277080897"/>
    <n v="0.79965144880201799"/>
  </r>
  <r>
    <x v="14"/>
    <x v="0"/>
    <x v="1"/>
    <x v="0"/>
    <n v="34"/>
    <n v="1970"/>
    <n v="8"/>
    <n v="0.79510647531412104"/>
    <n v="0.79510605560773895"/>
  </r>
  <r>
    <x v="14"/>
    <x v="0"/>
    <x v="1"/>
    <x v="0"/>
    <n v="34"/>
    <n v="1970"/>
    <n v="9"/>
    <n v="0.79480040711438904"/>
    <n v="0.79479868268882903"/>
  </r>
  <r>
    <x v="14"/>
    <x v="0"/>
    <x v="1"/>
    <x v="0"/>
    <n v="34"/>
    <n v="1970"/>
    <n v="10"/>
    <n v="0.79855996826978204"/>
    <n v="0.79855948018198297"/>
  </r>
  <r>
    <x v="14"/>
    <x v="0"/>
    <x v="1"/>
    <x v="1"/>
    <n v="34"/>
    <n v="1996"/>
    <n v="1"/>
    <n v="0.79486846796724997"/>
    <n v="0.79486757825790599"/>
  </r>
  <r>
    <x v="14"/>
    <x v="0"/>
    <x v="1"/>
    <x v="1"/>
    <n v="34"/>
    <n v="1996"/>
    <n v="2"/>
    <n v="0.78649381979434296"/>
    <n v="0.78649289902472097"/>
  </r>
  <r>
    <x v="14"/>
    <x v="0"/>
    <x v="1"/>
    <x v="1"/>
    <n v="34"/>
    <n v="1996"/>
    <n v="3"/>
    <n v="0.79773898368882601"/>
    <n v="0.79773749709743003"/>
  </r>
  <r>
    <x v="14"/>
    <x v="0"/>
    <x v="1"/>
    <x v="1"/>
    <n v="34"/>
    <n v="1996"/>
    <n v="4"/>
    <n v="0.79821063416073101"/>
    <n v="0.79820986339810496"/>
  </r>
  <r>
    <x v="14"/>
    <x v="0"/>
    <x v="1"/>
    <x v="1"/>
    <n v="34"/>
    <n v="1996"/>
    <n v="5"/>
    <n v="0.79199518658874202"/>
    <n v="0.791994922414199"/>
  </r>
  <r>
    <x v="14"/>
    <x v="0"/>
    <x v="1"/>
    <x v="1"/>
    <n v="34"/>
    <n v="1996"/>
    <n v="6"/>
    <n v="0.79562060645589805"/>
    <n v="0.79561932398593804"/>
  </r>
  <r>
    <x v="14"/>
    <x v="0"/>
    <x v="1"/>
    <x v="1"/>
    <n v="34"/>
    <n v="1996"/>
    <n v="7"/>
    <n v="0.79576588874727905"/>
    <n v="0.79576555118677295"/>
  </r>
  <r>
    <x v="14"/>
    <x v="0"/>
    <x v="1"/>
    <x v="1"/>
    <n v="34"/>
    <n v="1996"/>
    <n v="8"/>
    <n v="0.78749848177145698"/>
    <n v="0.78749830188657499"/>
  </r>
  <r>
    <x v="14"/>
    <x v="0"/>
    <x v="1"/>
    <x v="1"/>
    <n v="34"/>
    <n v="1996"/>
    <n v="9"/>
    <n v="0.78949668341002199"/>
    <n v="0.78949619406536298"/>
  </r>
  <r>
    <x v="14"/>
    <x v="0"/>
    <x v="1"/>
    <x v="1"/>
    <n v="34"/>
    <n v="1996"/>
    <n v="10"/>
    <n v="0.79062216756838999"/>
    <n v="0.79062187336140499"/>
  </r>
  <r>
    <x v="14"/>
    <x v="0"/>
    <x v="2"/>
    <x v="0"/>
    <n v="34"/>
    <n v="999"/>
    <n v="1"/>
    <n v="0.79783934211122698"/>
    <n v="0.79783863633678997"/>
  </r>
  <r>
    <x v="14"/>
    <x v="0"/>
    <x v="2"/>
    <x v="0"/>
    <n v="34"/>
    <n v="999"/>
    <n v="2"/>
    <n v="0.79436388752411002"/>
    <n v="0.79436232100769699"/>
  </r>
  <r>
    <x v="14"/>
    <x v="0"/>
    <x v="2"/>
    <x v="0"/>
    <n v="34"/>
    <n v="999"/>
    <n v="3"/>
    <n v="0.79289412958400096"/>
    <n v="0.79288892291556701"/>
  </r>
  <r>
    <x v="14"/>
    <x v="0"/>
    <x v="2"/>
    <x v="0"/>
    <n v="34"/>
    <n v="999"/>
    <n v="4"/>
    <n v="0.79169481237246697"/>
    <n v="0.79169436952044403"/>
  </r>
  <r>
    <x v="14"/>
    <x v="0"/>
    <x v="2"/>
    <x v="0"/>
    <n v="34"/>
    <n v="999"/>
    <n v="5"/>
    <n v="0.795282430774646"/>
    <n v="0.79527947229027396"/>
  </r>
  <r>
    <x v="14"/>
    <x v="0"/>
    <x v="2"/>
    <x v="0"/>
    <n v="34"/>
    <n v="999"/>
    <n v="6"/>
    <n v="0.79547534740926396"/>
    <n v="0.79547373805087995"/>
  </r>
  <r>
    <x v="14"/>
    <x v="0"/>
    <x v="2"/>
    <x v="0"/>
    <n v="34"/>
    <n v="999"/>
    <n v="7"/>
    <n v="0.79190858474453896"/>
    <n v="0.79190709211410504"/>
  </r>
  <r>
    <x v="14"/>
    <x v="0"/>
    <x v="2"/>
    <x v="0"/>
    <n v="34"/>
    <n v="999"/>
    <n v="8"/>
    <n v="0.80081998856388703"/>
    <n v="0.80081836558379205"/>
  </r>
  <r>
    <x v="14"/>
    <x v="0"/>
    <x v="2"/>
    <x v="0"/>
    <n v="34"/>
    <n v="999"/>
    <n v="9"/>
    <n v="0.80157486034568803"/>
    <n v="0.80157324940014296"/>
  </r>
  <r>
    <x v="14"/>
    <x v="0"/>
    <x v="2"/>
    <x v="0"/>
    <n v="34"/>
    <n v="999"/>
    <n v="10"/>
    <n v="0.79637892996555804"/>
    <n v="0.79637801148105603"/>
  </r>
  <r>
    <x v="14"/>
    <x v="0"/>
    <x v="2"/>
    <x v="1"/>
    <n v="34"/>
    <n v="996"/>
    <n v="1"/>
    <n v="0.79863078101381302"/>
    <n v="0.79862789290603997"/>
  </r>
  <r>
    <x v="14"/>
    <x v="0"/>
    <x v="2"/>
    <x v="1"/>
    <n v="34"/>
    <n v="996"/>
    <n v="2"/>
    <n v="0.78743245676741103"/>
    <n v="0.78743020123363106"/>
  </r>
  <r>
    <x v="14"/>
    <x v="0"/>
    <x v="2"/>
    <x v="1"/>
    <n v="34"/>
    <n v="996"/>
    <n v="3"/>
    <n v="0.80222935372125004"/>
    <n v="0.80222445850443502"/>
  </r>
  <r>
    <x v="14"/>
    <x v="0"/>
    <x v="2"/>
    <x v="1"/>
    <n v="34"/>
    <n v="996"/>
    <n v="4"/>
    <n v="0.79314211285089098"/>
    <n v="0.79313840199347296"/>
  </r>
  <r>
    <x v="14"/>
    <x v="0"/>
    <x v="2"/>
    <x v="1"/>
    <n v="34"/>
    <n v="996"/>
    <n v="5"/>
    <n v="0.79361858416693598"/>
    <n v="0.79361770110726804"/>
  </r>
  <r>
    <x v="14"/>
    <x v="0"/>
    <x v="2"/>
    <x v="1"/>
    <n v="34"/>
    <n v="996"/>
    <n v="6"/>
    <n v="0.79165065183286398"/>
    <n v="0.79164679371379898"/>
  </r>
  <r>
    <x v="14"/>
    <x v="0"/>
    <x v="2"/>
    <x v="1"/>
    <n v="34"/>
    <n v="996"/>
    <n v="7"/>
    <n v="0.79819284003263102"/>
    <n v="0.79819013816381401"/>
  </r>
  <r>
    <x v="14"/>
    <x v="0"/>
    <x v="2"/>
    <x v="1"/>
    <n v="34"/>
    <n v="996"/>
    <n v="8"/>
    <n v="0.79714797391692205"/>
    <n v="0.79714692372873197"/>
  </r>
  <r>
    <x v="14"/>
    <x v="0"/>
    <x v="2"/>
    <x v="1"/>
    <n v="34"/>
    <n v="996"/>
    <n v="9"/>
    <n v="0.79221964444123805"/>
    <n v="0.79221786145778506"/>
  </r>
  <r>
    <x v="14"/>
    <x v="0"/>
    <x v="2"/>
    <x v="1"/>
    <n v="34"/>
    <n v="996"/>
    <n v="10"/>
    <n v="0.79737479537806"/>
    <n v="0.79737353622318297"/>
  </r>
  <r>
    <x v="14"/>
    <x v="0"/>
    <x v="3"/>
    <x v="0"/>
    <n v="34"/>
    <n v="667"/>
    <n v="1"/>
    <n v="0.79825933229319601"/>
    <n v="0.79825691254225495"/>
  </r>
  <r>
    <x v="14"/>
    <x v="0"/>
    <x v="3"/>
    <x v="0"/>
    <n v="34"/>
    <n v="667"/>
    <n v="2"/>
    <n v="0.79116445222283105"/>
    <n v="0.79116135070919402"/>
  </r>
  <r>
    <x v="14"/>
    <x v="0"/>
    <x v="3"/>
    <x v="0"/>
    <n v="34"/>
    <n v="667"/>
    <n v="3"/>
    <n v="0.80343633111699797"/>
    <n v="0.80343499989941902"/>
  </r>
  <r>
    <x v="14"/>
    <x v="0"/>
    <x v="3"/>
    <x v="0"/>
    <n v="34"/>
    <n v="667"/>
    <n v="4"/>
    <n v="0.79089697112901802"/>
    <n v="0.79089506317171798"/>
  </r>
  <r>
    <x v="14"/>
    <x v="0"/>
    <x v="3"/>
    <x v="0"/>
    <n v="34"/>
    <n v="667"/>
    <n v="5"/>
    <n v="0.80860943951197295"/>
    <n v="0.80860662590517796"/>
  </r>
  <r>
    <x v="14"/>
    <x v="0"/>
    <x v="3"/>
    <x v="0"/>
    <n v="34"/>
    <n v="667"/>
    <n v="6"/>
    <n v="0.80015642665791198"/>
    <n v="0.800154770921081"/>
  </r>
  <r>
    <x v="14"/>
    <x v="0"/>
    <x v="3"/>
    <x v="0"/>
    <n v="34"/>
    <n v="667"/>
    <n v="7"/>
    <n v="0.80009142498195596"/>
    <n v="0.80009001398488799"/>
  </r>
  <r>
    <x v="14"/>
    <x v="0"/>
    <x v="3"/>
    <x v="0"/>
    <n v="34"/>
    <n v="667"/>
    <n v="8"/>
    <n v="0.79188407723506804"/>
    <n v="0.79188090187586202"/>
  </r>
  <r>
    <x v="14"/>
    <x v="0"/>
    <x v="3"/>
    <x v="0"/>
    <n v="34"/>
    <n v="667"/>
    <n v="9"/>
    <n v="0.78953177276915798"/>
    <n v="0.78952920839900398"/>
  </r>
  <r>
    <x v="14"/>
    <x v="0"/>
    <x v="3"/>
    <x v="0"/>
    <n v="34"/>
    <n v="667"/>
    <n v="10"/>
    <n v="0.79883399449748305"/>
    <n v="0.79883242243598296"/>
  </r>
  <r>
    <x v="14"/>
    <x v="0"/>
    <x v="3"/>
    <x v="1"/>
    <n v="34"/>
    <n v="641"/>
    <n v="1"/>
    <n v="0.79924702575987505"/>
    <n v="0.79924621426981601"/>
  </r>
  <r>
    <x v="14"/>
    <x v="0"/>
    <x v="3"/>
    <x v="1"/>
    <n v="34"/>
    <n v="641"/>
    <n v="2"/>
    <n v="0.794992592832369"/>
    <n v="0.79499120770184994"/>
  </r>
  <r>
    <x v="14"/>
    <x v="0"/>
    <x v="3"/>
    <x v="1"/>
    <n v="34"/>
    <n v="641"/>
    <n v="3"/>
    <n v="0.79355854707649398"/>
    <n v="0.79355723969514602"/>
  </r>
  <r>
    <x v="14"/>
    <x v="0"/>
    <x v="3"/>
    <x v="1"/>
    <n v="34"/>
    <n v="641"/>
    <n v="4"/>
    <n v="0.80151526351458202"/>
    <n v="0.80151330268369703"/>
  </r>
  <r>
    <x v="14"/>
    <x v="0"/>
    <x v="3"/>
    <x v="1"/>
    <n v="34"/>
    <n v="641"/>
    <n v="5"/>
    <n v="0.80840308809005601"/>
    <n v="0.80840244485777801"/>
  </r>
  <r>
    <x v="14"/>
    <x v="0"/>
    <x v="3"/>
    <x v="1"/>
    <n v="34"/>
    <n v="641"/>
    <n v="6"/>
    <n v="0.80318565107183604"/>
    <n v="0.80318454283426899"/>
  </r>
  <r>
    <x v="14"/>
    <x v="0"/>
    <x v="3"/>
    <x v="1"/>
    <n v="34"/>
    <n v="641"/>
    <n v="7"/>
    <n v="0.79892418338140703"/>
    <n v="0.79892215905576502"/>
  </r>
  <r>
    <x v="14"/>
    <x v="0"/>
    <x v="3"/>
    <x v="1"/>
    <n v="34"/>
    <n v="641"/>
    <n v="8"/>
    <n v="0.80102186481804705"/>
    <n v="0.80101974749470495"/>
  </r>
  <r>
    <x v="14"/>
    <x v="0"/>
    <x v="3"/>
    <x v="1"/>
    <n v="34"/>
    <n v="641"/>
    <n v="9"/>
    <n v="0.80168329488866596"/>
    <n v="0.80168291827555804"/>
  </r>
  <r>
    <x v="14"/>
    <x v="0"/>
    <x v="3"/>
    <x v="1"/>
    <n v="34"/>
    <n v="641"/>
    <n v="10"/>
    <n v="0.79461453094885004"/>
    <n v="0.79461388552731804"/>
  </r>
  <r>
    <x v="14"/>
    <x v="0"/>
    <x v="4"/>
    <x v="0"/>
    <n v="34"/>
    <n v="500"/>
    <n v="1"/>
    <n v="0.79857486635979702"/>
    <n v="0.79856996302511296"/>
  </r>
  <r>
    <x v="14"/>
    <x v="0"/>
    <x v="4"/>
    <x v="0"/>
    <n v="34"/>
    <n v="500"/>
    <n v="2"/>
    <n v="0.78875215911364405"/>
    <n v="0.78874761380898095"/>
  </r>
  <r>
    <x v="14"/>
    <x v="0"/>
    <x v="4"/>
    <x v="0"/>
    <n v="34"/>
    <n v="500"/>
    <n v="3"/>
    <n v="0.79726443444379502"/>
    <n v="0.79726024906196902"/>
  </r>
  <r>
    <x v="14"/>
    <x v="0"/>
    <x v="4"/>
    <x v="0"/>
    <n v="34"/>
    <n v="500"/>
    <n v="4"/>
    <n v="0.796113305461849"/>
    <n v="0.79611133173786897"/>
  </r>
  <r>
    <x v="14"/>
    <x v="0"/>
    <x v="4"/>
    <x v="0"/>
    <n v="34"/>
    <n v="500"/>
    <n v="5"/>
    <n v="0.79388333333332795"/>
    <n v="0.79387507440476202"/>
  </r>
  <r>
    <x v="14"/>
    <x v="0"/>
    <x v="4"/>
    <x v="0"/>
    <n v="34"/>
    <n v="500"/>
    <n v="6"/>
    <n v="0.79599713045590503"/>
    <n v="0.79599427114512999"/>
  </r>
  <r>
    <x v="14"/>
    <x v="0"/>
    <x v="4"/>
    <x v="0"/>
    <n v="34"/>
    <n v="500"/>
    <n v="7"/>
    <n v="0.80532767867367006"/>
    <n v="0.805322434304511"/>
  </r>
  <r>
    <x v="14"/>
    <x v="0"/>
    <x v="4"/>
    <x v="0"/>
    <n v="34"/>
    <n v="500"/>
    <n v="8"/>
    <n v="0.787822732491399"/>
    <n v="0.78781531113662495"/>
  </r>
  <r>
    <x v="14"/>
    <x v="0"/>
    <x v="4"/>
    <x v="0"/>
    <n v="34"/>
    <n v="500"/>
    <n v="9"/>
    <n v="0.78823492052799404"/>
    <n v="0.78823057827017895"/>
  </r>
  <r>
    <x v="14"/>
    <x v="0"/>
    <x v="4"/>
    <x v="0"/>
    <n v="34"/>
    <n v="500"/>
    <n v="10"/>
    <n v="0.79256203162021699"/>
    <n v="0.792558172328507"/>
  </r>
  <r>
    <x v="14"/>
    <x v="0"/>
    <x v="4"/>
    <x v="1"/>
    <n v="34"/>
    <n v="500"/>
    <n v="1"/>
    <n v="0.78769935519116496"/>
    <n v="0.78769773777774599"/>
  </r>
  <r>
    <x v="14"/>
    <x v="0"/>
    <x v="4"/>
    <x v="1"/>
    <n v="34"/>
    <n v="500"/>
    <n v="2"/>
    <n v="0.78736781627080599"/>
    <n v="0.78736518495196794"/>
  </r>
  <r>
    <x v="14"/>
    <x v="0"/>
    <x v="4"/>
    <x v="1"/>
    <n v="34"/>
    <n v="500"/>
    <n v="3"/>
    <n v="0.80666862305793496"/>
    <n v="0.80666718018237804"/>
  </r>
  <r>
    <x v="14"/>
    <x v="0"/>
    <x v="4"/>
    <x v="1"/>
    <n v="34"/>
    <n v="500"/>
    <n v="4"/>
    <n v="0.79738579928080899"/>
    <n v="0.79738402432400801"/>
  </r>
  <r>
    <x v="14"/>
    <x v="0"/>
    <x v="4"/>
    <x v="1"/>
    <n v="34"/>
    <n v="500"/>
    <n v="5"/>
    <n v="0.80253635078708996"/>
    <n v="0.80253467072360896"/>
  </r>
  <r>
    <x v="14"/>
    <x v="0"/>
    <x v="4"/>
    <x v="1"/>
    <n v="34"/>
    <n v="500"/>
    <n v="6"/>
    <n v="0.78571127125429796"/>
    <n v="0.78570821911356004"/>
  </r>
  <r>
    <x v="14"/>
    <x v="0"/>
    <x v="4"/>
    <x v="1"/>
    <n v="34"/>
    <n v="500"/>
    <n v="7"/>
    <n v="0.79682608889956996"/>
    <n v="0.79682343840270997"/>
  </r>
  <r>
    <x v="14"/>
    <x v="0"/>
    <x v="4"/>
    <x v="1"/>
    <n v="34"/>
    <n v="500"/>
    <n v="8"/>
    <n v="0.79166824598936802"/>
    <n v="0.79166695045121704"/>
  </r>
  <r>
    <x v="14"/>
    <x v="0"/>
    <x v="4"/>
    <x v="1"/>
    <n v="34"/>
    <n v="500"/>
    <n v="9"/>
    <n v="0.79480362183117903"/>
    <n v="0.79480111937251097"/>
  </r>
  <r>
    <x v="14"/>
    <x v="0"/>
    <x v="4"/>
    <x v="1"/>
    <n v="34"/>
    <n v="500"/>
    <n v="10"/>
    <n v="0.80450461761515701"/>
    <n v="0.80450299947682602"/>
  </r>
  <r>
    <x v="14"/>
    <x v="0"/>
    <x v="5"/>
    <x v="0"/>
    <n v="34"/>
    <n v="395"/>
    <n v="1"/>
    <n v="0.80437992711855599"/>
    <n v="0.80437725309434005"/>
  </r>
  <r>
    <x v="14"/>
    <x v="0"/>
    <x v="5"/>
    <x v="0"/>
    <n v="34"/>
    <n v="395"/>
    <n v="2"/>
    <n v="0.79760123044696196"/>
    <n v="0.79759432774093397"/>
  </r>
  <r>
    <x v="14"/>
    <x v="0"/>
    <x v="5"/>
    <x v="0"/>
    <n v="34"/>
    <n v="395"/>
    <n v="3"/>
    <n v="0.80255147679114303"/>
    <n v="0.80254855068498698"/>
  </r>
  <r>
    <x v="14"/>
    <x v="0"/>
    <x v="5"/>
    <x v="0"/>
    <n v="34"/>
    <n v="395"/>
    <n v="4"/>
    <n v="0.79223270106872001"/>
    <n v="0.79222514924605703"/>
  </r>
  <r>
    <x v="14"/>
    <x v="0"/>
    <x v="5"/>
    <x v="0"/>
    <n v="34"/>
    <n v="395"/>
    <n v="5"/>
    <n v="0.79609387395029796"/>
    <n v="0.79609107759474596"/>
  </r>
  <r>
    <x v="14"/>
    <x v="0"/>
    <x v="5"/>
    <x v="0"/>
    <n v="34"/>
    <n v="395"/>
    <n v="6"/>
    <n v="0.79526321225081298"/>
    <n v="0.79525940256061001"/>
  </r>
  <r>
    <x v="14"/>
    <x v="0"/>
    <x v="5"/>
    <x v="0"/>
    <n v="34"/>
    <n v="395"/>
    <n v="7"/>
    <n v="0.799822071244355"/>
    <n v="0.799816746674751"/>
  </r>
  <r>
    <x v="14"/>
    <x v="0"/>
    <x v="5"/>
    <x v="0"/>
    <n v="34"/>
    <n v="395"/>
    <n v="8"/>
    <n v="0.80174661817355997"/>
    <n v="0.80174225555448697"/>
  </r>
  <r>
    <x v="14"/>
    <x v="0"/>
    <x v="5"/>
    <x v="0"/>
    <n v="34"/>
    <n v="395"/>
    <n v="9"/>
    <n v="0.78954729795713197"/>
    <n v="0.78953643902391601"/>
  </r>
  <r>
    <x v="14"/>
    <x v="0"/>
    <x v="5"/>
    <x v="0"/>
    <n v="34"/>
    <n v="395"/>
    <n v="10"/>
    <n v="0.79220937004215297"/>
    <n v="0.79220358813467695"/>
  </r>
  <r>
    <x v="14"/>
    <x v="0"/>
    <x v="5"/>
    <x v="1"/>
    <n v="34"/>
    <n v="381"/>
    <n v="1"/>
    <n v="0.79558047366636198"/>
    <n v="0.79557632436852099"/>
  </r>
  <r>
    <x v="14"/>
    <x v="0"/>
    <x v="5"/>
    <x v="1"/>
    <n v="34"/>
    <n v="381"/>
    <n v="2"/>
    <n v="0.80767572019604394"/>
    <n v="0.80767310596865105"/>
  </r>
  <r>
    <x v="14"/>
    <x v="0"/>
    <x v="5"/>
    <x v="1"/>
    <n v="34"/>
    <n v="381"/>
    <n v="3"/>
    <n v="0.79520719894318903"/>
    <n v="0.79520425793739302"/>
  </r>
  <r>
    <x v="14"/>
    <x v="0"/>
    <x v="5"/>
    <x v="1"/>
    <n v="34"/>
    <n v="381"/>
    <n v="4"/>
    <n v="0.79691273012708796"/>
    <n v="0.79691077126048504"/>
  </r>
  <r>
    <x v="14"/>
    <x v="0"/>
    <x v="5"/>
    <x v="1"/>
    <n v="34"/>
    <n v="381"/>
    <n v="5"/>
    <n v="0.79961030493260699"/>
    <n v="0.79960710876110697"/>
  </r>
  <r>
    <x v="14"/>
    <x v="0"/>
    <x v="5"/>
    <x v="1"/>
    <n v="34"/>
    <n v="381"/>
    <n v="6"/>
    <n v="0.80064918734870205"/>
    <n v="0.80064572790997202"/>
  </r>
  <r>
    <x v="14"/>
    <x v="0"/>
    <x v="5"/>
    <x v="1"/>
    <n v="34"/>
    <n v="381"/>
    <n v="7"/>
    <n v="0.79081631437058197"/>
    <n v="0.790813707565306"/>
  </r>
  <r>
    <x v="14"/>
    <x v="0"/>
    <x v="5"/>
    <x v="1"/>
    <n v="34"/>
    <n v="381"/>
    <n v="8"/>
    <n v="0.79223891616613396"/>
    <n v="0.79223670456219797"/>
  </r>
  <r>
    <x v="14"/>
    <x v="0"/>
    <x v="5"/>
    <x v="1"/>
    <n v="34"/>
    <n v="381"/>
    <n v="9"/>
    <n v="0.78829477106109203"/>
    <n v="0.78829152375796296"/>
  </r>
  <r>
    <x v="14"/>
    <x v="0"/>
    <x v="5"/>
    <x v="1"/>
    <n v="34"/>
    <n v="381"/>
    <n v="10"/>
    <n v="0.79670526132119901"/>
    <n v="0.79670298573626697"/>
  </r>
  <r>
    <x v="14"/>
    <x v="0"/>
    <x v="6"/>
    <x v="0"/>
    <n v="34"/>
    <n v="331"/>
    <n v="1"/>
    <n v="0.80071928692765404"/>
    <n v="0.80071506089028299"/>
  </r>
  <r>
    <x v="14"/>
    <x v="0"/>
    <x v="6"/>
    <x v="0"/>
    <n v="34"/>
    <n v="331"/>
    <n v="2"/>
    <n v="0.78966019161674195"/>
    <n v="0.78965505990166696"/>
  </r>
  <r>
    <x v="14"/>
    <x v="0"/>
    <x v="6"/>
    <x v="0"/>
    <n v="34"/>
    <n v="331"/>
    <n v="3"/>
    <n v="0.78953226230468099"/>
    <n v="0.78952737354204605"/>
  </r>
  <r>
    <x v="14"/>
    <x v="0"/>
    <x v="6"/>
    <x v="0"/>
    <n v="34"/>
    <n v="331"/>
    <n v="4"/>
    <n v="0.782163765515696"/>
    <n v="0.78215555974638795"/>
  </r>
  <r>
    <x v="14"/>
    <x v="0"/>
    <x v="6"/>
    <x v="0"/>
    <n v="34"/>
    <n v="331"/>
    <n v="5"/>
    <n v="0.80334897336445099"/>
    <n v="0.80334101905047095"/>
  </r>
  <r>
    <x v="14"/>
    <x v="0"/>
    <x v="6"/>
    <x v="0"/>
    <n v="34"/>
    <n v="331"/>
    <n v="6"/>
    <n v="0.79738202211388198"/>
    <n v="0.79737549928679996"/>
  </r>
  <r>
    <x v="14"/>
    <x v="0"/>
    <x v="6"/>
    <x v="0"/>
    <n v="34"/>
    <n v="331"/>
    <n v="7"/>
    <n v="0.80169306670896301"/>
    <n v="0.80168911837839596"/>
  </r>
  <r>
    <x v="14"/>
    <x v="0"/>
    <x v="6"/>
    <x v="0"/>
    <n v="34"/>
    <n v="331"/>
    <n v="8"/>
    <n v="0.79098489914584302"/>
    <n v="0.79098186083405697"/>
  </r>
  <r>
    <x v="14"/>
    <x v="0"/>
    <x v="6"/>
    <x v="0"/>
    <n v="34"/>
    <n v="331"/>
    <n v="9"/>
    <n v="0.79385647761193801"/>
    <n v="0.79385232606199796"/>
  </r>
  <r>
    <x v="14"/>
    <x v="0"/>
    <x v="6"/>
    <x v="0"/>
    <n v="34"/>
    <n v="331"/>
    <n v="10"/>
    <n v="0.791703087797617"/>
    <n v="0.79169516369047599"/>
  </r>
  <r>
    <x v="14"/>
    <x v="0"/>
    <x v="6"/>
    <x v="1"/>
    <n v="34"/>
    <n v="325"/>
    <n v="1"/>
    <n v="0.79254191664951301"/>
    <n v="0.79253409484860804"/>
  </r>
  <r>
    <x v="14"/>
    <x v="0"/>
    <x v="6"/>
    <x v="1"/>
    <n v="34"/>
    <n v="325"/>
    <n v="2"/>
    <n v="0.79600144514197901"/>
    <n v="0.79599509500403998"/>
  </r>
  <r>
    <x v="14"/>
    <x v="0"/>
    <x v="6"/>
    <x v="1"/>
    <n v="34"/>
    <n v="325"/>
    <n v="3"/>
    <n v="0.78756205551571001"/>
    <n v="0.78755537912792195"/>
  </r>
  <r>
    <x v="14"/>
    <x v="0"/>
    <x v="6"/>
    <x v="1"/>
    <n v="34"/>
    <n v="325"/>
    <n v="4"/>
    <n v="0.78885688688342703"/>
    <n v="0.78885479894671295"/>
  </r>
  <r>
    <x v="14"/>
    <x v="0"/>
    <x v="6"/>
    <x v="1"/>
    <n v="34"/>
    <n v="325"/>
    <n v="5"/>
    <n v="0.80333910124947205"/>
    <n v="0.80333586030159998"/>
  </r>
  <r>
    <x v="14"/>
    <x v="0"/>
    <x v="6"/>
    <x v="1"/>
    <n v="34"/>
    <n v="325"/>
    <n v="6"/>
    <n v="0.79267062609831396"/>
    <n v="0.79266500841963905"/>
  </r>
  <r>
    <x v="14"/>
    <x v="0"/>
    <x v="6"/>
    <x v="1"/>
    <n v="34"/>
    <n v="325"/>
    <n v="7"/>
    <n v="0.79911892170043397"/>
    <n v="0.79911206503143495"/>
  </r>
  <r>
    <x v="14"/>
    <x v="0"/>
    <x v="6"/>
    <x v="1"/>
    <n v="34"/>
    <n v="325"/>
    <n v="8"/>
    <n v="0.80485861648773704"/>
    <n v="0.80485632569259802"/>
  </r>
  <r>
    <x v="14"/>
    <x v="0"/>
    <x v="6"/>
    <x v="1"/>
    <n v="34"/>
    <n v="325"/>
    <n v="9"/>
    <n v="0.79123415848269496"/>
    <n v="0.79123050129870698"/>
  </r>
  <r>
    <x v="14"/>
    <x v="0"/>
    <x v="6"/>
    <x v="1"/>
    <n v="34"/>
    <n v="325"/>
    <n v="10"/>
    <n v="0.80429785305051205"/>
    <n v="0.804291334964511"/>
  </r>
  <r>
    <x v="14"/>
    <x v="0"/>
    <x v="7"/>
    <x v="0"/>
    <n v="34"/>
    <n v="286"/>
    <n v="1"/>
    <n v="0.80137108034561699"/>
    <n v="0.80136792232503196"/>
  </r>
  <r>
    <x v="14"/>
    <x v="0"/>
    <x v="7"/>
    <x v="0"/>
    <n v="34"/>
    <n v="286"/>
    <n v="2"/>
    <n v="0.78699687097923199"/>
    <n v="0.78699136009727"/>
  </r>
  <r>
    <x v="14"/>
    <x v="0"/>
    <x v="7"/>
    <x v="0"/>
    <n v="34"/>
    <n v="286"/>
    <n v="3"/>
    <n v="0.80784756078132502"/>
    <n v="0.80783856377844099"/>
  </r>
  <r>
    <x v="14"/>
    <x v="0"/>
    <x v="7"/>
    <x v="0"/>
    <n v="34"/>
    <n v="286"/>
    <n v="4"/>
    <n v="0.79363366155343495"/>
    <n v="0.79362905930593097"/>
  </r>
  <r>
    <x v="14"/>
    <x v="0"/>
    <x v="7"/>
    <x v="0"/>
    <n v="34"/>
    <n v="286"/>
    <n v="5"/>
    <n v="0.80735457500955099"/>
    <n v="0.80735088273139999"/>
  </r>
  <r>
    <x v="14"/>
    <x v="0"/>
    <x v="7"/>
    <x v="0"/>
    <n v="34"/>
    <n v="286"/>
    <n v="6"/>
    <n v="0.79433882955403801"/>
    <n v="0.79432892691116797"/>
  </r>
  <r>
    <x v="14"/>
    <x v="0"/>
    <x v="7"/>
    <x v="0"/>
    <n v="34"/>
    <n v="286"/>
    <n v="7"/>
    <n v="0.79401777150869601"/>
    <n v="0.79400934885625796"/>
  </r>
  <r>
    <x v="14"/>
    <x v="0"/>
    <x v="7"/>
    <x v="0"/>
    <n v="34"/>
    <n v="286"/>
    <n v="8"/>
    <n v="0.79753503505355505"/>
    <n v="0.79751671244234901"/>
  </r>
  <r>
    <x v="14"/>
    <x v="0"/>
    <x v="7"/>
    <x v="0"/>
    <n v="34"/>
    <n v="286"/>
    <n v="9"/>
    <n v="0.79730654959749603"/>
    <n v="0.79729120328282399"/>
  </r>
  <r>
    <x v="14"/>
    <x v="0"/>
    <x v="7"/>
    <x v="0"/>
    <n v="34"/>
    <n v="286"/>
    <n v="10"/>
    <n v="0.79919115293865595"/>
    <n v="0.79918063520330995"/>
  </r>
  <r>
    <x v="14"/>
    <x v="0"/>
    <x v="7"/>
    <x v="1"/>
    <n v="34"/>
    <n v="283"/>
    <n v="1"/>
    <n v="0.78927479758536701"/>
    <n v="0.78926506080134795"/>
  </r>
  <r>
    <x v="14"/>
    <x v="0"/>
    <x v="7"/>
    <x v="1"/>
    <n v="34"/>
    <n v="283"/>
    <n v="2"/>
    <n v="0.80335568992925099"/>
    <n v="0.80334560730230598"/>
  </r>
  <r>
    <x v="14"/>
    <x v="0"/>
    <x v="7"/>
    <x v="1"/>
    <n v="34"/>
    <n v="283"/>
    <n v="3"/>
    <n v="0.79356776220886005"/>
    <n v="0.79355351532504204"/>
  </r>
  <r>
    <x v="14"/>
    <x v="0"/>
    <x v="7"/>
    <x v="1"/>
    <n v="34"/>
    <n v="283"/>
    <n v="4"/>
    <n v="0.79304280652020498"/>
    <n v="0.79303437278525901"/>
  </r>
  <r>
    <x v="14"/>
    <x v="0"/>
    <x v="7"/>
    <x v="1"/>
    <n v="34"/>
    <n v="283"/>
    <n v="5"/>
    <n v="0.78936738784186899"/>
    <n v="0.789365989664081"/>
  </r>
  <r>
    <x v="14"/>
    <x v="0"/>
    <x v="7"/>
    <x v="1"/>
    <n v="34"/>
    <n v="283"/>
    <n v="6"/>
    <n v="0.800127874395961"/>
    <n v="0.80011959571174496"/>
  </r>
  <r>
    <x v="14"/>
    <x v="0"/>
    <x v="7"/>
    <x v="1"/>
    <n v="34"/>
    <n v="283"/>
    <n v="7"/>
    <n v="0.796126391403842"/>
    <n v="0.79611553803434698"/>
  </r>
  <r>
    <x v="14"/>
    <x v="0"/>
    <x v="7"/>
    <x v="1"/>
    <n v="34"/>
    <n v="283"/>
    <n v="8"/>
    <n v="0.79580928535069095"/>
    <n v="0.79580474233813703"/>
  </r>
  <r>
    <x v="14"/>
    <x v="0"/>
    <x v="7"/>
    <x v="1"/>
    <n v="34"/>
    <n v="283"/>
    <n v="9"/>
    <n v="0.79621139879454295"/>
    <n v="0.796208657968005"/>
  </r>
  <r>
    <x v="14"/>
    <x v="0"/>
    <x v="7"/>
    <x v="1"/>
    <n v="34"/>
    <n v="283"/>
    <n v="10"/>
    <n v="0.79056422976942797"/>
    <n v="0.79055235250596601"/>
  </r>
  <r>
    <x v="14"/>
    <x v="0"/>
    <x v="8"/>
    <x v="0"/>
    <n v="34"/>
    <n v="230"/>
    <n v="1"/>
    <n v="0.79603744113096997"/>
    <n v="0.79603051290829496"/>
  </r>
  <r>
    <x v="14"/>
    <x v="0"/>
    <x v="8"/>
    <x v="0"/>
    <n v="34"/>
    <n v="230"/>
    <n v="2"/>
    <n v="0.78651837766654897"/>
    <n v="0.786512739357215"/>
  </r>
  <r>
    <x v="14"/>
    <x v="0"/>
    <x v="8"/>
    <x v="0"/>
    <n v="34"/>
    <n v="230"/>
    <n v="3"/>
    <n v="0.79389528979671797"/>
    <n v="0.79388623902367506"/>
  </r>
  <r>
    <x v="14"/>
    <x v="0"/>
    <x v="8"/>
    <x v="0"/>
    <n v="34"/>
    <n v="230"/>
    <n v="4"/>
    <n v="0.80315485110672402"/>
    <n v="0.80314841366191503"/>
  </r>
  <r>
    <x v="14"/>
    <x v="0"/>
    <x v="8"/>
    <x v="0"/>
    <n v="34"/>
    <n v="230"/>
    <n v="5"/>
    <n v="0.79770453615288095"/>
    <n v="0.797695046952414"/>
  </r>
  <r>
    <x v="14"/>
    <x v="0"/>
    <x v="8"/>
    <x v="0"/>
    <n v="34"/>
    <n v="230"/>
    <n v="6"/>
    <n v="0.79769080595650599"/>
    <n v="0.79768438111107398"/>
  </r>
  <r>
    <x v="14"/>
    <x v="0"/>
    <x v="8"/>
    <x v="0"/>
    <n v="34"/>
    <n v="230"/>
    <n v="7"/>
    <n v="0.81283549306437597"/>
    <n v="0.81283144855409095"/>
  </r>
  <r>
    <x v="14"/>
    <x v="0"/>
    <x v="8"/>
    <x v="0"/>
    <n v="34"/>
    <n v="230"/>
    <n v="8"/>
    <n v="0.80511771728206705"/>
    <n v="0.80511004828070798"/>
  </r>
  <r>
    <x v="14"/>
    <x v="0"/>
    <x v="8"/>
    <x v="0"/>
    <n v="34"/>
    <n v="230"/>
    <n v="9"/>
    <n v="0.79846449064688196"/>
    <n v="0.798454122135839"/>
  </r>
  <r>
    <x v="14"/>
    <x v="0"/>
    <x v="8"/>
    <x v="0"/>
    <n v="34"/>
    <n v="230"/>
    <n v="10"/>
    <n v="0.79827601085303901"/>
    <n v="0.79826544565483704"/>
  </r>
  <r>
    <x v="14"/>
    <x v="0"/>
    <x v="8"/>
    <x v="1"/>
    <n v="34"/>
    <n v="238"/>
    <n v="1"/>
    <n v="0.79284823018679895"/>
    <n v="0.79284028494746905"/>
  </r>
  <r>
    <x v="14"/>
    <x v="0"/>
    <x v="8"/>
    <x v="1"/>
    <n v="34"/>
    <n v="238"/>
    <n v="2"/>
    <n v="0.79965956895868895"/>
    <n v="0.79965156962174799"/>
  </r>
  <r>
    <x v="14"/>
    <x v="0"/>
    <x v="8"/>
    <x v="1"/>
    <n v="34"/>
    <n v="238"/>
    <n v="3"/>
    <n v="0.802105800255692"/>
    <n v="0.802100642163875"/>
  </r>
  <r>
    <x v="14"/>
    <x v="0"/>
    <x v="8"/>
    <x v="1"/>
    <n v="34"/>
    <n v="238"/>
    <n v="4"/>
    <n v="0.80080757093513399"/>
    <n v="0.80079975891820998"/>
  </r>
  <r>
    <x v="14"/>
    <x v="0"/>
    <x v="8"/>
    <x v="1"/>
    <n v="34"/>
    <n v="238"/>
    <n v="5"/>
    <n v="0.78428057067260204"/>
    <n v="0.78426455996873001"/>
  </r>
  <r>
    <x v="14"/>
    <x v="0"/>
    <x v="8"/>
    <x v="1"/>
    <n v="34"/>
    <n v="238"/>
    <n v="6"/>
    <n v="0.79529613961437595"/>
    <n v="0.79528462434709402"/>
  </r>
  <r>
    <x v="14"/>
    <x v="0"/>
    <x v="8"/>
    <x v="1"/>
    <n v="34"/>
    <n v="238"/>
    <n v="7"/>
    <n v="0.78941464352608404"/>
    <n v="0.78940079723377898"/>
  </r>
  <r>
    <x v="14"/>
    <x v="0"/>
    <x v="8"/>
    <x v="1"/>
    <n v="34"/>
    <n v="238"/>
    <n v="8"/>
    <n v="0.797657384241238"/>
    <n v="0.79764647018253299"/>
  </r>
  <r>
    <x v="14"/>
    <x v="0"/>
    <x v="8"/>
    <x v="1"/>
    <n v="34"/>
    <n v="238"/>
    <n v="9"/>
    <n v="0.78986525863781698"/>
    <n v="0.78984911804584801"/>
  </r>
  <r>
    <x v="14"/>
    <x v="0"/>
    <x v="8"/>
    <x v="1"/>
    <n v="34"/>
    <n v="238"/>
    <n v="10"/>
    <n v="0.80688369593561604"/>
    <n v="0.80687924738894401"/>
  </r>
  <r>
    <x v="14"/>
    <x v="0"/>
    <x v="9"/>
    <x v="0"/>
    <n v="34"/>
    <n v="210"/>
    <n v="1"/>
    <n v="0.79619124897887705"/>
    <n v="0.79617093593184696"/>
  </r>
  <r>
    <x v="14"/>
    <x v="0"/>
    <x v="9"/>
    <x v="0"/>
    <n v="34"/>
    <n v="210"/>
    <n v="2"/>
    <n v="0.79987187319687603"/>
    <n v="0.79986417642767205"/>
  </r>
  <r>
    <x v="14"/>
    <x v="0"/>
    <x v="9"/>
    <x v="0"/>
    <n v="34"/>
    <n v="210"/>
    <n v="3"/>
    <n v="0.80544849211329195"/>
    <n v="0.80541832902869703"/>
  </r>
  <r>
    <x v="14"/>
    <x v="0"/>
    <x v="9"/>
    <x v="0"/>
    <n v="34"/>
    <n v="210"/>
    <n v="4"/>
    <n v="0.799578636926632"/>
    <n v="0.79956530502236101"/>
  </r>
  <r>
    <x v="14"/>
    <x v="0"/>
    <x v="9"/>
    <x v="0"/>
    <n v="34"/>
    <n v="210"/>
    <n v="5"/>
    <n v="0.79388848568190595"/>
    <n v="0.79387942716717697"/>
  </r>
  <r>
    <x v="14"/>
    <x v="0"/>
    <x v="9"/>
    <x v="0"/>
    <n v="34"/>
    <n v="210"/>
    <n v="6"/>
    <n v="0.80422422703590501"/>
    <n v="0.80420104166296902"/>
  </r>
  <r>
    <x v="14"/>
    <x v="0"/>
    <x v="9"/>
    <x v="0"/>
    <n v="34"/>
    <n v="210"/>
    <n v="7"/>
    <n v="0.80092867355198605"/>
    <n v="0.80088029902066904"/>
  </r>
  <r>
    <x v="14"/>
    <x v="0"/>
    <x v="9"/>
    <x v="0"/>
    <n v="34"/>
    <n v="210"/>
    <n v="8"/>
    <n v="0.78962519587193503"/>
    <n v="0.78960114779786506"/>
  </r>
  <r>
    <x v="14"/>
    <x v="0"/>
    <x v="9"/>
    <x v="0"/>
    <n v="34"/>
    <n v="210"/>
    <n v="9"/>
    <n v="0.79359478527379901"/>
    <n v="0.79358834459834604"/>
  </r>
  <r>
    <x v="14"/>
    <x v="0"/>
    <x v="9"/>
    <x v="0"/>
    <n v="34"/>
    <n v="210"/>
    <n v="10"/>
    <n v="0.79799756207384598"/>
    <n v="0.79797639952049404"/>
  </r>
  <r>
    <x v="14"/>
    <x v="0"/>
    <x v="9"/>
    <x v="1"/>
    <n v="34"/>
    <n v="210"/>
    <n v="1"/>
    <n v="0.78549039159567602"/>
    <n v="0.78547659178586504"/>
  </r>
  <r>
    <x v="14"/>
    <x v="0"/>
    <x v="9"/>
    <x v="1"/>
    <n v="34"/>
    <n v="210"/>
    <n v="2"/>
    <n v="0.79162563847729195"/>
    <n v="0.79162134928260197"/>
  </r>
  <r>
    <x v="14"/>
    <x v="0"/>
    <x v="9"/>
    <x v="1"/>
    <n v="34"/>
    <n v="210"/>
    <n v="3"/>
    <n v="0.78420404395883503"/>
    <n v="0.784184554019276"/>
  </r>
  <r>
    <x v="14"/>
    <x v="0"/>
    <x v="9"/>
    <x v="1"/>
    <n v="34"/>
    <n v="210"/>
    <n v="4"/>
    <n v="0.803371811186392"/>
    <n v="0.80336058822784095"/>
  </r>
  <r>
    <x v="14"/>
    <x v="0"/>
    <x v="9"/>
    <x v="1"/>
    <n v="34"/>
    <n v="210"/>
    <n v="5"/>
    <n v="0.78733657977850302"/>
    <n v="0.78731605264464399"/>
  </r>
  <r>
    <x v="14"/>
    <x v="0"/>
    <x v="9"/>
    <x v="1"/>
    <n v="34"/>
    <n v="210"/>
    <n v="6"/>
    <n v="0.78748956224053801"/>
    <n v="0.787467303953437"/>
  </r>
  <r>
    <x v="14"/>
    <x v="0"/>
    <x v="9"/>
    <x v="1"/>
    <n v="34"/>
    <n v="210"/>
    <n v="7"/>
    <n v="0.79433513105403097"/>
    <n v="0.79432728455250501"/>
  </r>
  <r>
    <x v="14"/>
    <x v="0"/>
    <x v="9"/>
    <x v="1"/>
    <n v="34"/>
    <n v="210"/>
    <n v="8"/>
    <n v="0.79886825416475604"/>
    <n v="0.79886244657391103"/>
  </r>
  <r>
    <x v="14"/>
    <x v="0"/>
    <x v="9"/>
    <x v="1"/>
    <n v="34"/>
    <n v="210"/>
    <n v="9"/>
    <n v="0.793417358123503"/>
    <n v="0.79340574169237599"/>
  </r>
  <r>
    <x v="14"/>
    <x v="0"/>
    <x v="9"/>
    <x v="1"/>
    <n v="34"/>
    <n v="210"/>
    <n v="10"/>
    <n v="0.79845587633111503"/>
    <n v="0.79844452179148795"/>
  </r>
  <r>
    <x v="14"/>
    <x v="0"/>
    <x v="10"/>
    <x v="0"/>
    <n v="34"/>
    <n v="173"/>
    <n v="1"/>
    <n v="0.80212672801168206"/>
    <n v="0.80211851450789495"/>
  </r>
  <r>
    <x v="14"/>
    <x v="0"/>
    <x v="10"/>
    <x v="0"/>
    <n v="34"/>
    <n v="173"/>
    <n v="2"/>
    <n v="0.79465292594294601"/>
    <n v="0.79464490387029496"/>
  </r>
  <r>
    <x v="14"/>
    <x v="0"/>
    <x v="10"/>
    <x v="0"/>
    <n v="34"/>
    <n v="173"/>
    <n v="3"/>
    <n v="0.79105570676827697"/>
    <n v="0.79104300489929202"/>
  </r>
  <r>
    <x v="14"/>
    <x v="0"/>
    <x v="10"/>
    <x v="0"/>
    <n v="34"/>
    <n v="173"/>
    <n v="4"/>
    <n v="0.80551839989335605"/>
    <n v="0.80549582351903604"/>
  </r>
  <r>
    <x v="14"/>
    <x v="0"/>
    <x v="10"/>
    <x v="0"/>
    <n v="34"/>
    <n v="173"/>
    <n v="5"/>
    <n v="0.79089354246148702"/>
    <n v="0.79087982666855094"/>
  </r>
  <r>
    <x v="14"/>
    <x v="0"/>
    <x v="10"/>
    <x v="0"/>
    <n v="34"/>
    <n v="173"/>
    <n v="6"/>
    <n v="0.79540279603749697"/>
    <n v="0.79539752647469497"/>
  </r>
  <r>
    <x v="14"/>
    <x v="0"/>
    <x v="10"/>
    <x v="0"/>
    <n v="34"/>
    <n v="173"/>
    <n v="7"/>
    <n v="0.79893019543680399"/>
    <n v="0.79891716863284601"/>
  </r>
  <r>
    <x v="14"/>
    <x v="0"/>
    <x v="10"/>
    <x v="0"/>
    <n v="34"/>
    <n v="173"/>
    <n v="8"/>
    <n v="0.79986851036947804"/>
    <n v="0.79986192140670698"/>
  </r>
  <r>
    <x v="14"/>
    <x v="0"/>
    <x v="10"/>
    <x v="0"/>
    <n v="34"/>
    <n v="173"/>
    <n v="9"/>
    <n v="0.79258939732141798"/>
    <n v="0.79257693452380995"/>
  </r>
  <r>
    <x v="14"/>
    <x v="0"/>
    <x v="10"/>
    <x v="0"/>
    <n v="34"/>
    <n v="173"/>
    <n v="10"/>
    <n v="0.79999214297931098"/>
    <n v="0.79997965815150196"/>
  </r>
  <r>
    <x v="14"/>
    <x v="0"/>
    <x v="10"/>
    <x v="1"/>
    <n v="34"/>
    <n v="199"/>
    <n v="1"/>
    <n v="0.79186701855950703"/>
    <n v="0.791853804070211"/>
  </r>
  <r>
    <x v="14"/>
    <x v="0"/>
    <x v="10"/>
    <x v="1"/>
    <n v="34"/>
    <n v="199"/>
    <n v="2"/>
    <n v="0.798975188318227"/>
    <n v="0.79896349164758695"/>
  </r>
  <r>
    <x v="14"/>
    <x v="0"/>
    <x v="10"/>
    <x v="1"/>
    <n v="34"/>
    <n v="199"/>
    <n v="3"/>
    <n v="0.78521028305129104"/>
    <n v="0.78520544456752905"/>
  </r>
  <r>
    <x v="14"/>
    <x v="0"/>
    <x v="10"/>
    <x v="1"/>
    <n v="34"/>
    <n v="199"/>
    <n v="4"/>
    <n v="0.793162241059156"/>
    <n v="0.793154700347936"/>
  </r>
  <r>
    <x v="14"/>
    <x v="0"/>
    <x v="10"/>
    <x v="1"/>
    <n v="34"/>
    <n v="199"/>
    <n v="5"/>
    <n v="0.80554860604557998"/>
    <n v="0.80554325355046397"/>
  </r>
  <r>
    <x v="14"/>
    <x v="0"/>
    <x v="10"/>
    <x v="1"/>
    <n v="34"/>
    <n v="199"/>
    <n v="6"/>
    <n v="0.79944980399756005"/>
    <n v="0.79943918615409604"/>
  </r>
  <r>
    <x v="14"/>
    <x v="0"/>
    <x v="10"/>
    <x v="1"/>
    <n v="34"/>
    <n v="199"/>
    <n v="7"/>
    <n v="0.78913525353020098"/>
    <n v="0.78912453520345704"/>
  </r>
  <r>
    <x v="14"/>
    <x v="0"/>
    <x v="10"/>
    <x v="1"/>
    <n v="34"/>
    <n v="199"/>
    <n v="8"/>
    <n v="0.79547722616763805"/>
    <n v="0.79547175241586898"/>
  </r>
  <r>
    <x v="14"/>
    <x v="0"/>
    <x v="10"/>
    <x v="1"/>
    <n v="34"/>
    <n v="199"/>
    <n v="9"/>
    <n v="0.79121318078726099"/>
    <n v="0.79120082289848304"/>
  </r>
  <r>
    <x v="14"/>
    <x v="0"/>
    <x v="10"/>
    <x v="1"/>
    <n v="34"/>
    <n v="199"/>
    <n v="10"/>
    <n v="0.800368702107076"/>
    <n v="0.80034829038587796"/>
  </r>
  <r>
    <x v="14"/>
    <x v="1"/>
    <x v="0"/>
    <x v="0"/>
    <n v="34"/>
    <n v="19981"/>
    <n v="1"/>
    <n v="0.79740142519545998"/>
    <n v="0.79740138872680599"/>
  </r>
  <r>
    <x v="14"/>
    <x v="1"/>
    <x v="0"/>
    <x v="0"/>
    <n v="34"/>
    <n v="19981"/>
    <n v="2"/>
    <n v="0.79366164448617504"/>
    <n v="0.79366157249769298"/>
  </r>
  <r>
    <x v="14"/>
    <x v="1"/>
    <x v="0"/>
    <x v="0"/>
    <n v="34"/>
    <n v="19981"/>
    <n v="3"/>
    <n v="0.79276262235855099"/>
    <n v="0.79276251289890798"/>
  </r>
  <r>
    <x v="14"/>
    <x v="1"/>
    <x v="0"/>
    <x v="0"/>
    <n v="34"/>
    <n v="19981"/>
    <n v="4"/>
    <n v="0.78687066390660498"/>
    <n v="0.78687058811402599"/>
  </r>
  <r>
    <x v="14"/>
    <x v="1"/>
    <x v="0"/>
    <x v="0"/>
    <n v="34"/>
    <n v="19981"/>
    <n v="5"/>
    <n v="0.79363076636902896"/>
    <n v="0.79363072916666699"/>
  </r>
  <r>
    <x v="14"/>
    <x v="1"/>
    <x v="0"/>
    <x v="0"/>
    <n v="34"/>
    <n v="19981"/>
    <n v="6"/>
    <n v="0.79958771752705005"/>
    <n v="0.79958771752705304"/>
  </r>
  <r>
    <x v="14"/>
    <x v="1"/>
    <x v="0"/>
    <x v="0"/>
    <n v="34"/>
    <n v="19981"/>
    <n v="7"/>
    <n v="0.80563543516495095"/>
    <n v="0.80563543516494096"/>
  </r>
  <r>
    <x v="14"/>
    <x v="1"/>
    <x v="0"/>
    <x v="0"/>
    <n v="34"/>
    <n v="19981"/>
    <n v="8"/>
    <n v="0.78983603576525396"/>
    <n v="0.78983596154809599"/>
  </r>
  <r>
    <x v="14"/>
    <x v="1"/>
    <x v="0"/>
    <x v="0"/>
    <n v="34"/>
    <n v="19981"/>
    <n v="9"/>
    <n v="0.80467499509659501"/>
    <n v="0.80467492000616303"/>
  </r>
  <r>
    <x v="14"/>
    <x v="1"/>
    <x v="0"/>
    <x v="0"/>
    <n v="34"/>
    <n v="19981"/>
    <n v="10"/>
    <n v="0.78479744849660005"/>
    <n v="0.78479744849660704"/>
  </r>
  <r>
    <x v="14"/>
    <x v="1"/>
    <x v="0"/>
    <x v="1"/>
    <n v="34"/>
    <n v="20000"/>
    <n v="1"/>
    <n v="0.79001582854246299"/>
    <n v="0.79001582854248298"/>
  </r>
  <r>
    <x v="14"/>
    <x v="1"/>
    <x v="0"/>
    <x v="1"/>
    <n v="34"/>
    <n v="20000"/>
    <n v="2"/>
    <n v="0.79696441754195801"/>
    <n v="0.796964417541975"/>
  </r>
  <r>
    <x v="14"/>
    <x v="1"/>
    <x v="0"/>
    <x v="1"/>
    <n v="34"/>
    <n v="20000"/>
    <n v="3"/>
    <n v="0.79627826034723503"/>
    <n v="0.79627818780039405"/>
  </r>
  <r>
    <x v="14"/>
    <x v="1"/>
    <x v="0"/>
    <x v="1"/>
    <n v="34"/>
    <n v="20000"/>
    <n v="4"/>
    <n v="0.80878227895875299"/>
    <n v="0.80878224333932502"/>
  </r>
  <r>
    <x v="14"/>
    <x v="1"/>
    <x v="0"/>
    <x v="1"/>
    <n v="34"/>
    <n v="20000"/>
    <n v="5"/>
    <n v="0.78510178704257805"/>
    <n v="0.78510171488082203"/>
  </r>
  <r>
    <x v="14"/>
    <x v="1"/>
    <x v="0"/>
    <x v="1"/>
    <n v="34"/>
    <n v="20000"/>
    <n v="6"/>
    <n v="0.79521233945858405"/>
    <n v="0.79521230240598695"/>
  </r>
  <r>
    <x v="14"/>
    <x v="1"/>
    <x v="0"/>
    <x v="1"/>
    <n v="34"/>
    <n v="20000"/>
    <n v="7"/>
    <n v="0.79909873397466802"/>
    <n v="0.79909869773643805"/>
  </r>
  <r>
    <x v="14"/>
    <x v="1"/>
    <x v="0"/>
    <x v="1"/>
    <n v="34"/>
    <n v="20000"/>
    <n v="8"/>
    <n v="0.800220942961132"/>
    <n v="0.80022090638479304"/>
  </r>
  <r>
    <x v="14"/>
    <x v="1"/>
    <x v="0"/>
    <x v="1"/>
    <n v="34"/>
    <n v="20000"/>
    <n v="9"/>
    <n v="0.80569256160716296"/>
    <n v="0.80569252396527902"/>
  </r>
  <r>
    <x v="14"/>
    <x v="1"/>
    <x v="0"/>
    <x v="1"/>
    <n v="34"/>
    <n v="20000"/>
    <n v="10"/>
    <n v="0.79720747752953003"/>
    <n v="0.79720728970697396"/>
  </r>
  <r>
    <x v="14"/>
    <x v="1"/>
    <x v="1"/>
    <x v="0"/>
    <n v="34"/>
    <n v="1981"/>
    <n v="1"/>
    <n v="0.80222107530892905"/>
    <n v="0.80222077054897301"/>
  </r>
  <r>
    <x v="14"/>
    <x v="1"/>
    <x v="1"/>
    <x v="0"/>
    <n v="34"/>
    <n v="1981"/>
    <n v="2"/>
    <n v="0.80169604930871496"/>
    <n v="0.80169560974308895"/>
  </r>
  <r>
    <x v="14"/>
    <x v="1"/>
    <x v="1"/>
    <x v="0"/>
    <n v="34"/>
    <n v="1981"/>
    <n v="3"/>
    <n v="0.79495021361689799"/>
    <n v="0.79494783913627598"/>
  </r>
  <r>
    <x v="14"/>
    <x v="1"/>
    <x v="1"/>
    <x v="0"/>
    <n v="34"/>
    <n v="1981"/>
    <n v="4"/>
    <n v="0.79103136649531802"/>
    <n v="0.79102996762197197"/>
  </r>
  <r>
    <x v="14"/>
    <x v="1"/>
    <x v="1"/>
    <x v="0"/>
    <n v="34"/>
    <n v="1981"/>
    <n v="5"/>
    <n v="0.79829993803714006"/>
    <n v="0.79829848214316901"/>
  </r>
  <r>
    <x v="14"/>
    <x v="1"/>
    <x v="1"/>
    <x v="0"/>
    <n v="34"/>
    <n v="1981"/>
    <n v="6"/>
    <n v="0.79523528441620095"/>
    <n v="0.79523399594236899"/>
  </r>
  <r>
    <x v="14"/>
    <x v="1"/>
    <x v="1"/>
    <x v="0"/>
    <n v="34"/>
    <n v="1981"/>
    <n v="7"/>
    <n v="0.79433659762321096"/>
    <n v="0.79433520290987103"/>
  </r>
  <r>
    <x v="14"/>
    <x v="1"/>
    <x v="1"/>
    <x v="0"/>
    <n v="34"/>
    <n v="1981"/>
    <n v="8"/>
    <n v="0.79004576070411003"/>
    <n v="0.790045213405831"/>
  </r>
  <r>
    <x v="14"/>
    <x v="1"/>
    <x v="1"/>
    <x v="0"/>
    <n v="34"/>
    <n v="1981"/>
    <n v="9"/>
    <n v="0.79261321655682704"/>
    <n v="0.79261183376375599"/>
  </r>
  <r>
    <x v="14"/>
    <x v="1"/>
    <x v="1"/>
    <x v="0"/>
    <n v="34"/>
    <n v="1981"/>
    <n v="10"/>
    <n v="0.80300390727155602"/>
    <n v="0.80300375935846002"/>
  </r>
  <r>
    <x v="14"/>
    <x v="1"/>
    <x v="1"/>
    <x v="1"/>
    <n v="34"/>
    <n v="1979"/>
    <n v="1"/>
    <n v="0.78964027158709404"/>
    <n v="0.78964001037676701"/>
  </r>
  <r>
    <x v="14"/>
    <x v="1"/>
    <x v="1"/>
    <x v="1"/>
    <n v="34"/>
    <n v="1979"/>
    <n v="2"/>
    <n v="0.79585804677640304"/>
    <n v="0.79585764021918304"/>
  </r>
  <r>
    <x v="14"/>
    <x v="1"/>
    <x v="1"/>
    <x v="1"/>
    <n v="34"/>
    <n v="1979"/>
    <n v="3"/>
    <n v="0.79546564990086899"/>
    <n v="0.79546446082370503"/>
  </r>
  <r>
    <x v="14"/>
    <x v="1"/>
    <x v="1"/>
    <x v="1"/>
    <n v="34"/>
    <n v="1979"/>
    <n v="4"/>
    <n v="0.78249247313537296"/>
    <n v="0.78249179250607104"/>
  </r>
  <r>
    <x v="14"/>
    <x v="1"/>
    <x v="1"/>
    <x v="1"/>
    <n v="34"/>
    <n v="1979"/>
    <n v="5"/>
    <n v="0.80028765227443099"/>
    <n v="0.800286644748881"/>
  </r>
  <r>
    <x v="14"/>
    <x v="1"/>
    <x v="1"/>
    <x v="1"/>
    <n v="34"/>
    <n v="1979"/>
    <n v="6"/>
    <n v="0.81205428556610104"/>
    <n v="0.81205361962352196"/>
  </r>
  <r>
    <x v="14"/>
    <x v="1"/>
    <x v="1"/>
    <x v="1"/>
    <n v="34"/>
    <n v="1979"/>
    <n v="7"/>
    <n v="0.79189757511391201"/>
    <n v="0.79189716422263601"/>
  </r>
  <r>
    <x v="14"/>
    <x v="1"/>
    <x v="1"/>
    <x v="1"/>
    <n v="34"/>
    <n v="1979"/>
    <n v="8"/>
    <n v="0.785735650156277"/>
    <n v="0.78573512984929805"/>
  </r>
  <r>
    <x v="14"/>
    <x v="1"/>
    <x v="1"/>
    <x v="1"/>
    <n v="34"/>
    <n v="1979"/>
    <n v="9"/>
    <n v="0.79055725863696602"/>
    <n v="0.79055616658476302"/>
  </r>
  <r>
    <x v="14"/>
    <x v="1"/>
    <x v="1"/>
    <x v="1"/>
    <n v="34"/>
    <n v="1979"/>
    <n v="10"/>
    <n v="0.78665644526199896"/>
    <n v="0.78665601333111501"/>
  </r>
  <r>
    <x v="14"/>
    <x v="1"/>
    <x v="2"/>
    <x v="0"/>
    <n v="34"/>
    <n v="995"/>
    <n v="1"/>
    <n v="0.80399097111081697"/>
    <n v="0.80398329576512395"/>
  </r>
  <r>
    <x v="14"/>
    <x v="1"/>
    <x v="2"/>
    <x v="0"/>
    <n v="34"/>
    <n v="995"/>
    <n v="2"/>
    <n v="0.79952937707157501"/>
    <n v="0.79952357381113204"/>
  </r>
  <r>
    <x v="14"/>
    <x v="1"/>
    <x v="2"/>
    <x v="0"/>
    <n v="34"/>
    <n v="995"/>
    <n v="3"/>
    <n v="0.79258375017662397"/>
    <n v="0.79257968065564499"/>
  </r>
  <r>
    <x v="14"/>
    <x v="1"/>
    <x v="2"/>
    <x v="0"/>
    <n v="34"/>
    <n v="995"/>
    <n v="4"/>
    <n v="0.80042121631220198"/>
    <n v="0.80041347336528701"/>
  </r>
  <r>
    <x v="14"/>
    <x v="1"/>
    <x v="2"/>
    <x v="0"/>
    <n v="34"/>
    <n v="995"/>
    <n v="5"/>
    <n v="0.800186649510089"/>
    <n v="0.80018503209667102"/>
  </r>
  <r>
    <x v="14"/>
    <x v="1"/>
    <x v="2"/>
    <x v="0"/>
    <n v="34"/>
    <n v="995"/>
    <n v="6"/>
    <n v="0.80882568529230503"/>
    <n v="0.80882119082948301"/>
  </r>
  <r>
    <x v="14"/>
    <x v="1"/>
    <x v="2"/>
    <x v="0"/>
    <n v="34"/>
    <n v="995"/>
    <n v="7"/>
    <n v="0.79388277299496302"/>
    <n v="0.79387834144882696"/>
  </r>
  <r>
    <x v="14"/>
    <x v="1"/>
    <x v="2"/>
    <x v="0"/>
    <n v="34"/>
    <n v="995"/>
    <n v="8"/>
    <n v="0.79542011824579595"/>
    <n v="0.79541614899503998"/>
  </r>
  <r>
    <x v="14"/>
    <x v="1"/>
    <x v="2"/>
    <x v="0"/>
    <n v="34"/>
    <n v="995"/>
    <n v="9"/>
    <n v="0.78641652010124696"/>
    <n v="0.78640836650397905"/>
  </r>
  <r>
    <x v="14"/>
    <x v="1"/>
    <x v="2"/>
    <x v="0"/>
    <n v="34"/>
    <n v="995"/>
    <n v="10"/>
    <n v="0.78905860713213505"/>
    <n v="0.78905356544156402"/>
  </r>
  <r>
    <x v="14"/>
    <x v="1"/>
    <x v="2"/>
    <x v="1"/>
    <n v="34"/>
    <n v="995"/>
    <n v="1"/>
    <n v="0.79569611575516097"/>
    <n v="0.79569566405238701"/>
  </r>
  <r>
    <x v="14"/>
    <x v="1"/>
    <x v="2"/>
    <x v="1"/>
    <n v="34"/>
    <n v="995"/>
    <n v="2"/>
    <n v="0.80145947264289896"/>
    <n v="0.80145894700988396"/>
  </r>
  <r>
    <x v="14"/>
    <x v="1"/>
    <x v="2"/>
    <x v="1"/>
    <n v="34"/>
    <n v="995"/>
    <n v="3"/>
    <n v="0.790682120650116"/>
    <n v="0.79068161697238504"/>
  </r>
  <r>
    <x v="14"/>
    <x v="1"/>
    <x v="2"/>
    <x v="1"/>
    <n v="34"/>
    <n v="995"/>
    <n v="4"/>
    <n v="0.79484346449981902"/>
    <n v="0.79484265381879804"/>
  </r>
  <r>
    <x v="14"/>
    <x v="1"/>
    <x v="2"/>
    <x v="1"/>
    <n v="34"/>
    <n v="995"/>
    <n v="5"/>
    <n v="0.80314208554565802"/>
    <n v="0.80314145406325899"/>
  </r>
  <r>
    <x v="14"/>
    <x v="1"/>
    <x v="2"/>
    <x v="1"/>
    <n v="34"/>
    <n v="995"/>
    <n v="6"/>
    <n v="0.79582785531287004"/>
    <n v="0.79582741939608703"/>
  </r>
  <r>
    <x v="14"/>
    <x v="1"/>
    <x v="2"/>
    <x v="1"/>
    <n v="34"/>
    <n v="995"/>
    <n v="7"/>
    <n v="0.79460144202067096"/>
    <n v="0.79460092766934598"/>
  </r>
  <r>
    <x v="14"/>
    <x v="1"/>
    <x v="2"/>
    <x v="1"/>
    <n v="34"/>
    <n v="995"/>
    <n v="8"/>
    <n v="0.79222510642467403"/>
    <n v="0.79222421266287701"/>
  </r>
  <r>
    <x v="14"/>
    <x v="1"/>
    <x v="2"/>
    <x v="1"/>
    <n v="34"/>
    <n v="995"/>
    <n v="9"/>
    <n v="0.78533453152003496"/>
    <n v="0.785333629044491"/>
  </r>
  <r>
    <x v="14"/>
    <x v="1"/>
    <x v="2"/>
    <x v="1"/>
    <n v="34"/>
    <n v="995"/>
    <n v="10"/>
    <n v="0.79461558943990995"/>
    <n v="0.79461455766407096"/>
  </r>
  <r>
    <x v="14"/>
    <x v="1"/>
    <x v="3"/>
    <x v="0"/>
    <n v="34"/>
    <n v="663"/>
    <n v="1"/>
    <n v="0.79214308659731802"/>
    <n v="0.79214210537756702"/>
  </r>
  <r>
    <x v="14"/>
    <x v="1"/>
    <x v="3"/>
    <x v="0"/>
    <n v="34"/>
    <n v="663"/>
    <n v="2"/>
    <n v="0.800741567888959"/>
    <n v="0.80073766718995998"/>
  </r>
  <r>
    <x v="14"/>
    <x v="1"/>
    <x v="3"/>
    <x v="0"/>
    <n v="34"/>
    <n v="663"/>
    <n v="3"/>
    <n v="0.79288676915104395"/>
    <n v="0.79288452673112797"/>
  </r>
  <r>
    <x v="14"/>
    <x v="1"/>
    <x v="3"/>
    <x v="0"/>
    <n v="34"/>
    <n v="663"/>
    <n v="4"/>
    <n v="0.799305324275707"/>
    <n v="0.799302751346607"/>
  </r>
  <r>
    <x v="14"/>
    <x v="1"/>
    <x v="3"/>
    <x v="0"/>
    <n v="34"/>
    <n v="663"/>
    <n v="5"/>
    <n v="0.79253340091672497"/>
    <n v="0.792531630393709"/>
  </r>
  <r>
    <x v="14"/>
    <x v="1"/>
    <x v="3"/>
    <x v="0"/>
    <n v="34"/>
    <n v="663"/>
    <n v="6"/>
    <n v="0.79981329141360702"/>
    <n v="0.79981058209612699"/>
  </r>
  <r>
    <x v="14"/>
    <x v="1"/>
    <x v="3"/>
    <x v="0"/>
    <n v="34"/>
    <n v="663"/>
    <n v="7"/>
    <n v="0.80286137772678201"/>
    <n v="0.80286036207109301"/>
  </r>
  <r>
    <x v="14"/>
    <x v="1"/>
    <x v="3"/>
    <x v="0"/>
    <n v="34"/>
    <n v="663"/>
    <n v="8"/>
    <n v="0.79592582145309698"/>
    <n v="0.79592150544650797"/>
  </r>
  <r>
    <x v="14"/>
    <x v="1"/>
    <x v="3"/>
    <x v="0"/>
    <n v="34"/>
    <n v="663"/>
    <n v="9"/>
    <n v="0.79544277033628297"/>
    <n v="0.79543917804146502"/>
  </r>
  <r>
    <x v="14"/>
    <x v="1"/>
    <x v="3"/>
    <x v="0"/>
    <n v="34"/>
    <n v="663"/>
    <n v="10"/>
    <n v="0.79369615536509297"/>
    <n v="0.79369350459825905"/>
  </r>
  <r>
    <x v="14"/>
    <x v="1"/>
    <x v="3"/>
    <x v="1"/>
    <n v="34"/>
    <n v="600"/>
    <n v="1"/>
    <n v="0.79138124631509799"/>
    <n v="0.79137759678770103"/>
  </r>
  <r>
    <x v="14"/>
    <x v="1"/>
    <x v="3"/>
    <x v="1"/>
    <n v="34"/>
    <n v="600"/>
    <n v="2"/>
    <n v="0.79699792314593498"/>
    <n v="0.796993104983027"/>
  </r>
  <r>
    <x v="14"/>
    <x v="1"/>
    <x v="3"/>
    <x v="1"/>
    <n v="34"/>
    <n v="600"/>
    <n v="3"/>
    <n v="0.803773273670641"/>
    <n v="0.80377128581441804"/>
  </r>
  <r>
    <x v="14"/>
    <x v="1"/>
    <x v="3"/>
    <x v="1"/>
    <n v="34"/>
    <n v="600"/>
    <n v="4"/>
    <n v="0.79598872924435404"/>
    <n v="0.79598484641467204"/>
  </r>
  <r>
    <x v="14"/>
    <x v="1"/>
    <x v="3"/>
    <x v="1"/>
    <n v="34"/>
    <n v="600"/>
    <n v="5"/>
    <n v="0.78753649598162101"/>
    <n v="0.78753212399540795"/>
  </r>
  <r>
    <x v="14"/>
    <x v="1"/>
    <x v="3"/>
    <x v="1"/>
    <n v="34"/>
    <n v="600"/>
    <n v="6"/>
    <n v="0.79360680916609205"/>
    <n v="0.793602420006841"/>
  </r>
  <r>
    <x v="14"/>
    <x v="1"/>
    <x v="3"/>
    <x v="1"/>
    <n v="34"/>
    <n v="600"/>
    <n v="7"/>
    <n v="0.78768738083507295"/>
    <n v="0.78768552457024898"/>
  </r>
  <r>
    <x v="14"/>
    <x v="1"/>
    <x v="3"/>
    <x v="1"/>
    <n v="34"/>
    <n v="600"/>
    <n v="8"/>
    <n v="0.78402324613110497"/>
    <n v="0.78401980542786098"/>
  </r>
  <r>
    <x v="14"/>
    <x v="1"/>
    <x v="3"/>
    <x v="1"/>
    <n v="34"/>
    <n v="600"/>
    <n v="9"/>
    <n v="0.79249716402958204"/>
    <n v="0.79249484369015"/>
  </r>
  <r>
    <x v="14"/>
    <x v="1"/>
    <x v="3"/>
    <x v="1"/>
    <n v="34"/>
    <n v="600"/>
    <n v="10"/>
    <n v="0.79858466807917805"/>
    <n v="0.79858141598818499"/>
  </r>
  <r>
    <x v="14"/>
    <x v="1"/>
    <x v="4"/>
    <x v="0"/>
    <n v="34"/>
    <n v="497"/>
    <n v="1"/>
    <n v="0.79261721858991396"/>
    <n v="0.79260975164106695"/>
  </r>
  <r>
    <x v="14"/>
    <x v="1"/>
    <x v="4"/>
    <x v="0"/>
    <n v="34"/>
    <n v="497"/>
    <n v="2"/>
    <n v="0.79246053290857399"/>
    <n v="0.79245694329152905"/>
  </r>
  <r>
    <x v="14"/>
    <x v="1"/>
    <x v="4"/>
    <x v="0"/>
    <n v="34"/>
    <n v="497"/>
    <n v="3"/>
    <n v="0.79465210171733902"/>
    <n v="0.79464520497129199"/>
  </r>
  <r>
    <x v="14"/>
    <x v="1"/>
    <x v="4"/>
    <x v="0"/>
    <n v="34"/>
    <n v="497"/>
    <n v="4"/>
    <n v="0.79268502851413103"/>
    <n v="0.79268035851157703"/>
  </r>
  <r>
    <x v="14"/>
    <x v="1"/>
    <x v="4"/>
    <x v="0"/>
    <n v="34"/>
    <n v="497"/>
    <n v="5"/>
    <n v="0.80598892307692604"/>
    <n v="0.80598594718714101"/>
  </r>
  <r>
    <x v="14"/>
    <x v="1"/>
    <x v="4"/>
    <x v="0"/>
    <n v="34"/>
    <n v="497"/>
    <n v="6"/>
    <n v="0.78423028000390205"/>
    <n v="0.78422607080681805"/>
  </r>
  <r>
    <x v="14"/>
    <x v="1"/>
    <x v="4"/>
    <x v="0"/>
    <n v="34"/>
    <n v="497"/>
    <n v="7"/>
    <n v="0.79756203446724105"/>
    <n v="0.79755796704928705"/>
  </r>
  <r>
    <x v="14"/>
    <x v="1"/>
    <x v="4"/>
    <x v="0"/>
    <n v="34"/>
    <n v="497"/>
    <n v="8"/>
    <n v="0.79721594909538795"/>
    <n v="0.79721182206494501"/>
  </r>
  <r>
    <x v="14"/>
    <x v="1"/>
    <x v="4"/>
    <x v="0"/>
    <n v="34"/>
    <n v="497"/>
    <n v="9"/>
    <n v="0.77791922295252103"/>
    <n v="0.77791612453598402"/>
  </r>
  <r>
    <x v="14"/>
    <x v="1"/>
    <x v="4"/>
    <x v="0"/>
    <n v="34"/>
    <n v="497"/>
    <n v="10"/>
    <n v="0.77943153914102703"/>
    <n v="0.77942688454321896"/>
  </r>
  <r>
    <x v="14"/>
    <x v="1"/>
    <x v="4"/>
    <x v="1"/>
    <n v="34"/>
    <n v="499"/>
    <n v="1"/>
    <n v="0.79496993147887196"/>
    <n v="0.79495787908911097"/>
  </r>
  <r>
    <x v="14"/>
    <x v="1"/>
    <x v="4"/>
    <x v="1"/>
    <n v="34"/>
    <n v="499"/>
    <n v="2"/>
    <n v="0.80114218078805199"/>
    <n v="0.80113519733564897"/>
  </r>
  <r>
    <x v="14"/>
    <x v="1"/>
    <x v="4"/>
    <x v="1"/>
    <n v="34"/>
    <n v="499"/>
    <n v="3"/>
    <n v="0.78838335022786099"/>
    <n v="0.78837617606277099"/>
  </r>
  <r>
    <x v="14"/>
    <x v="1"/>
    <x v="4"/>
    <x v="1"/>
    <n v="34"/>
    <n v="499"/>
    <n v="4"/>
    <n v="0.79299708164627503"/>
    <n v="0.79298460275640503"/>
  </r>
  <r>
    <x v="14"/>
    <x v="1"/>
    <x v="4"/>
    <x v="1"/>
    <n v="34"/>
    <n v="499"/>
    <n v="5"/>
    <n v="0.802690530141562"/>
    <n v="0.802672320313493"/>
  </r>
  <r>
    <x v="14"/>
    <x v="1"/>
    <x v="4"/>
    <x v="1"/>
    <n v="34"/>
    <n v="499"/>
    <n v="6"/>
    <n v="0.79709934357094003"/>
    <n v="0.79708617530058901"/>
  </r>
  <r>
    <x v="14"/>
    <x v="1"/>
    <x v="4"/>
    <x v="1"/>
    <n v="34"/>
    <n v="499"/>
    <n v="7"/>
    <n v="0.79876809395855897"/>
    <n v="0.79876318222530396"/>
  </r>
  <r>
    <x v="14"/>
    <x v="1"/>
    <x v="4"/>
    <x v="1"/>
    <n v="34"/>
    <n v="499"/>
    <n v="8"/>
    <n v="0.79866634416099402"/>
    <n v="0.79866026753743202"/>
  </r>
  <r>
    <x v="14"/>
    <x v="1"/>
    <x v="4"/>
    <x v="1"/>
    <n v="34"/>
    <n v="499"/>
    <n v="9"/>
    <n v="0.79295632171409403"/>
    <n v="0.79293761305583699"/>
  </r>
  <r>
    <x v="14"/>
    <x v="1"/>
    <x v="4"/>
    <x v="1"/>
    <n v="34"/>
    <n v="499"/>
    <n v="10"/>
    <n v="0.77989934603035305"/>
    <n v="0.77988247664996602"/>
  </r>
  <r>
    <x v="14"/>
    <x v="1"/>
    <x v="5"/>
    <x v="0"/>
    <n v="34"/>
    <n v="397"/>
    <n v="1"/>
    <n v="0.80776693184015402"/>
    <n v="0.80776353024174596"/>
  </r>
  <r>
    <x v="14"/>
    <x v="1"/>
    <x v="5"/>
    <x v="0"/>
    <n v="34"/>
    <n v="397"/>
    <n v="2"/>
    <n v="0.79605444157869298"/>
    <n v="0.79604871770679397"/>
  </r>
  <r>
    <x v="14"/>
    <x v="1"/>
    <x v="5"/>
    <x v="0"/>
    <n v="34"/>
    <n v="397"/>
    <n v="3"/>
    <n v="0.79985237078685101"/>
    <n v="0.79984560570071295"/>
  </r>
  <r>
    <x v="14"/>
    <x v="1"/>
    <x v="5"/>
    <x v="0"/>
    <n v="34"/>
    <n v="397"/>
    <n v="4"/>
    <n v="0.78721718533943796"/>
    <n v="0.78721341921572296"/>
  </r>
  <r>
    <x v="14"/>
    <x v="1"/>
    <x v="5"/>
    <x v="0"/>
    <n v="34"/>
    <n v="397"/>
    <n v="5"/>
    <n v="0.79007643380404702"/>
    <n v="0.79006624550571503"/>
  </r>
  <r>
    <x v="14"/>
    <x v="1"/>
    <x v="5"/>
    <x v="0"/>
    <n v="34"/>
    <n v="397"/>
    <n v="6"/>
    <n v="0.797825931112911"/>
    <n v="0.797820980691196"/>
  </r>
  <r>
    <x v="14"/>
    <x v="1"/>
    <x v="5"/>
    <x v="0"/>
    <n v="34"/>
    <n v="397"/>
    <n v="7"/>
    <n v="0.79698305513524703"/>
    <n v="0.79697953339257699"/>
  </r>
  <r>
    <x v="14"/>
    <x v="1"/>
    <x v="5"/>
    <x v="0"/>
    <n v="34"/>
    <n v="397"/>
    <n v="8"/>
    <n v="0.79854178817086796"/>
    <n v="0.798540138170314"/>
  </r>
  <r>
    <x v="14"/>
    <x v="1"/>
    <x v="5"/>
    <x v="0"/>
    <n v="34"/>
    <n v="397"/>
    <n v="9"/>
    <n v="0.80429761845542502"/>
    <n v="0.80429717888980201"/>
  </r>
  <r>
    <x v="14"/>
    <x v="1"/>
    <x v="5"/>
    <x v="0"/>
    <n v="34"/>
    <n v="397"/>
    <n v="10"/>
    <n v="0.79670006163645601"/>
    <n v="0.79669460928982905"/>
  </r>
  <r>
    <x v="14"/>
    <x v="1"/>
    <x v="5"/>
    <x v="1"/>
    <n v="34"/>
    <n v="392"/>
    <n v="1"/>
    <n v="0.79231820760593796"/>
    <n v="0.792313639374846"/>
  </r>
  <r>
    <x v="14"/>
    <x v="1"/>
    <x v="5"/>
    <x v="1"/>
    <n v="34"/>
    <n v="392"/>
    <n v="2"/>
    <n v="0.80019605796756199"/>
    <n v="0.80018871400498803"/>
  </r>
  <r>
    <x v="14"/>
    <x v="1"/>
    <x v="5"/>
    <x v="1"/>
    <n v="34"/>
    <n v="392"/>
    <n v="3"/>
    <n v="0.79124203607112598"/>
    <n v="0.79123507971544305"/>
  </r>
  <r>
    <x v="14"/>
    <x v="1"/>
    <x v="5"/>
    <x v="1"/>
    <n v="34"/>
    <n v="392"/>
    <n v="4"/>
    <n v="0.787435064220393"/>
    <n v="0.78743070765324996"/>
  </r>
  <r>
    <x v="14"/>
    <x v="1"/>
    <x v="5"/>
    <x v="1"/>
    <n v="34"/>
    <n v="392"/>
    <n v="5"/>
    <n v="0.80454677478203096"/>
    <n v="0.80453829826304901"/>
  </r>
  <r>
    <x v="14"/>
    <x v="1"/>
    <x v="5"/>
    <x v="1"/>
    <n v="34"/>
    <n v="392"/>
    <n v="6"/>
    <n v="0.80232359234240502"/>
    <n v="0.802318993196528"/>
  </r>
  <r>
    <x v="14"/>
    <x v="1"/>
    <x v="5"/>
    <x v="1"/>
    <n v="34"/>
    <n v="392"/>
    <n v="7"/>
    <n v="0.79308509985512299"/>
    <n v="0.793081940997033"/>
  </r>
  <r>
    <x v="14"/>
    <x v="1"/>
    <x v="5"/>
    <x v="1"/>
    <n v="34"/>
    <n v="392"/>
    <n v="8"/>
    <n v="0.79309172699848995"/>
    <n v="0.79308900766214396"/>
  </r>
  <r>
    <x v="14"/>
    <x v="1"/>
    <x v="5"/>
    <x v="1"/>
    <n v="34"/>
    <n v="392"/>
    <n v="9"/>
    <n v="0.79661119060557695"/>
    <n v="0.79660350826428805"/>
  </r>
  <r>
    <x v="14"/>
    <x v="1"/>
    <x v="5"/>
    <x v="1"/>
    <n v="34"/>
    <n v="392"/>
    <n v="10"/>
    <n v="0.78927985832257697"/>
    <n v="0.78927203235662302"/>
  </r>
  <r>
    <x v="14"/>
    <x v="1"/>
    <x v="6"/>
    <x v="0"/>
    <n v="33"/>
    <n v="283"/>
    <n v="1"/>
    <n v="0.79280149267947597"/>
    <n v="0.792788365394969"/>
  </r>
  <r>
    <x v="14"/>
    <x v="1"/>
    <x v="6"/>
    <x v="0"/>
    <n v="33"/>
    <n v="283"/>
    <n v="2"/>
    <n v="0.79917218908402798"/>
    <n v="0.79916195642840504"/>
  </r>
  <r>
    <x v="14"/>
    <x v="1"/>
    <x v="6"/>
    <x v="0"/>
    <n v="33"/>
    <n v="283"/>
    <n v="3"/>
    <n v="0.79600189294234303"/>
    <n v="0.79599166642953001"/>
  </r>
  <r>
    <x v="14"/>
    <x v="1"/>
    <x v="6"/>
    <x v="0"/>
    <n v="33"/>
    <n v="283"/>
    <n v="4"/>
    <n v="0.802301198043195"/>
    <n v="0.80228167828919805"/>
  </r>
  <r>
    <x v="14"/>
    <x v="1"/>
    <x v="6"/>
    <x v="0"/>
    <n v="33"/>
    <n v="283"/>
    <n v="5"/>
    <n v="0.80169000601953899"/>
    <n v="0.80167698032039403"/>
  </r>
  <r>
    <x v="14"/>
    <x v="1"/>
    <x v="6"/>
    <x v="0"/>
    <n v="33"/>
    <n v="283"/>
    <n v="6"/>
    <n v="0.79355740016389498"/>
    <n v="0.793543160018084"/>
  </r>
  <r>
    <x v="14"/>
    <x v="1"/>
    <x v="6"/>
    <x v="0"/>
    <n v="33"/>
    <n v="283"/>
    <n v="7"/>
    <n v="0.79113050866032297"/>
    <n v="0.79111816419960501"/>
  </r>
  <r>
    <x v="14"/>
    <x v="1"/>
    <x v="6"/>
    <x v="0"/>
    <n v="33"/>
    <n v="283"/>
    <n v="8"/>
    <n v="0.796753131028754"/>
    <n v="0.79674391799717303"/>
  </r>
  <r>
    <x v="14"/>
    <x v="1"/>
    <x v="6"/>
    <x v="0"/>
    <n v="33"/>
    <n v="283"/>
    <n v="9"/>
    <n v="0.80272744464025203"/>
    <n v="0.80272050780077797"/>
  </r>
  <r>
    <x v="14"/>
    <x v="1"/>
    <x v="6"/>
    <x v="0"/>
    <n v="33"/>
    <n v="283"/>
    <n v="10"/>
    <n v="0.79209291957752703"/>
    <n v="0.79208269306470502"/>
  </r>
  <r>
    <x v="14"/>
    <x v="1"/>
    <x v="6"/>
    <x v="1"/>
    <n v="34"/>
    <n v="326"/>
    <n v="1"/>
    <n v="0.79985339469767203"/>
    <n v="0.79984701677271097"/>
  </r>
  <r>
    <x v="14"/>
    <x v="1"/>
    <x v="6"/>
    <x v="1"/>
    <n v="34"/>
    <n v="326"/>
    <n v="2"/>
    <n v="0.78876821558710697"/>
    <n v="0.78874776757877796"/>
  </r>
  <r>
    <x v="14"/>
    <x v="1"/>
    <x v="6"/>
    <x v="1"/>
    <n v="34"/>
    <n v="326"/>
    <n v="3"/>
    <n v="0.79072844602799996"/>
    <n v="0.79072346668724303"/>
  </r>
  <r>
    <x v="14"/>
    <x v="1"/>
    <x v="6"/>
    <x v="1"/>
    <n v="34"/>
    <n v="326"/>
    <n v="4"/>
    <n v="0.787218466871767"/>
    <n v="0.78719519727492804"/>
  </r>
  <r>
    <x v="14"/>
    <x v="1"/>
    <x v="6"/>
    <x v="1"/>
    <n v="34"/>
    <n v="326"/>
    <n v="5"/>
    <n v="0.79418213996437903"/>
    <n v="0.79416689331610801"/>
  </r>
  <r>
    <x v="14"/>
    <x v="1"/>
    <x v="6"/>
    <x v="1"/>
    <n v="34"/>
    <n v="326"/>
    <n v="6"/>
    <n v="0.79408285213436203"/>
    <n v="0.79407718559382601"/>
  </r>
  <r>
    <x v="14"/>
    <x v="1"/>
    <x v="6"/>
    <x v="1"/>
    <n v="34"/>
    <n v="326"/>
    <n v="7"/>
    <n v="0.79831273724280205"/>
    <n v="0.79830127045247301"/>
  </r>
  <r>
    <x v="14"/>
    <x v="1"/>
    <x v="6"/>
    <x v="1"/>
    <n v="34"/>
    <n v="326"/>
    <n v="8"/>
    <n v="0.79783433133732995"/>
    <n v="0.79782493195427295"/>
  </r>
  <r>
    <x v="14"/>
    <x v="1"/>
    <x v="6"/>
    <x v="1"/>
    <n v="34"/>
    <n v="326"/>
    <n v="9"/>
    <n v="0.79697912566078399"/>
    <n v="0.796962869755933"/>
  </r>
  <r>
    <x v="14"/>
    <x v="1"/>
    <x v="6"/>
    <x v="1"/>
    <n v="34"/>
    <n v="326"/>
    <n v="10"/>
    <n v="0.80073181360730095"/>
    <n v="0.80071588173947394"/>
  </r>
  <r>
    <x v="14"/>
    <x v="1"/>
    <x v="7"/>
    <x v="0"/>
    <n v="34"/>
    <n v="284"/>
    <n v="1"/>
    <n v="0.78974027364132104"/>
    <n v="0.78973012853990499"/>
  </r>
  <r>
    <x v="14"/>
    <x v="1"/>
    <x v="7"/>
    <x v="0"/>
    <n v="34"/>
    <n v="284"/>
    <n v="2"/>
    <n v="0.79247399553569597"/>
    <n v="0.79246875000000006"/>
  </r>
  <r>
    <x v="14"/>
    <x v="1"/>
    <x v="7"/>
    <x v="0"/>
    <n v="34"/>
    <n v="284"/>
    <n v="3"/>
    <n v="0.79541194517394198"/>
    <n v="0.79540622785443305"/>
  </r>
  <r>
    <x v="14"/>
    <x v="1"/>
    <x v="7"/>
    <x v="0"/>
    <n v="34"/>
    <n v="284"/>
    <n v="4"/>
    <n v="0.79208793730355798"/>
    <n v="0.79208345619352005"/>
  </r>
  <r>
    <x v="14"/>
    <x v="1"/>
    <x v="7"/>
    <x v="0"/>
    <n v="34"/>
    <n v="284"/>
    <n v="5"/>
    <n v="0.79263919475507805"/>
    <n v="0.79262815681398502"/>
  </r>
  <r>
    <x v="14"/>
    <x v="1"/>
    <x v="7"/>
    <x v="0"/>
    <n v="34"/>
    <n v="284"/>
    <n v="6"/>
    <n v="0.78814621149028696"/>
    <n v="0.78813526658019295"/>
  </r>
  <r>
    <x v="14"/>
    <x v="1"/>
    <x v="7"/>
    <x v="0"/>
    <n v="34"/>
    <n v="284"/>
    <n v="7"/>
    <n v="0.798067369136361"/>
    <n v="0.798061579304706"/>
  </r>
  <r>
    <x v="14"/>
    <x v="1"/>
    <x v="7"/>
    <x v="0"/>
    <n v="34"/>
    <n v="284"/>
    <n v="8"/>
    <n v="0.78378735468975003"/>
    <n v="0.78377957378720997"/>
  </r>
  <r>
    <x v="14"/>
    <x v="1"/>
    <x v="7"/>
    <x v="0"/>
    <n v="34"/>
    <n v="284"/>
    <n v="9"/>
    <n v="0.79495332482090098"/>
    <n v="0.79494798993006499"/>
  </r>
  <r>
    <x v="14"/>
    <x v="1"/>
    <x v="7"/>
    <x v="0"/>
    <n v="34"/>
    <n v="284"/>
    <n v="10"/>
    <n v="0.79964776703908502"/>
    <n v="0.79964424529641898"/>
  </r>
  <r>
    <x v="14"/>
    <x v="1"/>
    <x v="7"/>
    <x v="1"/>
    <n v="34"/>
    <n v="265"/>
    <n v="1"/>
    <n v="0.79869612864822603"/>
    <n v="0.79869134421471799"/>
  </r>
  <r>
    <x v="14"/>
    <x v="1"/>
    <x v="7"/>
    <x v="1"/>
    <n v="34"/>
    <n v="265"/>
    <n v="2"/>
    <n v="0.79492614785235105"/>
    <n v="0.79492291638942203"/>
  </r>
  <r>
    <x v="14"/>
    <x v="1"/>
    <x v="7"/>
    <x v="1"/>
    <n v="34"/>
    <n v="265"/>
    <n v="3"/>
    <n v="0.80095696189446197"/>
    <n v="0.80095467952216504"/>
  </r>
  <r>
    <x v="14"/>
    <x v="1"/>
    <x v="7"/>
    <x v="1"/>
    <n v="34"/>
    <n v="265"/>
    <n v="4"/>
    <n v="0.79329878424967804"/>
    <n v="0.79329530030847395"/>
  </r>
  <r>
    <x v="14"/>
    <x v="1"/>
    <x v="7"/>
    <x v="1"/>
    <n v="34"/>
    <n v="265"/>
    <n v="5"/>
    <n v="0.79611303206053197"/>
    <n v="0.79611083006601902"/>
  </r>
  <r>
    <x v="14"/>
    <x v="1"/>
    <x v="7"/>
    <x v="1"/>
    <n v="34"/>
    <n v="265"/>
    <n v="6"/>
    <n v="0.80877246569022998"/>
    <n v="0.808771738443961"/>
  </r>
  <r>
    <x v="14"/>
    <x v="1"/>
    <x v="7"/>
    <x v="1"/>
    <n v="34"/>
    <n v="265"/>
    <n v="7"/>
    <n v="0.78964535642272604"/>
    <n v="0.78964252157826897"/>
  </r>
  <r>
    <x v="14"/>
    <x v="1"/>
    <x v="7"/>
    <x v="1"/>
    <n v="34"/>
    <n v="265"/>
    <n v="8"/>
    <n v="0.79331687382939398"/>
    <n v="0.79331317229177001"/>
  </r>
  <r>
    <x v="14"/>
    <x v="1"/>
    <x v="7"/>
    <x v="1"/>
    <n v="34"/>
    <n v="265"/>
    <n v="9"/>
    <n v="0.80220972198571705"/>
    <n v="0.802205419714486"/>
  </r>
  <r>
    <x v="14"/>
    <x v="1"/>
    <x v="7"/>
    <x v="1"/>
    <n v="34"/>
    <n v="265"/>
    <n v="10"/>
    <n v="0.80431365970358504"/>
    <n v="0.80431205508227299"/>
  </r>
  <r>
    <x v="14"/>
    <x v="1"/>
    <x v="8"/>
    <x v="0"/>
    <n v="34"/>
    <n v="249"/>
    <n v="1"/>
    <n v="0.79161828472468998"/>
    <n v="0.79160671075882705"/>
  </r>
  <r>
    <x v="14"/>
    <x v="1"/>
    <x v="8"/>
    <x v="0"/>
    <n v="34"/>
    <n v="249"/>
    <n v="2"/>
    <n v="0.79393803246442296"/>
    <n v="0.79392166964203403"/>
  </r>
  <r>
    <x v="14"/>
    <x v="1"/>
    <x v="8"/>
    <x v="0"/>
    <n v="34"/>
    <n v="249"/>
    <n v="3"/>
    <n v="0.79205301128290995"/>
    <n v="0.79204152377034498"/>
  </r>
  <r>
    <x v="14"/>
    <x v="1"/>
    <x v="8"/>
    <x v="0"/>
    <n v="34"/>
    <n v="249"/>
    <n v="4"/>
    <n v="0.79922050504241304"/>
    <n v="0.79919300088630196"/>
  </r>
  <r>
    <x v="14"/>
    <x v="1"/>
    <x v="8"/>
    <x v="0"/>
    <n v="34"/>
    <n v="249"/>
    <n v="5"/>
    <n v="0.80048195856871995"/>
    <n v="0.800463812986273"/>
  </r>
  <r>
    <x v="14"/>
    <x v="1"/>
    <x v="8"/>
    <x v="0"/>
    <n v="34"/>
    <n v="249"/>
    <n v="6"/>
    <n v="0.79100735804274402"/>
    <n v="0.79099279479777396"/>
  </r>
  <r>
    <x v="14"/>
    <x v="1"/>
    <x v="8"/>
    <x v="0"/>
    <n v="34"/>
    <n v="249"/>
    <n v="7"/>
    <n v="0.80656241869124001"/>
    <n v="0.80654441195724402"/>
  </r>
  <r>
    <x v="14"/>
    <x v="1"/>
    <x v="8"/>
    <x v="0"/>
    <n v="34"/>
    <n v="249"/>
    <n v="8"/>
    <n v="0.79528205424254295"/>
    <n v="0.795273043147249"/>
  </r>
  <r>
    <x v="14"/>
    <x v="1"/>
    <x v="8"/>
    <x v="0"/>
    <n v="34"/>
    <n v="249"/>
    <n v="9"/>
    <n v="0.79830972220644103"/>
    <n v="0.798293377956108"/>
  </r>
  <r>
    <x v="14"/>
    <x v="1"/>
    <x v="8"/>
    <x v="0"/>
    <n v="34"/>
    <n v="249"/>
    <n v="10"/>
    <n v="0.79023739791912395"/>
    <n v="0.79022196270911804"/>
  </r>
  <r>
    <x v="14"/>
    <x v="1"/>
    <x v="8"/>
    <x v="1"/>
    <n v="34"/>
    <n v="237"/>
    <n v="1"/>
    <n v="0.79393000933598101"/>
    <n v="0.793918631112148"/>
  </r>
  <r>
    <x v="14"/>
    <x v="1"/>
    <x v="8"/>
    <x v="1"/>
    <n v="34"/>
    <n v="237"/>
    <n v="2"/>
    <n v="0.80326189009441995"/>
    <n v="0.80325054325298495"/>
  </r>
  <r>
    <x v="14"/>
    <x v="1"/>
    <x v="8"/>
    <x v="1"/>
    <n v="34"/>
    <n v="237"/>
    <n v="3"/>
    <n v="0.79547534268962194"/>
    <n v="0.79546319336506399"/>
  </r>
  <r>
    <x v="14"/>
    <x v="1"/>
    <x v="8"/>
    <x v="1"/>
    <n v="34"/>
    <n v="237"/>
    <n v="4"/>
    <n v="0.80012872777456701"/>
    <n v="0.80012202437326796"/>
  </r>
  <r>
    <x v="14"/>
    <x v="1"/>
    <x v="8"/>
    <x v="1"/>
    <n v="34"/>
    <n v="237"/>
    <n v="5"/>
    <n v="0.79235245924877395"/>
    <n v="0.79234026130271595"/>
  </r>
  <r>
    <x v="14"/>
    <x v="1"/>
    <x v="8"/>
    <x v="1"/>
    <n v="34"/>
    <n v="237"/>
    <n v="6"/>
    <n v="0.793391670598105"/>
    <n v="0.79337405426803598"/>
  </r>
  <r>
    <x v="14"/>
    <x v="1"/>
    <x v="8"/>
    <x v="1"/>
    <n v="34"/>
    <n v="237"/>
    <n v="7"/>
    <n v="0.793385300994635"/>
    <n v="0.79337467291158204"/>
  </r>
  <r>
    <x v="14"/>
    <x v="1"/>
    <x v="8"/>
    <x v="1"/>
    <n v="34"/>
    <n v="237"/>
    <n v="8"/>
    <n v="0.79913079969680001"/>
    <n v="0.79911758262100296"/>
  </r>
  <r>
    <x v="14"/>
    <x v="1"/>
    <x v="8"/>
    <x v="1"/>
    <n v="34"/>
    <n v="237"/>
    <n v="9"/>
    <n v="0.79668597947582398"/>
    <n v="0.79667919834516598"/>
  </r>
  <r>
    <x v="14"/>
    <x v="1"/>
    <x v="8"/>
    <x v="1"/>
    <n v="34"/>
    <n v="237"/>
    <n v="10"/>
    <n v="0.78732584263543803"/>
    <n v="0.787304740444565"/>
  </r>
  <r>
    <x v="14"/>
    <x v="1"/>
    <x v="9"/>
    <x v="0"/>
    <n v="33"/>
    <n v="201"/>
    <n v="1"/>
    <n v="0.78613471041054395"/>
    <n v="0.78610591787010797"/>
  </r>
  <r>
    <x v="14"/>
    <x v="1"/>
    <x v="9"/>
    <x v="0"/>
    <n v="33"/>
    <n v="201"/>
    <n v="2"/>
    <n v="0.79034173114691497"/>
    <n v="0.79031520727479099"/>
  </r>
  <r>
    <x v="14"/>
    <x v="1"/>
    <x v="9"/>
    <x v="0"/>
    <n v="33"/>
    <n v="201"/>
    <n v="3"/>
    <n v="0.80542104308398099"/>
    <n v="0.80539844032989405"/>
  </r>
  <r>
    <x v="14"/>
    <x v="1"/>
    <x v="9"/>
    <x v="0"/>
    <n v="33"/>
    <n v="201"/>
    <n v="4"/>
    <n v="0.80523742748335303"/>
    <n v="0.80521243118182095"/>
  </r>
  <r>
    <x v="14"/>
    <x v="1"/>
    <x v="9"/>
    <x v="0"/>
    <n v="33"/>
    <n v="201"/>
    <n v="5"/>
    <n v="0.80475648335243899"/>
    <n v="0.80472766519508099"/>
  </r>
  <r>
    <x v="14"/>
    <x v="1"/>
    <x v="9"/>
    <x v="0"/>
    <n v="33"/>
    <n v="201"/>
    <n v="6"/>
    <n v="0.80112074656714705"/>
    <n v="0.80108758328774599"/>
  </r>
  <r>
    <x v="14"/>
    <x v="1"/>
    <x v="9"/>
    <x v="0"/>
    <n v="33"/>
    <n v="201"/>
    <n v="7"/>
    <n v="0.78905995473514501"/>
    <n v="0.78903864457306006"/>
  </r>
  <r>
    <x v="14"/>
    <x v="1"/>
    <x v="9"/>
    <x v="0"/>
    <n v="33"/>
    <n v="201"/>
    <n v="8"/>
    <n v="0.79226506960515097"/>
    <n v="0.79225794426460605"/>
  </r>
  <r>
    <x v="14"/>
    <x v="1"/>
    <x v="9"/>
    <x v="0"/>
    <n v="33"/>
    <n v="201"/>
    <n v="9"/>
    <n v="0.79652837633385898"/>
    <n v="0.79650197764707598"/>
  </r>
  <r>
    <x v="14"/>
    <x v="1"/>
    <x v="9"/>
    <x v="0"/>
    <n v="33"/>
    <n v="201"/>
    <n v="10"/>
    <n v="0.79152980164220599"/>
    <n v="0.79150112087825797"/>
  </r>
  <r>
    <x v="14"/>
    <x v="1"/>
    <x v="9"/>
    <x v="1"/>
    <n v="34"/>
    <n v="152"/>
    <n v="1"/>
    <n v="0.79697542297568802"/>
    <n v="0.79694825418371296"/>
  </r>
  <r>
    <x v="14"/>
    <x v="1"/>
    <x v="9"/>
    <x v="1"/>
    <n v="34"/>
    <n v="152"/>
    <n v="2"/>
    <n v="0.78452359567746699"/>
    <n v="0.78449891865742805"/>
  </r>
  <r>
    <x v="14"/>
    <x v="1"/>
    <x v="9"/>
    <x v="1"/>
    <n v="34"/>
    <n v="152"/>
    <n v="3"/>
    <n v="0.79487304398608605"/>
    <n v="0.79483992924926095"/>
  </r>
  <r>
    <x v="14"/>
    <x v="1"/>
    <x v="9"/>
    <x v="1"/>
    <n v="34"/>
    <n v="152"/>
    <n v="4"/>
    <n v="0.78249252342459097"/>
    <n v="0.78246932697748295"/>
  </r>
  <r>
    <x v="14"/>
    <x v="1"/>
    <x v="9"/>
    <x v="1"/>
    <n v="34"/>
    <n v="152"/>
    <n v="5"/>
    <n v="0.78981531086422496"/>
    <n v="0.78978253580314295"/>
  </r>
  <r>
    <x v="14"/>
    <x v="1"/>
    <x v="9"/>
    <x v="1"/>
    <n v="34"/>
    <n v="152"/>
    <n v="6"/>
    <n v="0.80866748224476503"/>
    <n v="0.80863497947422203"/>
  </r>
  <r>
    <x v="14"/>
    <x v="1"/>
    <x v="9"/>
    <x v="1"/>
    <n v="34"/>
    <n v="152"/>
    <n v="7"/>
    <n v="0.79716206664512201"/>
    <n v="0.797129841426231"/>
  </r>
  <r>
    <x v="14"/>
    <x v="1"/>
    <x v="9"/>
    <x v="1"/>
    <n v="34"/>
    <n v="152"/>
    <n v="8"/>
    <n v="0.79413828235518602"/>
    <n v="0.79410251335840099"/>
  </r>
  <r>
    <x v="14"/>
    <x v="1"/>
    <x v="9"/>
    <x v="1"/>
    <n v="34"/>
    <n v="152"/>
    <n v="9"/>
    <n v="0.79521121888172897"/>
    <n v="0.79518100258983104"/>
  </r>
  <r>
    <x v="14"/>
    <x v="1"/>
    <x v="9"/>
    <x v="1"/>
    <n v="34"/>
    <n v="152"/>
    <n v="10"/>
    <n v="0.78514330513723196"/>
    <n v="0.78511137191551505"/>
  </r>
  <r>
    <x v="14"/>
    <x v="1"/>
    <x v="10"/>
    <x v="0"/>
    <n v="33"/>
    <n v="198"/>
    <n v="1"/>
    <n v="0.79093376912614299"/>
    <n v="0.79091726854925704"/>
  </r>
  <r>
    <x v="14"/>
    <x v="1"/>
    <x v="10"/>
    <x v="0"/>
    <n v="33"/>
    <n v="198"/>
    <n v="2"/>
    <n v="0.79851078788323804"/>
    <n v="0.79849881315522497"/>
  </r>
  <r>
    <x v="14"/>
    <x v="1"/>
    <x v="10"/>
    <x v="0"/>
    <n v="33"/>
    <n v="198"/>
    <n v="3"/>
    <n v="0.78941577754493597"/>
    <n v="0.78939493634320002"/>
  </r>
  <r>
    <x v="14"/>
    <x v="1"/>
    <x v="10"/>
    <x v="0"/>
    <n v="33"/>
    <n v="198"/>
    <n v="4"/>
    <n v="0.794621041974234"/>
    <n v="0.79460723139887701"/>
  </r>
  <r>
    <x v="14"/>
    <x v="1"/>
    <x v="10"/>
    <x v="0"/>
    <n v="33"/>
    <n v="198"/>
    <n v="5"/>
    <n v="0.78762087371094602"/>
    <n v="0.78760310633037001"/>
  </r>
  <r>
    <x v="14"/>
    <x v="1"/>
    <x v="10"/>
    <x v="0"/>
    <n v="33"/>
    <n v="198"/>
    <n v="6"/>
    <n v="0.80162034636995105"/>
    <n v="0.80160310245034605"/>
  </r>
  <r>
    <x v="14"/>
    <x v="1"/>
    <x v="10"/>
    <x v="0"/>
    <n v="33"/>
    <n v="198"/>
    <n v="7"/>
    <n v="0.78562704774571501"/>
    <n v="0.78561619014309603"/>
  </r>
  <r>
    <x v="14"/>
    <x v="1"/>
    <x v="10"/>
    <x v="0"/>
    <n v="33"/>
    <n v="198"/>
    <n v="8"/>
    <n v="0.80035700355378403"/>
    <n v="0.80034237670104902"/>
  </r>
  <r>
    <x v="14"/>
    <x v="1"/>
    <x v="10"/>
    <x v="0"/>
    <n v="33"/>
    <n v="198"/>
    <n v="9"/>
    <n v="0.79376669641354503"/>
    <n v="0.79374236793564501"/>
  </r>
  <r>
    <x v="14"/>
    <x v="1"/>
    <x v="10"/>
    <x v="0"/>
    <n v="33"/>
    <n v="198"/>
    <n v="10"/>
    <n v="0.79009254534050399"/>
    <n v="0.79007382437330498"/>
  </r>
  <r>
    <x v="14"/>
    <x v="1"/>
    <x v="10"/>
    <x v="1"/>
    <n v="33"/>
    <n v="155"/>
    <n v="1"/>
    <n v="0.80736640930413295"/>
    <n v="0.80733853960228696"/>
  </r>
  <r>
    <x v="14"/>
    <x v="1"/>
    <x v="10"/>
    <x v="1"/>
    <n v="33"/>
    <n v="155"/>
    <n v="2"/>
    <n v="0.79291524874025299"/>
    <n v="0.792872010289702"/>
  </r>
  <r>
    <x v="14"/>
    <x v="1"/>
    <x v="10"/>
    <x v="1"/>
    <n v="33"/>
    <n v="155"/>
    <n v="3"/>
    <n v="0.79832684653780905"/>
    <n v="0.79823178016726404"/>
  </r>
  <r>
    <x v="14"/>
    <x v="1"/>
    <x v="10"/>
    <x v="1"/>
    <n v="33"/>
    <n v="155"/>
    <n v="4"/>
    <n v="0.79710728607361203"/>
    <n v="0.79702109294850199"/>
  </r>
  <r>
    <x v="14"/>
    <x v="1"/>
    <x v="10"/>
    <x v="1"/>
    <n v="33"/>
    <n v="155"/>
    <n v="5"/>
    <n v="0.787812559580095"/>
    <n v="0.78770617835149004"/>
  </r>
  <r>
    <x v="14"/>
    <x v="1"/>
    <x v="10"/>
    <x v="1"/>
    <n v="33"/>
    <n v="155"/>
    <n v="6"/>
    <n v="0.79753616848139597"/>
    <n v="0.79747278212255601"/>
  </r>
  <r>
    <x v="14"/>
    <x v="1"/>
    <x v="10"/>
    <x v="1"/>
    <n v="33"/>
    <n v="155"/>
    <n v="7"/>
    <n v="0.79497372601734495"/>
    <n v="0.79490241605624301"/>
  </r>
  <r>
    <x v="14"/>
    <x v="1"/>
    <x v="10"/>
    <x v="1"/>
    <n v="33"/>
    <n v="155"/>
    <n v="8"/>
    <n v="0.78591051641477905"/>
    <n v="0.78586906342486396"/>
  </r>
  <r>
    <x v="14"/>
    <x v="1"/>
    <x v="10"/>
    <x v="1"/>
    <n v="33"/>
    <n v="155"/>
    <n v="9"/>
    <n v="0.793150988269405"/>
    <n v="0.79306584078035103"/>
  </r>
  <r>
    <x v="14"/>
    <x v="1"/>
    <x v="10"/>
    <x v="1"/>
    <n v="33"/>
    <n v="155"/>
    <n v="10"/>
    <n v="0.79874307439873105"/>
    <n v="0.79869624714130405"/>
  </r>
  <r>
    <x v="14"/>
    <x v="2"/>
    <x v="0"/>
    <x v="0"/>
    <n v="34"/>
    <n v="19932"/>
    <n v="1"/>
    <n v="0.79920863607381498"/>
    <n v="0.79920859813798895"/>
  </r>
  <r>
    <x v="14"/>
    <x v="2"/>
    <x v="0"/>
    <x v="0"/>
    <n v="34"/>
    <n v="19932"/>
    <n v="2"/>
    <n v="0.80908158824360599"/>
    <n v="0.80908158824360599"/>
  </r>
  <r>
    <x v="14"/>
    <x v="2"/>
    <x v="0"/>
    <x v="0"/>
    <n v="34"/>
    <n v="19932"/>
    <n v="3"/>
    <n v="0.79489869556429205"/>
    <n v="0.79489869556427994"/>
  </r>
  <r>
    <x v="14"/>
    <x v="2"/>
    <x v="0"/>
    <x v="0"/>
    <n v="34"/>
    <n v="19932"/>
    <n v="4"/>
    <n v="0.79685520106644803"/>
    <n v="0.79685516291132497"/>
  </r>
  <r>
    <x v="14"/>
    <x v="2"/>
    <x v="0"/>
    <x v="0"/>
    <n v="34"/>
    <n v="19932"/>
    <n v="5"/>
    <n v="0.79206619877520201"/>
    <n v="0.79206616300366295"/>
  </r>
  <r>
    <x v="14"/>
    <x v="2"/>
    <x v="0"/>
    <x v="0"/>
    <n v="34"/>
    <n v="19932"/>
    <n v="6"/>
    <n v="0.79721207589634202"/>
    <n v="0.79721207589632703"/>
  </r>
  <r>
    <x v="14"/>
    <x v="2"/>
    <x v="0"/>
    <x v="0"/>
    <n v="34"/>
    <n v="19932"/>
    <n v="7"/>
    <n v="0.80137504775803203"/>
    <n v="0.80137497398621105"/>
  </r>
  <r>
    <x v="14"/>
    <x v="2"/>
    <x v="0"/>
    <x v="0"/>
    <n v="34"/>
    <n v="19932"/>
    <n v="8"/>
    <n v="0.79220784970237601"/>
    <n v="0.79220781250000005"/>
  </r>
  <r>
    <x v="14"/>
    <x v="2"/>
    <x v="0"/>
    <x v="0"/>
    <n v="34"/>
    <n v="19932"/>
    <n v="9"/>
    <n v="0.79226931752114105"/>
    <n v="0.79226924176800195"/>
  </r>
  <r>
    <x v="14"/>
    <x v="2"/>
    <x v="0"/>
    <x v="0"/>
    <n v="34"/>
    <n v="19932"/>
    <n v="10"/>
    <n v="0.80215239163435403"/>
    <n v="0.80215228497717295"/>
  </r>
  <r>
    <x v="14"/>
    <x v="2"/>
    <x v="0"/>
    <x v="1"/>
    <n v="34"/>
    <n v="19984"/>
    <n v="1"/>
    <n v="0.78563747041722698"/>
    <n v="0.78563747041721799"/>
  </r>
  <r>
    <x v="14"/>
    <x v="2"/>
    <x v="0"/>
    <x v="1"/>
    <n v="34"/>
    <n v="19984"/>
    <n v="2"/>
    <n v="0.79441555982313405"/>
    <n v="0.79441555982313194"/>
  </r>
  <r>
    <x v="14"/>
    <x v="2"/>
    <x v="0"/>
    <x v="1"/>
    <n v="34"/>
    <n v="19984"/>
    <n v="3"/>
    <n v="0.80158693017141502"/>
    <n v="0.80158685647312899"/>
  </r>
  <r>
    <x v="14"/>
    <x v="2"/>
    <x v="0"/>
    <x v="1"/>
    <n v="34"/>
    <n v="19984"/>
    <n v="4"/>
    <n v="0.80419883884686405"/>
    <n v="0.80419880158791701"/>
  </r>
  <r>
    <x v="14"/>
    <x v="2"/>
    <x v="0"/>
    <x v="1"/>
    <n v="34"/>
    <n v="19984"/>
    <n v="5"/>
    <n v="0.80180732485661099"/>
    <n v="0.80180721430919799"/>
  </r>
  <r>
    <x v="14"/>
    <x v="2"/>
    <x v="0"/>
    <x v="1"/>
    <n v="34"/>
    <n v="19984"/>
    <n v="6"/>
    <n v="0.804079219840102"/>
    <n v="0.80407921984008901"/>
  </r>
  <r>
    <x v="14"/>
    <x v="2"/>
    <x v="0"/>
    <x v="1"/>
    <n v="34"/>
    <n v="19984"/>
    <n v="7"/>
    <n v="0.79058618692863303"/>
    <n v="0.79058615079551797"/>
  </r>
  <r>
    <x v="14"/>
    <x v="2"/>
    <x v="0"/>
    <x v="1"/>
    <n v="34"/>
    <n v="19984"/>
    <n v="8"/>
    <n v="0.78709998020226501"/>
    <n v="0.78709994338980405"/>
  </r>
  <r>
    <x v="14"/>
    <x v="2"/>
    <x v="0"/>
    <x v="1"/>
    <n v="34"/>
    <n v="19984"/>
    <n v="9"/>
    <n v="0.79156177267508199"/>
    <n v="0.79156169919632602"/>
  </r>
  <r>
    <x v="14"/>
    <x v="2"/>
    <x v="0"/>
    <x v="1"/>
    <n v="34"/>
    <n v="19984"/>
    <n v="10"/>
    <n v="0.80341885257096501"/>
    <n v="0.80341870880088595"/>
  </r>
  <r>
    <x v="14"/>
    <x v="2"/>
    <x v="1"/>
    <x v="0"/>
    <n v="34"/>
    <n v="1996"/>
    <n v="1"/>
    <n v="0.79865541356662995"/>
    <n v="0.798655339048709"/>
  </r>
  <r>
    <x v="14"/>
    <x v="2"/>
    <x v="1"/>
    <x v="0"/>
    <n v="34"/>
    <n v="1996"/>
    <n v="2"/>
    <n v="0.78638005309455306"/>
    <n v="0.78637994495607599"/>
  </r>
  <r>
    <x v="14"/>
    <x v="2"/>
    <x v="1"/>
    <x v="0"/>
    <n v="34"/>
    <n v="1996"/>
    <n v="3"/>
    <n v="0.80566869204791403"/>
    <n v="0.805668546316059"/>
  </r>
  <r>
    <x v="14"/>
    <x v="2"/>
    <x v="1"/>
    <x v="0"/>
    <n v="34"/>
    <n v="1996"/>
    <n v="4"/>
    <n v="0.79933981279914101"/>
    <n v="0.79933937301639701"/>
  </r>
  <r>
    <x v="14"/>
    <x v="2"/>
    <x v="1"/>
    <x v="0"/>
    <n v="34"/>
    <n v="1996"/>
    <n v="5"/>
    <n v="0.78736377212559905"/>
    <n v="0.78736340832983198"/>
  </r>
  <r>
    <x v="14"/>
    <x v="2"/>
    <x v="1"/>
    <x v="0"/>
    <n v="34"/>
    <n v="1996"/>
    <n v="6"/>
    <n v="0.79395509430995703"/>
    <n v="0.79395463908014396"/>
  </r>
  <r>
    <x v="14"/>
    <x v="2"/>
    <x v="1"/>
    <x v="0"/>
    <n v="34"/>
    <n v="1996"/>
    <n v="7"/>
    <n v="0.78803675608652801"/>
    <n v="0.78803604527889404"/>
  </r>
  <r>
    <x v="14"/>
    <x v="2"/>
    <x v="1"/>
    <x v="0"/>
    <n v="34"/>
    <n v="1996"/>
    <n v="8"/>
    <n v="0.79612934886994402"/>
    <n v="0.79612906296932395"/>
  </r>
  <r>
    <x v="14"/>
    <x v="2"/>
    <x v="1"/>
    <x v="0"/>
    <n v="34"/>
    <n v="1996"/>
    <n v="9"/>
    <n v="0.79681000085214004"/>
    <n v="0.79680973830510404"/>
  </r>
  <r>
    <x v="14"/>
    <x v="2"/>
    <x v="1"/>
    <x v="0"/>
    <n v="34"/>
    <n v="1996"/>
    <n v="10"/>
    <n v="0.797038977258272"/>
    <n v="0.79703871551537198"/>
  </r>
  <r>
    <x v="14"/>
    <x v="2"/>
    <x v="1"/>
    <x v="1"/>
    <n v="34"/>
    <n v="1933"/>
    <n v="1"/>
    <n v="0.80305109109458095"/>
    <n v="0.80305050413746104"/>
  </r>
  <r>
    <x v="14"/>
    <x v="2"/>
    <x v="1"/>
    <x v="1"/>
    <n v="34"/>
    <n v="1933"/>
    <n v="2"/>
    <n v="0.79143328091138498"/>
    <n v="0.79143126329688995"/>
  </r>
  <r>
    <x v="14"/>
    <x v="2"/>
    <x v="1"/>
    <x v="1"/>
    <n v="34"/>
    <n v="1933"/>
    <n v="3"/>
    <n v="0.78664480837997697"/>
    <n v="0.78664347915985899"/>
  </r>
  <r>
    <x v="14"/>
    <x v="2"/>
    <x v="1"/>
    <x v="1"/>
    <n v="34"/>
    <n v="1933"/>
    <n v="4"/>
    <n v="0.796546102166661"/>
    <n v="0.79654591179163803"/>
  </r>
  <r>
    <x v="14"/>
    <x v="2"/>
    <x v="1"/>
    <x v="1"/>
    <n v="34"/>
    <n v="1933"/>
    <n v="5"/>
    <n v="0.795777743897774"/>
    <n v="0.79577767056440796"/>
  </r>
  <r>
    <x v="14"/>
    <x v="2"/>
    <x v="1"/>
    <x v="1"/>
    <n v="34"/>
    <n v="1933"/>
    <n v="6"/>
    <n v="0.78267522833512004"/>
    <n v="0.78267402192825397"/>
  </r>
  <r>
    <x v="14"/>
    <x v="2"/>
    <x v="1"/>
    <x v="1"/>
    <n v="34"/>
    <n v="1933"/>
    <n v="7"/>
    <n v="0.80066879008050096"/>
    <n v="0.80066831223152202"/>
  </r>
  <r>
    <x v="14"/>
    <x v="2"/>
    <x v="1"/>
    <x v="1"/>
    <n v="34"/>
    <n v="1933"/>
    <n v="8"/>
    <n v="0.80219537260694496"/>
    <n v="0.80219470532493298"/>
  </r>
  <r>
    <x v="14"/>
    <x v="2"/>
    <x v="1"/>
    <x v="1"/>
    <n v="34"/>
    <n v="1933"/>
    <n v="9"/>
    <n v="0.79079680666063401"/>
    <n v="0.79079541024422495"/>
  </r>
  <r>
    <x v="14"/>
    <x v="2"/>
    <x v="1"/>
    <x v="1"/>
    <n v="34"/>
    <n v="1933"/>
    <n v="10"/>
    <n v="0.78225324528172202"/>
    <n v="0.78225299404475102"/>
  </r>
  <r>
    <x v="14"/>
    <x v="2"/>
    <x v="2"/>
    <x v="0"/>
    <n v="34"/>
    <n v="1000"/>
    <n v="1"/>
    <n v="0.79495930767382805"/>
    <n v="0.79495890982513395"/>
  </r>
  <r>
    <x v="14"/>
    <x v="2"/>
    <x v="2"/>
    <x v="0"/>
    <n v="34"/>
    <n v="1000"/>
    <n v="2"/>
    <n v="0.79781205895801599"/>
    <n v="0.79781048772302798"/>
  </r>
  <r>
    <x v="14"/>
    <x v="2"/>
    <x v="2"/>
    <x v="0"/>
    <n v="34"/>
    <n v="1000"/>
    <n v="3"/>
    <n v="0.79561494190847803"/>
    <n v="0.79561390129449405"/>
  </r>
  <r>
    <x v="14"/>
    <x v="2"/>
    <x v="2"/>
    <x v="0"/>
    <n v="34"/>
    <n v="1000"/>
    <n v="4"/>
    <n v="0.78449046607668804"/>
    <n v="0.78448940952077795"/>
  </r>
  <r>
    <x v="14"/>
    <x v="2"/>
    <x v="2"/>
    <x v="0"/>
    <n v="34"/>
    <n v="1000"/>
    <n v="5"/>
    <n v="0.78665666254555"/>
    <n v="0.78665510581258702"/>
  </r>
  <r>
    <x v="14"/>
    <x v="2"/>
    <x v="2"/>
    <x v="0"/>
    <n v="34"/>
    <n v="1000"/>
    <n v="6"/>
    <n v="0.78582523837319096"/>
    <n v="0.78582497729557199"/>
  </r>
  <r>
    <x v="14"/>
    <x v="2"/>
    <x v="2"/>
    <x v="0"/>
    <n v="34"/>
    <n v="1000"/>
    <n v="7"/>
    <n v="0.79712460624698001"/>
    <n v="0.79712381814989097"/>
  </r>
  <r>
    <x v="14"/>
    <x v="2"/>
    <x v="2"/>
    <x v="0"/>
    <n v="34"/>
    <n v="1000"/>
    <n v="8"/>
    <n v="0.801953041753936"/>
    <n v="0.80195267215647004"/>
  </r>
  <r>
    <x v="14"/>
    <x v="2"/>
    <x v="2"/>
    <x v="0"/>
    <n v="34"/>
    <n v="1000"/>
    <n v="9"/>
    <n v="0.79687912712478703"/>
    <n v="0.79687822972053302"/>
  </r>
  <r>
    <x v="14"/>
    <x v="2"/>
    <x v="2"/>
    <x v="0"/>
    <n v="34"/>
    <n v="1000"/>
    <n v="10"/>
    <n v="0.79766789495711998"/>
    <n v="0.79766673420776901"/>
  </r>
  <r>
    <x v="14"/>
    <x v="2"/>
    <x v="2"/>
    <x v="1"/>
    <n v="34"/>
    <n v="996"/>
    <n v="1"/>
    <n v="0.79974195181437102"/>
    <n v="0.79974035345292604"/>
  </r>
  <r>
    <x v="14"/>
    <x v="2"/>
    <x v="2"/>
    <x v="1"/>
    <n v="34"/>
    <n v="996"/>
    <n v="2"/>
    <n v="0.80451683257201001"/>
    <n v="0.80451569870587103"/>
  </r>
  <r>
    <x v="14"/>
    <x v="2"/>
    <x v="2"/>
    <x v="1"/>
    <n v="34"/>
    <n v="996"/>
    <n v="3"/>
    <n v="0.79851692017247899"/>
    <n v="0.79851545138135704"/>
  </r>
  <r>
    <x v="14"/>
    <x v="2"/>
    <x v="2"/>
    <x v="1"/>
    <n v="34"/>
    <n v="996"/>
    <n v="4"/>
    <n v="0.80128496132219795"/>
    <n v="0.801284549170586"/>
  </r>
  <r>
    <x v="14"/>
    <x v="2"/>
    <x v="2"/>
    <x v="1"/>
    <n v="34"/>
    <n v="996"/>
    <n v="5"/>
    <n v="0.79140895903613895"/>
    <n v="0.79140723142828895"/>
  </r>
  <r>
    <x v="14"/>
    <x v="2"/>
    <x v="2"/>
    <x v="1"/>
    <n v="34"/>
    <n v="996"/>
    <n v="6"/>
    <n v="0.80234825396817999"/>
    <n v="0.80234738340617395"/>
  </r>
  <r>
    <x v="14"/>
    <x v="2"/>
    <x v="2"/>
    <x v="1"/>
    <n v="34"/>
    <n v="996"/>
    <n v="7"/>
    <n v="0.78578731172981697"/>
    <n v="0.78578666782821505"/>
  </r>
  <r>
    <x v="14"/>
    <x v="2"/>
    <x v="2"/>
    <x v="1"/>
    <n v="34"/>
    <n v="996"/>
    <n v="8"/>
    <n v="0.79243523889001699"/>
    <n v="0.79243279180649095"/>
  </r>
  <r>
    <x v="14"/>
    <x v="2"/>
    <x v="2"/>
    <x v="1"/>
    <n v="34"/>
    <n v="996"/>
    <n v="9"/>
    <n v="0.790043068879698"/>
    <n v="0.79004143346963396"/>
  </r>
  <r>
    <x v="14"/>
    <x v="2"/>
    <x v="2"/>
    <x v="1"/>
    <n v="34"/>
    <n v="996"/>
    <n v="10"/>
    <n v="0.79321837955602603"/>
    <n v="0.79321728513473699"/>
  </r>
  <r>
    <x v="14"/>
    <x v="2"/>
    <x v="3"/>
    <x v="0"/>
    <n v="34"/>
    <n v="663"/>
    <n v="1"/>
    <n v="0.79656706981890801"/>
    <n v="0.79656586960383302"/>
  </r>
  <r>
    <x v="14"/>
    <x v="2"/>
    <x v="3"/>
    <x v="0"/>
    <n v="34"/>
    <n v="663"/>
    <n v="2"/>
    <n v="0.80102786649974"/>
    <n v="0.80102489352396"/>
  </r>
  <r>
    <x v="14"/>
    <x v="2"/>
    <x v="3"/>
    <x v="0"/>
    <n v="34"/>
    <n v="663"/>
    <n v="3"/>
    <n v="0.80488412815927401"/>
    <n v="0.80487991362060596"/>
  </r>
  <r>
    <x v="14"/>
    <x v="2"/>
    <x v="3"/>
    <x v="0"/>
    <n v="34"/>
    <n v="663"/>
    <n v="4"/>
    <n v="0.79247598200065295"/>
    <n v="0.79247434118328897"/>
  </r>
  <r>
    <x v="14"/>
    <x v="2"/>
    <x v="3"/>
    <x v="0"/>
    <n v="34"/>
    <n v="663"/>
    <n v="5"/>
    <n v="0.79692921246738901"/>
    <n v="0.79692341848688697"/>
  </r>
  <r>
    <x v="14"/>
    <x v="2"/>
    <x v="3"/>
    <x v="0"/>
    <n v="34"/>
    <n v="663"/>
    <n v="6"/>
    <n v="0.79654753048714599"/>
    <n v="0.79654390939545805"/>
  </r>
  <r>
    <x v="14"/>
    <x v="2"/>
    <x v="3"/>
    <x v="0"/>
    <n v="34"/>
    <n v="663"/>
    <n v="7"/>
    <n v="0.79069520560245099"/>
    <n v="0.79069219373324495"/>
  </r>
  <r>
    <x v="14"/>
    <x v="2"/>
    <x v="3"/>
    <x v="0"/>
    <n v="34"/>
    <n v="663"/>
    <n v="8"/>
    <n v="0.78959268886338196"/>
    <n v="0.78959121928817499"/>
  </r>
  <r>
    <x v="14"/>
    <x v="2"/>
    <x v="3"/>
    <x v="0"/>
    <n v="34"/>
    <n v="663"/>
    <n v="9"/>
    <n v="0.78454336299527205"/>
    <n v="0.78453725565779198"/>
  </r>
  <r>
    <x v="14"/>
    <x v="2"/>
    <x v="3"/>
    <x v="0"/>
    <n v="34"/>
    <n v="663"/>
    <n v="10"/>
    <n v="0.79454893338048205"/>
    <n v="0.79454617107162895"/>
  </r>
  <r>
    <x v="14"/>
    <x v="2"/>
    <x v="3"/>
    <x v="1"/>
    <n v="34"/>
    <n v="663"/>
    <n v="1"/>
    <n v="0.79373336997458199"/>
    <n v="0.79373286920072095"/>
  </r>
  <r>
    <x v="14"/>
    <x v="2"/>
    <x v="3"/>
    <x v="1"/>
    <n v="34"/>
    <n v="663"/>
    <n v="2"/>
    <n v="0.78986498793821303"/>
    <n v="0.78986378623844"/>
  </r>
  <r>
    <x v="14"/>
    <x v="2"/>
    <x v="3"/>
    <x v="1"/>
    <n v="34"/>
    <n v="663"/>
    <n v="3"/>
    <n v="0.79128281327028405"/>
    <n v="0.79128022018036104"/>
  </r>
  <r>
    <x v="14"/>
    <x v="2"/>
    <x v="3"/>
    <x v="1"/>
    <n v="34"/>
    <n v="663"/>
    <n v="4"/>
    <n v="0.79541341147501998"/>
    <n v="0.79541211193727202"/>
  </r>
  <r>
    <x v="14"/>
    <x v="2"/>
    <x v="3"/>
    <x v="1"/>
    <n v="34"/>
    <n v="663"/>
    <n v="5"/>
    <n v="0.79484123101491999"/>
    <n v="0.79484006890204695"/>
  </r>
  <r>
    <x v="14"/>
    <x v="2"/>
    <x v="3"/>
    <x v="1"/>
    <n v="34"/>
    <n v="663"/>
    <n v="6"/>
    <n v="0.79435788845363198"/>
    <n v="0.79435667891999795"/>
  </r>
  <r>
    <x v="14"/>
    <x v="2"/>
    <x v="3"/>
    <x v="1"/>
    <n v="34"/>
    <n v="663"/>
    <n v="7"/>
    <n v="0.79966545515077203"/>
    <n v="0.79966434635836703"/>
  </r>
  <r>
    <x v="14"/>
    <x v="2"/>
    <x v="3"/>
    <x v="1"/>
    <n v="34"/>
    <n v="663"/>
    <n v="8"/>
    <n v="0.79863441360821896"/>
    <n v="0.79863360853154297"/>
  </r>
  <r>
    <x v="14"/>
    <x v="2"/>
    <x v="3"/>
    <x v="1"/>
    <n v="34"/>
    <n v="663"/>
    <n v="9"/>
    <n v="0.79136888520867199"/>
    <n v="0.79136726624461395"/>
  </r>
  <r>
    <x v="14"/>
    <x v="2"/>
    <x v="3"/>
    <x v="1"/>
    <n v="34"/>
    <n v="663"/>
    <n v="10"/>
    <n v="0.80260665468060799"/>
    <n v="0.80260635781200396"/>
  </r>
  <r>
    <x v="14"/>
    <x v="2"/>
    <x v="4"/>
    <x v="0"/>
    <n v="33"/>
    <n v="480"/>
    <n v="1"/>
    <n v="0.79455600056262599"/>
    <n v="0.79455377964006202"/>
  </r>
  <r>
    <x v="14"/>
    <x v="2"/>
    <x v="4"/>
    <x v="0"/>
    <n v="33"/>
    <n v="480"/>
    <n v="2"/>
    <n v="0.79049675428174704"/>
    <n v="0.79049245729468498"/>
  </r>
  <r>
    <x v="14"/>
    <x v="2"/>
    <x v="4"/>
    <x v="0"/>
    <n v="33"/>
    <n v="480"/>
    <n v="3"/>
    <n v="0.79857664812587104"/>
    <n v="0.79857411451660498"/>
  </r>
  <r>
    <x v="14"/>
    <x v="2"/>
    <x v="4"/>
    <x v="0"/>
    <n v="33"/>
    <n v="480"/>
    <n v="4"/>
    <n v="0.79478863613432105"/>
    <n v="0.79478486670893"/>
  </r>
  <r>
    <x v="14"/>
    <x v="2"/>
    <x v="4"/>
    <x v="0"/>
    <n v="33"/>
    <n v="480"/>
    <n v="5"/>
    <n v="0.80136024477769796"/>
    <n v="0.80135306045046095"/>
  </r>
  <r>
    <x v="14"/>
    <x v="2"/>
    <x v="4"/>
    <x v="0"/>
    <n v="33"/>
    <n v="480"/>
    <n v="6"/>
    <n v="0.79999953179132999"/>
    <n v="0.79999552936238505"/>
  </r>
  <r>
    <x v="14"/>
    <x v="2"/>
    <x v="4"/>
    <x v="0"/>
    <n v="33"/>
    <n v="480"/>
    <n v="7"/>
    <n v="0.79640427282661996"/>
    <n v="0.79639924950000995"/>
  </r>
  <r>
    <x v="14"/>
    <x v="2"/>
    <x v="4"/>
    <x v="0"/>
    <n v="33"/>
    <n v="480"/>
    <n v="8"/>
    <n v="0.78752762182716296"/>
    <n v="0.78752377597745704"/>
  </r>
  <r>
    <x v="14"/>
    <x v="2"/>
    <x v="4"/>
    <x v="0"/>
    <n v="33"/>
    <n v="480"/>
    <n v="9"/>
    <n v="0.80871589915181397"/>
    <n v="0.80871343905742699"/>
  </r>
  <r>
    <x v="14"/>
    <x v="2"/>
    <x v="4"/>
    <x v="0"/>
    <n v="33"/>
    <n v="480"/>
    <n v="10"/>
    <n v="0.79589401574953"/>
    <n v="0.795889458591722"/>
  </r>
  <r>
    <x v="14"/>
    <x v="2"/>
    <x v="4"/>
    <x v="1"/>
    <n v="34"/>
    <n v="448"/>
    <n v="1"/>
    <n v="0.79684930001186705"/>
    <n v="0.79684659536774105"/>
  </r>
  <r>
    <x v="14"/>
    <x v="2"/>
    <x v="4"/>
    <x v="1"/>
    <n v="34"/>
    <n v="448"/>
    <n v="2"/>
    <n v="0.79555398145626399"/>
    <n v="0.79554723394920601"/>
  </r>
  <r>
    <x v="14"/>
    <x v="2"/>
    <x v="4"/>
    <x v="1"/>
    <n v="34"/>
    <n v="448"/>
    <n v="3"/>
    <n v="0.79707797793194402"/>
    <n v="0.79707611426946101"/>
  </r>
  <r>
    <x v="14"/>
    <x v="2"/>
    <x v="4"/>
    <x v="1"/>
    <n v="34"/>
    <n v="448"/>
    <n v="4"/>
    <n v="0.79810858265940898"/>
    <n v="0.79810475808637404"/>
  </r>
  <r>
    <x v="14"/>
    <x v="2"/>
    <x v="4"/>
    <x v="1"/>
    <n v="34"/>
    <n v="448"/>
    <n v="5"/>
    <n v="0.79464850283891197"/>
    <n v="0.79464294774381306"/>
  </r>
  <r>
    <x v="14"/>
    <x v="2"/>
    <x v="4"/>
    <x v="1"/>
    <n v="34"/>
    <n v="448"/>
    <n v="6"/>
    <n v="0.797242813433647"/>
    <n v="0.79723949742765599"/>
  </r>
  <r>
    <x v="14"/>
    <x v="2"/>
    <x v="4"/>
    <x v="1"/>
    <n v="34"/>
    <n v="448"/>
    <n v="7"/>
    <n v="0.79381427647126901"/>
    <n v="0.79380974337188903"/>
  </r>
  <r>
    <x v="14"/>
    <x v="2"/>
    <x v="4"/>
    <x v="1"/>
    <n v="34"/>
    <n v="448"/>
    <n v="8"/>
    <n v="0.79123449763035003"/>
    <n v="0.79122846038747796"/>
  </r>
  <r>
    <x v="14"/>
    <x v="2"/>
    <x v="4"/>
    <x v="1"/>
    <n v="34"/>
    <n v="448"/>
    <n v="9"/>
    <n v="0.80903801445150103"/>
    <n v="0.80903474297759304"/>
  </r>
  <r>
    <x v="14"/>
    <x v="2"/>
    <x v="4"/>
    <x v="1"/>
    <n v="34"/>
    <n v="448"/>
    <n v="10"/>
    <n v="0.79284004980590195"/>
    <n v="0.79283619056811305"/>
  </r>
  <r>
    <x v="14"/>
    <x v="2"/>
    <x v="5"/>
    <x v="0"/>
    <n v="34"/>
    <n v="385"/>
    <n v="1"/>
    <n v="0.79049053777675804"/>
    <n v="0.79048430774019696"/>
  </r>
  <r>
    <x v="14"/>
    <x v="2"/>
    <x v="5"/>
    <x v="0"/>
    <n v="34"/>
    <n v="385"/>
    <n v="2"/>
    <n v="0.79017754483351599"/>
    <n v="0.79017428092354403"/>
  </r>
  <r>
    <x v="14"/>
    <x v="2"/>
    <x v="5"/>
    <x v="0"/>
    <n v="34"/>
    <n v="385"/>
    <n v="3"/>
    <n v="0.78958726419808201"/>
    <n v="0.78958326590936101"/>
  </r>
  <r>
    <x v="14"/>
    <x v="2"/>
    <x v="5"/>
    <x v="0"/>
    <n v="34"/>
    <n v="385"/>
    <n v="4"/>
    <n v="0.80031658341661105"/>
    <n v="0.80031281922681896"/>
  </r>
  <r>
    <x v="14"/>
    <x v="2"/>
    <x v="5"/>
    <x v="0"/>
    <n v="34"/>
    <n v="385"/>
    <n v="5"/>
    <n v="0.79309101262917703"/>
    <n v="0.79308653042479904"/>
  </r>
  <r>
    <x v="14"/>
    <x v="2"/>
    <x v="5"/>
    <x v="0"/>
    <n v="34"/>
    <n v="385"/>
    <n v="6"/>
    <n v="0.79700224642586803"/>
    <n v="0.79699674139798204"/>
  </r>
  <r>
    <x v="14"/>
    <x v="2"/>
    <x v="5"/>
    <x v="0"/>
    <n v="34"/>
    <n v="385"/>
    <n v="7"/>
    <n v="0.79332028612972205"/>
    <n v="0.79331541777016101"/>
  </r>
  <r>
    <x v="14"/>
    <x v="2"/>
    <x v="5"/>
    <x v="0"/>
    <n v="34"/>
    <n v="385"/>
    <n v="8"/>
    <n v="0.79193398433087803"/>
    <n v="0.79192856263717903"/>
  </r>
  <r>
    <x v="14"/>
    <x v="2"/>
    <x v="5"/>
    <x v="0"/>
    <n v="34"/>
    <n v="385"/>
    <n v="9"/>
    <n v="0.78811509311892902"/>
    <n v="0.78811063080704102"/>
  </r>
  <r>
    <x v="14"/>
    <x v="2"/>
    <x v="5"/>
    <x v="0"/>
    <n v="34"/>
    <n v="385"/>
    <n v="10"/>
    <n v="0.79351380581031405"/>
    <n v="0.79350415472164404"/>
  </r>
  <r>
    <x v="14"/>
    <x v="2"/>
    <x v="5"/>
    <x v="1"/>
    <n v="34"/>
    <n v="399"/>
    <n v="1"/>
    <n v="0.78613999095569098"/>
    <n v="0.78613495213382401"/>
  </r>
  <r>
    <x v="14"/>
    <x v="2"/>
    <x v="5"/>
    <x v="1"/>
    <n v="34"/>
    <n v="399"/>
    <n v="2"/>
    <n v="0.80498503192310999"/>
    <n v="0.804982128910394"/>
  </r>
  <r>
    <x v="14"/>
    <x v="2"/>
    <x v="5"/>
    <x v="1"/>
    <n v="34"/>
    <n v="399"/>
    <n v="3"/>
    <n v="0.80079068015718102"/>
    <n v="0.80078921514158896"/>
  </r>
  <r>
    <x v="14"/>
    <x v="2"/>
    <x v="5"/>
    <x v="1"/>
    <n v="34"/>
    <n v="399"/>
    <n v="4"/>
    <n v="0.78779208639120402"/>
    <n v="0.78778816886458203"/>
  </r>
  <r>
    <x v="14"/>
    <x v="2"/>
    <x v="5"/>
    <x v="1"/>
    <n v="34"/>
    <n v="399"/>
    <n v="5"/>
    <n v="0.80894045709990703"/>
    <n v="0.80893730687958998"/>
  </r>
  <r>
    <x v="14"/>
    <x v="2"/>
    <x v="5"/>
    <x v="1"/>
    <n v="34"/>
    <n v="399"/>
    <n v="6"/>
    <n v="0.80207317411742596"/>
    <n v="0.80207048738264597"/>
  </r>
  <r>
    <x v="14"/>
    <x v="2"/>
    <x v="5"/>
    <x v="1"/>
    <n v="34"/>
    <n v="399"/>
    <n v="7"/>
    <n v="0.80248241490180205"/>
    <n v="0.80248129639459698"/>
  </r>
  <r>
    <x v="14"/>
    <x v="2"/>
    <x v="5"/>
    <x v="1"/>
    <n v="34"/>
    <n v="399"/>
    <n v="8"/>
    <n v="0.78709126410393004"/>
    <n v="0.78708649737427705"/>
  </r>
  <r>
    <x v="14"/>
    <x v="2"/>
    <x v="5"/>
    <x v="1"/>
    <n v="34"/>
    <n v="399"/>
    <n v="9"/>
    <n v="0.79710667478419495"/>
    <n v="0.797105507214522"/>
  </r>
  <r>
    <x v="14"/>
    <x v="2"/>
    <x v="5"/>
    <x v="1"/>
    <n v="34"/>
    <n v="399"/>
    <n v="10"/>
    <n v="0.79017016188605005"/>
    <n v="0.79016796045995796"/>
  </r>
  <r>
    <x v="14"/>
    <x v="2"/>
    <x v="6"/>
    <x v="0"/>
    <n v="34"/>
    <n v="310"/>
    <n v="1"/>
    <n v="0.79247088318899095"/>
    <n v="0.79245330728152696"/>
  </r>
  <r>
    <x v="14"/>
    <x v="2"/>
    <x v="6"/>
    <x v="0"/>
    <n v="34"/>
    <n v="310"/>
    <n v="2"/>
    <n v="0.794778911380563"/>
    <n v="0.79477070220276202"/>
  </r>
  <r>
    <x v="14"/>
    <x v="2"/>
    <x v="6"/>
    <x v="0"/>
    <n v="34"/>
    <n v="310"/>
    <n v="3"/>
    <n v="0.801036145385839"/>
    <n v="0.80103266410015606"/>
  </r>
  <r>
    <x v="14"/>
    <x v="2"/>
    <x v="6"/>
    <x v="0"/>
    <n v="34"/>
    <n v="310"/>
    <n v="4"/>
    <n v="0.78509020226565196"/>
    <n v="0.78507474157187696"/>
  </r>
  <r>
    <x v="14"/>
    <x v="2"/>
    <x v="6"/>
    <x v="0"/>
    <n v="34"/>
    <n v="310"/>
    <n v="5"/>
    <n v="0.78779029779628695"/>
    <n v="0.78776741948907503"/>
  </r>
  <r>
    <x v="14"/>
    <x v="2"/>
    <x v="6"/>
    <x v="0"/>
    <n v="34"/>
    <n v="310"/>
    <n v="6"/>
    <n v="0.79365872791327496"/>
    <n v="0.79364697303873999"/>
  </r>
  <r>
    <x v="14"/>
    <x v="2"/>
    <x v="6"/>
    <x v="0"/>
    <n v="34"/>
    <n v="310"/>
    <n v="7"/>
    <n v="0.79682445442874394"/>
    <n v="0.79681322207958905"/>
  </r>
  <r>
    <x v="14"/>
    <x v="2"/>
    <x v="6"/>
    <x v="0"/>
    <n v="34"/>
    <n v="310"/>
    <n v="8"/>
    <n v="0.80208463785603701"/>
    <n v="0.80207602752568896"/>
  </r>
  <r>
    <x v="14"/>
    <x v="2"/>
    <x v="6"/>
    <x v="0"/>
    <n v="34"/>
    <n v="310"/>
    <n v="9"/>
    <n v="0.77822750658042705"/>
    <n v="0.77821650904366502"/>
  </r>
  <r>
    <x v="14"/>
    <x v="2"/>
    <x v="6"/>
    <x v="0"/>
    <n v="34"/>
    <n v="310"/>
    <n v="10"/>
    <n v="0.79623546478681095"/>
    <n v="0.79622579353386103"/>
  </r>
  <r>
    <x v="14"/>
    <x v="2"/>
    <x v="6"/>
    <x v="1"/>
    <n v="33"/>
    <n v="330"/>
    <n v="1"/>
    <n v="0.80228344921374195"/>
    <n v="0.80227270465259903"/>
  </r>
  <r>
    <x v="14"/>
    <x v="2"/>
    <x v="6"/>
    <x v="1"/>
    <n v="33"/>
    <n v="330"/>
    <n v="2"/>
    <n v="0.79913144399801594"/>
    <n v="0.79912663821039698"/>
  </r>
  <r>
    <x v="14"/>
    <x v="2"/>
    <x v="6"/>
    <x v="1"/>
    <n v="33"/>
    <n v="330"/>
    <n v="3"/>
    <n v="0.79042337107726202"/>
    <n v="0.790408809428779"/>
  </r>
  <r>
    <x v="14"/>
    <x v="2"/>
    <x v="6"/>
    <x v="1"/>
    <n v="33"/>
    <n v="330"/>
    <n v="4"/>
    <n v="0.80023777726751399"/>
    <n v="0.80022388978185999"/>
  </r>
  <r>
    <x v="14"/>
    <x v="2"/>
    <x v="6"/>
    <x v="1"/>
    <n v="33"/>
    <n v="330"/>
    <n v="5"/>
    <n v="0.79265066408824003"/>
    <n v="0.79263963911642099"/>
  </r>
  <r>
    <x v="14"/>
    <x v="2"/>
    <x v="6"/>
    <x v="1"/>
    <n v="33"/>
    <n v="330"/>
    <n v="6"/>
    <n v="0.80192624593709105"/>
    <n v="0.80191519497264596"/>
  </r>
  <r>
    <x v="14"/>
    <x v="2"/>
    <x v="6"/>
    <x v="1"/>
    <n v="33"/>
    <n v="330"/>
    <n v="7"/>
    <n v="0.80126212015073195"/>
    <n v="0.80125129277081197"/>
  </r>
  <r>
    <x v="14"/>
    <x v="2"/>
    <x v="6"/>
    <x v="1"/>
    <n v="33"/>
    <n v="330"/>
    <n v="8"/>
    <n v="0.79366710270459495"/>
    <n v="0.79365325200081605"/>
  </r>
  <r>
    <x v="14"/>
    <x v="2"/>
    <x v="6"/>
    <x v="1"/>
    <n v="33"/>
    <n v="330"/>
    <n v="9"/>
    <n v="0.800485017709199"/>
    <n v="0.80047921901546604"/>
  </r>
  <r>
    <x v="14"/>
    <x v="2"/>
    <x v="6"/>
    <x v="1"/>
    <n v="33"/>
    <n v="330"/>
    <n v="10"/>
    <n v="0.78865343560574896"/>
    <n v="0.78864340874966898"/>
  </r>
  <r>
    <x v="14"/>
    <x v="2"/>
    <x v="7"/>
    <x v="0"/>
    <n v="34"/>
    <n v="255"/>
    <n v="1"/>
    <n v="0.78818060249590405"/>
    <n v="0.78816690790220201"/>
  </r>
  <r>
    <x v="14"/>
    <x v="2"/>
    <x v="7"/>
    <x v="0"/>
    <n v="34"/>
    <n v="255"/>
    <n v="2"/>
    <n v="0.79920194219096097"/>
    <n v="0.79918083828587205"/>
  </r>
  <r>
    <x v="14"/>
    <x v="2"/>
    <x v="7"/>
    <x v="0"/>
    <n v="34"/>
    <n v="255"/>
    <n v="3"/>
    <n v="0.79637316285308402"/>
    <n v="0.79634305038642805"/>
  </r>
  <r>
    <x v="14"/>
    <x v="2"/>
    <x v="7"/>
    <x v="0"/>
    <n v="34"/>
    <n v="255"/>
    <n v="4"/>
    <n v="0.79442622767856697"/>
    <n v="0.79440260416666697"/>
  </r>
  <r>
    <x v="14"/>
    <x v="2"/>
    <x v="7"/>
    <x v="0"/>
    <n v="34"/>
    <n v="255"/>
    <n v="5"/>
    <n v="0.79382666651970801"/>
    <n v="0.79380890117654401"/>
  </r>
  <r>
    <x v="14"/>
    <x v="2"/>
    <x v="7"/>
    <x v="0"/>
    <n v="34"/>
    <n v="255"/>
    <n v="6"/>
    <n v="0.79779944169892603"/>
    <n v="0.79779121525880503"/>
  </r>
  <r>
    <x v="14"/>
    <x v="2"/>
    <x v="7"/>
    <x v="0"/>
    <n v="34"/>
    <n v="255"/>
    <n v="7"/>
    <n v="0.78307280042261396"/>
    <n v="0.78305755560064405"/>
  </r>
  <r>
    <x v="14"/>
    <x v="2"/>
    <x v="7"/>
    <x v="0"/>
    <n v="34"/>
    <n v="255"/>
    <n v="8"/>
    <n v="0.80543024652165696"/>
    <n v="0.80540693377953498"/>
  </r>
  <r>
    <x v="14"/>
    <x v="2"/>
    <x v="7"/>
    <x v="0"/>
    <n v="34"/>
    <n v="255"/>
    <n v="9"/>
    <n v="0.78883643087562605"/>
    <n v="0.78880025934078601"/>
  </r>
  <r>
    <x v="14"/>
    <x v="2"/>
    <x v="7"/>
    <x v="0"/>
    <n v="34"/>
    <n v="255"/>
    <n v="10"/>
    <n v="0.79666919524908097"/>
    <n v="0.796648515203357"/>
  </r>
  <r>
    <x v="14"/>
    <x v="2"/>
    <x v="7"/>
    <x v="1"/>
    <n v="34"/>
    <n v="264"/>
    <n v="1"/>
    <n v="0.791220607188026"/>
    <n v="0.79120696522943401"/>
  </r>
  <r>
    <x v="14"/>
    <x v="2"/>
    <x v="7"/>
    <x v="1"/>
    <n v="34"/>
    <n v="264"/>
    <n v="2"/>
    <n v="0.794930063326998"/>
    <n v="0.79491905640250005"/>
  </r>
  <r>
    <x v="14"/>
    <x v="2"/>
    <x v="7"/>
    <x v="1"/>
    <n v="34"/>
    <n v="264"/>
    <n v="3"/>
    <n v="0.78822776548616102"/>
    <n v="0.78821732677324796"/>
  </r>
  <r>
    <x v="14"/>
    <x v="2"/>
    <x v="7"/>
    <x v="1"/>
    <n v="34"/>
    <n v="264"/>
    <n v="4"/>
    <n v="0.79740570102733799"/>
    <n v="0.797399553347103"/>
  </r>
  <r>
    <x v="14"/>
    <x v="2"/>
    <x v="7"/>
    <x v="1"/>
    <n v="34"/>
    <n v="264"/>
    <n v="5"/>
    <n v="0.79476878490302005"/>
    <n v="0.79475857867821997"/>
  </r>
  <r>
    <x v="14"/>
    <x v="2"/>
    <x v="7"/>
    <x v="1"/>
    <n v="34"/>
    <n v="264"/>
    <n v="6"/>
    <n v="0.78885416666667596"/>
    <n v="0.78884658310439604"/>
  </r>
  <r>
    <x v="14"/>
    <x v="2"/>
    <x v="7"/>
    <x v="1"/>
    <n v="34"/>
    <n v="264"/>
    <n v="7"/>
    <n v="0.79411492983744503"/>
    <n v="0.79410427859348898"/>
  </r>
  <r>
    <x v="14"/>
    <x v="2"/>
    <x v="7"/>
    <x v="1"/>
    <n v="34"/>
    <n v="264"/>
    <n v="8"/>
    <n v="0.78959028225722105"/>
    <n v="0.78958612964427699"/>
  </r>
  <r>
    <x v="14"/>
    <x v="2"/>
    <x v="7"/>
    <x v="1"/>
    <n v="34"/>
    <n v="264"/>
    <n v="9"/>
    <n v="0.79750483507288095"/>
    <n v="0.79750228199821005"/>
  </r>
  <r>
    <x v="14"/>
    <x v="2"/>
    <x v="7"/>
    <x v="1"/>
    <n v="34"/>
    <n v="264"/>
    <n v="10"/>
    <n v="0.79091462053571404"/>
    <n v="0.79090535714285704"/>
  </r>
  <r>
    <x v="14"/>
    <x v="2"/>
    <x v="8"/>
    <x v="0"/>
    <n v="33"/>
    <n v="218"/>
    <n v="1"/>
    <n v="0.79656696015459705"/>
    <n v="0.79655491200737605"/>
  </r>
  <r>
    <x v="14"/>
    <x v="2"/>
    <x v="8"/>
    <x v="0"/>
    <n v="33"/>
    <n v="218"/>
    <n v="2"/>
    <n v="0.79941096988987603"/>
    <n v="0.799400407824439"/>
  </r>
  <r>
    <x v="14"/>
    <x v="2"/>
    <x v="8"/>
    <x v="0"/>
    <n v="33"/>
    <n v="218"/>
    <n v="3"/>
    <n v="0.78416313440248997"/>
    <n v="0.78415470402868503"/>
  </r>
  <r>
    <x v="14"/>
    <x v="2"/>
    <x v="8"/>
    <x v="0"/>
    <n v="33"/>
    <n v="218"/>
    <n v="4"/>
    <n v="0.79002853528655204"/>
    <n v="0.79001718844511104"/>
  </r>
  <r>
    <x v="14"/>
    <x v="2"/>
    <x v="8"/>
    <x v="0"/>
    <n v="33"/>
    <n v="218"/>
    <n v="5"/>
    <n v="0.79040288234883405"/>
    <n v="0.79039383266783603"/>
  </r>
  <r>
    <x v="14"/>
    <x v="2"/>
    <x v="8"/>
    <x v="0"/>
    <n v="33"/>
    <n v="218"/>
    <n v="6"/>
    <n v="0.78752313296190701"/>
    <n v="0.787503067333572"/>
  </r>
  <r>
    <x v="14"/>
    <x v="2"/>
    <x v="8"/>
    <x v="0"/>
    <n v="33"/>
    <n v="218"/>
    <n v="7"/>
    <n v="0.80044546669211103"/>
    <n v="0.80043718266844799"/>
  </r>
  <r>
    <x v="14"/>
    <x v="2"/>
    <x v="8"/>
    <x v="0"/>
    <n v="33"/>
    <n v="218"/>
    <n v="8"/>
    <n v="0.79275497343549794"/>
    <n v="0.79274742330667802"/>
  </r>
  <r>
    <x v="14"/>
    <x v="2"/>
    <x v="8"/>
    <x v="0"/>
    <n v="33"/>
    <n v="218"/>
    <n v="9"/>
    <n v="0.79377348969147199"/>
    <n v="0.79375618192564801"/>
  </r>
  <r>
    <x v="14"/>
    <x v="2"/>
    <x v="8"/>
    <x v="0"/>
    <n v="33"/>
    <n v="218"/>
    <n v="10"/>
    <n v="0.80786957579831598"/>
    <n v="0.80786153538788397"/>
  </r>
  <r>
    <x v="14"/>
    <x v="2"/>
    <x v="8"/>
    <x v="1"/>
    <n v="34"/>
    <n v="216"/>
    <n v="1"/>
    <n v="0.79005761106132399"/>
    <n v="0.79002217237303796"/>
  </r>
  <r>
    <x v="14"/>
    <x v="2"/>
    <x v="8"/>
    <x v="1"/>
    <n v="34"/>
    <n v="216"/>
    <n v="2"/>
    <n v="0.80166608295583397"/>
    <n v="0.801618850223628"/>
  </r>
  <r>
    <x v="14"/>
    <x v="2"/>
    <x v="8"/>
    <x v="1"/>
    <n v="34"/>
    <n v="216"/>
    <n v="3"/>
    <n v="0.78986765992353503"/>
    <n v="0.78985632286325003"/>
  </r>
  <r>
    <x v="14"/>
    <x v="2"/>
    <x v="8"/>
    <x v="1"/>
    <n v="34"/>
    <n v="216"/>
    <n v="4"/>
    <n v="0.79382545774366697"/>
    <n v="0.793804639077207"/>
  </r>
  <r>
    <x v="14"/>
    <x v="2"/>
    <x v="8"/>
    <x v="1"/>
    <n v="34"/>
    <n v="216"/>
    <n v="5"/>
    <n v="0.79971115785767299"/>
    <n v="0.79968299023933598"/>
  </r>
  <r>
    <x v="14"/>
    <x v="2"/>
    <x v="8"/>
    <x v="1"/>
    <n v="34"/>
    <n v="216"/>
    <n v="6"/>
    <n v="0.79166667573502103"/>
    <n v="0.79165296438334898"/>
  </r>
  <r>
    <x v="14"/>
    <x v="2"/>
    <x v="8"/>
    <x v="1"/>
    <n v="34"/>
    <n v="216"/>
    <n v="7"/>
    <n v="0.79377761977800299"/>
    <n v="0.79374914384870499"/>
  </r>
  <r>
    <x v="14"/>
    <x v="2"/>
    <x v="8"/>
    <x v="1"/>
    <n v="34"/>
    <n v="216"/>
    <n v="8"/>
    <n v="0.77701641671607702"/>
    <n v="0.77700557025853101"/>
  </r>
  <r>
    <x v="14"/>
    <x v="2"/>
    <x v="8"/>
    <x v="1"/>
    <n v="34"/>
    <n v="216"/>
    <n v="9"/>
    <n v="0.80357827590384501"/>
    <n v="0.80354950225674504"/>
  </r>
  <r>
    <x v="14"/>
    <x v="2"/>
    <x v="8"/>
    <x v="1"/>
    <n v="34"/>
    <n v="216"/>
    <n v="10"/>
    <n v="0.805954841239793"/>
    <n v="0.80593326754835104"/>
  </r>
  <r>
    <x v="14"/>
    <x v="2"/>
    <x v="9"/>
    <x v="0"/>
    <n v="33"/>
    <n v="220"/>
    <n v="1"/>
    <n v="0.79282178645235302"/>
    <n v="0.79281017680826604"/>
  </r>
  <r>
    <x v="14"/>
    <x v="2"/>
    <x v="9"/>
    <x v="0"/>
    <n v="33"/>
    <n v="220"/>
    <n v="2"/>
    <n v="0.80039524232975001"/>
    <n v="0.80038804388115803"/>
  </r>
  <r>
    <x v="14"/>
    <x v="2"/>
    <x v="9"/>
    <x v="0"/>
    <n v="33"/>
    <n v="220"/>
    <n v="3"/>
    <n v="0.79462603460308501"/>
    <n v="0.79461356249623705"/>
  </r>
  <r>
    <x v="14"/>
    <x v="2"/>
    <x v="9"/>
    <x v="0"/>
    <n v="33"/>
    <n v="220"/>
    <n v="4"/>
    <n v="0.80754241114726399"/>
    <n v="0.80753324940341997"/>
  </r>
  <r>
    <x v="14"/>
    <x v="2"/>
    <x v="9"/>
    <x v="0"/>
    <n v="33"/>
    <n v="220"/>
    <n v="5"/>
    <n v="0.78499353537692695"/>
    <n v="0.78498037185833502"/>
  </r>
  <r>
    <x v="14"/>
    <x v="2"/>
    <x v="9"/>
    <x v="0"/>
    <n v="33"/>
    <n v="220"/>
    <n v="6"/>
    <n v="0.79021103669884796"/>
    <n v="0.79020033444184101"/>
  </r>
  <r>
    <x v="14"/>
    <x v="2"/>
    <x v="9"/>
    <x v="0"/>
    <n v="33"/>
    <n v="220"/>
    <n v="7"/>
    <n v="0.78186275678305694"/>
    <n v="0.78185352450802004"/>
  </r>
  <r>
    <x v="14"/>
    <x v="2"/>
    <x v="9"/>
    <x v="0"/>
    <n v="33"/>
    <n v="220"/>
    <n v="8"/>
    <n v="0.79625416895439505"/>
    <n v="0.79624429095974703"/>
  </r>
  <r>
    <x v="14"/>
    <x v="2"/>
    <x v="9"/>
    <x v="0"/>
    <n v="33"/>
    <n v="220"/>
    <n v="9"/>
    <n v="0.79544538422055799"/>
    <n v="0.79543831622587202"/>
  </r>
  <r>
    <x v="14"/>
    <x v="2"/>
    <x v="9"/>
    <x v="0"/>
    <n v="33"/>
    <n v="220"/>
    <n v="10"/>
    <n v="0.79025962081484602"/>
    <n v="0.79025026220250105"/>
  </r>
  <r>
    <x v="14"/>
    <x v="2"/>
    <x v="9"/>
    <x v="1"/>
    <n v="33"/>
    <n v="219"/>
    <n v="1"/>
    <n v="0.788772225206824"/>
    <n v="0.78875679148413003"/>
  </r>
  <r>
    <x v="14"/>
    <x v="2"/>
    <x v="9"/>
    <x v="1"/>
    <n v="33"/>
    <n v="219"/>
    <n v="2"/>
    <n v="0.78803189546777896"/>
    <n v="0.78802870861700303"/>
  </r>
  <r>
    <x v="14"/>
    <x v="2"/>
    <x v="9"/>
    <x v="1"/>
    <n v="33"/>
    <n v="219"/>
    <n v="3"/>
    <n v="0.79265540878499796"/>
    <n v="0.79264733538012699"/>
  </r>
  <r>
    <x v="14"/>
    <x v="2"/>
    <x v="9"/>
    <x v="1"/>
    <n v="33"/>
    <n v="219"/>
    <n v="4"/>
    <n v="0.79954032331328395"/>
    <n v="0.79953613761808795"/>
  </r>
  <r>
    <x v="14"/>
    <x v="2"/>
    <x v="9"/>
    <x v="1"/>
    <n v="33"/>
    <n v="219"/>
    <n v="5"/>
    <n v="0.78675133600414704"/>
    <n v="0.78674442434688097"/>
  </r>
  <r>
    <x v="14"/>
    <x v="2"/>
    <x v="9"/>
    <x v="1"/>
    <n v="33"/>
    <n v="219"/>
    <n v="6"/>
    <n v="0.79819956450735297"/>
    <n v="0.79819227000544402"/>
  </r>
  <r>
    <x v="14"/>
    <x v="2"/>
    <x v="9"/>
    <x v="1"/>
    <n v="33"/>
    <n v="219"/>
    <n v="7"/>
    <n v="0.79293083452133695"/>
    <n v="0.79292407112039598"/>
  </r>
  <r>
    <x v="14"/>
    <x v="2"/>
    <x v="9"/>
    <x v="1"/>
    <n v="33"/>
    <n v="219"/>
    <n v="8"/>
    <n v="0.79954269503197595"/>
    <n v="0.79953402217076097"/>
  </r>
  <r>
    <x v="14"/>
    <x v="2"/>
    <x v="9"/>
    <x v="1"/>
    <n v="33"/>
    <n v="219"/>
    <n v="9"/>
    <n v="0.79931521384319204"/>
    <n v="0.79930966904655398"/>
  </r>
  <r>
    <x v="14"/>
    <x v="2"/>
    <x v="9"/>
    <x v="1"/>
    <n v="33"/>
    <n v="219"/>
    <n v="10"/>
    <n v="0.792143331034035"/>
    <n v="0.79213674594564298"/>
  </r>
  <r>
    <x v="14"/>
    <x v="2"/>
    <x v="10"/>
    <x v="0"/>
    <n v="33"/>
    <n v="198"/>
    <n v="1"/>
    <n v="0.791610962579266"/>
    <n v="0.791599398488815"/>
  </r>
  <r>
    <x v="14"/>
    <x v="2"/>
    <x v="10"/>
    <x v="0"/>
    <n v="33"/>
    <n v="198"/>
    <n v="2"/>
    <n v="0.79052784513017904"/>
    <n v="0.79051556722187599"/>
  </r>
  <r>
    <x v="14"/>
    <x v="2"/>
    <x v="10"/>
    <x v="0"/>
    <n v="33"/>
    <n v="198"/>
    <n v="3"/>
    <n v="0.78070006101295797"/>
    <n v="0.780680734473297"/>
  </r>
  <r>
    <x v="14"/>
    <x v="2"/>
    <x v="10"/>
    <x v="0"/>
    <n v="33"/>
    <n v="198"/>
    <n v="4"/>
    <n v="0.78771489910461101"/>
    <n v="0.78769206821275894"/>
  </r>
  <r>
    <x v="14"/>
    <x v="2"/>
    <x v="10"/>
    <x v="0"/>
    <n v="33"/>
    <n v="198"/>
    <n v="5"/>
    <n v="0.79027041790806696"/>
    <n v="0.79025387581890805"/>
  </r>
  <r>
    <x v="14"/>
    <x v="2"/>
    <x v="10"/>
    <x v="0"/>
    <n v="33"/>
    <n v="198"/>
    <n v="6"/>
    <n v="0.79148752681669199"/>
    <n v="0.79148219978007395"/>
  </r>
  <r>
    <x v="14"/>
    <x v="2"/>
    <x v="10"/>
    <x v="0"/>
    <n v="33"/>
    <n v="198"/>
    <n v="7"/>
    <n v="0.78686590629206099"/>
    <n v="0.78685371032973295"/>
  </r>
  <r>
    <x v="14"/>
    <x v="2"/>
    <x v="10"/>
    <x v="0"/>
    <n v="33"/>
    <n v="198"/>
    <n v="8"/>
    <n v="0.79483247210945196"/>
    <n v="0.79480813999641897"/>
  </r>
  <r>
    <x v="14"/>
    <x v="2"/>
    <x v="10"/>
    <x v="0"/>
    <n v="33"/>
    <n v="198"/>
    <n v="9"/>
    <n v="0.80663705369078498"/>
    <n v="0.80661155160715903"/>
  </r>
  <r>
    <x v="14"/>
    <x v="2"/>
    <x v="10"/>
    <x v="0"/>
    <n v="33"/>
    <n v="198"/>
    <n v="10"/>
    <n v="0.78676134648854001"/>
    <n v="0.786752847134495"/>
  </r>
  <r>
    <x v="14"/>
    <x v="2"/>
    <x v="10"/>
    <x v="1"/>
    <n v="34"/>
    <n v="176"/>
    <n v="1"/>
    <n v="0.79844068696354997"/>
    <n v="0.79842786485702599"/>
  </r>
  <r>
    <x v="14"/>
    <x v="2"/>
    <x v="10"/>
    <x v="1"/>
    <n v="34"/>
    <n v="176"/>
    <n v="2"/>
    <n v="0.79445160207365295"/>
    <n v="0.794440962632875"/>
  </r>
  <r>
    <x v="14"/>
    <x v="2"/>
    <x v="10"/>
    <x v="1"/>
    <n v="34"/>
    <n v="176"/>
    <n v="3"/>
    <n v="0.78968007261236595"/>
    <n v="0.78966557550077898"/>
  </r>
  <r>
    <x v="14"/>
    <x v="2"/>
    <x v="10"/>
    <x v="1"/>
    <n v="34"/>
    <n v="176"/>
    <n v="4"/>
    <n v="0.793857367977442"/>
    <n v="0.79384778580386595"/>
  </r>
  <r>
    <x v="14"/>
    <x v="2"/>
    <x v="10"/>
    <x v="1"/>
    <n v="34"/>
    <n v="176"/>
    <n v="5"/>
    <n v="0.789313958366747"/>
    <n v="0.78929170169251195"/>
  </r>
  <r>
    <x v="14"/>
    <x v="2"/>
    <x v="10"/>
    <x v="1"/>
    <n v="34"/>
    <n v="176"/>
    <n v="6"/>
    <n v="0.79781489629181501"/>
    <n v="0.79779608022573001"/>
  </r>
  <r>
    <x v="14"/>
    <x v="2"/>
    <x v="10"/>
    <x v="1"/>
    <n v="34"/>
    <n v="176"/>
    <n v="7"/>
    <n v="0.79065530982302901"/>
    <n v="0.79064446336548699"/>
  </r>
  <r>
    <x v="14"/>
    <x v="2"/>
    <x v="10"/>
    <x v="1"/>
    <n v="34"/>
    <n v="176"/>
    <n v="8"/>
    <n v="0.79680215551426103"/>
    <n v="0.79679039647510397"/>
  </r>
  <r>
    <x v="14"/>
    <x v="2"/>
    <x v="10"/>
    <x v="1"/>
    <n v="34"/>
    <n v="176"/>
    <n v="9"/>
    <n v="0.79486268500103197"/>
    <n v="0.79485611694894098"/>
  </r>
  <r>
    <x v="14"/>
    <x v="2"/>
    <x v="10"/>
    <x v="1"/>
    <n v="34"/>
    <n v="176"/>
    <n v="10"/>
    <n v="0.79294865235053702"/>
    <n v="0.79292989496827904"/>
  </r>
  <r>
    <x v="14"/>
    <x v="3"/>
    <x v="0"/>
    <x v="0"/>
    <n v="34"/>
    <n v="19999"/>
    <n v="1"/>
    <n v="0.79508186437536099"/>
    <n v="0.79508182769052305"/>
  </r>
  <r>
    <x v="14"/>
    <x v="3"/>
    <x v="0"/>
    <x v="0"/>
    <n v="34"/>
    <n v="19999"/>
    <n v="2"/>
    <n v="0.79841565853141405"/>
    <n v="0.79841558494312703"/>
  </r>
  <r>
    <x v="14"/>
    <x v="3"/>
    <x v="0"/>
    <x v="0"/>
    <n v="34"/>
    <n v="19999"/>
    <n v="3"/>
    <n v="0.79129695597043004"/>
    <n v="0.79129691932185497"/>
  </r>
  <r>
    <x v="14"/>
    <x v="3"/>
    <x v="0"/>
    <x v="0"/>
    <n v="34"/>
    <n v="19999"/>
    <n v="4"/>
    <n v="0.79798302495897699"/>
    <n v="0.79798298604181706"/>
  </r>
  <r>
    <x v="14"/>
    <x v="3"/>
    <x v="0"/>
    <x v="0"/>
    <n v="34"/>
    <n v="19999"/>
    <n v="5"/>
    <n v="0.79806662161737996"/>
    <n v="0.79806636367341399"/>
  </r>
  <r>
    <x v="14"/>
    <x v="3"/>
    <x v="0"/>
    <x v="0"/>
    <n v="34"/>
    <n v="19999"/>
    <n v="6"/>
    <n v="0.79645114130865302"/>
    <n v="0.79645110458747304"/>
  </r>
  <r>
    <x v="14"/>
    <x v="3"/>
    <x v="0"/>
    <x v="0"/>
    <n v="34"/>
    <n v="19999"/>
    <n v="7"/>
    <n v="0.79400841729541305"/>
    <n v="0.79400830669286904"/>
  </r>
  <r>
    <x v="14"/>
    <x v="3"/>
    <x v="0"/>
    <x v="0"/>
    <n v="34"/>
    <n v="19999"/>
    <n v="8"/>
    <n v="0.79475632180029798"/>
    <n v="0.79475624682527601"/>
  </r>
  <r>
    <x v="14"/>
    <x v="3"/>
    <x v="0"/>
    <x v="0"/>
    <n v="34"/>
    <n v="19999"/>
    <n v="9"/>
    <n v="0.79214511678995203"/>
    <n v="0.79214507968138603"/>
  </r>
  <r>
    <x v="14"/>
    <x v="3"/>
    <x v="0"/>
    <x v="0"/>
    <n v="34"/>
    <n v="19999"/>
    <n v="10"/>
    <n v="0.79851363490241001"/>
    <n v="0.79851352468427095"/>
  </r>
  <r>
    <x v="14"/>
    <x v="3"/>
    <x v="0"/>
    <x v="1"/>
    <n v="34"/>
    <n v="19996"/>
    <n v="1"/>
    <n v="0.79320050274021103"/>
    <n v="0.79320046585430604"/>
  </r>
  <r>
    <x v="14"/>
    <x v="3"/>
    <x v="0"/>
    <x v="1"/>
    <n v="34"/>
    <n v="19996"/>
    <n v="2"/>
    <n v="0.79608012347164103"/>
    <n v="0.79608012347162904"/>
  </r>
  <r>
    <x v="14"/>
    <x v="3"/>
    <x v="0"/>
    <x v="1"/>
    <n v="34"/>
    <n v="19996"/>
    <n v="3"/>
    <n v="0.79452171358697399"/>
    <n v="0.794521713586964"/>
  </r>
  <r>
    <x v="14"/>
    <x v="3"/>
    <x v="0"/>
    <x v="1"/>
    <n v="34"/>
    <n v="19996"/>
    <n v="4"/>
    <n v="0.79187064113418304"/>
    <n v="0.79187052997642904"/>
  </r>
  <r>
    <x v="14"/>
    <x v="3"/>
    <x v="0"/>
    <x v="1"/>
    <n v="34"/>
    <n v="19996"/>
    <n v="5"/>
    <n v="0.800793594515542"/>
    <n v="0.80079355735076296"/>
  </r>
  <r>
    <x v="14"/>
    <x v="3"/>
    <x v="0"/>
    <x v="1"/>
    <n v="34"/>
    <n v="19996"/>
    <n v="6"/>
    <n v="0.79160797316435405"/>
    <n v="0.79160790029842998"/>
  </r>
  <r>
    <x v="14"/>
    <x v="3"/>
    <x v="0"/>
    <x v="1"/>
    <n v="34"/>
    <n v="19996"/>
    <n v="7"/>
    <n v="0.78591255386963099"/>
    <n v="0.785912553869617"/>
  </r>
  <r>
    <x v="14"/>
    <x v="3"/>
    <x v="0"/>
    <x v="1"/>
    <n v="34"/>
    <n v="19996"/>
    <n v="8"/>
    <n v="0.79435022474272798"/>
    <n v="0.79435018713958805"/>
  </r>
  <r>
    <x v="14"/>
    <x v="3"/>
    <x v="0"/>
    <x v="1"/>
    <n v="34"/>
    <n v="19996"/>
    <n v="9"/>
    <n v="0.79535636280136301"/>
    <n v="0.795356362801378"/>
  </r>
  <r>
    <x v="14"/>
    <x v="3"/>
    <x v="0"/>
    <x v="1"/>
    <n v="34"/>
    <n v="19996"/>
    <n v="10"/>
    <n v="0.78971552091958697"/>
    <n v="0.78971552091960096"/>
  </r>
  <r>
    <x v="14"/>
    <x v="3"/>
    <x v="1"/>
    <x v="0"/>
    <n v="34"/>
    <n v="1989"/>
    <n v="1"/>
    <n v="0.79365111019728596"/>
    <n v="0.79365022713765898"/>
  </r>
  <r>
    <x v="14"/>
    <x v="3"/>
    <x v="1"/>
    <x v="0"/>
    <n v="34"/>
    <n v="1989"/>
    <n v="2"/>
    <n v="0.79496875399692501"/>
    <n v="0.79496763710320995"/>
  </r>
  <r>
    <x v="14"/>
    <x v="3"/>
    <x v="1"/>
    <x v="0"/>
    <n v="34"/>
    <n v="1989"/>
    <n v="3"/>
    <n v="0.784513812739002"/>
    <n v="0.78451273659035303"/>
  </r>
  <r>
    <x v="14"/>
    <x v="3"/>
    <x v="1"/>
    <x v="0"/>
    <n v="34"/>
    <n v="1989"/>
    <n v="4"/>
    <n v="0.79211232115201302"/>
    <n v="0.79211125199416399"/>
  </r>
  <r>
    <x v="14"/>
    <x v="3"/>
    <x v="1"/>
    <x v="0"/>
    <n v="34"/>
    <n v="1989"/>
    <n v="5"/>
    <n v="0.79810954948583201"/>
    <n v="0.79810940216270398"/>
  </r>
  <r>
    <x v="14"/>
    <x v="3"/>
    <x v="1"/>
    <x v="0"/>
    <n v="34"/>
    <n v="1989"/>
    <n v="6"/>
    <n v="0.79476735706085"/>
    <n v="0.79476706314580903"/>
  </r>
  <r>
    <x v="14"/>
    <x v="3"/>
    <x v="1"/>
    <x v="0"/>
    <n v="34"/>
    <n v="1989"/>
    <n v="7"/>
    <n v="0.80137439112143405"/>
    <n v="0.80137316378023704"/>
  </r>
  <r>
    <x v="14"/>
    <x v="3"/>
    <x v="1"/>
    <x v="0"/>
    <n v="34"/>
    <n v="1989"/>
    <n v="8"/>
    <n v="0.80213227550694999"/>
    <n v="0.80213194631999696"/>
  </r>
  <r>
    <x v="14"/>
    <x v="3"/>
    <x v="1"/>
    <x v="0"/>
    <n v="34"/>
    <n v="1989"/>
    <n v="9"/>
    <n v="0.79830973247697501"/>
    <n v="0.79830835529198996"/>
  </r>
  <r>
    <x v="14"/>
    <x v="3"/>
    <x v="1"/>
    <x v="0"/>
    <n v="34"/>
    <n v="1989"/>
    <n v="10"/>
    <n v="0.78841227344081399"/>
    <n v="0.78841106516037396"/>
  </r>
  <r>
    <x v="14"/>
    <x v="3"/>
    <x v="1"/>
    <x v="1"/>
    <n v="34"/>
    <n v="2000"/>
    <n v="1"/>
    <n v="0.80064976560040302"/>
    <n v="0.80064867845408705"/>
  </r>
  <r>
    <x v="14"/>
    <x v="3"/>
    <x v="1"/>
    <x v="1"/>
    <n v="34"/>
    <n v="2000"/>
    <n v="2"/>
    <n v="0.79965498604449103"/>
    <n v="0.79965477202483404"/>
  </r>
  <r>
    <x v="14"/>
    <x v="3"/>
    <x v="1"/>
    <x v="1"/>
    <n v="34"/>
    <n v="2000"/>
    <n v="3"/>
    <n v="0.79761140903430106"/>
    <n v="0.79761063597273496"/>
  </r>
  <r>
    <x v="14"/>
    <x v="3"/>
    <x v="1"/>
    <x v="1"/>
    <n v="34"/>
    <n v="2000"/>
    <n v="4"/>
    <n v="0.78899967277740501"/>
    <n v="0.78899903352388401"/>
  </r>
  <r>
    <x v="14"/>
    <x v="3"/>
    <x v="1"/>
    <x v="1"/>
    <n v="34"/>
    <n v="2000"/>
    <n v="5"/>
    <n v="0.80043699291670101"/>
    <n v="0.800435999783213"/>
  </r>
  <r>
    <x v="14"/>
    <x v="3"/>
    <x v="1"/>
    <x v="1"/>
    <n v="34"/>
    <n v="2000"/>
    <n v="6"/>
    <n v="0.78848845648717603"/>
    <n v="0.78848792593913097"/>
  </r>
  <r>
    <x v="14"/>
    <x v="3"/>
    <x v="1"/>
    <x v="1"/>
    <n v="34"/>
    <n v="2000"/>
    <n v="7"/>
    <n v="0.78851651796567701"/>
    <n v="0.78851585991580597"/>
  </r>
  <r>
    <x v="14"/>
    <x v="3"/>
    <x v="1"/>
    <x v="1"/>
    <n v="34"/>
    <n v="2000"/>
    <n v="8"/>
    <n v="0.78824749824949203"/>
    <n v="0.78824622184618998"/>
  </r>
  <r>
    <x v="14"/>
    <x v="3"/>
    <x v="1"/>
    <x v="1"/>
    <n v="34"/>
    <n v="2000"/>
    <n v="9"/>
    <n v="0.78746678380024404"/>
    <n v="0.78746656876226395"/>
  </r>
  <r>
    <x v="14"/>
    <x v="3"/>
    <x v="1"/>
    <x v="1"/>
    <n v="34"/>
    <n v="2000"/>
    <n v="10"/>
    <n v="0.78996580617950596"/>
    <n v="0.78996544414858505"/>
  </r>
  <r>
    <x v="14"/>
    <x v="3"/>
    <x v="2"/>
    <x v="0"/>
    <n v="34"/>
    <n v="999"/>
    <n v="1"/>
    <n v="0.79958094173781502"/>
    <n v="0.79957714438409"/>
  </r>
  <r>
    <x v="14"/>
    <x v="3"/>
    <x v="2"/>
    <x v="0"/>
    <n v="34"/>
    <n v="999"/>
    <n v="2"/>
    <n v="0.79027803585937895"/>
    <n v="0.79027628554819496"/>
  </r>
  <r>
    <x v="14"/>
    <x v="3"/>
    <x v="2"/>
    <x v="0"/>
    <n v="34"/>
    <n v="999"/>
    <n v="3"/>
    <n v="0.79858825550123502"/>
    <n v="0.79858726398976898"/>
  </r>
  <r>
    <x v="14"/>
    <x v="3"/>
    <x v="2"/>
    <x v="0"/>
    <n v="34"/>
    <n v="999"/>
    <n v="4"/>
    <n v="0.79638963743915503"/>
    <n v="0.796389124105636"/>
  </r>
  <r>
    <x v="14"/>
    <x v="3"/>
    <x v="2"/>
    <x v="0"/>
    <n v="34"/>
    <n v="999"/>
    <n v="5"/>
    <n v="0.79870880489433105"/>
    <n v="0.79870660489357903"/>
  </r>
  <r>
    <x v="14"/>
    <x v="3"/>
    <x v="2"/>
    <x v="0"/>
    <n v="34"/>
    <n v="999"/>
    <n v="6"/>
    <n v="0.78984146692081703"/>
    <n v="0.78983752745362701"/>
  </r>
  <r>
    <x v="14"/>
    <x v="3"/>
    <x v="2"/>
    <x v="0"/>
    <n v="34"/>
    <n v="999"/>
    <n v="7"/>
    <n v="0.79345537923187903"/>
    <n v="0.793452776381948"/>
  </r>
  <r>
    <x v="14"/>
    <x v="3"/>
    <x v="2"/>
    <x v="0"/>
    <n v="34"/>
    <n v="999"/>
    <n v="8"/>
    <n v="0.79515860222897194"/>
    <n v="0.79515499183101901"/>
  </r>
  <r>
    <x v="14"/>
    <x v="3"/>
    <x v="2"/>
    <x v="0"/>
    <n v="34"/>
    <n v="999"/>
    <n v="9"/>
    <n v="0.80373048470855601"/>
    <n v="0.80373026535861003"/>
  </r>
  <r>
    <x v="14"/>
    <x v="3"/>
    <x v="2"/>
    <x v="0"/>
    <n v="34"/>
    <n v="999"/>
    <n v="10"/>
    <n v="0.80487721749799301"/>
    <n v="0.80487434039691197"/>
  </r>
  <r>
    <x v="14"/>
    <x v="3"/>
    <x v="2"/>
    <x v="1"/>
    <n v="34"/>
    <n v="1000"/>
    <n v="1"/>
    <n v="0.79306979269768596"/>
    <n v="0.79306923550734898"/>
  </r>
  <r>
    <x v="14"/>
    <x v="3"/>
    <x v="2"/>
    <x v="1"/>
    <n v="34"/>
    <n v="1000"/>
    <n v="2"/>
    <n v="0.80269752958635998"/>
    <n v="0.80269419649769103"/>
  </r>
  <r>
    <x v="14"/>
    <x v="3"/>
    <x v="2"/>
    <x v="1"/>
    <n v="34"/>
    <n v="1000"/>
    <n v="3"/>
    <n v="0.78797721445692803"/>
    <n v="0.78797397297719496"/>
  </r>
  <r>
    <x v="14"/>
    <x v="3"/>
    <x v="2"/>
    <x v="1"/>
    <n v="34"/>
    <n v="1000"/>
    <n v="4"/>
    <n v="0.800138909149257"/>
    <n v="0.80013821624460302"/>
  </r>
  <r>
    <x v="14"/>
    <x v="3"/>
    <x v="2"/>
    <x v="1"/>
    <n v="34"/>
    <n v="1000"/>
    <n v="5"/>
    <n v="0.80185437198734699"/>
    <n v="0.80185318227871405"/>
  </r>
  <r>
    <x v="14"/>
    <x v="3"/>
    <x v="2"/>
    <x v="1"/>
    <n v="34"/>
    <n v="1000"/>
    <n v="6"/>
    <n v="0.80119547745859399"/>
    <n v="0.80119479026537999"/>
  </r>
  <r>
    <x v="14"/>
    <x v="3"/>
    <x v="2"/>
    <x v="1"/>
    <n v="34"/>
    <n v="1000"/>
    <n v="7"/>
    <n v="0.79397385387786901"/>
    <n v="0.79396935027408899"/>
  </r>
  <r>
    <x v="14"/>
    <x v="3"/>
    <x v="2"/>
    <x v="1"/>
    <n v="34"/>
    <n v="1000"/>
    <n v="8"/>
    <n v="0.79578336756873003"/>
    <n v="0.79578131367313998"/>
  </r>
  <r>
    <x v="14"/>
    <x v="3"/>
    <x v="2"/>
    <x v="1"/>
    <n v="34"/>
    <n v="1000"/>
    <n v="9"/>
    <n v="0.79532769325597696"/>
    <n v="0.79532540064343504"/>
  </r>
  <r>
    <x v="14"/>
    <x v="3"/>
    <x v="2"/>
    <x v="1"/>
    <n v="34"/>
    <n v="1000"/>
    <n v="10"/>
    <n v="0.80553230439639101"/>
    <n v="0.80552886023743697"/>
  </r>
  <r>
    <x v="14"/>
    <x v="3"/>
    <x v="3"/>
    <x v="0"/>
    <n v="34"/>
    <n v="661"/>
    <n v="1"/>
    <n v="0.79831664050745199"/>
    <n v="0.79831420108476803"/>
  </r>
  <r>
    <x v="14"/>
    <x v="3"/>
    <x v="3"/>
    <x v="0"/>
    <n v="34"/>
    <n v="661"/>
    <n v="2"/>
    <n v="0.81052056209421397"/>
    <n v="0.81051774475657801"/>
  </r>
  <r>
    <x v="14"/>
    <x v="3"/>
    <x v="3"/>
    <x v="0"/>
    <n v="34"/>
    <n v="661"/>
    <n v="3"/>
    <n v="0.80423449766152"/>
    <n v="0.80423139983830905"/>
  </r>
  <r>
    <x v="14"/>
    <x v="3"/>
    <x v="3"/>
    <x v="0"/>
    <n v="34"/>
    <n v="661"/>
    <n v="4"/>
    <n v="0.79969087208702205"/>
    <n v="0.79968701482260596"/>
  </r>
  <r>
    <x v="14"/>
    <x v="3"/>
    <x v="3"/>
    <x v="0"/>
    <n v="34"/>
    <n v="661"/>
    <n v="5"/>
    <n v="0.79954032812818399"/>
    <n v="0.799539278477857"/>
  </r>
  <r>
    <x v="14"/>
    <x v="3"/>
    <x v="3"/>
    <x v="0"/>
    <n v="34"/>
    <n v="661"/>
    <n v="6"/>
    <n v="0.80435479928401599"/>
    <n v="0.80435294029307502"/>
  </r>
  <r>
    <x v="14"/>
    <x v="3"/>
    <x v="3"/>
    <x v="0"/>
    <n v="34"/>
    <n v="661"/>
    <n v="7"/>
    <n v="0.79497113708481904"/>
    <n v="0.7949661772612"/>
  </r>
  <r>
    <x v="14"/>
    <x v="3"/>
    <x v="3"/>
    <x v="0"/>
    <n v="34"/>
    <n v="661"/>
    <n v="8"/>
    <n v="0.79460478846127003"/>
    <n v="0.79459893528068304"/>
  </r>
  <r>
    <x v="14"/>
    <x v="3"/>
    <x v="3"/>
    <x v="0"/>
    <n v="34"/>
    <n v="661"/>
    <n v="9"/>
    <n v="0.79056740870156506"/>
    <n v="0.79056515076362699"/>
  </r>
  <r>
    <x v="14"/>
    <x v="3"/>
    <x v="3"/>
    <x v="0"/>
    <n v="34"/>
    <n v="661"/>
    <n v="10"/>
    <n v="0.79145081866210198"/>
    <n v="0.79144738140559501"/>
  </r>
  <r>
    <x v="14"/>
    <x v="3"/>
    <x v="3"/>
    <x v="1"/>
    <n v="34"/>
    <n v="659"/>
    <n v="1"/>
    <n v="0.79183497022455895"/>
    <n v="0.79183388696575197"/>
  </r>
  <r>
    <x v="14"/>
    <x v="3"/>
    <x v="3"/>
    <x v="1"/>
    <n v="34"/>
    <n v="659"/>
    <n v="2"/>
    <n v="0.80267122624153497"/>
    <n v="0.80266792624042804"/>
  </r>
  <r>
    <x v="14"/>
    <x v="3"/>
    <x v="3"/>
    <x v="1"/>
    <n v="34"/>
    <n v="659"/>
    <n v="3"/>
    <n v="0.79393896905877404"/>
    <n v="0.79393700625851804"/>
  </r>
  <r>
    <x v="14"/>
    <x v="3"/>
    <x v="3"/>
    <x v="1"/>
    <n v="34"/>
    <n v="659"/>
    <n v="4"/>
    <n v="0.79430196703224198"/>
    <n v="0.79430020266678003"/>
  </r>
  <r>
    <x v="14"/>
    <x v="3"/>
    <x v="3"/>
    <x v="1"/>
    <n v="34"/>
    <n v="659"/>
    <n v="5"/>
    <n v="0.80391704829241895"/>
    <n v="0.80391540052897703"/>
  </r>
  <r>
    <x v="14"/>
    <x v="3"/>
    <x v="3"/>
    <x v="1"/>
    <n v="34"/>
    <n v="659"/>
    <n v="6"/>
    <n v="0.79390037325944196"/>
    <n v="0.793899676592557"/>
  </r>
  <r>
    <x v="14"/>
    <x v="3"/>
    <x v="3"/>
    <x v="1"/>
    <n v="34"/>
    <n v="659"/>
    <n v="7"/>
    <n v="0.79795583315636198"/>
    <n v="0.79795348821974599"/>
  </r>
  <r>
    <x v="14"/>
    <x v="3"/>
    <x v="3"/>
    <x v="1"/>
    <n v="34"/>
    <n v="659"/>
    <n v="8"/>
    <n v="0.80162572536756005"/>
    <n v="0.80162399651222205"/>
  </r>
  <r>
    <x v="14"/>
    <x v="3"/>
    <x v="3"/>
    <x v="1"/>
    <n v="34"/>
    <n v="659"/>
    <n v="9"/>
    <n v="0.78327594882298002"/>
    <n v="0.78327292812188898"/>
  </r>
  <r>
    <x v="14"/>
    <x v="3"/>
    <x v="3"/>
    <x v="1"/>
    <n v="34"/>
    <n v="659"/>
    <n v="10"/>
    <n v="0.80394009078741502"/>
    <n v="0.80393863250547803"/>
  </r>
  <r>
    <x v="14"/>
    <x v="3"/>
    <x v="4"/>
    <x v="0"/>
    <n v="34"/>
    <n v="499"/>
    <n v="1"/>
    <n v="0.79278438633326598"/>
    <n v="0.79277824012216103"/>
  </r>
  <r>
    <x v="14"/>
    <x v="3"/>
    <x v="4"/>
    <x v="0"/>
    <n v="34"/>
    <n v="499"/>
    <n v="2"/>
    <n v="0.79220808877756599"/>
    <n v="0.79220193495468505"/>
  </r>
  <r>
    <x v="14"/>
    <x v="3"/>
    <x v="4"/>
    <x v="0"/>
    <n v="34"/>
    <n v="499"/>
    <n v="3"/>
    <n v="0.80215050660762899"/>
    <n v="0.80214387580848401"/>
  </r>
  <r>
    <x v="14"/>
    <x v="3"/>
    <x v="4"/>
    <x v="0"/>
    <n v="34"/>
    <n v="499"/>
    <n v="4"/>
    <n v="0.795339828557457"/>
    <n v="0.79533215481446595"/>
  </r>
  <r>
    <x v="14"/>
    <x v="3"/>
    <x v="4"/>
    <x v="0"/>
    <n v="34"/>
    <n v="499"/>
    <n v="5"/>
    <n v="0.79499464626008998"/>
    <n v="0.79498853579069595"/>
  </r>
  <r>
    <x v="14"/>
    <x v="3"/>
    <x v="4"/>
    <x v="0"/>
    <n v="34"/>
    <n v="499"/>
    <n v="6"/>
    <n v="0.80255394713262296"/>
    <n v="0.80255137671308496"/>
  </r>
  <r>
    <x v="14"/>
    <x v="3"/>
    <x v="4"/>
    <x v="0"/>
    <n v="34"/>
    <n v="499"/>
    <n v="7"/>
    <n v="0.79921931690450598"/>
    <n v="0.79920931270719797"/>
  </r>
  <r>
    <x v="14"/>
    <x v="3"/>
    <x v="4"/>
    <x v="0"/>
    <n v="34"/>
    <n v="499"/>
    <n v="8"/>
    <n v="0.79779427151081805"/>
    <n v="0.79779257982074103"/>
  </r>
  <r>
    <x v="14"/>
    <x v="3"/>
    <x v="4"/>
    <x v="0"/>
    <n v="34"/>
    <n v="499"/>
    <n v="9"/>
    <n v="0.800262229698814"/>
    <n v="0.80025338791508105"/>
  </r>
  <r>
    <x v="14"/>
    <x v="3"/>
    <x v="4"/>
    <x v="0"/>
    <n v="34"/>
    <n v="499"/>
    <n v="10"/>
    <n v="0.79648772909674603"/>
    <n v="0.79648334640956797"/>
  </r>
  <r>
    <x v="14"/>
    <x v="3"/>
    <x v="4"/>
    <x v="1"/>
    <n v="34"/>
    <n v="500"/>
    <n v="1"/>
    <n v="0.79060588453548597"/>
    <n v="0.790603152063315"/>
  </r>
  <r>
    <x v="14"/>
    <x v="3"/>
    <x v="4"/>
    <x v="1"/>
    <n v="34"/>
    <n v="500"/>
    <n v="2"/>
    <n v="0.79673947766844999"/>
    <n v="0.79673210790898197"/>
  </r>
  <r>
    <x v="14"/>
    <x v="3"/>
    <x v="4"/>
    <x v="1"/>
    <n v="34"/>
    <n v="500"/>
    <n v="3"/>
    <n v="0.79224180857278903"/>
    <n v="0.79223743534790203"/>
  </r>
  <r>
    <x v="14"/>
    <x v="3"/>
    <x v="4"/>
    <x v="1"/>
    <n v="34"/>
    <n v="500"/>
    <n v="4"/>
    <n v="0.78739624846187595"/>
    <n v="0.78739454232712602"/>
  </r>
  <r>
    <x v="14"/>
    <x v="3"/>
    <x v="4"/>
    <x v="1"/>
    <n v="34"/>
    <n v="500"/>
    <n v="5"/>
    <n v="0.79122577234991898"/>
    <n v="0.79122297929680196"/>
  </r>
  <r>
    <x v="14"/>
    <x v="3"/>
    <x v="4"/>
    <x v="1"/>
    <n v="34"/>
    <n v="500"/>
    <n v="6"/>
    <n v="0.78542196096440198"/>
    <n v="0.78541997703788702"/>
  </r>
  <r>
    <x v="14"/>
    <x v="3"/>
    <x v="4"/>
    <x v="1"/>
    <n v="34"/>
    <n v="500"/>
    <n v="7"/>
    <n v="0.78850547848502905"/>
    <n v="0.78850291055254595"/>
  </r>
  <r>
    <x v="14"/>
    <x v="3"/>
    <x v="4"/>
    <x v="1"/>
    <n v="34"/>
    <n v="500"/>
    <n v="8"/>
    <n v="0.80677922928817702"/>
    <n v="0.80677453747626404"/>
  </r>
  <r>
    <x v="14"/>
    <x v="3"/>
    <x v="4"/>
    <x v="1"/>
    <n v="34"/>
    <n v="500"/>
    <n v="9"/>
    <n v="0.792240240511493"/>
    <n v="0.79223684225911695"/>
  </r>
  <r>
    <x v="14"/>
    <x v="3"/>
    <x v="4"/>
    <x v="1"/>
    <n v="34"/>
    <n v="500"/>
    <n v="10"/>
    <n v="0.79813698069322003"/>
    <n v="0.798133508684852"/>
  </r>
  <r>
    <x v="14"/>
    <x v="3"/>
    <x v="5"/>
    <x v="0"/>
    <n v="33"/>
    <n v="392"/>
    <n v="1"/>
    <n v="0.79760722641825699"/>
    <n v="0.79760005981527604"/>
  </r>
  <r>
    <x v="14"/>
    <x v="3"/>
    <x v="5"/>
    <x v="0"/>
    <n v="33"/>
    <n v="392"/>
    <n v="2"/>
    <n v="0.79368498744693905"/>
    <n v="0.79367212717023705"/>
  </r>
  <r>
    <x v="14"/>
    <x v="3"/>
    <x v="5"/>
    <x v="0"/>
    <n v="33"/>
    <n v="392"/>
    <n v="3"/>
    <n v="0.80484395624141802"/>
    <n v="0.80484032183137"/>
  </r>
  <r>
    <x v="14"/>
    <x v="3"/>
    <x v="5"/>
    <x v="0"/>
    <n v="33"/>
    <n v="392"/>
    <n v="4"/>
    <n v="0.79500083268808297"/>
    <n v="0.79499703420039103"/>
  </r>
  <r>
    <x v="14"/>
    <x v="3"/>
    <x v="5"/>
    <x v="0"/>
    <n v="33"/>
    <n v="392"/>
    <n v="5"/>
    <n v="0.79317113699080899"/>
    <n v="0.79316634054437596"/>
  </r>
  <r>
    <x v="14"/>
    <x v="3"/>
    <x v="5"/>
    <x v="0"/>
    <n v="33"/>
    <n v="392"/>
    <n v="6"/>
    <n v="0.79906332924350898"/>
    <n v="0.79905651646001097"/>
  </r>
  <r>
    <x v="14"/>
    <x v="3"/>
    <x v="5"/>
    <x v="0"/>
    <n v="33"/>
    <n v="392"/>
    <n v="7"/>
    <n v="0.79808903684389998"/>
    <n v="0.79808370169185405"/>
  </r>
  <r>
    <x v="14"/>
    <x v="3"/>
    <x v="5"/>
    <x v="0"/>
    <n v="33"/>
    <n v="392"/>
    <n v="8"/>
    <n v="0.79279240827733499"/>
    <n v="0.79278674197791799"/>
  </r>
  <r>
    <x v="14"/>
    <x v="3"/>
    <x v="5"/>
    <x v="0"/>
    <n v="33"/>
    <n v="392"/>
    <n v="9"/>
    <n v="0.78346965350036102"/>
    <n v="0.78346405292756405"/>
  </r>
  <r>
    <x v="14"/>
    <x v="3"/>
    <x v="5"/>
    <x v="0"/>
    <n v="33"/>
    <n v="392"/>
    <n v="10"/>
    <n v="0.79333839848012699"/>
    <n v="0.79333612683552601"/>
  </r>
  <r>
    <x v="14"/>
    <x v="3"/>
    <x v="5"/>
    <x v="1"/>
    <n v="34"/>
    <n v="396"/>
    <n v="1"/>
    <n v="0.78030293132018202"/>
    <n v="0.78029936452469695"/>
  </r>
  <r>
    <x v="14"/>
    <x v="3"/>
    <x v="5"/>
    <x v="1"/>
    <n v="34"/>
    <n v="396"/>
    <n v="2"/>
    <n v="0.78953098639819796"/>
    <n v="0.78951129671217701"/>
  </r>
  <r>
    <x v="14"/>
    <x v="3"/>
    <x v="5"/>
    <x v="1"/>
    <n v="34"/>
    <n v="396"/>
    <n v="3"/>
    <n v="0.79364077411409895"/>
    <n v="0.79363534988976803"/>
  </r>
  <r>
    <x v="14"/>
    <x v="3"/>
    <x v="5"/>
    <x v="1"/>
    <n v="34"/>
    <n v="396"/>
    <n v="4"/>
    <n v="0.79803600045787304"/>
    <n v="0.79802863152472503"/>
  </r>
  <r>
    <x v="14"/>
    <x v="3"/>
    <x v="5"/>
    <x v="1"/>
    <n v="34"/>
    <n v="396"/>
    <n v="5"/>
    <n v="0.79018565012524999"/>
    <n v="0.79018258092915405"/>
  </r>
  <r>
    <x v="14"/>
    <x v="3"/>
    <x v="5"/>
    <x v="1"/>
    <n v="34"/>
    <n v="396"/>
    <n v="6"/>
    <n v="0.78718656347301996"/>
    <n v="0.78717601936458703"/>
  </r>
  <r>
    <x v="14"/>
    <x v="3"/>
    <x v="5"/>
    <x v="1"/>
    <n v="34"/>
    <n v="396"/>
    <n v="7"/>
    <n v="0.78320196196739"/>
    <n v="0.78318094791413495"/>
  </r>
  <r>
    <x v="14"/>
    <x v="3"/>
    <x v="5"/>
    <x v="1"/>
    <n v="34"/>
    <n v="396"/>
    <n v="8"/>
    <n v="0.799294287447889"/>
    <n v="0.79928643858181203"/>
  </r>
  <r>
    <x v="14"/>
    <x v="3"/>
    <x v="5"/>
    <x v="1"/>
    <n v="34"/>
    <n v="396"/>
    <n v="9"/>
    <n v="0.79030689477737204"/>
    <n v="0.79029867278730903"/>
  </r>
  <r>
    <x v="14"/>
    <x v="3"/>
    <x v="5"/>
    <x v="1"/>
    <n v="34"/>
    <n v="396"/>
    <n v="10"/>
    <n v="0.78863782503012503"/>
    <n v="0.788629936193188"/>
  </r>
  <r>
    <x v="14"/>
    <x v="3"/>
    <x v="6"/>
    <x v="0"/>
    <n v="34"/>
    <n v="333"/>
    <n v="1"/>
    <n v="0.80291231489123305"/>
    <n v="0.80290609087382003"/>
  </r>
  <r>
    <x v="14"/>
    <x v="3"/>
    <x v="6"/>
    <x v="0"/>
    <n v="34"/>
    <n v="333"/>
    <n v="2"/>
    <n v="0.79828748052592502"/>
    <n v="0.798278103748014"/>
  </r>
  <r>
    <x v="14"/>
    <x v="3"/>
    <x v="6"/>
    <x v="0"/>
    <n v="34"/>
    <n v="333"/>
    <n v="3"/>
    <n v="0.79249888824655601"/>
    <n v="0.79249196213737005"/>
  </r>
  <r>
    <x v="14"/>
    <x v="3"/>
    <x v="6"/>
    <x v="0"/>
    <n v="34"/>
    <n v="333"/>
    <n v="4"/>
    <n v="0.79877492483058998"/>
    <n v="0.79877189261274795"/>
  </r>
  <r>
    <x v="14"/>
    <x v="3"/>
    <x v="6"/>
    <x v="0"/>
    <n v="34"/>
    <n v="333"/>
    <n v="5"/>
    <n v="0.80684632840201298"/>
    <n v="0.80683620905335796"/>
  </r>
  <r>
    <x v="14"/>
    <x v="3"/>
    <x v="6"/>
    <x v="0"/>
    <n v="34"/>
    <n v="333"/>
    <n v="6"/>
    <n v="0.79870716679668297"/>
    <n v="0.79870200225361898"/>
  </r>
  <r>
    <x v="14"/>
    <x v="3"/>
    <x v="6"/>
    <x v="0"/>
    <n v="34"/>
    <n v="333"/>
    <n v="7"/>
    <n v="0.802758601407213"/>
    <n v="0.80275162996997995"/>
  </r>
  <r>
    <x v="14"/>
    <x v="3"/>
    <x v="6"/>
    <x v="0"/>
    <n v="34"/>
    <n v="333"/>
    <n v="8"/>
    <n v="0.80104469753589302"/>
    <n v="0.801033557990665"/>
  </r>
  <r>
    <x v="14"/>
    <x v="3"/>
    <x v="6"/>
    <x v="0"/>
    <n v="34"/>
    <n v="333"/>
    <n v="9"/>
    <n v="0.79611727503098495"/>
    <n v="0.79611278614444103"/>
  </r>
  <r>
    <x v="14"/>
    <x v="3"/>
    <x v="6"/>
    <x v="0"/>
    <n v="34"/>
    <n v="333"/>
    <n v="10"/>
    <n v="0.79633839704335496"/>
    <n v="0.79633430212563905"/>
  </r>
  <r>
    <x v="14"/>
    <x v="3"/>
    <x v="6"/>
    <x v="1"/>
    <n v="34"/>
    <n v="328"/>
    <n v="1"/>
    <n v="0.78756549772436002"/>
    <n v="0.78754784688995205"/>
  </r>
  <r>
    <x v="14"/>
    <x v="3"/>
    <x v="6"/>
    <x v="1"/>
    <n v="34"/>
    <n v="328"/>
    <n v="2"/>
    <n v="0.80013452694572995"/>
    <n v="0.80012312635710903"/>
  </r>
  <r>
    <x v="14"/>
    <x v="3"/>
    <x v="6"/>
    <x v="1"/>
    <n v="34"/>
    <n v="328"/>
    <n v="3"/>
    <n v="0.80067315161059405"/>
    <n v="0.80066341167721"/>
  </r>
  <r>
    <x v="14"/>
    <x v="3"/>
    <x v="6"/>
    <x v="1"/>
    <n v="34"/>
    <n v="328"/>
    <n v="4"/>
    <n v="0.79957302887374104"/>
    <n v="0.79955150938246"/>
  </r>
  <r>
    <x v="14"/>
    <x v="3"/>
    <x v="6"/>
    <x v="1"/>
    <n v="34"/>
    <n v="328"/>
    <n v="5"/>
    <n v="0.80870397114928105"/>
    <n v="0.808696408729078"/>
  </r>
  <r>
    <x v="14"/>
    <x v="3"/>
    <x v="6"/>
    <x v="1"/>
    <n v="34"/>
    <n v="328"/>
    <n v="6"/>
    <n v="0.79051138213410299"/>
    <n v="0.79050221901487405"/>
  </r>
  <r>
    <x v="14"/>
    <x v="3"/>
    <x v="6"/>
    <x v="1"/>
    <n v="34"/>
    <n v="328"/>
    <n v="7"/>
    <n v="0.79371348578864398"/>
    <n v="0.79370089406276101"/>
  </r>
  <r>
    <x v="14"/>
    <x v="3"/>
    <x v="6"/>
    <x v="1"/>
    <n v="34"/>
    <n v="328"/>
    <n v="8"/>
    <n v="0.79508448516619101"/>
    <n v="0.79507951964520596"/>
  </r>
  <r>
    <x v="14"/>
    <x v="3"/>
    <x v="6"/>
    <x v="1"/>
    <n v="34"/>
    <n v="328"/>
    <n v="9"/>
    <n v="0.79497369895719106"/>
    <n v="0.79496527394938499"/>
  </r>
  <r>
    <x v="14"/>
    <x v="3"/>
    <x v="6"/>
    <x v="1"/>
    <n v="34"/>
    <n v="328"/>
    <n v="10"/>
    <n v="0.796911395075795"/>
    <n v="0.79689292242328702"/>
  </r>
  <r>
    <x v="14"/>
    <x v="3"/>
    <x v="7"/>
    <x v="0"/>
    <n v="33"/>
    <n v="247"/>
    <n v="1"/>
    <n v="0.80798114722010395"/>
    <n v="0.80797876906579702"/>
  </r>
  <r>
    <x v="14"/>
    <x v="3"/>
    <x v="7"/>
    <x v="0"/>
    <n v="33"/>
    <n v="247"/>
    <n v="2"/>
    <n v="0.80497611824417103"/>
    <n v="0.80496078467480703"/>
  </r>
  <r>
    <x v="14"/>
    <x v="3"/>
    <x v="7"/>
    <x v="0"/>
    <n v="33"/>
    <n v="247"/>
    <n v="3"/>
    <n v="0.78792454179721105"/>
    <n v="0.78791233017946505"/>
  </r>
  <r>
    <x v="14"/>
    <x v="3"/>
    <x v="7"/>
    <x v="0"/>
    <n v="33"/>
    <n v="247"/>
    <n v="4"/>
    <n v="0.79138547423336303"/>
    <n v="0.79137034134085404"/>
  </r>
  <r>
    <x v="14"/>
    <x v="3"/>
    <x v="7"/>
    <x v="0"/>
    <n v="33"/>
    <n v="247"/>
    <n v="5"/>
    <n v="0.80061491562329801"/>
    <n v="0.80061092360733099"/>
  </r>
  <r>
    <x v="14"/>
    <x v="3"/>
    <x v="7"/>
    <x v="0"/>
    <n v="33"/>
    <n v="247"/>
    <n v="6"/>
    <n v="0.79113161678014898"/>
    <n v="0.79112153263943996"/>
  </r>
  <r>
    <x v="14"/>
    <x v="3"/>
    <x v="7"/>
    <x v="0"/>
    <n v="33"/>
    <n v="247"/>
    <n v="7"/>
    <n v="0.80642106826500304"/>
    <n v="0.80640531300292195"/>
  </r>
  <r>
    <x v="14"/>
    <x v="3"/>
    <x v="7"/>
    <x v="0"/>
    <n v="33"/>
    <n v="247"/>
    <n v="8"/>
    <n v="0.80125024795659205"/>
    <n v="0.80123960432216101"/>
  </r>
  <r>
    <x v="14"/>
    <x v="3"/>
    <x v="7"/>
    <x v="0"/>
    <n v="33"/>
    <n v="247"/>
    <n v="9"/>
    <n v="0.79013436457279296"/>
    <n v="0.79012089121021301"/>
  </r>
  <r>
    <x v="14"/>
    <x v="3"/>
    <x v="7"/>
    <x v="0"/>
    <n v="33"/>
    <n v="247"/>
    <n v="10"/>
    <n v="0.80195123729698603"/>
    <n v="0.80194022289766997"/>
  </r>
  <r>
    <x v="14"/>
    <x v="3"/>
    <x v="7"/>
    <x v="1"/>
    <n v="34"/>
    <n v="275"/>
    <n v="1"/>
    <n v="0.79566745574938602"/>
    <n v="0.79565389060292901"/>
  </r>
  <r>
    <x v="14"/>
    <x v="3"/>
    <x v="7"/>
    <x v="1"/>
    <n v="34"/>
    <n v="275"/>
    <n v="2"/>
    <n v="0.79901113171329996"/>
    <n v="0.79900345410690399"/>
  </r>
  <r>
    <x v="14"/>
    <x v="3"/>
    <x v="7"/>
    <x v="1"/>
    <n v="34"/>
    <n v="275"/>
    <n v="3"/>
    <n v="0.79621649719892496"/>
    <n v="0.79620803611865898"/>
  </r>
  <r>
    <x v="14"/>
    <x v="3"/>
    <x v="7"/>
    <x v="1"/>
    <n v="34"/>
    <n v="275"/>
    <n v="4"/>
    <n v="0.80098943669337097"/>
    <n v="0.80098485848382095"/>
  </r>
  <r>
    <x v="14"/>
    <x v="3"/>
    <x v="7"/>
    <x v="1"/>
    <n v="34"/>
    <n v="275"/>
    <n v="5"/>
    <n v="0.78116249411310901"/>
    <n v="0.78115260140376397"/>
  </r>
  <r>
    <x v="14"/>
    <x v="3"/>
    <x v="7"/>
    <x v="1"/>
    <n v="34"/>
    <n v="275"/>
    <n v="6"/>
    <n v="0.77689016942091405"/>
    <n v="0.77688560860189404"/>
  </r>
  <r>
    <x v="14"/>
    <x v="3"/>
    <x v="7"/>
    <x v="1"/>
    <n v="34"/>
    <n v="275"/>
    <n v="7"/>
    <n v="0.79114923723672004"/>
    <n v="0.79114248360347905"/>
  </r>
  <r>
    <x v="14"/>
    <x v="3"/>
    <x v="7"/>
    <x v="1"/>
    <n v="34"/>
    <n v="275"/>
    <n v="8"/>
    <n v="0.80787934369186698"/>
    <n v="0.80787434280280301"/>
  </r>
  <r>
    <x v="14"/>
    <x v="3"/>
    <x v="7"/>
    <x v="1"/>
    <n v="34"/>
    <n v="275"/>
    <n v="9"/>
    <n v="0.789044494047623"/>
    <n v="0.78903348214285696"/>
  </r>
  <r>
    <x v="14"/>
    <x v="3"/>
    <x v="7"/>
    <x v="1"/>
    <n v="34"/>
    <n v="275"/>
    <n v="10"/>
    <n v="0.79394259238051901"/>
    <n v="0.793936441532198"/>
  </r>
  <r>
    <x v="14"/>
    <x v="3"/>
    <x v="8"/>
    <x v="0"/>
    <n v="32"/>
    <n v="246"/>
    <n v="1"/>
    <n v="0.80086683687202997"/>
    <n v="0.80084555940305102"/>
  </r>
  <r>
    <x v="14"/>
    <x v="3"/>
    <x v="8"/>
    <x v="0"/>
    <n v="32"/>
    <n v="246"/>
    <n v="2"/>
    <n v="0.79749451538354899"/>
    <n v="0.79747987199011705"/>
  </r>
  <r>
    <x v="14"/>
    <x v="3"/>
    <x v="8"/>
    <x v="0"/>
    <n v="32"/>
    <n v="246"/>
    <n v="3"/>
    <n v="0.79487220430517003"/>
    <n v="0.79486003296757501"/>
  </r>
  <r>
    <x v="14"/>
    <x v="3"/>
    <x v="8"/>
    <x v="0"/>
    <n v="32"/>
    <n v="246"/>
    <n v="4"/>
    <n v="0.77353320016023297"/>
    <n v="0.77352174882959701"/>
  </r>
  <r>
    <x v="14"/>
    <x v="3"/>
    <x v="8"/>
    <x v="0"/>
    <n v="32"/>
    <n v="246"/>
    <n v="5"/>
    <n v="0.791866816151099"/>
    <n v="0.791854404662651"/>
  </r>
  <r>
    <x v="14"/>
    <x v="3"/>
    <x v="8"/>
    <x v="0"/>
    <n v="32"/>
    <n v="246"/>
    <n v="6"/>
    <n v="0.79079452123397298"/>
    <n v="0.79078668727106205"/>
  </r>
  <r>
    <x v="14"/>
    <x v="3"/>
    <x v="8"/>
    <x v="0"/>
    <n v="32"/>
    <n v="246"/>
    <n v="7"/>
    <n v="0.801910920660733"/>
    <n v="0.80190414696440904"/>
  </r>
  <r>
    <x v="14"/>
    <x v="3"/>
    <x v="8"/>
    <x v="0"/>
    <n v="32"/>
    <n v="246"/>
    <n v="8"/>
    <n v="0.80022040372630598"/>
    <n v="0.80021529039014705"/>
  </r>
  <r>
    <x v="14"/>
    <x v="3"/>
    <x v="8"/>
    <x v="0"/>
    <n v="32"/>
    <n v="246"/>
    <n v="9"/>
    <n v="0.80740198411799602"/>
    <n v="0.80739299287500699"/>
  </r>
  <r>
    <x v="14"/>
    <x v="3"/>
    <x v="8"/>
    <x v="0"/>
    <n v="32"/>
    <n v="246"/>
    <n v="10"/>
    <n v="0.78374755468009505"/>
    <n v="0.783725140186326"/>
  </r>
  <r>
    <x v="14"/>
    <x v="3"/>
    <x v="8"/>
    <x v="1"/>
    <n v="34"/>
    <n v="248"/>
    <n v="1"/>
    <n v="0.79709684635655598"/>
    <n v="0.79708292903325495"/>
  </r>
  <r>
    <x v="14"/>
    <x v="3"/>
    <x v="8"/>
    <x v="1"/>
    <n v="34"/>
    <n v="248"/>
    <n v="2"/>
    <n v="0.78873338345522903"/>
    <n v="0.78871051681994297"/>
  </r>
  <r>
    <x v="14"/>
    <x v="3"/>
    <x v="8"/>
    <x v="1"/>
    <n v="34"/>
    <n v="248"/>
    <n v="3"/>
    <n v="0.79516506554552102"/>
    <n v="0.79515006145440903"/>
  </r>
  <r>
    <x v="14"/>
    <x v="3"/>
    <x v="8"/>
    <x v="1"/>
    <n v="34"/>
    <n v="248"/>
    <n v="4"/>
    <n v="0.79060794668332302"/>
    <n v="0.79059295776965"/>
  </r>
  <r>
    <x v="14"/>
    <x v="3"/>
    <x v="8"/>
    <x v="1"/>
    <n v="34"/>
    <n v="248"/>
    <n v="5"/>
    <n v="0.79410080388548099"/>
    <n v="0.79408100287639805"/>
  </r>
  <r>
    <x v="14"/>
    <x v="3"/>
    <x v="8"/>
    <x v="1"/>
    <n v="34"/>
    <n v="248"/>
    <n v="6"/>
    <n v="0.79034359535107901"/>
    <n v="0.79032089628302005"/>
  </r>
  <r>
    <x v="14"/>
    <x v="3"/>
    <x v="8"/>
    <x v="1"/>
    <n v="34"/>
    <n v="248"/>
    <n v="7"/>
    <n v="0.78974023247591396"/>
    <n v="0.78972759951677995"/>
  </r>
  <r>
    <x v="14"/>
    <x v="3"/>
    <x v="8"/>
    <x v="1"/>
    <n v="34"/>
    <n v="248"/>
    <n v="8"/>
    <n v="0.795092014521809"/>
    <n v="0.795074128083607"/>
  </r>
  <r>
    <x v="14"/>
    <x v="3"/>
    <x v="8"/>
    <x v="1"/>
    <n v="34"/>
    <n v="248"/>
    <n v="9"/>
    <n v="0.78917269699575798"/>
    <n v="0.78914313286669502"/>
  </r>
  <r>
    <x v="14"/>
    <x v="3"/>
    <x v="8"/>
    <x v="1"/>
    <n v="34"/>
    <n v="248"/>
    <n v="10"/>
    <n v="0.79573279112025597"/>
    <n v="0.79572435897293003"/>
  </r>
  <r>
    <x v="14"/>
    <x v="3"/>
    <x v="9"/>
    <x v="0"/>
    <n v="33"/>
    <n v="215"/>
    <n v="1"/>
    <n v="0.79673100791223195"/>
    <n v="0.79672118765778299"/>
  </r>
  <r>
    <x v="14"/>
    <x v="3"/>
    <x v="9"/>
    <x v="0"/>
    <n v="33"/>
    <n v="215"/>
    <n v="2"/>
    <n v="0.79825583872245998"/>
    <n v="0.79824362397772297"/>
  </r>
  <r>
    <x v="14"/>
    <x v="3"/>
    <x v="9"/>
    <x v="0"/>
    <n v="33"/>
    <n v="215"/>
    <n v="3"/>
    <n v="0.80633470677718699"/>
    <n v="0.80632959615260502"/>
  </r>
  <r>
    <x v="14"/>
    <x v="3"/>
    <x v="9"/>
    <x v="0"/>
    <n v="33"/>
    <n v="215"/>
    <n v="4"/>
    <n v="0.78871331626383401"/>
    <n v="0.78869653270276896"/>
  </r>
  <r>
    <x v="14"/>
    <x v="3"/>
    <x v="9"/>
    <x v="0"/>
    <n v="33"/>
    <n v="215"/>
    <n v="5"/>
    <n v="0.78969920648029202"/>
    <n v="0.78968808859268302"/>
  </r>
  <r>
    <x v="14"/>
    <x v="3"/>
    <x v="9"/>
    <x v="0"/>
    <n v="33"/>
    <n v="215"/>
    <n v="6"/>
    <n v="0.78776853710608097"/>
    <n v="0.78776287649176902"/>
  </r>
  <r>
    <x v="14"/>
    <x v="3"/>
    <x v="9"/>
    <x v="0"/>
    <n v="33"/>
    <n v="215"/>
    <n v="7"/>
    <n v="0.78838526035159395"/>
    <n v="0.78836681679865195"/>
  </r>
  <r>
    <x v="14"/>
    <x v="3"/>
    <x v="9"/>
    <x v="0"/>
    <n v="33"/>
    <n v="215"/>
    <n v="8"/>
    <n v="0.80304491222038898"/>
    <n v="0.803038290134231"/>
  </r>
  <r>
    <x v="14"/>
    <x v="3"/>
    <x v="9"/>
    <x v="0"/>
    <n v="33"/>
    <n v="215"/>
    <n v="9"/>
    <n v="0.79667231872815703"/>
    <n v="0.79666634079648901"/>
  </r>
  <r>
    <x v="14"/>
    <x v="3"/>
    <x v="9"/>
    <x v="0"/>
    <n v="33"/>
    <n v="215"/>
    <n v="10"/>
    <n v="0.78600731501084797"/>
    <n v="0.78600180152283305"/>
  </r>
  <r>
    <x v="14"/>
    <x v="3"/>
    <x v="9"/>
    <x v="1"/>
    <n v="34"/>
    <n v="222"/>
    <n v="1"/>
    <n v="0.79573255795943298"/>
    <n v="0.79571598491860795"/>
  </r>
  <r>
    <x v="14"/>
    <x v="3"/>
    <x v="9"/>
    <x v="1"/>
    <n v="34"/>
    <n v="222"/>
    <n v="2"/>
    <n v="0.79444910504132504"/>
    <n v="0.79443267032647402"/>
  </r>
  <r>
    <x v="14"/>
    <x v="3"/>
    <x v="9"/>
    <x v="1"/>
    <n v="34"/>
    <n v="222"/>
    <n v="3"/>
    <n v="0.79160126213086601"/>
    <n v="0.79158592858411403"/>
  </r>
  <r>
    <x v="14"/>
    <x v="3"/>
    <x v="9"/>
    <x v="1"/>
    <n v="34"/>
    <n v="222"/>
    <n v="4"/>
    <n v="0.80022949731590698"/>
    <n v="0.80021954137005502"/>
  </r>
  <r>
    <x v="14"/>
    <x v="3"/>
    <x v="9"/>
    <x v="1"/>
    <n v="34"/>
    <n v="222"/>
    <n v="5"/>
    <n v="0.79457510716751001"/>
    <n v="0.79456149517935304"/>
  </r>
  <r>
    <x v="14"/>
    <x v="3"/>
    <x v="9"/>
    <x v="1"/>
    <n v="34"/>
    <n v="222"/>
    <n v="6"/>
    <n v="0.77830581117138498"/>
    <n v="0.77828993938107105"/>
  </r>
  <r>
    <x v="14"/>
    <x v="3"/>
    <x v="9"/>
    <x v="1"/>
    <n v="34"/>
    <n v="222"/>
    <n v="7"/>
    <n v="0.79601937269133605"/>
    <n v="0.79600830317633398"/>
  </r>
  <r>
    <x v="14"/>
    <x v="3"/>
    <x v="9"/>
    <x v="1"/>
    <n v="34"/>
    <n v="222"/>
    <n v="8"/>
    <n v="0.79513386147059195"/>
    <n v="0.79512186480633895"/>
  </r>
  <r>
    <x v="14"/>
    <x v="3"/>
    <x v="9"/>
    <x v="1"/>
    <n v="34"/>
    <n v="222"/>
    <n v="9"/>
    <n v="0.79669996491764605"/>
    <n v="0.79669067905577895"/>
  </r>
  <r>
    <x v="14"/>
    <x v="3"/>
    <x v="9"/>
    <x v="1"/>
    <n v="34"/>
    <n v="222"/>
    <n v="10"/>
    <n v="0.78405908485557196"/>
    <n v="0.78405234055652795"/>
  </r>
  <r>
    <x v="14"/>
    <x v="3"/>
    <x v="10"/>
    <x v="0"/>
    <n v="33"/>
    <n v="200"/>
    <n v="1"/>
    <n v="0.79277194684327901"/>
    <n v="0.79274995623760103"/>
  </r>
  <r>
    <x v="14"/>
    <x v="3"/>
    <x v="10"/>
    <x v="0"/>
    <n v="33"/>
    <n v="200"/>
    <n v="2"/>
    <n v="0.79393736107510504"/>
    <n v="0.79390904350059499"/>
  </r>
  <r>
    <x v="14"/>
    <x v="3"/>
    <x v="10"/>
    <x v="0"/>
    <n v="33"/>
    <n v="200"/>
    <n v="3"/>
    <n v="0.78712491362241599"/>
    <n v="0.78710661821038297"/>
  </r>
  <r>
    <x v="14"/>
    <x v="3"/>
    <x v="10"/>
    <x v="0"/>
    <n v="33"/>
    <n v="200"/>
    <n v="4"/>
    <n v="0.79501222111829395"/>
    <n v="0.79500144311757004"/>
  </r>
  <r>
    <x v="14"/>
    <x v="3"/>
    <x v="10"/>
    <x v="0"/>
    <n v="33"/>
    <n v="200"/>
    <n v="5"/>
    <n v="0.78738531172498405"/>
    <n v="0.78735896239657199"/>
  </r>
  <r>
    <x v="14"/>
    <x v="3"/>
    <x v="10"/>
    <x v="0"/>
    <n v="33"/>
    <n v="200"/>
    <n v="6"/>
    <n v="0.79982930675659103"/>
    <n v="0.79982001150692905"/>
  </r>
  <r>
    <x v="14"/>
    <x v="3"/>
    <x v="10"/>
    <x v="0"/>
    <n v="33"/>
    <n v="200"/>
    <n v="7"/>
    <n v="0.79272088009924602"/>
    <n v="0.79270200991932505"/>
  </r>
  <r>
    <x v="14"/>
    <x v="3"/>
    <x v="10"/>
    <x v="0"/>
    <n v="33"/>
    <n v="200"/>
    <n v="8"/>
    <n v="0.78733730933868096"/>
    <n v="0.787324581459805"/>
  </r>
  <r>
    <x v="14"/>
    <x v="3"/>
    <x v="10"/>
    <x v="0"/>
    <n v="33"/>
    <n v="200"/>
    <n v="9"/>
    <n v="0.79158267282571004"/>
    <n v="0.79155437308953402"/>
  </r>
  <r>
    <x v="14"/>
    <x v="3"/>
    <x v="10"/>
    <x v="0"/>
    <n v="33"/>
    <n v="200"/>
    <n v="10"/>
    <n v="0.79519122619706795"/>
    <n v="0.79518018825598702"/>
  </r>
  <r>
    <x v="14"/>
    <x v="3"/>
    <x v="10"/>
    <x v="1"/>
    <n v="34"/>
    <n v="189"/>
    <n v="1"/>
    <n v="0.79808547188015699"/>
    <n v="0.79807862949574504"/>
  </r>
  <r>
    <x v="14"/>
    <x v="3"/>
    <x v="10"/>
    <x v="1"/>
    <n v="34"/>
    <n v="189"/>
    <n v="2"/>
    <n v="0.79833766015219798"/>
    <n v="0.79832420198479503"/>
  </r>
  <r>
    <x v="14"/>
    <x v="3"/>
    <x v="10"/>
    <x v="1"/>
    <n v="34"/>
    <n v="189"/>
    <n v="3"/>
    <n v="0.80108848440819802"/>
    <n v="0.80108096850444199"/>
  </r>
  <r>
    <x v="14"/>
    <x v="3"/>
    <x v="10"/>
    <x v="1"/>
    <n v="34"/>
    <n v="189"/>
    <n v="4"/>
    <n v="0.79926885962819205"/>
    <n v="0.79925574357587403"/>
  </r>
  <r>
    <x v="14"/>
    <x v="3"/>
    <x v="10"/>
    <x v="1"/>
    <n v="34"/>
    <n v="189"/>
    <n v="5"/>
    <n v="0.79763034743189498"/>
    <n v="0.79761311149252201"/>
  </r>
  <r>
    <x v="14"/>
    <x v="3"/>
    <x v="10"/>
    <x v="1"/>
    <n v="34"/>
    <n v="189"/>
    <n v="6"/>
    <n v="0.79498198974630596"/>
    <n v="0.79496560004714301"/>
  </r>
  <r>
    <x v="14"/>
    <x v="3"/>
    <x v="10"/>
    <x v="1"/>
    <n v="34"/>
    <n v="189"/>
    <n v="7"/>
    <n v="0.79595619745634905"/>
    <n v="0.79594943004651098"/>
  </r>
  <r>
    <x v="14"/>
    <x v="3"/>
    <x v="10"/>
    <x v="1"/>
    <n v="34"/>
    <n v="189"/>
    <n v="8"/>
    <n v="0.79193577492687395"/>
    <n v="0.79191810494774895"/>
  </r>
  <r>
    <x v="14"/>
    <x v="3"/>
    <x v="10"/>
    <x v="1"/>
    <n v="34"/>
    <n v="189"/>
    <n v="9"/>
    <n v="0.79741305337562296"/>
    <n v="0.79740344622697601"/>
  </r>
  <r>
    <x v="14"/>
    <x v="3"/>
    <x v="10"/>
    <x v="1"/>
    <n v="34"/>
    <n v="189"/>
    <n v="10"/>
    <n v="0.79030833072748796"/>
    <n v="0.79029856570632195"/>
  </r>
  <r>
    <x v="14"/>
    <x v="4"/>
    <x v="0"/>
    <x v="0"/>
    <n v="34"/>
    <n v="19990"/>
    <n v="1"/>
    <n v="0.79234807495678905"/>
    <n v="0.79234807495677095"/>
  </r>
  <r>
    <x v="14"/>
    <x v="4"/>
    <x v="0"/>
    <x v="0"/>
    <n v="34"/>
    <n v="19990"/>
    <n v="2"/>
    <n v="0.79882447286200997"/>
    <n v="0.79882443658859004"/>
  </r>
  <r>
    <x v="14"/>
    <x v="4"/>
    <x v="0"/>
    <x v="0"/>
    <n v="34"/>
    <n v="19990"/>
    <n v="3"/>
    <n v="0.80392262543448401"/>
    <n v="0.80392258792775695"/>
  </r>
  <r>
    <x v="14"/>
    <x v="4"/>
    <x v="0"/>
    <x v="0"/>
    <n v="34"/>
    <n v="19990"/>
    <n v="4"/>
    <n v="0.79790242643237297"/>
    <n v="0.79790242643236298"/>
  </r>
  <r>
    <x v="14"/>
    <x v="4"/>
    <x v="0"/>
    <x v="0"/>
    <n v="34"/>
    <n v="19990"/>
    <n v="5"/>
    <n v="0.80884762270633703"/>
    <n v="0.80884758602149898"/>
  </r>
  <r>
    <x v="14"/>
    <x v="4"/>
    <x v="0"/>
    <x v="0"/>
    <n v="34"/>
    <n v="19990"/>
    <n v="6"/>
    <n v="0.78583394466240897"/>
    <n v="0.78583382989474104"/>
  </r>
  <r>
    <x v="14"/>
    <x v="4"/>
    <x v="0"/>
    <x v="0"/>
    <n v="34"/>
    <n v="19990"/>
    <n v="7"/>
    <n v="0.79632589486093697"/>
    <n v="0.79632589486092198"/>
  </r>
  <r>
    <x v="14"/>
    <x v="4"/>
    <x v="0"/>
    <x v="0"/>
    <n v="34"/>
    <n v="19990"/>
    <n v="8"/>
    <n v="0.78781783399553595"/>
    <n v="0.78781783399549499"/>
  </r>
  <r>
    <x v="14"/>
    <x v="4"/>
    <x v="0"/>
    <x v="0"/>
    <n v="34"/>
    <n v="19990"/>
    <n v="9"/>
    <n v="0.80840860095374301"/>
    <n v="0.80840856404939199"/>
  </r>
  <r>
    <x v="14"/>
    <x v="4"/>
    <x v="0"/>
    <x v="0"/>
    <n v="34"/>
    <n v="19990"/>
    <n v="10"/>
    <n v="0.80120414965212094"/>
    <n v="0.80120414965212094"/>
  </r>
  <r>
    <x v="14"/>
    <x v="4"/>
    <x v="0"/>
    <x v="1"/>
    <n v="34"/>
    <n v="19998"/>
    <n v="1"/>
    <n v="0.79876096595733004"/>
    <n v="0.79876092952436895"/>
  </r>
  <r>
    <x v="14"/>
    <x v="4"/>
    <x v="0"/>
    <x v="1"/>
    <n v="34"/>
    <n v="19998"/>
    <n v="2"/>
    <n v="0.79997306534624202"/>
    <n v="0.79997306534625501"/>
  </r>
  <r>
    <x v="14"/>
    <x v="4"/>
    <x v="0"/>
    <x v="1"/>
    <n v="34"/>
    <n v="19998"/>
    <n v="3"/>
    <n v="0.80496808177920698"/>
    <n v="0.804967974106226"/>
  </r>
  <r>
    <x v="14"/>
    <x v="4"/>
    <x v="0"/>
    <x v="1"/>
    <n v="34"/>
    <n v="19998"/>
    <n v="4"/>
    <n v="0.79635840783616396"/>
    <n v="0.79635829695693405"/>
  </r>
  <r>
    <x v="14"/>
    <x v="4"/>
    <x v="0"/>
    <x v="1"/>
    <n v="34"/>
    <n v="19998"/>
    <n v="5"/>
    <n v="0.78941979053101796"/>
    <n v="0.78941975277222998"/>
  </r>
  <r>
    <x v="14"/>
    <x v="4"/>
    <x v="0"/>
    <x v="1"/>
    <n v="34"/>
    <n v="19998"/>
    <n v="6"/>
    <n v="0.79717722508486799"/>
    <n v="0.797177188651919"/>
  </r>
  <r>
    <x v="14"/>
    <x v="4"/>
    <x v="0"/>
    <x v="1"/>
    <n v="34"/>
    <n v="19998"/>
    <n v="7"/>
    <n v="0.79293892150610301"/>
    <n v="0.79293892150610901"/>
  </r>
  <r>
    <x v="14"/>
    <x v="4"/>
    <x v="0"/>
    <x v="1"/>
    <n v="34"/>
    <n v="19998"/>
    <n v="8"/>
    <n v="0.79590600301005399"/>
    <n v="0.79590585583344797"/>
  </r>
  <r>
    <x v="14"/>
    <x v="4"/>
    <x v="0"/>
    <x v="1"/>
    <n v="34"/>
    <n v="19998"/>
    <n v="9"/>
    <n v="0.791268462560903"/>
    <n v="0.79126842550830201"/>
  </r>
  <r>
    <x v="14"/>
    <x v="4"/>
    <x v="0"/>
    <x v="1"/>
    <n v="34"/>
    <n v="19998"/>
    <n v="10"/>
    <n v="0.80185005985292901"/>
    <n v="0.80185005985293101"/>
  </r>
  <r>
    <x v="14"/>
    <x v="4"/>
    <x v="1"/>
    <x v="0"/>
    <n v="34"/>
    <n v="1992"/>
    <n v="1"/>
    <n v="0.79133082649359698"/>
    <n v="0.79132971941210195"/>
  </r>
  <r>
    <x v="14"/>
    <x v="4"/>
    <x v="1"/>
    <x v="0"/>
    <n v="34"/>
    <n v="1992"/>
    <n v="2"/>
    <n v="0.79543080836483904"/>
    <n v="0.79542969734582702"/>
  </r>
  <r>
    <x v="14"/>
    <x v="4"/>
    <x v="1"/>
    <x v="0"/>
    <n v="34"/>
    <n v="1992"/>
    <n v="3"/>
    <n v="0.79399046698596099"/>
    <n v="0.79398992332519103"/>
  </r>
  <r>
    <x v="14"/>
    <x v="4"/>
    <x v="1"/>
    <x v="0"/>
    <n v="34"/>
    <n v="1992"/>
    <n v="4"/>
    <n v="0.78978812303247203"/>
    <n v="0.78978756386444504"/>
  </r>
  <r>
    <x v="14"/>
    <x v="4"/>
    <x v="1"/>
    <x v="0"/>
    <n v="34"/>
    <n v="1992"/>
    <n v="5"/>
    <n v="0.793634902965071"/>
    <n v="0.79363373309862895"/>
  </r>
  <r>
    <x v="14"/>
    <x v="4"/>
    <x v="1"/>
    <x v="0"/>
    <n v="34"/>
    <n v="1992"/>
    <n v="6"/>
    <n v="0.80217392263040699"/>
    <n v="0.802172988310764"/>
  </r>
  <r>
    <x v="14"/>
    <x v="4"/>
    <x v="1"/>
    <x v="0"/>
    <n v="34"/>
    <n v="1992"/>
    <n v="7"/>
    <n v="0.790089661303922"/>
    <n v="0.79008835672835898"/>
  </r>
  <r>
    <x v="14"/>
    <x v="4"/>
    <x v="1"/>
    <x v="0"/>
    <n v="34"/>
    <n v="1992"/>
    <n v="8"/>
    <n v="0.80224488104600999"/>
    <n v="0.802244421025053"/>
  </r>
  <r>
    <x v="14"/>
    <x v="4"/>
    <x v="1"/>
    <x v="0"/>
    <n v="34"/>
    <n v="1992"/>
    <n v="9"/>
    <n v="0.79071381072453095"/>
    <n v="0.79071288423806396"/>
  </r>
  <r>
    <x v="14"/>
    <x v="4"/>
    <x v="1"/>
    <x v="0"/>
    <n v="34"/>
    <n v="1992"/>
    <n v="10"/>
    <n v="0.79244841789022702"/>
    <n v="0.79244822094581202"/>
  </r>
  <r>
    <x v="14"/>
    <x v="4"/>
    <x v="1"/>
    <x v="1"/>
    <n v="34"/>
    <n v="1995"/>
    <n v="1"/>
    <n v="0.79869158341518598"/>
    <n v="0.79869132019313904"/>
  </r>
  <r>
    <x v="14"/>
    <x v="4"/>
    <x v="1"/>
    <x v="1"/>
    <n v="34"/>
    <n v="1995"/>
    <n v="2"/>
    <n v="0.79059652596191998"/>
    <n v="0.79059528965977299"/>
  </r>
  <r>
    <x v="14"/>
    <x v="4"/>
    <x v="1"/>
    <x v="1"/>
    <n v="34"/>
    <n v="1995"/>
    <n v="3"/>
    <n v="0.80258831016132004"/>
    <n v="0.80258492520781399"/>
  </r>
  <r>
    <x v="14"/>
    <x v="4"/>
    <x v="1"/>
    <x v="1"/>
    <n v="34"/>
    <n v="1995"/>
    <n v="4"/>
    <n v="0.79027605262044298"/>
    <n v="0.79027575855952503"/>
  </r>
  <r>
    <x v="14"/>
    <x v="4"/>
    <x v="1"/>
    <x v="1"/>
    <n v="34"/>
    <n v="1995"/>
    <n v="5"/>
    <n v="0.787421482437761"/>
    <n v="0.78741988107343197"/>
  </r>
  <r>
    <x v="14"/>
    <x v="4"/>
    <x v="1"/>
    <x v="1"/>
    <n v="34"/>
    <n v="1995"/>
    <n v="6"/>
    <n v="0.79206006313760702"/>
    <n v="0.79205921306340799"/>
  </r>
  <r>
    <x v="14"/>
    <x v="4"/>
    <x v="1"/>
    <x v="1"/>
    <n v="34"/>
    <n v="1995"/>
    <n v="7"/>
    <n v="0.78949353759899099"/>
    <n v="0.78948945980790697"/>
  </r>
  <r>
    <x v="14"/>
    <x v="4"/>
    <x v="1"/>
    <x v="1"/>
    <n v="34"/>
    <n v="1995"/>
    <n v="8"/>
    <n v="0.799207942213922"/>
    <n v="0.79920693571148205"/>
  </r>
  <r>
    <x v="14"/>
    <x v="4"/>
    <x v="1"/>
    <x v="1"/>
    <n v="34"/>
    <n v="1995"/>
    <n v="9"/>
    <n v="0.79374737546229401"/>
    <n v="0.79374544676741698"/>
  </r>
  <r>
    <x v="14"/>
    <x v="4"/>
    <x v="1"/>
    <x v="1"/>
    <n v="34"/>
    <n v="1995"/>
    <n v="10"/>
    <n v="0.78964717500285397"/>
    <n v="0.78964635405611905"/>
  </r>
  <r>
    <x v="14"/>
    <x v="4"/>
    <x v="2"/>
    <x v="0"/>
    <n v="34"/>
    <n v="999"/>
    <n v="1"/>
    <n v="0.79096757475028201"/>
    <n v="0.79096498413038796"/>
  </r>
  <r>
    <x v="14"/>
    <x v="4"/>
    <x v="2"/>
    <x v="0"/>
    <n v="34"/>
    <n v="999"/>
    <n v="2"/>
    <n v="0.80400029557404096"/>
    <n v="0.80399832043308095"/>
  </r>
  <r>
    <x v="14"/>
    <x v="4"/>
    <x v="2"/>
    <x v="0"/>
    <n v="34"/>
    <n v="999"/>
    <n v="3"/>
    <n v="0.79687399415191296"/>
    <n v="0.79686749627883402"/>
  </r>
  <r>
    <x v="14"/>
    <x v="4"/>
    <x v="2"/>
    <x v="0"/>
    <n v="34"/>
    <n v="999"/>
    <n v="4"/>
    <n v="0.80124048873888598"/>
    <n v="0.801240021262275"/>
  </r>
  <r>
    <x v="14"/>
    <x v="4"/>
    <x v="2"/>
    <x v="0"/>
    <n v="34"/>
    <n v="999"/>
    <n v="5"/>
    <n v="0.79060652252579799"/>
    <n v="0.790599881973301"/>
  </r>
  <r>
    <x v="14"/>
    <x v="4"/>
    <x v="2"/>
    <x v="0"/>
    <n v="34"/>
    <n v="999"/>
    <n v="6"/>
    <n v="0.797755507903531"/>
    <n v="0.79775437123648596"/>
  </r>
  <r>
    <x v="14"/>
    <x v="4"/>
    <x v="2"/>
    <x v="0"/>
    <n v="34"/>
    <n v="999"/>
    <n v="7"/>
    <n v="0.80093116511831597"/>
    <n v="0.80092622916858103"/>
  </r>
  <r>
    <x v="14"/>
    <x v="4"/>
    <x v="2"/>
    <x v="0"/>
    <n v="34"/>
    <n v="999"/>
    <n v="8"/>
    <n v="0.80957406822268496"/>
    <n v="0.80957355940526798"/>
  </r>
  <r>
    <x v="14"/>
    <x v="4"/>
    <x v="2"/>
    <x v="0"/>
    <n v="34"/>
    <n v="999"/>
    <n v="9"/>
    <n v="0.79496935314402695"/>
    <n v="0.79496389983110705"/>
  </r>
  <r>
    <x v="14"/>
    <x v="4"/>
    <x v="2"/>
    <x v="0"/>
    <n v="34"/>
    <n v="999"/>
    <n v="10"/>
    <n v="0.79433970989437397"/>
    <n v="0.79433646670862201"/>
  </r>
  <r>
    <x v="14"/>
    <x v="4"/>
    <x v="2"/>
    <x v="1"/>
    <n v="34"/>
    <n v="1000"/>
    <n v="1"/>
    <n v="0.786643889323838"/>
    <n v="0.78664240423239196"/>
  </r>
  <r>
    <x v="14"/>
    <x v="4"/>
    <x v="2"/>
    <x v="1"/>
    <n v="34"/>
    <n v="1000"/>
    <n v="2"/>
    <n v="0.80242062939852399"/>
    <n v="0.80241933059843096"/>
  </r>
  <r>
    <x v="14"/>
    <x v="4"/>
    <x v="2"/>
    <x v="1"/>
    <n v="34"/>
    <n v="1000"/>
    <n v="3"/>
    <n v="0.78646090419657499"/>
    <n v="0.78645935960998703"/>
  </r>
  <r>
    <x v="14"/>
    <x v="4"/>
    <x v="2"/>
    <x v="1"/>
    <n v="34"/>
    <n v="1000"/>
    <n v="4"/>
    <n v="0.79774025709377505"/>
    <n v="0.79773948016079399"/>
  </r>
  <r>
    <x v="14"/>
    <x v="4"/>
    <x v="2"/>
    <x v="1"/>
    <n v="34"/>
    <n v="1000"/>
    <n v="5"/>
    <n v="0.80364090996785498"/>
    <n v="0.80364007241952595"/>
  </r>
  <r>
    <x v="14"/>
    <x v="4"/>
    <x v="2"/>
    <x v="1"/>
    <n v="34"/>
    <n v="1000"/>
    <n v="6"/>
    <n v="0.79737325871590103"/>
    <n v="0.79737280157597501"/>
  </r>
  <r>
    <x v="14"/>
    <x v="4"/>
    <x v="2"/>
    <x v="1"/>
    <n v="34"/>
    <n v="1000"/>
    <n v="7"/>
    <n v="0.79886054423242203"/>
    <n v="0.79885877626940505"/>
  </r>
  <r>
    <x v="14"/>
    <x v="4"/>
    <x v="2"/>
    <x v="1"/>
    <n v="34"/>
    <n v="1000"/>
    <n v="8"/>
    <n v="0.78797496533471301"/>
    <n v="0.78797355478025699"/>
  </r>
  <r>
    <x v="14"/>
    <x v="4"/>
    <x v="2"/>
    <x v="1"/>
    <n v="34"/>
    <n v="1000"/>
    <n v="9"/>
    <n v="0.77831071778708005"/>
    <n v="0.77830897543964805"/>
  </r>
  <r>
    <x v="14"/>
    <x v="4"/>
    <x v="2"/>
    <x v="1"/>
    <n v="34"/>
    <n v="1000"/>
    <n v="10"/>
    <n v="0.80038361624631604"/>
    <n v="0.80038335983303499"/>
  </r>
  <r>
    <x v="14"/>
    <x v="4"/>
    <x v="3"/>
    <x v="0"/>
    <n v="34"/>
    <n v="665"/>
    <n v="1"/>
    <n v="0.78842447916665903"/>
    <n v="0.78842319139194095"/>
  </r>
  <r>
    <x v="14"/>
    <x v="4"/>
    <x v="3"/>
    <x v="0"/>
    <n v="34"/>
    <n v="665"/>
    <n v="2"/>
    <n v="0.79271070623595796"/>
    <n v="0.79270796402733201"/>
  </r>
  <r>
    <x v="14"/>
    <x v="4"/>
    <x v="3"/>
    <x v="0"/>
    <n v="34"/>
    <n v="665"/>
    <n v="3"/>
    <n v="0.803511803930404"/>
    <n v="0.80350223473981197"/>
  </r>
  <r>
    <x v="14"/>
    <x v="4"/>
    <x v="3"/>
    <x v="0"/>
    <n v="34"/>
    <n v="665"/>
    <n v="4"/>
    <n v="0.79234567965816605"/>
    <n v="0.792341611101812"/>
  </r>
  <r>
    <x v="14"/>
    <x v="4"/>
    <x v="3"/>
    <x v="0"/>
    <n v="34"/>
    <n v="665"/>
    <n v="5"/>
    <n v="0.79707594635088297"/>
    <n v="0.79706688782880597"/>
  </r>
  <r>
    <x v="14"/>
    <x v="4"/>
    <x v="3"/>
    <x v="0"/>
    <n v="34"/>
    <n v="665"/>
    <n v="6"/>
    <n v="0.79093656722796302"/>
    <n v="0.79092968530638796"/>
  </r>
  <r>
    <x v="14"/>
    <x v="4"/>
    <x v="3"/>
    <x v="0"/>
    <n v="34"/>
    <n v="665"/>
    <n v="7"/>
    <n v="0.800791093849897"/>
    <n v="0.80078612166340701"/>
  </r>
  <r>
    <x v="14"/>
    <x v="4"/>
    <x v="3"/>
    <x v="0"/>
    <n v="34"/>
    <n v="665"/>
    <n v="8"/>
    <n v="0.79153707555465003"/>
    <n v="0.79153174851804398"/>
  </r>
  <r>
    <x v="14"/>
    <x v="4"/>
    <x v="3"/>
    <x v="0"/>
    <n v="34"/>
    <n v="665"/>
    <n v="9"/>
    <n v="0.78976007602492104"/>
    <n v="0.78975608527349705"/>
  </r>
  <r>
    <x v="14"/>
    <x v="4"/>
    <x v="3"/>
    <x v="0"/>
    <n v="34"/>
    <n v="665"/>
    <n v="10"/>
    <n v="0.79611693564447505"/>
    <n v="0.79611582725381003"/>
  </r>
  <r>
    <x v="14"/>
    <x v="4"/>
    <x v="3"/>
    <x v="1"/>
    <n v="34"/>
    <n v="664"/>
    <n v="1"/>
    <n v="0.79991521553374501"/>
    <n v="0.79991263737882701"/>
  </r>
  <r>
    <x v="14"/>
    <x v="4"/>
    <x v="3"/>
    <x v="1"/>
    <n v="34"/>
    <n v="664"/>
    <n v="2"/>
    <n v="0.79345216085336201"/>
    <n v="0.79345003060457397"/>
  </r>
  <r>
    <x v="14"/>
    <x v="4"/>
    <x v="3"/>
    <x v="1"/>
    <n v="34"/>
    <n v="664"/>
    <n v="3"/>
    <n v="0.78761319414572695"/>
    <n v="0.78761192969565597"/>
  </r>
  <r>
    <x v="14"/>
    <x v="4"/>
    <x v="3"/>
    <x v="1"/>
    <n v="34"/>
    <n v="664"/>
    <n v="4"/>
    <n v="0.78823766320107103"/>
    <n v="0.78823595697924698"/>
  </r>
  <r>
    <x v="14"/>
    <x v="4"/>
    <x v="3"/>
    <x v="1"/>
    <n v="34"/>
    <n v="664"/>
    <n v="5"/>
    <n v="0.78649208675848903"/>
    <n v="0.78648851239225404"/>
  </r>
  <r>
    <x v="14"/>
    <x v="4"/>
    <x v="3"/>
    <x v="1"/>
    <n v="34"/>
    <n v="664"/>
    <n v="6"/>
    <n v="0.79359403085859004"/>
    <n v="0.79359228938719195"/>
  </r>
  <r>
    <x v="14"/>
    <x v="4"/>
    <x v="3"/>
    <x v="1"/>
    <n v="34"/>
    <n v="664"/>
    <n v="7"/>
    <n v="0.79678182396733799"/>
    <n v="0.79677612045344204"/>
  </r>
  <r>
    <x v="14"/>
    <x v="4"/>
    <x v="3"/>
    <x v="1"/>
    <n v="34"/>
    <n v="664"/>
    <n v="8"/>
    <n v="0.80505801788646603"/>
    <n v="0.805054056371167"/>
  </r>
  <r>
    <x v="14"/>
    <x v="4"/>
    <x v="3"/>
    <x v="1"/>
    <n v="34"/>
    <n v="664"/>
    <n v="9"/>
    <n v="0.79859723879017197"/>
    <n v="0.79859539243246802"/>
  </r>
  <r>
    <x v="14"/>
    <x v="4"/>
    <x v="3"/>
    <x v="1"/>
    <n v="34"/>
    <n v="664"/>
    <n v="10"/>
    <n v="0.78623655668975601"/>
    <n v="0.78623389840806901"/>
  </r>
  <r>
    <x v="14"/>
    <x v="4"/>
    <x v="4"/>
    <x v="0"/>
    <n v="34"/>
    <n v="493"/>
    <n v="1"/>
    <n v="0.79895762454650898"/>
    <n v="0.79895283068650003"/>
  </r>
  <r>
    <x v="14"/>
    <x v="4"/>
    <x v="4"/>
    <x v="0"/>
    <n v="34"/>
    <n v="493"/>
    <n v="2"/>
    <n v="0.79437674451762097"/>
    <n v="0.79437250375179802"/>
  </r>
  <r>
    <x v="14"/>
    <x v="4"/>
    <x v="4"/>
    <x v="0"/>
    <n v="34"/>
    <n v="493"/>
    <n v="3"/>
    <n v="0.806729334193796"/>
    <n v="0.806727273435765"/>
  </r>
  <r>
    <x v="14"/>
    <x v="4"/>
    <x v="4"/>
    <x v="0"/>
    <n v="34"/>
    <n v="493"/>
    <n v="4"/>
    <n v="0.792192484692685"/>
    <n v="0.79218738900007801"/>
  </r>
  <r>
    <x v="14"/>
    <x v="4"/>
    <x v="4"/>
    <x v="0"/>
    <n v="34"/>
    <n v="493"/>
    <n v="5"/>
    <n v="0.79663271511099498"/>
    <n v="0.79661451944060602"/>
  </r>
  <r>
    <x v="14"/>
    <x v="4"/>
    <x v="4"/>
    <x v="0"/>
    <n v="34"/>
    <n v="493"/>
    <n v="6"/>
    <n v="0.78747334907161404"/>
    <n v="0.78746312974487997"/>
  </r>
  <r>
    <x v="14"/>
    <x v="4"/>
    <x v="4"/>
    <x v="0"/>
    <n v="34"/>
    <n v="493"/>
    <n v="7"/>
    <n v="0.79864757207164905"/>
    <n v="0.79862994767282902"/>
  </r>
  <r>
    <x v="14"/>
    <x v="4"/>
    <x v="4"/>
    <x v="0"/>
    <n v="34"/>
    <n v="493"/>
    <n v="8"/>
    <n v="0.78373299310522204"/>
    <n v="0.78372549495817301"/>
  </r>
  <r>
    <x v="14"/>
    <x v="4"/>
    <x v="4"/>
    <x v="0"/>
    <n v="34"/>
    <n v="493"/>
    <n v="9"/>
    <n v="0.80429957537591301"/>
    <n v="0.80429442841718002"/>
  </r>
  <r>
    <x v="14"/>
    <x v="4"/>
    <x v="4"/>
    <x v="0"/>
    <n v="34"/>
    <n v="493"/>
    <n v="10"/>
    <n v="0.79313089789788105"/>
    <n v="0.79312601921123305"/>
  </r>
  <r>
    <x v="14"/>
    <x v="4"/>
    <x v="4"/>
    <x v="1"/>
    <n v="34"/>
    <n v="500"/>
    <n v="1"/>
    <n v="0.80488077816221304"/>
    <n v="0.80487698414755504"/>
  </r>
  <r>
    <x v="14"/>
    <x v="4"/>
    <x v="4"/>
    <x v="1"/>
    <n v="34"/>
    <n v="500"/>
    <n v="2"/>
    <n v="0.800938282578184"/>
    <n v="0.80092960588040296"/>
  </r>
  <r>
    <x v="14"/>
    <x v="4"/>
    <x v="4"/>
    <x v="1"/>
    <n v="34"/>
    <n v="500"/>
    <n v="3"/>
    <n v="0.78750056486796904"/>
    <n v="0.78749692766934598"/>
  </r>
  <r>
    <x v="14"/>
    <x v="4"/>
    <x v="4"/>
    <x v="1"/>
    <n v="34"/>
    <n v="500"/>
    <n v="4"/>
    <n v="0.79442542006356998"/>
    <n v="0.79442026099643603"/>
  </r>
  <r>
    <x v="14"/>
    <x v="4"/>
    <x v="4"/>
    <x v="1"/>
    <n v="34"/>
    <n v="500"/>
    <n v="5"/>
    <n v="0.80093489385524297"/>
    <n v="0.800924599597166"/>
  </r>
  <r>
    <x v="14"/>
    <x v="4"/>
    <x v="4"/>
    <x v="1"/>
    <n v="34"/>
    <n v="500"/>
    <n v="6"/>
    <n v="0.79234693988026295"/>
    <n v="0.79233665477719095"/>
  </r>
  <r>
    <x v="14"/>
    <x v="4"/>
    <x v="4"/>
    <x v="1"/>
    <n v="34"/>
    <n v="500"/>
    <n v="7"/>
    <n v="0.80281399950379795"/>
    <n v="0.80280937490265203"/>
  </r>
  <r>
    <x v="14"/>
    <x v="4"/>
    <x v="4"/>
    <x v="1"/>
    <n v="34"/>
    <n v="500"/>
    <n v="8"/>
    <n v="0.80045156371987303"/>
    <n v="0.800449983926521"/>
  </r>
  <r>
    <x v="14"/>
    <x v="4"/>
    <x v="4"/>
    <x v="1"/>
    <n v="34"/>
    <n v="500"/>
    <n v="9"/>
    <n v="0.80204338042481904"/>
    <n v="0.80204010085166499"/>
  </r>
  <r>
    <x v="14"/>
    <x v="4"/>
    <x v="4"/>
    <x v="1"/>
    <n v="34"/>
    <n v="500"/>
    <n v="10"/>
    <n v="0.79069334766142896"/>
    <n v="0.79069021854361998"/>
  </r>
  <r>
    <x v="14"/>
    <x v="4"/>
    <x v="5"/>
    <x v="0"/>
    <n v="34"/>
    <n v="386"/>
    <n v="1"/>
    <n v="0.79746277418320799"/>
    <n v="0.79744240402775601"/>
  </r>
  <r>
    <x v="14"/>
    <x v="4"/>
    <x v="5"/>
    <x v="0"/>
    <n v="34"/>
    <n v="386"/>
    <n v="2"/>
    <n v="0.80051210700771303"/>
    <n v="0.80048186223805695"/>
  </r>
  <r>
    <x v="14"/>
    <x v="4"/>
    <x v="5"/>
    <x v="0"/>
    <n v="34"/>
    <n v="386"/>
    <n v="3"/>
    <n v="0.79939512269397195"/>
    <n v="0.79937892977888902"/>
  </r>
  <r>
    <x v="14"/>
    <x v="4"/>
    <x v="5"/>
    <x v="0"/>
    <n v="34"/>
    <n v="386"/>
    <n v="4"/>
    <n v="0.79201698304424395"/>
    <n v="0.791993078250954"/>
  </r>
  <r>
    <x v="14"/>
    <x v="4"/>
    <x v="5"/>
    <x v="0"/>
    <n v="34"/>
    <n v="386"/>
    <n v="5"/>
    <n v="0.79402256260189696"/>
    <n v="0.79399861512061698"/>
  </r>
  <r>
    <x v="14"/>
    <x v="4"/>
    <x v="5"/>
    <x v="0"/>
    <n v="34"/>
    <n v="386"/>
    <n v="6"/>
    <n v="0.80132619755759704"/>
    <n v="0.80132336547792204"/>
  </r>
  <r>
    <x v="14"/>
    <x v="4"/>
    <x v="5"/>
    <x v="0"/>
    <n v="34"/>
    <n v="386"/>
    <n v="7"/>
    <n v="0.79423455382080699"/>
    <n v="0.79422030400267196"/>
  </r>
  <r>
    <x v="14"/>
    <x v="4"/>
    <x v="5"/>
    <x v="0"/>
    <n v="34"/>
    <n v="386"/>
    <n v="8"/>
    <n v="0.80502282463697405"/>
    <n v="0.80500713606089402"/>
  </r>
  <r>
    <x v="14"/>
    <x v="4"/>
    <x v="5"/>
    <x v="0"/>
    <n v="34"/>
    <n v="386"/>
    <n v="9"/>
    <n v="0.80399244726307695"/>
    <n v="0.80398353550091095"/>
  </r>
  <r>
    <x v="14"/>
    <x v="4"/>
    <x v="5"/>
    <x v="0"/>
    <n v="34"/>
    <n v="386"/>
    <n v="10"/>
    <n v="0.80609595934182898"/>
    <n v="0.80607938983976801"/>
  </r>
  <r>
    <x v="14"/>
    <x v="4"/>
    <x v="5"/>
    <x v="1"/>
    <n v="34"/>
    <n v="400"/>
    <n v="1"/>
    <n v="0.79954991355794003"/>
    <n v="0.79954868916609101"/>
  </r>
  <r>
    <x v="14"/>
    <x v="4"/>
    <x v="5"/>
    <x v="1"/>
    <n v="34"/>
    <n v="400"/>
    <n v="2"/>
    <n v="0.78643422692626497"/>
    <n v="0.78642796880865795"/>
  </r>
  <r>
    <x v="14"/>
    <x v="4"/>
    <x v="5"/>
    <x v="1"/>
    <n v="34"/>
    <n v="400"/>
    <n v="3"/>
    <n v="0.795823543056558"/>
    <n v="0.79581896486957604"/>
  </r>
  <r>
    <x v="14"/>
    <x v="4"/>
    <x v="5"/>
    <x v="1"/>
    <n v="34"/>
    <n v="400"/>
    <n v="4"/>
    <n v="0.79883475569316797"/>
    <n v="0.79883274794779202"/>
  </r>
  <r>
    <x v="14"/>
    <x v="4"/>
    <x v="5"/>
    <x v="1"/>
    <n v="34"/>
    <n v="400"/>
    <n v="5"/>
    <n v="0.79496425237206003"/>
    <n v="0.79496067913532698"/>
  </r>
  <r>
    <x v="14"/>
    <x v="4"/>
    <x v="5"/>
    <x v="1"/>
    <n v="34"/>
    <n v="400"/>
    <n v="6"/>
    <n v="0.78977579793342501"/>
    <n v="0.78976881745120597"/>
  </r>
  <r>
    <x v="14"/>
    <x v="4"/>
    <x v="5"/>
    <x v="1"/>
    <n v="34"/>
    <n v="400"/>
    <n v="7"/>
    <n v="0.80636186276258404"/>
    <n v="0.80635526948664304"/>
  </r>
  <r>
    <x v="14"/>
    <x v="4"/>
    <x v="5"/>
    <x v="1"/>
    <n v="34"/>
    <n v="400"/>
    <n v="8"/>
    <n v="0.80022723625860104"/>
    <n v="0.80022238592601203"/>
  </r>
  <r>
    <x v="14"/>
    <x v="4"/>
    <x v="5"/>
    <x v="1"/>
    <n v="34"/>
    <n v="400"/>
    <n v="9"/>
    <n v="0.78469206196325403"/>
    <n v="0.78468794498590699"/>
  </r>
  <r>
    <x v="14"/>
    <x v="4"/>
    <x v="5"/>
    <x v="1"/>
    <n v="34"/>
    <n v="400"/>
    <n v="10"/>
    <n v="0.78757849746358499"/>
    <n v="0.78757479963696198"/>
  </r>
  <r>
    <x v="14"/>
    <x v="4"/>
    <x v="6"/>
    <x v="0"/>
    <n v="33"/>
    <n v="332"/>
    <n v="1"/>
    <n v="0.79512759936580302"/>
    <n v="0.79511743504436005"/>
  </r>
  <r>
    <x v="14"/>
    <x v="4"/>
    <x v="6"/>
    <x v="0"/>
    <n v="33"/>
    <n v="332"/>
    <n v="2"/>
    <n v="0.806257526437688"/>
    <n v="0.80624801025210402"/>
  </r>
  <r>
    <x v="14"/>
    <x v="4"/>
    <x v="6"/>
    <x v="0"/>
    <n v="33"/>
    <n v="332"/>
    <n v="3"/>
    <n v="0.80587174572788001"/>
    <n v="0.80585878298938896"/>
  </r>
  <r>
    <x v="14"/>
    <x v="4"/>
    <x v="6"/>
    <x v="0"/>
    <n v="33"/>
    <n v="332"/>
    <n v="4"/>
    <n v="0.79901633261119698"/>
    <n v="0.79900727409646799"/>
  </r>
  <r>
    <x v="14"/>
    <x v="4"/>
    <x v="6"/>
    <x v="0"/>
    <n v="33"/>
    <n v="332"/>
    <n v="5"/>
    <n v="0.79118456773842105"/>
    <n v="0.79117182805366004"/>
  </r>
  <r>
    <x v="14"/>
    <x v="4"/>
    <x v="6"/>
    <x v="0"/>
    <n v="33"/>
    <n v="332"/>
    <n v="6"/>
    <n v="0.79691286569049102"/>
    <n v="0.79690354490513804"/>
  </r>
  <r>
    <x v="14"/>
    <x v="4"/>
    <x v="6"/>
    <x v="0"/>
    <n v="33"/>
    <n v="332"/>
    <n v="7"/>
    <n v="0.79794693630500302"/>
    <n v="0.79793799565629897"/>
  </r>
  <r>
    <x v="14"/>
    <x v="4"/>
    <x v="6"/>
    <x v="0"/>
    <n v="33"/>
    <n v="332"/>
    <n v="8"/>
    <n v="0.80350271811193796"/>
    <n v="0.80348927487551203"/>
  </r>
  <r>
    <x v="14"/>
    <x v="4"/>
    <x v="6"/>
    <x v="0"/>
    <n v="33"/>
    <n v="332"/>
    <n v="9"/>
    <n v="0.79648470073427102"/>
    <n v="0.79647442247346201"/>
  </r>
  <r>
    <x v="14"/>
    <x v="4"/>
    <x v="6"/>
    <x v="0"/>
    <n v="33"/>
    <n v="332"/>
    <n v="10"/>
    <n v="0.796552794278927"/>
    <n v="0.79653089752885398"/>
  </r>
  <r>
    <x v="14"/>
    <x v="4"/>
    <x v="6"/>
    <x v="1"/>
    <n v="34"/>
    <n v="329"/>
    <n v="1"/>
    <n v="0.79737092773069396"/>
    <n v="0.79736818031148904"/>
  </r>
  <r>
    <x v="14"/>
    <x v="4"/>
    <x v="6"/>
    <x v="1"/>
    <n v="34"/>
    <n v="329"/>
    <n v="2"/>
    <n v="0.79459433706416205"/>
    <n v="0.79459294441879003"/>
  </r>
  <r>
    <x v="14"/>
    <x v="4"/>
    <x v="6"/>
    <x v="1"/>
    <n v="34"/>
    <n v="329"/>
    <n v="3"/>
    <n v="0.79088779903999096"/>
    <n v="0.79088537784190005"/>
  </r>
  <r>
    <x v="14"/>
    <x v="4"/>
    <x v="6"/>
    <x v="1"/>
    <n v="34"/>
    <n v="329"/>
    <n v="4"/>
    <n v="0.79428176147649499"/>
    <n v="0.79427893953720197"/>
  </r>
  <r>
    <x v="14"/>
    <x v="4"/>
    <x v="6"/>
    <x v="1"/>
    <n v="34"/>
    <n v="329"/>
    <n v="5"/>
    <n v="0.78567955418234303"/>
    <n v="0.78567487378338396"/>
  </r>
  <r>
    <x v="14"/>
    <x v="4"/>
    <x v="6"/>
    <x v="1"/>
    <n v="34"/>
    <n v="329"/>
    <n v="6"/>
    <n v="0.79821656666447804"/>
    <n v="0.79821511572779802"/>
  </r>
  <r>
    <x v="14"/>
    <x v="4"/>
    <x v="6"/>
    <x v="1"/>
    <n v="34"/>
    <n v="329"/>
    <n v="7"/>
    <n v="0.79698354970056895"/>
    <n v="0.79697571030812098"/>
  </r>
  <r>
    <x v="14"/>
    <x v="4"/>
    <x v="6"/>
    <x v="1"/>
    <n v="34"/>
    <n v="329"/>
    <n v="8"/>
    <n v="0.79530786956816601"/>
    <n v="0.79529888732877696"/>
  </r>
  <r>
    <x v="14"/>
    <x v="4"/>
    <x v="6"/>
    <x v="1"/>
    <n v="34"/>
    <n v="329"/>
    <n v="9"/>
    <n v="0.79068289376314604"/>
    <n v="0.79067863913008996"/>
  </r>
  <r>
    <x v="14"/>
    <x v="4"/>
    <x v="6"/>
    <x v="1"/>
    <n v="34"/>
    <n v="329"/>
    <n v="10"/>
    <n v="0.78175063039252402"/>
    <n v="0.78174580751002598"/>
  </r>
  <r>
    <x v="14"/>
    <x v="4"/>
    <x v="7"/>
    <x v="0"/>
    <n v="33"/>
    <n v="281"/>
    <n v="1"/>
    <n v="0.80121104146931199"/>
    <n v="0.80120574047556803"/>
  </r>
  <r>
    <x v="14"/>
    <x v="4"/>
    <x v="7"/>
    <x v="0"/>
    <n v="33"/>
    <n v="281"/>
    <n v="2"/>
    <n v="0.798249481134927"/>
    <n v="0.79824323987969203"/>
  </r>
  <r>
    <x v="14"/>
    <x v="4"/>
    <x v="7"/>
    <x v="0"/>
    <n v="33"/>
    <n v="281"/>
    <n v="3"/>
    <n v="0.79306132340435298"/>
    <n v="0.79305571435480604"/>
  </r>
  <r>
    <x v="14"/>
    <x v="4"/>
    <x v="7"/>
    <x v="0"/>
    <n v="33"/>
    <n v="281"/>
    <n v="4"/>
    <n v="0.78812113722936505"/>
    <n v="0.78811308466877805"/>
  </r>
  <r>
    <x v="14"/>
    <x v="4"/>
    <x v="7"/>
    <x v="0"/>
    <n v="33"/>
    <n v="281"/>
    <n v="5"/>
    <n v="0.79963481108768497"/>
    <n v="0.79962303128120205"/>
  </r>
  <r>
    <x v="14"/>
    <x v="4"/>
    <x v="7"/>
    <x v="0"/>
    <n v="33"/>
    <n v="281"/>
    <n v="6"/>
    <n v="0.78559997692547501"/>
    <n v="0.78558824349960898"/>
  </r>
  <r>
    <x v="14"/>
    <x v="4"/>
    <x v="7"/>
    <x v="0"/>
    <n v="33"/>
    <n v="281"/>
    <n v="7"/>
    <n v="0.79718679427249595"/>
    <n v="0.79718199404470802"/>
  </r>
  <r>
    <x v="14"/>
    <x v="4"/>
    <x v="7"/>
    <x v="0"/>
    <n v="33"/>
    <n v="281"/>
    <n v="8"/>
    <n v="0.79872966930462597"/>
    <n v="0.79871852767639695"/>
  </r>
  <r>
    <x v="14"/>
    <x v="4"/>
    <x v="7"/>
    <x v="0"/>
    <n v="33"/>
    <n v="281"/>
    <n v="9"/>
    <n v="0.80148166090253303"/>
    <n v="0.80147831944673797"/>
  </r>
  <r>
    <x v="14"/>
    <x v="4"/>
    <x v="7"/>
    <x v="0"/>
    <n v="33"/>
    <n v="281"/>
    <n v="10"/>
    <n v="0.810533515631778"/>
    <n v="0.81052476958183906"/>
  </r>
  <r>
    <x v="14"/>
    <x v="4"/>
    <x v="7"/>
    <x v="1"/>
    <n v="34"/>
    <n v="249"/>
    <n v="1"/>
    <n v="0.78603435173550995"/>
    <n v="0.78601678527227703"/>
  </r>
  <r>
    <x v="14"/>
    <x v="4"/>
    <x v="7"/>
    <x v="1"/>
    <n v="34"/>
    <n v="249"/>
    <n v="2"/>
    <n v="0.79960252797724995"/>
    <n v="0.799598313438597"/>
  </r>
  <r>
    <x v="14"/>
    <x v="4"/>
    <x v="7"/>
    <x v="1"/>
    <n v="34"/>
    <n v="249"/>
    <n v="3"/>
    <n v="0.79876841451039104"/>
    <n v="0.79875297693573399"/>
  </r>
  <r>
    <x v="14"/>
    <x v="4"/>
    <x v="7"/>
    <x v="1"/>
    <n v="34"/>
    <n v="249"/>
    <n v="4"/>
    <n v="0.79150051920615705"/>
    <n v="0.79148161932675598"/>
  </r>
  <r>
    <x v="14"/>
    <x v="4"/>
    <x v="7"/>
    <x v="1"/>
    <n v="34"/>
    <n v="249"/>
    <n v="5"/>
    <n v="0.80488177914608205"/>
    <n v="0.80486349426905002"/>
  </r>
  <r>
    <x v="14"/>
    <x v="4"/>
    <x v="7"/>
    <x v="1"/>
    <n v="34"/>
    <n v="249"/>
    <n v="6"/>
    <n v="0.79947198660713004"/>
    <n v="0.79944985119047596"/>
  </r>
  <r>
    <x v="14"/>
    <x v="4"/>
    <x v="7"/>
    <x v="1"/>
    <n v="34"/>
    <n v="249"/>
    <n v="7"/>
    <n v="0.79439241514066306"/>
    <n v="0.79436039111109502"/>
  </r>
  <r>
    <x v="14"/>
    <x v="4"/>
    <x v="7"/>
    <x v="1"/>
    <n v="34"/>
    <n v="249"/>
    <n v="8"/>
    <n v="0.79276255718156796"/>
    <n v="0.79273990171357001"/>
  </r>
  <r>
    <x v="14"/>
    <x v="4"/>
    <x v="7"/>
    <x v="1"/>
    <n v="34"/>
    <n v="249"/>
    <n v="9"/>
    <n v="0.80423900198132303"/>
    <n v="0.80422227268593205"/>
  </r>
  <r>
    <x v="14"/>
    <x v="4"/>
    <x v="7"/>
    <x v="1"/>
    <n v="34"/>
    <n v="249"/>
    <n v="10"/>
    <n v="0.796606662536126"/>
    <n v="0.79657670081584997"/>
  </r>
  <r>
    <x v="14"/>
    <x v="4"/>
    <x v="8"/>
    <x v="0"/>
    <n v="33"/>
    <n v="243"/>
    <n v="1"/>
    <n v="0.80011648189620099"/>
    <n v="0.80010517224708"/>
  </r>
  <r>
    <x v="14"/>
    <x v="4"/>
    <x v="8"/>
    <x v="0"/>
    <n v="33"/>
    <n v="243"/>
    <n v="2"/>
    <n v="0.79799283037688096"/>
    <n v="0.79796697066432898"/>
  </r>
  <r>
    <x v="14"/>
    <x v="4"/>
    <x v="8"/>
    <x v="0"/>
    <n v="33"/>
    <n v="243"/>
    <n v="3"/>
    <n v="0.80558384592837595"/>
    <n v="0.80557088794369203"/>
  </r>
  <r>
    <x v="14"/>
    <x v="4"/>
    <x v="8"/>
    <x v="0"/>
    <n v="33"/>
    <n v="243"/>
    <n v="4"/>
    <n v="0.80259498966846399"/>
    <n v="0.80257639744758202"/>
  </r>
  <r>
    <x v="14"/>
    <x v="4"/>
    <x v="8"/>
    <x v="0"/>
    <n v="33"/>
    <n v="243"/>
    <n v="5"/>
    <n v="0.78813879609772697"/>
    <n v="0.78812465036093904"/>
  </r>
  <r>
    <x v="14"/>
    <x v="4"/>
    <x v="8"/>
    <x v="0"/>
    <n v="33"/>
    <n v="243"/>
    <n v="6"/>
    <n v="0.80290329334185895"/>
    <n v="0.80288344465745298"/>
  </r>
  <r>
    <x v="14"/>
    <x v="4"/>
    <x v="8"/>
    <x v="0"/>
    <n v="33"/>
    <n v="243"/>
    <n v="7"/>
    <n v="0.79372957088152496"/>
    <n v="0.79371328447759204"/>
  </r>
  <r>
    <x v="14"/>
    <x v="4"/>
    <x v="8"/>
    <x v="0"/>
    <n v="33"/>
    <n v="243"/>
    <n v="8"/>
    <n v="0.80069610098758004"/>
    <n v="0.80068713212980103"/>
  </r>
  <r>
    <x v="14"/>
    <x v="4"/>
    <x v="8"/>
    <x v="0"/>
    <n v="33"/>
    <n v="243"/>
    <n v="9"/>
    <n v="0.79622787683114005"/>
    <n v="0.79621165867195998"/>
  </r>
  <r>
    <x v="14"/>
    <x v="4"/>
    <x v="8"/>
    <x v="0"/>
    <n v="33"/>
    <n v="243"/>
    <n v="10"/>
    <n v="0.79771235426124398"/>
    <n v="0.79769964010815597"/>
  </r>
  <r>
    <x v="14"/>
    <x v="4"/>
    <x v="8"/>
    <x v="1"/>
    <n v="33"/>
    <n v="230"/>
    <n v="1"/>
    <n v="0.79201555449993399"/>
    <n v="0.79199484376023599"/>
  </r>
  <r>
    <x v="14"/>
    <x v="4"/>
    <x v="8"/>
    <x v="1"/>
    <n v="33"/>
    <n v="230"/>
    <n v="2"/>
    <n v="0.79198353190964199"/>
    <n v="0.79196323624697595"/>
  </r>
  <r>
    <x v="14"/>
    <x v="4"/>
    <x v="8"/>
    <x v="1"/>
    <n v="33"/>
    <n v="230"/>
    <n v="3"/>
    <n v="0.80667505597840194"/>
    <n v="0.80666748014893597"/>
  </r>
  <r>
    <x v="14"/>
    <x v="4"/>
    <x v="8"/>
    <x v="1"/>
    <n v="33"/>
    <n v="230"/>
    <n v="4"/>
    <n v="0.78637552300489899"/>
    <n v="0.78633060727529502"/>
  </r>
  <r>
    <x v="14"/>
    <x v="4"/>
    <x v="8"/>
    <x v="1"/>
    <n v="33"/>
    <n v="230"/>
    <n v="5"/>
    <n v="0.79991133857954899"/>
    <n v="0.79989688210318799"/>
  </r>
  <r>
    <x v="14"/>
    <x v="4"/>
    <x v="8"/>
    <x v="1"/>
    <n v="33"/>
    <n v="230"/>
    <n v="6"/>
    <n v="0.783902376547982"/>
    <n v="0.78388700299351799"/>
  </r>
  <r>
    <x v="14"/>
    <x v="4"/>
    <x v="8"/>
    <x v="1"/>
    <n v="33"/>
    <n v="230"/>
    <n v="7"/>
    <n v="0.78827409141669302"/>
    <n v="0.78827106071739905"/>
  </r>
  <r>
    <x v="14"/>
    <x v="4"/>
    <x v="8"/>
    <x v="1"/>
    <n v="33"/>
    <n v="230"/>
    <n v="8"/>
    <n v="0.78675745321703405"/>
    <n v="0.78674019098563397"/>
  </r>
  <r>
    <x v="14"/>
    <x v="4"/>
    <x v="8"/>
    <x v="1"/>
    <n v="33"/>
    <n v="230"/>
    <n v="9"/>
    <n v="0.78933723983536297"/>
    <n v="0.78932928433274097"/>
  </r>
  <r>
    <x v="14"/>
    <x v="4"/>
    <x v="8"/>
    <x v="1"/>
    <n v="33"/>
    <n v="230"/>
    <n v="10"/>
    <n v="0.79788604141138397"/>
    <n v="0.79788057662616996"/>
  </r>
  <r>
    <x v="14"/>
    <x v="4"/>
    <x v="9"/>
    <x v="0"/>
    <n v="33"/>
    <n v="217"/>
    <n v="1"/>
    <n v="0.80749396464749501"/>
    <n v="0.80748718151849097"/>
  </r>
  <r>
    <x v="14"/>
    <x v="4"/>
    <x v="9"/>
    <x v="0"/>
    <n v="33"/>
    <n v="217"/>
    <n v="2"/>
    <n v="0.80172511968341997"/>
    <n v="0.80170255858001305"/>
  </r>
  <r>
    <x v="14"/>
    <x v="4"/>
    <x v="9"/>
    <x v="0"/>
    <n v="33"/>
    <n v="217"/>
    <n v="3"/>
    <n v="0.80161479470963704"/>
    <n v="0.80159950635869004"/>
  </r>
  <r>
    <x v="14"/>
    <x v="4"/>
    <x v="9"/>
    <x v="0"/>
    <n v="33"/>
    <n v="217"/>
    <n v="4"/>
    <n v="0.79181108126875099"/>
    <n v="0.791794463123765"/>
  </r>
  <r>
    <x v="14"/>
    <x v="4"/>
    <x v="9"/>
    <x v="0"/>
    <n v="33"/>
    <n v="217"/>
    <n v="5"/>
    <n v="0.79501519350248295"/>
    <n v="0.79499800433376799"/>
  </r>
  <r>
    <x v="14"/>
    <x v="4"/>
    <x v="9"/>
    <x v="0"/>
    <n v="33"/>
    <n v="217"/>
    <n v="6"/>
    <n v="0.79853351934522798"/>
    <n v="0.79850639880952401"/>
  </r>
  <r>
    <x v="14"/>
    <x v="4"/>
    <x v="9"/>
    <x v="0"/>
    <n v="33"/>
    <n v="217"/>
    <n v="7"/>
    <n v="0.79696473915264898"/>
    <n v="0.79694778611035"/>
  </r>
  <r>
    <x v="14"/>
    <x v="4"/>
    <x v="9"/>
    <x v="0"/>
    <n v="33"/>
    <n v="217"/>
    <n v="8"/>
    <n v="0.79016874190771602"/>
    <n v="0.790154476663394"/>
  </r>
  <r>
    <x v="14"/>
    <x v="4"/>
    <x v="9"/>
    <x v="0"/>
    <n v="33"/>
    <n v="217"/>
    <n v="9"/>
    <n v="0.79171704749482397"/>
    <n v="0.79170724082544897"/>
  </r>
  <r>
    <x v="14"/>
    <x v="4"/>
    <x v="9"/>
    <x v="0"/>
    <n v="33"/>
    <n v="217"/>
    <n v="10"/>
    <n v="0.80243959184178504"/>
    <n v="0.80241930513669601"/>
  </r>
  <r>
    <x v="14"/>
    <x v="4"/>
    <x v="9"/>
    <x v="1"/>
    <n v="34"/>
    <n v="219"/>
    <n v="1"/>
    <n v="0.78915295252390105"/>
    <n v="0.78913475868698502"/>
  </r>
  <r>
    <x v="14"/>
    <x v="4"/>
    <x v="9"/>
    <x v="1"/>
    <n v="34"/>
    <n v="219"/>
    <n v="2"/>
    <n v="0.80308700234159303"/>
    <n v="0.80306978634840898"/>
  </r>
  <r>
    <x v="14"/>
    <x v="4"/>
    <x v="9"/>
    <x v="1"/>
    <n v="34"/>
    <n v="219"/>
    <n v="3"/>
    <n v="0.79847579972096805"/>
    <n v="0.79845211456652398"/>
  </r>
  <r>
    <x v="14"/>
    <x v="4"/>
    <x v="9"/>
    <x v="1"/>
    <n v="34"/>
    <n v="219"/>
    <n v="4"/>
    <n v="0.79807447193821401"/>
    <n v="0.79805248378211302"/>
  </r>
  <r>
    <x v="14"/>
    <x v="4"/>
    <x v="9"/>
    <x v="1"/>
    <n v="34"/>
    <n v="219"/>
    <n v="5"/>
    <n v="0.78731471136099995"/>
    <n v="0.78731021423859504"/>
  </r>
  <r>
    <x v="14"/>
    <x v="4"/>
    <x v="9"/>
    <x v="1"/>
    <n v="34"/>
    <n v="219"/>
    <n v="6"/>
    <n v="0.793381955089418"/>
    <n v="0.79336987136390102"/>
  </r>
  <r>
    <x v="14"/>
    <x v="4"/>
    <x v="9"/>
    <x v="1"/>
    <n v="34"/>
    <n v="219"/>
    <n v="7"/>
    <n v="0.79828874163153096"/>
    <n v="0.79827398636177505"/>
  </r>
  <r>
    <x v="14"/>
    <x v="4"/>
    <x v="9"/>
    <x v="1"/>
    <n v="34"/>
    <n v="219"/>
    <n v="8"/>
    <n v="0.799636919159327"/>
    <n v="0.79961991328680104"/>
  </r>
  <r>
    <x v="14"/>
    <x v="4"/>
    <x v="9"/>
    <x v="1"/>
    <n v="34"/>
    <n v="219"/>
    <n v="9"/>
    <n v="0.79541931824437895"/>
    <n v="0.79541101131637704"/>
  </r>
  <r>
    <x v="14"/>
    <x v="4"/>
    <x v="9"/>
    <x v="1"/>
    <n v="34"/>
    <n v="219"/>
    <n v="10"/>
    <n v="0.79786444362164699"/>
    <n v="0.79785634943696604"/>
  </r>
  <r>
    <x v="14"/>
    <x v="4"/>
    <x v="10"/>
    <x v="0"/>
    <n v="34"/>
    <n v="200"/>
    <n v="1"/>
    <n v="0.80333493388106703"/>
    <n v="0.80332457866915796"/>
  </r>
  <r>
    <x v="14"/>
    <x v="4"/>
    <x v="10"/>
    <x v="0"/>
    <n v="34"/>
    <n v="200"/>
    <n v="2"/>
    <n v="0.79557491126268898"/>
    <n v="0.79556697346958605"/>
  </r>
  <r>
    <x v="14"/>
    <x v="4"/>
    <x v="10"/>
    <x v="0"/>
    <n v="34"/>
    <n v="200"/>
    <n v="3"/>
    <n v="0.78889151573601402"/>
    <n v="0.78887925131725101"/>
  </r>
  <r>
    <x v="14"/>
    <x v="4"/>
    <x v="10"/>
    <x v="0"/>
    <n v="34"/>
    <n v="200"/>
    <n v="4"/>
    <n v="0.79428872524055705"/>
    <n v="0.79427797183041204"/>
  </r>
  <r>
    <x v="14"/>
    <x v="4"/>
    <x v="10"/>
    <x v="0"/>
    <n v="34"/>
    <n v="200"/>
    <n v="5"/>
    <n v="0.79236829686605204"/>
    <n v="0.79235889493389899"/>
  </r>
  <r>
    <x v="14"/>
    <x v="4"/>
    <x v="10"/>
    <x v="0"/>
    <n v="34"/>
    <n v="200"/>
    <n v="6"/>
    <n v="0.806465537360185"/>
    <n v="0.80645790417999497"/>
  </r>
  <r>
    <x v="14"/>
    <x v="4"/>
    <x v="10"/>
    <x v="0"/>
    <n v="34"/>
    <n v="200"/>
    <n v="7"/>
    <n v="0.78421448609717503"/>
    <n v="0.78420770289215702"/>
  </r>
  <r>
    <x v="14"/>
    <x v="4"/>
    <x v="10"/>
    <x v="0"/>
    <n v="34"/>
    <n v="200"/>
    <n v="8"/>
    <n v="0.79115345815349303"/>
    <n v="0.79114491025299105"/>
  </r>
  <r>
    <x v="14"/>
    <x v="4"/>
    <x v="10"/>
    <x v="0"/>
    <n v="34"/>
    <n v="200"/>
    <n v="9"/>
    <n v="0.79665325246754604"/>
    <n v="0.796642885788163"/>
  </r>
  <r>
    <x v="14"/>
    <x v="4"/>
    <x v="10"/>
    <x v="0"/>
    <n v="34"/>
    <n v="200"/>
    <n v="10"/>
    <n v="0.79827122959963603"/>
    <n v="0.79825879712979397"/>
  </r>
  <r>
    <x v="14"/>
    <x v="4"/>
    <x v="10"/>
    <x v="1"/>
    <n v="34"/>
    <n v="200"/>
    <n v="1"/>
    <n v="0.78738306154462301"/>
    <n v="0.78736794633598295"/>
  </r>
  <r>
    <x v="14"/>
    <x v="4"/>
    <x v="10"/>
    <x v="1"/>
    <n v="34"/>
    <n v="200"/>
    <n v="2"/>
    <n v="0.79196838510751"/>
    <n v="0.79195124755155399"/>
  </r>
  <r>
    <x v="14"/>
    <x v="4"/>
    <x v="10"/>
    <x v="1"/>
    <n v="34"/>
    <n v="200"/>
    <n v="3"/>
    <n v="0.79816256788530804"/>
    <n v="0.79815698248054801"/>
  </r>
  <r>
    <x v="14"/>
    <x v="4"/>
    <x v="10"/>
    <x v="1"/>
    <n v="34"/>
    <n v="200"/>
    <n v="4"/>
    <n v="0.793054170643259"/>
    <n v="0.79304661194884496"/>
  </r>
  <r>
    <x v="14"/>
    <x v="4"/>
    <x v="10"/>
    <x v="1"/>
    <n v="34"/>
    <n v="200"/>
    <n v="5"/>
    <n v="0.788058242685026"/>
    <n v="0.78804454571115501"/>
  </r>
  <r>
    <x v="14"/>
    <x v="4"/>
    <x v="10"/>
    <x v="1"/>
    <n v="34"/>
    <n v="200"/>
    <n v="6"/>
    <n v="0.78783720439831095"/>
    <n v="0.78782528901605497"/>
  </r>
  <r>
    <x v="14"/>
    <x v="4"/>
    <x v="10"/>
    <x v="1"/>
    <n v="34"/>
    <n v="200"/>
    <n v="7"/>
    <n v="0.79075217083262395"/>
    <n v="0.79073733458795703"/>
  </r>
  <r>
    <x v="14"/>
    <x v="4"/>
    <x v="10"/>
    <x v="1"/>
    <n v="34"/>
    <n v="200"/>
    <n v="8"/>
    <n v="0.79853170478171798"/>
    <n v="0.79852616537399101"/>
  </r>
  <r>
    <x v="14"/>
    <x v="4"/>
    <x v="10"/>
    <x v="1"/>
    <n v="34"/>
    <n v="200"/>
    <n v="9"/>
    <n v="0.79265338355583403"/>
    <n v="0.79263077685223504"/>
  </r>
  <r>
    <x v="14"/>
    <x v="4"/>
    <x v="10"/>
    <x v="1"/>
    <n v="34"/>
    <n v="200"/>
    <n v="10"/>
    <n v="0.80186824155102998"/>
    <n v="0.80184610624944797"/>
  </r>
  <r>
    <x v="15"/>
    <x v="0"/>
    <x v="0"/>
    <x v="0"/>
    <n v="34"/>
    <n v="20000"/>
    <n v="1"/>
    <n v="0.795758585578072"/>
    <n v="0.79575858557807999"/>
  </r>
  <r>
    <x v="15"/>
    <x v="0"/>
    <x v="0"/>
    <x v="0"/>
    <n v="34"/>
    <n v="20000"/>
    <n v="2"/>
    <n v="0.78993453232969801"/>
    <n v="0.78993453232970501"/>
  </r>
  <r>
    <x v="15"/>
    <x v="0"/>
    <x v="0"/>
    <x v="0"/>
    <n v="34"/>
    <n v="20000"/>
    <n v="3"/>
    <n v="0.79904621635837103"/>
    <n v="0.79904621635836004"/>
  </r>
  <r>
    <x v="15"/>
    <x v="0"/>
    <x v="0"/>
    <x v="0"/>
    <n v="34"/>
    <n v="20000"/>
    <n v="4"/>
    <n v="0.79370181865879896"/>
    <n v="0.79370178070319497"/>
  </r>
  <r>
    <x v="15"/>
    <x v="0"/>
    <x v="0"/>
    <x v="0"/>
    <n v="34"/>
    <n v="20000"/>
    <n v="5"/>
    <n v="0.78816601195601799"/>
    <n v="0.788166011955999"/>
  </r>
  <r>
    <x v="15"/>
    <x v="0"/>
    <x v="0"/>
    <x v="0"/>
    <n v="34"/>
    <n v="20000"/>
    <n v="6"/>
    <n v="0.80294561011901999"/>
    <n v="0.80294561011904797"/>
  </r>
  <r>
    <x v="15"/>
    <x v="0"/>
    <x v="0"/>
    <x v="0"/>
    <n v="34"/>
    <n v="20000"/>
    <n v="7"/>
    <n v="0.80397247875087996"/>
    <n v="0.80397244238904797"/>
  </r>
  <r>
    <x v="15"/>
    <x v="0"/>
    <x v="0"/>
    <x v="0"/>
    <n v="34"/>
    <n v="20000"/>
    <n v="8"/>
    <n v="0.78016185261483795"/>
    <n v="0.78016162259293598"/>
  </r>
  <r>
    <x v="15"/>
    <x v="0"/>
    <x v="0"/>
    <x v="0"/>
    <n v="34"/>
    <n v="20000"/>
    <n v="9"/>
    <n v="0.79118011266759802"/>
    <n v="0.791179926467237"/>
  </r>
  <r>
    <x v="15"/>
    <x v="0"/>
    <x v="0"/>
    <x v="0"/>
    <n v="34"/>
    <n v="20000"/>
    <n v="10"/>
    <n v="0.78737980040601496"/>
    <n v="0.78737976270580201"/>
  </r>
  <r>
    <x v="15"/>
    <x v="0"/>
    <x v="0"/>
    <x v="1"/>
    <n v="34"/>
    <n v="19908"/>
    <n v="1"/>
    <n v="0.79752716014621505"/>
    <n v="0.79752712273530102"/>
  </r>
  <r>
    <x v="15"/>
    <x v="0"/>
    <x v="0"/>
    <x v="1"/>
    <n v="34"/>
    <n v="19908"/>
    <n v="2"/>
    <n v="0.79399677535051505"/>
    <n v="0.79399655749822495"/>
  </r>
  <r>
    <x v="15"/>
    <x v="0"/>
    <x v="0"/>
    <x v="1"/>
    <n v="34"/>
    <n v="19908"/>
    <n v="3"/>
    <n v="0.78733601538382403"/>
    <n v="0.78733590640460505"/>
  </r>
  <r>
    <x v="15"/>
    <x v="0"/>
    <x v="0"/>
    <x v="1"/>
    <n v="34"/>
    <n v="19908"/>
    <n v="4"/>
    <n v="0.79753242831299997"/>
    <n v="0.79753242831300097"/>
  </r>
  <r>
    <x v="15"/>
    <x v="0"/>
    <x v="0"/>
    <x v="1"/>
    <n v="34"/>
    <n v="19908"/>
    <n v="5"/>
    <n v="0.80498037796670596"/>
    <n v="0.80498034087682302"/>
  </r>
  <r>
    <x v="15"/>
    <x v="0"/>
    <x v="0"/>
    <x v="1"/>
    <n v="34"/>
    <n v="19908"/>
    <n v="6"/>
    <n v="0.79137905505002404"/>
    <n v="0.79137905505003903"/>
  </r>
  <r>
    <x v="15"/>
    <x v="0"/>
    <x v="0"/>
    <x v="1"/>
    <n v="34"/>
    <n v="19908"/>
    <n v="7"/>
    <n v="0.80165836991792605"/>
    <n v="0.80165833174269896"/>
  </r>
  <r>
    <x v="15"/>
    <x v="0"/>
    <x v="0"/>
    <x v="1"/>
    <n v="34"/>
    <n v="19908"/>
    <n v="8"/>
    <n v="0.80427496357349804"/>
    <n v="0.80427492606675099"/>
  </r>
  <r>
    <x v="15"/>
    <x v="0"/>
    <x v="0"/>
    <x v="1"/>
    <n v="34"/>
    <n v="19908"/>
    <n v="9"/>
    <n v="0.80219476487539298"/>
    <n v="0.802194692539274"/>
  </r>
  <r>
    <x v="15"/>
    <x v="0"/>
    <x v="0"/>
    <x v="1"/>
    <n v="34"/>
    <n v="19908"/>
    <n v="10"/>
    <n v="0.80272095422664402"/>
    <n v="0.80272095422663203"/>
  </r>
  <r>
    <x v="15"/>
    <x v="0"/>
    <x v="1"/>
    <x v="0"/>
    <n v="34"/>
    <n v="1978"/>
    <n v="1"/>
    <n v="0.81039662259247403"/>
    <n v="0.81039567856592798"/>
  </r>
  <r>
    <x v="15"/>
    <x v="0"/>
    <x v="1"/>
    <x v="0"/>
    <n v="34"/>
    <n v="1978"/>
    <n v="2"/>
    <n v="0.79430899721513104"/>
    <n v="0.79430812410528995"/>
  </r>
  <r>
    <x v="15"/>
    <x v="0"/>
    <x v="1"/>
    <x v="0"/>
    <n v="34"/>
    <n v="1978"/>
    <n v="3"/>
    <n v="0.80276915935667004"/>
    <n v="0.80276624382311801"/>
  </r>
  <r>
    <x v="15"/>
    <x v="0"/>
    <x v="1"/>
    <x v="0"/>
    <n v="34"/>
    <n v="1978"/>
    <n v="4"/>
    <n v="0.79500141456664997"/>
    <n v="0.79499921347747404"/>
  </r>
  <r>
    <x v="15"/>
    <x v="0"/>
    <x v="1"/>
    <x v="0"/>
    <n v="34"/>
    <n v="1978"/>
    <n v="5"/>
    <n v="0.80473733205857301"/>
    <n v="0.80473485202464201"/>
  </r>
  <r>
    <x v="15"/>
    <x v="0"/>
    <x v="1"/>
    <x v="0"/>
    <n v="34"/>
    <n v="1978"/>
    <n v="6"/>
    <n v="0.79983995976353495"/>
    <n v="0.79983714387236504"/>
  </r>
  <r>
    <x v="15"/>
    <x v="0"/>
    <x v="1"/>
    <x v="0"/>
    <n v="34"/>
    <n v="1978"/>
    <n v="7"/>
    <n v="0.79172570806908504"/>
    <n v="0.79172378230278495"/>
  </r>
  <r>
    <x v="15"/>
    <x v="0"/>
    <x v="1"/>
    <x v="0"/>
    <n v="34"/>
    <n v="1978"/>
    <n v="8"/>
    <n v="0.79580941527068005"/>
    <n v="0.79580923372710599"/>
  </r>
  <r>
    <x v="15"/>
    <x v="0"/>
    <x v="1"/>
    <x v="0"/>
    <n v="34"/>
    <n v="1978"/>
    <n v="9"/>
    <n v="0.79987016073638995"/>
    <n v="0.79986721767479296"/>
  </r>
  <r>
    <x v="15"/>
    <x v="0"/>
    <x v="1"/>
    <x v="0"/>
    <n v="34"/>
    <n v="1978"/>
    <n v="10"/>
    <n v="0.79473253110031405"/>
    <n v="0.794726561783615"/>
  </r>
  <r>
    <x v="15"/>
    <x v="0"/>
    <x v="1"/>
    <x v="1"/>
    <n v="34"/>
    <n v="1994"/>
    <n v="1"/>
    <n v="0.78921050975079798"/>
    <n v="0.78920984246880699"/>
  </r>
  <r>
    <x v="15"/>
    <x v="0"/>
    <x v="1"/>
    <x v="1"/>
    <n v="34"/>
    <n v="1994"/>
    <n v="2"/>
    <n v="0.80976005853472799"/>
    <n v="0.80975954696983998"/>
  </r>
  <r>
    <x v="15"/>
    <x v="0"/>
    <x v="1"/>
    <x v="1"/>
    <n v="34"/>
    <n v="1994"/>
    <n v="3"/>
    <n v="0.80095729897580903"/>
    <n v="0.80095701184783297"/>
  </r>
  <r>
    <x v="15"/>
    <x v="0"/>
    <x v="1"/>
    <x v="1"/>
    <n v="34"/>
    <n v="1994"/>
    <n v="4"/>
    <n v="0.78824368317822902"/>
    <n v="0.78824196493690901"/>
  </r>
  <r>
    <x v="15"/>
    <x v="0"/>
    <x v="1"/>
    <x v="1"/>
    <n v="34"/>
    <n v="1994"/>
    <n v="5"/>
    <n v="0.79890106661612004"/>
    <n v="0.79890070210807396"/>
  </r>
  <r>
    <x v="15"/>
    <x v="0"/>
    <x v="1"/>
    <x v="1"/>
    <n v="34"/>
    <n v="1994"/>
    <n v="6"/>
    <n v="0.79341702629647903"/>
    <n v="0.79341603455619902"/>
  </r>
  <r>
    <x v="15"/>
    <x v="0"/>
    <x v="1"/>
    <x v="1"/>
    <n v="34"/>
    <n v="1994"/>
    <n v="7"/>
    <n v="0.80417722045699802"/>
    <n v="0.80417672600066703"/>
  </r>
  <r>
    <x v="15"/>
    <x v="0"/>
    <x v="1"/>
    <x v="1"/>
    <n v="34"/>
    <n v="1994"/>
    <n v="8"/>
    <n v="0.79644620411321299"/>
    <n v="0.79644601283377903"/>
  </r>
  <r>
    <x v="15"/>
    <x v="0"/>
    <x v="1"/>
    <x v="1"/>
    <n v="34"/>
    <n v="1994"/>
    <n v="9"/>
    <n v="0.80874675418759001"/>
    <n v="0.80874668185146603"/>
  </r>
  <r>
    <x v="15"/>
    <x v="0"/>
    <x v="1"/>
    <x v="1"/>
    <n v="34"/>
    <n v="1994"/>
    <n v="10"/>
    <n v="0.79356175949920604"/>
    <n v="0.79356104977790998"/>
  </r>
  <r>
    <x v="15"/>
    <x v="0"/>
    <x v="2"/>
    <x v="0"/>
    <n v="34"/>
    <n v="998"/>
    <n v="1"/>
    <n v="0.80139116031528901"/>
    <n v="0.80138289784011896"/>
  </r>
  <r>
    <x v="15"/>
    <x v="0"/>
    <x v="2"/>
    <x v="0"/>
    <n v="34"/>
    <n v="998"/>
    <n v="2"/>
    <n v="0.798041654667492"/>
    <n v="0.798040738000518"/>
  </r>
  <r>
    <x v="15"/>
    <x v="0"/>
    <x v="2"/>
    <x v="0"/>
    <n v="34"/>
    <n v="998"/>
    <n v="3"/>
    <n v="0.79085866560352802"/>
    <n v="0.79085748170563297"/>
  </r>
  <r>
    <x v="15"/>
    <x v="0"/>
    <x v="2"/>
    <x v="0"/>
    <n v="34"/>
    <n v="998"/>
    <n v="4"/>
    <n v="0.79793998373404595"/>
    <n v="0.797936304318839"/>
  </r>
  <r>
    <x v="15"/>
    <x v="0"/>
    <x v="2"/>
    <x v="0"/>
    <n v="34"/>
    <n v="998"/>
    <n v="5"/>
    <n v="0.79957117493011598"/>
    <n v="0.79957035936323795"/>
  </r>
  <r>
    <x v="15"/>
    <x v="0"/>
    <x v="2"/>
    <x v="0"/>
    <n v="34"/>
    <n v="998"/>
    <n v="6"/>
    <n v="0.801779507589921"/>
    <n v="0.80177782175605306"/>
  </r>
  <r>
    <x v="15"/>
    <x v="0"/>
    <x v="2"/>
    <x v="0"/>
    <n v="34"/>
    <n v="998"/>
    <n v="7"/>
    <n v="0.78877389583590196"/>
    <n v="0.78877242187043395"/>
  </r>
  <r>
    <x v="15"/>
    <x v="0"/>
    <x v="2"/>
    <x v="0"/>
    <n v="34"/>
    <n v="998"/>
    <n v="8"/>
    <n v="0.80924170819597097"/>
    <n v="0.809241558856992"/>
  </r>
  <r>
    <x v="15"/>
    <x v="0"/>
    <x v="2"/>
    <x v="0"/>
    <n v="34"/>
    <n v="998"/>
    <n v="9"/>
    <n v="0.79689984554869298"/>
    <n v="0.79689524856480298"/>
  </r>
  <r>
    <x v="15"/>
    <x v="0"/>
    <x v="2"/>
    <x v="0"/>
    <n v="34"/>
    <n v="998"/>
    <n v="10"/>
    <n v="0.80209207774284796"/>
    <n v="0.80208874301040101"/>
  </r>
  <r>
    <x v="15"/>
    <x v="0"/>
    <x v="2"/>
    <x v="1"/>
    <n v="34"/>
    <n v="997"/>
    <n v="1"/>
    <n v="0.79600226293532195"/>
    <n v="0.79600134262391398"/>
  </r>
  <r>
    <x v="15"/>
    <x v="0"/>
    <x v="2"/>
    <x v="1"/>
    <n v="34"/>
    <n v="997"/>
    <n v="2"/>
    <n v="0.79720102903299395"/>
    <n v="0.79719976479160604"/>
  </r>
  <r>
    <x v="15"/>
    <x v="0"/>
    <x v="2"/>
    <x v="1"/>
    <n v="34"/>
    <n v="997"/>
    <n v="3"/>
    <n v="0.79019803823326396"/>
    <n v="0.79019452170827797"/>
  </r>
  <r>
    <x v="15"/>
    <x v="0"/>
    <x v="2"/>
    <x v="1"/>
    <n v="34"/>
    <n v="997"/>
    <n v="4"/>
    <n v="0.79750793955680099"/>
    <n v="0.797507305511162"/>
  </r>
  <r>
    <x v="15"/>
    <x v="0"/>
    <x v="2"/>
    <x v="1"/>
    <n v="34"/>
    <n v="997"/>
    <n v="5"/>
    <n v="0.79716420424811396"/>
    <n v="0.79715987995769699"/>
  </r>
  <r>
    <x v="15"/>
    <x v="0"/>
    <x v="2"/>
    <x v="1"/>
    <n v="34"/>
    <n v="997"/>
    <n v="6"/>
    <n v="0.80387804927934703"/>
    <n v="0.80387578907180002"/>
  </r>
  <r>
    <x v="15"/>
    <x v="0"/>
    <x v="2"/>
    <x v="1"/>
    <n v="34"/>
    <n v="997"/>
    <n v="7"/>
    <n v="0.78916246008420299"/>
    <n v="0.78916130093703996"/>
  </r>
  <r>
    <x v="15"/>
    <x v="0"/>
    <x v="2"/>
    <x v="1"/>
    <n v="34"/>
    <n v="997"/>
    <n v="8"/>
    <n v="0.80520038128735105"/>
    <n v="0.80519796008926403"/>
  </r>
  <r>
    <x v="15"/>
    <x v="0"/>
    <x v="2"/>
    <x v="1"/>
    <n v="34"/>
    <n v="997"/>
    <n v="9"/>
    <n v="0.79678922312484601"/>
    <n v="0.79678767468933198"/>
  </r>
  <r>
    <x v="15"/>
    <x v="0"/>
    <x v="2"/>
    <x v="1"/>
    <n v="34"/>
    <n v="997"/>
    <n v="10"/>
    <n v="0.79687605178799503"/>
    <n v="0.79687533567702096"/>
  </r>
  <r>
    <x v="15"/>
    <x v="0"/>
    <x v="3"/>
    <x v="0"/>
    <n v="34"/>
    <n v="665"/>
    <n v="1"/>
    <n v="0.78643971602595697"/>
    <n v="0.78643430805442804"/>
  </r>
  <r>
    <x v="15"/>
    <x v="0"/>
    <x v="3"/>
    <x v="0"/>
    <n v="34"/>
    <n v="665"/>
    <n v="2"/>
    <n v="0.798834383772413"/>
    <n v="0.79883055612490805"/>
  </r>
  <r>
    <x v="15"/>
    <x v="0"/>
    <x v="3"/>
    <x v="0"/>
    <n v="34"/>
    <n v="665"/>
    <n v="3"/>
    <n v="0.79032142211491696"/>
    <n v="0.79031903760164601"/>
  </r>
  <r>
    <x v="15"/>
    <x v="0"/>
    <x v="3"/>
    <x v="0"/>
    <n v="34"/>
    <n v="665"/>
    <n v="4"/>
    <n v="0.79499869989001504"/>
    <n v="0.794997819454341"/>
  </r>
  <r>
    <x v="15"/>
    <x v="0"/>
    <x v="3"/>
    <x v="0"/>
    <n v="34"/>
    <n v="665"/>
    <n v="5"/>
    <n v="0.806063146704462"/>
    <n v="0.806061800141743"/>
  </r>
  <r>
    <x v="15"/>
    <x v="0"/>
    <x v="3"/>
    <x v="0"/>
    <n v="34"/>
    <n v="665"/>
    <n v="6"/>
    <n v="0.78661411908813805"/>
    <n v="0.786610860584674"/>
  </r>
  <r>
    <x v="15"/>
    <x v="0"/>
    <x v="3"/>
    <x v="0"/>
    <n v="34"/>
    <n v="665"/>
    <n v="7"/>
    <n v="0.79946448049387397"/>
    <n v="0.79945100382458301"/>
  </r>
  <r>
    <x v="15"/>
    <x v="0"/>
    <x v="3"/>
    <x v="0"/>
    <n v="34"/>
    <n v="665"/>
    <n v="8"/>
    <n v="0.80479662159597898"/>
    <n v="0.80479546656824297"/>
  </r>
  <r>
    <x v="15"/>
    <x v="0"/>
    <x v="3"/>
    <x v="0"/>
    <n v="34"/>
    <n v="665"/>
    <n v="9"/>
    <n v="0.80586492660350595"/>
    <n v="0.80586200481204395"/>
  </r>
  <r>
    <x v="15"/>
    <x v="0"/>
    <x v="3"/>
    <x v="0"/>
    <n v="34"/>
    <n v="665"/>
    <n v="10"/>
    <n v="0.80510931219806703"/>
    <n v="0.80510641314125098"/>
  </r>
  <r>
    <x v="15"/>
    <x v="0"/>
    <x v="3"/>
    <x v="1"/>
    <n v="34"/>
    <n v="616"/>
    <n v="1"/>
    <n v="0.80445986152509796"/>
    <n v="0.80445854087158397"/>
  </r>
  <r>
    <x v="15"/>
    <x v="0"/>
    <x v="3"/>
    <x v="1"/>
    <n v="34"/>
    <n v="616"/>
    <n v="2"/>
    <n v="0.79548165796315196"/>
    <n v="0.79547912812598198"/>
  </r>
  <r>
    <x v="15"/>
    <x v="0"/>
    <x v="3"/>
    <x v="1"/>
    <n v="34"/>
    <n v="616"/>
    <n v="3"/>
    <n v="0.78791395564139999"/>
    <n v="0.78791288914112201"/>
  </r>
  <r>
    <x v="15"/>
    <x v="0"/>
    <x v="3"/>
    <x v="1"/>
    <n v="34"/>
    <n v="616"/>
    <n v="4"/>
    <n v="0.79171157256872304"/>
    <n v="0.79170692049920899"/>
  </r>
  <r>
    <x v="15"/>
    <x v="0"/>
    <x v="3"/>
    <x v="1"/>
    <n v="34"/>
    <n v="616"/>
    <n v="5"/>
    <n v="0.79913134997754598"/>
    <n v="0.79913088582922298"/>
  </r>
  <r>
    <x v="15"/>
    <x v="0"/>
    <x v="3"/>
    <x v="1"/>
    <n v="34"/>
    <n v="616"/>
    <n v="6"/>
    <n v="0.79343463039801099"/>
    <n v="0.79342885985733702"/>
  </r>
  <r>
    <x v="15"/>
    <x v="0"/>
    <x v="3"/>
    <x v="1"/>
    <n v="34"/>
    <n v="616"/>
    <n v="7"/>
    <n v="0.80586870013385703"/>
    <n v="0.80586707883648501"/>
  </r>
  <r>
    <x v="15"/>
    <x v="0"/>
    <x v="3"/>
    <x v="1"/>
    <n v="34"/>
    <n v="616"/>
    <n v="8"/>
    <n v="0.79618221400878897"/>
    <n v="0.79618009362587305"/>
  </r>
  <r>
    <x v="15"/>
    <x v="0"/>
    <x v="3"/>
    <x v="1"/>
    <n v="34"/>
    <n v="616"/>
    <n v="9"/>
    <n v="0.79944490567898996"/>
    <n v="0.79944104051840703"/>
  </r>
  <r>
    <x v="15"/>
    <x v="0"/>
    <x v="3"/>
    <x v="1"/>
    <n v="34"/>
    <n v="616"/>
    <n v="10"/>
    <n v="0.79376538846183198"/>
    <n v="0.79376345881597699"/>
  </r>
  <r>
    <x v="15"/>
    <x v="0"/>
    <x v="4"/>
    <x v="0"/>
    <n v="34"/>
    <n v="491"/>
    <n v="1"/>
    <n v="0.79657782045283498"/>
    <n v="0.79657060014385295"/>
  </r>
  <r>
    <x v="15"/>
    <x v="0"/>
    <x v="4"/>
    <x v="0"/>
    <n v="34"/>
    <n v="491"/>
    <n v="2"/>
    <n v="0.79724473351270297"/>
    <n v="0.797238850516651"/>
  </r>
  <r>
    <x v="15"/>
    <x v="0"/>
    <x v="4"/>
    <x v="0"/>
    <n v="34"/>
    <n v="491"/>
    <n v="3"/>
    <n v="0.79236488139694905"/>
    <n v="0.79235088583157598"/>
  </r>
  <r>
    <x v="15"/>
    <x v="0"/>
    <x v="4"/>
    <x v="0"/>
    <n v="34"/>
    <n v="491"/>
    <n v="4"/>
    <n v="0.80536149776704102"/>
    <n v="0.80536072393518698"/>
  </r>
  <r>
    <x v="15"/>
    <x v="0"/>
    <x v="4"/>
    <x v="0"/>
    <n v="34"/>
    <n v="491"/>
    <n v="5"/>
    <n v="0.79658327723271805"/>
    <n v="0.79657794378998903"/>
  </r>
  <r>
    <x v="15"/>
    <x v="0"/>
    <x v="4"/>
    <x v="0"/>
    <n v="34"/>
    <n v="491"/>
    <n v="6"/>
    <n v="0.79096638723913104"/>
    <n v="0.79095291968887105"/>
  </r>
  <r>
    <x v="15"/>
    <x v="0"/>
    <x v="4"/>
    <x v="0"/>
    <n v="34"/>
    <n v="491"/>
    <n v="7"/>
    <n v="0.80084754445944095"/>
    <n v="0.80084191835652796"/>
  </r>
  <r>
    <x v="15"/>
    <x v="0"/>
    <x v="4"/>
    <x v="0"/>
    <n v="34"/>
    <n v="491"/>
    <n v="8"/>
    <n v="0.805890486422561"/>
    <n v="0.80588854561551104"/>
  </r>
  <r>
    <x v="15"/>
    <x v="0"/>
    <x v="4"/>
    <x v="0"/>
    <n v="34"/>
    <n v="491"/>
    <n v="9"/>
    <n v="0.80110482091361002"/>
    <n v="0.80109856845286498"/>
  </r>
  <r>
    <x v="15"/>
    <x v="0"/>
    <x v="4"/>
    <x v="0"/>
    <n v="34"/>
    <n v="491"/>
    <n v="10"/>
    <n v="0.79976235460024103"/>
    <n v="0.79975908575018395"/>
  </r>
  <r>
    <x v="15"/>
    <x v="0"/>
    <x v="4"/>
    <x v="1"/>
    <n v="34"/>
    <n v="475"/>
    <n v="1"/>
    <n v="0.79943020396934406"/>
    <n v="0.79942360752251596"/>
  </r>
  <r>
    <x v="15"/>
    <x v="0"/>
    <x v="4"/>
    <x v="1"/>
    <n v="34"/>
    <n v="475"/>
    <n v="2"/>
    <n v="0.79208459974544299"/>
    <n v="0.79208064417413704"/>
  </r>
  <r>
    <x v="15"/>
    <x v="0"/>
    <x v="4"/>
    <x v="1"/>
    <n v="34"/>
    <n v="475"/>
    <n v="3"/>
    <n v="0.79214051035537203"/>
    <n v="0.79213920097292401"/>
  </r>
  <r>
    <x v="15"/>
    <x v="0"/>
    <x v="4"/>
    <x v="1"/>
    <n v="34"/>
    <n v="475"/>
    <n v="4"/>
    <n v="0.79476218477320204"/>
    <n v="0.79475844057976097"/>
  </r>
  <r>
    <x v="15"/>
    <x v="0"/>
    <x v="4"/>
    <x v="1"/>
    <n v="34"/>
    <n v="475"/>
    <n v="5"/>
    <n v="0.79464797151986"/>
    <n v="0.79463111130791497"/>
  </r>
  <r>
    <x v="15"/>
    <x v="0"/>
    <x v="4"/>
    <x v="1"/>
    <n v="34"/>
    <n v="475"/>
    <n v="6"/>
    <n v="0.79028079616523705"/>
    <n v="0.79027743497451897"/>
  </r>
  <r>
    <x v="15"/>
    <x v="0"/>
    <x v="4"/>
    <x v="1"/>
    <n v="34"/>
    <n v="475"/>
    <n v="7"/>
    <n v="0.78941204667628495"/>
    <n v="0.78940644610349997"/>
  </r>
  <r>
    <x v="15"/>
    <x v="0"/>
    <x v="4"/>
    <x v="1"/>
    <n v="34"/>
    <n v="475"/>
    <n v="8"/>
    <n v="0.79518848038496504"/>
    <n v="0.79518708290186002"/>
  </r>
  <r>
    <x v="15"/>
    <x v="0"/>
    <x v="4"/>
    <x v="1"/>
    <n v="34"/>
    <n v="475"/>
    <n v="9"/>
    <n v="0.79048714844206702"/>
    <n v="0.79047919827284396"/>
  </r>
  <r>
    <x v="15"/>
    <x v="0"/>
    <x v="4"/>
    <x v="1"/>
    <n v="34"/>
    <n v="475"/>
    <n v="10"/>
    <n v="0.79512906259105698"/>
    <n v="0.79512111098273996"/>
  </r>
  <r>
    <x v="15"/>
    <x v="0"/>
    <x v="5"/>
    <x v="0"/>
    <n v="34"/>
    <n v="400"/>
    <n v="1"/>
    <n v="0.79463328132040001"/>
    <n v="0.79463119693231699"/>
  </r>
  <r>
    <x v="15"/>
    <x v="0"/>
    <x v="5"/>
    <x v="0"/>
    <n v="34"/>
    <n v="400"/>
    <n v="2"/>
    <n v="0.80381488095235898"/>
    <n v="0.80381361607142898"/>
  </r>
  <r>
    <x v="15"/>
    <x v="0"/>
    <x v="5"/>
    <x v="0"/>
    <n v="34"/>
    <n v="400"/>
    <n v="3"/>
    <n v="0.79855034114289902"/>
    <n v="0.79854860170880604"/>
  </r>
  <r>
    <x v="15"/>
    <x v="0"/>
    <x v="5"/>
    <x v="0"/>
    <n v="34"/>
    <n v="400"/>
    <n v="4"/>
    <n v="0.80412881646210799"/>
    <n v="0.80412568322734301"/>
  </r>
  <r>
    <x v="15"/>
    <x v="0"/>
    <x v="5"/>
    <x v="0"/>
    <n v="34"/>
    <n v="400"/>
    <n v="5"/>
    <n v="0.797474819015623"/>
    <n v="0.79747138331735101"/>
  </r>
  <r>
    <x v="15"/>
    <x v="0"/>
    <x v="5"/>
    <x v="0"/>
    <n v="34"/>
    <n v="400"/>
    <n v="6"/>
    <n v="0.79494870966560205"/>
    <n v="0.79494560349122201"/>
  </r>
  <r>
    <x v="15"/>
    <x v="0"/>
    <x v="5"/>
    <x v="0"/>
    <n v="34"/>
    <n v="400"/>
    <n v="7"/>
    <n v="0.79405646772902405"/>
    <n v="0.79405044449292195"/>
  </r>
  <r>
    <x v="15"/>
    <x v="0"/>
    <x v="5"/>
    <x v="0"/>
    <n v="34"/>
    <n v="400"/>
    <n v="8"/>
    <n v="0.79766095586950903"/>
    <n v="0.79765651303494101"/>
  </r>
  <r>
    <x v="15"/>
    <x v="0"/>
    <x v="5"/>
    <x v="0"/>
    <n v="34"/>
    <n v="400"/>
    <n v="9"/>
    <n v="0.79992056524973798"/>
    <n v="0.79991921339898897"/>
  </r>
  <r>
    <x v="15"/>
    <x v="0"/>
    <x v="5"/>
    <x v="0"/>
    <n v="34"/>
    <n v="400"/>
    <n v="10"/>
    <n v="0.79217710742256098"/>
    <n v="0.79217161064916397"/>
  </r>
  <r>
    <x v="15"/>
    <x v="0"/>
    <x v="5"/>
    <x v="1"/>
    <n v="34"/>
    <n v="377"/>
    <n v="1"/>
    <n v="0.78984707320182002"/>
    <n v="0.78983835298778804"/>
  </r>
  <r>
    <x v="15"/>
    <x v="0"/>
    <x v="5"/>
    <x v="1"/>
    <n v="34"/>
    <n v="377"/>
    <n v="2"/>
    <n v="0.79817449624246395"/>
    <n v="0.79816111577663496"/>
  </r>
  <r>
    <x v="15"/>
    <x v="0"/>
    <x v="5"/>
    <x v="1"/>
    <n v="34"/>
    <n v="377"/>
    <n v="3"/>
    <n v="0.79105521919409505"/>
    <n v="0.79104780466111102"/>
  </r>
  <r>
    <x v="15"/>
    <x v="0"/>
    <x v="5"/>
    <x v="1"/>
    <n v="34"/>
    <n v="377"/>
    <n v="4"/>
    <n v="0.78940301766390397"/>
    <n v="0.78939076493424298"/>
  </r>
  <r>
    <x v="15"/>
    <x v="0"/>
    <x v="5"/>
    <x v="1"/>
    <n v="34"/>
    <n v="377"/>
    <n v="5"/>
    <n v="0.79087213541667101"/>
    <n v="0.79085825892857098"/>
  </r>
  <r>
    <x v="15"/>
    <x v="0"/>
    <x v="5"/>
    <x v="1"/>
    <n v="34"/>
    <n v="377"/>
    <n v="6"/>
    <n v="0.80597638286677697"/>
    <n v="0.80597380609305302"/>
  </r>
  <r>
    <x v="15"/>
    <x v="0"/>
    <x v="5"/>
    <x v="1"/>
    <n v="34"/>
    <n v="377"/>
    <n v="7"/>
    <n v="0.79800759066771498"/>
    <n v="0.79799423830874905"/>
  </r>
  <r>
    <x v="15"/>
    <x v="0"/>
    <x v="5"/>
    <x v="1"/>
    <n v="34"/>
    <n v="377"/>
    <n v="8"/>
    <n v="0.79580671002641001"/>
    <n v="0.79580297749078099"/>
  </r>
  <r>
    <x v="15"/>
    <x v="0"/>
    <x v="5"/>
    <x v="1"/>
    <n v="34"/>
    <n v="377"/>
    <n v="9"/>
    <n v="0.79717876689745404"/>
    <n v="0.79717236116998702"/>
  </r>
  <r>
    <x v="15"/>
    <x v="0"/>
    <x v="5"/>
    <x v="1"/>
    <n v="34"/>
    <n v="377"/>
    <n v="10"/>
    <n v="0.78370760461765698"/>
    <n v="0.78370545013588"/>
  </r>
  <r>
    <x v="15"/>
    <x v="0"/>
    <x v="6"/>
    <x v="0"/>
    <n v="34"/>
    <n v="332"/>
    <n v="1"/>
    <n v="0.79031066946347694"/>
    <n v="0.790296125593137"/>
  </r>
  <r>
    <x v="15"/>
    <x v="0"/>
    <x v="6"/>
    <x v="0"/>
    <n v="34"/>
    <n v="332"/>
    <n v="2"/>
    <n v="0.793111235312286"/>
    <n v="0.79310665230361599"/>
  </r>
  <r>
    <x v="15"/>
    <x v="0"/>
    <x v="6"/>
    <x v="0"/>
    <n v="34"/>
    <n v="332"/>
    <n v="3"/>
    <n v="0.80086355187831704"/>
    <n v="0.80083730545300602"/>
  </r>
  <r>
    <x v="15"/>
    <x v="0"/>
    <x v="6"/>
    <x v="0"/>
    <n v="34"/>
    <n v="332"/>
    <n v="4"/>
    <n v="0.81036601746840298"/>
    <n v="0.81036426184203603"/>
  </r>
  <r>
    <x v="15"/>
    <x v="0"/>
    <x v="6"/>
    <x v="0"/>
    <n v="34"/>
    <n v="332"/>
    <n v="5"/>
    <n v="0.79993895089284495"/>
    <n v="0.79992477678571405"/>
  </r>
  <r>
    <x v="15"/>
    <x v="0"/>
    <x v="6"/>
    <x v="0"/>
    <n v="34"/>
    <n v="332"/>
    <n v="6"/>
    <n v="0.79446147047555604"/>
    <n v="0.79445914423715203"/>
  </r>
  <r>
    <x v="15"/>
    <x v="0"/>
    <x v="6"/>
    <x v="0"/>
    <n v="34"/>
    <n v="332"/>
    <n v="7"/>
    <n v="0.79686829379639001"/>
    <n v="0.79685591876219697"/>
  </r>
  <r>
    <x v="15"/>
    <x v="0"/>
    <x v="6"/>
    <x v="0"/>
    <n v="34"/>
    <n v="332"/>
    <n v="8"/>
    <n v="0.79620415375604203"/>
    <n v="0.79617937901215696"/>
  </r>
  <r>
    <x v="15"/>
    <x v="0"/>
    <x v="6"/>
    <x v="0"/>
    <n v="34"/>
    <n v="332"/>
    <n v="9"/>
    <n v="0.798337425061594"/>
    <n v="0.79832339266320695"/>
  </r>
  <r>
    <x v="15"/>
    <x v="0"/>
    <x v="6"/>
    <x v="0"/>
    <n v="34"/>
    <n v="332"/>
    <n v="10"/>
    <n v="0.79617809247416205"/>
    <n v="0.79616539644436801"/>
  </r>
  <r>
    <x v="15"/>
    <x v="0"/>
    <x v="6"/>
    <x v="1"/>
    <n v="33"/>
    <n v="315"/>
    <n v="1"/>
    <n v="0.78730427062688102"/>
    <n v="0.78729011384461101"/>
  </r>
  <r>
    <x v="15"/>
    <x v="0"/>
    <x v="6"/>
    <x v="1"/>
    <n v="33"/>
    <n v="315"/>
    <n v="2"/>
    <n v="0.80841309905814795"/>
    <n v="0.80839863091728603"/>
  </r>
  <r>
    <x v="15"/>
    <x v="0"/>
    <x v="6"/>
    <x v="1"/>
    <n v="33"/>
    <n v="315"/>
    <n v="3"/>
    <n v="0.79280763341134397"/>
    <n v="0.79279419837623899"/>
  </r>
  <r>
    <x v="15"/>
    <x v="0"/>
    <x v="6"/>
    <x v="1"/>
    <n v="33"/>
    <n v="315"/>
    <n v="4"/>
    <n v="0.796691085782265"/>
    <n v="0.79667764554155396"/>
  </r>
  <r>
    <x v="15"/>
    <x v="0"/>
    <x v="6"/>
    <x v="1"/>
    <n v="33"/>
    <n v="315"/>
    <n v="5"/>
    <n v="0.79481931423367302"/>
    <n v="0.79480432690246905"/>
  </r>
  <r>
    <x v="15"/>
    <x v="0"/>
    <x v="6"/>
    <x v="1"/>
    <n v="33"/>
    <n v="315"/>
    <n v="6"/>
    <n v="0.79429832855714699"/>
    <n v="0.79428538823721895"/>
  </r>
  <r>
    <x v="15"/>
    <x v="0"/>
    <x v="6"/>
    <x v="1"/>
    <n v="33"/>
    <n v="315"/>
    <n v="7"/>
    <n v="0.79014878985770798"/>
    <n v="0.79013626841750095"/>
  </r>
  <r>
    <x v="15"/>
    <x v="0"/>
    <x v="6"/>
    <x v="1"/>
    <n v="33"/>
    <n v="315"/>
    <n v="8"/>
    <n v="0.79473091618619596"/>
    <n v="0.79472724978736797"/>
  </r>
  <r>
    <x v="15"/>
    <x v="0"/>
    <x v="6"/>
    <x v="1"/>
    <n v="33"/>
    <n v="315"/>
    <n v="9"/>
    <n v="0.79799300462093703"/>
    <n v="0.79798638305915504"/>
  </r>
  <r>
    <x v="15"/>
    <x v="0"/>
    <x v="6"/>
    <x v="1"/>
    <n v="33"/>
    <n v="315"/>
    <n v="10"/>
    <n v="0.79585865647813003"/>
    <n v="0.79585420293384901"/>
  </r>
  <r>
    <x v="15"/>
    <x v="0"/>
    <x v="7"/>
    <x v="0"/>
    <n v="32"/>
    <n v="243"/>
    <n v="1"/>
    <n v="0.79972501958672204"/>
    <n v="0.79972135240664"/>
  </r>
  <r>
    <x v="15"/>
    <x v="0"/>
    <x v="7"/>
    <x v="0"/>
    <n v="32"/>
    <n v="243"/>
    <n v="2"/>
    <n v="0.78987414837595005"/>
    <n v="0.78986211847871401"/>
  </r>
  <r>
    <x v="15"/>
    <x v="0"/>
    <x v="7"/>
    <x v="0"/>
    <n v="32"/>
    <n v="243"/>
    <n v="3"/>
    <n v="0.788942373511901"/>
    <n v="0.78893273809523801"/>
  </r>
  <r>
    <x v="15"/>
    <x v="0"/>
    <x v="7"/>
    <x v="0"/>
    <n v="32"/>
    <n v="243"/>
    <n v="4"/>
    <n v="0.792727263060097"/>
    <n v="0.79272058094984998"/>
  </r>
  <r>
    <x v="15"/>
    <x v="0"/>
    <x v="7"/>
    <x v="0"/>
    <n v="32"/>
    <n v="243"/>
    <n v="5"/>
    <n v="0.79222346521687603"/>
    <n v="0.79220660372429996"/>
  </r>
  <r>
    <x v="15"/>
    <x v="0"/>
    <x v="7"/>
    <x v="0"/>
    <n v="32"/>
    <n v="243"/>
    <n v="6"/>
    <n v="0.79617455210350696"/>
    <n v="0.79616708264354596"/>
  </r>
  <r>
    <x v="15"/>
    <x v="0"/>
    <x v="7"/>
    <x v="0"/>
    <n v="32"/>
    <n v="243"/>
    <n v="7"/>
    <n v="0.79351646906412798"/>
    <n v="0.79351057916089596"/>
  </r>
  <r>
    <x v="15"/>
    <x v="0"/>
    <x v="7"/>
    <x v="0"/>
    <n v="32"/>
    <n v="243"/>
    <n v="8"/>
    <n v="0.80582767891436102"/>
    <n v="0.80582137045675095"/>
  </r>
  <r>
    <x v="15"/>
    <x v="0"/>
    <x v="7"/>
    <x v="0"/>
    <n v="32"/>
    <n v="243"/>
    <n v="9"/>
    <n v="0.79830592339895701"/>
    <n v="0.79829843630834296"/>
  </r>
  <r>
    <x v="15"/>
    <x v="0"/>
    <x v="7"/>
    <x v="0"/>
    <n v="32"/>
    <n v="243"/>
    <n v="10"/>
    <n v="0.80143731915535599"/>
    <n v="0.80143453248774099"/>
  </r>
  <r>
    <x v="15"/>
    <x v="0"/>
    <x v="7"/>
    <x v="1"/>
    <n v="33"/>
    <n v="263"/>
    <n v="1"/>
    <n v="0.79984646381900504"/>
    <n v="0.79983647657891999"/>
  </r>
  <r>
    <x v="15"/>
    <x v="0"/>
    <x v="7"/>
    <x v="1"/>
    <n v="33"/>
    <n v="263"/>
    <n v="2"/>
    <n v="0.79434972891167699"/>
    <n v="0.79433854367977097"/>
  </r>
  <r>
    <x v="15"/>
    <x v="0"/>
    <x v="7"/>
    <x v="1"/>
    <n v="33"/>
    <n v="263"/>
    <n v="3"/>
    <n v="0.80359462038046103"/>
    <n v="0.80357787391195201"/>
  </r>
  <r>
    <x v="15"/>
    <x v="0"/>
    <x v="7"/>
    <x v="1"/>
    <n v="33"/>
    <n v="263"/>
    <n v="4"/>
    <n v="0.80882478331188601"/>
    <n v="0.80881220443403201"/>
  </r>
  <r>
    <x v="15"/>
    <x v="0"/>
    <x v="7"/>
    <x v="1"/>
    <n v="33"/>
    <n v="263"/>
    <n v="5"/>
    <n v="0.79462684547681195"/>
    <n v="0.79462086754514605"/>
  </r>
  <r>
    <x v="15"/>
    <x v="0"/>
    <x v="7"/>
    <x v="1"/>
    <n v="33"/>
    <n v="263"/>
    <n v="6"/>
    <n v="0.80122134718695304"/>
    <n v="0.80121072852353803"/>
  </r>
  <r>
    <x v="15"/>
    <x v="0"/>
    <x v="7"/>
    <x v="1"/>
    <n v="33"/>
    <n v="263"/>
    <n v="7"/>
    <n v="0.78816757106800395"/>
    <n v="0.78814660619465404"/>
  </r>
  <r>
    <x v="15"/>
    <x v="0"/>
    <x v="7"/>
    <x v="1"/>
    <n v="33"/>
    <n v="263"/>
    <n v="8"/>
    <n v="0.78831696320204603"/>
    <n v="0.78831004246022396"/>
  </r>
  <r>
    <x v="15"/>
    <x v="0"/>
    <x v="7"/>
    <x v="1"/>
    <n v="33"/>
    <n v="263"/>
    <n v="9"/>
    <n v="0.79771653445534796"/>
    <n v="0.79771327876493303"/>
  </r>
  <r>
    <x v="15"/>
    <x v="0"/>
    <x v="7"/>
    <x v="1"/>
    <n v="33"/>
    <n v="263"/>
    <n v="10"/>
    <n v="0.79205195195992395"/>
    <n v="0.79204035096497105"/>
  </r>
  <r>
    <x v="15"/>
    <x v="0"/>
    <x v="8"/>
    <x v="0"/>
    <n v="33"/>
    <n v="240"/>
    <n v="1"/>
    <n v="0.79183143368414499"/>
    <n v="0.79182799012086602"/>
  </r>
  <r>
    <x v="15"/>
    <x v="0"/>
    <x v="8"/>
    <x v="0"/>
    <n v="33"/>
    <n v="240"/>
    <n v="2"/>
    <n v="0.803991089984462"/>
    <n v="0.80398535547903105"/>
  </r>
  <r>
    <x v="15"/>
    <x v="0"/>
    <x v="8"/>
    <x v="0"/>
    <n v="33"/>
    <n v="240"/>
    <n v="3"/>
    <n v="0.78940507489893896"/>
    <n v="0.78938896060541197"/>
  </r>
  <r>
    <x v="15"/>
    <x v="0"/>
    <x v="8"/>
    <x v="0"/>
    <n v="33"/>
    <n v="240"/>
    <n v="4"/>
    <n v="0.80156497382697101"/>
    <n v="0.80155691771765902"/>
  </r>
  <r>
    <x v="15"/>
    <x v="0"/>
    <x v="8"/>
    <x v="0"/>
    <n v="33"/>
    <n v="240"/>
    <n v="5"/>
    <n v="0.79841951862841598"/>
    <n v="0.79841364043144503"/>
  </r>
  <r>
    <x v="15"/>
    <x v="0"/>
    <x v="8"/>
    <x v="0"/>
    <n v="33"/>
    <n v="240"/>
    <n v="6"/>
    <n v="0.80093219414528505"/>
    <n v="0.80092768859764596"/>
  </r>
  <r>
    <x v="15"/>
    <x v="0"/>
    <x v="8"/>
    <x v="0"/>
    <n v="33"/>
    <n v="240"/>
    <n v="7"/>
    <n v="0.785771840595612"/>
    <n v="0.78575743166830303"/>
  </r>
  <r>
    <x v="15"/>
    <x v="0"/>
    <x v="8"/>
    <x v="0"/>
    <n v="33"/>
    <n v="240"/>
    <n v="8"/>
    <n v="0.80451407847016598"/>
    <n v="0.80450518581319796"/>
  </r>
  <r>
    <x v="15"/>
    <x v="0"/>
    <x v="8"/>
    <x v="0"/>
    <n v="33"/>
    <n v="240"/>
    <n v="9"/>
    <n v="0.79417383146058496"/>
    <n v="0.79416283689190903"/>
  </r>
  <r>
    <x v="15"/>
    <x v="0"/>
    <x v="8"/>
    <x v="0"/>
    <n v="33"/>
    <n v="240"/>
    <n v="10"/>
    <n v="0.79534084747178502"/>
    <n v="0.79533213591730501"/>
  </r>
  <r>
    <x v="15"/>
    <x v="0"/>
    <x v="8"/>
    <x v="1"/>
    <n v="34"/>
    <n v="200"/>
    <n v="1"/>
    <n v="0.80534407094619498"/>
    <n v="0.80533531393800695"/>
  </r>
  <r>
    <x v="15"/>
    <x v="0"/>
    <x v="8"/>
    <x v="1"/>
    <n v="34"/>
    <n v="200"/>
    <n v="2"/>
    <n v="0.79711662232773495"/>
    <n v="0.79709334541253996"/>
  </r>
  <r>
    <x v="15"/>
    <x v="0"/>
    <x v="8"/>
    <x v="1"/>
    <n v="34"/>
    <n v="200"/>
    <n v="3"/>
    <n v="0.79389598229004099"/>
    <n v="0.79386760868541295"/>
  </r>
  <r>
    <x v="15"/>
    <x v="0"/>
    <x v="8"/>
    <x v="1"/>
    <n v="34"/>
    <n v="200"/>
    <n v="4"/>
    <n v="0.80098592021892501"/>
    <n v="0.80093936099913798"/>
  </r>
  <r>
    <x v="15"/>
    <x v="0"/>
    <x v="8"/>
    <x v="1"/>
    <n v="34"/>
    <n v="200"/>
    <n v="5"/>
    <n v="0.79397810190128104"/>
    <n v="0.79394283144311995"/>
  </r>
  <r>
    <x v="15"/>
    <x v="0"/>
    <x v="8"/>
    <x v="1"/>
    <n v="34"/>
    <n v="200"/>
    <n v="6"/>
    <n v="0.79166365625665602"/>
    <n v="0.79160293874224896"/>
  </r>
  <r>
    <x v="15"/>
    <x v="0"/>
    <x v="8"/>
    <x v="1"/>
    <n v="34"/>
    <n v="200"/>
    <n v="7"/>
    <n v="0.79188511965602904"/>
    <n v="0.79182503670387105"/>
  </r>
  <r>
    <x v="15"/>
    <x v="0"/>
    <x v="8"/>
    <x v="1"/>
    <n v="34"/>
    <n v="200"/>
    <n v="8"/>
    <n v="0.79724813650104398"/>
    <n v="0.79722837893998999"/>
  </r>
  <r>
    <x v="15"/>
    <x v="0"/>
    <x v="8"/>
    <x v="1"/>
    <n v="34"/>
    <n v="200"/>
    <n v="9"/>
    <n v="0.794674194879056"/>
    <n v="0.79462771442882796"/>
  </r>
  <r>
    <x v="15"/>
    <x v="0"/>
    <x v="8"/>
    <x v="1"/>
    <n v="34"/>
    <n v="200"/>
    <n v="10"/>
    <n v="0.798418969913951"/>
    <n v="0.79838341073127195"/>
  </r>
  <r>
    <x v="15"/>
    <x v="0"/>
    <x v="9"/>
    <x v="0"/>
    <n v="32"/>
    <n v="191"/>
    <n v="1"/>
    <n v="0.79651071099918103"/>
    <n v="0.79649561983538697"/>
  </r>
  <r>
    <x v="15"/>
    <x v="0"/>
    <x v="9"/>
    <x v="0"/>
    <n v="32"/>
    <n v="191"/>
    <n v="2"/>
    <n v="0.79803017782141095"/>
    <n v="0.79801882828737203"/>
  </r>
  <r>
    <x v="15"/>
    <x v="0"/>
    <x v="9"/>
    <x v="0"/>
    <n v="32"/>
    <n v="191"/>
    <n v="3"/>
    <n v="0.793127677966044"/>
    <n v="0.79311858131254498"/>
  </r>
  <r>
    <x v="15"/>
    <x v="0"/>
    <x v="9"/>
    <x v="0"/>
    <n v="32"/>
    <n v="191"/>
    <n v="4"/>
    <n v="0.79532161132280998"/>
    <n v="0.79531649428415896"/>
  </r>
  <r>
    <x v="15"/>
    <x v="0"/>
    <x v="9"/>
    <x v="0"/>
    <n v="32"/>
    <n v="191"/>
    <n v="5"/>
    <n v="0.77927687165930004"/>
    <n v="0.77927079542468203"/>
  </r>
  <r>
    <x v="15"/>
    <x v="0"/>
    <x v="9"/>
    <x v="0"/>
    <n v="32"/>
    <n v="191"/>
    <n v="6"/>
    <n v="0.79016735908541602"/>
    <n v="0.79016279206812201"/>
  </r>
  <r>
    <x v="15"/>
    <x v="0"/>
    <x v="9"/>
    <x v="0"/>
    <n v="32"/>
    <n v="191"/>
    <n v="7"/>
    <n v="0.79993341259334005"/>
    <n v="0.79992380480572101"/>
  </r>
  <r>
    <x v="15"/>
    <x v="0"/>
    <x v="9"/>
    <x v="0"/>
    <n v="32"/>
    <n v="191"/>
    <n v="8"/>
    <n v="0.78833644348724097"/>
    <n v="0.78833029563624801"/>
  </r>
  <r>
    <x v="15"/>
    <x v="0"/>
    <x v="9"/>
    <x v="0"/>
    <n v="32"/>
    <n v="191"/>
    <n v="9"/>
    <n v="0.79890837196532305"/>
    <n v="0.79890333534575897"/>
  </r>
  <r>
    <x v="15"/>
    <x v="0"/>
    <x v="9"/>
    <x v="0"/>
    <n v="32"/>
    <n v="191"/>
    <n v="10"/>
    <n v="0.79040711662212204"/>
    <n v="0.79039157602410404"/>
  </r>
  <r>
    <x v="15"/>
    <x v="0"/>
    <x v="9"/>
    <x v="1"/>
    <n v="33"/>
    <n v="190"/>
    <n v="1"/>
    <n v="0.79934718607265798"/>
    <n v="0.79933386364928605"/>
  </r>
  <r>
    <x v="15"/>
    <x v="0"/>
    <x v="9"/>
    <x v="1"/>
    <n v="33"/>
    <n v="190"/>
    <n v="2"/>
    <n v="0.79920027187702403"/>
    <n v="0.79917833674809902"/>
  </r>
  <r>
    <x v="15"/>
    <x v="0"/>
    <x v="9"/>
    <x v="1"/>
    <n v="33"/>
    <n v="190"/>
    <n v="3"/>
    <n v="0.80180701263338405"/>
    <n v="0.801791634083594"/>
  </r>
  <r>
    <x v="15"/>
    <x v="0"/>
    <x v="9"/>
    <x v="1"/>
    <n v="33"/>
    <n v="190"/>
    <n v="4"/>
    <n v="0.79599441843269703"/>
    <n v="0.79597176572241801"/>
  </r>
  <r>
    <x v="15"/>
    <x v="0"/>
    <x v="9"/>
    <x v="1"/>
    <n v="33"/>
    <n v="190"/>
    <n v="5"/>
    <n v="0.80638867322172803"/>
    <n v="0.80637986501766001"/>
  </r>
  <r>
    <x v="15"/>
    <x v="0"/>
    <x v="9"/>
    <x v="1"/>
    <n v="33"/>
    <n v="190"/>
    <n v="6"/>
    <n v="0.79317819470802198"/>
    <n v="0.79315035096273601"/>
  </r>
  <r>
    <x v="15"/>
    <x v="0"/>
    <x v="9"/>
    <x v="1"/>
    <n v="33"/>
    <n v="190"/>
    <n v="7"/>
    <n v="0.80189518708075003"/>
    <n v="0.80188385957281105"/>
  </r>
  <r>
    <x v="15"/>
    <x v="0"/>
    <x v="9"/>
    <x v="1"/>
    <n v="33"/>
    <n v="190"/>
    <n v="8"/>
    <n v="0.80347022266011503"/>
    <n v="0.80344418465465095"/>
  </r>
  <r>
    <x v="15"/>
    <x v="0"/>
    <x v="9"/>
    <x v="1"/>
    <n v="33"/>
    <n v="190"/>
    <n v="9"/>
    <n v="0.80569542675363903"/>
    <n v="0.80566787940669105"/>
  </r>
  <r>
    <x v="15"/>
    <x v="0"/>
    <x v="9"/>
    <x v="1"/>
    <n v="33"/>
    <n v="190"/>
    <n v="10"/>
    <n v="0.79090823963395396"/>
    <n v="0.79087521120106596"/>
  </r>
  <r>
    <x v="15"/>
    <x v="0"/>
    <x v="10"/>
    <x v="0"/>
    <n v="34"/>
    <n v="197"/>
    <n v="1"/>
    <n v="0.79625251587504697"/>
    <n v="0.79622910373024303"/>
  </r>
  <r>
    <x v="15"/>
    <x v="0"/>
    <x v="10"/>
    <x v="0"/>
    <n v="34"/>
    <n v="197"/>
    <n v="2"/>
    <n v="0.78958297901396002"/>
    <n v="0.78955336897917905"/>
  </r>
  <r>
    <x v="15"/>
    <x v="0"/>
    <x v="10"/>
    <x v="0"/>
    <n v="34"/>
    <n v="197"/>
    <n v="3"/>
    <n v="0.80619965526135995"/>
    <n v="0.80618629617466298"/>
  </r>
  <r>
    <x v="15"/>
    <x v="0"/>
    <x v="10"/>
    <x v="0"/>
    <n v="34"/>
    <n v="197"/>
    <n v="4"/>
    <n v="0.79354910756461305"/>
    <n v="0.79353250061408798"/>
  </r>
  <r>
    <x v="15"/>
    <x v="0"/>
    <x v="10"/>
    <x v="0"/>
    <n v="34"/>
    <n v="197"/>
    <n v="5"/>
    <n v="0.79953578011551996"/>
    <n v="0.79951224438784596"/>
  </r>
  <r>
    <x v="15"/>
    <x v="0"/>
    <x v="10"/>
    <x v="0"/>
    <n v="34"/>
    <n v="197"/>
    <n v="6"/>
    <n v="0.79399902875976602"/>
    <n v="0.79399518109161205"/>
  </r>
  <r>
    <x v="15"/>
    <x v="0"/>
    <x v="10"/>
    <x v="0"/>
    <n v="34"/>
    <n v="197"/>
    <n v="7"/>
    <n v="0.79064843127553297"/>
    <n v="0.79062595877611397"/>
  </r>
  <r>
    <x v="15"/>
    <x v="0"/>
    <x v="10"/>
    <x v="0"/>
    <n v="34"/>
    <n v="197"/>
    <n v="8"/>
    <n v="0.800648849623952"/>
    <n v="0.800646160153766"/>
  </r>
  <r>
    <x v="15"/>
    <x v="0"/>
    <x v="10"/>
    <x v="0"/>
    <n v="34"/>
    <n v="197"/>
    <n v="9"/>
    <n v="0.78645268199337304"/>
    <n v="0.78643943982727005"/>
  </r>
  <r>
    <x v="15"/>
    <x v="0"/>
    <x v="10"/>
    <x v="0"/>
    <n v="34"/>
    <n v="197"/>
    <n v="10"/>
    <n v="0.79939135252890903"/>
    <n v="0.79936347091615001"/>
  </r>
  <r>
    <x v="15"/>
    <x v="0"/>
    <x v="10"/>
    <x v="1"/>
    <n v="33"/>
    <n v="184"/>
    <n v="1"/>
    <n v="0.80385691092575395"/>
    <n v="0.80384479894142702"/>
  </r>
  <r>
    <x v="15"/>
    <x v="0"/>
    <x v="10"/>
    <x v="1"/>
    <n v="33"/>
    <n v="184"/>
    <n v="2"/>
    <n v="0.78929534178374705"/>
    <n v="0.78927753634626197"/>
  </r>
  <r>
    <x v="15"/>
    <x v="0"/>
    <x v="10"/>
    <x v="1"/>
    <n v="33"/>
    <n v="184"/>
    <n v="3"/>
    <n v="0.80410927420164702"/>
    <n v="0.80410408944621603"/>
  </r>
  <r>
    <x v="15"/>
    <x v="0"/>
    <x v="10"/>
    <x v="1"/>
    <n v="33"/>
    <n v="184"/>
    <n v="4"/>
    <n v="0.79777798961506097"/>
    <n v="0.79776962237447901"/>
  </r>
  <r>
    <x v="15"/>
    <x v="0"/>
    <x v="10"/>
    <x v="1"/>
    <n v="33"/>
    <n v="184"/>
    <n v="5"/>
    <n v="0.79764558156415"/>
    <n v="0.79763273453093797"/>
  </r>
  <r>
    <x v="15"/>
    <x v="0"/>
    <x v="10"/>
    <x v="1"/>
    <n v="33"/>
    <n v="184"/>
    <n v="6"/>
    <n v="0.79643670306596304"/>
    <n v="0.79642468739094496"/>
  </r>
  <r>
    <x v="15"/>
    <x v="0"/>
    <x v="10"/>
    <x v="1"/>
    <n v="33"/>
    <n v="184"/>
    <n v="7"/>
    <n v="0.80595745933437801"/>
    <n v="0.80594890753938697"/>
  </r>
  <r>
    <x v="15"/>
    <x v="0"/>
    <x v="10"/>
    <x v="1"/>
    <n v="33"/>
    <n v="184"/>
    <n v="8"/>
    <n v="0.79643354522013399"/>
    <n v="0.79642191097996495"/>
  </r>
  <r>
    <x v="15"/>
    <x v="0"/>
    <x v="10"/>
    <x v="1"/>
    <n v="33"/>
    <n v="184"/>
    <n v="9"/>
    <n v="0.78748292318893998"/>
    <n v="0.78746906791362203"/>
  </r>
  <r>
    <x v="15"/>
    <x v="0"/>
    <x v="10"/>
    <x v="1"/>
    <n v="33"/>
    <n v="184"/>
    <n v="10"/>
    <n v="0.79512899893117905"/>
    <n v="0.79511561637382699"/>
  </r>
  <r>
    <x v="15"/>
    <x v="1"/>
    <x v="0"/>
    <x v="0"/>
    <n v="34"/>
    <n v="19953"/>
    <n v="1"/>
    <n v="0.79615489696393504"/>
    <n v="0.79615489696394204"/>
  </r>
  <r>
    <x v="15"/>
    <x v="1"/>
    <x v="0"/>
    <x v="0"/>
    <n v="34"/>
    <n v="19953"/>
    <n v="2"/>
    <n v="0.79044710767910398"/>
    <n v="0.79044681477992695"/>
  </r>
  <r>
    <x v="15"/>
    <x v="1"/>
    <x v="0"/>
    <x v="0"/>
    <n v="34"/>
    <n v="19953"/>
    <n v="3"/>
    <n v="0.80656882090005999"/>
    <n v="0.80656882090006599"/>
  </r>
  <r>
    <x v="15"/>
    <x v="1"/>
    <x v="0"/>
    <x v="0"/>
    <n v="34"/>
    <n v="19953"/>
    <n v="4"/>
    <n v="0.79382701115621002"/>
    <n v="0.79382701115621501"/>
  </r>
  <r>
    <x v="15"/>
    <x v="1"/>
    <x v="0"/>
    <x v="0"/>
    <n v="34"/>
    <n v="19953"/>
    <n v="5"/>
    <n v="0.79149064159860605"/>
    <n v="0.79149064159862803"/>
  </r>
  <r>
    <x v="15"/>
    <x v="1"/>
    <x v="0"/>
    <x v="0"/>
    <n v="34"/>
    <n v="19953"/>
    <n v="6"/>
    <n v="0.783608199640352"/>
    <n v="0.78360779429986605"/>
  </r>
  <r>
    <x v="15"/>
    <x v="1"/>
    <x v="0"/>
    <x v="0"/>
    <n v="34"/>
    <n v="19953"/>
    <n v="7"/>
    <n v="0.80238766661083905"/>
    <n v="0.80238755852433097"/>
  </r>
  <r>
    <x v="15"/>
    <x v="1"/>
    <x v="0"/>
    <x v="0"/>
    <n v="34"/>
    <n v="19953"/>
    <n v="8"/>
    <n v="0.80130261621828502"/>
    <n v="0.80130249876458304"/>
  </r>
  <r>
    <x v="15"/>
    <x v="1"/>
    <x v="0"/>
    <x v="0"/>
    <n v="34"/>
    <n v="19953"/>
    <n v="9"/>
    <n v="0.80226391353479098"/>
    <n v="0.80226368375645196"/>
  </r>
  <r>
    <x v="15"/>
    <x v="1"/>
    <x v="0"/>
    <x v="0"/>
    <n v="34"/>
    <n v="19953"/>
    <n v="10"/>
    <n v="0.79913539990417404"/>
    <n v="0.79913529012111295"/>
  </r>
  <r>
    <x v="15"/>
    <x v="1"/>
    <x v="0"/>
    <x v="1"/>
    <n v="34"/>
    <n v="19925"/>
    <n v="1"/>
    <n v="0.79352836595253595"/>
    <n v="0.79352836595252696"/>
  </r>
  <r>
    <x v="15"/>
    <x v="1"/>
    <x v="0"/>
    <x v="1"/>
    <n v="34"/>
    <n v="19925"/>
    <n v="2"/>
    <n v="0.80003858655960103"/>
    <n v="0.80003854950699305"/>
  </r>
  <r>
    <x v="15"/>
    <x v="1"/>
    <x v="0"/>
    <x v="1"/>
    <n v="34"/>
    <n v="19925"/>
    <n v="3"/>
    <n v="0.80302014146529099"/>
    <n v="0.803020105279735"/>
  </r>
  <r>
    <x v="15"/>
    <x v="1"/>
    <x v="0"/>
    <x v="1"/>
    <n v="34"/>
    <n v="19925"/>
    <n v="4"/>
    <n v="0.80422288530425901"/>
    <n v="0.80422288530425701"/>
  </r>
  <r>
    <x v="15"/>
    <x v="1"/>
    <x v="0"/>
    <x v="1"/>
    <n v="34"/>
    <n v="19925"/>
    <n v="5"/>
    <n v="0.791249844033865"/>
    <n v="0.79124984403386001"/>
  </r>
  <r>
    <x v="15"/>
    <x v="1"/>
    <x v="0"/>
    <x v="1"/>
    <n v="34"/>
    <n v="19925"/>
    <n v="6"/>
    <n v="0.79448255852290695"/>
    <n v="0.79448255852291505"/>
  </r>
  <r>
    <x v="15"/>
    <x v="1"/>
    <x v="0"/>
    <x v="1"/>
    <n v="34"/>
    <n v="19925"/>
    <n v="7"/>
    <n v="0.80343379548607297"/>
    <n v="0.80343375940520201"/>
  </r>
  <r>
    <x v="15"/>
    <x v="1"/>
    <x v="0"/>
    <x v="1"/>
    <n v="34"/>
    <n v="19925"/>
    <n v="8"/>
    <n v="0.79820686492634896"/>
    <n v="0.79820686492633297"/>
  </r>
  <r>
    <x v="15"/>
    <x v="1"/>
    <x v="0"/>
    <x v="1"/>
    <n v="34"/>
    <n v="19925"/>
    <n v="9"/>
    <n v="0.79288729428438598"/>
    <n v="0.79288714570029994"/>
  </r>
  <r>
    <x v="15"/>
    <x v="1"/>
    <x v="0"/>
    <x v="1"/>
    <n v="34"/>
    <n v="19925"/>
    <n v="10"/>
    <n v="0.80020263859308705"/>
    <n v="0.80020263859308904"/>
  </r>
  <r>
    <x v="15"/>
    <x v="1"/>
    <x v="1"/>
    <x v="0"/>
    <n v="34"/>
    <n v="1981"/>
    <n v="1"/>
    <n v="0.7893244909671"/>
    <n v="0.78932353951395795"/>
  </r>
  <r>
    <x v="15"/>
    <x v="1"/>
    <x v="1"/>
    <x v="0"/>
    <n v="34"/>
    <n v="1981"/>
    <n v="2"/>
    <n v="0.80588118013962895"/>
    <n v="0.80588077520259904"/>
  </r>
  <r>
    <x v="15"/>
    <x v="1"/>
    <x v="1"/>
    <x v="0"/>
    <n v="34"/>
    <n v="1981"/>
    <n v="3"/>
    <n v="0.80411477420717403"/>
    <n v="0.80411429203864104"/>
  </r>
  <r>
    <x v="15"/>
    <x v="1"/>
    <x v="1"/>
    <x v="0"/>
    <n v="34"/>
    <n v="1981"/>
    <n v="4"/>
    <n v="0.80615995992100697"/>
    <n v="0.80615941235410304"/>
  </r>
  <r>
    <x v="15"/>
    <x v="1"/>
    <x v="1"/>
    <x v="0"/>
    <n v="34"/>
    <n v="1981"/>
    <n v="5"/>
    <n v="0.79203284136237495"/>
    <n v="0.79203193374123804"/>
  </r>
  <r>
    <x v="15"/>
    <x v="1"/>
    <x v="1"/>
    <x v="0"/>
    <n v="34"/>
    <n v="1981"/>
    <n v="6"/>
    <n v="0.79355569772769796"/>
    <n v="0.79355543978375698"/>
  </r>
  <r>
    <x v="15"/>
    <x v="1"/>
    <x v="1"/>
    <x v="0"/>
    <n v="34"/>
    <n v="1981"/>
    <n v="7"/>
    <n v="0.79160819929074799"/>
    <n v="0.79160682903394897"/>
  </r>
  <r>
    <x v="15"/>
    <x v="1"/>
    <x v="1"/>
    <x v="0"/>
    <n v="34"/>
    <n v="1981"/>
    <n v="8"/>
    <n v="0.79501702784782802"/>
    <n v="0.79501580572691799"/>
  </r>
  <r>
    <x v="15"/>
    <x v="1"/>
    <x v="1"/>
    <x v="0"/>
    <n v="34"/>
    <n v="1981"/>
    <n v="9"/>
    <n v="0.79510512366837105"/>
    <n v="0.79510486456073803"/>
  </r>
  <r>
    <x v="15"/>
    <x v="1"/>
    <x v="1"/>
    <x v="0"/>
    <n v="34"/>
    <n v="1981"/>
    <n v="10"/>
    <n v="0.80222886907935997"/>
    <n v="0.80222861139217405"/>
  </r>
  <r>
    <x v="15"/>
    <x v="1"/>
    <x v="1"/>
    <x v="1"/>
    <n v="34"/>
    <n v="2000"/>
    <n v="1"/>
    <n v="0.79588746674641797"/>
    <n v="0.79588562060734303"/>
  </r>
  <r>
    <x v="15"/>
    <x v="1"/>
    <x v="1"/>
    <x v="1"/>
    <n v="34"/>
    <n v="2000"/>
    <n v="2"/>
    <n v="0.79456918297360701"/>
    <n v="0.79456869885261805"/>
  </r>
  <r>
    <x v="15"/>
    <x v="1"/>
    <x v="1"/>
    <x v="1"/>
    <n v="34"/>
    <n v="2000"/>
    <n v="3"/>
    <n v="0.80114413676497198"/>
    <n v="0.80114296747382796"/>
  </r>
  <r>
    <x v="15"/>
    <x v="1"/>
    <x v="1"/>
    <x v="1"/>
    <n v="34"/>
    <n v="2000"/>
    <n v="4"/>
    <n v="0.80230639696974104"/>
    <n v="0.802304487062098"/>
  </r>
  <r>
    <x v="15"/>
    <x v="1"/>
    <x v="1"/>
    <x v="1"/>
    <n v="34"/>
    <n v="2000"/>
    <n v="5"/>
    <n v="0.78952436585178098"/>
    <n v="0.78952425633841605"/>
  </r>
  <r>
    <x v="15"/>
    <x v="1"/>
    <x v="1"/>
    <x v="1"/>
    <n v="34"/>
    <n v="2000"/>
    <n v="6"/>
    <n v="0.79332139520294098"/>
    <n v="0.79331939737525403"/>
  </r>
  <r>
    <x v="15"/>
    <x v="1"/>
    <x v="1"/>
    <x v="1"/>
    <n v="34"/>
    <n v="2000"/>
    <n v="7"/>
    <n v="0.79404344184445597"/>
    <n v="0.79404310531786804"/>
  </r>
  <r>
    <x v="15"/>
    <x v="1"/>
    <x v="1"/>
    <x v="1"/>
    <n v="34"/>
    <n v="2000"/>
    <n v="8"/>
    <n v="0.80392011771923599"/>
    <n v="0.80391971773913196"/>
  </r>
  <r>
    <x v="15"/>
    <x v="1"/>
    <x v="1"/>
    <x v="1"/>
    <n v="34"/>
    <n v="2000"/>
    <n v="9"/>
    <n v="0.79070973695331603"/>
    <n v="0.79070881389282699"/>
  </r>
  <r>
    <x v="15"/>
    <x v="1"/>
    <x v="1"/>
    <x v="1"/>
    <n v="34"/>
    <n v="2000"/>
    <n v="10"/>
    <n v="0.80003156589609403"/>
    <n v="0.80003084323362805"/>
  </r>
  <r>
    <x v="15"/>
    <x v="1"/>
    <x v="2"/>
    <x v="0"/>
    <n v="34"/>
    <n v="1000"/>
    <n v="1"/>
    <n v="0.80356967933160806"/>
    <n v="0.80356748893454499"/>
  </r>
  <r>
    <x v="15"/>
    <x v="1"/>
    <x v="2"/>
    <x v="0"/>
    <n v="34"/>
    <n v="1000"/>
    <n v="2"/>
    <n v="0.80116654157964295"/>
    <n v="0.801165479376724"/>
  </r>
  <r>
    <x v="15"/>
    <x v="1"/>
    <x v="2"/>
    <x v="0"/>
    <n v="34"/>
    <n v="1000"/>
    <n v="3"/>
    <n v="0.79753004167717001"/>
    <n v="0.79752722945288501"/>
  </r>
  <r>
    <x v="15"/>
    <x v="1"/>
    <x v="2"/>
    <x v="0"/>
    <n v="34"/>
    <n v="1000"/>
    <n v="4"/>
    <n v="0.79480904275398001"/>
    <n v="0.79480700894933198"/>
  </r>
  <r>
    <x v="15"/>
    <x v="1"/>
    <x v="2"/>
    <x v="0"/>
    <n v="34"/>
    <n v="1000"/>
    <n v="5"/>
    <n v="0.79409656751665403"/>
    <n v="0.79409457667100503"/>
  </r>
  <r>
    <x v="15"/>
    <x v="1"/>
    <x v="2"/>
    <x v="0"/>
    <n v="34"/>
    <n v="1000"/>
    <n v="6"/>
    <n v="0.79979086858515902"/>
    <n v="0.79978763238250505"/>
  </r>
  <r>
    <x v="15"/>
    <x v="1"/>
    <x v="2"/>
    <x v="0"/>
    <n v="34"/>
    <n v="1000"/>
    <n v="7"/>
    <n v="0.79459068294757296"/>
    <n v="0.79458615417081002"/>
  </r>
  <r>
    <x v="15"/>
    <x v="1"/>
    <x v="2"/>
    <x v="0"/>
    <n v="34"/>
    <n v="1000"/>
    <n v="8"/>
    <n v="0.80295037212431597"/>
    <n v="0.802948730530609"/>
  </r>
  <r>
    <x v="15"/>
    <x v="1"/>
    <x v="2"/>
    <x v="0"/>
    <n v="34"/>
    <n v="1000"/>
    <n v="9"/>
    <n v="0.807441622528839"/>
    <n v="0.80744020556271801"/>
  </r>
  <r>
    <x v="15"/>
    <x v="1"/>
    <x v="2"/>
    <x v="0"/>
    <n v="34"/>
    <n v="1000"/>
    <n v="10"/>
    <n v="0.79221886899135896"/>
    <n v="0.79221642678757798"/>
  </r>
  <r>
    <x v="15"/>
    <x v="1"/>
    <x v="2"/>
    <x v="1"/>
    <n v="34"/>
    <n v="967"/>
    <n v="1"/>
    <n v="0.79394811846556401"/>
    <n v="0.79394556407944195"/>
  </r>
  <r>
    <x v="15"/>
    <x v="1"/>
    <x v="2"/>
    <x v="1"/>
    <n v="34"/>
    <n v="967"/>
    <n v="2"/>
    <n v="0.79566128502507605"/>
    <n v="0.79565987347618605"/>
  </r>
  <r>
    <x v="15"/>
    <x v="1"/>
    <x v="2"/>
    <x v="1"/>
    <n v="34"/>
    <n v="967"/>
    <n v="3"/>
    <n v="0.78975183052078102"/>
    <n v="0.78974978335391299"/>
  </r>
  <r>
    <x v="15"/>
    <x v="1"/>
    <x v="2"/>
    <x v="1"/>
    <n v="34"/>
    <n v="967"/>
    <n v="4"/>
    <n v="0.80915108869010399"/>
    <n v="0.80914800364426698"/>
  </r>
  <r>
    <x v="15"/>
    <x v="1"/>
    <x v="2"/>
    <x v="1"/>
    <n v="34"/>
    <n v="967"/>
    <n v="5"/>
    <n v="0.78966505819749"/>
    <n v="0.789663355001609"/>
  </r>
  <r>
    <x v="15"/>
    <x v="1"/>
    <x v="2"/>
    <x v="1"/>
    <n v="34"/>
    <n v="967"/>
    <n v="6"/>
    <n v="0.79594209619984002"/>
    <n v="0.79594117862526903"/>
  </r>
  <r>
    <x v="15"/>
    <x v="1"/>
    <x v="2"/>
    <x v="1"/>
    <n v="34"/>
    <n v="967"/>
    <n v="7"/>
    <n v="0.80057137764001995"/>
    <n v="0.80057006797524"/>
  </r>
  <r>
    <x v="15"/>
    <x v="1"/>
    <x v="2"/>
    <x v="1"/>
    <n v="34"/>
    <n v="967"/>
    <n v="8"/>
    <n v="0.79349277052979095"/>
    <n v="0.79349141653878796"/>
  </r>
  <r>
    <x v="15"/>
    <x v="1"/>
    <x v="2"/>
    <x v="1"/>
    <n v="34"/>
    <n v="967"/>
    <n v="9"/>
    <n v="0.79183527767651696"/>
    <n v="0.79183330295297105"/>
  </r>
  <r>
    <x v="15"/>
    <x v="1"/>
    <x v="2"/>
    <x v="1"/>
    <n v="34"/>
    <n v="967"/>
    <n v="10"/>
    <n v="0.79623027755527798"/>
    <n v="0.79622927359886897"/>
  </r>
  <r>
    <x v="15"/>
    <x v="1"/>
    <x v="3"/>
    <x v="0"/>
    <n v="34"/>
    <n v="666"/>
    <n v="1"/>
    <n v="0.78785754145505904"/>
    <n v="0.78784911978055705"/>
  </r>
  <r>
    <x v="15"/>
    <x v="1"/>
    <x v="3"/>
    <x v="0"/>
    <n v="34"/>
    <n v="666"/>
    <n v="2"/>
    <n v="0.80761931605497705"/>
    <n v="0.80761284938242495"/>
  </r>
  <r>
    <x v="15"/>
    <x v="1"/>
    <x v="3"/>
    <x v="0"/>
    <n v="34"/>
    <n v="666"/>
    <n v="3"/>
    <n v="0.792790591277032"/>
    <n v="0.79278072988634896"/>
  </r>
  <r>
    <x v="15"/>
    <x v="1"/>
    <x v="3"/>
    <x v="0"/>
    <n v="34"/>
    <n v="666"/>
    <n v="4"/>
    <n v="0.788048430711492"/>
    <n v="0.78803269292399702"/>
  </r>
  <r>
    <x v="15"/>
    <x v="1"/>
    <x v="3"/>
    <x v="0"/>
    <n v="34"/>
    <n v="666"/>
    <n v="5"/>
    <n v="0.80220642020664801"/>
    <n v="0.802203113662457"/>
  </r>
  <r>
    <x v="15"/>
    <x v="1"/>
    <x v="3"/>
    <x v="0"/>
    <n v="34"/>
    <n v="666"/>
    <n v="6"/>
    <n v="0.791801274285451"/>
    <n v="0.79178793479170395"/>
  </r>
  <r>
    <x v="15"/>
    <x v="1"/>
    <x v="3"/>
    <x v="0"/>
    <n v="34"/>
    <n v="666"/>
    <n v="7"/>
    <n v="0.78845035831039001"/>
    <n v="0.78844277396451701"/>
  </r>
  <r>
    <x v="15"/>
    <x v="1"/>
    <x v="3"/>
    <x v="0"/>
    <n v="34"/>
    <n v="666"/>
    <n v="8"/>
    <n v="0.80039166859796995"/>
    <n v="0.80038111772612197"/>
  </r>
  <r>
    <x v="15"/>
    <x v="1"/>
    <x v="3"/>
    <x v="0"/>
    <n v="34"/>
    <n v="666"/>
    <n v="9"/>
    <n v="0.80207569293081604"/>
    <n v="0.80206836038904095"/>
  </r>
  <r>
    <x v="15"/>
    <x v="1"/>
    <x v="3"/>
    <x v="0"/>
    <n v="34"/>
    <n v="666"/>
    <n v="10"/>
    <n v="0.79771813300190297"/>
    <n v="0.79771676411996195"/>
  </r>
  <r>
    <x v="15"/>
    <x v="1"/>
    <x v="3"/>
    <x v="1"/>
    <n v="34"/>
    <n v="630"/>
    <n v="1"/>
    <n v="0.79896741328557797"/>
    <n v="0.79896167181435196"/>
  </r>
  <r>
    <x v="15"/>
    <x v="1"/>
    <x v="3"/>
    <x v="1"/>
    <n v="34"/>
    <n v="630"/>
    <n v="2"/>
    <n v="0.78926858070007799"/>
    <n v="0.78925900351704703"/>
  </r>
  <r>
    <x v="15"/>
    <x v="1"/>
    <x v="3"/>
    <x v="1"/>
    <n v="34"/>
    <n v="630"/>
    <n v="3"/>
    <n v="0.80110515844230101"/>
    <n v="0.80109851293913303"/>
  </r>
  <r>
    <x v="15"/>
    <x v="1"/>
    <x v="3"/>
    <x v="1"/>
    <n v="34"/>
    <n v="630"/>
    <n v="4"/>
    <n v="0.79801833742051997"/>
    <n v="0.79801287138243704"/>
  </r>
  <r>
    <x v="15"/>
    <x v="1"/>
    <x v="3"/>
    <x v="1"/>
    <n v="34"/>
    <n v="630"/>
    <n v="5"/>
    <n v="0.78829611579333103"/>
    <n v="0.78829083275906897"/>
  </r>
  <r>
    <x v="15"/>
    <x v="1"/>
    <x v="3"/>
    <x v="1"/>
    <n v="34"/>
    <n v="630"/>
    <n v="6"/>
    <n v="0.792513514094488"/>
    <n v="0.792508083964932"/>
  </r>
  <r>
    <x v="15"/>
    <x v="1"/>
    <x v="3"/>
    <x v="1"/>
    <n v="34"/>
    <n v="630"/>
    <n v="7"/>
    <n v="0.80264105843066103"/>
    <n v="0.80263744271371296"/>
  </r>
  <r>
    <x v="15"/>
    <x v="1"/>
    <x v="3"/>
    <x v="1"/>
    <n v="34"/>
    <n v="630"/>
    <n v="8"/>
    <n v="0.804785673780682"/>
    <n v="0.80477647373815298"/>
  </r>
  <r>
    <x v="15"/>
    <x v="1"/>
    <x v="3"/>
    <x v="1"/>
    <n v="34"/>
    <n v="630"/>
    <n v="9"/>
    <n v="0.80540661390741997"/>
    <n v="0.80540194997001802"/>
  </r>
  <r>
    <x v="15"/>
    <x v="1"/>
    <x v="3"/>
    <x v="1"/>
    <n v="34"/>
    <n v="630"/>
    <n v="10"/>
    <n v="0.790581403211706"/>
    <n v="0.79057308395178505"/>
  </r>
  <r>
    <x v="15"/>
    <x v="1"/>
    <x v="4"/>
    <x v="0"/>
    <n v="34"/>
    <n v="485"/>
    <n v="1"/>
    <n v="0.80605489070941405"/>
    <n v="0.80605163172030403"/>
  </r>
  <r>
    <x v="15"/>
    <x v="1"/>
    <x v="4"/>
    <x v="0"/>
    <n v="34"/>
    <n v="485"/>
    <n v="2"/>
    <n v="0.79905476320902602"/>
    <n v="0.79905137296116702"/>
  </r>
  <r>
    <x v="15"/>
    <x v="1"/>
    <x v="4"/>
    <x v="0"/>
    <n v="34"/>
    <n v="485"/>
    <n v="3"/>
    <n v="0.79479525827994402"/>
    <n v="0.79479008650459204"/>
  </r>
  <r>
    <x v="15"/>
    <x v="1"/>
    <x v="4"/>
    <x v="0"/>
    <n v="34"/>
    <n v="485"/>
    <n v="4"/>
    <n v="0.80132833472183695"/>
    <n v="0.80132612735778497"/>
  </r>
  <r>
    <x v="15"/>
    <x v="1"/>
    <x v="4"/>
    <x v="0"/>
    <n v="34"/>
    <n v="485"/>
    <n v="5"/>
    <n v="0.79579385094523203"/>
    <n v="0.795790497638862"/>
  </r>
  <r>
    <x v="15"/>
    <x v="1"/>
    <x v="4"/>
    <x v="0"/>
    <n v="34"/>
    <n v="485"/>
    <n v="6"/>
    <n v="0.79614685004801"/>
    <n v="0.79614405854315395"/>
  </r>
  <r>
    <x v="15"/>
    <x v="1"/>
    <x v="4"/>
    <x v="0"/>
    <n v="34"/>
    <n v="485"/>
    <n v="7"/>
    <n v="0.78819699335239601"/>
    <n v="0.78819316177325205"/>
  </r>
  <r>
    <x v="15"/>
    <x v="1"/>
    <x v="4"/>
    <x v="0"/>
    <n v="34"/>
    <n v="485"/>
    <n v="8"/>
    <n v="0.79627498720857104"/>
    <n v="0.79627317071868697"/>
  </r>
  <r>
    <x v="15"/>
    <x v="1"/>
    <x v="4"/>
    <x v="0"/>
    <n v="34"/>
    <n v="485"/>
    <n v="9"/>
    <n v="0.78802838792965102"/>
    <n v="0.78802428126158897"/>
  </r>
  <r>
    <x v="15"/>
    <x v="1"/>
    <x v="4"/>
    <x v="0"/>
    <n v="34"/>
    <n v="485"/>
    <n v="10"/>
    <n v="0.80276343882537204"/>
    <n v="0.80275997090156404"/>
  </r>
  <r>
    <x v="15"/>
    <x v="1"/>
    <x v="4"/>
    <x v="1"/>
    <n v="34"/>
    <n v="492"/>
    <n v="1"/>
    <n v="0.80067099247506501"/>
    <n v="0.80066996552726399"/>
  </r>
  <r>
    <x v="15"/>
    <x v="1"/>
    <x v="4"/>
    <x v="1"/>
    <n v="34"/>
    <n v="492"/>
    <n v="2"/>
    <n v="0.78799940949419001"/>
    <n v="0.78799760917156403"/>
  </r>
  <r>
    <x v="15"/>
    <x v="1"/>
    <x v="4"/>
    <x v="1"/>
    <n v="34"/>
    <n v="492"/>
    <n v="3"/>
    <n v="0.79716628148247903"/>
    <n v="0.79716421966932305"/>
  </r>
  <r>
    <x v="15"/>
    <x v="1"/>
    <x v="4"/>
    <x v="1"/>
    <n v="34"/>
    <n v="492"/>
    <n v="4"/>
    <n v="0.79259773727624605"/>
    <n v="0.79259698829286496"/>
  </r>
  <r>
    <x v="15"/>
    <x v="1"/>
    <x v="4"/>
    <x v="1"/>
    <n v="34"/>
    <n v="492"/>
    <n v="5"/>
    <n v="0.79323492657690498"/>
    <n v="0.79323281656143896"/>
  </r>
  <r>
    <x v="15"/>
    <x v="1"/>
    <x v="4"/>
    <x v="1"/>
    <n v="34"/>
    <n v="492"/>
    <n v="6"/>
    <n v="0.79404063914935297"/>
    <n v="0.79403851142981596"/>
  </r>
  <r>
    <x v="15"/>
    <x v="1"/>
    <x v="4"/>
    <x v="1"/>
    <n v="34"/>
    <n v="492"/>
    <n v="7"/>
    <n v="0.80418743901557299"/>
    <n v="0.80418629782941198"/>
  </r>
  <r>
    <x v="15"/>
    <x v="1"/>
    <x v="4"/>
    <x v="1"/>
    <n v="34"/>
    <n v="492"/>
    <n v="8"/>
    <n v="0.79880457239833402"/>
    <n v="0.79880323446608603"/>
  </r>
  <r>
    <x v="15"/>
    <x v="1"/>
    <x v="4"/>
    <x v="1"/>
    <n v="34"/>
    <n v="492"/>
    <n v="9"/>
    <n v="0.80131649925595405"/>
    <n v="0.80131574805402905"/>
  </r>
  <r>
    <x v="15"/>
    <x v="1"/>
    <x v="4"/>
    <x v="1"/>
    <n v="34"/>
    <n v="492"/>
    <n v="10"/>
    <n v="0.797184752839878"/>
    <n v="0.79718302179151801"/>
  </r>
  <r>
    <x v="15"/>
    <x v="1"/>
    <x v="5"/>
    <x v="0"/>
    <n v="33"/>
    <n v="395"/>
    <n v="1"/>
    <n v="0.80027013660284296"/>
    <n v="0.80026699659638101"/>
  </r>
  <r>
    <x v="15"/>
    <x v="1"/>
    <x v="5"/>
    <x v="0"/>
    <n v="33"/>
    <n v="395"/>
    <n v="2"/>
    <n v="0.787078724788563"/>
    <n v="0.78707535952258101"/>
  </r>
  <r>
    <x v="15"/>
    <x v="1"/>
    <x v="5"/>
    <x v="0"/>
    <n v="33"/>
    <n v="395"/>
    <n v="3"/>
    <n v="0.79524535119107098"/>
    <n v="0.79524200624820596"/>
  </r>
  <r>
    <x v="15"/>
    <x v="1"/>
    <x v="5"/>
    <x v="0"/>
    <n v="33"/>
    <n v="395"/>
    <n v="4"/>
    <n v="0.80217586179095002"/>
    <n v="0.80217113412640795"/>
  </r>
  <r>
    <x v="15"/>
    <x v="1"/>
    <x v="5"/>
    <x v="0"/>
    <n v="33"/>
    <n v="395"/>
    <n v="5"/>
    <n v="0.79145264446693397"/>
    <n v="0.79144518145517295"/>
  </r>
  <r>
    <x v="15"/>
    <x v="1"/>
    <x v="5"/>
    <x v="0"/>
    <n v="33"/>
    <n v="395"/>
    <n v="6"/>
    <n v="0.79854708764290705"/>
    <n v="0.79854574487388896"/>
  </r>
  <r>
    <x v="15"/>
    <x v="1"/>
    <x v="5"/>
    <x v="0"/>
    <n v="33"/>
    <n v="395"/>
    <n v="7"/>
    <n v="0.80038527182972297"/>
    <n v="0.80038096297200001"/>
  </r>
  <r>
    <x v="15"/>
    <x v="1"/>
    <x v="5"/>
    <x v="0"/>
    <n v="33"/>
    <n v="395"/>
    <n v="8"/>
    <n v="0.78855339716971196"/>
    <n v="0.78854986317236697"/>
  </r>
  <r>
    <x v="15"/>
    <x v="1"/>
    <x v="5"/>
    <x v="0"/>
    <n v="33"/>
    <n v="395"/>
    <n v="9"/>
    <n v="0.79527809315988496"/>
    <n v="0.79527203782369704"/>
  </r>
  <r>
    <x v="15"/>
    <x v="1"/>
    <x v="5"/>
    <x v="0"/>
    <n v="33"/>
    <n v="395"/>
    <n v="10"/>
    <n v="0.79220952153938995"/>
    <n v="0.79220385137672999"/>
  </r>
  <r>
    <x v="15"/>
    <x v="1"/>
    <x v="5"/>
    <x v="1"/>
    <n v="34"/>
    <n v="399"/>
    <n v="1"/>
    <n v="0.80537661503118496"/>
    <n v="0.80537017706503"/>
  </r>
  <r>
    <x v="15"/>
    <x v="1"/>
    <x v="5"/>
    <x v="1"/>
    <n v="34"/>
    <n v="399"/>
    <n v="2"/>
    <n v="0.79541877998847699"/>
    <n v="0.79541015529449999"/>
  </r>
  <r>
    <x v="15"/>
    <x v="1"/>
    <x v="5"/>
    <x v="1"/>
    <n v="34"/>
    <n v="399"/>
    <n v="3"/>
    <n v="0.79852090756040195"/>
    <n v="0.79851230788788996"/>
  </r>
  <r>
    <x v="15"/>
    <x v="1"/>
    <x v="5"/>
    <x v="1"/>
    <n v="34"/>
    <n v="399"/>
    <n v="4"/>
    <n v="0.80681856847733102"/>
    <n v="0.80681226455219301"/>
  </r>
  <r>
    <x v="15"/>
    <x v="1"/>
    <x v="5"/>
    <x v="1"/>
    <n v="34"/>
    <n v="399"/>
    <n v="5"/>
    <n v="0.80089512093290705"/>
    <n v="0.80088165294535296"/>
  </r>
  <r>
    <x v="15"/>
    <x v="1"/>
    <x v="5"/>
    <x v="1"/>
    <n v="34"/>
    <n v="399"/>
    <n v="6"/>
    <n v="0.80372906523132503"/>
    <n v="0.80371813736816999"/>
  </r>
  <r>
    <x v="15"/>
    <x v="1"/>
    <x v="5"/>
    <x v="1"/>
    <n v="34"/>
    <n v="399"/>
    <n v="7"/>
    <n v="0.80289708822318795"/>
    <n v="0.80288439527569999"/>
  </r>
  <r>
    <x v="15"/>
    <x v="1"/>
    <x v="5"/>
    <x v="1"/>
    <n v="34"/>
    <n v="399"/>
    <n v="8"/>
    <n v="0.79149239702414598"/>
    <n v="0.791482925058973"/>
  </r>
  <r>
    <x v="15"/>
    <x v="1"/>
    <x v="5"/>
    <x v="1"/>
    <n v="34"/>
    <n v="399"/>
    <n v="9"/>
    <n v="0.80762039251105"/>
    <n v="0.80761472915849197"/>
  </r>
  <r>
    <x v="15"/>
    <x v="1"/>
    <x v="5"/>
    <x v="1"/>
    <n v="34"/>
    <n v="399"/>
    <n v="10"/>
    <n v="0.79739197072402201"/>
    <n v="0.79738030930462001"/>
  </r>
  <r>
    <x v="15"/>
    <x v="1"/>
    <x v="6"/>
    <x v="0"/>
    <n v="34"/>
    <n v="330"/>
    <n v="1"/>
    <n v="0.79451284949381396"/>
    <n v="0.79448636255722804"/>
  </r>
  <r>
    <x v="15"/>
    <x v="1"/>
    <x v="6"/>
    <x v="0"/>
    <n v="34"/>
    <n v="330"/>
    <n v="2"/>
    <n v="0.79373280233229904"/>
    <n v="0.79372652690187395"/>
  </r>
  <r>
    <x v="15"/>
    <x v="1"/>
    <x v="6"/>
    <x v="0"/>
    <n v="34"/>
    <n v="330"/>
    <n v="3"/>
    <n v="0.79716406801873996"/>
    <n v="0.79716115152330103"/>
  </r>
  <r>
    <x v="15"/>
    <x v="1"/>
    <x v="6"/>
    <x v="0"/>
    <n v="34"/>
    <n v="330"/>
    <n v="4"/>
    <n v="0.79411505075333"/>
    <n v="0.79409470250828795"/>
  </r>
  <r>
    <x v="15"/>
    <x v="1"/>
    <x v="6"/>
    <x v="0"/>
    <n v="34"/>
    <n v="330"/>
    <n v="5"/>
    <n v="0.79393922161326902"/>
    <n v="0.79390837257528601"/>
  </r>
  <r>
    <x v="15"/>
    <x v="1"/>
    <x v="6"/>
    <x v="0"/>
    <n v="34"/>
    <n v="330"/>
    <n v="6"/>
    <n v="0.79638992231526395"/>
    <n v="0.79637493311351204"/>
  </r>
  <r>
    <x v="15"/>
    <x v="1"/>
    <x v="6"/>
    <x v="0"/>
    <n v="34"/>
    <n v="330"/>
    <n v="7"/>
    <n v="0.79771887372971395"/>
    <n v="0.79769704086400905"/>
  </r>
  <r>
    <x v="15"/>
    <x v="1"/>
    <x v="6"/>
    <x v="0"/>
    <n v="34"/>
    <n v="330"/>
    <n v="8"/>
    <n v="0.79526868651603999"/>
    <n v="0.79525562352652401"/>
  </r>
  <r>
    <x v="15"/>
    <x v="1"/>
    <x v="6"/>
    <x v="0"/>
    <n v="34"/>
    <n v="330"/>
    <n v="9"/>
    <n v="0.80468562715510294"/>
    <n v="0.80465164698387603"/>
  </r>
  <r>
    <x v="15"/>
    <x v="1"/>
    <x v="6"/>
    <x v="0"/>
    <n v="34"/>
    <n v="330"/>
    <n v="10"/>
    <n v="0.79157704944807095"/>
    <n v="0.79155216586690502"/>
  </r>
  <r>
    <x v="15"/>
    <x v="1"/>
    <x v="6"/>
    <x v="1"/>
    <n v="34"/>
    <n v="322"/>
    <n v="1"/>
    <n v="0.78722360990342899"/>
    <n v="0.78721888378739102"/>
  </r>
  <r>
    <x v="15"/>
    <x v="1"/>
    <x v="6"/>
    <x v="1"/>
    <n v="34"/>
    <n v="322"/>
    <n v="2"/>
    <n v="0.804406657194083"/>
    <n v="0.80440496382108595"/>
  </r>
  <r>
    <x v="15"/>
    <x v="1"/>
    <x v="6"/>
    <x v="1"/>
    <n v="34"/>
    <n v="322"/>
    <n v="3"/>
    <n v="0.79665185425428897"/>
    <n v="0.79664755441268897"/>
  </r>
  <r>
    <x v="15"/>
    <x v="1"/>
    <x v="6"/>
    <x v="1"/>
    <n v="34"/>
    <n v="322"/>
    <n v="4"/>
    <n v="0.79841139661017801"/>
    <n v="0.79840404813442001"/>
  </r>
  <r>
    <x v="15"/>
    <x v="1"/>
    <x v="6"/>
    <x v="1"/>
    <n v="34"/>
    <n v="322"/>
    <n v="5"/>
    <n v="0.78837835526449596"/>
    <n v="0.78836069730676495"/>
  </r>
  <r>
    <x v="15"/>
    <x v="1"/>
    <x v="6"/>
    <x v="1"/>
    <n v="34"/>
    <n v="322"/>
    <n v="6"/>
    <n v="0.78354296196564299"/>
    <n v="0.78353386175923601"/>
  </r>
  <r>
    <x v="15"/>
    <x v="1"/>
    <x v="6"/>
    <x v="1"/>
    <n v="34"/>
    <n v="322"/>
    <n v="7"/>
    <n v="0.78681611710364197"/>
    <n v="0.78680551518907005"/>
  </r>
  <r>
    <x v="15"/>
    <x v="1"/>
    <x v="6"/>
    <x v="1"/>
    <n v="34"/>
    <n v="322"/>
    <n v="8"/>
    <n v="0.79630604008966299"/>
    <n v="0.79629893566201204"/>
  </r>
  <r>
    <x v="15"/>
    <x v="1"/>
    <x v="6"/>
    <x v="1"/>
    <n v="34"/>
    <n v="322"/>
    <n v="9"/>
    <n v="0.79440318343041705"/>
    <n v="0.79439687676160498"/>
  </r>
  <r>
    <x v="15"/>
    <x v="1"/>
    <x v="6"/>
    <x v="1"/>
    <n v="34"/>
    <n v="322"/>
    <n v="10"/>
    <n v="0.80294697876974996"/>
    <n v="0.80294429323171801"/>
  </r>
  <r>
    <x v="15"/>
    <x v="1"/>
    <x v="7"/>
    <x v="0"/>
    <n v="34"/>
    <n v="286"/>
    <n v="1"/>
    <n v="0.78701050631432801"/>
    <n v="0.78697076886738104"/>
  </r>
  <r>
    <x v="15"/>
    <x v="1"/>
    <x v="7"/>
    <x v="0"/>
    <n v="34"/>
    <n v="286"/>
    <n v="2"/>
    <n v="0.79469374645834301"/>
    <n v="0.79468169679071299"/>
  </r>
  <r>
    <x v="15"/>
    <x v="1"/>
    <x v="7"/>
    <x v="0"/>
    <n v="34"/>
    <n v="286"/>
    <n v="3"/>
    <n v="0.796519712307179"/>
    <n v="0.79648668043789095"/>
  </r>
  <r>
    <x v="15"/>
    <x v="1"/>
    <x v="7"/>
    <x v="0"/>
    <n v="34"/>
    <n v="286"/>
    <n v="4"/>
    <n v="0.79378189847506997"/>
    <n v="0.79375803329042005"/>
  </r>
  <r>
    <x v="15"/>
    <x v="1"/>
    <x v="7"/>
    <x v="0"/>
    <n v="34"/>
    <n v="286"/>
    <n v="5"/>
    <n v="0.807839394856112"/>
    <n v="0.80781709097627996"/>
  </r>
  <r>
    <x v="15"/>
    <x v="1"/>
    <x v="7"/>
    <x v="0"/>
    <n v="34"/>
    <n v="286"/>
    <n v="6"/>
    <n v="0.80761463939689604"/>
    <n v="0.807597562913969"/>
  </r>
  <r>
    <x v="15"/>
    <x v="1"/>
    <x v="7"/>
    <x v="0"/>
    <n v="34"/>
    <n v="286"/>
    <n v="7"/>
    <n v="0.801830699421061"/>
    <n v="0.80180779327010598"/>
  </r>
  <r>
    <x v="15"/>
    <x v="1"/>
    <x v="7"/>
    <x v="0"/>
    <n v="34"/>
    <n v="286"/>
    <n v="8"/>
    <n v="0.796867714057933"/>
    <n v="0.79681009013664295"/>
  </r>
  <r>
    <x v="15"/>
    <x v="1"/>
    <x v="7"/>
    <x v="0"/>
    <n v="34"/>
    <n v="286"/>
    <n v="9"/>
    <n v="0.79626110410341899"/>
    <n v="0.79621480667474998"/>
  </r>
  <r>
    <x v="15"/>
    <x v="1"/>
    <x v="7"/>
    <x v="0"/>
    <n v="34"/>
    <n v="286"/>
    <n v="10"/>
    <n v="0.79400766796465505"/>
    <n v="0.79396867240600899"/>
  </r>
  <r>
    <x v="15"/>
    <x v="1"/>
    <x v="7"/>
    <x v="1"/>
    <n v="33"/>
    <n v="283"/>
    <n v="1"/>
    <n v="0.79664744998575598"/>
    <n v="0.79663345597518198"/>
  </r>
  <r>
    <x v="15"/>
    <x v="1"/>
    <x v="7"/>
    <x v="1"/>
    <n v="33"/>
    <n v="283"/>
    <n v="2"/>
    <n v="0.801535099718237"/>
    <n v="0.80152545942332898"/>
  </r>
  <r>
    <x v="15"/>
    <x v="1"/>
    <x v="7"/>
    <x v="1"/>
    <n v="33"/>
    <n v="283"/>
    <n v="3"/>
    <n v="0.80030487759555402"/>
    <n v="0.80029346800662104"/>
  </r>
  <r>
    <x v="15"/>
    <x v="1"/>
    <x v="7"/>
    <x v="1"/>
    <n v="33"/>
    <n v="283"/>
    <n v="4"/>
    <n v="0.80059926119710201"/>
    <n v="0.80058117558117603"/>
  </r>
  <r>
    <x v="15"/>
    <x v="1"/>
    <x v="7"/>
    <x v="1"/>
    <n v="33"/>
    <n v="283"/>
    <n v="5"/>
    <n v="0.795257096465807"/>
    <n v="0.79524557492280201"/>
  </r>
  <r>
    <x v="15"/>
    <x v="1"/>
    <x v="7"/>
    <x v="1"/>
    <n v="33"/>
    <n v="283"/>
    <n v="6"/>
    <n v="0.80193154465997696"/>
    <n v="0.80191589763508597"/>
  </r>
  <r>
    <x v="15"/>
    <x v="1"/>
    <x v="7"/>
    <x v="1"/>
    <n v="33"/>
    <n v="283"/>
    <n v="7"/>
    <n v="0.78816653167710904"/>
    <n v="0.78813756234426202"/>
  </r>
  <r>
    <x v="15"/>
    <x v="1"/>
    <x v="7"/>
    <x v="1"/>
    <n v="33"/>
    <n v="283"/>
    <n v="8"/>
    <n v="0.80171555703698505"/>
    <n v="0.80169507513131999"/>
  </r>
  <r>
    <x v="15"/>
    <x v="1"/>
    <x v="7"/>
    <x v="1"/>
    <n v="33"/>
    <n v="283"/>
    <n v="9"/>
    <n v="0.79365437118427495"/>
    <n v="0.79364906500335097"/>
  </r>
  <r>
    <x v="15"/>
    <x v="1"/>
    <x v="7"/>
    <x v="1"/>
    <n v="33"/>
    <n v="283"/>
    <n v="10"/>
    <n v="0.785933011809961"/>
    <n v="0.785922036956064"/>
  </r>
  <r>
    <x v="15"/>
    <x v="1"/>
    <x v="8"/>
    <x v="0"/>
    <n v="32"/>
    <n v="246"/>
    <n v="1"/>
    <n v="0.78636052093016195"/>
    <n v="0.78634144712306497"/>
  </r>
  <r>
    <x v="15"/>
    <x v="1"/>
    <x v="8"/>
    <x v="0"/>
    <n v="32"/>
    <n v="246"/>
    <n v="2"/>
    <n v="0.79697172230068303"/>
    <n v="0.79696861178084899"/>
  </r>
  <r>
    <x v="15"/>
    <x v="1"/>
    <x v="8"/>
    <x v="0"/>
    <n v="32"/>
    <n v="246"/>
    <n v="3"/>
    <n v="0.79409763391965804"/>
    <n v="0.79408756290826499"/>
  </r>
  <r>
    <x v="15"/>
    <x v="1"/>
    <x v="8"/>
    <x v="0"/>
    <n v="32"/>
    <n v="246"/>
    <n v="4"/>
    <n v="0.80031711094721902"/>
    <n v="0.800301833262411"/>
  </r>
  <r>
    <x v="15"/>
    <x v="1"/>
    <x v="8"/>
    <x v="0"/>
    <n v="32"/>
    <n v="246"/>
    <n v="5"/>
    <n v="0.80478806637010702"/>
    <n v="0.80477706939886595"/>
  </r>
  <r>
    <x v="15"/>
    <x v="1"/>
    <x v="8"/>
    <x v="0"/>
    <n v="32"/>
    <n v="246"/>
    <n v="6"/>
    <n v="0.80093587573639002"/>
    <n v="0.80092406717012399"/>
  </r>
  <r>
    <x v="15"/>
    <x v="1"/>
    <x v="8"/>
    <x v="0"/>
    <n v="32"/>
    <n v="246"/>
    <n v="7"/>
    <n v="0.78176043491047198"/>
    <n v="0.78174775623958204"/>
  </r>
  <r>
    <x v="15"/>
    <x v="1"/>
    <x v="8"/>
    <x v="0"/>
    <n v="32"/>
    <n v="246"/>
    <n v="8"/>
    <n v="0.80274497964513303"/>
    <n v="0.80271699173654198"/>
  </r>
  <r>
    <x v="15"/>
    <x v="1"/>
    <x v="8"/>
    <x v="0"/>
    <n v="32"/>
    <n v="246"/>
    <n v="9"/>
    <n v="0.79276733947229505"/>
    <n v="0.79274354251187495"/>
  </r>
  <r>
    <x v="15"/>
    <x v="1"/>
    <x v="8"/>
    <x v="0"/>
    <n v="32"/>
    <n v="246"/>
    <n v="10"/>
    <n v="0.79304878076941898"/>
    <n v="0.79302695183837801"/>
  </r>
  <r>
    <x v="15"/>
    <x v="1"/>
    <x v="8"/>
    <x v="1"/>
    <n v="34"/>
    <n v="249"/>
    <n v="1"/>
    <n v="0.79769914952398002"/>
    <n v="0.79767253978401798"/>
  </r>
  <r>
    <x v="15"/>
    <x v="1"/>
    <x v="8"/>
    <x v="1"/>
    <n v="34"/>
    <n v="249"/>
    <n v="2"/>
    <n v="0.79700487891173"/>
    <n v="0.79699276974983801"/>
  </r>
  <r>
    <x v="15"/>
    <x v="1"/>
    <x v="8"/>
    <x v="1"/>
    <n v="34"/>
    <n v="249"/>
    <n v="3"/>
    <n v="0.79480975428977596"/>
    <n v="0.79477921590454403"/>
  </r>
  <r>
    <x v="15"/>
    <x v="1"/>
    <x v="8"/>
    <x v="1"/>
    <n v="34"/>
    <n v="249"/>
    <n v="4"/>
    <n v="0.80205758049311304"/>
    <n v="0.80204025044749006"/>
  </r>
  <r>
    <x v="15"/>
    <x v="1"/>
    <x v="8"/>
    <x v="1"/>
    <n v="34"/>
    <n v="249"/>
    <n v="5"/>
    <n v="0.79163092713716299"/>
    <n v="0.79159870191826698"/>
  </r>
  <r>
    <x v="15"/>
    <x v="1"/>
    <x v="8"/>
    <x v="1"/>
    <n v="34"/>
    <n v="249"/>
    <n v="6"/>
    <n v="0.78739105680852495"/>
    <n v="0.78734965684963798"/>
  </r>
  <r>
    <x v="15"/>
    <x v="1"/>
    <x v="8"/>
    <x v="1"/>
    <n v="34"/>
    <n v="249"/>
    <n v="7"/>
    <n v="0.80081837295212199"/>
    <n v="0.80079908794113097"/>
  </r>
  <r>
    <x v="15"/>
    <x v="1"/>
    <x v="8"/>
    <x v="1"/>
    <n v="34"/>
    <n v="249"/>
    <n v="8"/>
    <n v="0.79330894268616203"/>
    <n v="0.79328937660612597"/>
  </r>
  <r>
    <x v="15"/>
    <x v="1"/>
    <x v="8"/>
    <x v="1"/>
    <n v="34"/>
    <n v="249"/>
    <n v="9"/>
    <n v="0.80214245606177303"/>
    <n v="0.80210861271692802"/>
  </r>
  <r>
    <x v="15"/>
    <x v="1"/>
    <x v="8"/>
    <x v="1"/>
    <n v="34"/>
    <n v="249"/>
    <n v="10"/>
    <n v="0.788508542239021"/>
    <n v="0.78847677712912101"/>
  </r>
  <r>
    <x v="15"/>
    <x v="1"/>
    <x v="9"/>
    <x v="0"/>
    <n v="33"/>
    <n v="222"/>
    <n v="1"/>
    <n v="0.77339920105239901"/>
    <n v="0.77338669546292005"/>
  </r>
  <r>
    <x v="15"/>
    <x v="1"/>
    <x v="9"/>
    <x v="0"/>
    <n v="33"/>
    <n v="222"/>
    <n v="2"/>
    <n v="0.797366716774767"/>
    <n v="0.79734179693720297"/>
  </r>
  <r>
    <x v="15"/>
    <x v="1"/>
    <x v="9"/>
    <x v="0"/>
    <n v="33"/>
    <n v="222"/>
    <n v="3"/>
    <n v="0.79848780672062902"/>
    <n v="0.79848385202766003"/>
  </r>
  <r>
    <x v="15"/>
    <x v="1"/>
    <x v="9"/>
    <x v="0"/>
    <n v="33"/>
    <n v="222"/>
    <n v="4"/>
    <n v="0.79084940288253103"/>
    <n v="0.79082173466263095"/>
  </r>
  <r>
    <x v="15"/>
    <x v="1"/>
    <x v="9"/>
    <x v="0"/>
    <n v="33"/>
    <n v="222"/>
    <n v="5"/>
    <n v="0.79889653496073099"/>
    <n v="0.79887225710165499"/>
  </r>
  <r>
    <x v="15"/>
    <x v="1"/>
    <x v="9"/>
    <x v="0"/>
    <n v="33"/>
    <n v="222"/>
    <n v="6"/>
    <n v="0.80365125694378803"/>
    <n v="0.80364486930258405"/>
  </r>
  <r>
    <x v="15"/>
    <x v="1"/>
    <x v="9"/>
    <x v="0"/>
    <n v="33"/>
    <n v="222"/>
    <n v="7"/>
    <n v="0.802795036697181"/>
    <n v="0.80277746493785296"/>
  </r>
  <r>
    <x v="15"/>
    <x v="1"/>
    <x v="9"/>
    <x v="0"/>
    <n v="33"/>
    <n v="222"/>
    <n v="8"/>
    <n v="0.78680346240163301"/>
    <n v="0.78678467599462498"/>
  </r>
  <r>
    <x v="15"/>
    <x v="1"/>
    <x v="9"/>
    <x v="0"/>
    <n v="33"/>
    <n v="222"/>
    <n v="9"/>
    <n v="0.78795087575278899"/>
    <n v="0.78790960507855501"/>
  </r>
  <r>
    <x v="15"/>
    <x v="1"/>
    <x v="9"/>
    <x v="0"/>
    <n v="33"/>
    <n v="222"/>
    <n v="10"/>
    <n v="0.79438948734514403"/>
    <n v="0.79436815088552604"/>
  </r>
  <r>
    <x v="15"/>
    <x v="1"/>
    <x v="9"/>
    <x v="1"/>
    <n v="33"/>
    <n v="218"/>
    <n v="1"/>
    <n v="0.78598028093317096"/>
    <n v="0.78597182743604499"/>
  </r>
  <r>
    <x v="15"/>
    <x v="1"/>
    <x v="9"/>
    <x v="1"/>
    <n v="33"/>
    <n v="218"/>
    <n v="2"/>
    <n v="0.78884449119769995"/>
    <n v="0.78884186705564097"/>
  </r>
  <r>
    <x v="15"/>
    <x v="1"/>
    <x v="9"/>
    <x v="1"/>
    <n v="33"/>
    <n v="218"/>
    <n v="3"/>
    <n v="0.79285306051618898"/>
    <n v="0.79284850334022905"/>
  </r>
  <r>
    <x v="15"/>
    <x v="1"/>
    <x v="9"/>
    <x v="1"/>
    <n v="33"/>
    <n v="218"/>
    <n v="4"/>
    <n v="0.80211968818947299"/>
    <n v="0.80211627517037998"/>
  </r>
  <r>
    <x v="15"/>
    <x v="1"/>
    <x v="9"/>
    <x v="1"/>
    <n v="33"/>
    <n v="218"/>
    <n v="5"/>
    <n v="0.809226938504229"/>
    <n v="0.80922062368024805"/>
  </r>
  <r>
    <x v="15"/>
    <x v="1"/>
    <x v="9"/>
    <x v="1"/>
    <n v="33"/>
    <n v="218"/>
    <n v="6"/>
    <n v="0.80098368393054697"/>
    <n v="0.80098093718264896"/>
  </r>
  <r>
    <x v="15"/>
    <x v="1"/>
    <x v="9"/>
    <x v="1"/>
    <n v="33"/>
    <n v="218"/>
    <n v="7"/>
    <n v="0.79605186280719697"/>
    <n v="0.79604512815927497"/>
  </r>
  <r>
    <x v="15"/>
    <x v="1"/>
    <x v="9"/>
    <x v="1"/>
    <n v="33"/>
    <n v="218"/>
    <n v="8"/>
    <n v="0.79723226939330405"/>
    <n v="0.79722374284921604"/>
  </r>
  <r>
    <x v="15"/>
    <x v="1"/>
    <x v="9"/>
    <x v="1"/>
    <n v="33"/>
    <n v="218"/>
    <n v="9"/>
    <n v="0.79664251153538801"/>
    <n v="0.796634509680748"/>
  </r>
  <r>
    <x v="15"/>
    <x v="1"/>
    <x v="9"/>
    <x v="1"/>
    <n v="33"/>
    <n v="218"/>
    <n v="10"/>
    <n v="0.80043203254108497"/>
    <n v="0.80042431993642704"/>
  </r>
  <r>
    <x v="15"/>
    <x v="1"/>
    <x v="10"/>
    <x v="0"/>
    <n v="34"/>
    <n v="190"/>
    <n v="1"/>
    <n v="0.79447649707188595"/>
    <n v="0.79445864429078805"/>
  </r>
  <r>
    <x v="15"/>
    <x v="1"/>
    <x v="10"/>
    <x v="0"/>
    <n v="34"/>
    <n v="190"/>
    <n v="2"/>
    <n v="0.78825442011848501"/>
    <n v="0.78822931262703699"/>
  </r>
  <r>
    <x v="15"/>
    <x v="1"/>
    <x v="10"/>
    <x v="0"/>
    <n v="34"/>
    <n v="190"/>
    <n v="3"/>
    <n v="0.79775330019319401"/>
    <n v="0.79773028515668198"/>
  </r>
  <r>
    <x v="15"/>
    <x v="1"/>
    <x v="10"/>
    <x v="0"/>
    <n v="34"/>
    <n v="190"/>
    <n v="4"/>
    <n v="0.79729709256487102"/>
    <n v="0.79726406811648798"/>
  </r>
  <r>
    <x v="15"/>
    <x v="1"/>
    <x v="10"/>
    <x v="0"/>
    <n v="34"/>
    <n v="190"/>
    <n v="5"/>
    <n v="0.80219617954253497"/>
    <n v="0.80214705624927096"/>
  </r>
  <r>
    <x v="15"/>
    <x v="1"/>
    <x v="10"/>
    <x v="0"/>
    <n v="34"/>
    <n v="190"/>
    <n v="6"/>
    <n v="0.79261494523544596"/>
    <n v="0.792586365047242"/>
  </r>
  <r>
    <x v="15"/>
    <x v="1"/>
    <x v="10"/>
    <x v="0"/>
    <n v="34"/>
    <n v="190"/>
    <n v="7"/>
    <n v="0.800350630905317"/>
    <n v="0.80032844000138903"/>
  </r>
  <r>
    <x v="15"/>
    <x v="1"/>
    <x v="10"/>
    <x v="0"/>
    <n v="34"/>
    <n v="190"/>
    <n v="8"/>
    <n v="0.79946057556259098"/>
    <n v="0.79943330501225496"/>
  </r>
  <r>
    <x v="15"/>
    <x v="1"/>
    <x v="10"/>
    <x v="0"/>
    <n v="34"/>
    <n v="190"/>
    <n v="9"/>
    <n v="0.796052374519295"/>
    <n v="0.79602279168397605"/>
  </r>
  <r>
    <x v="15"/>
    <x v="1"/>
    <x v="10"/>
    <x v="0"/>
    <n v="34"/>
    <n v="190"/>
    <n v="10"/>
    <n v="0.79547851330161201"/>
    <n v="0.79546823578550396"/>
  </r>
  <r>
    <x v="15"/>
    <x v="1"/>
    <x v="10"/>
    <x v="1"/>
    <n v="34"/>
    <n v="179"/>
    <n v="1"/>
    <n v="0.78815205066316896"/>
    <n v="0.78814175853129498"/>
  </r>
  <r>
    <x v="15"/>
    <x v="1"/>
    <x v="10"/>
    <x v="1"/>
    <n v="34"/>
    <n v="179"/>
    <n v="2"/>
    <n v="0.79793644524495699"/>
    <n v="0.79791201530952505"/>
  </r>
  <r>
    <x v="15"/>
    <x v="1"/>
    <x v="10"/>
    <x v="1"/>
    <n v="34"/>
    <n v="179"/>
    <n v="3"/>
    <n v="0.78895192723347396"/>
    <n v="0.78891900700679496"/>
  </r>
  <r>
    <x v="15"/>
    <x v="1"/>
    <x v="10"/>
    <x v="1"/>
    <n v="34"/>
    <n v="179"/>
    <n v="4"/>
    <n v="0.79947243824400605"/>
    <n v="0.79945238242510497"/>
  </r>
  <r>
    <x v="15"/>
    <x v="1"/>
    <x v="10"/>
    <x v="1"/>
    <n v="34"/>
    <n v="179"/>
    <n v="5"/>
    <n v="0.79342518304621401"/>
    <n v="0.79338825714163097"/>
  </r>
  <r>
    <x v="15"/>
    <x v="1"/>
    <x v="10"/>
    <x v="1"/>
    <n v="34"/>
    <n v="179"/>
    <n v="6"/>
    <n v="0.80280889568393898"/>
    <n v="0.80280165749273302"/>
  </r>
  <r>
    <x v="15"/>
    <x v="1"/>
    <x v="10"/>
    <x v="1"/>
    <n v="34"/>
    <n v="179"/>
    <n v="7"/>
    <n v="0.78972771920728202"/>
    <n v="0.78969388814475505"/>
  </r>
  <r>
    <x v="15"/>
    <x v="1"/>
    <x v="10"/>
    <x v="1"/>
    <n v="34"/>
    <n v="179"/>
    <n v="8"/>
    <n v="0.790387596899223"/>
    <n v="0.79036344940009695"/>
  </r>
  <r>
    <x v="15"/>
    <x v="1"/>
    <x v="10"/>
    <x v="1"/>
    <n v="34"/>
    <n v="179"/>
    <n v="9"/>
    <n v="0.80096490256222097"/>
    <n v="0.80092691068975297"/>
  </r>
  <r>
    <x v="15"/>
    <x v="1"/>
    <x v="10"/>
    <x v="1"/>
    <n v="34"/>
    <n v="179"/>
    <n v="10"/>
    <n v="0.80046856996544502"/>
    <n v="0.80043194380277505"/>
  </r>
  <r>
    <x v="15"/>
    <x v="2"/>
    <x v="0"/>
    <x v="0"/>
    <n v="34"/>
    <n v="19999"/>
    <n v="1"/>
    <n v="0.80269195589278397"/>
    <n v="0.80269181198488204"/>
  </r>
  <r>
    <x v="15"/>
    <x v="2"/>
    <x v="0"/>
    <x v="0"/>
    <n v="34"/>
    <n v="19999"/>
    <n v="2"/>
    <n v="0.79990119229366496"/>
    <n v="0.79990111728021696"/>
  </r>
  <r>
    <x v="15"/>
    <x v="2"/>
    <x v="0"/>
    <x v="0"/>
    <n v="34"/>
    <n v="19999"/>
    <n v="3"/>
    <n v="0.78737499012201395"/>
    <n v="0.78737495340083596"/>
  </r>
  <r>
    <x v="15"/>
    <x v="2"/>
    <x v="0"/>
    <x v="0"/>
    <n v="34"/>
    <n v="19999"/>
    <n v="4"/>
    <n v="0.79548653681275105"/>
    <n v="0.79548646102017995"/>
  </r>
  <r>
    <x v="15"/>
    <x v="2"/>
    <x v="0"/>
    <x v="0"/>
    <n v="34"/>
    <n v="19999"/>
    <n v="5"/>
    <n v="0.79327166422988304"/>
    <n v="0.79327162759941705"/>
  </r>
  <r>
    <x v="15"/>
    <x v="2"/>
    <x v="0"/>
    <x v="0"/>
    <n v="34"/>
    <n v="19999"/>
    <n v="6"/>
    <n v="0.80006880078355402"/>
    <n v="0.80006880078354203"/>
  </r>
  <r>
    <x v="15"/>
    <x v="2"/>
    <x v="0"/>
    <x v="0"/>
    <n v="34"/>
    <n v="19999"/>
    <n v="7"/>
    <n v="0.80177589334101296"/>
    <n v="0.80177589334102695"/>
  </r>
  <r>
    <x v="15"/>
    <x v="2"/>
    <x v="0"/>
    <x v="0"/>
    <n v="34"/>
    <n v="19999"/>
    <n v="8"/>
    <n v="0.79733332198539897"/>
    <n v="0.79733324599478095"/>
  </r>
  <r>
    <x v="15"/>
    <x v="2"/>
    <x v="0"/>
    <x v="0"/>
    <n v="34"/>
    <n v="19999"/>
    <n v="9"/>
    <n v="0.79448135629459005"/>
    <n v="0.79448135629458805"/>
  </r>
  <r>
    <x v="15"/>
    <x v="2"/>
    <x v="0"/>
    <x v="0"/>
    <n v="34"/>
    <n v="19999"/>
    <n v="10"/>
    <n v="0.80232194585391103"/>
    <n v="0.80232187341263095"/>
  </r>
  <r>
    <x v="15"/>
    <x v="2"/>
    <x v="0"/>
    <x v="1"/>
    <n v="34"/>
    <n v="19999"/>
    <n v="1"/>
    <n v="0.79674486383964105"/>
    <n v="0.79674482713665895"/>
  </r>
  <r>
    <x v="15"/>
    <x v="2"/>
    <x v="0"/>
    <x v="1"/>
    <n v="34"/>
    <n v="19999"/>
    <n v="2"/>
    <n v="0.79627360982394302"/>
    <n v="0.79627353670730106"/>
  </r>
  <r>
    <x v="15"/>
    <x v="2"/>
    <x v="0"/>
    <x v="1"/>
    <n v="34"/>
    <n v="19999"/>
    <n v="3"/>
    <n v="0.79955926705490099"/>
    <n v="0.799559191024522"/>
  </r>
  <r>
    <x v="15"/>
    <x v="2"/>
    <x v="0"/>
    <x v="1"/>
    <n v="34"/>
    <n v="19999"/>
    <n v="4"/>
    <n v="0.795019231594711"/>
    <n v="0.79501923159472598"/>
  </r>
  <r>
    <x v="15"/>
    <x v="2"/>
    <x v="0"/>
    <x v="1"/>
    <n v="34"/>
    <n v="19999"/>
    <n v="5"/>
    <n v="0.79315736431864103"/>
    <n v="0.79315732694587604"/>
  </r>
  <r>
    <x v="15"/>
    <x v="2"/>
    <x v="0"/>
    <x v="1"/>
    <n v="34"/>
    <n v="19999"/>
    <n v="6"/>
    <n v="0.79944554378838395"/>
    <n v="0.79944554378838395"/>
  </r>
  <r>
    <x v="15"/>
    <x v="2"/>
    <x v="0"/>
    <x v="1"/>
    <n v="34"/>
    <n v="19999"/>
    <n v="7"/>
    <n v="0.81032960993407499"/>
    <n v="0.81032960993408298"/>
  </r>
  <r>
    <x v="15"/>
    <x v="2"/>
    <x v="0"/>
    <x v="1"/>
    <n v="34"/>
    <n v="19999"/>
    <n v="8"/>
    <n v="0.78894059022002205"/>
    <n v="0.78894059022002005"/>
  </r>
  <r>
    <x v="15"/>
    <x v="2"/>
    <x v="0"/>
    <x v="1"/>
    <n v="34"/>
    <n v="19999"/>
    <n v="9"/>
    <n v="0.79790424869697696"/>
    <n v="0.79790413588755005"/>
  </r>
  <r>
    <x v="15"/>
    <x v="2"/>
    <x v="0"/>
    <x v="1"/>
    <n v="34"/>
    <n v="19999"/>
    <n v="10"/>
    <n v="0.78095418034171904"/>
    <n v="0.78095418034170805"/>
  </r>
  <r>
    <x v="15"/>
    <x v="2"/>
    <x v="1"/>
    <x v="0"/>
    <n v="34"/>
    <n v="1996"/>
    <n v="1"/>
    <n v="0.79890313757306597"/>
    <n v="0.79890215146844501"/>
  </r>
  <r>
    <x v="15"/>
    <x v="2"/>
    <x v="1"/>
    <x v="0"/>
    <n v="34"/>
    <n v="1996"/>
    <n v="2"/>
    <n v="0.80026801402816705"/>
    <n v="0.80026771458789203"/>
  </r>
  <r>
    <x v="15"/>
    <x v="2"/>
    <x v="1"/>
    <x v="0"/>
    <n v="34"/>
    <n v="1996"/>
    <n v="3"/>
    <n v="0.79134258553387504"/>
    <n v="0.79134251205510897"/>
  </r>
  <r>
    <x v="15"/>
    <x v="2"/>
    <x v="1"/>
    <x v="0"/>
    <n v="34"/>
    <n v="1996"/>
    <n v="4"/>
    <n v="0.80644406375722899"/>
    <n v="0.80644372842659695"/>
  </r>
  <r>
    <x v="15"/>
    <x v="2"/>
    <x v="1"/>
    <x v="0"/>
    <n v="34"/>
    <n v="1996"/>
    <n v="5"/>
    <n v="0.80715774960750797"/>
    <n v="0.80715745001415995"/>
  </r>
  <r>
    <x v="15"/>
    <x v="2"/>
    <x v="1"/>
    <x v="0"/>
    <n v="34"/>
    <n v="1996"/>
    <n v="6"/>
    <n v="0.78937835754924801"/>
    <n v="0.789378319770912"/>
  </r>
  <r>
    <x v="15"/>
    <x v="2"/>
    <x v="1"/>
    <x v="0"/>
    <n v="34"/>
    <n v="1996"/>
    <n v="7"/>
    <n v="0.79298612319823503"/>
    <n v="0.79298563784655896"/>
  </r>
  <r>
    <x v="15"/>
    <x v="2"/>
    <x v="1"/>
    <x v="0"/>
    <n v="34"/>
    <n v="1996"/>
    <n v="8"/>
    <n v="0.77952139257420205"/>
    <n v="0.77952044946536203"/>
  </r>
  <r>
    <x v="15"/>
    <x v="2"/>
    <x v="1"/>
    <x v="0"/>
    <n v="34"/>
    <n v="1996"/>
    <n v="9"/>
    <n v="0.78828613452506302"/>
    <n v="0.78828587899384395"/>
  </r>
  <r>
    <x v="15"/>
    <x v="2"/>
    <x v="1"/>
    <x v="0"/>
    <n v="34"/>
    <n v="1996"/>
    <n v="10"/>
    <n v="0.79198064912536004"/>
    <n v="0.79197994653830195"/>
  </r>
  <r>
    <x v="15"/>
    <x v="2"/>
    <x v="1"/>
    <x v="1"/>
    <n v="34"/>
    <n v="1999"/>
    <n v="1"/>
    <n v="0.793551428898841"/>
    <n v="0.79355091958476398"/>
  </r>
  <r>
    <x v="15"/>
    <x v="2"/>
    <x v="1"/>
    <x v="1"/>
    <n v="34"/>
    <n v="1999"/>
    <n v="2"/>
    <n v="0.79776361436062404"/>
    <n v="0.79776304065259296"/>
  </r>
  <r>
    <x v="15"/>
    <x v="2"/>
    <x v="1"/>
    <x v="1"/>
    <n v="34"/>
    <n v="1999"/>
    <n v="3"/>
    <n v="0.80150711699211397"/>
    <n v="0.80150649550058395"/>
  </r>
  <r>
    <x v="15"/>
    <x v="2"/>
    <x v="1"/>
    <x v="1"/>
    <n v="34"/>
    <n v="1999"/>
    <n v="4"/>
    <n v="0.79706471494840303"/>
    <n v="0.79706380638363705"/>
  </r>
  <r>
    <x v="15"/>
    <x v="2"/>
    <x v="1"/>
    <x v="1"/>
    <n v="34"/>
    <n v="1999"/>
    <n v="5"/>
    <n v="0.802246085152588"/>
    <n v="0.80224568826294795"/>
  </r>
  <r>
    <x v="15"/>
    <x v="2"/>
    <x v="1"/>
    <x v="1"/>
    <n v="34"/>
    <n v="1999"/>
    <n v="6"/>
    <n v="0.78535323539075197"/>
    <n v="0.78535275966418405"/>
  </r>
  <r>
    <x v="15"/>
    <x v="2"/>
    <x v="1"/>
    <x v="1"/>
    <n v="34"/>
    <n v="1999"/>
    <n v="7"/>
    <n v="0.79624007931013396"/>
    <n v="0.79623926700894099"/>
  </r>
  <r>
    <x v="15"/>
    <x v="2"/>
    <x v="1"/>
    <x v="1"/>
    <n v="34"/>
    <n v="1999"/>
    <n v="8"/>
    <n v="0.79405106416815996"/>
    <n v="0.794050619089541"/>
  </r>
  <r>
    <x v="15"/>
    <x v="2"/>
    <x v="1"/>
    <x v="1"/>
    <n v="34"/>
    <n v="1999"/>
    <n v="9"/>
    <n v="0.79451291291291504"/>
    <n v="0.79451248263188601"/>
  </r>
  <r>
    <x v="15"/>
    <x v="2"/>
    <x v="1"/>
    <x v="1"/>
    <n v="34"/>
    <n v="1999"/>
    <n v="10"/>
    <n v="0.81003548554871097"/>
    <n v="0.81003496365855099"/>
  </r>
  <r>
    <x v="15"/>
    <x v="2"/>
    <x v="2"/>
    <x v="0"/>
    <n v="34"/>
    <n v="998"/>
    <n v="1"/>
    <n v="0.79657422308859005"/>
    <n v="0.79657040747708696"/>
  </r>
  <r>
    <x v="15"/>
    <x v="2"/>
    <x v="2"/>
    <x v="0"/>
    <n v="34"/>
    <n v="998"/>
    <n v="2"/>
    <n v="0.79908468238348296"/>
    <n v="0.79908228563664796"/>
  </r>
  <r>
    <x v="15"/>
    <x v="2"/>
    <x v="2"/>
    <x v="0"/>
    <n v="34"/>
    <n v="998"/>
    <n v="3"/>
    <n v="0.78987178338394204"/>
    <n v="0.78986911444338803"/>
  </r>
  <r>
    <x v="15"/>
    <x v="2"/>
    <x v="2"/>
    <x v="0"/>
    <n v="34"/>
    <n v="998"/>
    <n v="4"/>
    <n v="0.79769877651644105"/>
    <n v="0.79769671090541605"/>
  </r>
  <r>
    <x v="15"/>
    <x v="2"/>
    <x v="2"/>
    <x v="0"/>
    <n v="34"/>
    <n v="998"/>
    <n v="5"/>
    <n v="0.79885156795382195"/>
    <n v="0.79885094707313598"/>
  </r>
  <r>
    <x v="15"/>
    <x v="2"/>
    <x v="2"/>
    <x v="0"/>
    <n v="34"/>
    <n v="998"/>
    <n v="6"/>
    <n v="0.80201430274136798"/>
    <n v="0.80201082329599704"/>
  </r>
  <r>
    <x v="15"/>
    <x v="2"/>
    <x v="2"/>
    <x v="0"/>
    <n v="34"/>
    <n v="998"/>
    <n v="7"/>
    <n v="0.79458727678570495"/>
    <n v="0.79458125000000002"/>
  </r>
  <r>
    <x v="15"/>
    <x v="2"/>
    <x v="2"/>
    <x v="0"/>
    <n v="34"/>
    <n v="998"/>
    <n v="8"/>
    <n v="0.79636049362794403"/>
    <n v="0.79635998206307401"/>
  </r>
  <r>
    <x v="15"/>
    <x v="2"/>
    <x v="2"/>
    <x v="0"/>
    <n v="34"/>
    <n v="998"/>
    <n v="9"/>
    <n v="0.79084904831549796"/>
    <n v="0.79084092184575605"/>
  </r>
  <r>
    <x v="15"/>
    <x v="2"/>
    <x v="2"/>
    <x v="0"/>
    <n v="34"/>
    <n v="998"/>
    <n v="10"/>
    <n v="0.79112729320632902"/>
    <n v="0.791124305447511"/>
  </r>
  <r>
    <x v="15"/>
    <x v="2"/>
    <x v="2"/>
    <x v="1"/>
    <n v="34"/>
    <n v="999"/>
    <n v="1"/>
    <n v="0.80116218336790701"/>
    <n v="0.80116117115160401"/>
  </r>
  <r>
    <x v="15"/>
    <x v="2"/>
    <x v="2"/>
    <x v="1"/>
    <n v="34"/>
    <n v="999"/>
    <n v="2"/>
    <n v="0.77889694826635503"/>
    <n v="0.77889581491639703"/>
  </r>
  <r>
    <x v="15"/>
    <x v="2"/>
    <x v="2"/>
    <x v="1"/>
    <n v="34"/>
    <n v="999"/>
    <n v="3"/>
    <n v="0.794992838053728"/>
    <n v="0.79499215152439495"/>
  </r>
  <r>
    <x v="15"/>
    <x v="2"/>
    <x v="2"/>
    <x v="1"/>
    <n v="34"/>
    <n v="999"/>
    <n v="4"/>
    <n v="0.78661081744768102"/>
    <n v="0.78660909411375901"/>
  </r>
  <r>
    <x v="15"/>
    <x v="2"/>
    <x v="2"/>
    <x v="1"/>
    <n v="34"/>
    <n v="999"/>
    <n v="5"/>
    <n v="0.79051901353877896"/>
    <n v="0.79051890055485696"/>
  </r>
  <r>
    <x v="15"/>
    <x v="2"/>
    <x v="2"/>
    <x v="1"/>
    <n v="34"/>
    <n v="999"/>
    <n v="6"/>
    <n v="0.79151110318475404"/>
    <n v="0.791510670838805"/>
  </r>
  <r>
    <x v="15"/>
    <x v="2"/>
    <x v="2"/>
    <x v="1"/>
    <n v="34"/>
    <n v="999"/>
    <n v="7"/>
    <n v="0.799145278348248"/>
    <n v="0.79914026436660601"/>
  </r>
  <r>
    <x v="15"/>
    <x v="2"/>
    <x v="2"/>
    <x v="1"/>
    <n v="34"/>
    <n v="999"/>
    <n v="8"/>
    <n v="0.79226329081822"/>
    <n v="0.79226060617962601"/>
  </r>
  <r>
    <x v="15"/>
    <x v="2"/>
    <x v="2"/>
    <x v="1"/>
    <n v="34"/>
    <n v="999"/>
    <n v="9"/>
    <n v="0.80213525602754998"/>
    <n v="0.80213374971297402"/>
  </r>
  <r>
    <x v="15"/>
    <x v="2"/>
    <x v="2"/>
    <x v="1"/>
    <n v="34"/>
    <n v="999"/>
    <n v="10"/>
    <n v="0.80713468109625897"/>
    <n v="0.80713453384643996"/>
  </r>
  <r>
    <x v="15"/>
    <x v="2"/>
    <x v="3"/>
    <x v="0"/>
    <n v="34"/>
    <n v="667"/>
    <n v="1"/>
    <n v="0.79559213540481999"/>
    <n v="0.79558805344535699"/>
  </r>
  <r>
    <x v="15"/>
    <x v="2"/>
    <x v="3"/>
    <x v="0"/>
    <n v="34"/>
    <n v="667"/>
    <n v="2"/>
    <n v="0.79274108754782202"/>
    <n v="0.79273834326699499"/>
  </r>
  <r>
    <x v="15"/>
    <x v="2"/>
    <x v="3"/>
    <x v="0"/>
    <n v="34"/>
    <n v="667"/>
    <n v="3"/>
    <n v="0.79230463606813595"/>
    <n v="0.79229665656585202"/>
  </r>
  <r>
    <x v="15"/>
    <x v="2"/>
    <x v="3"/>
    <x v="0"/>
    <n v="34"/>
    <n v="667"/>
    <n v="4"/>
    <n v="0.78866614316624795"/>
    <n v="0.78865789305544898"/>
  </r>
  <r>
    <x v="15"/>
    <x v="2"/>
    <x v="3"/>
    <x v="0"/>
    <n v="34"/>
    <n v="667"/>
    <n v="5"/>
    <n v="0.79194153438779702"/>
    <n v="0.79193780091337196"/>
  </r>
  <r>
    <x v="15"/>
    <x v="2"/>
    <x v="3"/>
    <x v="0"/>
    <n v="34"/>
    <n v="667"/>
    <n v="6"/>
    <n v="0.80506189942168005"/>
    <n v="0.80506116645044001"/>
  </r>
  <r>
    <x v="15"/>
    <x v="2"/>
    <x v="3"/>
    <x v="0"/>
    <n v="34"/>
    <n v="667"/>
    <n v="7"/>
    <n v="0.79850106284003097"/>
    <n v="0.79849883759834395"/>
  </r>
  <r>
    <x v="15"/>
    <x v="2"/>
    <x v="3"/>
    <x v="0"/>
    <n v="34"/>
    <n v="667"/>
    <n v="8"/>
    <n v="0.78963184429954303"/>
    <n v="0.78962559589999803"/>
  </r>
  <r>
    <x v="15"/>
    <x v="2"/>
    <x v="3"/>
    <x v="0"/>
    <n v="34"/>
    <n v="667"/>
    <n v="9"/>
    <n v="0.81129796928853004"/>
    <n v="0.811295057337451"/>
  </r>
  <r>
    <x v="15"/>
    <x v="2"/>
    <x v="3"/>
    <x v="0"/>
    <n v="34"/>
    <n v="667"/>
    <n v="10"/>
    <n v="0.78987605154207696"/>
    <n v="0.78987445264854494"/>
  </r>
  <r>
    <x v="15"/>
    <x v="2"/>
    <x v="3"/>
    <x v="1"/>
    <n v="34"/>
    <n v="667"/>
    <n v="1"/>
    <n v="0.79339377344097095"/>
    <n v="0.79338753084211"/>
  </r>
  <r>
    <x v="15"/>
    <x v="2"/>
    <x v="3"/>
    <x v="1"/>
    <n v="34"/>
    <n v="667"/>
    <n v="2"/>
    <n v="0.79658090641971402"/>
    <n v="0.79657004734627501"/>
  </r>
  <r>
    <x v="15"/>
    <x v="2"/>
    <x v="3"/>
    <x v="1"/>
    <n v="34"/>
    <n v="667"/>
    <n v="3"/>
    <n v="0.79132728111219097"/>
    <n v="0.79132656534172097"/>
  </r>
  <r>
    <x v="15"/>
    <x v="2"/>
    <x v="3"/>
    <x v="1"/>
    <n v="34"/>
    <n v="667"/>
    <n v="4"/>
    <n v="0.79444892633951802"/>
    <n v="0.79444539407049297"/>
  </r>
  <r>
    <x v="15"/>
    <x v="2"/>
    <x v="3"/>
    <x v="1"/>
    <n v="34"/>
    <n v="667"/>
    <n v="5"/>
    <n v="0.79998800967710804"/>
    <n v="0.79997950066638401"/>
  </r>
  <r>
    <x v="15"/>
    <x v="2"/>
    <x v="3"/>
    <x v="1"/>
    <n v="34"/>
    <n v="667"/>
    <n v="6"/>
    <n v="0.77907451714626597"/>
    <n v="0.77906933289074498"/>
  </r>
  <r>
    <x v="15"/>
    <x v="2"/>
    <x v="3"/>
    <x v="1"/>
    <n v="34"/>
    <n v="667"/>
    <n v="7"/>
    <n v="0.78454811675807501"/>
    <n v="0.784539400746878"/>
  </r>
  <r>
    <x v="15"/>
    <x v="2"/>
    <x v="3"/>
    <x v="1"/>
    <n v="34"/>
    <n v="667"/>
    <n v="8"/>
    <n v="0.79202147819462798"/>
    <n v="0.79201713952758701"/>
  </r>
  <r>
    <x v="15"/>
    <x v="2"/>
    <x v="3"/>
    <x v="1"/>
    <n v="34"/>
    <n v="667"/>
    <n v="9"/>
    <n v="0.79087025759512797"/>
    <n v="0.79086437345573501"/>
  </r>
  <r>
    <x v="15"/>
    <x v="2"/>
    <x v="3"/>
    <x v="1"/>
    <n v="34"/>
    <n v="667"/>
    <n v="10"/>
    <n v="0.79228464809622501"/>
    <n v="0.79226906658091201"/>
  </r>
  <r>
    <x v="15"/>
    <x v="2"/>
    <x v="4"/>
    <x v="0"/>
    <n v="34"/>
    <n v="497"/>
    <n v="1"/>
    <n v="0.80531998115702597"/>
    <n v="0.80531546594996495"/>
  </r>
  <r>
    <x v="15"/>
    <x v="2"/>
    <x v="4"/>
    <x v="0"/>
    <n v="34"/>
    <n v="497"/>
    <n v="2"/>
    <n v="0.79588253193838299"/>
    <n v="0.79587610891779603"/>
  </r>
  <r>
    <x v="15"/>
    <x v="2"/>
    <x v="4"/>
    <x v="0"/>
    <n v="34"/>
    <n v="497"/>
    <n v="3"/>
    <n v="0.79335732989157703"/>
    <n v="0.79335524866362905"/>
  </r>
  <r>
    <x v="15"/>
    <x v="2"/>
    <x v="4"/>
    <x v="0"/>
    <n v="34"/>
    <n v="497"/>
    <n v="4"/>
    <n v="0.79843415098832404"/>
    <n v="0.79842526860476604"/>
  </r>
  <r>
    <x v="15"/>
    <x v="2"/>
    <x v="4"/>
    <x v="0"/>
    <n v="34"/>
    <n v="497"/>
    <n v="5"/>
    <n v="0.80499047896837295"/>
    <n v="0.80498529160679"/>
  </r>
  <r>
    <x v="15"/>
    <x v="2"/>
    <x v="4"/>
    <x v="0"/>
    <n v="34"/>
    <n v="497"/>
    <n v="6"/>
    <n v="0.80366215042649003"/>
    <n v="0.80365561493147497"/>
  </r>
  <r>
    <x v="15"/>
    <x v="2"/>
    <x v="4"/>
    <x v="0"/>
    <n v="34"/>
    <n v="497"/>
    <n v="7"/>
    <n v="0.79508540035319697"/>
    <n v="0.79507883611598595"/>
  </r>
  <r>
    <x v="15"/>
    <x v="2"/>
    <x v="4"/>
    <x v="0"/>
    <n v="34"/>
    <n v="497"/>
    <n v="8"/>
    <n v="0.80396218957933296"/>
    <n v="0.803953156420258"/>
  </r>
  <r>
    <x v="15"/>
    <x v="2"/>
    <x v="4"/>
    <x v="0"/>
    <n v="34"/>
    <n v="497"/>
    <n v="9"/>
    <n v="0.80550419905470105"/>
    <n v="0.80550125035609099"/>
  </r>
  <r>
    <x v="15"/>
    <x v="2"/>
    <x v="4"/>
    <x v="0"/>
    <n v="34"/>
    <n v="497"/>
    <n v="10"/>
    <n v="0.80138616615052505"/>
    <n v="0.80138067891397802"/>
  </r>
  <r>
    <x v="15"/>
    <x v="2"/>
    <x v="4"/>
    <x v="1"/>
    <n v="34"/>
    <n v="500"/>
    <n v="1"/>
    <n v="0.80591286278631902"/>
    <n v="0.80591008476836401"/>
  </r>
  <r>
    <x v="15"/>
    <x v="2"/>
    <x v="4"/>
    <x v="1"/>
    <n v="34"/>
    <n v="500"/>
    <n v="2"/>
    <n v="0.79903079518352704"/>
    <n v="0.79902692519996099"/>
  </r>
  <r>
    <x v="15"/>
    <x v="2"/>
    <x v="4"/>
    <x v="1"/>
    <n v="34"/>
    <n v="500"/>
    <n v="3"/>
    <n v="0.79635148564867797"/>
    <n v="0.79634854649827802"/>
  </r>
  <r>
    <x v="15"/>
    <x v="2"/>
    <x v="4"/>
    <x v="1"/>
    <n v="34"/>
    <n v="500"/>
    <n v="4"/>
    <n v="0.78772359733880604"/>
    <n v="0.78771982341667401"/>
  </r>
  <r>
    <x v="15"/>
    <x v="2"/>
    <x v="4"/>
    <x v="1"/>
    <n v="34"/>
    <n v="500"/>
    <n v="5"/>
    <n v="0.79626430859368702"/>
    <n v="0.79626102523381104"/>
  </r>
  <r>
    <x v="15"/>
    <x v="2"/>
    <x v="4"/>
    <x v="1"/>
    <n v="34"/>
    <n v="500"/>
    <n v="6"/>
    <n v="0.80730200199227997"/>
    <n v="0.80730024977812598"/>
  </r>
  <r>
    <x v="15"/>
    <x v="2"/>
    <x v="4"/>
    <x v="1"/>
    <n v="34"/>
    <n v="500"/>
    <n v="7"/>
    <n v="0.79589362469681202"/>
    <n v="0.79588974854932304"/>
  </r>
  <r>
    <x v="15"/>
    <x v="2"/>
    <x v="4"/>
    <x v="1"/>
    <n v="34"/>
    <n v="500"/>
    <n v="8"/>
    <n v="0.80475314178939195"/>
    <n v="0.80475034452921201"/>
  </r>
  <r>
    <x v="15"/>
    <x v="2"/>
    <x v="4"/>
    <x v="1"/>
    <n v="34"/>
    <n v="500"/>
    <n v="9"/>
    <n v="0.80595274418743901"/>
    <n v="0.80594971544806604"/>
  </r>
  <r>
    <x v="15"/>
    <x v="2"/>
    <x v="4"/>
    <x v="1"/>
    <n v="34"/>
    <n v="500"/>
    <n v="10"/>
    <n v="0.80042937016854698"/>
    <n v="0.80042581847486005"/>
  </r>
  <r>
    <x v="15"/>
    <x v="2"/>
    <x v="5"/>
    <x v="0"/>
    <n v="34"/>
    <n v="399"/>
    <n v="1"/>
    <n v="0.798636049311365"/>
    <n v="0.79863283534076202"/>
  </r>
  <r>
    <x v="15"/>
    <x v="2"/>
    <x v="5"/>
    <x v="0"/>
    <n v="34"/>
    <n v="399"/>
    <n v="2"/>
    <n v="0.80553297680635405"/>
    <n v="0.80552804429691505"/>
  </r>
  <r>
    <x v="15"/>
    <x v="2"/>
    <x v="5"/>
    <x v="0"/>
    <n v="34"/>
    <n v="399"/>
    <n v="3"/>
    <n v="0.79767460658350198"/>
    <n v="0.79766905274205502"/>
  </r>
  <r>
    <x v="15"/>
    <x v="2"/>
    <x v="5"/>
    <x v="0"/>
    <n v="34"/>
    <n v="399"/>
    <n v="4"/>
    <n v="0.79249463971315004"/>
    <n v="0.79248920958360203"/>
  </r>
  <r>
    <x v="15"/>
    <x v="2"/>
    <x v="5"/>
    <x v="0"/>
    <n v="34"/>
    <n v="399"/>
    <n v="5"/>
    <n v="0.80037579339230203"/>
    <n v="0.80036707317827005"/>
  </r>
  <r>
    <x v="15"/>
    <x v="2"/>
    <x v="5"/>
    <x v="0"/>
    <n v="34"/>
    <n v="399"/>
    <n v="6"/>
    <n v="0.79686749397033296"/>
    <n v="0.796863466287276"/>
  </r>
  <r>
    <x v="15"/>
    <x v="2"/>
    <x v="5"/>
    <x v="0"/>
    <n v="34"/>
    <n v="399"/>
    <n v="7"/>
    <n v="0.80013710821514605"/>
    <n v="0.80013366760748195"/>
  </r>
  <r>
    <x v="15"/>
    <x v="2"/>
    <x v="5"/>
    <x v="0"/>
    <n v="34"/>
    <n v="399"/>
    <n v="8"/>
    <n v="0.78927732007990503"/>
    <n v="0.78927201115817402"/>
  </r>
  <r>
    <x v="15"/>
    <x v="2"/>
    <x v="5"/>
    <x v="0"/>
    <n v="34"/>
    <n v="399"/>
    <n v="9"/>
    <n v="0.79441318678325901"/>
    <n v="0.79440503120108796"/>
  </r>
  <r>
    <x v="15"/>
    <x v="2"/>
    <x v="5"/>
    <x v="0"/>
    <n v="34"/>
    <n v="399"/>
    <n v="10"/>
    <n v="0.80058085959244896"/>
    <n v="0.80057749840171599"/>
  </r>
  <r>
    <x v="15"/>
    <x v="2"/>
    <x v="5"/>
    <x v="1"/>
    <n v="33"/>
    <n v="370"/>
    <n v="1"/>
    <n v="0.80099573897554399"/>
    <n v="0.80098757097252105"/>
  </r>
  <r>
    <x v="15"/>
    <x v="2"/>
    <x v="5"/>
    <x v="1"/>
    <n v="33"/>
    <n v="370"/>
    <n v="2"/>
    <n v="0.80089620458856303"/>
    <n v="0.80089033025364897"/>
  </r>
  <r>
    <x v="15"/>
    <x v="2"/>
    <x v="5"/>
    <x v="1"/>
    <n v="33"/>
    <n v="370"/>
    <n v="3"/>
    <n v="0.79463517790191196"/>
    <n v="0.79463010811178303"/>
  </r>
  <r>
    <x v="15"/>
    <x v="2"/>
    <x v="5"/>
    <x v="1"/>
    <n v="33"/>
    <n v="370"/>
    <n v="4"/>
    <n v="0.79934967685575897"/>
    <n v="0.79933897941204801"/>
  </r>
  <r>
    <x v="15"/>
    <x v="2"/>
    <x v="5"/>
    <x v="1"/>
    <n v="33"/>
    <n v="370"/>
    <n v="5"/>
    <n v="0.79747199849276595"/>
    <n v="0.797465291319297"/>
  </r>
  <r>
    <x v="15"/>
    <x v="2"/>
    <x v="5"/>
    <x v="1"/>
    <n v="33"/>
    <n v="370"/>
    <n v="6"/>
    <n v="0.79569686738706502"/>
    <n v="0.79568115126236505"/>
  </r>
  <r>
    <x v="15"/>
    <x v="2"/>
    <x v="5"/>
    <x v="1"/>
    <n v="33"/>
    <n v="370"/>
    <n v="7"/>
    <n v="0.80349077825548398"/>
    <n v="0.80348347848810198"/>
  </r>
  <r>
    <x v="15"/>
    <x v="2"/>
    <x v="5"/>
    <x v="1"/>
    <n v="33"/>
    <n v="370"/>
    <n v="8"/>
    <n v="0.80062979164373804"/>
    <n v="0.80062509540392701"/>
  </r>
  <r>
    <x v="15"/>
    <x v="2"/>
    <x v="5"/>
    <x v="1"/>
    <n v="33"/>
    <n v="370"/>
    <n v="9"/>
    <n v="0.78541231716155602"/>
    <n v="0.78540482674929701"/>
  </r>
  <r>
    <x v="15"/>
    <x v="2"/>
    <x v="5"/>
    <x v="1"/>
    <n v="33"/>
    <n v="370"/>
    <n v="10"/>
    <n v="0.80381640368002605"/>
    <n v="0.80380789914666695"/>
  </r>
  <r>
    <x v="15"/>
    <x v="2"/>
    <x v="6"/>
    <x v="0"/>
    <n v="34"/>
    <n v="292"/>
    <n v="1"/>
    <n v="0.79074823352666301"/>
    <n v="0.79073604278179499"/>
  </r>
  <r>
    <x v="15"/>
    <x v="2"/>
    <x v="6"/>
    <x v="0"/>
    <n v="34"/>
    <n v="292"/>
    <n v="2"/>
    <n v="0.79183427836687204"/>
    <n v="0.79182731638022197"/>
  </r>
  <r>
    <x v="15"/>
    <x v="2"/>
    <x v="6"/>
    <x v="0"/>
    <n v="34"/>
    <n v="292"/>
    <n v="3"/>
    <n v="0.79953539657102501"/>
    <n v="0.79952384551432198"/>
  </r>
  <r>
    <x v="15"/>
    <x v="2"/>
    <x v="6"/>
    <x v="0"/>
    <n v="34"/>
    <n v="292"/>
    <n v="4"/>
    <n v="0.80390189067752904"/>
    <n v="0.80389634115616104"/>
  </r>
  <r>
    <x v="15"/>
    <x v="2"/>
    <x v="6"/>
    <x v="0"/>
    <n v="34"/>
    <n v="292"/>
    <n v="5"/>
    <n v="0.80372766493676395"/>
    <n v="0.80372445876183896"/>
  </r>
  <r>
    <x v="15"/>
    <x v="2"/>
    <x v="6"/>
    <x v="0"/>
    <n v="34"/>
    <n v="292"/>
    <n v="6"/>
    <n v="0.78643826367617997"/>
    <n v="0.78642738342249296"/>
  </r>
  <r>
    <x v="15"/>
    <x v="2"/>
    <x v="6"/>
    <x v="0"/>
    <n v="34"/>
    <n v="292"/>
    <n v="7"/>
    <n v="0.79088269309689296"/>
    <n v="0.79087401695722603"/>
  </r>
  <r>
    <x v="15"/>
    <x v="2"/>
    <x v="6"/>
    <x v="0"/>
    <n v="34"/>
    <n v="292"/>
    <n v="8"/>
    <n v="0.80567296286898704"/>
    <n v="0.80565911778524402"/>
  </r>
  <r>
    <x v="15"/>
    <x v="2"/>
    <x v="6"/>
    <x v="0"/>
    <n v="34"/>
    <n v="292"/>
    <n v="9"/>
    <n v="0.794192561353255"/>
    <n v="0.79418688658624403"/>
  </r>
  <r>
    <x v="15"/>
    <x v="2"/>
    <x v="6"/>
    <x v="0"/>
    <n v="34"/>
    <n v="292"/>
    <n v="10"/>
    <n v="0.78644638174370596"/>
    <n v="0.78644229352662098"/>
  </r>
  <r>
    <x v="15"/>
    <x v="2"/>
    <x v="6"/>
    <x v="1"/>
    <n v="34"/>
    <n v="333"/>
    <n v="1"/>
    <n v="0.79749200009494003"/>
    <n v="0.79748762164139997"/>
  </r>
  <r>
    <x v="15"/>
    <x v="2"/>
    <x v="6"/>
    <x v="1"/>
    <n v="34"/>
    <n v="333"/>
    <n v="2"/>
    <n v="0.79088482807934402"/>
    <n v="0.79087951301427395"/>
  </r>
  <r>
    <x v="15"/>
    <x v="2"/>
    <x v="6"/>
    <x v="1"/>
    <n v="34"/>
    <n v="333"/>
    <n v="3"/>
    <n v="0.794474581329911"/>
    <n v="0.79446553806752196"/>
  </r>
  <r>
    <x v="15"/>
    <x v="2"/>
    <x v="6"/>
    <x v="1"/>
    <n v="34"/>
    <n v="333"/>
    <n v="4"/>
    <n v="0.80612584258075004"/>
    <n v="0.80611722329594004"/>
  </r>
  <r>
    <x v="15"/>
    <x v="2"/>
    <x v="6"/>
    <x v="1"/>
    <n v="34"/>
    <n v="333"/>
    <n v="5"/>
    <n v="0.79703107228066605"/>
    <n v="0.79702339728859095"/>
  </r>
  <r>
    <x v="15"/>
    <x v="2"/>
    <x v="6"/>
    <x v="1"/>
    <n v="34"/>
    <n v="333"/>
    <n v="6"/>
    <n v="0.78938407261973098"/>
    <n v="0.78937879266196598"/>
  </r>
  <r>
    <x v="15"/>
    <x v="2"/>
    <x v="6"/>
    <x v="1"/>
    <n v="34"/>
    <n v="333"/>
    <n v="7"/>
    <n v="0.79248396309812796"/>
    <n v="0.79247818301335105"/>
  </r>
  <r>
    <x v="15"/>
    <x v="2"/>
    <x v="6"/>
    <x v="1"/>
    <n v="34"/>
    <n v="333"/>
    <n v="8"/>
    <n v="0.80001060310890704"/>
    <n v="0.800005294282088"/>
  </r>
  <r>
    <x v="15"/>
    <x v="2"/>
    <x v="6"/>
    <x v="1"/>
    <n v="34"/>
    <n v="333"/>
    <n v="9"/>
    <n v="0.800094236648765"/>
    <n v="0.80009173863539695"/>
  </r>
  <r>
    <x v="15"/>
    <x v="2"/>
    <x v="6"/>
    <x v="1"/>
    <n v="34"/>
    <n v="333"/>
    <n v="10"/>
    <n v="0.78287427034485502"/>
    <n v="0.78287175582274604"/>
  </r>
  <r>
    <x v="15"/>
    <x v="2"/>
    <x v="7"/>
    <x v="0"/>
    <n v="34"/>
    <n v="285"/>
    <n v="1"/>
    <n v="0.79734879530426805"/>
    <n v="0.79734035349728405"/>
  </r>
  <r>
    <x v="15"/>
    <x v="2"/>
    <x v="7"/>
    <x v="0"/>
    <n v="34"/>
    <n v="285"/>
    <n v="2"/>
    <n v="0.78897361825103496"/>
    <n v="0.78896368158098495"/>
  </r>
  <r>
    <x v="15"/>
    <x v="2"/>
    <x v="7"/>
    <x v="0"/>
    <n v="34"/>
    <n v="285"/>
    <n v="3"/>
    <n v="0.79188734628219304"/>
    <n v="0.79187994227126501"/>
  </r>
  <r>
    <x v="15"/>
    <x v="2"/>
    <x v="7"/>
    <x v="0"/>
    <n v="34"/>
    <n v="285"/>
    <n v="4"/>
    <n v="0.79607813147245199"/>
    <n v="0.79606785989417295"/>
  </r>
  <r>
    <x v="15"/>
    <x v="2"/>
    <x v="7"/>
    <x v="0"/>
    <n v="34"/>
    <n v="285"/>
    <n v="5"/>
    <n v="0.80554556354915197"/>
    <n v="0.80554029065903898"/>
  </r>
  <r>
    <x v="15"/>
    <x v="2"/>
    <x v="7"/>
    <x v="0"/>
    <n v="34"/>
    <n v="285"/>
    <n v="6"/>
    <n v="0.79724754711951595"/>
    <n v="0.797235123401141"/>
  </r>
  <r>
    <x v="15"/>
    <x v="2"/>
    <x v="7"/>
    <x v="0"/>
    <n v="34"/>
    <n v="285"/>
    <n v="7"/>
    <n v="0.79323890859092205"/>
    <n v="0.793233953503232"/>
  </r>
  <r>
    <x v="15"/>
    <x v="2"/>
    <x v="7"/>
    <x v="0"/>
    <n v="34"/>
    <n v="285"/>
    <n v="8"/>
    <n v="0.79220061312975099"/>
    <n v="0.792192659865808"/>
  </r>
  <r>
    <x v="15"/>
    <x v="2"/>
    <x v="7"/>
    <x v="0"/>
    <n v="34"/>
    <n v="285"/>
    <n v="9"/>
    <n v="0.80070726216843702"/>
    <n v="0.80070210034568001"/>
  </r>
  <r>
    <x v="15"/>
    <x v="2"/>
    <x v="7"/>
    <x v="0"/>
    <n v="34"/>
    <n v="285"/>
    <n v="10"/>
    <n v="0.80640319359700696"/>
    <n v="0.806397591900049"/>
  </r>
  <r>
    <x v="15"/>
    <x v="2"/>
    <x v="7"/>
    <x v="1"/>
    <n v="34"/>
    <n v="286"/>
    <n v="1"/>
    <n v="0.78752098252003"/>
    <n v="0.78751309428500005"/>
  </r>
  <r>
    <x v="15"/>
    <x v="2"/>
    <x v="7"/>
    <x v="1"/>
    <n v="34"/>
    <n v="286"/>
    <n v="2"/>
    <n v="0.80135722617682403"/>
    <n v="0.80133937083811702"/>
  </r>
  <r>
    <x v="15"/>
    <x v="2"/>
    <x v="7"/>
    <x v="1"/>
    <n v="34"/>
    <n v="286"/>
    <n v="3"/>
    <n v="0.78935359603875499"/>
    <n v="0.789321471117718"/>
  </r>
  <r>
    <x v="15"/>
    <x v="2"/>
    <x v="7"/>
    <x v="1"/>
    <n v="34"/>
    <n v="286"/>
    <n v="4"/>
    <n v="0.79795952997949005"/>
    <n v="0.79794958870261101"/>
  </r>
  <r>
    <x v="15"/>
    <x v="2"/>
    <x v="7"/>
    <x v="1"/>
    <n v="34"/>
    <n v="286"/>
    <n v="5"/>
    <n v="0.80249854095844497"/>
    <n v="0.80249098688546605"/>
  </r>
  <r>
    <x v="15"/>
    <x v="2"/>
    <x v="7"/>
    <x v="1"/>
    <n v="34"/>
    <n v="286"/>
    <n v="6"/>
    <n v="0.797875344778466"/>
    <n v="0.79786517833859905"/>
  </r>
  <r>
    <x v="15"/>
    <x v="2"/>
    <x v="7"/>
    <x v="1"/>
    <n v="34"/>
    <n v="286"/>
    <n v="7"/>
    <n v="0.795471299958741"/>
    <n v="0.79545603429468503"/>
  </r>
  <r>
    <x v="15"/>
    <x v="2"/>
    <x v="7"/>
    <x v="1"/>
    <n v="34"/>
    <n v="286"/>
    <n v="8"/>
    <n v="0.79761585549839897"/>
    <n v="0.79760670848605997"/>
  </r>
  <r>
    <x v="15"/>
    <x v="2"/>
    <x v="7"/>
    <x v="1"/>
    <n v="34"/>
    <n v="286"/>
    <n v="9"/>
    <n v="0.79904827867512296"/>
    <n v="0.79903321532821803"/>
  </r>
  <r>
    <x v="15"/>
    <x v="2"/>
    <x v="7"/>
    <x v="1"/>
    <n v="34"/>
    <n v="286"/>
    <n v="10"/>
    <n v="0.80096343750950705"/>
    <n v="0.800945011232855"/>
  </r>
  <r>
    <x v="15"/>
    <x v="2"/>
    <x v="8"/>
    <x v="0"/>
    <n v="34"/>
    <n v="250"/>
    <n v="1"/>
    <n v="0.79707568910295601"/>
    <n v="0.79706774156611804"/>
  </r>
  <r>
    <x v="15"/>
    <x v="2"/>
    <x v="8"/>
    <x v="0"/>
    <n v="34"/>
    <n v="250"/>
    <n v="2"/>
    <n v="0.80857941689039803"/>
    <n v="0.80857417926616704"/>
  </r>
  <r>
    <x v="15"/>
    <x v="2"/>
    <x v="8"/>
    <x v="0"/>
    <n v="34"/>
    <n v="250"/>
    <n v="3"/>
    <n v="0.79090830828126202"/>
    <n v="0.79090136561512303"/>
  </r>
  <r>
    <x v="15"/>
    <x v="2"/>
    <x v="8"/>
    <x v="0"/>
    <n v="34"/>
    <n v="250"/>
    <n v="4"/>
    <n v="0.79353987815429405"/>
    <n v="0.79353267584931697"/>
  </r>
  <r>
    <x v="15"/>
    <x v="2"/>
    <x v="8"/>
    <x v="0"/>
    <n v="34"/>
    <n v="250"/>
    <n v="5"/>
    <n v="0.79972418292031699"/>
    <n v="0.799714800888361"/>
  </r>
  <r>
    <x v="15"/>
    <x v="2"/>
    <x v="8"/>
    <x v="0"/>
    <n v="34"/>
    <n v="250"/>
    <n v="6"/>
    <n v="0.79744679678529995"/>
    <n v="0.79743853042479895"/>
  </r>
  <r>
    <x v="15"/>
    <x v="2"/>
    <x v="8"/>
    <x v="0"/>
    <n v="34"/>
    <n v="250"/>
    <n v="7"/>
    <n v="0.79777246774445199"/>
    <n v="0.79776413599703899"/>
  </r>
  <r>
    <x v="15"/>
    <x v="2"/>
    <x v="8"/>
    <x v="0"/>
    <n v="34"/>
    <n v="250"/>
    <n v="8"/>
    <n v="0.80554642721057801"/>
    <n v="0.80553533879152395"/>
  </r>
  <r>
    <x v="15"/>
    <x v="2"/>
    <x v="8"/>
    <x v="0"/>
    <n v="34"/>
    <n v="250"/>
    <n v="9"/>
    <n v="0.79410437776241405"/>
    <n v="0.79409543281517803"/>
  </r>
  <r>
    <x v="15"/>
    <x v="2"/>
    <x v="8"/>
    <x v="0"/>
    <n v="34"/>
    <n v="250"/>
    <n v="10"/>
    <n v="0.785330929352687"/>
    <n v="0.78532315217097803"/>
  </r>
  <r>
    <x v="15"/>
    <x v="2"/>
    <x v="8"/>
    <x v="1"/>
    <n v="34"/>
    <n v="250"/>
    <n v="1"/>
    <n v="0.78974332389282698"/>
    <n v="0.78973477469218301"/>
  </r>
  <r>
    <x v="15"/>
    <x v="2"/>
    <x v="8"/>
    <x v="1"/>
    <n v="34"/>
    <n v="250"/>
    <n v="2"/>
    <n v="0.80327760697029804"/>
    <n v="0.80326549652535095"/>
  </r>
  <r>
    <x v="15"/>
    <x v="2"/>
    <x v="8"/>
    <x v="1"/>
    <n v="34"/>
    <n v="250"/>
    <n v="3"/>
    <n v="0.79411632466192195"/>
    <n v="0.79411232415099198"/>
  </r>
  <r>
    <x v="15"/>
    <x v="2"/>
    <x v="8"/>
    <x v="1"/>
    <n v="34"/>
    <n v="250"/>
    <n v="4"/>
    <n v="0.794371971014603"/>
    <n v="0.79434469516142303"/>
  </r>
  <r>
    <x v="15"/>
    <x v="2"/>
    <x v="8"/>
    <x v="1"/>
    <n v="34"/>
    <n v="250"/>
    <n v="5"/>
    <n v="0.80946934440652796"/>
    <n v="0.80945505434573894"/>
  </r>
  <r>
    <x v="15"/>
    <x v="2"/>
    <x v="8"/>
    <x v="1"/>
    <n v="34"/>
    <n v="250"/>
    <n v="6"/>
    <n v="0.79342055842591697"/>
    <n v="0.79341051067522295"/>
  </r>
  <r>
    <x v="15"/>
    <x v="2"/>
    <x v="8"/>
    <x v="1"/>
    <n v="34"/>
    <n v="250"/>
    <n v="7"/>
    <n v="0.794892008489681"/>
    <n v="0.794861303662729"/>
  </r>
  <r>
    <x v="15"/>
    <x v="2"/>
    <x v="8"/>
    <x v="1"/>
    <n v="34"/>
    <n v="250"/>
    <n v="8"/>
    <n v="0.80913785073486599"/>
    <n v="0.80912937583508304"/>
  </r>
  <r>
    <x v="15"/>
    <x v="2"/>
    <x v="8"/>
    <x v="1"/>
    <n v="34"/>
    <n v="250"/>
    <n v="9"/>
    <n v="0.79490052005069101"/>
    <n v="0.79489606352573705"/>
  </r>
  <r>
    <x v="15"/>
    <x v="2"/>
    <x v="8"/>
    <x v="1"/>
    <n v="34"/>
    <n v="250"/>
    <n v="10"/>
    <n v="0.788737756782531"/>
    <n v="0.78871666522203898"/>
  </r>
  <r>
    <x v="15"/>
    <x v="2"/>
    <x v="9"/>
    <x v="0"/>
    <n v="34"/>
    <n v="212"/>
    <n v="1"/>
    <n v="0.79861244878363202"/>
    <n v="0.79858917694658804"/>
  </r>
  <r>
    <x v="15"/>
    <x v="2"/>
    <x v="9"/>
    <x v="0"/>
    <n v="34"/>
    <n v="212"/>
    <n v="2"/>
    <n v="0.79074393792955799"/>
    <n v="0.79072792944403902"/>
  </r>
  <r>
    <x v="15"/>
    <x v="2"/>
    <x v="9"/>
    <x v="0"/>
    <n v="34"/>
    <n v="212"/>
    <n v="3"/>
    <n v="0.795430045215202"/>
    <n v="0.79541044242216097"/>
  </r>
  <r>
    <x v="15"/>
    <x v="2"/>
    <x v="9"/>
    <x v="0"/>
    <n v="34"/>
    <n v="212"/>
    <n v="4"/>
    <n v="0.80155504872640604"/>
    <n v="0.80153609352800304"/>
  </r>
  <r>
    <x v="15"/>
    <x v="2"/>
    <x v="9"/>
    <x v="0"/>
    <n v="34"/>
    <n v="212"/>
    <n v="5"/>
    <n v="0.80011893234545695"/>
    <n v="0.80008883589956903"/>
  </r>
  <r>
    <x v="15"/>
    <x v="2"/>
    <x v="9"/>
    <x v="0"/>
    <n v="34"/>
    <n v="212"/>
    <n v="6"/>
    <n v="0.79948136289951199"/>
    <n v="0.79945402691924405"/>
  </r>
  <r>
    <x v="15"/>
    <x v="2"/>
    <x v="9"/>
    <x v="0"/>
    <n v="34"/>
    <n v="212"/>
    <n v="7"/>
    <n v="0.79357320977801904"/>
    <n v="0.79355430137468697"/>
  </r>
  <r>
    <x v="15"/>
    <x v="2"/>
    <x v="9"/>
    <x v="0"/>
    <n v="34"/>
    <n v="212"/>
    <n v="8"/>
    <n v="0.79799949453849195"/>
    <n v="0.79798275177294098"/>
  </r>
  <r>
    <x v="15"/>
    <x v="2"/>
    <x v="9"/>
    <x v="0"/>
    <n v="34"/>
    <n v="212"/>
    <n v="9"/>
    <n v="0.79538988193279403"/>
    <n v="0.79536657663277199"/>
  </r>
  <r>
    <x v="15"/>
    <x v="2"/>
    <x v="9"/>
    <x v="0"/>
    <n v="34"/>
    <n v="212"/>
    <n v="10"/>
    <n v="0.79250489550454295"/>
    <n v="0.792480157533754"/>
  </r>
  <r>
    <x v="15"/>
    <x v="2"/>
    <x v="9"/>
    <x v="1"/>
    <n v="34"/>
    <n v="220"/>
    <n v="1"/>
    <n v="0.79814256511704595"/>
    <n v="0.79813924921105905"/>
  </r>
  <r>
    <x v="15"/>
    <x v="2"/>
    <x v="9"/>
    <x v="1"/>
    <n v="34"/>
    <n v="220"/>
    <n v="2"/>
    <n v="0.79694467883754705"/>
    <n v="0.796936374883772"/>
  </r>
  <r>
    <x v="15"/>
    <x v="2"/>
    <x v="9"/>
    <x v="1"/>
    <n v="34"/>
    <n v="220"/>
    <n v="3"/>
    <n v="0.78376793293345803"/>
    <n v="0.78376453603755802"/>
  </r>
  <r>
    <x v="15"/>
    <x v="2"/>
    <x v="9"/>
    <x v="1"/>
    <n v="34"/>
    <n v="220"/>
    <n v="4"/>
    <n v="0.79198739382213301"/>
    <n v="0.79198354035352303"/>
  </r>
  <r>
    <x v="15"/>
    <x v="2"/>
    <x v="9"/>
    <x v="1"/>
    <n v="34"/>
    <n v="220"/>
    <n v="5"/>
    <n v="0.79170207932377201"/>
    <n v="0.79169655659114302"/>
  </r>
  <r>
    <x v="15"/>
    <x v="2"/>
    <x v="9"/>
    <x v="1"/>
    <n v="34"/>
    <n v="220"/>
    <n v="6"/>
    <n v="0.78553082101365701"/>
    <n v="0.78552601421457902"/>
  </r>
  <r>
    <x v="15"/>
    <x v="2"/>
    <x v="9"/>
    <x v="1"/>
    <n v="34"/>
    <n v="220"/>
    <n v="7"/>
    <n v="0.79013472011493702"/>
    <n v="0.79012929612771299"/>
  </r>
  <r>
    <x v="15"/>
    <x v="2"/>
    <x v="9"/>
    <x v="1"/>
    <n v="34"/>
    <n v="220"/>
    <n v="8"/>
    <n v="0.79236614506963499"/>
    <n v="0.79236285626448999"/>
  </r>
  <r>
    <x v="15"/>
    <x v="2"/>
    <x v="9"/>
    <x v="1"/>
    <n v="34"/>
    <n v="220"/>
    <n v="9"/>
    <n v="0.79897997141930699"/>
    <n v="0.798974630955538"/>
  </r>
  <r>
    <x v="15"/>
    <x v="2"/>
    <x v="9"/>
    <x v="1"/>
    <n v="34"/>
    <n v="220"/>
    <n v="10"/>
    <n v="0.79533556547618101"/>
    <n v="0.79533177083333295"/>
  </r>
  <r>
    <x v="15"/>
    <x v="2"/>
    <x v="10"/>
    <x v="0"/>
    <n v="34"/>
    <n v="189"/>
    <n v="1"/>
    <n v="0.79477578125001003"/>
    <n v="0.79475535714285706"/>
  </r>
  <r>
    <x v="15"/>
    <x v="2"/>
    <x v="10"/>
    <x v="0"/>
    <n v="34"/>
    <n v="189"/>
    <n v="2"/>
    <n v="0.79268669156364402"/>
    <n v="0.79266812614468896"/>
  </r>
  <r>
    <x v="15"/>
    <x v="2"/>
    <x v="10"/>
    <x v="0"/>
    <n v="34"/>
    <n v="189"/>
    <n v="3"/>
    <n v="0.79526528923541995"/>
    <n v="0.79524878884457495"/>
  </r>
  <r>
    <x v="15"/>
    <x v="2"/>
    <x v="10"/>
    <x v="0"/>
    <n v="34"/>
    <n v="189"/>
    <n v="4"/>
    <n v="0.80684633842653097"/>
    <n v="0.80683242970080904"/>
  </r>
  <r>
    <x v="15"/>
    <x v="2"/>
    <x v="10"/>
    <x v="0"/>
    <n v="34"/>
    <n v="189"/>
    <n v="5"/>
    <n v="0.79994889382096701"/>
    <n v="0.79993743698741504"/>
  </r>
  <r>
    <x v="15"/>
    <x v="2"/>
    <x v="10"/>
    <x v="0"/>
    <n v="34"/>
    <n v="189"/>
    <n v="6"/>
    <n v="0.80180154627057298"/>
    <n v="0.80178763807082398"/>
  </r>
  <r>
    <x v="15"/>
    <x v="2"/>
    <x v="10"/>
    <x v="0"/>
    <n v="34"/>
    <n v="189"/>
    <n v="7"/>
    <n v="0.79901610407202805"/>
    <n v="0.79900956081670205"/>
  </r>
  <r>
    <x v="15"/>
    <x v="2"/>
    <x v="10"/>
    <x v="0"/>
    <n v="34"/>
    <n v="189"/>
    <n v="8"/>
    <n v="0.80456388151603697"/>
    <n v="0.80455031849234704"/>
  </r>
  <r>
    <x v="15"/>
    <x v="2"/>
    <x v="10"/>
    <x v="0"/>
    <n v="34"/>
    <n v="189"/>
    <n v="9"/>
    <n v="0.80422504084490198"/>
    <n v="0.80422285272493899"/>
  </r>
  <r>
    <x v="15"/>
    <x v="2"/>
    <x v="10"/>
    <x v="0"/>
    <n v="34"/>
    <n v="189"/>
    <n v="10"/>
    <n v="0.79549587372126596"/>
    <n v="0.79547265159852798"/>
  </r>
  <r>
    <x v="15"/>
    <x v="2"/>
    <x v="10"/>
    <x v="1"/>
    <n v="33"/>
    <n v="200"/>
    <n v="1"/>
    <n v="0.79467309056952495"/>
    <n v="0.79466288714030997"/>
  </r>
  <r>
    <x v="15"/>
    <x v="2"/>
    <x v="10"/>
    <x v="1"/>
    <n v="33"/>
    <n v="200"/>
    <n v="2"/>
    <n v="0.80611289198441305"/>
    <n v="0.80610268598293"/>
  </r>
  <r>
    <x v="15"/>
    <x v="2"/>
    <x v="10"/>
    <x v="1"/>
    <n v="33"/>
    <n v="200"/>
    <n v="3"/>
    <n v="0.80262809905283194"/>
    <n v="0.80261810297085801"/>
  </r>
  <r>
    <x v="15"/>
    <x v="2"/>
    <x v="10"/>
    <x v="1"/>
    <n v="33"/>
    <n v="200"/>
    <n v="4"/>
    <n v="0.79743482967017498"/>
    <n v="0.79742641089629895"/>
  </r>
  <r>
    <x v="15"/>
    <x v="2"/>
    <x v="10"/>
    <x v="1"/>
    <n v="33"/>
    <n v="200"/>
    <n v="5"/>
    <n v="0.80253728314140405"/>
    <n v="0.80252991671427298"/>
  </r>
  <r>
    <x v="15"/>
    <x v="2"/>
    <x v="10"/>
    <x v="1"/>
    <n v="33"/>
    <n v="200"/>
    <n v="6"/>
    <n v="0.79004156769595801"/>
    <n v="0.79003187107249195"/>
  </r>
  <r>
    <x v="15"/>
    <x v="2"/>
    <x v="10"/>
    <x v="1"/>
    <n v="33"/>
    <n v="200"/>
    <n v="7"/>
    <n v="0.79536778435694899"/>
    <n v="0.79536131316035796"/>
  </r>
  <r>
    <x v="15"/>
    <x v="2"/>
    <x v="10"/>
    <x v="1"/>
    <n v="33"/>
    <n v="200"/>
    <n v="8"/>
    <n v="0.80625071665933601"/>
    <n v="0.80623921300136003"/>
  </r>
  <r>
    <x v="15"/>
    <x v="2"/>
    <x v="10"/>
    <x v="1"/>
    <n v="33"/>
    <n v="200"/>
    <n v="9"/>
    <n v="0.79010920253276296"/>
    <n v="0.79010225119460198"/>
  </r>
  <r>
    <x v="15"/>
    <x v="2"/>
    <x v="10"/>
    <x v="1"/>
    <n v="33"/>
    <n v="200"/>
    <n v="10"/>
    <n v="0.802976802202367"/>
    <n v="0.80296766857060398"/>
  </r>
  <r>
    <x v="15"/>
    <x v="3"/>
    <x v="0"/>
    <x v="0"/>
    <n v="34"/>
    <n v="19998"/>
    <n v="1"/>
    <n v="0.79578826148710502"/>
    <n v="0.79578826148708304"/>
  </r>
  <r>
    <x v="15"/>
    <x v="3"/>
    <x v="0"/>
    <x v="0"/>
    <n v="34"/>
    <n v="19998"/>
    <n v="2"/>
    <n v="0.79699807763755703"/>
    <n v="0.79699807763758501"/>
  </r>
  <r>
    <x v="15"/>
    <x v="3"/>
    <x v="0"/>
    <x v="0"/>
    <n v="34"/>
    <n v="19998"/>
    <n v="3"/>
    <n v="0.81161968819178398"/>
    <n v="0.81161968819179497"/>
  </r>
  <r>
    <x v="15"/>
    <x v="3"/>
    <x v="0"/>
    <x v="0"/>
    <n v="34"/>
    <n v="19998"/>
    <n v="4"/>
    <n v="0.785165134529761"/>
    <n v="0.78516502286611001"/>
  </r>
  <r>
    <x v="15"/>
    <x v="3"/>
    <x v="0"/>
    <x v="0"/>
    <n v="34"/>
    <n v="19998"/>
    <n v="5"/>
    <n v="0.79832494654366104"/>
    <n v="0.79832490876532902"/>
  </r>
  <r>
    <x v="15"/>
    <x v="3"/>
    <x v="0"/>
    <x v="0"/>
    <n v="34"/>
    <n v="19998"/>
    <n v="6"/>
    <n v="0.79407471820556397"/>
    <n v="0.79407464611324396"/>
  </r>
  <r>
    <x v="15"/>
    <x v="3"/>
    <x v="0"/>
    <x v="0"/>
    <n v="34"/>
    <n v="19998"/>
    <n v="7"/>
    <n v="0.78999909105789301"/>
    <n v="0.789999016615476"/>
  </r>
  <r>
    <x v="15"/>
    <x v="3"/>
    <x v="0"/>
    <x v="0"/>
    <n v="34"/>
    <n v="19998"/>
    <n v="8"/>
    <n v="0.79869297059797295"/>
    <n v="0.79869297059798605"/>
  </r>
  <r>
    <x v="15"/>
    <x v="3"/>
    <x v="0"/>
    <x v="0"/>
    <n v="34"/>
    <n v="19998"/>
    <n v="9"/>
    <n v="0.79542698462652195"/>
    <n v="0.79542694772220501"/>
  </r>
  <r>
    <x v="15"/>
    <x v="3"/>
    <x v="0"/>
    <x v="0"/>
    <n v="34"/>
    <n v="19998"/>
    <n v="10"/>
    <n v="0.80359026801742595"/>
    <n v="0.80359026801742695"/>
  </r>
  <r>
    <x v="15"/>
    <x v="3"/>
    <x v="0"/>
    <x v="1"/>
    <n v="34"/>
    <n v="20000"/>
    <n v="1"/>
    <n v="0.78768872181923999"/>
    <n v="0.78768864819432305"/>
  </r>
  <r>
    <x v="15"/>
    <x v="3"/>
    <x v="0"/>
    <x v="1"/>
    <n v="34"/>
    <n v="20000"/>
    <n v="2"/>
    <n v="0.80006898351577704"/>
    <n v="0.80006898351575495"/>
  </r>
  <r>
    <x v="15"/>
    <x v="3"/>
    <x v="0"/>
    <x v="1"/>
    <n v="34"/>
    <n v="20000"/>
    <n v="3"/>
    <n v="0.80200662793783495"/>
    <n v="0.80200662793783395"/>
  </r>
  <r>
    <x v="15"/>
    <x v="3"/>
    <x v="0"/>
    <x v="1"/>
    <n v="34"/>
    <n v="20000"/>
    <n v="4"/>
    <n v="0.79742954313902303"/>
    <n v="0.79742954313902303"/>
  </r>
  <r>
    <x v="15"/>
    <x v="3"/>
    <x v="0"/>
    <x v="1"/>
    <n v="34"/>
    <n v="20000"/>
    <n v="5"/>
    <n v="0.79214459801029302"/>
    <n v="0.79214459801029902"/>
  </r>
  <r>
    <x v="15"/>
    <x v="3"/>
    <x v="0"/>
    <x v="1"/>
    <n v="34"/>
    <n v="20000"/>
    <n v="6"/>
    <n v="0.79494911994193795"/>
    <n v="0.79494908365088002"/>
  </r>
  <r>
    <x v="15"/>
    <x v="3"/>
    <x v="0"/>
    <x v="1"/>
    <n v="34"/>
    <n v="20000"/>
    <n v="7"/>
    <n v="0.80693293544607303"/>
    <n v="0.80693278511079702"/>
  </r>
  <r>
    <x v="15"/>
    <x v="3"/>
    <x v="0"/>
    <x v="1"/>
    <n v="34"/>
    <n v="20000"/>
    <n v="8"/>
    <n v="0.79359616914726006"/>
    <n v="0.79359602003581098"/>
  </r>
  <r>
    <x v="15"/>
    <x v="3"/>
    <x v="0"/>
    <x v="1"/>
    <n v="34"/>
    <n v="20000"/>
    <n v="9"/>
    <n v="0.79695483451467097"/>
    <n v="0.79695483451465299"/>
  </r>
  <r>
    <x v="15"/>
    <x v="3"/>
    <x v="0"/>
    <x v="1"/>
    <n v="34"/>
    <n v="20000"/>
    <n v="10"/>
    <n v="0.79512351609002796"/>
    <n v="0.79512351609002896"/>
  </r>
  <r>
    <x v="15"/>
    <x v="3"/>
    <x v="1"/>
    <x v="0"/>
    <n v="34"/>
    <n v="1978"/>
    <n v="1"/>
    <n v="0.79101208529938005"/>
    <n v="0.79101151779454004"/>
  </r>
  <r>
    <x v="15"/>
    <x v="3"/>
    <x v="1"/>
    <x v="0"/>
    <n v="34"/>
    <n v="1978"/>
    <n v="2"/>
    <n v="0.80235172996262005"/>
    <n v="0.80235133307297402"/>
  </r>
  <r>
    <x v="15"/>
    <x v="3"/>
    <x v="1"/>
    <x v="0"/>
    <n v="34"/>
    <n v="1978"/>
    <n v="3"/>
    <n v="0.79439667952477799"/>
    <n v="0.79439638265619505"/>
  </r>
  <r>
    <x v="15"/>
    <x v="3"/>
    <x v="1"/>
    <x v="0"/>
    <n v="34"/>
    <n v="1978"/>
    <n v="4"/>
    <n v="0.79898271782152797"/>
    <n v="0.798982568482561"/>
  </r>
  <r>
    <x v="15"/>
    <x v="3"/>
    <x v="1"/>
    <x v="0"/>
    <n v="34"/>
    <n v="1978"/>
    <n v="5"/>
    <n v="0.79914427083332695"/>
    <n v="0.79914397321428599"/>
  </r>
  <r>
    <x v="15"/>
    <x v="3"/>
    <x v="1"/>
    <x v="0"/>
    <n v="34"/>
    <n v="1978"/>
    <n v="6"/>
    <n v="0.79127006208999096"/>
    <n v="0.79126968073941695"/>
  </r>
  <r>
    <x v="15"/>
    <x v="3"/>
    <x v="1"/>
    <x v="0"/>
    <n v="34"/>
    <n v="1978"/>
    <n v="7"/>
    <n v="0.79818004616289195"/>
    <n v="0.79817974346534704"/>
  </r>
  <r>
    <x v="15"/>
    <x v="3"/>
    <x v="1"/>
    <x v="0"/>
    <n v="34"/>
    <n v="1978"/>
    <n v="8"/>
    <n v="0.79723452058537403"/>
    <n v="0.79723433597146598"/>
  </r>
  <r>
    <x v="15"/>
    <x v="3"/>
    <x v="1"/>
    <x v="0"/>
    <n v="34"/>
    <n v="1978"/>
    <n v="9"/>
    <n v="0.79716294642855201"/>
    <n v="0.79716242559523798"/>
  </r>
  <r>
    <x v="15"/>
    <x v="3"/>
    <x v="1"/>
    <x v="0"/>
    <n v="34"/>
    <n v="1978"/>
    <n v="10"/>
    <n v="0.79835227612325499"/>
    <n v="0.79835194448102698"/>
  </r>
  <r>
    <x v="15"/>
    <x v="3"/>
    <x v="1"/>
    <x v="1"/>
    <n v="34"/>
    <n v="1983"/>
    <n v="1"/>
    <n v="0.79582386540219496"/>
    <n v="0.79582349186465196"/>
  </r>
  <r>
    <x v="15"/>
    <x v="3"/>
    <x v="1"/>
    <x v="1"/>
    <n v="34"/>
    <n v="1983"/>
    <n v="2"/>
    <n v="0.803015856735531"/>
    <n v="0.80301567025151099"/>
  </r>
  <r>
    <x v="15"/>
    <x v="3"/>
    <x v="1"/>
    <x v="1"/>
    <n v="34"/>
    <n v="1983"/>
    <n v="3"/>
    <n v="0.79502809403445995"/>
    <n v="0.79502786899412403"/>
  </r>
  <r>
    <x v="15"/>
    <x v="3"/>
    <x v="1"/>
    <x v="1"/>
    <n v="34"/>
    <n v="1983"/>
    <n v="4"/>
    <n v="0.80061232740907395"/>
    <n v="0.80061181049013097"/>
  </r>
  <r>
    <x v="15"/>
    <x v="3"/>
    <x v="1"/>
    <x v="1"/>
    <n v="34"/>
    <n v="1983"/>
    <n v="5"/>
    <n v="0.793213407895759"/>
    <n v="0.79321302009331396"/>
  </r>
  <r>
    <x v="15"/>
    <x v="3"/>
    <x v="1"/>
    <x v="1"/>
    <n v="34"/>
    <n v="1983"/>
    <n v="6"/>
    <n v="0.79202824138208305"/>
    <n v="0.79202717857378502"/>
  </r>
  <r>
    <x v="15"/>
    <x v="3"/>
    <x v="1"/>
    <x v="1"/>
    <n v="34"/>
    <n v="1983"/>
    <n v="7"/>
    <n v="0.80127493444120201"/>
    <n v="0.80127390317923297"/>
  </r>
  <r>
    <x v="15"/>
    <x v="3"/>
    <x v="1"/>
    <x v="1"/>
    <n v="34"/>
    <n v="1983"/>
    <n v="8"/>
    <n v="0.78558816251119901"/>
    <n v="0.78558790933476697"/>
  </r>
  <r>
    <x v="15"/>
    <x v="3"/>
    <x v="1"/>
    <x v="1"/>
    <n v="34"/>
    <n v="1983"/>
    <n v="9"/>
    <n v="0.79674606738158804"/>
    <n v="0.79674584813948202"/>
  </r>
  <r>
    <x v="15"/>
    <x v="3"/>
    <x v="1"/>
    <x v="1"/>
    <n v="34"/>
    <n v="1983"/>
    <n v="10"/>
    <n v="0.79406222939358595"/>
    <n v="0.79406197839630699"/>
  </r>
  <r>
    <x v="15"/>
    <x v="3"/>
    <x v="2"/>
    <x v="0"/>
    <n v="34"/>
    <n v="1000"/>
    <n v="1"/>
    <n v="0.79718246732407005"/>
    <n v="0.79717987804877999"/>
  </r>
  <r>
    <x v="15"/>
    <x v="3"/>
    <x v="2"/>
    <x v="0"/>
    <n v="34"/>
    <n v="1000"/>
    <n v="2"/>
    <n v="0.80827716014909901"/>
    <n v="0.80827647328804597"/>
  </r>
  <r>
    <x v="15"/>
    <x v="3"/>
    <x v="2"/>
    <x v="0"/>
    <n v="34"/>
    <n v="1000"/>
    <n v="3"/>
    <n v="0.79299965920829996"/>
    <n v="0.79299736655579101"/>
  </r>
  <r>
    <x v="15"/>
    <x v="3"/>
    <x v="2"/>
    <x v="0"/>
    <n v="34"/>
    <n v="1000"/>
    <n v="4"/>
    <n v="0.78950729319574198"/>
    <n v="0.78950645646546902"/>
  </r>
  <r>
    <x v="15"/>
    <x v="3"/>
    <x v="2"/>
    <x v="0"/>
    <n v="34"/>
    <n v="1000"/>
    <n v="5"/>
    <n v="0.80704782083619797"/>
    <n v="0.80704629861743904"/>
  </r>
  <r>
    <x v="15"/>
    <x v="3"/>
    <x v="2"/>
    <x v="0"/>
    <n v="34"/>
    <n v="1000"/>
    <n v="6"/>
    <n v="0.80103319588308897"/>
    <n v="0.80103304722395396"/>
  </r>
  <r>
    <x v="15"/>
    <x v="3"/>
    <x v="2"/>
    <x v="0"/>
    <n v="34"/>
    <n v="1000"/>
    <n v="7"/>
    <n v="0.79918269321743796"/>
    <n v="0.79918010259755801"/>
  </r>
  <r>
    <x v="15"/>
    <x v="3"/>
    <x v="2"/>
    <x v="0"/>
    <n v="34"/>
    <n v="1000"/>
    <n v="8"/>
    <n v="0.79199839421836005"/>
    <n v="0.79199743804571299"/>
  </r>
  <r>
    <x v="15"/>
    <x v="3"/>
    <x v="2"/>
    <x v="0"/>
    <n v="34"/>
    <n v="1000"/>
    <n v="9"/>
    <n v="0.79234348346173999"/>
    <n v="0.79234077414426596"/>
  </r>
  <r>
    <x v="15"/>
    <x v="3"/>
    <x v="2"/>
    <x v="0"/>
    <n v="34"/>
    <n v="1000"/>
    <n v="10"/>
    <n v="0.79143107614810804"/>
    <n v="0.7914276157772"/>
  </r>
  <r>
    <x v="15"/>
    <x v="3"/>
    <x v="2"/>
    <x v="1"/>
    <n v="34"/>
    <n v="984"/>
    <n v="1"/>
    <n v="0.78404560870908402"/>
    <n v="0.78404444897033498"/>
  </r>
  <r>
    <x v="15"/>
    <x v="3"/>
    <x v="2"/>
    <x v="1"/>
    <n v="34"/>
    <n v="984"/>
    <n v="2"/>
    <n v="0.80573067984431701"/>
    <n v="0.80572952715363699"/>
  </r>
  <r>
    <x v="15"/>
    <x v="3"/>
    <x v="2"/>
    <x v="1"/>
    <n v="34"/>
    <n v="984"/>
    <n v="3"/>
    <n v="0.77974669662577101"/>
    <n v="0.77974563012549902"/>
  </r>
  <r>
    <x v="15"/>
    <x v="3"/>
    <x v="2"/>
    <x v="1"/>
    <n v="34"/>
    <n v="984"/>
    <n v="4"/>
    <n v="0.79157959613457496"/>
    <n v="0.79157900507454604"/>
  </r>
  <r>
    <x v="15"/>
    <x v="3"/>
    <x v="2"/>
    <x v="1"/>
    <n v="34"/>
    <n v="984"/>
    <n v="5"/>
    <n v="0.78477983254599004"/>
    <n v="0.78477923243845304"/>
  </r>
  <r>
    <x v="15"/>
    <x v="3"/>
    <x v="2"/>
    <x v="1"/>
    <n v="34"/>
    <n v="984"/>
    <n v="6"/>
    <n v="0.78873117430245399"/>
    <n v="0.78872939129331399"/>
  </r>
  <r>
    <x v="15"/>
    <x v="3"/>
    <x v="2"/>
    <x v="1"/>
    <n v="34"/>
    <n v="984"/>
    <n v="7"/>
    <n v="0.79826117637704996"/>
    <n v="0.79826051865077796"/>
  </r>
  <r>
    <x v="15"/>
    <x v="3"/>
    <x v="2"/>
    <x v="1"/>
    <n v="34"/>
    <n v="984"/>
    <n v="8"/>
    <n v="0.79329753075549603"/>
    <n v="0.79329659500461702"/>
  </r>
  <r>
    <x v="15"/>
    <x v="3"/>
    <x v="2"/>
    <x v="1"/>
    <n v="34"/>
    <n v="984"/>
    <n v="9"/>
    <n v="0.795339882837233"/>
    <n v="0.795339410594056"/>
  </r>
  <r>
    <x v="15"/>
    <x v="3"/>
    <x v="2"/>
    <x v="1"/>
    <n v="34"/>
    <n v="984"/>
    <n v="10"/>
    <n v="0.80085156048230199"/>
    <n v="0.80085038447192902"/>
  </r>
  <r>
    <x v="15"/>
    <x v="3"/>
    <x v="3"/>
    <x v="0"/>
    <n v="34"/>
    <n v="650"/>
    <n v="1"/>
    <n v="0.800535181042766"/>
    <n v="0.80053096340652996"/>
  </r>
  <r>
    <x v="15"/>
    <x v="3"/>
    <x v="3"/>
    <x v="0"/>
    <n v="34"/>
    <n v="650"/>
    <n v="2"/>
    <n v="0.79350285411256105"/>
    <n v="0.79350110874484503"/>
  </r>
  <r>
    <x v="15"/>
    <x v="3"/>
    <x v="3"/>
    <x v="0"/>
    <n v="34"/>
    <n v="650"/>
    <n v="3"/>
    <n v="0.77757569374244895"/>
    <n v="0.77756975214458501"/>
  </r>
  <r>
    <x v="15"/>
    <x v="3"/>
    <x v="3"/>
    <x v="0"/>
    <n v="34"/>
    <n v="650"/>
    <n v="4"/>
    <n v="0.80151555712062095"/>
    <n v="0.80151218841741001"/>
  </r>
  <r>
    <x v="15"/>
    <x v="3"/>
    <x v="3"/>
    <x v="0"/>
    <n v="34"/>
    <n v="650"/>
    <n v="5"/>
    <n v="0.79551618218667897"/>
    <n v="0.79551526355979396"/>
  </r>
  <r>
    <x v="15"/>
    <x v="3"/>
    <x v="3"/>
    <x v="0"/>
    <n v="34"/>
    <n v="650"/>
    <n v="6"/>
    <n v="0.804347392590402"/>
    <n v="0.80434678370976398"/>
  </r>
  <r>
    <x v="15"/>
    <x v="3"/>
    <x v="3"/>
    <x v="0"/>
    <n v="34"/>
    <n v="650"/>
    <n v="7"/>
    <n v="0.797165591742242"/>
    <n v="0.79716286532865799"/>
  </r>
  <r>
    <x v="15"/>
    <x v="3"/>
    <x v="3"/>
    <x v="0"/>
    <n v="34"/>
    <n v="650"/>
    <n v="8"/>
    <n v="0.79319833508258897"/>
    <n v="0.79319497214059698"/>
  </r>
  <r>
    <x v="15"/>
    <x v="3"/>
    <x v="3"/>
    <x v="0"/>
    <n v="34"/>
    <n v="650"/>
    <n v="9"/>
    <n v="0.78823124659772303"/>
    <n v="0.78822739974596301"/>
  </r>
  <r>
    <x v="15"/>
    <x v="3"/>
    <x v="3"/>
    <x v="0"/>
    <n v="34"/>
    <n v="650"/>
    <n v="10"/>
    <n v="0.79111148216336902"/>
    <n v="0.79110704602040205"/>
  </r>
  <r>
    <x v="15"/>
    <x v="3"/>
    <x v="3"/>
    <x v="1"/>
    <n v="34"/>
    <n v="663"/>
    <n v="1"/>
    <n v="0.79944869866611801"/>
    <n v="0.79944583640649602"/>
  </r>
  <r>
    <x v="15"/>
    <x v="3"/>
    <x v="3"/>
    <x v="1"/>
    <n v="34"/>
    <n v="663"/>
    <n v="2"/>
    <n v="0.78591949149087803"/>
    <n v="0.78591613736985499"/>
  </r>
  <r>
    <x v="15"/>
    <x v="3"/>
    <x v="3"/>
    <x v="1"/>
    <n v="34"/>
    <n v="663"/>
    <n v="3"/>
    <n v="0.79339525478579898"/>
    <n v="0.79339240864893101"/>
  </r>
  <r>
    <x v="15"/>
    <x v="3"/>
    <x v="3"/>
    <x v="1"/>
    <n v="34"/>
    <n v="663"/>
    <n v="4"/>
    <n v="0.77797518116832398"/>
    <n v="0.77797114446587701"/>
  </r>
  <r>
    <x v="15"/>
    <x v="3"/>
    <x v="3"/>
    <x v="1"/>
    <n v="34"/>
    <n v="663"/>
    <n v="5"/>
    <n v="0.80074575892855904"/>
    <n v="0.80074501488095196"/>
  </r>
  <r>
    <x v="15"/>
    <x v="3"/>
    <x v="3"/>
    <x v="1"/>
    <n v="34"/>
    <n v="663"/>
    <n v="6"/>
    <n v="0.80145225522230901"/>
    <n v="0.80145065060100396"/>
  </r>
  <r>
    <x v="15"/>
    <x v="3"/>
    <x v="3"/>
    <x v="1"/>
    <n v="34"/>
    <n v="663"/>
    <n v="7"/>
    <n v="0.79785344419528303"/>
    <n v="0.79785262241273003"/>
  </r>
  <r>
    <x v="15"/>
    <x v="3"/>
    <x v="3"/>
    <x v="1"/>
    <n v="34"/>
    <n v="663"/>
    <n v="8"/>
    <n v="0.79748055383433203"/>
    <n v="0.79747807031159701"/>
  </r>
  <r>
    <x v="15"/>
    <x v="3"/>
    <x v="3"/>
    <x v="1"/>
    <n v="34"/>
    <n v="663"/>
    <n v="9"/>
    <n v="0.79581139691513003"/>
    <n v="0.79580812712348503"/>
  </r>
  <r>
    <x v="15"/>
    <x v="3"/>
    <x v="3"/>
    <x v="1"/>
    <n v="34"/>
    <n v="663"/>
    <n v="10"/>
    <n v="0.79395678239707002"/>
    <n v="0.79395478256283802"/>
  </r>
  <r>
    <x v="15"/>
    <x v="3"/>
    <x v="4"/>
    <x v="0"/>
    <n v="33"/>
    <n v="500"/>
    <n v="1"/>
    <n v="0.78726649813056104"/>
    <n v="0.78726383710986103"/>
  </r>
  <r>
    <x v="15"/>
    <x v="3"/>
    <x v="4"/>
    <x v="0"/>
    <n v="33"/>
    <n v="500"/>
    <n v="2"/>
    <n v="0.80999022702562196"/>
    <n v="0.80998719715533896"/>
  </r>
  <r>
    <x v="15"/>
    <x v="3"/>
    <x v="4"/>
    <x v="0"/>
    <n v="33"/>
    <n v="500"/>
    <n v="3"/>
    <n v="0.80280787477534798"/>
    <n v="0.80280433643695803"/>
  </r>
  <r>
    <x v="15"/>
    <x v="3"/>
    <x v="4"/>
    <x v="0"/>
    <n v="33"/>
    <n v="500"/>
    <n v="4"/>
    <n v="0.79514168456123901"/>
    <n v="0.79513928936735101"/>
  </r>
  <r>
    <x v="15"/>
    <x v="3"/>
    <x v="4"/>
    <x v="0"/>
    <n v="33"/>
    <n v="500"/>
    <n v="5"/>
    <n v="0.79349305856262697"/>
    <n v="0.79349074733478198"/>
  </r>
  <r>
    <x v="15"/>
    <x v="3"/>
    <x v="4"/>
    <x v="0"/>
    <n v="33"/>
    <n v="500"/>
    <n v="6"/>
    <n v="0.79215925495452"/>
    <n v="0.79215747821645099"/>
  </r>
  <r>
    <x v="15"/>
    <x v="3"/>
    <x v="4"/>
    <x v="0"/>
    <n v="33"/>
    <n v="500"/>
    <n v="7"/>
    <n v="0.79003497840016101"/>
    <n v="0.79003268342704303"/>
  </r>
  <r>
    <x v="15"/>
    <x v="3"/>
    <x v="4"/>
    <x v="0"/>
    <n v="33"/>
    <n v="500"/>
    <n v="8"/>
    <n v="0.80594903878940205"/>
    <n v="0.80594695966135199"/>
  </r>
  <r>
    <x v="15"/>
    <x v="3"/>
    <x v="4"/>
    <x v="0"/>
    <n v="33"/>
    <n v="500"/>
    <n v="9"/>
    <n v="0.79254048021940604"/>
    <n v="0.79253712510211205"/>
  </r>
  <r>
    <x v="15"/>
    <x v="3"/>
    <x v="4"/>
    <x v="0"/>
    <n v="33"/>
    <n v="500"/>
    <n v="10"/>
    <n v="0.79994196124957895"/>
    <n v="0.79993934495417696"/>
  </r>
  <r>
    <x v="15"/>
    <x v="3"/>
    <x v="4"/>
    <x v="1"/>
    <n v="34"/>
    <n v="499"/>
    <n v="1"/>
    <n v="0.80427287239515199"/>
    <n v="0.80427112361296105"/>
  </r>
  <r>
    <x v="15"/>
    <x v="3"/>
    <x v="4"/>
    <x v="1"/>
    <n v="34"/>
    <n v="499"/>
    <n v="2"/>
    <n v="0.79347088365089702"/>
    <n v="0.79346502221340998"/>
  </r>
  <r>
    <x v="15"/>
    <x v="3"/>
    <x v="4"/>
    <x v="1"/>
    <n v="34"/>
    <n v="499"/>
    <n v="3"/>
    <n v="0.79443640088981904"/>
    <n v="0.794434076230919"/>
  </r>
  <r>
    <x v="15"/>
    <x v="3"/>
    <x v="4"/>
    <x v="1"/>
    <n v="34"/>
    <n v="499"/>
    <n v="4"/>
    <n v="0.78716754256731103"/>
    <n v="0.78716303479414496"/>
  </r>
  <r>
    <x v="15"/>
    <x v="3"/>
    <x v="4"/>
    <x v="1"/>
    <n v="34"/>
    <n v="499"/>
    <n v="5"/>
    <n v="0.80105384420655301"/>
    <n v="0.80105276021286498"/>
  </r>
  <r>
    <x v="15"/>
    <x v="3"/>
    <x v="4"/>
    <x v="1"/>
    <n v="34"/>
    <n v="499"/>
    <n v="6"/>
    <n v="0.80431796509646702"/>
    <n v="0.804309658178753"/>
  </r>
  <r>
    <x v="15"/>
    <x v="3"/>
    <x v="4"/>
    <x v="1"/>
    <n v="34"/>
    <n v="499"/>
    <n v="7"/>
    <n v="0.79761546894365698"/>
    <n v="0.79760905715025299"/>
  </r>
  <r>
    <x v="15"/>
    <x v="3"/>
    <x v="4"/>
    <x v="1"/>
    <n v="34"/>
    <n v="499"/>
    <n v="8"/>
    <n v="0.79372619706564496"/>
    <n v="0.79371660041262004"/>
  </r>
  <r>
    <x v="15"/>
    <x v="3"/>
    <x v="4"/>
    <x v="1"/>
    <n v="34"/>
    <n v="499"/>
    <n v="9"/>
    <n v="0.79344697476161397"/>
    <n v="0.79344080195859701"/>
  </r>
  <r>
    <x v="15"/>
    <x v="3"/>
    <x v="4"/>
    <x v="1"/>
    <n v="34"/>
    <n v="499"/>
    <n v="10"/>
    <n v="0.79936949773215005"/>
    <n v="0.79936357432945504"/>
  </r>
  <r>
    <x v="15"/>
    <x v="3"/>
    <x v="5"/>
    <x v="0"/>
    <n v="34"/>
    <n v="400"/>
    <n v="1"/>
    <n v="0.80319445032466996"/>
    <n v="0.80319011949432895"/>
  </r>
  <r>
    <x v="15"/>
    <x v="3"/>
    <x v="5"/>
    <x v="0"/>
    <n v="34"/>
    <n v="400"/>
    <n v="2"/>
    <n v="0.80862515700567394"/>
    <n v="0.80862177941684898"/>
  </r>
  <r>
    <x v="15"/>
    <x v="3"/>
    <x v="5"/>
    <x v="0"/>
    <n v="34"/>
    <n v="400"/>
    <n v="3"/>
    <n v="0.78719601254591898"/>
    <n v="0.78718577469589301"/>
  </r>
  <r>
    <x v="15"/>
    <x v="3"/>
    <x v="5"/>
    <x v="0"/>
    <n v="34"/>
    <n v="400"/>
    <n v="4"/>
    <n v="0.79704454099514099"/>
    <n v="0.79703181765748499"/>
  </r>
  <r>
    <x v="15"/>
    <x v="3"/>
    <x v="5"/>
    <x v="0"/>
    <n v="34"/>
    <n v="400"/>
    <n v="5"/>
    <n v="0.78922530182133899"/>
    <n v="0.78921229365467604"/>
  </r>
  <r>
    <x v="15"/>
    <x v="3"/>
    <x v="5"/>
    <x v="0"/>
    <n v="34"/>
    <n v="400"/>
    <n v="6"/>
    <n v="0.80745730473992094"/>
    <n v="0.80745561723822601"/>
  </r>
  <r>
    <x v="15"/>
    <x v="3"/>
    <x v="5"/>
    <x v="0"/>
    <n v="34"/>
    <n v="400"/>
    <n v="7"/>
    <n v="0.79603189227499105"/>
    <n v="0.79602147413182101"/>
  </r>
  <r>
    <x v="15"/>
    <x v="3"/>
    <x v="5"/>
    <x v="0"/>
    <n v="34"/>
    <n v="400"/>
    <n v="8"/>
    <n v="0.80114132315817299"/>
    <n v="0.80112973986780001"/>
  </r>
  <r>
    <x v="15"/>
    <x v="3"/>
    <x v="5"/>
    <x v="0"/>
    <n v="34"/>
    <n v="400"/>
    <n v="9"/>
    <n v="0.81015177397431404"/>
    <n v="0.81014380863411595"/>
  </r>
  <r>
    <x v="15"/>
    <x v="3"/>
    <x v="5"/>
    <x v="0"/>
    <n v="34"/>
    <n v="400"/>
    <n v="10"/>
    <n v="0.80227325992398302"/>
    <n v="0.80226675382632096"/>
  </r>
  <r>
    <x v="15"/>
    <x v="3"/>
    <x v="5"/>
    <x v="1"/>
    <n v="34"/>
    <n v="395"/>
    <n v="1"/>
    <n v="0.80061198829700297"/>
    <n v="0.80060981179157098"/>
  </r>
  <r>
    <x v="15"/>
    <x v="3"/>
    <x v="5"/>
    <x v="1"/>
    <n v="34"/>
    <n v="395"/>
    <n v="2"/>
    <n v="0.79567584688342496"/>
    <n v="0.79567393263570796"/>
  </r>
  <r>
    <x v="15"/>
    <x v="3"/>
    <x v="5"/>
    <x v="1"/>
    <n v="34"/>
    <n v="395"/>
    <n v="3"/>
    <n v="0.79875634945745499"/>
    <n v="0.798751024887846"/>
  </r>
  <r>
    <x v="15"/>
    <x v="3"/>
    <x v="5"/>
    <x v="1"/>
    <n v="34"/>
    <n v="395"/>
    <n v="4"/>
    <n v="0.804809451487839"/>
    <n v="0.80480261226803596"/>
  </r>
  <r>
    <x v="15"/>
    <x v="3"/>
    <x v="5"/>
    <x v="1"/>
    <n v="34"/>
    <n v="395"/>
    <n v="5"/>
    <n v="0.784994552643133"/>
    <n v="0.78498887644196202"/>
  </r>
  <r>
    <x v="15"/>
    <x v="3"/>
    <x v="5"/>
    <x v="1"/>
    <n v="34"/>
    <n v="395"/>
    <n v="6"/>
    <n v="0.79624795922453795"/>
    <n v="0.79624265304361397"/>
  </r>
  <r>
    <x v="15"/>
    <x v="3"/>
    <x v="5"/>
    <x v="1"/>
    <n v="34"/>
    <n v="395"/>
    <n v="7"/>
    <n v="0.79920500888902701"/>
    <n v="0.79920224611795199"/>
  </r>
  <r>
    <x v="15"/>
    <x v="3"/>
    <x v="5"/>
    <x v="1"/>
    <n v="34"/>
    <n v="395"/>
    <n v="8"/>
    <n v="0.794863362341242"/>
    <n v="0.79485916432819104"/>
  </r>
  <r>
    <x v="15"/>
    <x v="3"/>
    <x v="5"/>
    <x v="1"/>
    <n v="34"/>
    <n v="395"/>
    <n v="9"/>
    <n v="0.79624421881872398"/>
    <n v="0.79624088813425598"/>
  </r>
  <r>
    <x v="15"/>
    <x v="3"/>
    <x v="5"/>
    <x v="1"/>
    <n v="34"/>
    <n v="395"/>
    <n v="10"/>
    <n v="0.79590277132366205"/>
    <n v="0.79589835094686301"/>
  </r>
  <r>
    <x v="15"/>
    <x v="3"/>
    <x v="6"/>
    <x v="0"/>
    <n v="33"/>
    <n v="325"/>
    <n v="1"/>
    <n v="0.78614700301553497"/>
    <n v="0.78613200052403898"/>
  </r>
  <r>
    <x v="15"/>
    <x v="3"/>
    <x v="6"/>
    <x v="0"/>
    <n v="33"/>
    <n v="325"/>
    <n v="2"/>
    <n v="0.80613565332607295"/>
    <n v="0.80613430530647601"/>
  </r>
  <r>
    <x v="15"/>
    <x v="3"/>
    <x v="6"/>
    <x v="0"/>
    <n v="33"/>
    <n v="325"/>
    <n v="3"/>
    <n v="0.80013593833010699"/>
    <n v="0.80013174588078995"/>
  </r>
  <r>
    <x v="15"/>
    <x v="3"/>
    <x v="6"/>
    <x v="0"/>
    <n v="33"/>
    <n v="325"/>
    <n v="4"/>
    <n v="0.79280043064634198"/>
    <n v="0.79279392898590895"/>
  </r>
  <r>
    <x v="15"/>
    <x v="3"/>
    <x v="6"/>
    <x v="0"/>
    <n v="33"/>
    <n v="325"/>
    <n v="5"/>
    <n v="0.80407249035033701"/>
    <n v="0.80406383511594304"/>
  </r>
  <r>
    <x v="15"/>
    <x v="3"/>
    <x v="6"/>
    <x v="0"/>
    <n v="33"/>
    <n v="325"/>
    <n v="6"/>
    <n v="0.78647053411870904"/>
    <n v="0.786463544597645"/>
  </r>
  <r>
    <x v="15"/>
    <x v="3"/>
    <x v="6"/>
    <x v="0"/>
    <n v="33"/>
    <n v="325"/>
    <n v="7"/>
    <n v="0.78753944950463395"/>
    <n v="0.78753601187581301"/>
  </r>
  <r>
    <x v="15"/>
    <x v="3"/>
    <x v="6"/>
    <x v="0"/>
    <n v="33"/>
    <n v="325"/>
    <n v="8"/>
    <n v="0.80160792963354199"/>
    <n v="0.80160543454848199"/>
  </r>
  <r>
    <x v="15"/>
    <x v="3"/>
    <x v="6"/>
    <x v="0"/>
    <n v="33"/>
    <n v="325"/>
    <n v="9"/>
    <n v="0.79795062060280997"/>
    <n v="0.79794616981648803"/>
  </r>
  <r>
    <x v="15"/>
    <x v="3"/>
    <x v="6"/>
    <x v="0"/>
    <n v="33"/>
    <n v="325"/>
    <n v="10"/>
    <n v="0.792881842782173"/>
    <n v="0.79286942505329205"/>
  </r>
  <r>
    <x v="15"/>
    <x v="3"/>
    <x v="6"/>
    <x v="1"/>
    <n v="34"/>
    <n v="330"/>
    <n v="1"/>
    <n v="0.79690049502261495"/>
    <n v="0.79689918295967699"/>
  </r>
  <r>
    <x v="15"/>
    <x v="3"/>
    <x v="6"/>
    <x v="1"/>
    <n v="34"/>
    <n v="330"/>
    <n v="2"/>
    <n v="0.79017830908478204"/>
    <n v="0.79017407443810495"/>
  </r>
  <r>
    <x v="15"/>
    <x v="3"/>
    <x v="6"/>
    <x v="1"/>
    <n v="34"/>
    <n v="330"/>
    <n v="3"/>
    <n v="0.79538865145159598"/>
    <n v="0.79538523129559002"/>
  </r>
  <r>
    <x v="15"/>
    <x v="3"/>
    <x v="6"/>
    <x v="1"/>
    <n v="34"/>
    <n v="330"/>
    <n v="4"/>
    <n v="0.78891265168440405"/>
    <n v="0.78890968021402796"/>
  </r>
  <r>
    <x v="15"/>
    <x v="3"/>
    <x v="6"/>
    <x v="1"/>
    <n v="34"/>
    <n v="330"/>
    <n v="5"/>
    <n v="0.78590677562440303"/>
    <n v="0.78589762864325596"/>
  </r>
  <r>
    <x v="15"/>
    <x v="3"/>
    <x v="6"/>
    <x v="1"/>
    <n v="34"/>
    <n v="330"/>
    <n v="6"/>
    <n v="0.79452825427253404"/>
    <n v="0.79452396372802303"/>
  </r>
  <r>
    <x v="15"/>
    <x v="3"/>
    <x v="6"/>
    <x v="1"/>
    <n v="34"/>
    <n v="330"/>
    <n v="7"/>
    <n v="0.79384877592992098"/>
    <n v="0.79384595709857397"/>
  </r>
  <r>
    <x v="15"/>
    <x v="3"/>
    <x v="6"/>
    <x v="1"/>
    <n v="34"/>
    <n v="330"/>
    <n v="8"/>
    <n v="0.79921269291530095"/>
    <n v="0.79920699659739902"/>
  </r>
  <r>
    <x v="15"/>
    <x v="3"/>
    <x v="6"/>
    <x v="1"/>
    <n v="34"/>
    <n v="330"/>
    <n v="9"/>
    <n v="0.803703604372766"/>
    <n v="0.80370164648639897"/>
  </r>
  <r>
    <x v="15"/>
    <x v="3"/>
    <x v="6"/>
    <x v="1"/>
    <n v="34"/>
    <n v="330"/>
    <n v="10"/>
    <n v="0.79430356341602304"/>
    <n v="0.79429764221348098"/>
  </r>
  <r>
    <x v="15"/>
    <x v="3"/>
    <x v="7"/>
    <x v="0"/>
    <n v="33"/>
    <n v="266"/>
    <n v="1"/>
    <n v="0.796100007127166"/>
    <n v="0.79609324036687301"/>
  </r>
  <r>
    <x v="15"/>
    <x v="3"/>
    <x v="7"/>
    <x v="0"/>
    <n v="33"/>
    <n v="266"/>
    <n v="2"/>
    <n v="0.79697696944419805"/>
    <n v="0.79696989956272601"/>
  </r>
  <r>
    <x v="15"/>
    <x v="3"/>
    <x v="7"/>
    <x v="0"/>
    <n v="33"/>
    <n v="266"/>
    <n v="3"/>
    <n v="0.78726589745266995"/>
    <n v="0.78725948211136798"/>
  </r>
  <r>
    <x v="15"/>
    <x v="3"/>
    <x v="7"/>
    <x v="0"/>
    <n v="33"/>
    <n v="266"/>
    <n v="4"/>
    <n v="0.796576701293502"/>
    <n v="0.79656965430402904"/>
  </r>
  <r>
    <x v="15"/>
    <x v="3"/>
    <x v="7"/>
    <x v="0"/>
    <n v="33"/>
    <n v="266"/>
    <n v="5"/>
    <n v="0.79851056061429304"/>
    <n v="0.79850241953579704"/>
  </r>
  <r>
    <x v="15"/>
    <x v="3"/>
    <x v="7"/>
    <x v="0"/>
    <n v="33"/>
    <n v="266"/>
    <n v="6"/>
    <n v="0.79212016173726996"/>
    <n v="0.79211556466069699"/>
  </r>
  <r>
    <x v="15"/>
    <x v="3"/>
    <x v="7"/>
    <x v="0"/>
    <n v="33"/>
    <n v="266"/>
    <n v="7"/>
    <n v="0.80355283876139805"/>
    <n v="0.80354920760828796"/>
  </r>
  <r>
    <x v="15"/>
    <x v="3"/>
    <x v="7"/>
    <x v="0"/>
    <n v="33"/>
    <n v="266"/>
    <n v="8"/>
    <n v="0.80185675920885602"/>
    <n v="0.80184960987116705"/>
  </r>
  <r>
    <x v="15"/>
    <x v="3"/>
    <x v="7"/>
    <x v="0"/>
    <n v="33"/>
    <n v="266"/>
    <n v="9"/>
    <n v="0.80075062486842896"/>
    <n v="0.80074802867683503"/>
  </r>
  <r>
    <x v="15"/>
    <x v="3"/>
    <x v="7"/>
    <x v="0"/>
    <n v="33"/>
    <n v="266"/>
    <n v="10"/>
    <n v="0.79399170576322997"/>
    <n v="0.79398576557828004"/>
  </r>
  <r>
    <x v="15"/>
    <x v="3"/>
    <x v="7"/>
    <x v="1"/>
    <n v="34"/>
    <n v="251"/>
    <n v="1"/>
    <n v="0.79834100260409202"/>
    <n v="0.798329508122681"/>
  </r>
  <r>
    <x v="15"/>
    <x v="3"/>
    <x v="7"/>
    <x v="1"/>
    <n v="34"/>
    <n v="251"/>
    <n v="2"/>
    <n v="0.79579077604249704"/>
    <n v="0.795778573641302"/>
  </r>
  <r>
    <x v="15"/>
    <x v="3"/>
    <x v="7"/>
    <x v="1"/>
    <n v="34"/>
    <n v="251"/>
    <n v="3"/>
    <n v="0.78770660134270898"/>
    <n v="0.787698769797187"/>
  </r>
  <r>
    <x v="15"/>
    <x v="3"/>
    <x v="7"/>
    <x v="1"/>
    <n v="34"/>
    <n v="251"/>
    <n v="4"/>
    <n v="0.793933261927525"/>
    <n v="0.79391593763253798"/>
  </r>
  <r>
    <x v="15"/>
    <x v="3"/>
    <x v="7"/>
    <x v="1"/>
    <n v="34"/>
    <n v="251"/>
    <n v="5"/>
    <n v="0.79486311275405297"/>
    <n v="0.79485588923210604"/>
  </r>
  <r>
    <x v="15"/>
    <x v="3"/>
    <x v="7"/>
    <x v="1"/>
    <n v="34"/>
    <n v="251"/>
    <n v="6"/>
    <n v="0.80437692841223796"/>
    <n v="0.80436848254319704"/>
  </r>
  <r>
    <x v="15"/>
    <x v="3"/>
    <x v="7"/>
    <x v="1"/>
    <n v="34"/>
    <n v="251"/>
    <n v="7"/>
    <n v="0.79417007206442203"/>
    <n v="0.79415533889124401"/>
  </r>
  <r>
    <x v="15"/>
    <x v="3"/>
    <x v="7"/>
    <x v="1"/>
    <n v="34"/>
    <n v="251"/>
    <n v="8"/>
    <n v="0.78503513203215003"/>
    <n v="0.78503053960964397"/>
  </r>
  <r>
    <x v="15"/>
    <x v="3"/>
    <x v="7"/>
    <x v="1"/>
    <n v="34"/>
    <n v="251"/>
    <n v="9"/>
    <n v="0.78815504902071398"/>
    <n v="0.78813855921746301"/>
  </r>
  <r>
    <x v="15"/>
    <x v="3"/>
    <x v="7"/>
    <x v="1"/>
    <n v="34"/>
    <n v="251"/>
    <n v="10"/>
    <n v="0.78742540744133305"/>
    <n v="0.78742133983204199"/>
  </r>
  <r>
    <x v="15"/>
    <x v="3"/>
    <x v="8"/>
    <x v="0"/>
    <n v="33"/>
    <n v="249"/>
    <n v="1"/>
    <n v="0.79303765928560499"/>
    <n v="0.79302076678641698"/>
  </r>
  <r>
    <x v="15"/>
    <x v="3"/>
    <x v="8"/>
    <x v="0"/>
    <n v="33"/>
    <n v="249"/>
    <n v="2"/>
    <n v="0.79476240597685399"/>
    <n v="0.794734226811325"/>
  </r>
  <r>
    <x v="15"/>
    <x v="3"/>
    <x v="8"/>
    <x v="0"/>
    <n v="33"/>
    <n v="249"/>
    <n v="3"/>
    <n v="0.78022787834943597"/>
    <n v="0.78020667588903103"/>
  </r>
  <r>
    <x v="15"/>
    <x v="3"/>
    <x v="8"/>
    <x v="0"/>
    <n v="33"/>
    <n v="249"/>
    <n v="4"/>
    <n v="0.79018843663979799"/>
    <n v="0.79016536937841797"/>
  </r>
  <r>
    <x v="15"/>
    <x v="3"/>
    <x v="8"/>
    <x v="0"/>
    <n v="33"/>
    <n v="249"/>
    <n v="5"/>
    <n v="0.80347012286749797"/>
    <n v="0.80345384366068495"/>
  </r>
  <r>
    <x v="15"/>
    <x v="3"/>
    <x v="8"/>
    <x v="0"/>
    <n v="33"/>
    <n v="249"/>
    <n v="6"/>
    <n v="0.79759248996485199"/>
    <n v="0.79756834615898498"/>
  </r>
  <r>
    <x v="15"/>
    <x v="3"/>
    <x v="8"/>
    <x v="0"/>
    <n v="33"/>
    <n v="249"/>
    <n v="7"/>
    <n v="0.78878469557881903"/>
    <n v="0.78876123121431296"/>
  </r>
  <r>
    <x v="15"/>
    <x v="3"/>
    <x v="8"/>
    <x v="0"/>
    <n v="33"/>
    <n v="249"/>
    <n v="8"/>
    <n v="0.79927965684657298"/>
    <n v="0.79926434448494599"/>
  </r>
  <r>
    <x v="15"/>
    <x v="3"/>
    <x v="8"/>
    <x v="0"/>
    <n v="33"/>
    <n v="249"/>
    <n v="9"/>
    <n v="0.80859057071959795"/>
    <n v="0.80857194121015497"/>
  </r>
  <r>
    <x v="15"/>
    <x v="3"/>
    <x v="8"/>
    <x v="0"/>
    <n v="33"/>
    <n v="249"/>
    <n v="10"/>
    <n v="0.79361542358579495"/>
    <n v="0.79360107702280402"/>
  </r>
  <r>
    <x v="15"/>
    <x v="3"/>
    <x v="8"/>
    <x v="1"/>
    <n v="34"/>
    <n v="246"/>
    <n v="1"/>
    <n v="0.78733484846706903"/>
    <n v="0.787330785235964"/>
  </r>
  <r>
    <x v="15"/>
    <x v="3"/>
    <x v="8"/>
    <x v="1"/>
    <n v="34"/>
    <n v="246"/>
    <n v="2"/>
    <n v="0.790421186101121"/>
    <n v="0.79040925045926602"/>
  </r>
  <r>
    <x v="15"/>
    <x v="3"/>
    <x v="8"/>
    <x v="1"/>
    <n v="34"/>
    <n v="246"/>
    <n v="3"/>
    <n v="0.79056055159310301"/>
    <n v="0.79054817655890897"/>
  </r>
  <r>
    <x v="15"/>
    <x v="3"/>
    <x v="8"/>
    <x v="1"/>
    <n v="34"/>
    <n v="246"/>
    <n v="4"/>
    <n v="0.79847751076478202"/>
    <n v="0.79846626075579896"/>
  </r>
  <r>
    <x v="15"/>
    <x v="3"/>
    <x v="8"/>
    <x v="1"/>
    <n v="34"/>
    <n v="246"/>
    <n v="5"/>
    <n v="0.79077905701075601"/>
    <n v="0.79076644611367297"/>
  </r>
  <r>
    <x v="15"/>
    <x v="3"/>
    <x v="8"/>
    <x v="1"/>
    <n v="34"/>
    <n v="246"/>
    <n v="6"/>
    <n v="0.79333066922052897"/>
    <n v="0.793306004260946"/>
  </r>
  <r>
    <x v="15"/>
    <x v="3"/>
    <x v="8"/>
    <x v="1"/>
    <n v="34"/>
    <n v="246"/>
    <n v="7"/>
    <n v="0.79482424814308605"/>
    <n v="0.79481969793319796"/>
  </r>
  <r>
    <x v="15"/>
    <x v="3"/>
    <x v="8"/>
    <x v="1"/>
    <n v="34"/>
    <n v="246"/>
    <n v="8"/>
    <n v="0.79000280191389805"/>
    <n v="0.78999501881974099"/>
  </r>
  <r>
    <x v="15"/>
    <x v="3"/>
    <x v="8"/>
    <x v="1"/>
    <n v="34"/>
    <n v="246"/>
    <n v="9"/>
    <n v="0.802377996324531"/>
    <n v="0.80236324021296401"/>
  </r>
  <r>
    <x v="15"/>
    <x v="3"/>
    <x v="8"/>
    <x v="1"/>
    <n v="34"/>
    <n v="246"/>
    <n v="10"/>
    <n v="0.792549757713781"/>
    <n v="0.792541702986166"/>
  </r>
  <r>
    <x v="15"/>
    <x v="3"/>
    <x v="9"/>
    <x v="0"/>
    <n v="34"/>
    <n v="216"/>
    <n v="1"/>
    <n v="0.80097146600233804"/>
    <n v="0.80096506063490103"/>
  </r>
  <r>
    <x v="15"/>
    <x v="3"/>
    <x v="9"/>
    <x v="0"/>
    <n v="34"/>
    <n v="216"/>
    <n v="2"/>
    <n v="0.80417005665868002"/>
    <n v="0.80416569547976602"/>
  </r>
  <r>
    <x v="15"/>
    <x v="3"/>
    <x v="9"/>
    <x v="0"/>
    <n v="34"/>
    <n v="216"/>
    <n v="3"/>
    <n v="0.80132539932134805"/>
    <n v="0.80131935003188004"/>
  </r>
  <r>
    <x v="15"/>
    <x v="3"/>
    <x v="9"/>
    <x v="0"/>
    <n v="34"/>
    <n v="216"/>
    <n v="4"/>
    <n v="0.79144530884041597"/>
    <n v="0.79143943053960997"/>
  </r>
  <r>
    <x v="15"/>
    <x v="3"/>
    <x v="9"/>
    <x v="0"/>
    <n v="34"/>
    <n v="216"/>
    <n v="5"/>
    <n v="0.80691569125082296"/>
    <n v="0.80691316141365499"/>
  </r>
  <r>
    <x v="15"/>
    <x v="3"/>
    <x v="9"/>
    <x v="0"/>
    <n v="34"/>
    <n v="216"/>
    <n v="6"/>
    <n v="0.799053868571443"/>
    <n v="0.79904358319102797"/>
  </r>
  <r>
    <x v="15"/>
    <x v="3"/>
    <x v="9"/>
    <x v="0"/>
    <n v="34"/>
    <n v="216"/>
    <n v="7"/>
    <n v="0.80480148640282501"/>
    <n v="0.80479742311514102"/>
  </r>
  <r>
    <x v="15"/>
    <x v="3"/>
    <x v="9"/>
    <x v="0"/>
    <n v="34"/>
    <n v="216"/>
    <n v="8"/>
    <n v="0.78590378187269205"/>
    <n v="0.78589993133928504"/>
  </r>
  <r>
    <x v="15"/>
    <x v="3"/>
    <x v="9"/>
    <x v="0"/>
    <n v="34"/>
    <n v="216"/>
    <n v="9"/>
    <n v="0.80481587071306704"/>
    <n v="0.804803574809142"/>
  </r>
  <r>
    <x v="15"/>
    <x v="3"/>
    <x v="9"/>
    <x v="0"/>
    <n v="34"/>
    <n v="216"/>
    <n v="10"/>
    <n v="0.80341495972899502"/>
    <n v="0.80340721961725703"/>
  </r>
  <r>
    <x v="15"/>
    <x v="3"/>
    <x v="9"/>
    <x v="1"/>
    <n v="32"/>
    <n v="188"/>
    <n v="1"/>
    <n v="0.79653580884085395"/>
    <n v="0.79651728212583095"/>
  </r>
  <r>
    <x v="15"/>
    <x v="3"/>
    <x v="9"/>
    <x v="1"/>
    <n v="32"/>
    <n v="188"/>
    <n v="2"/>
    <n v="0.78579465574221596"/>
    <n v="0.78577567486824695"/>
  </r>
  <r>
    <x v="15"/>
    <x v="3"/>
    <x v="9"/>
    <x v="1"/>
    <n v="32"/>
    <n v="188"/>
    <n v="3"/>
    <n v="0.79587167866945496"/>
    <n v="0.79586019937331298"/>
  </r>
  <r>
    <x v="15"/>
    <x v="3"/>
    <x v="9"/>
    <x v="1"/>
    <n v="32"/>
    <n v="188"/>
    <n v="4"/>
    <n v="0.78988361164656096"/>
    <n v="0.78986900523138903"/>
  </r>
  <r>
    <x v="15"/>
    <x v="3"/>
    <x v="9"/>
    <x v="1"/>
    <n v="32"/>
    <n v="188"/>
    <n v="5"/>
    <n v="0.79722551380627704"/>
    <n v="0.79720853039315198"/>
  </r>
  <r>
    <x v="15"/>
    <x v="3"/>
    <x v="9"/>
    <x v="1"/>
    <n v="32"/>
    <n v="188"/>
    <n v="6"/>
    <n v="0.79651074052835302"/>
    <n v="0.79649327403766801"/>
  </r>
  <r>
    <x v="15"/>
    <x v="3"/>
    <x v="9"/>
    <x v="1"/>
    <n v="32"/>
    <n v="188"/>
    <n v="7"/>
    <n v="0.79461002385172697"/>
    <n v="0.79459117615344199"/>
  </r>
  <r>
    <x v="15"/>
    <x v="3"/>
    <x v="9"/>
    <x v="1"/>
    <n v="32"/>
    <n v="188"/>
    <n v="8"/>
    <n v="0.79363175258036101"/>
    <n v="0.79361228134620099"/>
  </r>
  <r>
    <x v="15"/>
    <x v="3"/>
    <x v="9"/>
    <x v="1"/>
    <n v="32"/>
    <n v="188"/>
    <n v="9"/>
    <n v="0.79157575499553801"/>
    <n v="0.79155656318978695"/>
  </r>
  <r>
    <x v="15"/>
    <x v="3"/>
    <x v="9"/>
    <x v="1"/>
    <n v="32"/>
    <n v="188"/>
    <n v="10"/>
    <n v="0.796685424310835"/>
    <n v="0.79667047444794903"/>
  </r>
  <r>
    <x v="15"/>
    <x v="3"/>
    <x v="10"/>
    <x v="0"/>
    <n v="34"/>
    <n v="189"/>
    <n v="1"/>
    <n v="0.78911103195742205"/>
    <n v="0.789104849122233"/>
  </r>
  <r>
    <x v="15"/>
    <x v="3"/>
    <x v="10"/>
    <x v="0"/>
    <n v="34"/>
    <n v="189"/>
    <n v="2"/>
    <n v="0.796740420799949"/>
    <n v="0.79673179462810095"/>
  </r>
  <r>
    <x v="15"/>
    <x v="3"/>
    <x v="10"/>
    <x v="0"/>
    <n v="34"/>
    <n v="189"/>
    <n v="3"/>
    <n v="0.80133138285253702"/>
    <n v="0.80132728540517995"/>
  </r>
  <r>
    <x v="15"/>
    <x v="3"/>
    <x v="10"/>
    <x v="0"/>
    <n v="34"/>
    <n v="189"/>
    <n v="4"/>
    <n v="0.78916002477507896"/>
    <n v="0.78915473668436398"/>
  </r>
  <r>
    <x v="15"/>
    <x v="3"/>
    <x v="10"/>
    <x v="0"/>
    <n v="34"/>
    <n v="189"/>
    <n v="5"/>
    <n v="0.79473260428822201"/>
    <n v="0.79472512454502198"/>
  </r>
  <r>
    <x v="15"/>
    <x v="3"/>
    <x v="10"/>
    <x v="0"/>
    <n v="34"/>
    <n v="189"/>
    <n v="6"/>
    <n v="0.79894442430162305"/>
    <n v="0.79893742555758995"/>
  </r>
  <r>
    <x v="15"/>
    <x v="3"/>
    <x v="10"/>
    <x v="0"/>
    <n v="34"/>
    <n v="189"/>
    <n v="7"/>
    <n v="0.80624433524685202"/>
    <n v="0.80623687715269798"/>
  </r>
  <r>
    <x v="15"/>
    <x v="3"/>
    <x v="10"/>
    <x v="0"/>
    <n v="34"/>
    <n v="189"/>
    <n v="8"/>
    <n v="0.78839086824627902"/>
    <n v="0.78838453422313703"/>
  </r>
  <r>
    <x v="15"/>
    <x v="3"/>
    <x v="10"/>
    <x v="0"/>
    <n v="34"/>
    <n v="189"/>
    <n v="9"/>
    <n v="0.79110236066022199"/>
    <n v="0.79108791868001205"/>
  </r>
  <r>
    <x v="15"/>
    <x v="3"/>
    <x v="10"/>
    <x v="0"/>
    <n v="34"/>
    <n v="189"/>
    <n v="10"/>
    <n v="0.79651106924426096"/>
    <n v="0.79650573508507105"/>
  </r>
  <r>
    <x v="15"/>
    <x v="3"/>
    <x v="10"/>
    <x v="1"/>
    <n v="32"/>
    <n v="168"/>
    <n v="1"/>
    <n v="0.79276589118674101"/>
    <n v="0.79275136154404902"/>
  </r>
  <r>
    <x v="15"/>
    <x v="3"/>
    <x v="10"/>
    <x v="1"/>
    <n v="32"/>
    <n v="168"/>
    <n v="2"/>
    <n v="0.792723574289662"/>
    <n v="0.79271011685191095"/>
  </r>
  <r>
    <x v="15"/>
    <x v="3"/>
    <x v="10"/>
    <x v="1"/>
    <n v="32"/>
    <n v="168"/>
    <n v="3"/>
    <n v="0.78594610205988102"/>
    <n v="0.78593996026110002"/>
  </r>
  <r>
    <x v="15"/>
    <x v="3"/>
    <x v="10"/>
    <x v="1"/>
    <n v="32"/>
    <n v="168"/>
    <n v="4"/>
    <n v="0.79809619382681396"/>
    <n v="0.79807581229543101"/>
  </r>
  <r>
    <x v="15"/>
    <x v="3"/>
    <x v="10"/>
    <x v="1"/>
    <n v="32"/>
    <n v="168"/>
    <n v="5"/>
    <n v="0.78899409993622605"/>
    <n v="0.78897988884355097"/>
  </r>
  <r>
    <x v="15"/>
    <x v="3"/>
    <x v="10"/>
    <x v="1"/>
    <n v="32"/>
    <n v="168"/>
    <n v="6"/>
    <n v="0.79351646324084901"/>
    <n v="0.79350459079216196"/>
  </r>
  <r>
    <x v="15"/>
    <x v="3"/>
    <x v="10"/>
    <x v="1"/>
    <n v="32"/>
    <n v="168"/>
    <n v="7"/>
    <n v="0.79335295206002399"/>
    <n v="0.79333469394483302"/>
  </r>
  <r>
    <x v="15"/>
    <x v="3"/>
    <x v="10"/>
    <x v="1"/>
    <n v="32"/>
    <n v="168"/>
    <n v="8"/>
    <n v="0.80319766443257801"/>
    <n v="0.80318829917060197"/>
  </r>
  <r>
    <x v="15"/>
    <x v="3"/>
    <x v="10"/>
    <x v="1"/>
    <n v="32"/>
    <n v="168"/>
    <n v="9"/>
    <n v="0.79712736052156596"/>
    <n v="0.79712005719476298"/>
  </r>
  <r>
    <x v="15"/>
    <x v="3"/>
    <x v="10"/>
    <x v="1"/>
    <n v="32"/>
    <n v="168"/>
    <n v="10"/>
    <n v="0.80078686795946197"/>
    <n v="0.80077273149252004"/>
  </r>
  <r>
    <x v="15"/>
    <x v="4"/>
    <x v="0"/>
    <x v="0"/>
    <n v="34"/>
    <n v="19953"/>
    <n v="1"/>
    <n v="0.79357502913458899"/>
    <n v="0.79357495569223702"/>
  </r>
  <r>
    <x v="15"/>
    <x v="4"/>
    <x v="0"/>
    <x v="0"/>
    <n v="34"/>
    <n v="19953"/>
    <n v="2"/>
    <n v="0.79938890217384895"/>
    <n v="0.79938882990758797"/>
  </r>
  <r>
    <x v="15"/>
    <x v="4"/>
    <x v="0"/>
    <x v="0"/>
    <n v="34"/>
    <n v="19953"/>
    <n v="3"/>
    <n v="0.79318158960325003"/>
    <n v="0.79318151586822006"/>
  </r>
  <r>
    <x v="15"/>
    <x v="4"/>
    <x v="0"/>
    <x v="0"/>
    <n v="34"/>
    <n v="19953"/>
    <n v="4"/>
    <n v="0.79086465113369797"/>
    <n v="0.79086457676655997"/>
  </r>
  <r>
    <x v="15"/>
    <x v="4"/>
    <x v="0"/>
    <x v="0"/>
    <n v="34"/>
    <n v="19953"/>
    <n v="5"/>
    <n v="0.78836740345993805"/>
    <n v="0.78836729485065304"/>
  </r>
  <r>
    <x v="15"/>
    <x v="4"/>
    <x v="0"/>
    <x v="0"/>
    <n v="34"/>
    <n v="19953"/>
    <n v="6"/>
    <n v="0.78998636925135901"/>
    <n v="0.78998633180218703"/>
  </r>
  <r>
    <x v="15"/>
    <x v="4"/>
    <x v="0"/>
    <x v="0"/>
    <n v="34"/>
    <n v="19953"/>
    <n v="7"/>
    <n v="0.79733281123434896"/>
    <n v="0.79733273724074405"/>
  </r>
  <r>
    <x v="15"/>
    <x v="4"/>
    <x v="0"/>
    <x v="0"/>
    <n v="34"/>
    <n v="19953"/>
    <n v="8"/>
    <n v="0.79291175390935598"/>
    <n v="0.79291171630620705"/>
  </r>
  <r>
    <x v="15"/>
    <x v="4"/>
    <x v="0"/>
    <x v="0"/>
    <n v="34"/>
    <n v="19953"/>
    <n v="9"/>
    <n v="0.80402205452778197"/>
    <n v="0.80402205452779696"/>
  </r>
  <r>
    <x v="15"/>
    <x v="4"/>
    <x v="0"/>
    <x v="0"/>
    <n v="34"/>
    <n v="19953"/>
    <n v="10"/>
    <n v="0.79980714931851205"/>
    <n v="0.79980711228454504"/>
  </r>
  <r>
    <x v="15"/>
    <x v="4"/>
    <x v="0"/>
    <x v="1"/>
    <n v="34"/>
    <n v="20000"/>
    <n v="1"/>
    <n v="0.80068961058321497"/>
    <n v="0.80068961058320298"/>
  </r>
  <r>
    <x v="15"/>
    <x v="4"/>
    <x v="0"/>
    <x v="1"/>
    <n v="34"/>
    <n v="20000"/>
    <n v="2"/>
    <n v="0.79574331076837701"/>
    <n v="0.795743237543583"/>
  </r>
  <r>
    <x v="15"/>
    <x v="4"/>
    <x v="0"/>
    <x v="1"/>
    <n v="34"/>
    <n v="20000"/>
    <n v="3"/>
    <n v="0.79320011124809398"/>
    <n v="0.79320003608045897"/>
  </r>
  <r>
    <x v="15"/>
    <x v="4"/>
    <x v="0"/>
    <x v="1"/>
    <n v="34"/>
    <n v="20000"/>
    <n v="4"/>
    <n v="0.78950311380073201"/>
    <n v="0.78950311380073701"/>
  </r>
  <r>
    <x v="15"/>
    <x v="4"/>
    <x v="0"/>
    <x v="1"/>
    <n v="34"/>
    <n v="20000"/>
    <n v="5"/>
    <n v="0.78832689071306905"/>
    <n v="0.78832681627064405"/>
  </r>
  <r>
    <x v="15"/>
    <x v="4"/>
    <x v="0"/>
    <x v="1"/>
    <n v="34"/>
    <n v="20000"/>
    <n v="6"/>
    <n v="0.79219976005318404"/>
    <n v="0.79219961265661698"/>
  </r>
  <r>
    <x v="15"/>
    <x v="4"/>
    <x v="0"/>
    <x v="1"/>
    <n v="34"/>
    <n v="20000"/>
    <n v="7"/>
    <n v="0.80287778576414504"/>
    <n v="0.80287767592696702"/>
  </r>
  <r>
    <x v="15"/>
    <x v="4"/>
    <x v="0"/>
    <x v="1"/>
    <n v="34"/>
    <n v="20000"/>
    <n v="8"/>
    <n v="0.79022076665746499"/>
    <n v="0.79022069459981903"/>
  </r>
  <r>
    <x v="15"/>
    <x v="4"/>
    <x v="0"/>
    <x v="1"/>
    <n v="34"/>
    <n v="20000"/>
    <n v="9"/>
    <n v="0.79207441887681895"/>
    <n v="0.79207438211921499"/>
  </r>
  <r>
    <x v="15"/>
    <x v="4"/>
    <x v="0"/>
    <x v="1"/>
    <n v="34"/>
    <n v="20000"/>
    <n v="10"/>
    <n v="0.79573929101185803"/>
    <n v="0.795739253369947"/>
  </r>
  <r>
    <x v="15"/>
    <x v="4"/>
    <x v="1"/>
    <x v="0"/>
    <n v="34"/>
    <n v="2000"/>
    <n v="1"/>
    <n v="0.80590183465148102"/>
    <n v="0.80589984577582696"/>
  </r>
  <r>
    <x v="15"/>
    <x v="4"/>
    <x v="1"/>
    <x v="0"/>
    <n v="34"/>
    <n v="2000"/>
    <n v="2"/>
    <n v="0.79702859785595204"/>
    <n v="0.79702679468057502"/>
  </r>
  <r>
    <x v="15"/>
    <x v="4"/>
    <x v="1"/>
    <x v="0"/>
    <n v="34"/>
    <n v="2000"/>
    <n v="3"/>
    <n v="0.80512510545523297"/>
    <n v="0.80512393788558501"/>
  </r>
  <r>
    <x v="15"/>
    <x v="4"/>
    <x v="1"/>
    <x v="0"/>
    <n v="34"/>
    <n v="2000"/>
    <n v="4"/>
    <n v="0.79886034142495799"/>
    <n v="0.79886019373383499"/>
  </r>
  <r>
    <x v="15"/>
    <x v="4"/>
    <x v="1"/>
    <x v="0"/>
    <n v="34"/>
    <n v="2000"/>
    <n v="5"/>
    <n v="0.80033277924853297"/>
    <n v="0.80033223195026704"/>
  </r>
  <r>
    <x v="15"/>
    <x v="4"/>
    <x v="1"/>
    <x v="0"/>
    <n v="34"/>
    <n v="2000"/>
    <n v="6"/>
    <n v="0.80569292800658898"/>
    <n v="0.805691634694925"/>
  </r>
  <r>
    <x v="15"/>
    <x v="4"/>
    <x v="1"/>
    <x v="0"/>
    <n v="34"/>
    <n v="2000"/>
    <n v="7"/>
    <n v="0.80166084926266801"/>
    <n v="0.80165795830893405"/>
  </r>
  <r>
    <x v="15"/>
    <x v="4"/>
    <x v="1"/>
    <x v="0"/>
    <n v="34"/>
    <n v="2000"/>
    <n v="8"/>
    <n v="0.78915959510241096"/>
    <n v="0.78915765763651102"/>
  </r>
  <r>
    <x v="15"/>
    <x v="4"/>
    <x v="1"/>
    <x v="0"/>
    <n v="34"/>
    <n v="2000"/>
    <n v="9"/>
    <n v="0.80690911481117"/>
    <n v="0.80690682788465695"/>
  </r>
  <r>
    <x v="15"/>
    <x v="4"/>
    <x v="1"/>
    <x v="0"/>
    <n v="34"/>
    <n v="2000"/>
    <n v="10"/>
    <n v="0.79558673638480404"/>
    <n v="0.79558397139561898"/>
  </r>
  <r>
    <x v="15"/>
    <x v="4"/>
    <x v="1"/>
    <x v="1"/>
    <n v="34"/>
    <n v="2000"/>
    <n v="1"/>
    <n v="0.79823456611767596"/>
    <n v="0.79823272545706403"/>
  </r>
  <r>
    <x v="15"/>
    <x v="4"/>
    <x v="1"/>
    <x v="1"/>
    <n v="34"/>
    <n v="2000"/>
    <n v="2"/>
    <n v="0.79895887498340201"/>
    <n v="0.798957200561632"/>
  </r>
  <r>
    <x v="15"/>
    <x v="4"/>
    <x v="1"/>
    <x v="1"/>
    <n v="34"/>
    <n v="2000"/>
    <n v="3"/>
    <n v="0.78380996414924098"/>
    <n v="0.78380841261664902"/>
  </r>
  <r>
    <x v="15"/>
    <x v="4"/>
    <x v="1"/>
    <x v="1"/>
    <n v="34"/>
    <n v="2000"/>
    <n v="4"/>
    <n v="0.79666359645084195"/>
    <n v="0.79666282889687101"/>
  </r>
  <r>
    <x v="15"/>
    <x v="4"/>
    <x v="1"/>
    <x v="1"/>
    <n v="34"/>
    <n v="2000"/>
    <n v="5"/>
    <n v="0.79735831625908005"/>
    <n v="0.79735816849407704"/>
  </r>
  <r>
    <x v="15"/>
    <x v="4"/>
    <x v="1"/>
    <x v="1"/>
    <n v="34"/>
    <n v="2000"/>
    <n v="6"/>
    <n v="0.78567996155693998"/>
    <n v="0.78567931644300804"/>
  </r>
  <r>
    <x v="15"/>
    <x v="4"/>
    <x v="1"/>
    <x v="1"/>
    <n v="34"/>
    <n v="2000"/>
    <n v="7"/>
    <n v="0.79783192730696895"/>
    <n v="0.79783138452346203"/>
  </r>
  <r>
    <x v="15"/>
    <x v="4"/>
    <x v="1"/>
    <x v="1"/>
    <n v="34"/>
    <n v="2000"/>
    <n v="8"/>
    <n v="0.79889151270579195"/>
    <n v="0.79889028997054801"/>
  </r>
  <r>
    <x v="15"/>
    <x v="4"/>
    <x v="1"/>
    <x v="1"/>
    <n v="34"/>
    <n v="2000"/>
    <n v="9"/>
    <n v="0.79996854334812995"/>
    <n v="0.79996791377070298"/>
  </r>
  <r>
    <x v="15"/>
    <x v="4"/>
    <x v="1"/>
    <x v="1"/>
    <n v="34"/>
    <n v="2000"/>
    <n v="10"/>
    <n v="0.798885561052463"/>
    <n v="0.79888465811221099"/>
  </r>
  <r>
    <x v="15"/>
    <x v="4"/>
    <x v="2"/>
    <x v="0"/>
    <n v="34"/>
    <n v="973"/>
    <n v="1"/>
    <n v="0.80724059237102497"/>
    <n v="0.80723879836351398"/>
  </r>
  <r>
    <x v="15"/>
    <x v="4"/>
    <x v="2"/>
    <x v="0"/>
    <n v="34"/>
    <n v="973"/>
    <n v="2"/>
    <n v="0.79179962566523998"/>
    <n v="0.79179861090231196"/>
  </r>
  <r>
    <x v="15"/>
    <x v="4"/>
    <x v="2"/>
    <x v="0"/>
    <n v="34"/>
    <n v="973"/>
    <n v="3"/>
    <n v="0.792457688393992"/>
    <n v="0.79245445160379802"/>
  </r>
  <r>
    <x v="15"/>
    <x v="4"/>
    <x v="2"/>
    <x v="0"/>
    <n v="34"/>
    <n v="973"/>
    <n v="4"/>
    <n v="0.79890416575200696"/>
    <n v="0.79890321194669001"/>
  </r>
  <r>
    <x v="15"/>
    <x v="4"/>
    <x v="2"/>
    <x v="0"/>
    <n v="34"/>
    <n v="973"/>
    <n v="5"/>
    <n v="0.795947699625141"/>
    <n v="0.79594586085330599"/>
  </r>
  <r>
    <x v="15"/>
    <x v="4"/>
    <x v="2"/>
    <x v="0"/>
    <n v="34"/>
    <n v="973"/>
    <n v="6"/>
    <n v="0.80224995879753702"/>
    <n v="0.80224910658812698"/>
  </r>
  <r>
    <x v="15"/>
    <x v="4"/>
    <x v="2"/>
    <x v="0"/>
    <n v="34"/>
    <n v="973"/>
    <n v="7"/>
    <n v="0.79969479077334704"/>
    <n v="0.79969112591712999"/>
  </r>
  <r>
    <x v="15"/>
    <x v="4"/>
    <x v="2"/>
    <x v="0"/>
    <n v="34"/>
    <n v="973"/>
    <n v="8"/>
    <n v="0.78393867535684503"/>
    <n v="0.78393575212898703"/>
  </r>
  <r>
    <x v="15"/>
    <x v="4"/>
    <x v="2"/>
    <x v="0"/>
    <n v="34"/>
    <n v="973"/>
    <n v="9"/>
    <n v="0.79552560403843597"/>
    <n v="0.79552412043019705"/>
  </r>
  <r>
    <x v="15"/>
    <x v="4"/>
    <x v="2"/>
    <x v="0"/>
    <n v="34"/>
    <n v="973"/>
    <n v="10"/>
    <n v="0.78966026950757695"/>
    <n v="0.78965941080845303"/>
  </r>
  <r>
    <x v="15"/>
    <x v="4"/>
    <x v="2"/>
    <x v="1"/>
    <n v="34"/>
    <n v="998"/>
    <n v="1"/>
    <n v="0.794264010379922"/>
    <n v="0.79425567863251401"/>
  </r>
  <r>
    <x v="15"/>
    <x v="4"/>
    <x v="2"/>
    <x v="1"/>
    <n v="34"/>
    <n v="998"/>
    <n v="2"/>
    <n v="0.79305979440257401"/>
    <n v="0.793055204256365"/>
  </r>
  <r>
    <x v="15"/>
    <x v="4"/>
    <x v="2"/>
    <x v="1"/>
    <n v="34"/>
    <n v="998"/>
    <n v="3"/>
    <n v="0.80050767809683199"/>
    <n v="0.80050152393738605"/>
  </r>
  <r>
    <x v="15"/>
    <x v="4"/>
    <x v="2"/>
    <x v="1"/>
    <n v="34"/>
    <n v="998"/>
    <n v="4"/>
    <n v="0.790761007395686"/>
    <n v="0.79075701270239196"/>
  </r>
  <r>
    <x v="15"/>
    <x v="4"/>
    <x v="2"/>
    <x v="1"/>
    <n v="34"/>
    <n v="998"/>
    <n v="5"/>
    <n v="0.79064184215154798"/>
    <n v="0.79063150214804401"/>
  </r>
  <r>
    <x v="15"/>
    <x v="4"/>
    <x v="2"/>
    <x v="1"/>
    <n v="34"/>
    <n v="998"/>
    <n v="6"/>
    <n v="0.79426064882397296"/>
    <n v="0.79425729975215398"/>
  </r>
  <r>
    <x v="15"/>
    <x v="4"/>
    <x v="2"/>
    <x v="1"/>
    <n v="34"/>
    <n v="998"/>
    <n v="7"/>
    <n v="0.81033946576358296"/>
    <n v="0.81033862367843901"/>
  </r>
  <r>
    <x v="15"/>
    <x v="4"/>
    <x v="2"/>
    <x v="1"/>
    <n v="34"/>
    <n v="998"/>
    <n v="8"/>
    <n v="0.79576193875932699"/>
    <n v="0.79575701808066102"/>
  </r>
  <r>
    <x v="15"/>
    <x v="4"/>
    <x v="2"/>
    <x v="1"/>
    <n v="34"/>
    <n v="998"/>
    <n v="9"/>
    <n v="0.79997312223987704"/>
    <n v="0.79996932677880594"/>
  </r>
  <r>
    <x v="15"/>
    <x v="4"/>
    <x v="2"/>
    <x v="1"/>
    <n v="34"/>
    <n v="998"/>
    <n v="10"/>
    <n v="0.80225209573037404"/>
    <n v="0.80224850061806596"/>
  </r>
  <r>
    <x v="15"/>
    <x v="4"/>
    <x v="3"/>
    <x v="0"/>
    <n v="34"/>
    <n v="667"/>
    <n v="1"/>
    <n v="0.80414605184509602"/>
    <n v="0.80414418420954503"/>
  </r>
  <r>
    <x v="15"/>
    <x v="4"/>
    <x v="3"/>
    <x v="0"/>
    <n v="34"/>
    <n v="667"/>
    <n v="2"/>
    <n v="0.79639791161380502"/>
    <n v="0.79639504046059295"/>
  </r>
  <r>
    <x v="15"/>
    <x v="4"/>
    <x v="3"/>
    <x v="0"/>
    <n v="34"/>
    <n v="667"/>
    <n v="3"/>
    <n v="0.79706234453242397"/>
    <n v="0.79705919906651901"/>
  </r>
  <r>
    <x v="15"/>
    <x v="4"/>
    <x v="3"/>
    <x v="0"/>
    <n v="34"/>
    <n v="667"/>
    <n v="4"/>
    <n v="0.792138805648128"/>
    <n v="0.79213719943676497"/>
  </r>
  <r>
    <x v="15"/>
    <x v="4"/>
    <x v="3"/>
    <x v="0"/>
    <n v="34"/>
    <n v="667"/>
    <n v="5"/>
    <n v="0.79879665609242201"/>
    <n v="0.79879478745311905"/>
  </r>
  <r>
    <x v="15"/>
    <x v="4"/>
    <x v="3"/>
    <x v="0"/>
    <n v="34"/>
    <n v="667"/>
    <n v="6"/>
    <n v="0.779485578343872"/>
    <n v="0.77948398420772802"/>
  </r>
  <r>
    <x v="15"/>
    <x v="4"/>
    <x v="3"/>
    <x v="0"/>
    <n v="34"/>
    <n v="667"/>
    <n v="7"/>
    <n v="0.78489938025505102"/>
    <n v="0.78489770597696895"/>
  </r>
  <r>
    <x v="15"/>
    <x v="4"/>
    <x v="3"/>
    <x v="0"/>
    <n v="34"/>
    <n v="667"/>
    <n v="8"/>
    <n v="0.79511849041837102"/>
    <n v="0.79511665024310296"/>
  </r>
  <r>
    <x v="15"/>
    <x v="4"/>
    <x v="3"/>
    <x v="0"/>
    <n v="34"/>
    <n v="667"/>
    <n v="9"/>
    <n v="0.79869507008995999"/>
    <n v="0.79869259124259895"/>
  </r>
  <r>
    <x v="15"/>
    <x v="4"/>
    <x v="3"/>
    <x v="0"/>
    <n v="34"/>
    <n v="667"/>
    <n v="10"/>
    <n v="0.79981400874471398"/>
    <n v="0.79981113737311804"/>
  </r>
  <r>
    <x v="15"/>
    <x v="4"/>
    <x v="3"/>
    <x v="1"/>
    <n v="34"/>
    <n v="652"/>
    <n v="1"/>
    <n v="0.79960083186427799"/>
    <n v="0.79959533186241305"/>
  </r>
  <r>
    <x v="15"/>
    <x v="4"/>
    <x v="3"/>
    <x v="1"/>
    <n v="34"/>
    <n v="652"/>
    <n v="2"/>
    <n v="0.79567466888483396"/>
    <n v="0.79566951514092699"/>
  </r>
  <r>
    <x v="15"/>
    <x v="4"/>
    <x v="3"/>
    <x v="1"/>
    <n v="34"/>
    <n v="652"/>
    <n v="3"/>
    <n v="0.80010112032990999"/>
    <n v="0.80009512476442701"/>
  </r>
  <r>
    <x v="15"/>
    <x v="4"/>
    <x v="3"/>
    <x v="1"/>
    <n v="34"/>
    <n v="652"/>
    <n v="4"/>
    <n v="0.78667024714182499"/>
    <n v="0.78665902386360798"/>
  </r>
  <r>
    <x v="15"/>
    <x v="4"/>
    <x v="3"/>
    <x v="1"/>
    <n v="34"/>
    <n v="652"/>
    <n v="5"/>
    <n v="0.79736230510566897"/>
    <n v="0.79735387327437302"/>
  </r>
  <r>
    <x v="15"/>
    <x v="4"/>
    <x v="3"/>
    <x v="1"/>
    <n v="34"/>
    <n v="652"/>
    <n v="6"/>
    <n v="0.79352351385253705"/>
    <n v="0.79352118442216701"/>
  </r>
  <r>
    <x v="15"/>
    <x v="4"/>
    <x v="3"/>
    <x v="1"/>
    <n v="34"/>
    <n v="652"/>
    <n v="7"/>
    <n v="0.80033492542300999"/>
    <n v="0.80032725681780803"/>
  </r>
  <r>
    <x v="15"/>
    <x v="4"/>
    <x v="3"/>
    <x v="1"/>
    <n v="34"/>
    <n v="652"/>
    <n v="8"/>
    <n v="0.79013208246225797"/>
    <n v="0.79012579207677902"/>
  </r>
  <r>
    <x v="15"/>
    <x v="4"/>
    <x v="3"/>
    <x v="1"/>
    <n v="34"/>
    <n v="652"/>
    <n v="9"/>
    <n v="0.80043527497415501"/>
    <n v="0.80042908136713797"/>
  </r>
  <r>
    <x v="15"/>
    <x v="4"/>
    <x v="3"/>
    <x v="1"/>
    <n v="34"/>
    <n v="652"/>
    <n v="10"/>
    <n v="0.80119988367038397"/>
    <n v="0.80119078653544396"/>
  </r>
  <r>
    <x v="15"/>
    <x v="4"/>
    <x v="4"/>
    <x v="0"/>
    <n v="34"/>
    <n v="497"/>
    <n v="1"/>
    <n v="0.79767790148762796"/>
    <n v="0.79767372108213896"/>
  </r>
  <r>
    <x v="15"/>
    <x v="4"/>
    <x v="4"/>
    <x v="0"/>
    <n v="34"/>
    <n v="497"/>
    <n v="2"/>
    <n v="0.79497410750720698"/>
    <n v="0.79496864876933304"/>
  </r>
  <r>
    <x v="15"/>
    <x v="4"/>
    <x v="4"/>
    <x v="0"/>
    <n v="34"/>
    <n v="497"/>
    <n v="3"/>
    <n v="0.78774908110243103"/>
    <n v="0.78773996222810305"/>
  </r>
  <r>
    <x v="15"/>
    <x v="4"/>
    <x v="4"/>
    <x v="0"/>
    <n v="34"/>
    <n v="497"/>
    <n v="4"/>
    <n v="0.79203259384861502"/>
    <n v="0.79202826056238496"/>
  </r>
  <r>
    <x v="15"/>
    <x v="4"/>
    <x v="4"/>
    <x v="0"/>
    <n v="34"/>
    <n v="497"/>
    <n v="5"/>
    <n v="0.80036499007616502"/>
    <n v="0.80036018598316505"/>
  </r>
  <r>
    <x v="15"/>
    <x v="4"/>
    <x v="4"/>
    <x v="0"/>
    <n v="34"/>
    <n v="497"/>
    <n v="6"/>
    <n v="0.79969912168240997"/>
    <n v="0.79969626807384997"/>
  </r>
  <r>
    <x v="15"/>
    <x v="4"/>
    <x v="4"/>
    <x v="0"/>
    <n v="34"/>
    <n v="497"/>
    <n v="7"/>
    <n v="0.797125959420661"/>
    <n v="0.79712148909629699"/>
  </r>
  <r>
    <x v="15"/>
    <x v="4"/>
    <x v="4"/>
    <x v="0"/>
    <n v="34"/>
    <n v="497"/>
    <n v="8"/>
    <n v="0.802456973812124"/>
    <n v="0.80245632822943203"/>
  </r>
  <r>
    <x v="15"/>
    <x v="4"/>
    <x v="4"/>
    <x v="0"/>
    <n v="34"/>
    <n v="497"/>
    <n v="9"/>
    <n v="0.79050146713031"/>
    <n v="0.79049524019846495"/>
  </r>
  <r>
    <x v="15"/>
    <x v="4"/>
    <x v="4"/>
    <x v="0"/>
    <n v="34"/>
    <n v="497"/>
    <n v="10"/>
    <n v="0.80142982912415395"/>
    <n v="0.801419729083236"/>
  </r>
  <r>
    <x v="15"/>
    <x v="4"/>
    <x v="4"/>
    <x v="1"/>
    <n v="34"/>
    <n v="500"/>
    <n v="1"/>
    <n v="0.80125926438900397"/>
    <n v="0.80124790628631604"/>
  </r>
  <r>
    <x v="15"/>
    <x v="4"/>
    <x v="4"/>
    <x v="1"/>
    <n v="34"/>
    <n v="500"/>
    <n v="2"/>
    <n v="0.79331349959879105"/>
    <n v="0.79329502771307403"/>
  </r>
  <r>
    <x v="15"/>
    <x v="4"/>
    <x v="4"/>
    <x v="1"/>
    <n v="34"/>
    <n v="500"/>
    <n v="3"/>
    <n v="0.79515476235921301"/>
    <n v="0.79514548577972899"/>
  </r>
  <r>
    <x v="15"/>
    <x v="4"/>
    <x v="4"/>
    <x v="1"/>
    <n v="34"/>
    <n v="500"/>
    <n v="4"/>
    <n v="0.79613409873709196"/>
    <n v="0.79611980711825503"/>
  </r>
  <r>
    <x v="15"/>
    <x v="4"/>
    <x v="4"/>
    <x v="1"/>
    <n v="34"/>
    <n v="500"/>
    <n v="5"/>
    <n v="0.80126252948649601"/>
    <n v="0.80125625113409504"/>
  </r>
  <r>
    <x v="15"/>
    <x v="4"/>
    <x v="4"/>
    <x v="1"/>
    <n v="34"/>
    <n v="500"/>
    <n v="6"/>
    <n v="0.794652917658078"/>
    <n v="0.79464543791488396"/>
  </r>
  <r>
    <x v="15"/>
    <x v="4"/>
    <x v="4"/>
    <x v="1"/>
    <n v="34"/>
    <n v="500"/>
    <n v="7"/>
    <n v="0.80025320328157201"/>
    <n v="0.80024138912793596"/>
  </r>
  <r>
    <x v="15"/>
    <x v="4"/>
    <x v="4"/>
    <x v="1"/>
    <n v="34"/>
    <n v="500"/>
    <n v="8"/>
    <n v="0.79894016274681001"/>
    <n v="0.79892926928749997"/>
  </r>
  <r>
    <x v="15"/>
    <x v="4"/>
    <x v="4"/>
    <x v="1"/>
    <n v="34"/>
    <n v="500"/>
    <n v="9"/>
    <n v="0.79911985258971696"/>
    <n v="0.79910960111817197"/>
  </r>
  <r>
    <x v="15"/>
    <x v="4"/>
    <x v="4"/>
    <x v="1"/>
    <n v="34"/>
    <n v="500"/>
    <n v="10"/>
    <n v="0.802694399582766"/>
    <n v="0.80268567291312898"/>
  </r>
  <r>
    <x v="15"/>
    <x v="4"/>
    <x v="5"/>
    <x v="0"/>
    <n v="34"/>
    <n v="397"/>
    <n v="1"/>
    <n v="0.80423385596846497"/>
    <n v="0.80423203964866297"/>
  </r>
  <r>
    <x v="15"/>
    <x v="4"/>
    <x v="5"/>
    <x v="0"/>
    <n v="34"/>
    <n v="397"/>
    <n v="2"/>
    <n v="0.78999433964150201"/>
    <n v="0.78998252829952098"/>
  </r>
  <r>
    <x v="15"/>
    <x v="4"/>
    <x v="5"/>
    <x v="0"/>
    <n v="34"/>
    <n v="397"/>
    <n v="3"/>
    <n v="0.78094113738702797"/>
    <n v="0.78091971675057903"/>
  </r>
  <r>
    <x v="15"/>
    <x v="4"/>
    <x v="5"/>
    <x v="0"/>
    <n v="34"/>
    <n v="397"/>
    <n v="4"/>
    <n v="0.79735224693828999"/>
    <n v="0.79733700937652696"/>
  </r>
  <r>
    <x v="15"/>
    <x v="4"/>
    <x v="5"/>
    <x v="0"/>
    <n v="34"/>
    <n v="397"/>
    <n v="5"/>
    <n v="0.79410816338649703"/>
    <n v="0.79409620617746501"/>
  </r>
  <r>
    <x v="15"/>
    <x v="4"/>
    <x v="5"/>
    <x v="0"/>
    <n v="34"/>
    <n v="397"/>
    <n v="6"/>
    <n v="0.80203581041850303"/>
    <n v="0.80201744217188997"/>
  </r>
  <r>
    <x v="15"/>
    <x v="4"/>
    <x v="5"/>
    <x v="0"/>
    <n v="34"/>
    <n v="397"/>
    <n v="7"/>
    <n v="0.79593350671999796"/>
    <n v="0.79590201148561301"/>
  </r>
  <r>
    <x v="15"/>
    <x v="4"/>
    <x v="5"/>
    <x v="0"/>
    <n v="34"/>
    <n v="397"/>
    <n v="8"/>
    <n v="0.79987160759324605"/>
    <n v="0.79984673599287903"/>
  </r>
  <r>
    <x v="15"/>
    <x v="4"/>
    <x v="5"/>
    <x v="0"/>
    <n v="34"/>
    <n v="397"/>
    <n v="9"/>
    <n v="0.79938794139200597"/>
    <n v="0.79935956334546099"/>
  </r>
  <r>
    <x v="15"/>
    <x v="4"/>
    <x v="5"/>
    <x v="0"/>
    <n v="34"/>
    <n v="397"/>
    <n v="10"/>
    <n v="0.79676057866390504"/>
    <n v="0.79673438306119204"/>
  </r>
  <r>
    <x v="15"/>
    <x v="4"/>
    <x v="5"/>
    <x v="1"/>
    <n v="34"/>
    <n v="396"/>
    <n v="1"/>
    <n v="0.797068215330204"/>
    <n v="0.79706220976753495"/>
  </r>
  <r>
    <x v="15"/>
    <x v="4"/>
    <x v="5"/>
    <x v="1"/>
    <n v="34"/>
    <n v="396"/>
    <n v="2"/>
    <n v="0.79377863538671201"/>
    <n v="0.79376305887190501"/>
  </r>
  <r>
    <x v="15"/>
    <x v="4"/>
    <x v="5"/>
    <x v="1"/>
    <n v="34"/>
    <n v="396"/>
    <n v="3"/>
    <n v="0.79536017009859905"/>
    <n v="0.79534291025354398"/>
  </r>
  <r>
    <x v="15"/>
    <x v="4"/>
    <x v="5"/>
    <x v="1"/>
    <n v="34"/>
    <n v="396"/>
    <n v="4"/>
    <n v="0.79419702380951596"/>
    <n v="0.79418742559523803"/>
  </r>
  <r>
    <x v="15"/>
    <x v="4"/>
    <x v="5"/>
    <x v="1"/>
    <n v="34"/>
    <n v="396"/>
    <n v="5"/>
    <n v="0.79396040978300497"/>
    <n v="0.79392675696153603"/>
  </r>
  <r>
    <x v="15"/>
    <x v="4"/>
    <x v="5"/>
    <x v="1"/>
    <n v="34"/>
    <n v="396"/>
    <n v="6"/>
    <n v="0.80217307733629595"/>
    <n v="0.80215740302754102"/>
  </r>
  <r>
    <x v="15"/>
    <x v="4"/>
    <x v="5"/>
    <x v="1"/>
    <n v="34"/>
    <n v="396"/>
    <n v="7"/>
    <n v="0.796358605838832"/>
    <n v="0.79634922133981401"/>
  </r>
  <r>
    <x v="15"/>
    <x v="4"/>
    <x v="5"/>
    <x v="1"/>
    <n v="34"/>
    <n v="396"/>
    <n v="8"/>
    <n v="0.79730994720628301"/>
    <n v="0.79730417570406198"/>
  </r>
  <r>
    <x v="15"/>
    <x v="4"/>
    <x v="5"/>
    <x v="1"/>
    <n v="34"/>
    <n v="396"/>
    <n v="9"/>
    <n v="0.78698313037720902"/>
    <n v="0.78697434617026096"/>
  </r>
  <r>
    <x v="15"/>
    <x v="4"/>
    <x v="5"/>
    <x v="1"/>
    <n v="34"/>
    <n v="396"/>
    <n v="10"/>
    <n v="0.804925097787211"/>
    <n v="0.80490434935481703"/>
  </r>
  <r>
    <x v="15"/>
    <x v="4"/>
    <x v="6"/>
    <x v="0"/>
    <n v="34"/>
    <n v="329"/>
    <n v="1"/>
    <n v="0.79409961522466499"/>
    <n v="0.79408854043232802"/>
  </r>
  <r>
    <x v="15"/>
    <x v="4"/>
    <x v="6"/>
    <x v="0"/>
    <n v="34"/>
    <n v="329"/>
    <n v="2"/>
    <n v="0.78907182110422203"/>
    <n v="0.78904525287683003"/>
  </r>
  <r>
    <x v="15"/>
    <x v="4"/>
    <x v="6"/>
    <x v="0"/>
    <n v="34"/>
    <n v="329"/>
    <n v="3"/>
    <n v="0.80935933015886197"/>
    <n v="0.80934478857566206"/>
  </r>
  <r>
    <x v="15"/>
    <x v="4"/>
    <x v="6"/>
    <x v="0"/>
    <n v="34"/>
    <n v="329"/>
    <n v="4"/>
    <n v="0.80023060437516702"/>
    <n v="0.80022103974223202"/>
  </r>
  <r>
    <x v="15"/>
    <x v="4"/>
    <x v="6"/>
    <x v="0"/>
    <n v="34"/>
    <n v="329"/>
    <n v="5"/>
    <n v="0.78514445088940399"/>
    <n v="0.78513303032746895"/>
  </r>
  <r>
    <x v="15"/>
    <x v="4"/>
    <x v="6"/>
    <x v="0"/>
    <n v="34"/>
    <n v="329"/>
    <n v="6"/>
    <n v="0.79240465600144805"/>
    <n v="0.79239139487107002"/>
  </r>
  <r>
    <x v="15"/>
    <x v="4"/>
    <x v="6"/>
    <x v="0"/>
    <n v="34"/>
    <n v="329"/>
    <n v="7"/>
    <n v="0.78167246729695705"/>
    <n v="0.78163602587311498"/>
  </r>
  <r>
    <x v="15"/>
    <x v="4"/>
    <x v="6"/>
    <x v="0"/>
    <n v="34"/>
    <n v="329"/>
    <n v="8"/>
    <n v="0.79813356901402799"/>
    <n v="0.79812039512174404"/>
  </r>
  <r>
    <x v="15"/>
    <x v="4"/>
    <x v="6"/>
    <x v="0"/>
    <n v="34"/>
    <n v="329"/>
    <n v="9"/>
    <n v="0.78911940063464203"/>
    <n v="0.78909790910916"/>
  </r>
  <r>
    <x v="15"/>
    <x v="4"/>
    <x v="6"/>
    <x v="0"/>
    <n v="34"/>
    <n v="329"/>
    <n v="10"/>
    <n v="0.80509048679683703"/>
    <n v="0.80508194881746797"/>
  </r>
  <r>
    <x v="15"/>
    <x v="4"/>
    <x v="6"/>
    <x v="1"/>
    <n v="34"/>
    <n v="315"/>
    <n v="1"/>
    <n v="0.78488120485584401"/>
    <n v="0.78487037292790895"/>
  </r>
  <r>
    <x v="15"/>
    <x v="4"/>
    <x v="6"/>
    <x v="1"/>
    <n v="34"/>
    <n v="315"/>
    <n v="2"/>
    <n v="0.79951664358119001"/>
    <n v="0.79950367953968504"/>
  </r>
  <r>
    <x v="15"/>
    <x v="4"/>
    <x v="6"/>
    <x v="1"/>
    <n v="34"/>
    <n v="315"/>
    <n v="3"/>
    <n v="0.793331593654513"/>
    <n v="0.79331280308010699"/>
  </r>
  <r>
    <x v="15"/>
    <x v="4"/>
    <x v="6"/>
    <x v="1"/>
    <n v="34"/>
    <n v="315"/>
    <n v="4"/>
    <n v="0.79429119141508298"/>
    <n v="0.79428392702729"/>
  </r>
  <r>
    <x v="15"/>
    <x v="4"/>
    <x v="6"/>
    <x v="1"/>
    <n v="34"/>
    <n v="315"/>
    <n v="5"/>
    <n v="0.787358075234594"/>
    <n v="0.78735107773875801"/>
  </r>
  <r>
    <x v="15"/>
    <x v="4"/>
    <x v="6"/>
    <x v="1"/>
    <n v="34"/>
    <n v="315"/>
    <n v="6"/>
    <n v="0.78972736093448104"/>
    <n v="0.789711949507795"/>
  </r>
  <r>
    <x v="15"/>
    <x v="4"/>
    <x v="6"/>
    <x v="1"/>
    <n v="34"/>
    <n v="315"/>
    <n v="7"/>
    <n v="0.79581202201435597"/>
    <n v="0.79580230777355299"/>
  </r>
  <r>
    <x v="15"/>
    <x v="4"/>
    <x v="6"/>
    <x v="1"/>
    <n v="34"/>
    <n v="315"/>
    <n v="8"/>
    <n v="0.81133683041202898"/>
    <n v="0.81131848935359896"/>
  </r>
  <r>
    <x v="15"/>
    <x v="4"/>
    <x v="6"/>
    <x v="1"/>
    <n v="34"/>
    <n v="315"/>
    <n v="9"/>
    <n v="0.80513090977778701"/>
    <n v="0.80511913616846198"/>
  </r>
  <r>
    <x v="15"/>
    <x v="4"/>
    <x v="6"/>
    <x v="1"/>
    <n v="34"/>
    <n v="315"/>
    <n v="10"/>
    <n v="0.79738765791657995"/>
    <n v="0.79736907466764295"/>
  </r>
  <r>
    <x v="15"/>
    <x v="4"/>
    <x v="7"/>
    <x v="0"/>
    <n v="34"/>
    <n v="286"/>
    <n v="1"/>
    <n v="0.78847481398810204"/>
    <n v="0.78846941964285699"/>
  </r>
  <r>
    <x v="15"/>
    <x v="4"/>
    <x v="7"/>
    <x v="0"/>
    <n v="34"/>
    <n v="286"/>
    <n v="2"/>
    <n v="0.78514621590355405"/>
    <n v="0.78513473723940697"/>
  </r>
  <r>
    <x v="15"/>
    <x v="4"/>
    <x v="7"/>
    <x v="0"/>
    <n v="34"/>
    <n v="286"/>
    <n v="3"/>
    <n v="0.80023092055946998"/>
    <n v="0.80022096136340903"/>
  </r>
  <r>
    <x v="15"/>
    <x v="4"/>
    <x v="7"/>
    <x v="0"/>
    <n v="34"/>
    <n v="286"/>
    <n v="4"/>
    <n v="0.793435864407953"/>
    <n v="0.79342902069568"/>
  </r>
  <r>
    <x v="15"/>
    <x v="4"/>
    <x v="7"/>
    <x v="0"/>
    <n v="34"/>
    <n v="286"/>
    <n v="5"/>
    <n v="0.79527104552815697"/>
    <n v="0.79526172657921701"/>
  </r>
  <r>
    <x v="15"/>
    <x v="4"/>
    <x v="7"/>
    <x v="0"/>
    <n v="34"/>
    <n v="286"/>
    <n v="6"/>
    <n v="0.80097931293519797"/>
    <n v="0.80096775591574898"/>
  </r>
  <r>
    <x v="15"/>
    <x v="4"/>
    <x v="7"/>
    <x v="0"/>
    <n v="34"/>
    <n v="286"/>
    <n v="7"/>
    <n v="0.79876007008122796"/>
    <n v="0.79875191893146502"/>
  </r>
  <r>
    <x v="15"/>
    <x v="4"/>
    <x v="7"/>
    <x v="0"/>
    <n v="34"/>
    <n v="286"/>
    <n v="8"/>
    <n v="0.80316201358753903"/>
    <n v="0.80315584078323399"/>
  </r>
  <r>
    <x v="15"/>
    <x v="4"/>
    <x v="7"/>
    <x v="0"/>
    <n v="34"/>
    <n v="286"/>
    <n v="9"/>
    <n v="0.80386378396408897"/>
    <n v="0.80386082421935401"/>
  </r>
  <r>
    <x v="15"/>
    <x v="4"/>
    <x v="7"/>
    <x v="0"/>
    <n v="34"/>
    <n v="286"/>
    <n v="10"/>
    <n v="0.80405350587148505"/>
    <n v="0.80403727246870305"/>
  </r>
  <r>
    <x v="15"/>
    <x v="4"/>
    <x v="7"/>
    <x v="1"/>
    <n v="34"/>
    <n v="285"/>
    <n v="1"/>
    <n v="0.80053921029677499"/>
    <n v="0.80052048288145705"/>
  </r>
  <r>
    <x v="15"/>
    <x v="4"/>
    <x v="7"/>
    <x v="1"/>
    <n v="34"/>
    <n v="285"/>
    <n v="2"/>
    <n v="0.797546256912957"/>
    <n v="0.797517568287056"/>
  </r>
  <r>
    <x v="15"/>
    <x v="4"/>
    <x v="7"/>
    <x v="1"/>
    <n v="34"/>
    <n v="285"/>
    <n v="3"/>
    <n v="0.80105949914196595"/>
    <n v="0.80103653543531395"/>
  </r>
  <r>
    <x v="15"/>
    <x v="4"/>
    <x v="7"/>
    <x v="1"/>
    <n v="34"/>
    <n v="285"/>
    <n v="4"/>
    <n v="0.79816329722716195"/>
    <n v="0.79815226857510002"/>
  </r>
  <r>
    <x v="15"/>
    <x v="4"/>
    <x v="7"/>
    <x v="1"/>
    <n v="34"/>
    <n v="285"/>
    <n v="5"/>
    <n v="0.80629193582279501"/>
    <n v="0.80625536651728003"/>
  </r>
  <r>
    <x v="15"/>
    <x v="4"/>
    <x v="7"/>
    <x v="1"/>
    <n v="34"/>
    <n v="285"/>
    <n v="6"/>
    <n v="0.79836258121728099"/>
    <n v="0.79834993550326605"/>
  </r>
  <r>
    <x v="15"/>
    <x v="4"/>
    <x v="7"/>
    <x v="1"/>
    <n v="34"/>
    <n v="285"/>
    <n v="7"/>
    <n v="0.80154878330307699"/>
    <n v="0.80151544975904998"/>
  </r>
  <r>
    <x v="15"/>
    <x v="4"/>
    <x v="7"/>
    <x v="1"/>
    <n v="34"/>
    <n v="285"/>
    <n v="8"/>
    <n v="0.79951853377152404"/>
    <n v="0.79950700128283803"/>
  </r>
  <r>
    <x v="15"/>
    <x v="4"/>
    <x v="7"/>
    <x v="1"/>
    <n v="34"/>
    <n v="285"/>
    <n v="9"/>
    <n v="0.79472045160709504"/>
    <n v="0.794697901319943"/>
  </r>
  <r>
    <x v="15"/>
    <x v="4"/>
    <x v="7"/>
    <x v="1"/>
    <n v="34"/>
    <n v="285"/>
    <n v="10"/>
    <n v="0.80537866303894301"/>
    <n v="0.80536942633424902"/>
  </r>
  <r>
    <x v="15"/>
    <x v="4"/>
    <x v="8"/>
    <x v="0"/>
    <n v="34"/>
    <n v="242"/>
    <n v="1"/>
    <n v="0.79645985386820894"/>
    <n v="0.79644301631744097"/>
  </r>
  <r>
    <x v="15"/>
    <x v="4"/>
    <x v="8"/>
    <x v="0"/>
    <n v="34"/>
    <n v="242"/>
    <n v="2"/>
    <n v="0.79792990210135795"/>
    <n v="0.79791516950915697"/>
  </r>
  <r>
    <x v="15"/>
    <x v="4"/>
    <x v="8"/>
    <x v="0"/>
    <n v="34"/>
    <n v="242"/>
    <n v="3"/>
    <n v="0.80374501145503097"/>
    <n v="0.80374043655709404"/>
  </r>
  <r>
    <x v="15"/>
    <x v="4"/>
    <x v="8"/>
    <x v="0"/>
    <n v="34"/>
    <n v="242"/>
    <n v="4"/>
    <n v="0.78834926341740696"/>
    <n v="0.78834551168478995"/>
  </r>
  <r>
    <x v="15"/>
    <x v="4"/>
    <x v="8"/>
    <x v="0"/>
    <n v="34"/>
    <n v="242"/>
    <n v="5"/>
    <n v="0.79910933674703299"/>
    <n v="0.799097064261999"/>
  </r>
  <r>
    <x v="15"/>
    <x v="4"/>
    <x v="8"/>
    <x v="0"/>
    <n v="34"/>
    <n v="242"/>
    <n v="6"/>
    <n v="0.79027676132840097"/>
    <n v="0.79026209616934895"/>
  </r>
  <r>
    <x v="15"/>
    <x v="4"/>
    <x v="8"/>
    <x v="0"/>
    <n v="34"/>
    <n v="242"/>
    <n v="7"/>
    <n v="0.79944390360032103"/>
    <n v="0.79943696062668301"/>
  </r>
  <r>
    <x v="15"/>
    <x v="4"/>
    <x v="8"/>
    <x v="0"/>
    <n v="34"/>
    <n v="242"/>
    <n v="8"/>
    <n v="0.79589928029702695"/>
    <n v="0.79589080710179405"/>
  </r>
  <r>
    <x v="15"/>
    <x v="4"/>
    <x v="8"/>
    <x v="0"/>
    <n v="34"/>
    <n v="242"/>
    <n v="9"/>
    <n v="0.79066048038936299"/>
    <n v="0.79065029208904103"/>
  </r>
  <r>
    <x v="15"/>
    <x v="4"/>
    <x v="8"/>
    <x v="0"/>
    <n v="34"/>
    <n v="242"/>
    <n v="10"/>
    <n v="0.79380307754103796"/>
    <n v="0.79378888859375896"/>
  </r>
  <r>
    <x v="15"/>
    <x v="4"/>
    <x v="8"/>
    <x v="1"/>
    <n v="34"/>
    <n v="229"/>
    <n v="1"/>
    <n v="0.79687384098921898"/>
    <n v="0.79685225498603696"/>
  </r>
  <r>
    <x v="15"/>
    <x v="4"/>
    <x v="8"/>
    <x v="1"/>
    <n v="34"/>
    <n v="229"/>
    <n v="2"/>
    <n v="0.79822108578198103"/>
    <n v="0.79819746612348697"/>
  </r>
  <r>
    <x v="15"/>
    <x v="4"/>
    <x v="8"/>
    <x v="1"/>
    <n v="34"/>
    <n v="229"/>
    <n v="3"/>
    <n v="0.79408753578927305"/>
    <n v="0.79405214735636598"/>
  </r>
  <r>
    <x v="15"/>
    <x v="4"/>
    <x v="8"/>
    <x v="1"/>
    <n v="34"/>
    <n v="229"/>
    <n v="4"/>
    <n v="0.79352861792489304"/>
    <n v="0.79352079029521605"/>
  </r>
  <r>
    <x v="15"/>
    <x v="4"/>
    <x v="8"/>
    <x v="1"/>
    <n v="34"/>
    <n v="229"/>
    <n v="5"/>
    <n v="0.80512053463429201"/>
    <n v="0.80510290962183595"/>
  </r>
  <r>
    <x v="15"/>
    <x v="4"/>
    <x v="8"/>
    <x v="1"/>
    <n v="34"/>
    <n v="229"/>
    <n v="6"/>
    <n v="0.80194224580943096"/>
    <n v="0.80193359745902104"/>
  </r>
  <r>
    <x v="15"/>
    <x v="4"/>
    <x v="8"/>
    <x v="1"/>
    <n v="34"/>
    <n v="229"/>
    <n v="7"/>
    <n v="0.79666562279988795"/>
    <n v="0.79665413307657795"/>
  </r>
  <r>
    <x v="15"/>
    <x v="4"/>
    <x v="8"/>
    <x v="1"/>
    <n v="34"/>
    <n v="229"/>
    <n v="8"/>
    <n v="0.79206756348242002"/>
    <n v="0.79204129245787602"/>
  </r>
  <r>
    <x v="15"/>
    <x v="4"/>
    <x v="8"/>
    <x v="1"/>
    <n v="34"/>
    <n v="229"/>
    <n v="9"/>
    <n v="0.79893962145591002"/>
    <n v="0.79891978490039905"/>
  </r>
  <r>
    <x v="15"/>
    <x v="4"/>
    <x v="8"/>
    <x v="1"/>
    <n v="34"/>
    <n v="229"/>
    <n v="10"/>
    <n v="0.79542820981259399"/>
    <n v="0.79540286152825701"/>
  </r>
  <r>
    <x v="15"/>
    <x v="4"/>
    <x v="9"/>
    <x v="0"/>
    <n v="34"/>
    <n v="212"/>
    <n v="1"/>
    <n v="0.78742071569821304"/>
    <n v="0.78737209408174202"/>
  </r>
  <r>
    <x v="15"/>
    <x v="4"/>
    <x v="9"/>
    <x v="0"/>
    <n v="34"/>
    <n v="212"/>
    <n v="2"/>
    <n v="0.79525888195238803"/>
    <n v="0.79523794750171195"/>
  </r>
  <r>
    <x v="15"/>
    <x v="4"/>
    <x v="9"/>
    <x v="0"/>
    <n v="34"/>
    <n v="212"/>
    <n v="3"/>
    <n v="0.79877615266151802"/>
    <n v="0.79872649854049704"/>
  </r>
  <r>
    <x v="15"/>
    <x v="4"/>
    <x v="9"/>
    <x v="0"/>
    <n v="34"/>
    <n v="212"/>
    <n v="4"/>
    <n v="0.80188488529707402"/>
    <n v="0.801851789872292"/>
  </r>
  <r>
    <x v="15"/>
    <x v="4"/>
    <x v="9"/>
    <x v="0"/>
    <n v="34"/>
    <n v="212"/>
    <n v="5"/>
    <n v="0.79751032253710896"/>
    <n v="0.79747850540466803"/>
  </r>
  <r>
    <x v="15"/>
    <x v="4"/>
    <x v="9"/>
    <x v="0"/>
    <n v="34"/>
    <n v="212"/>
    <n v="6"/>
    <n v="0.78882812755807497"/>
    <n v="0.78876202489024405"/>
  </r>
  <r>
    <x v="15"/>
    <x v="4"/>
    <x v="9"/>
    <x v="0"/>
    <n v="34"/>
    <n v="212"/>
    <n v="7"/>
    <n v="0.78563643040521902"/>
    <n v="0.78558300944857595"/>
  </r>
  <r>
    <x v="15"/>
    <x v="4"/>
    <x v="9"/>
    <x v="0"/>
    <n v="34"/>
    <n v="212"/>
    <n v="8"/>
    <n v="0.79974615765868895"/>
    <n v="0.79973017454172601"/>
  </r>
  <r>
    <x v="15"/>
    <x v="4"/>
    <x v="9"/>
    <x v="0"/>
    <n v="34"/>
    <n v="212"/>
    <n v="9"/>
    <n v="0.79031262770911104"/>
    <n v="0.79025850439286904"/>
  </r>
  <r>
    <x v="15"/>
    <x v="4"/>
    <x v="9"/>
    <x v="0"/>
    <n v="34"/>
    <n v="212"/>
    <n v="10"/>
    <n v="0.79328132406964702"/>
    <n v="0.79325094315731304"/>
  </r>
  <r>
    <x v="15"/>
    <x v="4"/>
    <x v="9"/>
    <x v="1"/>
    <n v="34"/>
    <n v="217"/>
    <n v="1"/>
    <n v="0.79785380522015503"/>
    <n v="0.797839325578384"/>
  </r>
  <r>
    <x v="15"/>
    <x v="4"/>
    <x v="9"/>
    <x v="1"/>
    <n v="34"/>
    <n v="217"/>
    <n v="2"/>
    <n v="0.79201126449015502"/>
    <n v="0.79199213682530001"/>
  </r>
  <r>
    <x v="15"/>
    <x v="4"/>
    <x v="9"/>
    <x v="1"/>
    <n v="34"/>
    <n v="217"/>
    <n v="3"/>
    <n v="0.79812986722577295"/>
    <n v="0.79811482162296998"/>
  </r>
  <r>
    <x v="15"/>
    <x v="4"/>
    <x v="9"/>
    <x v="1"/>
    <n v="34"/>
    <n v="217"/>
    <n v="4"/>
    <n v="0.79729504294784204"/>
    <n v="0.79727446103017496"/>
  </r>
  <r>
    <x v="15"/>
    <x v="4"/>
    <x v="9"/>
    <x v="1"/>
    <n v="34"/>
    <n v="217"/>
    <n v="5"/>
    <n v="0.79174426807283405"/>
    <n v="0.791727352541575"/>
  </r>
  <r>
    <x v="15"/>
    <x v="4"/>
    <x v="9"/>
    <x v="1"/>
    <n v="34"/>
    <n v="217"/>
    <n v="6"/>
    <n v="0.81025357284757404"/>
    <n v="0.81024900640177999"/>
  </r>
  <r>
    <x v="15"/>
    <x v="4"/>
    <x v="9"/>
    <x v="1"/>
    <n v="34"/>
    <n v="217"/>
    <n v="7"/>
    <n v="0.79336248007009502"/>
    <n v="0.79334384569253702"/>
  </r>
  <r>
    <x v="15"/>
    <x v="4"/>
    <x v="9"/>
    <x v="1"/>
    <n v="34"/>
    <n v="217"/>
    <n v="8"/>
    <n v="0.79593715946821297"/>
    <n v="0.79591090786736696"/>
  </r>
  <r>
    <x v="15"/>
    <x v="4"/>
    <x v="9"/>
    <x v="1"/>
    <n v="34"/>
    <n v="217"/>
    <n v="9"/>
    <n v="0.79590993189779402"/>
    <n v="0.79586601856855399"/>
  </r>
  <r>
    <x v="15"/>
    <x v="4"/>
    <x v="9"/>
    <x v="1"/>
    <n v="34"/>
    <n v="217"/>
    <n v="10"/>
    <n v="0.78761080194933997"/>
    <n v="0.78759996756675099"/>
  </r>
  <r>
    <x v="15"/>
    <x v="4"/>
    <x v="10"/>
    <x v="0"/>
    <n v="32"/>
    <n v="157"/>
    <n v="1"/>
    <n v="0.79715433374176603"/>
    <n v="0.79705585467519902"/>
  </r>
  <r>
    <x v="15"/>
    <x v="4"/>
    <x v="10"/>
    <x v="0"/>
    <n v="32"/>
    <n v="157"/>
    <n v="2"/>
    <n v="0.79331647176047404"/>
    <n v="0.79316042890365002"/>
  </r>
  <r>
    <x v="15"/>
    <x v="4"/>
    <x v="10"/>
    <x v="0"/>
    <n v="32"/>
    <n v="157"/>
    <n v="3"/>
    <n v="0.79339390010387401"/>
    <n v="0.793312214158716"/>
  </r>
  <r>
    <x v="15"/>
    <x v="4"/>
    <x v="10"/>
    <x v="0"/>
    <n v="32"/>
    <n v="157"/>
    <n v="4"/>
    <n v="0.79375472470238295"/>
    <n v="0.79363087797619003"/>
  </r>
  <r>
    <x v="15"/>
    <x v="4"/>
    <x v="10"/>
    <x v="0"/>
    <n v="32"/>
    <n v="157"/>
    <n v="5"/>
    <n v="0.79792843404101599"/>
    <n v="0.79786281981491602"/>
  </r>
  <r>
    <x v="15"/>
    <x v="4"/>
    <x v="10"/>
    <x v="0"/>
    <n v="32"/>
    <n v="157"/>
    <n v="6"/>
    <n v="0.79293800753978305"/>
    <n v="0.79288456500845905"/>
  </r>
  <r>
    <x v="15"/>
    <x v="4"/>
    <x v="10"/>
    <x v="0"/>
    <n v="32"/>
    <n v="157"/>
    <n v="7"/>
    <n v="0.80311181347988703"/>
    <n v="0.80302466558977803"/>
  </r>
  <r>
    <x v="15"/>
    <x v="4"/>
    <x v="10"/>
    <x v="0"/>
    <n v="32"/>
    <n v="157"/>
    <n v="8"/>
    <n v="0.79321379757368005"/>
    <n v="0.79310793594817597"/>
  </r>
  <r>
    <x v="15"/>
    <x v="4"/>
    <x v="10"/>
    <x v="0"/>
    <n v="32"/>
    <n v="157"/>
    <n v="9"/>
    <n v="0.80216401558492401"/>
    <n v="0.80208571706339404"/>
  </r>
  <r>
    <x v="15"/>
    <x v="4"/>
    <x v="10"/>
    <x v="0"/>
    <n v="32"/>
    <n v="157"/>
    <n v="10"/>
    <n v="0.79633245715010603"/>
    <n v="0.79619175985978796"/>
  </r>
  <r>
    <x v="15"/>
    <x v="4"/>
    <x v="10"/>
    <x v="1"/>
    <n v="34"/>
    <n v="181"/>
    <n v="1"/>
    <n v="0.78938695491928401"/>
    <n v="0.78936193435562196"/>
  </r>
  <r>
    <x v="15"/>
    <x v="4"/>
    <x v="10"/>
    <x v="1"/>
    <n v="34"/>
    <n v="181"/>
    <n v="2"/>
    <n v="0.80104049432674995"/>
    <n v="0.80101178884943702"/>
  </r>
  <r>
    <x v="15"/>
    <x v="4"/>
    <x v="10"/>
    <x v="1"/>
    <n v="34"/>
    <n v="181"/>
    <n v="3"/>
    <n v="0.78802918276405298"/>
    <n v="0.78800817925841804"/>
  </r>
  <r>
    <x v="15"/>
    <x v="4"/>
    <x v="10"/>
    <x v="1"/>
    <n v="34"/>
    <n v="181"/>
    <n v="4"/>
    <n v="0.79095640272238099"/>
    <n v="0.79091041658598904"/>
  </r>
  <r>
    <x v="15"/>
    <x v="4"/>
    <x v="10"/>
    <x v="1"/>
    <n v="34"/>
    <n v="181"/>
    <n v="5"/>
    <n v="0.79902904176314804"/>
    <n v="0.79899332142850099"/>
  </r>
  <r>
    <x v="15"/>
    <x v="4"/>
    <x v="10"/>
    <x v="1"/>
    <n v="34"/>
    <n v="181"/>
    <n v="6"/>
    <n v="0.80062333893499504"/>
    <n v="0.80061534361373698"/>
  </r>
  <r>
    <x v="15"/>
    <x v="4"/>
    <x v="10"/>
    <x v="1"/>
    <n v="34"/>
    <n v="181"/>
    <n v="7"/>
    <n v="0.78910735804094601"/>
    <n v="0.78908492814721398"/>
  </r>
  <r>
    <x v="15"/>
    <x v="4"/>
    <x v="10"/>
    <x v="1"/>
    <n v="34"/>
    <n v="181"/>
    <n v="8"/>
    <n v="0.79505135246843195"/>
    <n v="0.79503180711825505"/>
  </r>
  <r>
    <x v="15"/>
    <x v="4"/>
    <x v="10"/>
    <x v="1"/>
    <n v="34"/>
    <n v="181"/>
    <n v="9"/>
    <n v="0.78261199745656596"/>
    <n v="0.78259308682692297"/>
  </r>
  <r>
    <x v="15"/>
    <x v="4"/>
    <x v="10"/>
    <x v="1"/>
    <n v="34"/>
    <n v="181"/>
    <n v="10"/>
    <n v="0.79269162470710397"/>
    <n v="0.792666062770525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60">
  <r>
    <x v="0"/>
    <x v="0"/>
    <x v="0"/>
    <x v="0"/>
    <n v="34"/>
    <n v="14444"/>
    <n v="0.74639999999999995"/>
    <n v="0.73880000000000001"/>
    <n v="0.74260000000000004"/>
    <n v="0.824444559999994"/>
    <n v="0.82444448000000004"/>
  </r>
  <r>
    <x v="0"/>
    <x v="0"/>
    <x v="0"/>
    <x v="1"/>
    <n v="34"/>
    <n v="11667"/>
    <n v="0.74160000000000004"/>
    <n v="0.73119999999999996"/>
    <n v="0.73640000000000005"/>
    <n v="0.81831567999999499"/>
    <n v="0.81831567999999999"/>
  </r>
  <r>
    <x v="0"/>
    <x v="0"/>
    <x v="1"/>
    <x v="0"/>
    <n v="34"/>
    <n v="1351"/>
    <n v="0.75119999999999998"/>
    <n v="0.73399999999999999"/>
    <n v="0.74260000000000004"/>
    <n v="0.82280928000000297"/>
    <n v="0.82280863999999998"/>
  </r>
  <r>
    <x v="0"/>
    <x v="0"/>
    <x v="1"/>
    <x v="1"/>
    <n v="34"/>
    <n v="1172"/>
    <n v="0.73960000000000004"/>
    <n v="0.73199999999999998"/>
    <n v="0.73580000000000001"/>
    <n v="0.81885295999999697"/>
    <n v="0.81885216000000005"/>
  </r>
  <r>
    <x v="0"/>
    <x v="0"/>
    <x v="2"/>
    <x v="0"/>
    <n v="33"/>
    <n v="571"/>
    <n v="0.746"/>
    <n v="0.72960000000000003"/>
    <n v="0.73780000000000001"/>
    <n v="0.81797887999999697"/>
    <n v="0.81797664000000003"/>
  </r>
  <r>
    <x v="0"/>
    <x v="0"/>
    <x v="2"/>
    <x v="1"/>
    <n v="33"/>
    <n v="513"/>
    <n v="0.73880000000000001"/>
    <n v="0.72640000000000005"/>
    <n v="0.73260000000000003"/>
    <n v="0.81475224000000201"/>
    <n v="0.81475023999999996"/>
  </r>
  <r>
    <x v="0"/>
    <x v="0"/>
    <x v="3"/>
    <x v="0"/>
    <n v="33"/>
    <n v="442"/>
    <n v="0.74360000000000004"/>
    <n v="0.73719999999999997"/>
    <n v="0.74039999999999995"/>
    <n v="0.82220791999999499"/>
    <n v="0.82220367999999999"/>
  </r>
  <r>
    <x v="0"/>
    <x v="0"/>
    <x v="3"/>
    <x v="1"/>
    <n v="33"/>
    <n v="418"/>
    <n v="0.74360000000000004"/>
    <n v="0.72760000000000002"/>
    <n v="0.73560000000000003"/>
    <n v="0.81846376000000098"/>
    <n v="0.81846127999999996"/>
  </r>
  <r>
    <x v="0"/>
    <x v="0"/>
    <x v="4"/>
    <x v="0"/>
    <n v="33"/>
    <n v="345"/>
    <n v="0.748"/>
    <n v="0.73760000000000003"/>
    <n v="0.74280000000000002"/>
    <n v="0.82252679999999501"/>
    <n v="0.82252336000000004"/>
  </r>
  <r>
    <x v="0"/>
    <x v="0"/>
    <x v="4"/>
    <x v="1"/>
    <n v="33"/>
    <n v="229"/>
    <n v="0.73319999999999996"/>
    <n v="0.72599999999999998"/>
    <n v="0.72960000000000003"/>
    <n v="0.81255679999999697"/>
    <n v="0.81254943999999996"/>
  </r>
  <r>
    <x v="0"/>
    <x v="0"/>
    <x v="5"/>
    <x v="0"/>
    <n v="33"/>
    <n v="230"/>
    <n v="0.74719999999999998"/>
    <n v="0.72919999999999996"/>
    <n v="0.73819999999999997"/>
    <n v="0.817531440000001"/>
    <n v="0.81752592000000002"/>
  </r>
  <r>
    <x v="0"/>
    <x v="0"/>
    <x v="5"/>
    <x v="1"/>
    <n v="33"/>
    <n v="203"/>
    <n v="0.74319999999999997"/>
    <n v="0.72160000000000002"/>
    <n v="0.73240000000000005"/>
    <n v="0.81445567999999902"/>
    <n v="0.81444896"/>
  </r>
  <r>
    <x v="0"/>
    <x v="0"/>
    <x v="6"/>
    <x v="0"/>
    <n v="34"/>
    <n v="182"/>
    <n v="0.74239999999999995"/>
    <n v="0.72640000000000005"/>
    <n v="0.73440000000000005"/>
    <n v="0.81669615999999901"/>
    <n v="0.81668543999999998"/>
  </r>
  <r>
    <x v="0"/>
    <x v="0"/>
    <x v="6"/>
    <x v="1"/>
    <n v="34"/>
    <n v="213"/>
    <n v="0.74480000000000002"/>
    <n v="0.72919999999999996"/>
    <n v="0.73699999999999999"/>
    <n v="0.81777840000000102"/>
    <n v="0.81777312000000002"/>
  </r>
  <r>
    <x v="0"/>
    <x v="0"/>
    <x v="7"/>
    <x v="0"/>
    <n v="32"/>
    <n v="118"/>
    <n v="0.73680000000000001"/>
    <n v="0.7248"/>
    <n v="0.73080000000000001"/>
    <n v="0.81020679999999901"/>
    <n v="0.81018703999999997"/>
  </r>
  <r>
    <x v="0"/>
    <x v="0"/>
    <x v="7"/>
    <x v="1"/>
    <n v="33"/>
    <n v="159"/>
    <n v="0.73919999999999997"/>
    <n v="0.73240000000000005"/>
    <n v="0.73580000000000001"/>
    <n v="0.81683023999999604"/>
    <n v="0.81682703999999995"/>
  </r>
  <r>
    <x v="0"/>
    <x v="0"/>
    <x v="8"/>
    <x v="0"/>
    <n v="33"/>
    <n v="129"/>
    <n v="0.74399999999999999"/>
    <n v="0.72719999999999996"/>
    <n v="0.73560000000000003"/>
    <n v="0.81514103999999998"/>
    <n v="0.81513232000000002"/>
  </r>
  <r>
    <x v="0"/>
    <x v="0"/>
    <x v="8"/>
    <x v="1"/>
    <n v="29"/>
    <n v="83"/>
    <n v="0.73680000000000001"/>
    <n v="0.71519999999999995"/>
    <n v="0.72599999999999998"/>
    <n v="0.80752224000000195"/>
    <n v="0.80745056000000004"/>
  </r>
  <r>
    <x v="0"/>
    <x v="0"/>
    <x v="9"/>
    <x v="0"/>
    <n v="31"/>
    <n v="100"/>
    <n v="0.74319999999999997"/>
    <n v="0.71919999999999995"/>
    <n v="0.73119999999999996"/>
    <n v="0.81025096000000096"/>
    <n v="0.81017391999999999"/>
  </r>
  <r>
    <x v="0"/>
    <x v="0"/>
    <x v="9"/>
    <x v="1"/>
    <n v="29"/>
    <n v="72"/>
    <n v="0.74"/>
    <n v="0.71879999999999999"/>
    <n v="0.72940000000000005"/>
    <n v="0.80780896000000002"/>
    <n v="0.80773424000000005"/>
  </r>
  <r>
    <x v="0"/>
    <x v="0"/>
    <x v="10"/>
    <x v="0"/>
    <n v="32"/>
    <n v="113"/>
    <n v="0.74160000000000004"/>
    <n v="0.72319999999999995"/>
    <n v="0.73240000000000005"/>
    <n v="0.814617280000001"/>
    <n v="0.81458176000000004"/>
  </r>
  <r>
    <x v="0"/>
    <x v="0"/>
    <x v="10"/>
    <x v="1"/>
    <n v="31"/>
    <n v="75"/>
    <n v="0.746"/>
    <n v="0.70920000000000005"/>
    <n v="0.72760000000000002"/>
    <n v="0.80791632000000102"/>
    <n v="0.80789215999999997"/>
  </r>
  <r>
    <x v="0"/>
    <x v="1"/>
    <x v="0"/>
    <x v="0"/>
    <n v="34"/>
    <n v="12060"/>
    <n v="0.75719999999999998"/>
    <n v="0.70720000000000005"/>
    <n v="0.73219999999999996"/>
    <n v="0.809134879999999"/>
    <n v="0.80913488"/>
  </r>
  <r>
    <x v="0"/>
    <x v="1"/>
    <x v="0"/>
    <x v="1"/>
    <n v="34"/>
    <n v="11940"/>
    <n v="0.75239999999999996"/>
    <n v="0.7036"/>
    <n v="0.72799999999999998"/>
    <n v="0.80705103999999905"/>
    <n v="0.80705104000000005"/>
  </r>
  <r>
    <x v="0"/>
    <x v="1"/>
    <x v="1"/>
    <x v="0"/>
    <n v="34"/>
    <n v="1040"/>
    <n v="0.75119999999999998"/>
    <n v="0.70720000000000005"/>
    <n v="0.72919999999999996"/>
    <n v="0.80671319999999802"/>
    <n v="0.80671280000000001"/>
  </r>
  <r>
    <x v="0"/>
    <x v="1"/>
    <x v="1"/>
    <x v="1"/>
    <n v="34"/>
    <n v="1009"/>
    <n v="0.74680000000000002"/>
    <n v="0.70199999999999996"/>
    <n v="0.72440000000000004"/>
    <n v="0.80358783999999694"/>
    <n v="0.80358768000000003"/>
  </r>
  <r>
    <x v="0"/>
    <x v="1"/>
    <x v="2"/>
    <x v="0"/>
    <n v="34"/>
    <n v="608"/>
    <n v="0.75719999999999998"/>
    <n v="0.7056"/>
    <n v="0.73140000000000005"/>
    <n v="0.80807800000000196"/>
    <n v="0.80807744000000004"/>
  </r>
  <r>
    <x v="0"/>
    <x v="1"/>
    <x v="2"/>
    <x v="1"/>
    <n v="34"/>
    <n v="480"/>
    <n v="0.74919999999999998"/>
    <n v="0.70479999999999998"/>
    <n v="0.72699999999999998"/>
    <n v="0.80267263999999805"/>
    <n v="0.80267151999999997"/>
  </r>
  <r>
    <x v="0"/>
    <x v="1"/>
    <x v="3"/>
    <x v="0"/>
    <n v="33"/>
    <n v="343"/>
    <n v="0.75439999999999996"/>
    <n v="0.71040000000000003"/>
    <n v="0.73240000000000005"/>
    <n v="0.80497447999999905"/>
    <n v="0.80497167999999997"/>
  </r>
  <r>
    <x v="0"/>
    <x v="1"/>
    <x v="3"/>
    <x v="1"/>
    <n v="33"/>
    <n v="242"/>
    <n v="0.74919999999999998"/>
    <n v="0.6956"/>
    <n v="0.72240000000000004"/>
    <n v="0.79793239999999999"/>
    <n v="0.79792816"/>
  </r>
  <r>
    <x v="0"/>
    <x v="1"/>
    <x v="4"/>
    <x v="0"/>
    <n v="33"/>
    <n v="279"/>
    <n v="0.752"/>
    <n v="0.70479999999999998"/>
    <n v="0.72840000000000005"/>
    <n v="0.80416343999999795"/>
    <n v="0.80415791999999997"/>
  </r>
  <r>
    <x v="0"/>
    <x v="1"/>
    <x v="4"/>
    <x v="1"/>
    <n v="33"/>
    <n v="228"/>
    <n v="0.74519999999999997"/>
    <n v="0.70440000000000003"/>
    <n v="0.7248"/>
    <n v="0.80145792000000005"/>
    <n v="0.80144895999999999"/>
  </r>
  <r>
    <x v="0"/>
    <x v="1"/>
    <x v="5"/>
    <x v="0"/>
    <n v="34"/>
    <n v="210"/>
    <n v="0.75919999999999999"/>
    <n v="0.70599999999999996"/>
    <n v="0.73260000000000003"/>
    <n v="0.805931759999996"/>
    <n v="0.80592496000000002"/>
  </r>
  <r>
    <x v="0"/>
    <x v="1"/>
    <x v="5"/>
    <x v="1"/>
    <n v="33"/>
    <n v="229"/>
    <n v="0.75319999999999998"/>
    <n v="0.69520000000000004"/>
    <n v="0.72419999999999995"/>
    <n v="0.80484736000000101"/>
    <n v="0.80483616000000002"/>
  </r>
  <r>
    <x v="0"/>
    <x v="1"/>
    <x v="6"/>
    <x v="0"/>
    <n v="29"/>
    <n v="119"/>
    <n v="0.74839999999999995"/>
    <n v="0.69799999999999995"/>
    <n v="0.72319999999999995"/>
    <n v="0.79819679999999704"/>
    <n v="0.79817488000000003"/>
  </r>
  <r>
    <x v="0"/>
    <x v="1"/>
    <x v="6"/>
    <x v="1"/>
    <n v="32"/>
    <n v="146"/>
    <n v="0.75119999999999998"/>
    <n v="0.7"/>
    <n v="0.72560000000000002"/>
    <n v="0.80043127999999997"/>
    <n v="0.80042384"/>
  </r>
  <r>
    <x v="0"/>
    <x v="1"/>
    <x v="7"/>
    <x v="0"/>
    <n v="31"/>
    <n v="133"/>
    <n v="0.74360000000000004"/>
    <n v="0.70799999999999996"/>
    <n v="0.7258"/>
    <n v="0.80186967999999903"/>
    <n v="0.80184032000000005"/>
  </r>
  <r>
    <x v="0"/>
    <x v="1"/>
    <x v="7"/>
    <x v="1"/>
    <n v="30"/>
    <n v="83"/>
    <n v="0.73560000000000003"/>
    <n v="0.6976"/>
    <n v="0.71660000000000001"/>
    <n v="0.79237359999999901"/>
    <n v="0.79234687999999998"/>
  </r>
  <r>
    <x v="0"/>
    <x v="1"/>
    <x v="8"/>
    <x v="0"/>
    <n v="34"/>
    <n v="209"/>
    <n v="0.76480000000000004"/>
    <n v="0.70640000000000003"/>
    <n v="0.73560000000000003"/>
    <n v="0.81444208000000196"/>
    <n v="0.81443215999999996"/>
  </r>
  <r>
    <x v="0"/>
    <x v="1"/>
    <x v="8"/>
    <x v="1"/>
    <n v="32"/>
    <n v="135"/>
    <n v="0.75119999999999998"/>
    <n v="0.69920000000000004"/>
    <n v="0.72519999999999996"/>
    <n v="0.80221111999999695"/>
    <n v="0.80219967999999997"/>
  </r>
  <r>
    <x v="0"/>
    <x v="1"/>
    <x v="9"/>
    <x v="0"/>
    <n v="34"/>
    <n v="174"/>
    <n v="0.75919999999999999"/>
    <n v="0.70960000000000001"/>
    <n v="0.73440000000000005"/>
    <n v="0.81111520000000004"/>
    <n v="0.81110864000000005"/>
  </r>
  <r>
    <x v="0"/>
    <x v="1"/>
    <x v="9"/>
    <x v="1"/>
    <n v="33"/>
    <n v="105"/>
    <n v="0.74919999999999998"/>
    <n v="0.6956"/>
    <n v="0.72240000000000004"/>
    <n v="0.80048727999999703"/>
    <n v="0.80046463999999995"/>
  </r>
  <r>
    <x v="0"/>
    <x v="1"/>
    <x v="10"/>
    <x v="0"/>
    <n v="28"/>
    <n v="67"/>
    <n v="0.74680000000000002"/>
    <n v="0.6956"/>
    <n v="0.72119999999999995"/>
    <n v="0.79466455999999996"/>
    <n v="0.79463919999999999"/>
  </r>
  <r>
    <x v="0"/>
    <x v="1"/>
    <x v="10"/>
    <x v="1"/>
    <n v="32"/>
    <n v="114"/>
    <n v="0.75039999999999996"/>
    <n v="0.70279999999999998"/>
    <n v="0.72660000000000002"/>
    <n v="0.80451783999999704"/>
    <n v="0.80448799999999998"/>
  </r>
  <r>
    <x v="0"/>
    <x v="2"/>
    <x v="0"/>
    <x v="0"/>
    <n v="34"/>
    <n v="18336"/>
    <n v="0.75600000000000001"/>
    <n v="0.73719999999999997"/>
    <n v="0.74660000000000004"/>
    <n v="0.82749536000000101"/>
    <n v="0.82749536000000001"/>
  </r>
  <r>
    <x v="0"/>
    <x v="2"/>
    <x v="0"/>
    <x v="1"/>
    <n v="34"/>
    <n v="10504"/>
    <n v="0.74880000000000002"/>
    <n v="0.72199999999999998"/>
    <n v="0.73540000000000005"/>
    <n v="0.81288127999999404"/>
    <n v="0.81288128000000004"/>
  </r>
  <r>
    <x v="0"/>
    <x v="2"/>
    <x v="1"/>
    <x v="0"/>
    <n v="34"/>
    <n v="1438"/>
    <n v="0.75239999999999996"/>
    <n v="0.73640000000000005"/>
    <n v="0.74439999999999995"/>
    <n v="0.82122079999999398"/>
    <n v="0.82122015999999998"/>
  </r>
  <r>
    <x v="0"/>
    <x v="2"/>
    <x v="1"/>
    <x v="1"/>
    <n v="34"/>
    <n v="1034"/>
    <n v="0.746"/>
    <n v="0.7248"/>
    <n v="0.73540000000000005"/>
    <n v="0.81268512000000004"/>
    <n v="0.81268368000000002"/>
  </r>
  <r>
    <x v="0"/>
    <x v="2"/>
    <x v="2"/>
    <x v="0"/>
    <n v="34"/>
    <n v="702"/>
    <n v="0.75760000000000005"/>
    <n v="0.73360000000000003"/>
    <n v="0.74560000000000004"/>
    <n v="0.82091432000000197"/>
    <n v="0.82091343999999999"/>
  </r>
  <r>
    <x v="0"/>
    <x v="2"/>
    <x v="2"/>
    <x v="1"/>
    <n v="34"/>
    <n v="834"/>
    <n v="0.75"/>
    <n v="0.73119999999999996"/>
    <n v="0.74060000000000004"/>
    <n v="0.82105991999999905"/>
    <n v="0.82105903999999996"/>
  </r>
  <r>
    <x v="0"/>
    <x v="2"/>
    <x v="3"/>
    <x v="0"/>
    <n v="34"/>
    <n v="298"/>
    <n v="0.75119999999999998"/>
    <n v="0.72040000000000004"/>
    <n v="0.73580000000000001"/>
    <n v="0.80960056000000002"/>
    <n v="0.80958048000000005"/>
  </r>
  <r>
    <x v="0"/>
    <x v="2"/>
    <x v="3"/>
    <x v="1"/>
    <n v="34"/>
    <n v="316"/>
    <n v="0.74399999999999999"/>
    <n v="0.71760000000000002"/>
    <n v="0.73080000000000001"/>
    <n v="0.80972520000000003"/>
    <n v="0.80971760000000004"/>
  </r>
  <r>
    <x v="0"/>
    <x v="2"/>
    <x v="4"/>
    <x v="0"/>
    <n v="34"/>
    <n v="234"/>
    <n v="0.74519999999999997"/>
    <n v="0.72"/>
    <n v="0.73260000000000003"/>
    <n v="0.81093903999999595"/>
    <n v="0.81092383999999995"/>
  </r>
  <r>
    <x v="0"/>
    <x v="2"/>
    <x v="4"/>
    <x v="1"/>
    <n v="34"/>
    <n v="328"/>
    <n v="0.74760000000000004"/>
    <n v="0.72560000000000002"/>
    <n v="0.73660000000000003"/>
    <n v="0.81558368000000103"/>
    <n v="0.81558063999999997"/>
  </r>
  <r>
    <x v="0"/>
    <x v="2"/>
    <x v="5"/>
    <x v="0"/>
    <n v="33"/>
    <n v="202"/>
    <n v="0.74319999999999997"/>
    <n v="0.72840000000000005"/>
    <n v="0.73580000000000001"/>
    <n v="0.81134751999999899"/>
    <n v="0.81132784000000002"/>
  </r>
  <r>
    <x v="0"/>
    <x v="2"/>
    <x v="5"/>
    <x v="1"/>
    <n v="32"/>
    <n v="157"/>
    <n v="0.73960000000000004"/>
    <n v="0.71399999999999997"/>
    <n v="0.7268"/>
    <n v="0.80625416000000105"/>
    <n v="0.80619680000000005"/>
  </r>
  <r>
    <x v="0"/>
    <x v="2"/>
    <x v="6"/>
    <x v="0"/>
    <n v="33"/>
    <n v="200"/>
    <n v="0.752"/>
    <n v="0.73199999999999998"/>
    <n v="0.74199999999999999"/>
    <n v="0.81596079999999804"/>
    <n v="0.81594239999999996"/>
  </r>
  <r>
    <x v="0"/>
    <x v="2"/>
    <x v="6"/>
    <x v="1"/>
    <n v="34"/>
    <n v="277"/>
    <n v="0.75119999999999998"/>
    <n v="0.72240000000000004"/>
    <n v="0.73680000000000001"/>
    <n v="0.81896888000000201"/>
    <n v="0.81896480000000005"/>
  </r>
  <r>
    <x v="0"/>
    <x v="2"/>
    <x v="7"/>
    <x v="0"/>
    <n v="33"/>
    <n v="129"/>
    <n v="0.748"/>
    <n v="0.72399999999999998"/>
    <n v="0.73599999999999999"/>
    <n v="0.80935327999999895"/>
    <n v="0.80932159999999997"/>
  </r>
  <r>
    <x v="0"/>
    <x v="2"/>
    <x v="7"/>
    <x v="1"/>
    <n v="33"/>
    <n v="148"/>
    <n v="0.74960000000000004"/>
    <n v="0.71160000000000001"/>
    <n v="0.73060000000000003"/>
    <n v="0.81063600000000002"/>
    <n v="0.81059888000000002"/>
  </r>
  <r>
    <x v="0"/>
    <x v="2"/>
    <x v="8"/>
    <x v="0"/>
    <n v="33"/>
    <n v="105"/>
    <n v="0.74960000000000004"/>
    <n v="0.71440000000000003"/>
    <n v="0.73199999999999998"/>
    <n v="0.80797248000000099"/>
    <n v="0.80793104000000004"/>
  </r>
  <r>
    <x v="0"/>
    <x v="2"/>
    <x v="8"/>
    <x v="1"/>
    <n v="33"/>
    <n v="103"/>
    <n v="0.74719999999999998"/>
    <n v="0.70320000000000005"/>
    <n v="0.72519999999999996"/>
    <n v="0.80536928000000096"/>
    <n v="0.80525952000000001"/>
  </r>
  <r>
    <x v="0"/>
    <x v="2"/>
    <x v="9"/>
    <x v="0"/>
    <n v="33"/>
    <n v="154"/>
    <n v="0.76"/>
    <n v="0.72160000000000002"/>
    <n v="0.74080000000000001"/>
    <n v="0.81765088000000097"/>
    <n v="0.81762911999999999"/>
  </r>
  <r>
    <x v="0"/>
    <x v="2"/>
    <x v="9"/>
    <x v="1"/>
    <n v="32"/>
    <n v="81"/>
    <n v="0.748"/>
    <n v="0.70440000000000003"/>
    <n v="0.72619999999999996"/>
    <n v="0.80396303999999896"/>
    <n v="0.80389504000000001"/>
  </r>
  <r>
    <x v="0"/>
    <x v="2"/>
    <x v="10"/>
    <x v="0"/>
    <n v="33"/>
    <n v="93"/>
    <n v="0.74"/>
    <n v="0.72440000000000004"/>
    <n v="0.73219999999999996"/>
    <n v="0.81018455999999806"/>
    <n v="0.81008528000000002"/>
  </r>
  <r>
    <x v="0"/>
    <x v="2"/>
    <x v="10"/>
    <x v="1"/>
    <n v="33"/>
    <n v="115"/>
    <n v="0.748"/>
    <n v="0.71799999999999997"/>
    <n v="0.73299999999999998"/>
    <n v="0.81234592000000005"/>
    <n v="0.81233040000000001"/>
  </r>
  <r>
    <x v="0"/>
    <x v="3"/>
    <x v="0"/>
    <x v="0"/>
    <n v="34"/>
    <n v="13626"/>
    <n v="0.76"/>
    <n v="0.71879999999999999"/>
    <n v="0.73939999999999995"/>
    <n v="0.81542448000000001"/>
    <n v="0.81542448000000001"/>
  </r>
  <r>
    <x v="0"/>
    <x v="3"/>
    <x v="0"/>
    <x v="1"/>
    <n v="34"/>
    <n v="16260"/>
    <n v="0.76359999999999995"/>
    <n v="0.71840000000000004"/>
    <n v="0.74099999999999999"/>
    <n v="0.81772736000000501"/>
    <n v="0.81772736000000001"/>
  </r>
  <r>
    <x v="0"/>
    <x v="3"/>
    <x v="1"/>
    <x v="0"/>
    <n v="34"/>
    <n v="1276"/>
    <n v="0.75919999999999999"/>
    <n v="0.71519999999999995"/>
    <n v="0.73719999999999997"/>
    <n v="0.81353392000000002"/>
    <n v="0.81353184000000001"/>
  </r>
  <r>
    <x v="0"/>
    <x v="3"/>
    <x v="1"/>
    <x v="1"/>
    <n v="34"/>
    <n v="1358"/>
    <n v="0.76"/>
    <n v="0.71240000000000003"/>
    <n v="0.73619999999999997"/>
    <n v="0.81353383999999895"/>
    <n v="0.81353344000000005"/>
  </r>
  <r>
    <x v="0"/>
    <x v="3"/>
    <x v="2"/>
    <x v="0"/>
    <n v="34"/>
    <n v="750"/>
    <n v="0.76239999999999997"/>
    <n v="0.72440000000000004"/>
    <n v="0.74339999999999995"/>
    <n v="0.81696711999999805"/>
    <n v="0.81696384"/>
  </r>
  <r>
    <x v="0"/>
    <x v="3"/>
    <x v="2"/>
    <x v="1"/>
    <n v="34"/>
    <n v="577"/>
    <n v="0.75639999999999996"/>
    <n v="0.71160000000000001"/>
    <n v="0.73399999999999999"/>
    <n v="0.80965663999999704"/>
    <n v="0.80965503999999999"/>
  </r>
  <r>
    <x v="0"/>
    <x v="3"/>
    <x v="3"/>
    <x v="0"/>
    <n v="34"/>
    <n v="496"/>
    <n v="0.76160000000000005"/>
    <n v="0.7248"/>
    <n v="0.74319999999999997"/>
    <n v="0.81693855999999998"/>
    <n v="0.81693488000000003"/>
  </r>
  <r>
    <x v="0"/>
    <x v="3"/>
    <x v="3"/>
    <x v="1"/>
    <n v="34"/>
    <n v="312"/>
    <n v="0.75360000000000005"/>
    <n v="0.70399999999999996"/>
    <n v="0.7288"/>
    <n v="0.80583872000000201"/>
    <n v="0.805836"/>
  </r>
  <r>
    <x v="0"/>
    <x v="3"/>
    <x v="4"/>
    <x v="0"/>
    <n v="33"/>
    <n v="294"/>
    <n v="0.75839999999999996"/>
    <n v="0.71679999999999999"/>
    <n v="0.73760000000000003"/>
    <n v="0.81323935999999797"/>
    <n v="0.81323184000000004"/>
  </r>
  <r>
    <x v="0"/>
    <x v="3"/>
    <x v="4"/>
    <x v="1"/>
    <n v="34"/>
    <n v="254"/>
    <n v="0.75760000000000005"/>
    <n v="0.69879999999999998"/>
    <n v="0.72819999999999996"/>
    <n v="0.80522440000000095"/>
    <n v="0.80520672000000004"/>
  </r>
  <r>
    <x v="0"/>
    <x v="3"/>
    <x v="5"/>
    <x v="0"/>
    <n v="34"/>
    <n v="177"/>
    <n v="0.75680000000000003"/>
    <n v="0.70920000000000005"/>
    <n v="0.73299999999999998"/>
    <n v="0.80571784000000102"/>
    <n v="0.80569968000000003"/>
  </r>
  <r>
    <x v="0"/>
    <x v="3"/>
    <x v="5"/>
    <x v="1"/>
    <n v="34"/>
    <n v="219"/>
    <n v="0.75280000000000002"/>
    <n v="0.70920000000000005"/>
    <n v="0.73099999999999998"/>
    <n v="0.80796728000000095"/>
    <n v="0.80796192"/>
  </r>
  <r>
    <x v="0"/>
    <x v="3"/>
    <x v="6"/>
    <x v="0"/>
    <n v="33"/>
    <n v="174"/>
    <n v="0.75080000000000002"/>
    <n v="0.71479999999999999"/>
    <n v="0.73280000000000001"/>
    <n v="0.80668239999999802"/>
    <n v="0.80666768"/>
  </r>
  <r>
    <x v="0"/>
    <x v="3"/>
    <x v="6"/>
    <x v="1"/>
    <n v="34"/>
    <n v="200"/>
    <n v="0.754"/>
    <n v="0.71"/>
    <n v="0.73199999999999998"/>
    <n v="0.80825952000000101"/>
    <n v="0.80825279999999999"/>
  </r>
  <r>
    <x v="0"/>
    <x v="3"/>
    <x v="7"/>
    <x v="0"/>
    <n v="33"/>
    <n v="132"/>
    <n v="0.752"/>
    <n v="0.71440000000000003"/>
    <n v="0.73319999999999996"/>
    <n v="0.80636591999999796"/>
    <n v="0.80632895999999998"/>
  </r>
  <r>
    <x v="0"/>
    <x v="3"/>
    <x v="7"/>
    <x v="1"/>
    <n v="34"/>
    <n v="198"/>
    <n v="0.752"/>
    <n v="0.71640000000000004"/>
    <n v="0.73419999999999996"/>
    <n v="0.81248551999999796"/>
    <n v="0.81247760000000002"/>
  </r>
  <r>
    <x v="0"/>
    <x v="3"/>
    <x v="8"/>
    <x v="0"/>
    <n v="30"/>
    <n v="92"/>
    <n v="0.75680000000000003"/>
    <n v="0.69440000000000002"/>
    <n v="0.72560000000000002"/>
    <n v="0.80139280000000002"/>
    <n v="0.80131344000000004"/>
  </r>
  <r>
    <x v="0"/>
    <x v="3"/>
    <x v="8"/>
    <x v="1"/>
    <n v="34"/>
    <n v="138"/>
    <n v="0.76039999999999996"/>
    <n v="0.69879999999999998"/>
    <n v="0.72960000000000003"/>
    <n v="0.80736359999999896"/>
    <n v="0.80734128000000005"/>
  </r>
  <r>
    <x v="0"/>
    <x v="3"/>
    <x v="9"/>
    <x v="0"/>
    <n v="34"/>
    <n v="172"/>
    <n v="0.76"/>
    <n v="0.71879999999999999"/>
    <n v="0.73939999999999995"/>
    <n v="0.81423327999999995"/>
    <n v="0.81421456000000003"/>
  </r>
  <r>
    <x v="0"/>
    <x v="3"/>
    <x v="9"/>
    <x v="1"/>
    <n v="34"/>
    <n v="157"/>
    <n v="0.76639999999999997"/>
    <n v="0.70479999999999998"/>
    <n v="0.73560000000000003"/>
    <n v="0.81115680000000201"/>
    <n v="0.81114240000000004"/>
  </r>
  <r>
    <x v="0"/>
    <x v="3"/>
    <x v="10"/>
    <x v="0"/>
    <n v="33"/>
    <n v="159"/>
    <n v="0.76200000000000001"/>
    <n v="0.71799999999999997"/>
    <n v="0.74"/>
    <n v="0.81678711999999698"/>
    <n v="0.81675344000000005"/>
  </r>
  <r>
    <x v="0"/>
    <x v="3"/>
    <x v="10"/>
    <x v="1"/>
    <n v="30"/>
    <n v="73"/>
    <n v="0.75"/>
    <n v="0.69920000000000004"/>
    <n v="0.72460000000000002"/>
    <n v="0.79869047999999898"/>
    <n v="0.79862160000000004"/>
  </r>
  <r>
    <x v="0"/>
    <x v="4"/>
    <x v="0"/>
    <x v="0"/>
    <n v="34"/>
    <n v="10216"/>
    <n v="0.75919999999999999"/>
    <n v="0.70479999999999998"/>
    <n v="0.73199999999999998"/>
    <n v="0.808611999999998"/>
    <n v="0.80861183999999997"/>
  </r>
  <r>
    <x v="0"/>
    <x v="4"/>
    <x v="0"/>
    <x v="1"/>
    <n v="34"/>
    <n v="8853"/>
    <n v="0.75519999999999998"/>
    <n v="0.6996"/>
    <n v="0.72740000000000005"/>
    <n v="0.80459759999999703"/>
    <n v="0.80459744"/>
  </r>
  <r>
    <x v="0"/>
    <x v="4"/>
    <x v="1"/>
    <x v="0"/>
    <n v="34"/>
    <n v="1261"/>
    <n v="0.76319999999999999"/>
    <n v="0.71"/>
    <n v="0.73660000000000003"/>
    <n v="0.81236263999999803"/>
    <n v="0.81236112000000005"/>
  </r>
  <r>
    <x v="0"/>
    <x v="4"/>
    <x v="1"/>
    <x v="1"/>
    <n v="34"/>
    <n v="1147"/>
    <n v="0.75800000000000001"/>
    <n v="0.70240000000000002"/>
    <n v="0.73019999999999996"/>
    <n v="0.80838615999999697"/>
    <n v="0.80838416000000002"/>
  </r>
  <r>
    <x v="0"/>
    <x v="4"/>
    <x v="2"/>
    <x v="0"/>
    <n v="34"/>
    <n v="494"/>
    <n v="0.76759999999999995"/>
    <n v="0.7"/>
    <n v="0.73380000000000001"/>
    <n v="0.80759407999999899"/>
    <n v="0.80757855999999995"/>
  </r>
  <r>
    <x v="0"/>
    <x v="4"/>
    <x v="2"/>
    <x v="1"/>
    <n v="34"/>
    <n v="526"/>
    <n v="0.75880000000000003"/>
    <n v="0.70120000000000005"/>
    <n v="0.73"/>
    <n v="0.80654103999999904"/>
    <n v="0.80653439999999998"/>
  </r>
  <r>
    <x v="0"/>
    <x v="4"/>
    <x v="3"/>
    <x v="0"/>
    <n v="34"/>
    <n v="381"/>
    <n v="0.75719999999999998"/>
    <n v="0.70720000000000005"/>
    <n v="0.73219999999999996"/>
    <n v="0.80985816000000199"/>
    <n v="0.80985103999999997"/>
  </r>
  <r>
    <x v="0"/>
    <x v="4"/>
    <x v="3"/>
    <x v="1"/>
    <n v="34"/>
    <n v="456"/>
    <n v="0.75160000000000005"/>
    <n v="0.70640000000000003"/>
    <n v="0.72899999999999998"/>
    <n v="0.81158671999999599"/>
    <n v="0.81158416"/>
  </r>
  <r>
    <x v="0"/>
    <x v="4"/>
    <x v="4"/>
    <x v="0"/>
    <n v="34"/>
    <n v="322"/>
    <n v="0.76039999999999996"/>
    <n v="0.71240000000000003"/>
    <n v="0.73640000000000005"/>
    <n v="0.81286367999999898"/>
    <n v="0.81285231999999996"/>
  </r>
  <r>
    <x v="0"/>
    <x v="4"/>
    <x v="4"/>
    <x v="1"/>
    <n v="34"/>
    <n v="163"/>
    <n v="0.74719999999999998"/>
    <n v="0.69720000000000004"/>
    <n v="0.72219999999999995"/>
    <n v="0.79892384000000105"/>
    <n v="0.79888144000000005"/>
  </r>
  <r>
    <x v="0"/>
    <x v="4"/>
    <x v="5"/>
    <x v="0"/>
    <n v="34"/>
    <n v="314"/>
    <n v="0.76680000000000004"/>
    <n v="0.70479999999999998"/>
    <n v="0.73580000000000001"/>
    <n v="0.81544160000000199"/>
    <n v="0.81542784000000001"/>
  </r>
  <r>
    <x v="0"/>
    <x v="4"/>
    <x v="5"/>
    <x v="1"/>
    <n v="34"/>
    <n v="146"/>
    <n v="0.75119999999999998"/>
    <n v="0.7"/>
    <n v="0.72560000000000002"/>
    <n v="0.80013408000000097"/>
    <n v="0.80010015999999995"/>
  </r>
  <r>
    <x v="0"/>
    <x v="4"/>
    <x v="6"/>
    <x v="0"/>
    <n v="34"/>
    <n v="139"/>
    <n v="0.752"/>
    <n v="0.70279999999999998"/>
    <n v="0.72740000000000005"/>
    <n v="0.80437223999999796"/>
    <n v="0.80429408000000002"/>
  </r>
  <r>
    <x v="0"/>
    <x v="4"/>
    <x v="6"/>
    <x v="1"/>
    <n v="32"/>
    <n v="113"/>
    <n v="0.74760000000000004"/>
    <n v="0.70120000000000005"/>
    <n v="0.72440000000000004"/>
    <n v="0.79938232000000198"/>
    <n v="0.79929152000000003"/>
  </r>
  <r>
    <x v="0"/>
    <x v="4"/>
    <x v="7"/>
    <x v="0"/>
    <n v="34"/>
    <n v="136"/>
    <n v="0.75560000000000005"/>
    <n v="0.70679999999999998"/>
    <n v="0.73119999999999996"/>
    <n v="0.805263120000001"/>
    <n v="0.80522479999999996"/>
  </r>
  <r>
    <x v="0"/>
    <x v="4"/>
    <x v="7"/>
    <x v="1"/>
    <n v="30"/>
    <n v="71"/>
    <n v="0.74919999999999998"/>
    <n v="0.69120000000000004"/>
    <n v="0.72019999999999995"/>
    <n v="0.79435344000000097"/>
    <n v="0.79398223999999995"/>
  </r>
  <r>
    <x v="0"/>
    <x v="4"/>
    <x v="8"/>
    <x v="0"/>
    <n v="33"/>
    <n v="136"/>
    <n v="0.75960000000000005"/>
    <n v="0.70720000000000005"/>
    <n v="0.73340000000000005"/>
    <n v="0.80683448000000002"/>
    <n v="0.80680255999999995"/>
  </r>
  <r>
    <x v="0"/>
    <x v="4"/>
    <x v="8"/>
    <x v="1"/>
    <n v="31"/>
    <n v="82"/>
    <n v="0.75239999999999996"/>
    <n v="0.69159999999999999"/>
    <n v="0.72199999999999998"/>
    <n v="0.79837608000000004"/>
    <n v="0.79819839999999997"/>
  </r>
  <r>
    <x v="0"/>
    <x v="4"/>
    <x v="9"/>
    <x v="0"/>
    <n v="32"/>
    <n v="112"/>
    <n v="0.75800000000000001"/>
    <n v="0.69920000000000004"/>
    <n v="0.72860000000000003"/>
    <n v="0.80602416000000099"/>
    <n v="0.80590128000000005"/>
  </r>
  <r>
    <x v="0"/>
    <x v="4"/>
    <x v="9"/>
    <x v="1"/>
    <n v="31"/>
    <n v="79"/>
    <n v="0.748"/>
    <n v="0.69440000000000002"/>
    <n v="0.72119999999999995"/>
    <n v="0.799180639999997"/>
    <n v="0.79907744000000003"/>
  </r>
  <r>
    <x v="0"/>
    <x v="4"/>
    <x v="10"/>
    <x v="0"/>
    <n v="28"/>
    <n v="65"/>
    <n v="0.75239999999999996"/>
    <n v="0.69840000000000002"/>
    <n v="0.72540000000000004"/>
    <n v="0.79808703999999997"/>
    <n v="0.79800448000000002"/>
  </r>
  <r>
    <x v="0"/>
    <x v="4"/>
    <x v="10"/>
    <x v="1"/>
    <n v="34"/>
    <n v="91"/>
    <n v="0.76"/>
    <n v="0.69120000000000004"/>
    <n v="0.72560000000000002"/>
    <n v="0.80320311999999705"/>
    <n v="0.80316896000000004"/>
  </r>
  <r>
    <x v="1"/>
    <x v="0"/>
    <x v="0"/>
    <x v="0"/>
    <n v="34"/>
    <n v="14087"/>
    <n v="0.76300000000000001"/>
    <n v="0.72366666666666701"/>
    <n v="0.74333333333333296"/>
    <n v="0.81959583333333497"/>
    <n v="0.81959577777777803"/>
  </r>
  <r>
    <x v="1"/>
    <x v="0"/>
    <x v="0"/>
    <x v="1"/>
    <n v="34"/>
    <n v="11830"/>
    <n v="0.75766666666666704"/>
    <n v="0.71466666666666701"/>
    <n v="0.73616666666666697"/>
    <n v="0.81516350000000004"/>
    <n v="0.815163444444444"/>
  </r>
  <r>
    <x v="1"/>
    <x v="0"/>
    <x v="1"/>
    <x v="0"/>
    <n v="34"/>
    <n v="1012"/>
    <n v="0.75800000000000001"/>
    <n v="0.71599999999999997"/>
    <n v="0.73699999999999999"/>
    <n v="0.81311461111111305"/>
    <n v="0.81310444444444396"/>
  </r>
  <r>
    <x v="1"/>
    <x v="0"/>
    <x v="1"/>
    <x v="1"/>
    <n v="34"/>
    <n v="788"/>
    <n v="0.75233333333333297"/>
    <n v="0.71033333333333304"/>
    <n v="0.73133333333333295"/>
    <n v="0.80861533333332902"/>
    <n v="0.808612555555556"/>
  </r>
  <r>
    <x v="1"/>
    <x v="0"/>
    <x v="2"/>
    <x v="0"/>
    <n v="34"/>
    <n v="626"/>
    <n v="0.75800000000000001"/>
    <n v="0.72166666666666701"/>
    <n v="0.73983333333333301"/>
    <n v="0.81654255555555799"/>
    <n v="0.81654000000000004"/>
  </r>
  <r>
    <x v="1"/>
    <x v="0"/>
    <x v="2"/>
    <x v="1"/>
    <n v="34"/>
    <n v="608"/>
    <n v="0.75433333333333297"/>
    <n v="0.71933333333333305"/>
    <n v="0.73683333333333301"/>
    <n v="0.81549438888889003"/>
    <n v="0.81548755555555597"/>
  </r>
  <r>
    <x v="1"/>
    <x v="0"/>
    <x v="3"/>
    <x v="0"/>
    <n v="34"/>
    <n v="406"/>
    <n v="0.75600000000000001"/>
    <n v="0.71833333333333305"/>
    <n v="0.73716666666666697"/>
    <n v="0.81708583333333495"/>
    <n v="0.81707755555555595"/>
  </r>
  <r>
    <x v="1"/>
    <x v="0"/>
    <x v="3"/>
    <x v="1"/>
    <n v="34"/>
    <n v="341"/>
    <n v="0.75700000000000001"/>
    <n v="0.71"/>
    <n v="0.73350000000000004"/>
    <n v="0.81232044444443896"/>
    <n v="0.81231511111111099"/>
  </r>
  <r>
    <x v="1"/>
    <x v="0"/>
    <x v="4"/>
    <x v="0"/>
    <n v="34"/>
    <n v="424"/>
    <n v="0.76300000000000001"/>
    <n v="0.73099999999999998"/>
    <n v="0.747"/>
    <n v="0.82255933333333398"/>
    <n v="0.82255655555555596"/>
  </r>
  <r>
    <x v="1"/>
    <x v="0"/>
    <x v="4"/>
    <x v="1"/>
    <n v="32"/>
    <n v="186"/>
    <n v="0.755"/>
    <n v="0.706666666666667"/>
    <n v="0.730833333333333"/>
    <n v="0.80748277777778099"/>
    <n v="0.80745522222222199"/>
  </r>
  <r>
    <x v="1"/>
    <x v="0"/>
    <x v="5"/>
    <x v="0"/>
    <n v="33"/>
    <n v="187"/>
    <n v="0.75666666666666704"/>
    <n v="0.71133333333333304"/>
    <n v="0.73399999999999999"/>
    <n v="0.81181272222221901"/>
    <n v="0.81180200000000002"/>
  </r>
  <r>
    <x v="1"/>
    <x v="0"/>
    <x v="5"/>
    <x v="1"/>
    <n v="34"/>
    <n v="320"/>
    <n v="0.76566666666666705"/>
    <n v="0.71299999999999997"/>
    <n v="0.73933333333333295"/>
    <n v="0.81900988888889104"/>
    <n v="0.81900633333333295"/>
  </r>
  <r>
    <x v="1"/>
    <x v="0"/>
    <x v="6"/>
    <x v="0"/>
    <n v="33"/>
    <n v="193"/>
    <n v="0.75866666666666704"/>
    <n v="0.71133333333333304"/>
    <n v="0.73499999999999999"/>
    <n v="0.813052"/>
    <n v="0.81303644444444401"/>
  </r>
  <r>
    <x v="1"/>
    <x v="0"/>
    <x v="6"/>
    <x v="1"/>
    <n v="33"/>
    <n v="206"/>
    <n v="0.75700000000000001"/>
    <n v="0.71299999999999997"/>
    <n v="0.73499999999999999"/>
    <n v="0.81450777777778005"/>
    <n v="0.81449300000000002"/>
  </r>
  <r>
    <x v="1"/>
    <x v="0"/>
    <x v="7"/>
    <x v="0"/>
    <n v="34"/>
    <n v="204"/>
    <n v="0.76433333333333298"/>
    <n v="0.711666666666667"/>
    <n v="0.73799999999999999"/>
    <n v="0.81808416666666905"/>
    <n v="0.81807455555555597"/>
  </r>
  <r>
    <x v="1"/>
    <x v="0"/>
    <x v="7"/>
    <x v="1"/>
    <n v="32"/>
    <n v="151"/>
    <n v="0.75966666666666705"/>
    <n v="0.70799999999999996"/>
    <n v="0.733833333333333"/>
    <n v="0.81068811111111405"/>
    <n v="0.81067066666666698"/>
  </r>
  <r>
    <x v="1"/>
    <x v="0"/>
    <x v="8"/>
    <x v="0"/>
    <n v="34"/>
    <n v="105"/>
    <n v="0.75333333333333297"/>
    <n v="0.71399999999999997"/>
    <n v="0.73366666666666702"/>
    <n v="0.80805677777777696"/>
    <n v="0.80799866666666698"/>
  </r>
  <r>
    <x v="1"/>
    <x v="0"/>
    <x v="8"/>
    <x v="1"/>
    <n v="34"/>
    <n v="113"/>
    <n v="0.75633333333333297"/>
    <n v="0.710666666666667"/>
    <n v="0.73350000000000004"/>
    <n v="0.809331388888887"/>
    <n v="0.80929566666666697"/>
  </r>
  <r>
    <x v="1"/>
    <x v="0"/>
    <x v="9"/>
    <x v="0"/>
    <n v="33"/>
    <n v="121"/>
    <n v="0.75166666666666704"/>
    <n v="0.71433333333333304"/>
    <n v="0.73299999999999998"/>
    <n v="0.81218561111111098"/>
    <n v="0.81211411111111098"/>
  </r>
  <r>
    <x v="1"/>
    <x v="0"/>
    <x v="9"/>
    <x v="1"/>
    <n v="30"/>
    <n v="84"/>
    <n v="0.75800000000000001"/>
    <n v="0.70899999999999996"/>
    <n v="0.73350000000000004"/>
    <n v="0.80662099999999703"/>
    <n v="0.80653522222222196"/>
  </r>
  <r>
    <x v="1"/>
    <x v="0"/>
    <x v="10"/>
    <x v="0"/>
    <n v="32"/>
    <n v="116"/>
    <n v="0.75933333333333297"/>
    <n v="0.72233333333333305"/>
    <n v="0.74083333333333301"/>
    <n v="0.81467044444444503"/>
    <n v="0.81463144444444402"/>
  </r>
  <r>
    <x v="1"/>
    <x v="0"/>
    <x v="10"/>
    <x v="1"/>
    <n v="31"/>
    <n v="92"/>
    <n v="0.75700000000000001"/>
    <n v="0.709666666666667"/>
    <n v="0.73333333333333295"/>
    <n v="0.80802305555555398"/>
    <n v="0.80797433333333302"/>
  </r>
  <r>
    <x v="1"/>
    <x v="1"/>
    <x v="0"/>
    <x v="0"/>
    <n v="34"/>
    <n v="13300"/>
    <n v="0.73933333333333295"/>
    <n v="0.71433333333333304"/>
    <n v="0.726833333333333"/>
    <n v="0.809011499999995"/>
    <n v="0.80901144444444395"/>
  </r>
  <r>
    <x v="1"/>
    <x v="1"/>
    <x v="0"/>
    <x v="1"/>
    <n v="34"/>
    <n v="14534"/>
    <n v="0.73966666666666703"/>
    <n v="0.71299999999999997"/>
    <n v="0.72633333333333305"/>
    <n v="0.80884677777777803"/>
    <n v="0.80884677777777803"/>
  </r>
  <r>
    <x v="1"/>
    <x v="1"/>
    <x v="1"/>
    <x v="0"/>
    <n v="34"/>
    <n v="1030"/>
    <n v="0.73733333333333295"/>
    <n v="0.71199999999999997"/>
    <n v="0.72466666666666701"/>
    <n v="0.80367927777777803"/>
    <n v="0.80367822222222196"/>
  </r>
  <r>
    <x v="1"/>
    <x v="1"/>
    <x v="1"/>
    <x v="1"/>
    <n v="34"/>
    <n v="1097"/>
    <n v="0.73733333333333295"/>
    <n v="0.70933333333333304"/>
    <n v="0.72333333333333305"/>
    <n v="0.80445411111111098"/>
    <n v="0.804453444444444"/>
  </r>
  <r>
    <x v="1"/>
    <x v="1"/>
    <x v="2"/>
    <x v="0"/>
    <n v="34"/>
    <n v="571"/>
    <n v="0.73899999999999999"/>
    <n v="0.71033333333333304"/>
    <n v="0.72466666666666701"/>
    <n v="0.80559199999999997"/>
    <n v="0.80559044444444405"/>
  </r>
  <r>
    <x v="1"/>
    <x v="1"/>
    <x v="2"/>
    <x v="1"/>
    <n v="34"/>
    <n v="722"/>
    <n v="0.73899999999999999"/>
    <n v="0.711666666666667"/>
    <n v="0.72533333333333305"/>
    <n v="0.80799766666666595"/>
    <n v="0.80799600000000005"/>
  </r>
  <r>
    <x v="1"/>
    <x v="1"/>
    <x v="3"/>
    <x v="0"/>
    <n v="34"/>
    <n v="334"/>
    <n v="0.74"/>
    <n v="0.70933333333333304"/>
    <n v="0.72466666666666701"/>
    <n v="0.80324588888889203"/>
    <n v="0.803240333333333"/>
  </r>
  <r>
    <x v="1"/>
    <x v="1"/>
    <x v="3"/>
    <x v="1"/>
    <n v="34"/>
    <n v="457"/>
    <n v="0.73766666666666703"/>
    <n v="0.70933333333333304"/>
    <n v="0.72350000000000003"/>
    <n v="0.80742372222222303"/>
    <n v="0.80742266666666695"/>
  </r>
  <r>
    <x v="1"/>
    <x v="1"/>
    <x v="4"/>
    <x v="0"/>
    <n v="33"/>
    <n v="165"/>
    <n v="0.73099999999999998"/>
    <n v="0.70499999999999996"/>
    <n v="0.71799999999999997"/>
    <n v="0.79583100000000095"/>
    <n v="0.79581322222222195"/>
  </r>
  <r>
    <x v="1"/>
    <x v="1"/>
    <x v="4"/>
    <x v="1"/>
    <n v="34"/>
    <n v="240"/>
    <n v="0.73666666666666702"/>
    <n v="0.70833333333333304"/>
    <n v="0.72250000000000003"/>
    <n v="0.80069938888888803"/>
    <n v="0.80068766666666702"/>
  </r>
  <r>
    <x v="1"/>
    <x v="1"/>
    <x v="5"/>
    <x v="0"/>
    <n v="34"/>
    <n v="185"/>
    <n v="0.73866666666666703"/>
    <n v="0.70799999999999996"/>
    <n v="0.72333333333333305"/>
    <n v="0.80132550000000202"/>
    <n v="0.80129644444444403"/>
  </r>
  <r>
    <x v="1"/>
    <x v="1"/>
    <x v="5"/>
    <x v="1"/>
    <n v="33"/>
    <n v="187"/>
    <n v="0.73533333333333295"/>
    <n v="0.705666666666667"/>
    <n v="0.72050000000000003"/>
    <n v="0.79927966666666395"/>
    <n v="0.799270777777778"/>
  </r>
  <r>
    <x v="1"/>
    <x v="1"/>
    <x v="6"/>
    <x v="0"/>
    <n v="33"/>
    <n v="132"/>
    <n v="0.73499999999999999"/>
    <n v="0.71"/>
    <n v="0.72250000000000003"/>
    <n v="0.79781822222222099"/>
    <n v="0.79780066666666705"/>
  </r>
  <r>
    <x v="1"/>
    <x v="1"/>
    <x v="6"/>
    <x v="1"/>
    <n v="34"/>
    <n v="221"/>
    <n v="0.73733333333333295"/>
    <n v="0.709666666666667"/>
    <n v="0.72350000000000003"/>
    <n v="0.80573761111111197"/>
    <n v="0.80573388888888897"/>
  </r>
  <r>
    <x v="1"/>
    <x v="1"/>
    <x v="7"/>
    <x v="0"/>
    <n v="31"/>
    <n v="132"/>
    <n v="0.72899999999999998"/>
    <n v="0.70899999999999996"/>
    <n v="0.71899999999999997"/>
    <n v="0.79996411111111199"/>
    <n v="0.79995533333333302"/>
  </r>
  <r>
    <x v="1"/>
    <x v="1"/>
    <x v="7"/>
    <x v="1"/>
    <n v="34"/>
    <n v="178"/>
    <n v="0.73866666666666703"/>
    <n v="0.710666666666667"/>
    <n v="0.72466666666666701"/>
    <n v="0.80385733333333298"/>
    <n v="0.80385233333333295"/>
  </r>
  <r>
    <x v="1"/>
    <x v="1"/>
    <x v="8"/>
    <x v="0"/>
    <n v="34"/>
    <n v="120"/>
    <n v="0.74433333333333296"/>
    <n v="0.70499999999999996"/>
    <n v="0.72466666666666701"/>
    <n v="0.80024766666666602"/>
    <n v="0.80022933333333301"/>
  </r>
  <r>
    <x v="1"/>
    <x v="1"/>
    <x v="8"/>
    <x v="1"/>
    <n v="31"/>
    <n v="104"/>
    <n v="0.73233333333333295"/>
    <n v="0.70333333333333303"/>
    <n v="0.71783333333333299"/>
    <n v="0.79687711111110904"/>
    <n v="0.79685033333333299"/>
  </r>
  <r>
    <x v="1"/>
    <x v="1"/>
    <x v="9"/>
    <x v="0"/>
    <n v="32"/>
    <n v="100"/>
    <n v="0.73433333333333295"/>
    <n v="0.70599999999999996"/>
    <n v="0.72016666666666695"/>
    <n v="0.80023811111111098"/>
    <n v="0.80021511111111099"/>
  </r>
  <r>
    <x v="1"/>
    <x v="1"/>
    <x v="9"/>
    <x v="1"/>
    <n v="34"/>
    <n v="158"/>
    <n v="0.73833333333333295"/>
    <n v="0.71566666666666701"/>
    <n v="0.72699999999999998"/>
    <n v="0.80662283333333196"/>
    <n v="0.80661422222222201"/>
  </r>
  <r>
    <x v="1"/>
    <x v="1"/>
    <x v="10"/>
    <x v="0"/>
    <n v="32"/>
    <n v="85"/>
    <n v="0.73899999999999999"/>
    <n v="0.70199999999999996"/>
    <n v="0.72050000000000003"/>
    <n v="0.79895483333333395"/>
    <n v="0.798919222222222"/>
  </r>
  <r>
    <x v="1"/>
    <x v="1"/>
    <x v="10"/>
    <x v="1"/>
    <n v="34"/>
    <n v="166"/>
    <n v="0.74133333333333296"/>
    <n v="0.70633333333333304"/>
    <n v="0.723833333333333"/>
    <n v="0.80775594444444099"/>
    <n v="0.80774677777777804"/>
  </r>
  <r>
    <x v="1"/>
    <x v="2"/>
    <x v="0"/>
    <x v="0"/>
    <n v="34"/>
    <n v="16355"/>
    <n v="0.75033333333333296"/>
    <n v="0.71733333333333305"/>
    <n v="0.733833333333333"/>
    <n v="0.81755644444444697"/>
    <n v="0.81755644444444397"/>
  </r>
  <r>
    <x v="1"/>
    <x v="2"/>
    <x v="0"/>
    <x v="1"/>
    <n v="34"/>
    <n v="12802"/>
    <n v="0.748"/>
    <n v="0.70633333333333304"/>
    <n v="0.72716666666666696"/>
    <n v="0.81110127777777796"/>
    <n v="0.81110122222222203"/>
  </r>
  <r>
    <x v="1"/>
    <x v="2"/>
    <x v="1"/>
    <x v="0"/>
    <n v="34"/>
    <n v="1341"/>
    <n v="0.74466666666666703"/>
    <n v="0.71199999999999997"/>
    <n v="0.72833333333333306"/>
    <n v="0.81307844444444199"/>
    <n v="0.81307811111111095"/>
  </r>
  <r>
    <x v="1"/>
    <x v="2"/>
    <x v="1"/>
    <x v="1"/>
    <n v="34"/>
    <n v="1111"/>
    <n v="0.74833333333333296"/>
    <n v="0.704666666666667"/>
    <n v="0.72650000000000003"/>
    <n v="0.80827416666666596"/>
    <n v="0.80827300000000002"/>
  </r>
  <r>
    <x v="1"/>
    <x v="2"/>
    <x v="2"/>
    <x v="0"/>
    <n v="34"/>
    <n v="673"/>
    <n v="0.745"/>
    <n v="0.71233333333333304"/>
    <n v="0.72866666666666702"/>
    <n v="0.81289072222222003"/>
    <n v="0.81288966666666695"/>
  </r>
  <r>
    <x v="1"/>
    <x v="2"/>
    <x v="2"/>
    <x v="1"/>
    <n v="34"/>
    <n v="771"/>
    <n v="0.75266666666666704"/>
    <n v="0.70633333333333304"/>
    <n v="0.72950000000000004"/>
    <n v="0.81415811111111103"/>
    <n v="0.814157111111111"/>
  </r>
  <r>
    <x v="1"/>
    <x v="2"/>
    <x v="3"/>
    <x v="0"/>
    <n v="34"/>
    <n v="408"/>
    <n v="0.75"/>
    <n v="0.70933333333333304"/>
    <n v="0.72966666666666702"/>
    <n v="0.81051011111111404"/>
    <n v="0.810506333333333"/>
  </r>
  <r>
    <x v="1"/>
    <x v="2"/>
    <x v="3"/>
    <x v="1"/>
    <n v="34"/>
    <n v="492"/>
    <n v="0.75266666666666704"/>
    <n v="0.70266666666666699"/>
    <n v="0.72766666666666702"/>
    <n v="0.81351988888889104"/>
    <n v="0.81351844444444399"/>
  </r>
  <r>
    <x v="1"/>
    <x v="2"/>
    <x v="4"/>
    <x v="0"/>
    <n v="34"/>
    <n v="498"/>
    <n v="0.75466666666666704"/>
    <n v="0.72466666666666701"/>
    <n v="0.73966666666666703"/>
    <n v="0.81996716666667002"/>
    <n v="0.81996522222222201"/>
  </r>
  <r>
    <x v="1"/>
    <x v="2"/>
    <x v="4"/>
    <x v="1"/>
    <n v="34"/>
    <n v="356"/>
    <n v="0.74866666666666704"/>
    <n v="0.71099999999999997"/>
    <n v="0.729833333333333"/>
    <n v="0.81152188888888699"/>
    <n v="0.81151844444444399"/>
  </r>
  <r>
    <x v="1"/>
    <x v="2"/>
    <x v="5"/>
    <x v="0"/>
    <n v="34"/>
    <n v="239"/>
    <n v="0.74066666666666703"/>
    <n v="0.71799999999999997"/>
    <n v="0.72933333333333294"/>
    <n v="0.81010633333333304"/>
    <n v="0.81009522222222197"/>
  </r>
  <r>
    <x v="1"/>
    <x v="2"/>
    <x v="5"/>
    <x v="1"/>
    <n v="34"/>
    <n v="197"/>
    <n v="0.74766666666666703"/>
    <n v="0.70199999999999996"/>
    <n v="0.724833333333333"/>
    <n v="0.80480416666666299"/>
    <n v="0.80479533333333297"/>
  </r>
  <r>
    <x v="1"/>
    <x v="2"/>
    <x v="6"/>
    <x v="0"/>
    <n v="34"/>
    <n v="177"/>
    <n v="0.74066666666666703"/>
    <n v="0.71233333333333304"/>
    <n v="0.72650000000000003"/>
    <n v="0.80607166666666596"/>
    <n v="0.80606"/>
  </r>
  <r>
    <x v="1"/>
    <x v="2"/>
    <x v="6"/>
    <x v="1"/>
    <n v="34"/>
    <n v="228"/>
    <n v="0.75066666666666704"/>
    <n v="0.71"/>
    <n v="0.73033333333333295"/>
    <n v="0.80996044444444104"/>
    <n v="0.80995711111111102"/>
  </r>
  <r>
    <x v="1"/>
    <x v="2"/>
    <x v="7"/>
    <x v="0"/>
    <n v="33"/>
    <n v="151"/>
    <n v="0.746"/>
    <n v="0.704666666666667"/>
    <n v="0.72533333333333305"/>
    <n v="0.80770022222222104"/>
    <n v="0.80768833333333301"/>
  </r>
  <r>
    <x v="1"/>
    <x v="2"/>
    <x v="7"/>
    <x v="1"/>
    <n v="34"/>
    <n v="175"/>
    <n v="0.75166666666666704"/>
    <n v="0.69899999999999995"/>
    <n v="0.72533333333333305"/>
    <n v="0.80924883333333497"/>
    <n v="0.80924011111111105"/>
  </r>
  <r>
    <x v="1"/>
    <x v="2"/>
    <x v="8"/>
    <x v="0"/>
    <n v="33"/>
    <n v="173"/>
    <n v="0.74566666666666703"/>
    <n v="0.712666666666667"/>
    <n v="0.72916666666666696"/>
    <n v="0.81171922222222204"/>
    <n v="0.81171288888888904"/>
  </r>
  <r>
    <x v="1"/>
    <x v="2"/>
    <x v="8"/>
    <x v="1"/>
    <n v="34"/>
    <n v="188"/>
    <n v="0.75366666666666704"/>
    <n v="0.70433333333333303"/>
    <n v="0.72899999999999998"/>
    <n v="0.81130277777777804"/>
    <n v="0.81128277777777802"/>
  </r>
  <r>
    <x v="1"/>
    <x v="2"/>
    <x v="9"/>
    <x v="0"/>
    <n v="34"/>
    <n v="188"/>
    <n v="0.74466666666666703"/>
    <n v="0.71899999999999997"/>
    <n v="0.731833333333333"/>
    <n v="0.81511194444444801"/>
    <n v="0.81510244444444402"/>
  </r>
  <r>
    <x v="1"/>
    <x v="2"/>
    <x v="9"/>
    <x v="1"/>
    <n v="31"/>
    <n v="121"/>
    <n v="0.74166666666666703"/>
    <n v="0.70899999999999996"/>
    <n v="0.72533333333333305"/>
    <n v="0.80608788888888805"/>
    <n v="0.80606511111111101"/>
  </r>
  <r>
    <x v="1"/>
    <x v="2"/>
    <x v="10"/>
    <x v="0"/>
    <n v="33"/>
    <n v="104"/>
    <n v="0.74099999999999999"/>
    <n v="0.71566666666666701"/>
    <n v="0.72833333333333306"/>
    <n v="0.80684916666666495"/>
    <n v="0.80680077777777803"/>
  </r>
  <r>
    <x v="1"/>
    <x v="2"/>
    <x v="10"/>
    <x v="1"/>
    <n v="29"/>
    <n v="76"/>
    <n v="0.73633333333333295"/>
    <n v="0.70833333333333304"/>
    <n v="0.72233333333333305"/>
    <n v="0.79980622222222297"/>
    <n v="0.79976388888888905"/>
  </r>
  <r>
    <x v="1"/>
    <x v="3"/>
    <x v="0"/>
    <x v="0"/>
    <n v="34"/>
    <n v="14393"/>
    <n v="0.75"/>
    <n v="0.73233333333333295"/>
    <n v="0.74116666666666697"/>
    <n v="0.81794649999999802"/>
    <n v="0.81794644444444398"/>
  </r>
  <r>
    <x v="1"/>
    <x v="3"/>
    <x v="0"/>
    <x v="1"/>
    <n v="34"/>
    <n v="13850"/>
    <n v="0.74933333333333296"/>
    <n v="0.72566666666666702"/>
    <n v="0.73750000000000004"/>
    <n v="0.81594594444444501"/>
    <n v="0.81594588888888897"/>
  </r>
  <r>
    <x v="1"/>
    <x v="3"/>
    <x v="1"/>
    <x v="0"/>
    <n v="34"/>
    <n v="1431"/>
    <n v="0.75133333333333296"/>
    <n v="0.72833333333333306"/>
    <n v="0.73983333333333301"/>
    <n v="0.81703588888888501"/>
    <n v="0.81703499999999996"/>
  </r>
  <r>
    <x v="1"/>
    <x v="3"/>
    <x v="1"/>
    <x v="1"/>
    <n v="34"/>
    <n v="1272"/>
    <n v="0.753"/>
    <n v="0.71833333333333305"/>
    <n v="0.73566666666666702"/>
    <n v="0.81401127777777804"/>
    <n v="0.81401077777777797"/>
  </r>
  <r>
    <x v="1"/>
    <x v="3"/>
    <x v="2"/>
    <x v="0"/>
    <n v="34"/>
    <n v="691"/>
    <n v="0.747"/>
    <n v="0.73133333333333295"/>
    <n v="0.73916666666666697"/>
    <n v="0.816580722222219"/>
    <n v="0.81657933333333299"/>
  </r>
  <r>
    <x v="1"/>
    <x v="3"/>
    <x v="2"/>
    <x v="1"/>
    <n v="34"/>
    <n v="550"/>
    <n v="0.74833333333333296"/>
    <n v="0.72399999999999998"/>
    <n v="0.73616666666666697"/>
    <n v="0.81201572222222296"/>
    <n v="0.81201333333333303"/>
  </r>
  <r>
    <x v="1"/>
    <x v="3"/>
    <x v="3"/>
    <x v="0"/>
    <n v="34"/>
    <n v="476"/>
    <n v="0.75533333333333297"/>
    <n v="0.72699999999999998"/>
    <n v="0.74116666666666697"/>
    <n v="0.817276277777784"/>
    <n v="0.81727477777777802"/>
  </r>
  <r>
    <x v="1"/>
    <x v="3"/>
    <x v="3"/>
    <x v="1"/>
    <n v="34"/>
    <n v="439"/>
    <n v="0.74566666666666703"/>
    <n v="0.72466666666666701"/>
    <n v="0.73516666666666697"/>
    <n v="0.81338361111111401"/>
    <n v="0.81338144444444405"/>
  </r>
  <r>
    <x v="1"/>
    <x v="3"/>
    <x v="4"/>
    <x v="0"/>
    <n v="34"/>
    <n v="438"/>
    <n v="0.75333333333333297"/>
    <n v="0.73433333333333295"/>
    <n v="0.74383333333333301"/>
    <n v="0.82122661111111195"/>
    <n v="0.82122444444444398"/>
  </r>
  <r>
    <x v="1"/>
    <x v="3"/>
    <x v="4"/>
    <x v="1"/>
    <n v="34"/>
    <n v="259"/>
    <n v="0.74533333333333296"/>
    <n v="0.71566666666666701"/>
    <n v="0.73050000000000004"/>
    <n v="0.809565444444448"/>
    <n v="0.80956133333333302"/>
  </r>
  <r>
    <x v="1"/>
    <x v="3"/>
    <x v="5"/>
    <x v="0"/>
    <n v="32"/>
    <n v="179"/>
    <n v="0.74633333333333296"/>
    <n v="0.72799999999999998"/>
    <n v="0.73716666666666697"/>
    <n v="0.80821549999999898"/>
    <n v="0.80820677777777805"/>
  </r>
  <r>
    <x v="1"/>
    <x v="3"/>
    <x v="5"/>
    <x v="1"/>
    <n v="33"/>
    <n v="203"/>
    <n v="0.74666666666666703"/>
    <n v="0.72533333333333305"/>
    <n v="0.73599999999999999"/>
    <n v="0.81028722222221805"/>
    <n v="0.81027333333333296"/>
  </r>
  <r>
    <x v="1"/>
    <x v="3"/>
    <x v="6"/>
    <x v="0"/>
    <n v="33"/>
    <n v="217"/>
    <n v="0.74966666666666704"/>
    <n v="0.72899999999999998"/>
    <n v="0.73933333333333295"/>
    <n v="0.81545011111110899"/>
    <n v="0.81544622222222196"/>
  </r>
  <r>
    <x v="1"/>
    <x v="3"/>
    <x v="6"/>
    <x v="1"/>
    <n v="31"/>
    <n v="131"/>
    <n v="0.74833333333333296"/>
    <n v="0.72333333333333305"/>
    <n v="0.73583333333333301"/>
    <n v="0.80552744444444702"/>
    <n v="0.80550033333333304"/>
  </r>
  <r>
    <x v="1"/>
    <x v="3"/>
    <x v="7"/>
    <x v="0"/>
    <n v="34"/>
    <n v="220"/>
    <n v="0.75966666666666705"/>
    <n v="0.72299999999999998"/>
    <n v="0.74133333333333296"/>
    <n v="0.81636983333333102"/>
    <n v="0.81636288888888897"/>
  </r>
  <r>
    <x v="1"/>
    <x v="3"/>
    <x v="7"/>
    <x v="1"/>
    <n v="33"/>
    <n v="135"/>
    <n v="0.75066666666666704"/>
    <n v="0.72466666666666701"/>
    <n v="0.73766666666666703"/>
    <n v="0.80835027777778001"/>
    <n v="0.808340888888889"/>
  </r>
  <r>
    <x v="1"/>
    <x v="3"/>
    <x v="8"/>
    <x v="0"/>
    <n v="31"/>
    <n v="149"/>
    <n v="0.74566666666666703"/>
    <n v="0.72966666666666702"/>
    <n v="0.73766666666666703"/>
    <n v="0.81289650000000102"/>
    <n v="0.81286788888888895"/>
  </r>
  <r>
    <x v="1"/>
    <x v="3"/>
    <x v="8"/>
    <x v="1"/>
    <n v="33"/>
    <n v="163"/>
    <n v="0.749"/>
    <n v="0.72466666666666701"/>
    <n v="0.73683333333333301"/>
    <n v="0.812042777777779"/>
    <n v="0.81202133333333304"/>
  </r>
  <r>
    <x v="1"/>
    <x v="3"/>
    <x v="9"/>
    <x v="0"/>
    <n v="34"/>
    <n v="135"/>
    <n v="0.74633333333333296"/>
    <n v="0.72699999999999998"/>
    <n v="0.73666666666666702"/>
    <n v="0.81165755555555397"/>
    <n v="0.81164499999999995"/>
  </r>
  <r>
    <x v="1"/>
    <x v="3"/>
    <x v="9"/>
    <x v="1"/>
    <n v="31"/>
    <n v="84"/>
    <n v="0.74233333333333296"/>
    <n v="0.71233333333333304"/>
    <n v="0.72733333333333305"/>
    <n v="0.80366244444444102"/>
    <n v="0.80360944444444404"/>
  </r>
  <r>
    <x v="1"/>
    <x v="3"/>
    <x v="10"/>
    <x v="0"/>
    <n v="30"/>
    <n v="105"/>
    <n v="0.748"/>
    <n v="0.72499999999999998"/>
    <n v="0.73650000000000004"/>
    <n v="0.80879922222222"/>
    <n v="0.80877411111111097"/>
  </r>
  <r>
    <x v="1"/>
    <x v="3"/>
    <x v="10"/>
    <x v="1"/>
    <n v="30"/>
    <n v="79"/>
    <n v="0.74433333333333296"/>
    <n v="0.71733333333333305"/>
    <n v="0.730833333333333"/>
    <n v="0.80422150000000203"/>
    <n v="0.804169666666667"/>
  </r>
  <r>
    <x v="1"/>
    <x v="4"/>
    <x v="0"/>
    <x v="0"/>
    <n v="34"/>
    <n v="13067"/>
    <n v="0.75"/>
    <n v="0.71899999999999997"/>
    <n v="0.73450000000000004"/>
    <n v="0.81532638888888898"/>
    <n v="0.81532633333333304"/>
  </r>
  <r>
    <x v="1"/>
    <x v="4"/>
    <x v="0"/>
    <x v="1"/>
    <n v="34"/>
    <n v="11277"/>
    <n v="0.74733333333333296"/>
    <n v="0.71033333333333304"/>
    <n v="0.728833333333333"/>
    <n v="0.81147938888889204"/>
    <n v="0.811479333333333"/>
  </r>
  <r>
    <x v="1"/>
    <x v="4"/>
    <x v="1"/>
    <x v="0"/>
    <n v="34"/>
    <n v="1186"/>
    <n v="0.747"/>
    <n v="0.71466666666666701"/>
    <n v="0.730833333333333"/>
    <n v="0.81339522222222305"/>
    <n v="0.81339455555555595"/>
  </r>
  <r>
    <x v="1"/>
    <x v="4"/>
    <x v="1"/>
    <x v="1"/>
    <n v="34"/>
    <n v="1196"/>
    <n v="0.74833333333333296"/>
    <n v="0.70733333333333304"/>
    <n v="0.727833333333333"/>
    <n v="0.812367333333334"/>
    <n v="0.81236566666666699"/>
  </r>
  <r>
    <x v="1"/>
    <x v="4"/>
    <x v="2"/>
    <x v="0"/>
    <n v="34"/>
    <n v="565"/>
    <n v="0.74666666666666703"/>
    <n v="0.71199999999999997"/>
    <n v="0.72933333333333294"/>
    <n v="0.81189766666666896"/>
    <n v="0.81188733333333296"/>
  </r>
  <r>
    <x v="1"/>
    <x v="4"/>
    <x v="2"/>
    <x v="1"/>
    <n v="34"/>
    <n v="502"/>
    <n v="0.74733333333333296"/>
    <n v="0.70733333333333304"/>
    <n v="0.72733333333333305"/>
    <n v="0.80899738888888895"/>
    <n v="0.80898422222222199"/>
  </r>
  <r>
    <x v="1"/>
    <x v="4"/>
    <x v="3"/>
    <x v="0"/>
    <n v="33"/>
    <n v="324"/>
    <n v="0.745"/>
    <n v="0.71099999999999997"/>
    <n v="0.72799999999999998"/>
    <n v="0.80987011111111096"/>
    <n v="0.80985477777777803"/>
  </r>
  <r>
    <x v="1"/>
    <x v="4"/>
    <x v="3"/>
    <x v="1"/>
    <n v="33"/>
    <n v="395"/>
    <n v="0.74966666666666704"/>
    <n v="0.71"/>
    <n v="0.729833333333333"/>
    <n v="0.81158594444444498"/>
    <n v="0.81158088888888902"/>
  </r>
  <r>
    <x v="1"/>
    <x v="4"/>
    <x v="4"/>
    <x v="0"/>
    <n v="32"/>
    <n v="234"/>
    <n v="0.747"/>
    <n v="0.70899999999999996"/>
    <n v="0.72799999999999998"/>
    <n v="0.80796500000000304"/>
    <n v="0.80795222222222196"/>
  </r>
  <r>
    <x v="1"/>
    <x v="4"/>
    <x v="4"/>
    <x v="1"/>
    <n v="31"/>
    <n v="234"/>
    <n v="0.74333333333333296"/>
    <n v="0.70433333333333303"/>
    <n v="0.723833333333333"/>
    <n v="0.80833016666666502"/>
    <n v="0.80831522222222196"/>
  </r>
  <r>
    <x v="1"/>
    <x v="4"/>
    <x v="5"/>
    <x v="0"/>
    <n v="34"/>
    <n v="173"/>
    <n v="0.74133333333333296"/>
    <n v="0.71199999999999997"/>
    <n v="0.72666666666666702"/>
    <n v="0.80721061111110903"/>
    <n v="0.80715644444444401"/>
  </r>
  <r>
    <x v="1"/>
    <x v="4"/>
    <x v="5"/>
    <x v="1"/>
    <n v="33"/>
    <n v="237"/>
    <n v="0.74833333333333296"/>
    <n v="0.71"/>
    <n v="0.72916666666666696"/>
    <n v="0.81007172222222201"/>
    <n v="0.81003899999999995"/>
  </r>
  <r>
    <x v="1"/>
    <x v="4"/>
    <x v="6"/>
    <x v="0"/>
    <n v="31"/>
    <n v="150"/>
    <n v="0.74533333333333296"/>
    <n v="0.70333333333333303"/>
    <n v="0.72433333333333305"/>
    <n v="0.80815538888889304"/>
    <n v="0.80811533333333296"/>
  </r>
  <r>
    <x v="1"/>
    <x v="4"/>
    <x v="6"/>
    <x v="1"/>
    <n v="33"/>
    <n v="201"/>
    <n v="0.749"/>
    <n v="0.707666666666667"/>
    <n v="0.72833333333333306"/>
    <n v="0.81044894444444304"/>
    <n v="0.81042088888888897"/>
  </r>
  <r>
    <x v="1"/>
    <x v="4"/>
    <x v="7"/>
    <x v="0"/>
    <n v="33"/>
    <n v="158"/>
    <n v="0.753"/>
    <n v="0.711666666666667"/>
    <n v="0.73233333333333295"/>
    <n v="0.81101055555555601"/>
    <n v="0.81098555555555596"/>
  </r>
  <r>
    <x v="1"/>
    <x v="4"/>
    <x v="7"/>
    <x v="1"/>
    <n v="32"/>
    <n v="161"/>
    <n v="0.74199999999999999"/>
    <n v="0.707666666666667"/>
    <n v="0.724833333333333"/>
    <n v="0.80957294444444505"/>
    <n v="0.80953900000000001"/>
  </r>
  <r>
    <x v="1"/>
    <x v="4"/>
    <x v="8"/>
    <x v="0"/>
    <n v="32"/>
    <n v="131"/>
    <n v="0.75533333333333297"/>
    <n v="0.70533333333333303"/>
    <n v="0.73033333333333295"/>
    <n v="0.81094272222222197"/>
    <n v="0.81088544444444399"/>
  </r>
  <r>
    <x v="1"/>
    <x v="4"/>
    <x v="8"/>
    <x v="1"/>
    <n v="33"/>
    <n v="161"/>
    <n v="0.74733333333333296"/>
    <n v="0.706666666666667"/>
    <n v="0.72699999999999998"/>
    <n v="0.80929944444444701"/>
    <n v="0.80928022222222196"/>
  </r>
  <r>
    <x v="1"/>
    <x v="4"/>
    <x v="9"/>
    <x v="0"/>
    <n v="31"/>
    <n v="108"/>
    <n v="0.748"/>
    <n v="0.70899999999999996"/>
    <n v="0.72850000000000004"/>
    <n v="0.808357555555556"/>
    <n v="0.80830822222222198"/>
  </r>
  <r>
    <x v="1"/>
    <x v="4"/>
    <x v="9"/>
    <x v="1"/>
    <n v="30"/>
    <n v="92"/>
    <n v="0.745"/>
    <n v="0.70899999999999996"/>
    <n v="0.72699999999999998"/>
    <n v="0.80520372222222203"/>
    <n v="0.80505677777777795"/>
  </r>
  <r>
    <x v="1"/>
    <x v="4"/>
    <x v="10"/>
    <x v="0"/>
    <n v="31"/>
    <n v="110"/>
    <n v="0.749"/>
    <n v="0.707666666666667"/>
    <n v="0.72833333333333306"/>
    <n v="0.80902922222222295"/>
    <n v="0.80899399999999999"/>
  </r>
  <r>
    <x v="1"/>
    <x v="4"/>
    <x v="10"/>
    <x v="1"/>
    <n v="30"/>
    <n v="93"/>
    <n v="0.73933333333333295"/>
    <n v="0.71699999999999997"/>
    <n v="0.72816666666666696"/>
    <n v="0.80645816666666703"/>
    <n v="0.80624777777777801"/>
  </r>
  <r>
    <x v="2"/>
    <x v="0"/>
    <x v="0"/>
    <x v="0"/>
    <n v="34"/>
    <n v="16995"/>
    <n v="0.76114285714285701"/>
    <n v="0.72199999999999998"/>
    <n v="0.74157142857142899"/>
    <n v="0.81823453061224505"/>
    <n v="0.81823453061224505"/>
  </r>
  <r>
    <x v="2"/>
    <x v="0"/>
    <x v="0"/>
    <x v="1"/>
    <n v="34"/>
    <n v="15311"/>
    <n v="0.75885714285714301"/>
    <n v="0.71542857142857097"/>
    <n v="0.73714285714285699"/>
    <n v="0.81468546938775399"/>
    <n v="0.81468546938775499"/>
  </r>
  <r>
    <x v="2"/>
    <x v="0"/>
    <x v="1"/>
    <x v="0"/>
    <n v="34"/>
    <n v="1783"/>
    <n v="0.76057142857142901"/>
    <n v="0.72428571428571398"/>
    <n v="0.74242857142857099"/>
    <n v="0.818595673469388"/>
    <n v="0.81859542857142897"/>
  </r>
  <r>
    <x v="2"/>
    <x v="0"/>
    <x v="1"/>
    <x v="1"/>
    <n v="34"/>
    <n v="1803"/>
    <n v="0.76028571428571401"/>
    <n v="0.71828571428571397"/>
    <n v="0.73928571428571399"/>
    <n v="0.81727734693877496"/>
    <n v="0.81727714285714304"/>
  </r>
  <r>
    <x v="2"/>
    <x v="0"/>
    <x v="2"/>
    <x v="0"/>
    <n v="34"/>
    <n v="770"/>
    <n v="0.76171428571428601"/>
    <n v="0.72057142857142897"/>
    <n v="0.74114285714285699"/>
    <n v="0.81609053061224202"/>
    <n v="0.81608987755102003"/>
  </r>
  <r>
    <x v="2"/>
    <x v="0"/>
    <x v="2"/>
    <x v="1"/>
    <n v="34"/>
    <n v="653"/>
    <n v="0.75685714285714301"/>
    <n v="0.71628571428571397"/>
    <n v="0.73657142857142899"/>
    <n v="0.81207722448979602"/>
    <n v="0.81207624489795904"/>
  </r>
  <r>
    <x v="2"/>
    <x v="0"/>
    <x v="3"/>
    <x v="0"/>
    <n v="34"/>
    <n v="360"/>
    <n v="0.753428571428571"/>
    <n v="0.71285714285714297"/>
    <n v="0.73314285714285699"/>
    <n v="0.80951489795918496"/>
    <n v="0.80951061224489795"/>
  </r>
  <r>
    <x v="2"/>
    <x v="0"/>
    <x v="3"/>
    <x v="1"/>
    <n v="34"/>
    <n v="412"/>
    <n v="0.755142857142857"/>
    <n v="0.71342857142857097"/>
    <n v="0.73428571428571399"/>
    <n v="0.81040044897959596"/>
    <n v="0.81039681632653104"/>
  </r>
  <r>
    <x v="2"/>
    <x v="0"/>
    <x v="4"/>
    <x v="0"/>
    <n v="34"/>
    <n v="378"/>
    <n v="0.75828571428571401"/>
    <n v="0.71885714285714297"/>
    <n v="0.73857142857142899"/>
    <n v="0.81402383673469403"/>
    <n v="0.81402187755101996"/>
  </r>
  <r>
    <x v="2"/>
    <x v="0"/>
    <x v="4"/>
    <x v="1"/>
    <n v="33"/>
    <n v="364"/>
    <n v="0.76571428571428601"/>
    <n v="0.71114285714285697"/>
    <n v="0.73842857142857099"/>
    <n v="0.81280681632652896"/>
    <n v="0.81280244897959197"/>
  </r>
  <r>
    <x v="2"/>
    <x v="0"/>
    <x v="5"/>
    <x v="0"/>
    <n v="34"/>
    <n v="306"/>
    <n v="0.753714285714286"/>
    <n v="0.72314285714285698"/>
    <n v="0.73842857142857099"/>
    <n v="0.81456963265306104"/>
    <n v="0.81456489795918396"/>
  </r>
  <r>
    <x v="2"/>
    <x v="0"/>
    <x v="5"/>
    <x v="1"/>
    <n v="34"/>
    <n v="216"/>
    <n v="0.752"/>
    <n v="0.71599999999999997"/>
    <n v="0.73399999999999999"/>
    <n v="0.80768991836734905"/>
    <n v="0.80767738775510201"/>
  </r>
  <r>
    <x v="2"/>
    <x v="0"/>
    <x v="6"/>
    <x v="0"/>
    <n v="33"/>
    <n v="210"/>
    <n v="0.75628571428571401"/>
    <n v="0.71657142857142897"/>
    <n v="0.73642857142857099"/>
    <n v="0.81094432653061599"/>
    <n v="0.81093893877551004"/>
  </r>
  <r>
    <x v="2"/>
    <x v="0"/>
    <x v="6"/>
    <x v="1"/>
    <n v="33"/>
    <n v="188"/>
    <n v="0.75942857142857101"/>
    <n v="0.70399999999999996"/>
    <n v="0.73171428571428598"/>
    <n v="0.80928179591836602"/>
    <n v="0.80927142857142897"/>
  </r>
  <r>
    <x v="2"/>
    <x v="0"/>
    <x v="7"/>
    <x v="0"/>
    <n v="33"/>
    <n v="191"/>
    <n v="0.75542857142857101"/>
    <n v="0.71457142857142897"/>
    <n v="0.73499999999999999"/>
    <n v="0.81369351020408198"/>
    <n v="0.81368938775510202"/>
  </r>
  <r>
    <x v="2"/>
    <x v="0"/>
    <x v="7"/>
    <x v="1"/>
    <n v="34"/>
    <n v="234"/>
    <n v="0.76628571428571401"/>
    <n v="0.70714285714285696"/>
    <n v="0.73671428571428599"/>
    <n v="0.81322930612245004"/>
    <n v="0.81321771428571399"/>
  </r>
  <r>
    <x v="2"/>
    <x v="0"/>
    <x v="8"/>
    <x v="0"/>
    <n v="32"/>
    <n v="121"/>
    <n v="0.752571428571429"/>
    <n v="0.71714285714285697"/>
    <n v="0.73485714285714299"/>
    <n v="0.80647575510204095"/>
    <n v="0.80645755102040795"/>
  </r>
  <r>
    <x v="2"/>
    <x v="0"/>
    <x v="8"/>
    <x v="1"/>
    <n v="34"/>
    <n v="122"/>
    <n v="0.75714285714285701"/>
    <n v="0.70399999999999996"/>
    <n v="0.73057142857142898"/>
    <n v="0.80586608163265605"/>
    <n v="0.80583151020408195"/>
  </r>
  <r>
    <x v="2"/>
    <x v="0"/>
    <x v="9"/>
    <x v="0"/>
    <n v="33"/>
    <n v="166"/>
    <n v="0.75971428571428601"/>
    <n v="0.71942857142857097"/>
    <n v="0.73957142857142899"/>
    <n v="0.81350804081633099"/>
    <n v="0.81350024489795902"/>
  </r>
  <r>
    <x v="2"/>
    <x v="0"/>
    <x v="9"/>
    <x v="1"/>
    <n v="33"/>
    <n v="158"/>
    <n v="0.75542857142857101"/>
    <n v="0.71228571428571397"/>
    <n v="0.73385714285714299"/>
    <n v="0.81012159183673804"/>
    <n v="0.81009681632653097"/>
  </r>
  <r>
    <x v="2"/>
    <x v="0"/>
    <x v="10"/>
    <x v="0"/>
    <n v="29"/>
    <n v="88"/>
    <n v="0.750285714285714"/>
    <n v="0.71114285714285697"/>
    <n v="0.73071428571428598"/>
    <n v="0.80415269387755195"/>
    <n v="0.80399853061224502"/>
  </r>
  <r>
    <x v="2"/>
    <x v="0"/>
    <x v="10"/>
    <x v="1"/>
    <n v="31"/>
    <n v="79"/>
    <n v="0.75714285714285701"/>
    <n v="0.71"/>
    <n v="0.73357142857142899"/>
    <n v="0.80334975510204198"/>
    <n v="0.80324775510204105"/>
  </r>
  <r>
    <x v="2"/>
    <x v="1"/>
    <x v="0"/>
    <x v="0"/>
    <n v="34"/>
    <n v="16715"/>
    <n v="0.745714285714286"/>
    <n v="0.72685714285714298"/>
    <n v="0.73628571428571399"/>
    <n v="0.82128971428571096"/>
    <n v="0.82128963265306099"/>
  </r>
  <r>
    <x v="2"/>
    <x v="1"/>
    <x v="0"/>
    <x v="1"/>
    <n v="34"/>
    <n v="15122"/>
    <n v="0.745428571428571"/>
    <n v="0.71771428571428597"/>
    <n v="0.73157142857142898"/>
    <n v="0.81756465306122506"/>
    <n v="0.81756457142857097"/>
  </r>
  <r>
    <x v="2"/>
    <x v="1"/>
    <x v="1"/>
    <x v="0"/>
    <n v="34"/>
    <n v="1829"/>
    <n v="0.749714285714286"/>
    <n v="0.72971428571428598"/>
    <n v="0.73971428571428599"/>
    <n v="0.82279114285713995"/>
    <n v="0.82279085714285705"/>
  </r>
  <r>
    <x v="2"/>
    <x v="1"/>
    <x v="1"/>
    <x v="1"/>
    <n v="34"/>
    <n v="1531"/>
    <n v="0.747142857142857"/>
    <n v="0.71714285714285697"/>
    <n v="0.73214285714285698"/>
    <n v="0.81763518367347199"/>
    <n v="0.81763444897959203"/>
  </r>
  <r>
    <x v="2"/>
    <x v="1"/>
    <x v="2"/>
    <x v="0"/>
    <n v="34"/>
    <n v="812"/>
    <n v="0.746"/>
    <n v="0.72742857142857098"/>
    <n v="0.73671428571428599"/>
    <n v="0.81988926530612105"/>
    <n v="0.81988832653061205"/>
  </r>
  <r>
    <x v="2"/>
    <x v="1"/>
    <x v="2"/>
    <x v="1"/>
    <n v="34"/>
    <n v="735"/>
    <n v="0.745714285714286"/>
    <n v="0.71542857142857097"/>
    <n v="0.73057142857142898"/>
    <n v="0.81703293877550498"/>
    <n v="0.81703167346938799"/>
  </r>
  <r>
    <x v="2"/>
    <x v="1"/>
    <x v="3"/>
    <x v="0"/>
    <n v="34"/>
    <n v="613"/>
    <n v="0.75"/>
    <n v="0.72828571428571398"/>
    <n v="0.73914285714285699"/>
    <n v="0.82149583673469795"/>
    <n v="0.82149395918367396"/>
  </r>
  <r>
    <x v="2"/>
    <x v="1"/>
    <x v="3"/>
    <x v="1"/>
    <n v="34"/>
    <n v="416"/>
    <n v="0.74171428571428599"/>
    <n v="0.71457142857142897"/>
    <n v="0.72814285714285698"/>
    <n v="0.81421395918367101"/>
    <n v="0.81420971428571398"/>
  </r>
  <r>
    <x v="2"/>
    <x v="1"/>
    <x v="4"/>
    <x v="0"/>
    <n v="34"/>
    <n v="411"/>
    <n v="0.746857142857143"/>
    <n v="0.72599999999999998"/>
    <n v="0.73642857142857099"/>
    <n v="0.81941371428571697"/>
    <n v="0.81940824489795905"/>
  </r>
  <r>
    <x v="2"/>
    <x v="1"/>
    <x v="4"/>
    <x v="1"/>
    <n v="34"/>
    <n v="278"/>
    <n v="0.746857142857143"/>
    <n v="0.71142857142857097"/>
    <n v="0.72914285714285698"/>
    <n v="0.81252432653060802"/>
    <n v="0.81250930612244898"/>
  </r>
  <r>
    <x v="2"/>
    <x v="1"/>
    <x v="5"/>
    <x v="0"/>
    <n v="34"/>
    <n v="256"/>
    <n v="0.748"/>
    <n v="0.71571428571428597"/>
    <n v="0.73185714285714298"/>
    <n v="0.81498085714285795"/>
    <n v="0.81496897959183701"/>
  </r>
  <r>
    <x v="2"/>
    <x v="1"/>
    <x v="5"/>
    <x v="1"/>
    <n v="34"/>
    <n v="363"/>
    <n v="0.749428571428571"/>
    <n v="0.71457142857142897"/>
    <n v="0.73199999999999998"/>
    <n v="0.81977567346938696"/>
    <n v="0.81976710204081604"/>
  </r>
  <r>
    <x v="2"/>
    <x v="1"/>
    <x v="6"/>
    <x v="0"/>
    <n v="34"/>
    <n v="267"/>
    <n v="0.746"/>
    <n v="0.72171428571428597"/>
    <n v="0.73385714285714299"/>
    <n v="0.81769420408162896"/>
    <n v="0.81768644897959197"/>
  </r>
  <r>
    <x v="2"/>
    <x v="1"/>
    <x v="6"/>
    <x v="1"/>
    <n v="33"/>
    <n v="183"/>
    <n v="0.74142857142857099"/>
    <n v="0.71457142857142897"/>
    <n v="0.72799999999999998"/>
    <n v="0.81229824489795799"/>
    <n v="0.81227673469387796"/>
  </r>
  <r>
    <x v="2"/>
    <x v="1"/>
    <x v="7"/>
    <x v="0"/>
    <n v="33"/>
    <n v="138"/>
    <n v="0.74114285714285699"/>
    <n v="0.71599999999999997"/>
    <n v="0.72857142857142898"/>
    <n v="0.81102922448979697"/>
    <n v="0.81100146938775497"/>
  </r>
  <r>
    <x v="2"/>
    <x v="1"/>
    <x v="7"/>
    <x v="1"/>
    <n v="34"/>
    <n v="172"/>
    <n v="0.73942857142857099"/>
    <n v="0.72085714285714297"/>
    <n v="0.73014285714285698"/>
    <n v="0.811942775510201"/>
    <n v="0.81193110204081598"/>
  </r>
  <r>
    <x v="2"/>
    <x v="1"/>
    <x v="8"/>
    <x v="0"/>
    <n v="34"/>
    <n v="143"/>
    <n v="0.746857142857143"/>
    <n v="0.70771428571428596"/>
    <n v="0.72728571428571398"/>
    <n v="0.81240608163265804"/>
    <n v="0.81237338775510204"/>
  </r>
  <r>
    <x v="2"/>
    <x v="1"/>
    <x v="8"/>
    <x v="1"/>
    <n v="32"/>
    <n v="128"/>
    <n v="0.73771428571428599"/>
    <n v="0.71457142857142897"/>
    <n v="0.72614285714285698"/>
    <n v="0.81008987755101702"/>
    <n v="0.81006620408163299"/>
  </r>
  <r>
    <x v="2"/>
    <x v="1"/>
    <x v="9"/>
    <x v="0"/>
    <n v="33"/>
    <n v="145"/>
    <n v="0.747714285714286"/>
    <n v="0.72199999999999998"/>
    <n v="0.73485714285714299"/>
    <n v="0.81346118367346798"/>
    <n v="0.81344326530612199"/>
  </r>
  <r>
    <x v="2"/>
    <x v="1"/>
    <x v="9"/>
    <x v="1"/>
    <n v="31"/>
    <n v="105"/>
    <n v="0.73942857142857099"/>
    <n v="0.70771428571428596"/>
    <n v="0.72357142857142898"/>
    <n v="0.80815897959183602"/>
    <n v="0.808025142857143"/>
  </r>
  <r>
    <x v="2"/>
    <x v="1"/>
    <x v="10"/>
    <x v="0"/>
    <n v="34"/>
    <n v="197"/>
    <n v="0.75600000000000001"/>
    <n v="0.73085714285714298"/>
    <n v="0.74342857142857099"/>
    <n v="0.82319106122449004"/>
    <n v="0.82317951020408198"/>
  </r>
  <r>
    <x v="2"/>
    <x v="1"/>
    <x v="10"/>
    <x v="1"/>
    <n v="32"/>
    <n v="137"/>
    <n v="0.74085714285714299"/>
    <n v="0.71285714285714297"/>
    <n v="0.72685714285714298"/>
    <n v="0.81384106122448596"/>
    <n v="0.81382538775510205"/>
  </r>
  <r>
    <x v="2"/>
    <x v="2"/>
    <x v="0"/>
    <x v="0"/>
    <n v="34"/>
    <n v="15329"/>
    <n v="0.752571428571429"/>
    <n v="0.72371428571428598"/>
    <n v="0.73814285714285699"/>
    <n v="0.81674518367347204"/>
    <n v="0.81674514285714295"/>
  </r>
  <r>
    <x v="2"/>
    <x v="2"/>
    <x v="0"/>
    <x v="1"/>
    <n v="34"/>
    <n v="14611"/>
    <n v="0.748857142857143"/>
    <n v="0.71799999999999997"/>
    <n v="0.73342857142857099"/>
    <n v="0.81428122448978901"/>
    <n v="0.81428114285714304"/>
  </r>
  <r>
    <x v="2"/>
    <x v="2"/>
    <x v="1"/>
    <x v="0"/>
    <n v="34"/>
    <n v="1502"/>
    <n v="0.746285714285714"/>
    <n v="0.72485714285714298"/>
    <n v="0.73557142857142899"/>
    <n v="0.81585551020408698"/>
    <n v="0.81585461224489797"/>
  </r>
  <r>
    <x v="2"/>
    <x v="2"/>
    <x v="1"/>
    <x v="1"/>
    <n v="34"/>
    <n v="1691"/>
    <n v="0.751714285714286"/>
    <n v="0.72"/>
    <n v="0.73585714285714299"/>
    <n v="0.81616995918366997"/>
    <n v="0.81616946938775503"/>
  </r>
  <r>
    <x v="2"/>
    <x v="2"/>
    <x v="2"/>
    <x v="0"/>
    <n v="34"/>
    <n v="812"/>
    <n v="0.753714285714286"/>
    <n v="0.72399999999999998"/>
    <n v="0.73885714285714299"/>
    <n v="0.81734040816326603"/>
    <n v="0.81733804081632699"/>
  </r>
  <r>
    <x v="2"/>
    <x v="2"/>
    <x v="2"/>
    <x v="1"/>
    <n v="34"/>
    <n v="544"/>
    <n v="0.747142857142857"/>
    <n v="0.71371428571428597"/>
    <n v="0.73042857142857098"/>
    <n v="0.80877248979592098"/>
    <n v="0.80876963265306101"/>
  </r>
  <r>
    <x v="2"/>
    <x v="2"/>
    <x v="3"/>
    <x v="0"/>
    <n v="34"/>
    <n v="576"/>
    <n v="0.75542857142857101"/>
    <n v="0.72542857142857098"/>
    <n v="0.74042857142857099"/>
    <n v="0.81818767346938903"/>
    <n v="0.81818677551020402"/>
  </r>
  <r>
    <x v="2"/>
    <x v="2"/>
    <x v="3"/>
    <x v="1"/>
    <n v="34"/>
    <n v="608"/>
    <n v="0.751714285714286"/>
    <n v="0.72514285714285698"/>
    <n v="0.73842857142857099"/>
    <n v="0.81670391836734502"/>
    <n v="0.81670220408163297"/>
  </r>
  <r>
    <x v="2"/>
    <x v="2"/>
    <x v="4"/>
    <x v="0"/>
    <n v="33"/>
    <n v="314"/>
    <n v="0.753428571428571"/>
    <n v="0.71828571428571397"/>
    <n v="0.73585714285714299"/>
    <n v="0.81204714285714297"/>
    <n v="0.81204155102040798"/>
  </r>
  <r>
    <x v="2"/>
    <x v="2"/>
    <x v="4"/>
    <x v="1"/>
    <n v="34"/>
    <n v="368"/>
    <n v="0.75"/>
    <n v="0.71514285714285697"/>
    <n v="0.73257142857142898"/>
    <n v="0.81330889795918504"/>
    <n v="0.81330538775510197"/>
  </r>
  <r>
    <x v="2"/>
    <x v="2"/>
    <x v="5"/>
    <x v="0"/>
    <n v="34"/>
    <n v="221"/>
    <n v="0.745714285714286"/>
    <n v="0.72142857142857097"/>
    <n v="0.73357142857142899"/>
    <n v="0.809638530612247"/>
    <n v="0.80962595918367297"/>
  </r>
  <r>
    <x v="2"/>
    <x v="2"/>
    <x v="5"/>
    <x v="1"/>
    <n v="34"/>
    <n v="282"/>
    <n v="0.746857142857143"/>
    <n v="0.71914285714285697"/>
    <n v="0.73299999999999998"/>
    <n v="0.81163902040816405"/>
    <n v="0.81163200000000002"/>
  </r>
  <r>
    <x v="2"/>
    <x v="2"/>
    <x v="6"/>
    <x v="0"/>
    <n v="32"/>
    <n v="200"/>
    <n v="0.746"/>
    <n v="0.72399999999999998"/>
    <n v="0.73499999999999999"/>
    <n v="0.810556448979591"/>
    <n v="0.81054783673469399"/>
  </r>
  <r>
    <x v="2"/>
    <x v="2"/>
    <x v="6"/>
    <x v="1"/>
    <n v="34"/>
    <n v="215"/>
    <n v="0.747428571428571"/>
    <n v="0.71685714285714297"/>
    <n v="0.73214285714285698"/>
    <n v="0.81189440816326297"/>
    <n v="0.81187910204081604"/>
  </r>
  <r>
    <x v="2"/>
    <x v="2"/>
    <x v="7"/>
    <x v="0"/>
    <n v="33"/>
    <n v="248"/>
    <n v="0.748571428571429"/>
    <n v="0.72457142857142898"/>
    <n v="0.73657142857142899"/>
    <n v="0.81664522448979804"/>
    <n v="0.81663657142857105"/>
  </r>
  <r>
    <x v="2"/>
    <x v="2"/>
    <x v="7"/>
    <x v="1"/>
    <n v="34"/>
    <n v="208"/>
    <n v="0.748285714285714"/>
    <n v="0.72142857142857097"/>
    <n v="0.73485714285714299"/>
    <n v="0.81276477551020698"/>
    <n v="0.81275240816326499"/>
  </r>
  <r>
    <x v="2"/>
    <x v="2"/>
    <x v="8"/>
    <x v="0"/>
    <n v="32"/>
    <n v="128"/>
    <n v="0.745142857142857"/>
    <n v="0.71771428571428597"/>
    <n v="0.73142857142857098"/>
    <n v="0.80802689795918403"/>
    <n v="0.80795991836734704"/>
  </r>
  <r>
    <x v="2"/>
    <x v="2"/>
    <x v="8"/>
    <x v="1"/>
    <n v="31"/>
    <n v="127"/>
    <n v="0.750857142857143"/>
    <n v="0.70314285714285696"/>
    <n v="0.72699999999999998"/>
    <n v="0.80537840816326001"/>
    <n v="0.80535306122449002"/>
  </r>
  <r>
    <x v="2"/>
    <x v="2"/>
    <x v="9"/>
    <x v="0"/>
    <n v="31"/>
    <n v="121"/>
    <n v="0.747142857142857"/>
    <n v="0.71657142857142897"/>
    <n v="0.73185714285714298"/>
    <n v="0.80885216326530496"/>
    <n v="0.808803918367347"/>
  </r>
  <r>
    <x v="2"/>
    <x v="2"/>
    <x v="9"/>
    <x v="1"/>
    <n v="32"/>
    <n v="105"/>
    <n v="0.74057142857142899"/>
    <n v="0.71457142857142897"/>
    <n v="0.72757142857142898"/>
    <n v="0.80638081632653003"/>
    <n v="0.80632857142857095"/>
  </r>
  <r>
    <x v="2"/>
    <x v="2"/>
    <x v="10"/>
    <x v="0"/>
    <n v="32"/>
    <n v="126"/>
    <n v="0.755714285714286"/>
    <n v="0.71514285714285697"/>
    <n v="0.73542857142857099"/>
    <n v="0.81045461224489801"/>
    <n v="0.81043265306122403"/>
  </r>
  <r>
    <x v="2"/>
    <x v="2"/>
    <x v="10"/>
    <x v="1"/>
    <n v="33"/>
    <n v="179"/>
    <n v="0.746857142857143"/>
    <n v="0.72314285714285698"/>
    <n v="0.73499999999999999"/>
    <n v="0.81417775510204005"/>
    <n v="0.81416644897959201"/>
  </r>
  <r>
    <x v="2"/>
    <x v="3"/>
    <x v="0"/>
    <x v="0"/>
    <n v="34"/>
    <n v="16728"/>
    <n v="0.752"/>
    <n v="0.73114285714285698"/>
    <n v="0.74157142857142899"/>
    <n v="0.822878938775508"/>
    <n v="0.82287869387755097"/>
  </r>
  <r>
    <x v="2"/>
    <x v="3"/>
    <x v="0"/>
    <x v="1"/>
    <n v="34"/>
    <n v="15537"/>
    <n v="0.750857142857143"/>
    <n v="0.72228571428571398"/>
    <n v="0.73657142857142899"/>
    <n v="0.81965395918367701"/>
    <n v="0.81965371428571399"/>
  </r>
  <r>
    <x v="2"/>
    <x v="3"/>
    <x v="1"/>
    <x v="0"/>
    <n v="34"/>
    <n v="1876"/>
    <n v="0.75542857142857101"/>
    <n v="0.73457142857142899"/>
    <n v="0.745"/>
    <n v="0.825078857142864"/>
    <n v="0.82507828571428599"/>
  </r>
  <r>
    <x v="2"/>
    <x v="3"/>
    <x v="1"/>
    <x v="1"/>
    <n v="34"/>
    <n v="1438"/>
    <n v="0.750571428571429"/>
    <n v="0.72485714285714298"/>
    <n v="0.73771428571428599"/>
    <n v="0.81792195918367305"/>
    <n v="0.81792065306122497"/>
  </r>
  <r>
    <x v="2"/>
    <x v="3"/>
    <x v="2"/>
    <x v="0"/>
    <n v="34"/>
    <n v="672"/>
    <n v="0.752571428571429"/>
    <n v="0.72771428571428598"/>
    <n v="0.74014285714285699"/>
    <n v="0.81853016326530503"/>
    <n v="0.81852326530612196"/>
  </r>
  <r>
    <x v="2"/>
    <x v="3"/>
    <x v="2"/>
    <x v="1"/>
    <n v="34"/>
    <n v="799"/>
    <n v="0.750857142857143"/>
    <n v="0.72599999999999998"/>
    <n v="0.73842857142857099"/>
    <n v="0.81926342857142698"/>
    <n v="0.81926187755101998"/>
  </r>
  <r>
    <x v="2"/>
    <x v="3"/>
    <x v="3"/>
    <x v="0"/>
    <n v="34"/>
    <n v="654"/>
    <n v="0.76085714285714301"/>
    <n v="0.72914285714285698"/>
    <n v="0.745"/>
    <n v="0.82567591836734899"/>
    <n v="0.82567289795918397"/>
  </r>
  <r>
    <x v="2"/>
    <x v="3"/>
    <x v="3"/>
    <x v="1"/>
    <n v="34"/>
    <n v="431"/>
    <n v="0.744857142857143"/>
    <n v="0.72371428571428598"/>
    <n v="0.73428571428571399"/>
    <n v="0.81655228571428196"/>
    <n v="0.81654800000000005"/>
  </r>
  <r>
    <x v="2"/>
    <x v="3"/>
    <x v="4"/>
    <x v="0"/>
    <n v="34"/>
    <n v="315"/>
    <n v="0.749142857142857"/>
    <n v="0.72428571428571398"/>
    <n v="0.73671428571428599"/>
    <n v="0.81697281632652896"/>
    <n v="0.81695861224489796"/>
  </r>
  <r>
    <x v="2"/>
    <x v="3"/>
    <x v="4"/>
    <x v="1"/>
    <n v="34"/>
    <n v="363"/>
    <n v="0.750857142857143"/>
    <n v="0.72085714285714297"/>
    <n v="0.73585714285714299"/>
    <n v="0.81770636734693702"/>
    <n v="0.81770310204081598"/>
  </r>
  <r>
    <x v="2"/>
    <x v="3"/>
    <x v="5"/>
    <x v="0"/>
    <n v="34"/>
    <n v="219"/>
    <n v="0.75"/>
    <n v="0.72257142857142898"/>
    <n v="0.73628571428571399"/>
    <n v="0.81418689795918597"/>
    <n v="0.81415885714285696"/>
  </r>
  <r>
    <x v="2"/>
    <x v="3"/>
    <x v="5"/>
    <x v="1"/>
    <n v="34"/>
    <n v="301"/>
    <n v="0.75"/>
    <n v="0.72399999999999998"/>
    <n v="0.73699999999999999"/>
    <n v="0.81758008163265505"/>
    <n v="0.81756473469387803"/>
  </r>
  <r>
    <x v="2"/>
    <x v="3"/>
    <x v="6"/>
    <x v="0"/>
    <n v="34"/>
    <n v="215"/>
    <n v="0.751428571428571"/>
    <n v="0.71771428571428597"/>
    <n v="0.73457142857142899"/>
    <n v="0.81592000000000198"/>
    <n v="0.81590236734693899"/>
  </r>
  <r>
    <x v="2"/>
    <x v="3"/>
    <x v="6"/>
    <x v="1"/>
    <n v="34"/>
    <n v="171"/>
    <n v="0.750571428571429"/>
    <n v="0.71799999999999997"/>
    <n v="0.73428571428571399"/>
    <n v="0.81100820408163599"/>
    <n v="0.81099624489795896"/>
  </r>
  <r>
    <x v="2"/>
    <x v="3"/>
    <x v="7"/>
    <x v="0"/>
    <n v="34"/>
    <n v="221"/>
    <n v="0.753428571428571"/>
    <n v="0.72314285714285698"/>
    <n v="0.73828571428571399"/>
    <n v="0.81944342857142805"/>
    <n v="0.81941787755102002"/>
  </r>
  <r>
    <x v="2"/>
    <x v="3"/>
    <x v="7"/>
    <x v="1"/>
    <n v="34"/>
    <n v="229"/>
    <n v="0.751714285714286"/>
    <n v="0.71828571428571397"/>
    <n v="0.73499999999999999"/>
    <n v="0.817343591836732"/>
    <n v="0.81733428571428601"/>
  </r>
  <r>
    <x v="2"/>
    <x v="3"/>
    <x v="8"/>
    <x v="0"/>
    <n v="34"/>
    <n v="158"/>
    <n v="0.747428571428571"/>
    <n v="0.72228571428571398"/>
    <n v="0.73485714285714299"/>
    <n v="0.81408359183673595"/>
    <n v="0.81404612244898"/>
  </r>
  <r>
    <x v="2"/>
    <x v="3"/>
    <x v="8"/>
    <x v="1"/>
    <n v="33"/>
    <n v="150"/>
    <n v="0.749428571428571"/>
    <n v="0.71457142857142897"/>
    <n v="0.73199999999999998"/>
    <n v="0.812465755102038"/>
    <n v="0.81243404081632697"/>
  </r>
  <r>
    <x v="2"/>
    <x v="3"/>
    <x v="9"/>
    <x v="0"/>
    <n v="33"/>
    <n v="197"/>
    <n v="0.755142857142857"/>
    <n v="0.72171428571428597"/>
    <n v="0.73842857142857099"/>
    <n v="0.82041036734694395"/>
    <n v="0.82040073469387798"/>
  </r>
  <r>
    <x v="2"/>
    <x v="3"/>
    <x v="9"/>
    <x v="1"/>
    <n v="33"/>
    <n v="139"/>
    <n v="0.746285714285714"/>
    <n v="0.71885714285714297"/>
    <n v="0.73257142857142898"/>
    <n v="0.81314334693877499"/>
    <n v="0.81313118367346904"/>
  </r>
  <r>
    <x v="2"/>
    <x v="3"/>
    <x v="10"/>
    <x v="0"/>
    <n v="32"/>
    <n v="157"/>
    <n v="0.751142857142857"/>
    <n v="0.72914285714285698"/>
    <n v="0.74014285714285699"/>
    <n v="0.81870930612244497"/>
    <n v="0.81866824489795897"/>
  </r>
  <r>
    <x v="2"/>
    <x v="3"/>
    <x v="10"/>
    <x v="1"/>
    <n v="32"/>
    <n v="101"/>
    <n v="0.75"/>
    <n v="0.70914285714285696"/>
    <n v="0.72957142857142898"/>
    <n v="0.80946800000000196"/>
    <n v="0.80944669387755097"/>
  </r>
  <r>
    <x v="2"/>
    <x v="4"/>
    <x v="0"/>
    <x v="0"/>
    <n v="34"/>
    <n v="18724"/>
    <n v="0.76028571428571401"/>
    <n v="0.72142857142857097"/>
    <n v="0.74085714285714299"/>
    <n v="0.81801163265305998"/>
    <n v="0.818011591836735"/>
  </r>
  <r>
    <x v="2"/>
    <x v="4"/>
    <x v="0"/>
    <x v="1"/>
    <n v="34"/>
    <n v="14328"/>
    <n v="0.754"/>
    <n v="0.71285714285714297"/>
    <n v="0.73342857142857099"/>
    <n v="0.811013428571429"/>
    <n v="0.81101338775510201"/>
  </r>
  <r>
    <x v="2"/>
    <x v="4"/>
    <x v="1"/>
    <x v="0"/>
    <n v="34"/>
    <n v="1741"/>
    <n v="0.75685714285714301"/>
    <n v="0.72057142857142897"/>
    <n v="0.73871428571428599"/>
    <n v="0.81638946938775803"/>
    <n v="0.81638840816326497"/>
  </r>
  <r>
    <x v="2"/>
    <x v="4"/>
    <x v="1"/>
    <x v="1"/>
    <n v="34"/>
    <n v="1427"/>
    <n v="0.755142857142857"/>
    <n v="0.71199999999999997"/>
    <n v="0.73357142857142899"/>
    <n v="0.81080436734693895"/>
    <n v="0.81080375510204095"/>
  </r>
  <r>
    <x v="2"/>
    <x v="4"/>
    <x v="2"/>
    <x v="0"/>
    <n v="34"/>
    <n v="934"/>
    <n v="0.75714285714285701"/>
    <n v="0.72085714285714297"/>
    <n v="0.73899999999999999"/>
    <n v="0.81749987755102604"/>
    <n v="0.81749820408163298"/>
  </r>
  <r>
    <x v="2"/>
    <x v="4"/>
    <x v="2"/>
    <x v="1"/>
    <n v="34"/>
    <n v="545"/>
    <n v="0.746"/>
    <n v="0.71485714285714297"/>
    <n v="0.73042857142857098"/>
    <n v="0.80597493877551196"/>
    <n v="0.80596726530612195"/>
  </r>
  <r>
    <x v="2"/>
    <x v="4"/>
    <x v="3"/>
    <x v="0"/>
    <n v="33"/>
    <n v="578"/>
    <n v="0.752857142857143"/>
    <n v="0.72199999999999998"/>
    <n v="0.73742857142857099"/>
    <n v="0.81606832653061401"/>
    <n v="0.81606334693877502"/>
  </r>
  <r>
    <x v="2"/>
    <x v="4"/>
    <x v="3"/>
    <x v="1"/>
    <n v="33"/>
    <n v="449"/>
    <n v="0.755714285714286"/>
    <n v="0.71"/>
    <n v="0.73285714285714298"/>
    <n v="0.80960204081632403"/>
    <n v="0.80959142857142896"/>
  </r>
  <r>
    <x v="2"/>
    <x v="4"/>
    <x v="4"/>
    <x v="0"/>
    <n v="34"/>
    <n v="498"/>
    <n v="0.75771428571428601"/>
    <n v="0.72542857142857098"/>
    <n v="0.74157142857142899"/>
    <n v="0.81867428571428402"/>
    <n v="0.81866759183673499"/>
  </r>
  <r>
    <x v="2"/>
    <x v="4"/>
    <x v="4"/>
    <x v="1"/>
    <n v="34"/>
    <n v="292"/>
    <n v="0.750571428571429"/>
    <n v="0.71285714285714297"/>
    <n v="0.73171428571428598"/>
    <n v="0.80738097959183996"/>
    <n v="0.80737322448979598"/>
  </r>
  <r>
    <x v="2"/>
    <x v="4"/>
    <x v="5"/>
    <x v="0"/>
    <n v="33"/>
    <n v="224"/>
    <n v="0.754"/>
    <n v="0.71171428571428597"/>
    <n v="0.73285714285714298"/>
    <n v="0.80665616326530798"/>
    <n v="0.80661714285714303"/>
  </r>
  <r>
    <x v="2"/>
    <x v="4"/>
    <x v="5"/>
    <x v="1"/>
    <n v="33"/>
    <n v="230"/>
    <n v="0.750571428571429"/>
    <n v="0.71028571428571396"/>
    <n v="0.73042857142857098"/>
    <n v="0.80566408163265402"/>
    <n v="0.80564416326530597"/>
  </r>
  <r>
    <x v="2"/>
    <x v="4"/>
    <x v="6"/>
    <x v="0"/>
    <n v="33"/>
    <n v="256"/>
    <n v="0.75771428571428601"/>
    <n v="0.71771428571428597"/>
    <n v="0.73771428571428599"/>
    <n v="0.81205236734693798"/>
    <n v="0.81204236734693902"/>
  </r>
  <r>
    <x v="2"/>
    <x v="4"/>
    <x v="6"/>
    <x v="1"/>
    <n v="34"/>
    <n v="262"/>
    <n v="0.747428571428571"/>
    <n v="0.71714285714285697"/>
    <n v="0.73228571428571398"/>
    <n v="0.80975310204081496"/>
    <n v="0.80973257142857102"/>
  </r>
  <r>
    <x v="2"/>
    <x v="4"/>
    <x v="7"/>
    <x v="0"/>
    <n v="31"/>
    <n v="171"/>
    <n v="0.750857142857143"/>
    <n v="0.71542857142857097"/>
    <n v="0.73314285714285699"/>
    <n v="0.80852534693877498"/>
    <n v="0.80848759183673502"/>
  </r>
  <r>
    <x v="2"/>
    <x v="4"/>
    <x v="7"/>
    <x v="1"/>
    <n v="31"/>
    <n v="125"/>
    <n v="0.74057142857142899"/>
    <n v="0.71228571428571397"/>
    <n v="0.72642857142857098"/>
    <n v="0.80269710204081801"/>
    <n v="0.80265134693877505"/>
  </r>
  <r>
    <x v="2"/>
    <x v="4"/>
    <x v="8"/>
    <x v="0"/>
    <n v="32"/>
    <n v="173"/>
    <n v="0.754857142857143"/>
    <n v="0.71228571428571397"/>
    <n v="0.73357142857142899"/>
    <n v="0.80964706122449004"/>
    <n v="0.809621551020408"/>
  </r>
  <r>
    <x v="2"/>
    <x v="4"/>
    <x v="8"/>
    <x v="1"/>
    <n v="30"/>
    <n v="107"/>
    <n v="0.74342857142857099"/>
    <n v="0.71171428571428597"/>
    <n v="0.72757142857142898"/>
    <n v="0.80248853061224701"/>
    <n v="0.80242914285714295"/>
  </r>
  <r>
    <x v="2"/>
    <x v="4"/>
    <x v="9"/>
    <x v="0"/>
    <n v="31"/>
    <n v="118"/>
    <n v="0.74171428571428599"/>
    <n v="0.71771428571428597"/>
    <n v="0.72971428571428598"/>
    <n v="0.80592314285714195"/>
    <n v="0.80580244897959197"/>
  </r>
  <r>
    <x v="2"/>
    <x v="4"/>
    <x v="9"/>
    <x v="1"/>
    <n v="34"/>
    <n v="111"/>
    <n v="0.745142857142857"/>
    <n v="0.70885714285714296"/>
    <n v="0.72699999999999998"/>
    <n v="0.80333077551020304"/>
    <n v="0.80328293877551005"/>
  </r>
  <r>
    <x v="2"/>
    <x v="4"/>
    <x v="10"/>
    <x v="0"/>
    <n v="30"/>
    <n v="112"/>
    <n v="0.754"/>
    <n v="0.70914285714285696"/>
    <n v="0.73157142857142898"/>
    <n v="0.80642106122449198"/>
    <n v="0.80636930612244895"/>
  </r>
  <r>
    <x v="2"/>
    <x v="4"/>
    <x v="10"/>
    <x v="1"/>
    <n v="33"/>
    <n v="143"/>
    <n v="0.748571428571429"/>
    <n v="0.71514285714285697"/>
    <n v="0.73185714285714298"/>
    <n v="0.80885906122449003"/>
    <n v="0.808803918367347"/>
  </r>
  <r>
    <x v="3"/>
    <x v="0"/>
    <x v="0"/>
    <x v="0"/>
    <n v="34"/>
    <n v="19989"/>
    <n v="0.75624999999999998"/>
    <n v="0.71625000000000005"/>
    <n v="0.73624999999999996"/>
    <n v="0.81865309375000495"/>
    <n v="0.81865299999999996"/>
  </r>
  <r>
    <x v="3"/>
    <x v="0"/>
    <x v="0"/>
    <x v="1"/>
    <n v="34"/>
    <n v="19801"/>
    <n v="0.75575000000000003"/>
    <n v="0.71350000000000002"/>
    <n v="0.73462499999999997"/>
    <n v="0.81643559374999597"/>
    <n v="0.81643556250000004"/>
  </r>
  <r>
    <x v="3"/>
    <x v="0"/>
    <x v="1"/>
    <x v="0"/>
    <n v="34"/>
    <n v="1994"/>
    <n v="0.75649999999999995"/>
    <n v="0.71399999999999997"/>
    <n v="0.73524999999999996"/>
    <n v="0.81819440625000095"/>
    <n v="0.81819406250000004"/>
  </r>
  <r>
    <x v="3"/>
    <x v="0"/>
    <x v="1"/>
    <x v="1"/>
    <n v="34"/>
    <n v="1866"/>
    <n v="0.75149999999999995"/>
    <n v="0.71499999999999997"/>
    <n v="0.73324999999999996"/>
    <n v="0.81435299999999999"/>
    <n v="0.81435262500000005"/>
  </r>
  <r>
    <x v="3"/>
    <x v="0"/>
    <x v="2"/>
    <x v="0"/>
    <n v="34"/>
    <n v="984"/>
    <n v="0.75900000000000001"/>
    <n v="0.71425000000000005"/>
    <n v="0.73662499999999997"/>
    <n v="0.81708940624999804"/>
    <n v="0.8170885"/>
  </r>
  <r>
    <x v="3"/>
    <x v="0"/>
    <x v="2"/>
    <x v="1"/>
    <n v="34"/>
    <n v="907"/>
    <n v="0.75149999999999995"/>
    <n v="0.71525000000000005"/>
    <n v="0.733375"/>
    <n v="0.81414015625000402"/>
    <n v="0.81413875000000002"/>
  </r>
  <r>
    <x v="3"/>
    <x v="0"/>
    <x v="3"/>
    <x v="0"/>
    <n v="34"/>
    <n v="663"/>
    <n v="0.755"/>
    <n v="0.71575"/>
    <n v="0.735375"/>
    <n v="0.81752890625000096"/>
    <n v="0.81752768750000004"/>
  </r>
  <r>
    <x v="3"/>
    <x v="0"/>
    <x v="3"/>
    <x v="1"/>
    <n v="34"/>
    <n v="508"/>
    <n v="0.75024999999999997"/>
    <n v="0.71"/>
    <n v="0.73012500000000002"/>
    <n v="0.81132621875000099"/>
    <n v="0.81132512499999998"/>
  </r>
  <r>
    <x v="3"/>
    <x v="0"/>
    <x v="4"/>
    <x v="0"/>
    <n v="34"/>
    <n v="493"/>
    <n v="0.75224999999999997"/>
    <n v="0.72024999999999995"/>
    <n v="0.73624999999999996"/>
    <n v="0.81685665625000103"/>
    <n v="0.81685556250000002"/>
  </r>
  <r>
    <x v="3"/>
    <x v="0"/>
    <x v="4"/>
    <x v="1"/>
    <n v="34"/>
    <n v="372"/>
    <n v="0.749"/>
    <n v="0.70850000000000002"/>
    <n v="0.72875000000000001"/>
    <n v="0.81052987499999696"/>
    <n v="0.81051850000000003"/>
  </r>
  <r>
    <x v="3"/>
    <x v="0"/>
    <x v="5"/>
    <x v="0"/>
    <n v="34"/>
    <n v="376"/>
    <n v="0.75149999999999995"/>
    <n v="0.71799999999999997"/>
    <n v="0.73475000000000001"/>
    <n v="0.81594028124999696"/>
    <n v="0.81592450000000005"/>
  </r>
  <r>
    <x v="3"/>
    <x v="0"/>
    <x v="5"/>
    <x v="1"/>
    <n v="34"/>
    <n v="291"/>
    <n v="0.749"/>
    <n v="0.70725000000000005"/>
    <n v="0.72812500000000002"/>
    <n v="0.80961890625000499"/>
    <n v="0.80961300000000003"/>
  </r>
  <r>
    <x v="3"/>
    <x v="0"/>
    <x v="6"/>
    <x v="0"/>
    <n v="34"/>
    <n v="303"/>
    <n v="0.755"/>
    <n v="0.71875"/>
    <n v="0.73687499999999995"/>
    <n v="0.81410571874999904"/>
    <n v="0.81409912500000003"/>
  </r>
  <r>
    <x v="3"/>
    <x v="0"/>
    <x v="6"/>
    <x v="1"/>
    <n v="33"/>
    <n v="310"/>
    <n v="0.749"/>
    <n v="0.71174999999999999"/>
    <n v="0.730375"/>
    <n v="0.812223937499996"/>
    <n v="0.81221937499999997"/>
  </r>
  <r>
    <x v="3"/>
    <x v="0"/>
    <x v="7"/>
    <x v="0"/>
    <n v="34"/>
    <n v="275"/>
    <n v="0.75324999999999998"/>
    <n v="0.71325000000000005"/>
    <n v="0.73324999999999996"/>
    <n v="0.81597153125000199"/>
    <n v="0.8159658125"/>
  </r>
  <r>
    <x v="3"/>
    <x v="0"/>
    <x v="7"/>
    <x v="1"/>
    <n v="34"/>
    <n v="282"/>
    <n v="0.74650000000000005"/>
    <n v="0.72050000000000003"/>
    <n v="0.73350000000000004"/>
    <n v="0.81418890624999996"/>
    <n v="0.814184625"/>
  </r>
  <r>
    <x v="3"/>
    <x v="0"/>
    <x v="8"/>
    <x v="0"/>
    <n v="34"/>
    <n v="250"/>
    <n v="0.75849999999999995"/>
    <n v="0.71299999999999997"/>
    <n v="0.73575000000000002"/>
    <n v="0.81569478124999895"/>
    <n v="0.8156830625"/>
  </r>
  <r>
    <x v="3"/>
    <x v="0"/>
    <x v="8"/>
    <x v="1"/>
    <n v="34"/>
    <n v="241"/>
    <n v="0.75624999999999998"/>
    <n v="0.71350000000000002"/>
    <n v="0.73487499999999994"/>
    <n v="0.81288718750000599"/>
    <n v="0.81287693750000001"/>
  </r>
  <r>
    <x v="3"/>
    <x v="0"/>
    <x v="9"/>
    <x v="0"/>
    <n v="34"/>
    <n v="179"/>
    <n v="0.74975000000000003"/>
    <n v="0.71199999999999997"/>
    <n v="0.73087500000000005"/>
    <n v="0.81109631250000203"/>
    <n v="0.81108968749999999"/>
  </r>
  <r>
    <x v="3"/>
    <x v="0"/>
    <x v="9"/>
    <x v="1"/>
    <n v="33"/>
    <n v="139"/>
    <n v="0.745"/>
    <n v="0.70674999999999999"/>
    <n v="0.72587500000000005"/>
    <n v="0.80700881249999901"/>
    <n v="0.80699474999999998"/>
  </r>
  <r>
    <x v="3"/>
    <x v="0"/>
    <x v="10"/>
    <x v="0"/>
    <n v="34"/>
    <n v="126"/>
    <n v="0.75175000000000003"/>
    <n v="0.70674999999999999"/>
    <n v="0.72924999999999995"/>
    <n v="0.80750143750000403"/>
    <n v="0.80749181250000002"/>
  </r>
  <r>
    <x v="3"/>
    <x v="0"/>
    <x v="10"/>
    <x v="1"/>
    <n v="34"/>
    <n v="171"/>
    <n v="0.75549999999999995"/>
    <n v="0.71150000000000002"/>
    <n v="0.73350000000000004"/>
    <n v="0.81103878125000295"/>
    <n v="0.81103118750000003"/>
  </r>
  <r>
    <x v="3"/>
    <x v="1"/>
    <x v="0"/>
    <x v="0"/>
    <n v="34"/>
    <n v="20000"/>
    <n v="0.76475000000000004"/>
    <n v="0.72399999999999998"/>
    <n v="0.74437500000000001"/>
    <n v="0.82556596875000499"/>
    <n v="0.82556593749999996"/>
  </r>
  <r>
    <x v="3"/>
    <x v="1"/>
    <x v="0"/>
    <x v="1"/>
    <n v="34"/>
    <n v="19753"/>
    <n v="0.76424999999999998"/>
    <n v="0.71725000000000005"/>
    <n v="0.74075000000000002"/>
    <n v="0.82344478125000198"/>
    <n v="0.82344474999999995"/>
  </r>
  <r>
    <x v="3"/>
    <x v="1"/>
    <x v="1"/>
    <x v="0"/>
    <n v="34"/>
    <n v="1939"/>
    <n v="0.76749999999999996"/>
    <n v="0.72250000000000003"/>
    <n v="0.745"/>
    <n v="0.82456153125000198"/>
    <n v="0.82456125000000002"/>
  </r>
  <r>
    <x v="3"/>
    <x v="1"/>
    <x v="1"/>
    <x v="1"/>
    <n v="34"/>
    <n v="1889"/>
    <n v="0.76349999999999996"/>
    <n v="0.71525000000000005"/>
    <n v="0.739375"/>
    <n v="0.82203921874999897"/>
    <n v="0.82203893750000001"/>
  </r>
  <r>
    <x v="3"/>
    <x v="1"/>
    <x v="2"/>
    <x v="0"/>
    <n v="34"/>
    <n v="995"/>
    <n v="0.76849999999999996"/>
    <n v="0.72250000000000003"/>
    <n v="0.74550000000000005"/>
    <n v="0.82548862499999898"/>
    <n v="0.82548825000000003"/>
  </r>
  <r>
    <x v="3"/>
    <x v="1"/>
    <x v="2"/>
    <x v="1"/>
    <n v="34"/>
    <n v="932"/>
    <n v="0.76349999999999996"/>
    <n v="0.71050000000000002"/>
    <n v="0.73699999999999999"/>
    <n v="0.821441562500004"/>
    <n v="0.82144125000000001"/>
  </r>
  <r>
    <x v="3"/>
    <x v="1"/>
    <x v="3"/>
    <x v="0"/>
    <n v="34"/>
    <n v="615"/>
    <n v="0.76524999999999999"/>
    <n v="0.72075"/>
    <n v="0.74299999999999999"/>
    <n v="0.82386956250000698"/>
    <n v="0.82386856249999996"/>
  </r>
  <r>
    <x v="3"/>
    <x v="1"/>
    <x v="3"/>
    <x v="1"/>
    <n v="34"/>
    <n v="483"/>
    <n v="0.76049999999999995"/>
    <n v="0.70974999999999999"/>
    <n v="0.73512500000000003"/>
    <n v="0.81782215625000099"/>
    <n v="0.81782006249999994"/>
  </r>
  <r>
    <x v="3"/>
    <x v="1"/>
    <x v="4"/>
    <x v="0"/>
    <n v="34"/>
    <n v="381"/>
    <n v="0.76175000000000004"/>
    <n v="0.71775"/>
    <n v="0.73975000000000002"/>
    <n v="0.81927093749999902"/>
    <n v="0.81926687499999995"/>
  </r>
  <r>
    <x v="3"/>
    <x v="1"/>
    <x v="4"/>
    <x v="1"/>
    <n v="34"/>
    <n v="412"/>
    <n v="0.76224999999999998"/>
    <n v="0.71150000000000002"/>
    <n v="0.73687499999999995"/>
    <n v="0.81883656250000203"/>
    <n v="0.81883574999999997"/>
  </r>
  <r>
    <x v="3"/>
    <x v="1"/>
    <x v="5"/>
    <x v="0"/>
    <n v="33"/>
    <n v="341"/>
    <n v="0.75949999999999995"/>
    <n v="0.71625000000000005"/>
    <n v="0.73787499999999995"/>
    <n v="0.82003712500000303"/>
    <n v="0.82003531249999995"/>
  </r>
  <r>
    <x v="3"/>
    <x v="1"/>
    <x v="5"/>
    <x v="1"/>
    <n v="34"/>
    <n v="366"/>
    <n v="0.76200000000000001"/>
    <n v="0.71150000000000002"/>
    <n v="0.73675000000000002"/>
    <n v="0.82141809374999797"/>
    <n v="0.82141643750000004"/>
  </r>
  <r>
    <x v="3"/>
    <x v="1"/>
    <x v="6"/>
    <x v="0"/>
    <n v="33"/>
    <n v="222"/>
    <n v="0.76449999999999996"/>
    <n v="0.71174999999999999"/>
    <n v="0.73812500000000003"/>
    <n v="0.81691665625000198"/>
    <n v="0.8169070625"/>
  </r>
  <r>
    <x v="3"/>
    <x v="1"/>
    <x v="6"/>
    <x v="1"/>
    <n v="34"/>
    <n v="323"/>
    <n v="0.76449999999999996"/>
    <n v="0.71250000000000002"/>
    <n v="0.73850000000000005"/>
    <n v="0.82081815624999899"/>
    <n v="0.82081512499999998"/>
  </r>
  <r>
    <x v="3"/>
    <x v="1"/>
    <x v="7"/>
    <x v="0"/>
    <n v="34"/>
    <n v="215"/>
    <n v="0.76775000000000004"/>
    <n v="0.71299999999999997"/>
    <n v="0.74037500000000001"/>
    <n v="0.81874978124999598"/>
    <n v="0.81874475000000002"/>
  </r>
  <r>
    <x v="3"/>
    <x v="1"/>
    <x v="7"/>
    <x v="1"/>
    <n v="34"/>
    <n v="225"/>
    <n v="0.75749999999999995"/>
    <n v="0.71399999999999997"/>
    <n v="0.73575000000000002"/>
    <n v="0.81720434375000195"/>
    <n v="0.81720068749999997"/>
  </r>
  <r>
    <x v="3"/>
    <x v="1"/>
    <x v="8"/>
    <x v="0"/>
    <n v="34"/>
    <n v="173"/>
    <n v="0.75800000000000001"/>
    <n v="0.71924999999999994"/>
    <n v="0.73862499999999998"/>
    <n v="0.81752553125000005"/>
    <n v="0.81749400000000005"/>
  </r>
  <r>
    <x v="3"/>
    <x v="1"/>
    <x v="8"/>
    <x v="1"/>
    <n v="32"/>
    <n v="164"/>
    <n v="0.75549999999999995"/>
    <n v="0.71599999999999997"/>
    <n v="0.73575000000000002"/>
    <n v="0.81448584375000299"/>
    <n v="0.81446918749999997"/>
  </r>
  <r>
    <x v="3"/>
    <x v="1"/>
    <x v="9"/>
    <x v="0"/>
    <n v="33"/>
    <n v="193"/>
    <n v="0.75924999999999998"/>
    <n v="0.72450000000000003"/>
    <n v="0.74187499999999995"/>
    <n v="0.82056028124999902"/>
    <n v="0.82055306250000004"/>
  </r>
  <r>
    <x v="3"/>
    <x v="1"/>
    <x v="9"/>
    <x v="1"/>
    <n v="34"/>
    <n v="167"/>
    <n v="0.75949999999999995"/>
    <n v="0.71250000000000002"/>
    <n v="0.73599999999999999"/>
    <n v="0.81481743749999702"/>
    <n v="0.81480300000000006"/>
  </r>
  <r>
    <x v="3"/>
    <x v="1"/>
    <x v="10"/>
    <x v="0"/>
    <n v="34"/>
    <n v="142"/>
    <n v="0.76475000000000004"/>
    <n v="0.70899999999999996"/>
    <n v="0.73687499999999995"/>
    <n v="0.81734493750000103"/>
    <n v="0.81733599999999995"/>
  </r>
  <r>
    <x v="3"/>
    <x v="1"/>
    <x v="10"/>
    <x v="1"/>
    <n v="31"/>
    <n v="124"/>
    <n v="0.75600000000000001"/>
    <n v="0.70674999999999999"/>
    <n v="0.731375"/>
    <n v="0.81320646874999902"/>
    <n v="0.81316131250000001"/>
  </r>
  <r>
    <x v="3"/>
    <x v="2"/>
    <x v="0"/>
    <x v="0"/>
    <n v="34"/>
    <n v="14690"/>
    <n v="0.75649999999999995"/>
    <n v="0.70574999999999999"/>
    <n v="0.73112500000000002"/>
    <n v="0.80647537499999999"/>
    <n v="0.80647537499999999"/>
  </r>
  <r>
    <x v="3"/>
    <x v="2"/>
    <x v="0"/>
    <x v="1"/>
    <n v="34"/>
    <n v="13190"/>
    <n v="0.75475000000000003"/>
    <n v="0.7"/>
    <n v="0.72737499999999999"/>
    <n v="0.80336768749999499"/>
    <n v="0.80336768749999998"/>
  </r>
  <r>
    <x v="3"/>
    <x v="2"/>
    <x v="1"/>
    <x v="0"/>
    <n v="34"/>
    <n v="1976"/>
    <n v="0.76800000000000002"/>
    <n v="0.70874999999999999"/>
    <n v="0.738375"/>
    <n v="0.81240968750000397"/>
    <n v="0.81240843750000002"/>
  </r>
  <r>
    <x v="3"/>
    <x v="2"/>
    <x v="1"/>
    <x v="1"/>
    <n v="34"/>
    <n v="1625"/>
    <n v="0.76024999999999998"/>
    <n v="0.70099999999999996"/>
    <n v="0.73062499999999997"/>
    <n v="0.80641690625000195"/>
    <n v="0.80641556250000002"/>
  </r>
  <r>
    <x v="3"/>
    <x v="2"/>
    <x v="2"/>
    <x v="0"/>
    <n v="34"/>
    <n v="780"/>
    <n v="0.755"/>
    <n v="0.70950000000000002"/>
    <n v="0.73224999999999996"/>
    <n v="0.80728512500000305"/>
    <n v="0.80727850000000001"/>
  </r>
  <r>
    <x v="3"/>
    <x v="2"/>
    <x v="2"/>
    <x v="1"/>
    <n v="34"/>
    <n v="427"/>
    <n v="0.75024999999999997"/>
    <n v="0.69350000000000001"/>
    <n v="0.72187500000000004"/>
    <n v="0.79672874999999799"/>
    <n v="0.79672037500000004"/>
  </r>
  <r>
    <x v="3"/>
    <x v="2"/>
    <x v="3"/>
    <x v="0"/>
    <n v="34"/>
    <n v="394"/>
    <n v="0.75324999999999998"/>
    <n v="0.70574999999999999"/>
    <n v="0.72950000000000004"/>
    <n v="0.80203078125000205"/>
    <n v="0.80201299999999998"/>
  </r>
  <r>
    <x v="3"/>
    <x v="2"/>
    <x v="3"/>
    <x v="1"/>
    <n v="34"/>
    <n v="392"/>
    <n v="0.75649999999999995"/>
    <n v="0.69725000000000004"/>
    <n v="0.72687500000000005"/>
    <n v="0.80138687500000005"/>
    <n v="0.80137700000000001"/>
  </r>
  <r>
    <x v="3"/>
    <x v="2"/>
    <x v="4"/>
    <x v="0"/>
    <n v="34"/>
    <n v="407"/>
    <n v="0.76200000000000001"/>
    <n v="0.70325000000000004"/>
    <n v="0.73262499999999997"/>
    <n v="0.80696853124999901"/>
    <n v="0.80696318749999996"/>
  </r>
  <r>
    <x v="3"/>
    <x v="2"/>
    <x v="4"/>
    <x v="1"/>
    <n v="34"/>
    <n v="271"/>
    <n v="0.755"/>
    <n v="0.69499999999999995"/>
    <n v="0.72499999999999998"/>
    <n v="0.799550125"/>
    <n v="0.79953931249999999"/>
  </r>
  <r>
    <x v="3"/>
    <x v="2"/>
    <x v="5"/>
    <x v="0"/>
    <n v="34"/>
    <n v="382"/>
    <n v="0.76500000000000001"/>
    <n v="0.70674999999999999"/>
    <n v="0.73587499999999995"/>
    <n v="0.80963478124999799"/>
    <n v="0.80963200000000002"/>
  </r>
  <r>
    <x v="3"/>
    <x v="2"/>
    <x v="5"/>
    <x v="1"/>
    <n v="33"/>
    <n v="182"/>
    <n v="0.75900000000000001"/>
    <n v="0.68799999999999994"/>
    <n v="0.72350000000000003"/>
    <n v="0.79762981250000098"/>
    <n v="0.79759731249999999"/>
  </r>
  <r>
    <x v="3"/>
    <x v="2"/>
    <x v="6"/>
    <x v="0"/>
    <n v="32"/>
    <n v="237"/>
    <n v="0.75775000000000003"/>
    <n v="0.70250000000000001"/>
    <n v="0.73012500000000002"/>
    <n v="0.80423590624999797"/>
    <n v="0.80421474999999998"/>
  </r>
  <r>
    <x v="3"/>
    <x v="2"/>
    <x v="6"/>
    <x v="1"/>
    <n v="33"/>
    <n v="161"/>
    <n v="0.75475000000000003"/>
    <n v="0.69625000000000004"/>
    <n v="0.72550000000000003"/>
    <n v="0.79929059375"/>
    <n v="0.79926437500000003"/>
  </r>
  <r>
    <x v="3"/>
    <x v="2"/>
    <x v="7"/>
    <x v="0"/>
    <n v="32"/>
    <n v="142"/>
    <n v="0.74650000000000005"/>
    <n v="0.70350000000000001"/>
    <n v="0.72499999999999998"/>
    <n v="0.79947281250000302"/>
    <n v="0.79944562500000005"/>
  </r>
  <r>
    <x v="3"/>
    <x v="2"/>
    <x v="7"/>
    <x v="1"/>
    <n v="34"/>
    <n v="154"/>
    <n v="0.75049999999999994"/>
    <n v="0.70099999999999996"/>
    <n v="0.72575000000000001"/>
    <n v="0.79975568750000103"/>
    <n v="0.79971112499999997"/>
  </r>
  <r>
    <x v="3"/>
    <x v="2"/>
    <x v="8"/>
    <x v="0"/>
    <n v="34"/>
    <n v="249"/>
    <n v="0.75900000000000001"/>
    <n v="0.71399999999999997"/>
    <n v="0.73650000000000004"/>
    <n v="0.80960181250000196"/>
    <n v="0.80956262499999998"/>
  </r>
  <r>
    <x v="3"/>
    <x v="2"/>
    <x v="8"/>
    <x v="1"/>
    <n v="30"/>
    <n v="82"/>
    <n v="0.74924999999999997"/>
    <n v="0.69074999999999998"/>
    <n v="0.72"/>
    <n v="0.79226431249999996"/>
    <n v="0.79211200000000004"/>
  </r>
  <r>
    <x v="3"/>
    <x v="2"/>
    <x v="9"/>
    <x v="0"/>
    <n v="31"/>
    <n v="94"/>
    <n v="0.749"/>
    <n v="0.69725000000000004"/>
    <n v="0.72312500000000002"/>
    <n v="0.79543253125000202"/>
    <n v="0.79535062499999998"/>
  </r>
  <r>
    <x v="3"/>
    <x v="2"/>
    <x v="9"/>
    <x v="1"/>
    <n v="33"/>
    <n v="136"/>
    <n v="0.753"/>
    <n v="0.69574999999999998"/>
    <n v="0.72437499999999999"/>
    <n v="0.80050900000000003"/>
    <n v="0.80042837499999997"/>
  </r>
  <r>
    <x v="3"/>
    <x v="2"/>
    <x v="10"/>
    <x v="0"/>
    <n v="30"/>
    <n v="87"/>
    <n v="0.75449999999999995"/>
    <n v="0.69"/>
    <n v="0.72224999999999995"/>
    <n v="0.79508796874999699"/>
    <n v="0.79497681249999996"/>
  </r>
  <r>
    <x v="3"/>
    <x v="2"/>
    <x v="10"/>
    <x v="1"/>
    <n v="33"/>
    <n v="145"/>
    <n v="0.75900000000000001"/>
    <n v="0.69425000000000003"/>
    <n v="0.72662499999999997"/>
    <n v="0.80075731249999804"/>
    <n v="0.80069562500000002"/>
  </r>
  <r>
    <x v="3"/>
    <x v="3"/>
    <x v="0"/>
    <x v="0"/>
    <n v="34"/>
    <n v="19631"/>
    <n v="0.76400000000000001"/>
    <n v="0.72750000000000004"/>
    <n v="0.74575000000000002"/>
    <n v="0.82461993749999696"/>
    <n v="0.82461993749999996"/>
  </r>
  <r>
    <x v="3"/>
    <x v="3"/>
    <x v="0"/>
    <x v="1"/>
    <n v="34"/>
    <n v="19949"/>
    <n v="0.76024999999999998"/>
    <n v="0.72199999999999998"/>
    <n v="0.74112500000000003"/>
    <n v="0.82287212500000095"/>
    <n v="0.8228720625"/>
  </r>
  <r>
    <x v="3"/>
    <x v="3"/>
    <x v="1"/>
    <x v="0"/>
    <n v="34"/>
    <n v="1977"/>
    <n v="0.76275000000000004"/>
    <n v="0.72624999999999995"/>
    <n v="0.74450000000000005"/>
    <n v="0.82457665624999898"/>
    <n v="0.82457593750000002"/>
  </r>
  <r>
    <x v="3"/>
    <x v="3"/>
    <x v="1"/>
    <x v="1"/>
    <n v="34"/>
    <n v="1918"/>
    <n v="0.76175000000000004"/>
    <n v="0.72050000000000003"/>
    <n v="0.74112500000000003"/>
    <n v="0.82213468750000995"/>
    <n v="0.82213449999999999"/>
  </r>
  <r>
    <x v="3"/>
    <x v="3"/>
    <x v="2"/>
    <x v="0"/>
    <n v="34"/>
    <n v="986"/>
    <n v="0.76"/>
    <n v="0.73150000000000004"/>
    <n v="0.74575000000000002"/>
    <n v="0.82506278124999999"/>
    <n v="0.82506112499999995"/>
  </r>
  <r>
    <x v="3"/>
    <x v="3"/>
    <x v="2"/>
    <x v="1"/>
    <n v="34"/>
    <n v="961"/>
    <n v="0.75900000000000001"/>
    <n v="0.72450000000000003"/>
    <n v="0.74175000000000002"/>
    <n v="0.82158131250000499"/>
    <n v="0.82157962500000004"/>
  </r>
  <r>
    <x v="3"/>
    <x v="3"/>
    <x v="3"/>
    <x v="0"/>
    <n v="34"/>
    <n v="641"/>
    <n v="0.75800000000000001"/>
    <n v="0.73050000000000004"/>
    <n v="0.74424999999999997"/>
    <n v="0.823360343750005"/>
    <n v="0.82335906250000002"/>
  </r>
  <r>
    <x v="3"/>
    <x v="3"/>
    <x v="3"/>
    <x v="1"/>
    <n v="34"/>
    <n v="608"/>
    <n v="0.76124999999999998"/>
    <n v="0.71950000000000003"/>
    <n v="0.74037500000000001"/>
    <n v="0.82063546875000204"/>
    <n v="0.82063268749999996"/>
  </r>
  <r>
    <x v="3"/>
    <x v="3"/>
    <x v="4"/>
    <x v="0"/>
    <n v="34"/>
    <n v="441"/>
    <n v="0.76200000000000001"/>
    <n v="0.72550000000000003"/>
    <n v="0.74375000000000002"/>
    <n v="0.82155078125000203"/>
    <n v="0.82154731250000002"/>
  </r>
  <r>
    <x v="3"/>
    <x v="3"/>
    <x v="4"/>
    <x v="1"/>
    <n v="34"/>
    <n v="347"/>
    <n v="0.75075000000000003"/>
    <n v="0.71924999999999994"/>
    <n v="0.73499999999999999"/>
    <n v="0.81588371875000298"/>
    <n v="0.81587793750000004"/>
  </r>
  <r>
    <x v="3"/>
    <x v="3"/>
    <x v="5"/>
    <x v="0"/>
    <n v="34"/>
    <n v="387"/>
    <n v="0.76024999999999998"/>
    <n v="0.72975000000000001"/>
    <n v="0.745"/>
    <n v="0.82316578124999995"/>
    <n v="0.82316100000000003"/>
  </r>
  <r>
    <x v="3"/>
    <x v="3"/>
    <x v="5"/>
    <x v="1"/>
    <n v="34"/>
    <n v="345"/>
    <n v="0.75900000000000001"/>
    <n v="0.72299999999999998"/>
    <n v="0.74099999999999999"/>
    <n v="0.81938653124999805"/>
    <n v="0.81937712500000004"/>
  </r>
  <r>
    <x v="3"/>
    <x v="3"/>
    <x v="6"/>
    <x v="0"/>
    <n v="34"/>
    <n v="283"/>
    <n v="0.76575000000000004"/>
    <n v="0.71825000000000006"/>
    <n v="0.74199999999999999"/>
    <n v="0.820317906250002"/>
    <n v="0.82031299999999996"/>
  </r>
  <r>
    <x v="3"/>
    <x v="3"/>
    <x v="6"/>
    <x v="1"/>
    <n v="34"/>
    <n v="299"/>
    <n v="0.76"/>
    <n v="0.71625000000000005"/>
    <n v="0.73812500000000003"/>
    <n v="0.81920981250000202"/>
    <n v="0.81920099999999996"/>
  </r>
  <r>
    <x v="3"/>
    <x v="3"/>
    <x v="7"/>
    <x v="0"/>
    <n v="33"/>
    <n v="273"/>
    <n v="0.75900000000000001"/>
    <n v="0.72775000000000001"/>
    <n v="0.74337500000000001"/>
    <n v="0.82209231250000203"/>
    <n v="0.82208375"/>
  </r>
  <r>
    <x v="3"/>
    <x v="3"/>
    <x v="7"/>
    <x v="1"/>
    <n v="34"/>
    <n v="232"/>
    <n v="0.753"/>
    <n v="0.72424999999999995"/>
    <n v="0.73862499999999998"/>
    <n v="0.81828221874999796"/>
    <n v="0.81827787500000004"/>
  </r>
  <r>
    <x v="3"/>
    <x v="3"/>
    <x v="8"/>
    <x v="0"/>
    <n v="33"/>
    <n v="236"/>
    <n v="0.75949999999999995"/>
    <n v="0.72424999999999995"/>
    <n v="0.74187499999999995"/>
    <n v="0.82255662500000004"/>
    <n v="0.82253725"/>
  </r>
  <r>
    <x v="3"/>
    <x v="3"/>
    <x v="8"/>
    <x v="1"/>
    <n v="34"/>
    <n v="236"/>
    <n v="0.76224999999999998"/>
    <n v="0.71074999999999999"/>
    <n v="0.73650000000000004"/>
    <n v="0.81889671874999803"/>
    <n v="0.81888274999999999"/>
  </r>
  <r>
    <x v="3"/>
    <x v="3"/>
    <x v="9"/>
    <x v="0"/>
    <n v="34"/>
    <n v="190"/>
    <n v="0.76124999999999998"/>
    <n v="0.71875"/>
    <n v="0.74"/>
    <n v="0.81830574999999695"/>
    <n v="0.81829174999999998"/>
  </r>
  <r>
    <x v="3"/>
    <x v="3"/>
    <x v="9"/>
    <x v="1"/>
    <n v="33"/>
    <n v="222"/>
    <n v="0.76275000000000004"/>
    <n v="0.71750000000000003"/>
    <n v="0.74012500000000003"/>
    <n v="0.82145481250000196"/>
    <n v="0.82144706249999999"/>
  </r>
  <r>
    <x v="3"/>
    <x v="3"/>
    <x v="10"/>
    <x v="0"/>
    <n v="32"/>
    <n v="142"/>
    <n v="0.76024999999999998"/>
    <n v="0.71825000000000006"/>
    <n v="0.73924999999999996"/>
    <n v="0.81599693749999902"/>
    <n v="0.81597706250000002"/>
  </r>
  <r>
    <x v="3"/>
    <x v="3"/>
    <x v="10"/>
    <x v="1"/>
    <n v="34"/>
    <n v="199"/>
    <n v="0.76475000000000004"/>
    <n v="0.71725000000000005"/>
    <n v="0.74099999999999999"/>
    <n v="0.82165878125000402"/>
    <n v="0.82162537499999999"/>
  </r>
  <r>
    <x v="3"/>
    <x v="4"/>
    <x v="0"/>
    <x v="0"/>
    <n v="34"/>
    <n v="20000"/>
    <n v="0.76600000000000001"/>
    <n v="0.72"/>
    <n v="0.74299999999999999"/>
    <n v="0.82161474999999795"/>
    <n v="0.8216146875"/>
  </r>
  <r>
    <x v="3"/>
    <x v="4"/>
    <x v="0"/>
    <x v="1"/>
    <n v="34"/>
    <n v="18733"/>
    <n v="0.76249999999999996"/>
    <n v="0.71250000000000002"/>
    <n v="0.73750000000000004"/>
    <n v="0.81814481250000404"/>
    <n v="0.81814474999999998"/>
  </r>
  <r>
    <x v="3"/>
    <x v="4"/>
    <x v="1"/>
    <x v="0"/>
    <n v="34"/>
    <n v="1988"/>
    <n v="0.76449999999999996"/>
    <n v="0.72050000000000003"/>
    <n v="0.74250000000000005"/>
    <n v="0.82145115625000098"/>
    <n v="0.82145093749999998"/>
  </r>
  <r>
    <x v="3"/>
    <x v="4"/>
    <x v="1"/>
    <x v="1"/>
    <n v="34"/>
    <n v="1950"/>
    <n v="0.76124999999999998"/>
    <n v="0.71625000000000005"/>
    <n v="0.73875000000000002"/>
    <n v="0.81827046874999798"/>
    <n v="0.81827018750000002"/>
  </r>
  <r>
    <x v="3"/>
    <x v="4"/>
    <x v="2"/>
    <x v="0"/>
    <n v="34"/>
    <n v="935"/>
    <n v="0.76224999999999998"/>
    <n v="0.71875"/>
    <n v="0.74050000000000005"/>
    <n v="0.82004943749999804"/>
    <n v="0.82004862499999998"/>
  </r>
  <r>
    <x v="3"/>
    <x v="4"/>
    <x v="2"/>
    <x v="1"/>
    <n v="34"/>
    <n v="696"/>
    <n v="0.76249999999999996"/>
    <n v="0.69899999999999995"/>
    <n v="0.73075000000000001"/>
    <n v="0.81294300000000097"/>
    <n v="0.81294149999999998"/>
  </r>
  <r>
    <x v="3"/>
    <x v="4"/>
    <x v="3"/>
    <x v="0"/>
    <n v="34"/>
    <n v="526"/>
    <n v="0.76049999999999995"/>
    <n v="0.71450000000000002"/>
    <n v="0.73750000000000004"/>
    <n v="0.81614353125000005"/>
    <n v="0.81614224999999996"/>
  </r>
  <r>
    <x v="3"/>
    <x v="4"/>
    <x v="3"/>
    <x v="1"/>
    <n v="34"/>
    <n v="475"/>
    <n v="0.76049999999999995"/>
    <n v="0.70799999999999996"/>
    <n v="0.73424999999999996"/>
    <n v="0.813317906250004"/>
    <n v="0.81331393750000003"/>
  </r>
  <r>
    <x v="3"/>
    <x v="4"/>
    <x v="4"/>
    <x v="0"/>
    <n v="34"/>
    <n v="440"/>
    <n v="0.76475000000000004"/>
    <n v="0.71350000000000002"/>
    <n v="0.73912500000000003"/>
    <n v="0.81761075000000305"/>
    <n v="0.81760675000000005"/>
  </r>
  <r>
    <x v="3"/>
    <x v="4"/>
    <x v="4"/>
    <x v="1"/>
    <n v="34"/>
    <n v="340"/>
    <n v="0.75524999999999998"/>
    <n v="0.70550000000000002"/>
    <n v="0.730375"/>
    <n v="0.81216343750000397"/>
    <n v="0.81215850000000001"/>
  </r>
  <r>
    <x v="3"/>
    <x v="4"/>
    <x v="5"/>
    <x v="0"/>
    <n v="34"/>
    <n v="393"/>
    <n v="0.76275000000000004"/>
    <n v="0.71825000000000006"/>
    <n v="0.74050000000000005"/>
    <n v="0.81958165625000301"/>
    <n v="0.81957956249999997"/>
  </r>
  <r>
    <x v="3"/>
    <x v="4"/>
    <x v="5"/>
    <x v="1"/>
    <n v="34"/>
    <n v="306"/>
    <n v="0.75275000000000003"/>
    <n v="0.71150000000000002"/>
    <n v="0.73212500000000003"/>
    <n v="0.81354612500000101"/>
    <n v="0.81353881250000004"/>
  </r>
  <r>
    <x v="3"/>
    <x v="4"/>
    <x v="6"/>
    <x v="0"/>
    <n v="34"/>
    <n v="243"/>
    <n v="0.76100000000000001"/>
    <n v="0.71199999999999997"/>
    <n v="0.73650000000000004"/>
    <n v="0.81320181250000201"/>
    <n v="0.81318625"/>
  </r>
  <r>
    <x v="3"/>
    <x v="4"/>
    <x v="6"/>
    <x v="1"/>
    <n v="34"/>
    <n v="239"/>
    <n v="0.75700000000000001"/>
    <n v="0.71450000000000002"/>
    <n v="0.73575000000000002"/>
    <n v="0.81327062500000102"/>
    <n v="0.81326206249999999"/>
  </r>
  <r>
    <x v="3"/>
    <x v="4"/>
    <x v="7"/>
    <x v="0"/>
    <n v="33"/>
    <n v="247"/>
    <n v="0.76100000000000001"/>
    <n v="0.71850000000000003"/>
    <n v="0.73975000000000002"/>
    <n v="0.81649250000000095"/>
    <n v="0.81648431249999998"/>
  </r>
  <r>
    <x v="3"/>
    <x v="4"/>
    <x v="7"/>
    <x v="1"/>
    <n v="34"/>
    <n v="182"/>
    <n v="0.75700000000000001"/>
    <n v="0.70650000000000002"/>
    <n v="0.73175000000000001"/>
    <n v="0.81091703124999703"/>
    <n v="0.81090949999999995"/>
  </r>
  <r>
    <x v="3"/>
    <x v="4"/>
    <x v="8"/>
    <x v="0"/>
    <n v="34"/>
    <n v="223"/>
    <n v="0.76149999999999995"/>
    <n v="0.71875"/>
    <n v="0.74012500000000003"/>
    <n v="0.81671534375000099"/>
    <n v="0.81670781250000002"/>
  </r>
  <r>
    <x v="3"/>
    <x v="4"/>
    <x v="8"/>
    <x v="1"/>
    <n v="34"/>
    <n v="215"/>
    <n v="0.75849999999999995"/>
    <n v="0.70625000000000004"/>
    <n v="0.732375"/>
    <n v="0.81237284375000396"/>
    <n v="0.81236975"/>
  </r>
  <r>
    <x v="3"/>
    <x v="4"/>
    <x v="9"/>
    <x v="0"/>
    <n v="33"/>
    <n v="131"/>
    <n v="0.75949999999999995"/>
    <n v="0.70474999999999999"/>
    <n v="0.73212500000000003"/>
    <n v="0.80982515624999796"/>
    <n v="0.80977668749999998"/>
  </r>
  <r>
    <x v="3"/>
    <x v="4"/>
    <x v="9"/>
    <x v="1"/>
    <n v="34"/>
    <n v="198"/>
    <n v="0.75575000000000003"/>
    <n v="0.71274999999999999"/>
    <n v="0.73424999999999996"/>
    <n v="0.814144781250004"/>
    <n v="0.81413962500000003"/>
  </r>
  <r>
    <x v="3"/>
    <x v="4"/>
    <x v="10"/>
    <x v="0"/>
    <n v="34"/>
    <n v="125"/>
    <n v="0.76575000000000004"/>
    <n v="0.70225000000000004"/>
    <n v="0.73399999999999999"/>
    <n v="0.81172143750000003"/>
    <n v="0.81169274999999996"/>
  </r>
  <r>
    <x v="3"/>
    <x v="4"/>
    <x v="10"/>
    <x v="1"/>
    <n v="33"/>
    <n v="121"/>
    <n v="0.76149999999999995"/>
    <n v="0.69699999999999995"/>
    <n v="0.72924999999999995"/>
    <n v="0.80879425000000205"/>
    <n v="0.80875681249999998"/>
  </r>
  <r>
    <x v="4"/>
    <x v="0"/>
    <x v="0"/>
    <x v="0"/>
    <n v="34"/>
    <n v="19998"/>
    <n v="0.75311111111111095"/>
    <n v="0.72866666666666702"/>
    <n v="0.74088888888888904"/>
    <n v="0.81979891358024604"/>
    <n v="0.81979891358024704"/>
  </r>
  <r>
    <x v="4"/>
    <x v="0"/>
    <x v="0"/>
    <x v="1"/>
    <n v="34"/>
    <n v="18995"/>
    <n v="0.75222222222222201"/>
    <n v="0.72133333333333305"/>
    <n v="0.73677777777777798"/>
    <n v="0.81685446913580595"/>
    <n v="0.81685446913580295"/>
  </r>
  <r>
    <x v="4"/>
    <x v="0"/>
    <x v="1"/>
    <x v="0"/>
    <n v="34"/>
    <n v="1971"/>
    <n v="0.75600000000000001"/>
    <n v="0.726444444444444"/>
    <n v="0.741222222222222"/>
    <n v="0.81898148148148397"/>
    <n v="0.81898128395061698"/>
  </r>
  <r>
    <x v="4"/>
    <x v="0"/>
    <x v="1"/>
    <x v="1"/>
    <n v="34"/>
    <n v="1600"/>
    <n v="0.75133333333333296"/>
    <n v="0.71955555555555595"/>
    <n v="0.73544444444444401"/>
    <n v="0.81403982716049095"/>
    <n v="0.81403945679012302"/>
  </r>
  <r>
    <x v="4"/>
    <x v="0"/>
    <x v="2"/>
    <x v="0"/>
    <n v="34"/>
    <n v="868"/>
    <n v="0.75266666666666704"/>
    <n v="0.71955555555555595"/>
    <n v="0.73611111111111105"/>
    <n v="0.81682496296296603"/>
    <n v="0.81682330864197505"/>
  </r>
  <r>
    <x v="4"/>
    <x v="0"/>
    <x v="2"/>
    <x v="1"/>
    <n v="34"/>
    <n v="718"/>
    <n v="0.75222222222222201"/>
    <n v="0.71533333333333304"/>
    <n v="0.73377777777777797"/>
    <n v="0.81196496296296095"/>
    <n v="0.81196311111111097"/>
  </r>
  <r>
    <x v="4"/>
    <x v="0"/>
    <x v="3"/>
    <x v="0"/>
    <n v="34"/>
    <n v="636"/>
    <n v="0.75600000000000001"/>
    <n v="0.72555555555555595"/>
    <n v="0.74077777777777798"/>
    <n v="0.81820229629629504"/>
    <n v="0.81820128395061698"/>
  </r>
  <r>
    <x v="4"/>
    <x v="0"/>
    <x v="3"/>
    <x v="1"/>
    <n v="34"/>
    <n v="636"/>
    <n v="0.74777777777777799"/>
    <n v="0.72533333333333305"/>
    <n v="0.73655555555555596"/>
    <n v="0.81688076543209498"/>
    <n v="0.81687876543209903"/>
  </r>
  <r>
    <x v="4"/>
    <x v="0"/>
    <x v="4"/>
    <x v="0"/>
    <n v="34"/>
    <n v="468"/>
    <n v="0.75422222222222202"/>
    <n v="0.72511111111111104"/>
    <n v="0.73966666666666703"/>
    <n v="0.81706595061728104"/>
    <n v="0.81706449382716095"/>
  </r>
  <r>
    <x v="4"/>
    <x v="0"/>
    <x v="4"/>
    <x v="1"/>
    <n v="34"/>
    <n v="497"/>
    <n v="0.75266666666666704"/>
    <n v="0.71599999999999997"/>
    <n v="0.73433333333333295"/>
    <n v="0.81644604938271703"/>
    <n v="0.81644474074074103"/>
  </r>
  <r>
    <x v="4"/>
    <x v="0"/>
    <x v="5"/>
    <x v="0"/>
    <n v="34"/>
    <n v="384"/>
    <n v="0.75444444444444403"/>
    <n v="0.72422222222222199"/>
    <n v="0.73933333333333295"/>
    <n v="0.81817590123456796"/>
    <n v="0.81817412345678997"/>
  </r>
  <r>
    <x v="4"/>
    <x v="0"/>
    <x v="5"/>
    <x v="1"/>
    <n v="34"/>
    <n v="301"/>
    <n v="0.74755555555555597"/>
    <n v="0.720444444444444"/>
    <n v="0.73399999999999999"/>
    <n v="0.81194696296296398"/>
    <n v="0.81194158024691399"/>
  </r>
  <r>
    <x v="4"/>
    <x v="0"/>
    <x v="6"/>
    <x v="0"/>
    <n v="34"/>
    <n v="252"/>
    <n v="0.74955555555555597"/>
    <n v="0.72133333333333305"/>
    <n v="0.73544444444444401"/>
    <n v="0.81370688888888998"/>
    <n v="0.81370088888888903"/>
  </r>
  <r>
    <x v="4"/>
    <x v="0"/>
    <x v="6"/>
    <x v="1"/>
    <n v="34"/>
    <n v="289"/>
    <n v="0.75222222222222201"/>
    <n v="0.71622222222222198"/>
    <n v="0.734222222222222"/>
    <n v="0.81409306172839402"/>
    <n v="0.81409051851851899"/>
  </r>
  <r>
    <x v="4"/>
    <x v="0"/>
    <x v="7"/>
    <x v="0"/>
    <n v="34"/>
    <n v="280"/>
    <n v="0.75311111111111095"/>
    <n v="0.72088888888888902"/>
    <n v="0.73699999999999999"/>
    <n v="0.81829795061728205"/>
    <n v="0.81829471604938298"/>
  </r>
  <r>
    <x v="4"/>
    <x v="0"/>
    <x v="7"/>
    <x v="1"/>
    <n v="32"/>
    <n v="211"/>
    <n v="0.74977777777777799"/>
    <n v="0.71222222222222198"/>
    <n v="0.73099999999999998"/>
    <n v="0.81172681481481501"/>
    <n v="0.81172414814814797"/>
  </r>
  <r>
    <x v="4"/>
    <x v="0"/>
    <x v="8"/>
    <x v="0"/>
    <n v="33"/>
    <n v="244"/>
    <n v="0.75444444444444403"/>
    <n v="0.726444444444444"/>
    <n v="0.74044444444444402"/>
    <n v="0.81756471604937897"/>
    <n v="0.81756158024691405"/>
  </r>
  <r>
    <x v="4"/>
    <x v="0"/>
    <x v="8"/>
    <x v="1"/>
    <n v="33"/>
    <n v="191"/>
    <n v="0.75355555555555598"/>
    <n v="0.71799999999999997"/>
    <n v="0.73577777777777797"/>
    <n v="0.81284646913580205"/>
    <n v="0.81284113580246897"/>
  </r>
  <r>
    <x v="4"/>
    <x v="0"/>
    <x v="9"/>
    <x v="0"/>
    <n v="32"/>
    <n v="168"/>
    <n v="0.75"/>
    <n v="0.72288888888888903"/>
    <n v="0.73644444444444401"/>
    <n v="0.812907259259259"/>
    <n v="0.81290261728395097"/>
  </r>
  <r>
    <x v="4"/>
    <x v="0"/>
    <x v="9"/>
    <x v="1"/>
    <n v="32"/>
    <n v="145"/>
    <n v="0.74266666666666703"/>
    <n v="0.71222222222222198"/>
    <n v="0.727444444444444"/>
    <n v="0.808608518518518"/>
    <n v="0.80859195061728395"/>
  </r>
  <r>
    <x v="4"/>
    <x v="0"/>
    <x v="10"/>
    <x v="0"/>
    <n v="34"/>
    <n v="178"/>
    <n v="0.75377777777777799"/>
    <n v="0.72022222222222199"/>
    <n v="0.73699999999999999"/>
    <n v="0.81571600000000599"/>
    <n v="0.81570962962963001"/>
  </r>
  <r>
    <x v="4"/>
    <x v="0"/>
    <x v="10"/>
    <x v="1"/>
    <n v="34"/>
    <n v="192"/>
    <n v="0.75377777777777799"/>
    <n v="0.710666666666667"/>
    <n v="0.732222222222222"/>
    <n v="0.81341511111110698"/>
    <n v="0.81340533333333298"/>
  </r>
  <r>
    <x v="4"/>
    <x v="1"/>
    <x v="0"/>
    <x v="0"/>
    <n v="34"/>
    <n v="14919"/>
    <n v="0.74288888888888904"/>
    <n v="0.72355555555555595"/>
    <n v="0.733222222222222"/>
    <n v="0.81289353086419702"/>
    <n v="0.812893481481481"/>
  </r>
  <r>
    <x v="4"/>
    <x v="1"/>
    <x v="0"/>
    <x v="1"/>
    <n v="34"/>
    <n v="12078"/>
    <n v="0.74222222222222201"/>
    <n v="0.71599999999999997"/>
    <n v="0.72911111111111104"/>
    <n v="0.80891093827159899"/>
    <n v="0.808910864197531"/>
  </r>
  <r>
    <x v="4"/>
    <x v="1"/>
    <x v="1"/>
    <x v="0"/>
    <n v="34"/>
    <n v="1238"/>
    <n v="0.73977777777777798"/>
    <n v="0.72066666666666701"/>
    <n v="0.73022222222222199"/>
    <n v="0.810063283950617"/>
    <n v="0.81006153086419797"/>
  </r>
  <r>
    <x v="4"/>
    <x v="1"/>
    <x v="1"/>
    <x v="1"/>
    <n v="34"/>
    <n v="865"/>
    <n v="0.74066666666666703"/>
    <n v="0.71333333333333304"/>
    <n v="0.72699999999999998"/>
    <n v="0.80506083950617202"/>
    <n v="0.80505599999999999"/>
  </r>
  <r>
    <x v="4"/>
    <x v="1"/>
    <x v="2"/>
    <x v="0"/>
    <n v="34"/>
    <n v="538"/>
    <n v="0.74044444444444402"/>
    <n v="0.71911111111111103"/>
    <n v="0.72977777777777797"/>
    <n v="0.80775787654321096"/>
    <n v="0.80775520987654303"/>
  </r>
  <r>
    <x v="4"/>
    <x v="1"/>
    <x v="2"/>
    <x v="1"/>
    <n v="34"/>
    <n v="548"/>
    <n v="0.74355555555555597"/>
    <n v="0.71622222222222198"/>
    <n v="0.72988888888888903"/>
    <n v="0.807300469135806"/>
    <n v="0.807297975308642"/>
  </r>
  <r>
    <x v="4"/>
    <x v="1"/>
    <x v="3"/>
    <x v="0"/>
    <n v="33"/>
    <n v="349"/>
    <n v="0.73711111111111105"/>
    <n v="0.72022222222222199"/>
    <n v="0.72866666666666702"/>
    <n v="0.80726281481481699"/>
    <n v="0.80725491358024704"/>
  </r>
  <r>
    <x v="4"/>
    <x v="1"/>
    <x v="3"/>
    <x v="1"/>
    <n v="34"/>
    <n v="436"/>
    <n v="0.74555555555555597"/>
    <n v="0.71333333333333304"/>
    <n v="0.72944444444444401"/>
    <n v="0.808580370370377"/>
    <n v="0.80857530864197502"/>
  </r>
  <r>
    <x v="4"/>
    <x v="1"/>
    <x v="4"/>
    <x v="0"/>
    <n v="33"/>
    <n v="318"/>
    <n v="0.73711111111111105"/>
    <n v="0.72311111111111104"/>
    <n v="0.73011111111111104"/>
    <n v="0.81004385185185501"/>
    <n v="0.81003471604938304"/>
  </r>
  <r>
    <x v="4"/>
    <x v="1"/>
    <x v="4"/>
    <x v="1"/>
    <n v="33"/>
    <n v="297"/>
    <n v="0.74622222222222201"/>
    <n v="0.71533333333333304"/>
    <n v="0.73077777777777797"/>
    <n v="0.80781271604938598"/>
    <n v="0.80780488888888902"/>
  </r>
  <r>
    <x v="4"/>
    <x v="1"/>
    <x v="5"/>
    <x v="0"/>
    <n v="33"/>
    <n v="172"/>
    <n v="0.73799999999999999"/>
    <n v="0.71777777777777796"/>
    <n v="0.72788888888888903"/>
    <n v="0.80480192592592803"/>
    <n v="0.80476291358024699"/>
  </r>
  <r>
    <x v="4"/>
    <x v="1"/>
    <x v="5"/>
    <x v="1"/>
    <n v="31"/>
    <n v="163"/>
    <n v="0.73777777777777798"/>
    <n v="0.70933333333333304"/>
    <n v="0.72355555555555595"/>
    <n v="0.80276679012345498"/>
    <n v="0.80271130864197504"/>
  </r>
  <r>
    <x v="4"/>
    <x v="1"/>
    <x v="6"/>
    <x v="0"/>
    <n v="33"/>
    <n v="176"/>
    <n v="0.73933333333333295"/>
    <n v="0.71955555555555595"/>
    <n v="0.72944444444444401"/>
    <n v="0.80799632098765395"/>
    <n v="0.80797106172839495"/>
  </r>
  <r>
    <x v="4"/>
    <x v="1"/>
    <x v="6"/>
    <x v="1"/>
    <n v="31"/>
    <n v="218"/>
    <n v="0.74"/>
    <n v="0.71622222222222198"/>
    <n v="0.72811111111111104"/>
    <n v="0.80830597530864601"/>
    <n v="0.80826770370370404"/>
  </r>
  <r>
    <x v="4"/>
    <x v="1"/>
    <x v="7"/>
    <x v="0"/>
    <n v="33"/>
    <n v="174"/>
    <n v="0.73688888888888904"/>
    <n v="0.72266666666666701"/>
    <n v="0.72977777777777797"/>
    <n v="0.80841950617283898"/>
    <n v="0.80840469135802495"/>
  </r>
  <r>
    <x v="4"/>
    <x v="1"/>
    <x v="7"/>
    <x v="1"/>
    <n v="28"/>
    <n v="99"/>
    <n v="0.74177777777777798"/>
    <n v="0.71044444444444399"/>
    <n v="0.72611111111111104"/>
    <n v="0.80274775308641999"/>
    <n v="0.80268054320987703"/>
  </r>
  <r>
    <x v="4"/>
    <x v="1"/>
    <x v="8"/>
    <x v="0"/>
    <n v="32"/>
    <n v="164"/>
    <n v="0.74399999999999999"/>
    <n v="0.71599999999999997"/>
    <n v="0.73"/>
    <n v="0.80859041975308699"/>
    <n v="0.80852498765432101"/>
  </r>
  <r>
    <x v="4"/>
    <x v="1"/>
    <x v="8"/>
    <x v="1"/>
    <n v="33"/>
    <n v="130"/>
    <n v="0.74711111111111095"/>
    <n v="0.710666666666667"/>
    <n v="0.72888888888888903"/>
    <n v="0.80639288888888705"/>
    <n v="0.806307160493827"/>
  </r>
  <r>
    <x v="4"/>
    <x v="1"/>
    <x v="9"/>
    <x v="0"/>
    <n v="31"/>
    <n v="107"/>
    <n v="0.73599999999999999"/>
    <n v="0.71977777777777796"/>
    <n v="0.72788888888888903"/>
    <n v="0.80515528395061697"/>
    <n v="0.80513017283950605"/>
  </r>
  <r>
    <x v="4"/>
    <x v="1"/>
    <x v="9"/>
    <x v="1"/>
    <n v="30"/>
    <n v="85"/>
    <n v="0.73977777777777798"/>
    <n v="0.71111111111111103"/>
    <n v="0.725444444444444"/>
    <n v="0.802411876543212"/>
    <n v="0.80230982716049404"/>
  </r>
  <r>
    <x v="4"/>
    <x v="1"/>
    <x v="10"/>
    <x v="0"/>
    <n v="25"/>
    <n v="63"/>
    <n v="0.74288888888888904"/>
    <n v="0.70844444444444399"/>
    <n v="0.72566666666666702"/>
    <n v="0.80120241975308504"/>
    <n v="0.80090518518518505"/>
  </r>
  <r>
    <x v="4"/>
    <x v="1"/>
    <x v="10"/>
    <x v="1"/>
    <n v="34"/>
    <n v="162"/>
    <n v="0.74355555555555597"/>
    <n v="0.71466666666666701"/>
    <n v="0.72911111111111104"/>
    <n v="0.80997725925925301"/>
    <n v="0.80996380246913602"/>
  </r>
  <r>
    <x v="4"/>
    <x v="2"/>
    <x v="0"/>
    <x v="0"/>
    <n v="34"/>
    <n v="19994"/>
    <n v="0.76644444444444404"/>
    <n v="0.712666666666667"/>
    <n v="0.73955555555555597"/>
    <n v="0.81296323456790098"/>
    <n v="0.81296320987654302"/>
  </r>
  <r>
    <x v="4"/>
    <x v="2"/>
    <x v="0"/>
    <x v="1"/>
    <n v="34"/>
    <n v="19057"/>
    <n v="0.76333333333333298"/>
    <n v="0.70311111111111102"/>
    <n v="0.733222222222222"/>
    <n v="0.81033022222221396"/>
    <n v="0.81033022222222195"/>
  </r>
  <r>
    <x v="4"/>
    <x v="2"/>
    <x v="1"/>
    <x v="0"/>
    <n v="34"/>
    <n v="1829"/>
    <n v="0.76555555555555599"/>
    <n v="0.70777777777777795"/>
    <n v="0.73666666666666702"/>
    <n v="0.810948000000002"/>
    <n v="0.81094775308641998"/>
  </r>
  <r>
    <x v="4"/>
    <x v="2"/>
    <x v="1"/>
    <x v="1"/>
    <n v="34"/>
    <n v="1793"/>
    <n v="0.76066666666666705"/>
    <n v="0.70088888888888901"/>
    <n v="0.73077777777777797"/>
    <n v="0.80902382716049703"/>
    <n v="0.80902320987654297"/>
  </r>
  <r>
    <x v="4"/>
    <x v="2"/>
    <x v="2"/>
    <x v="0"/>
    <n v="34"/>
    <n v="988"/>
    <n v="0.77"/>
    <n v="0.708666666666667"/>
    <n v="0.73933333333333295"/>
    <n v="0.81250834567901198"/>
    <n v="0.81250755555555598"/>
  </r>
  <r>
    <x v="4"/>
    <x v="2"/>
    <x v="2"/>
    <x v="1"/>
    <n v="34"/>
    <n v="849"/>
    <n v="0.76022222222222202"/>
    <n v="0.70333333333333303"/>
    <n v="0.73177777777777797"/>
    <n v="0.80792293827160699"/>
    <n v="0.80792039506172797"/>
  </r>
  <r>
    <x v="4"/>
    <x v="2"/>
    <x v="3"/>
    <x v="0"/>
    <n v="34"/>
    <n v="664"/>
    <n v="0.76555555555555599"/>
    <n v="0.71022222222222198"/>
    <n v="0.73788888888888904"/>
    <n v="0.81188851851852195"/>
    <n v="0.81188518518518504"/>
  </r>
  <r>
    <x v="4"/>
    <x v="2"/>
    <x v="3"/>
    <x v="1"/>
    <n v="34"/>
    <n v="491"/>
    <n v="0.75911111111111096"/>
    <n v="0.69666666666666699"/>
    <n v="0.72788888888888903"/>
    <n v="0.80534479012346205"/>
    <n v="0.80533940740740695"/>
  </r>
  <r>
    <x v="4"/>
    <x v="2"/>
    <x v="4"/>
    <x v="0"/>
    <n v="34"/>
    <n v="480"/>
    <n v="0.763777777777778"/>
    <n v="0.70288888888888901"/>
    <n v="0.73333333333333295"/>
    <n v="0.81104508641975204"/>
    <n v="0.81104009876543204"/>
  </r>
  <r>
    <x v="4"/>
    <x v="2"/>
    <x v="4"/>
    <x v="1"/>
    <n v="34"/>
    <n v="398"/>
    <n v="0.76466666666666705"/>
    <n v="0.69377777777777805"/>
    <n v="0.72922222222222199"/>
    <n v="0.80717024691357497"/>
    <n v="0.80716745679012303"/>
  </r>
  <r>
    <x v="4"/>
    <x v="2"/>
    <x v="5"/>
    <x v="0"/>
    <n v="34"/>
    <n v="389"/>
    <n v="0.76355555555555599"/>
    <n v="0.70022222222222197"/>
    <n v="0.73188888888888903"/>
    <n v="0.80971839506173204"/>
    <n v="0.80971585185185202"/>
  </r>
  <r>
    <x v="4"/>
    <x v="2"/>
    <x v="5"/>
    <x v="1"/>
    <n v="34"/>
    <n v="398"/>
    <n v="0.75822222222222202"/>
    <n v="0.704666666666667"/>
    <n v="0.73144444444444401"/>
    <n v="0.80949370370370499"/>
    <n v="0.80948128395061703"/>
  </r>
  <r>
    <x v="4"/>
    <x v="2"/>
    <x v="6"/>
    <x v="0"/>
    <n v="33"/>
    <n v="218"/>
    <n v="0.76644444444444404"/>
    <n v="0.69711111111111101"/>
    <n v="0.73177777777777797"/>
    <n v="0.80374464197531204"/>
    <n v="0.80370977777777797"/>
  </r>
  <r>
    <x v="4"/>
    <x v="2"/>
    <x v="6"/>
    <x v="1"/>
    <n v="34"/>
    <n v="331"/>
    <n v="0.76200000000000001"/>
    <n v="0.69733333333333303"/>
    <n v="0.72966666666666702"/>
    <n v="0.80929367901234905"/>
    <n v="0.80928375308641998"/>
  </r>
  <r>
    <x v="4"/>
    <x v="2"/>
    <x v="7"/>
    <x v="0"/>
    <n v="34"/>
    <n v="262"/>
    <n v="0.75644444444444403"/>
    <n v="0.71177777777777795"/>
    <n v="0.73411111111111105"/>
    <n v="0.80809802469135805"/>
    <n v="0.80809165432098795"/>
  </r>
  <r>
    <x v="4"/>
    <x v="2"/>
    <x v="7"/>
    <x v="1"/>
    <n v="34"/>
    <n v="221"/>
    <n v="0.76022222222222202"/>
    <n v="0.70133333333333303"/>
    <n v="0.73077777777777797"/>
    <n v="0.80624676543210005"/>
    <n v="0.80623491358024701"/>
  </r>
  <r>
    <x v="4"/>
    <x v="2"/>
    <x v="8"/>
    <x v="0"/>
    <n v="31"/>
    <n v="172"/>
    <n v="0.75888888888888895"/>
    <n v="0.69911111111111102"/>
    <n v="0.72899999999999998"/>
    <n v="0.80359516049382695"/>
    <n v="0.80357254320987703"/>
  </r>
  <r>
    <x v="4"/>
    <x v="2"/>
    <x v="8"/>
    <x v="1"/>
    <n v="34"/>
    <n v="222"/>
    <n v="0.76422222222222203"/>
    <n v="0.696888888888889"/>
    <n v="0.73055555555555596"/>
    <n v="0.80765459259259198"/>
    <n v="0.80764182716049404"/>
  </r>
  <r>
    <x v="4"/>
    <x v="2"/>
    <x v="9"/>
    <x v="0"/>
    <n v="33"/>
    <n v="208"/>
    <n v="0.761777777777778"/>
    <n v="0.708666666666667"/>
    <n v="0.735222222222222"/>
    <n v="0.80763293827159999"/>
    <n v="0.80761525925925903"/>
  </r>
  <r>
    <x v="4"/>
    <x v="2"/>
    <x v="9"/>
    <x v="1"/>
    <n v="34"/>
    <n v="163"/>
    <n v="0.75888888888888895"/>
    <n v="0.69555555555555604"/>
    <n v="0.72722222222222199"/>
    <n v="0.803454592592591"/>
    <n v="0.80339155555555597"/>
  </r>
  <r>
    <x v="4"/>
    <x v="2"/>
    <x v="10"/>
    <x v="0"/>
    <n v="33"/>
    <n v="176"/>
    <n v="0.759777777777778"/>
    <n v="0.70977777777777795"/>
    <n v="0.73477777777777797"/>
    <n v="0.80741711111111203"/>
    <n v="0.807396592592593"/>
  </r>
  <r>
    <x v="4"/>
    <x v="2"/>
    <x v="10"/>
    <x v="1"/>
    <n v="32"/>
    <n v="139"/>
    <n v="0.76111111111111096"/>
    <n v="0.69244444444444397"/>
    <n v="0.72677777777777797"/>
    <n v="0.80290064197530897"/>
    <n v="0.80287372839506199"/>
  </r>
  <r>
    <x v="4"/>
    <x v="3"/>
    <x v="0"/>
    <x v="0"/>
    <n v="34"/>
    <n v="19589"/>
    <n v="0.74933333333333296"/>
    <n v="0.71377777777777796"/>
    <n v="0.73155555555555596"/>
    <n v="0.81506380246914001"/>
    <n v="0.81506380246913601"/>
  </r>
  <r>
    <x v="4"/>
    <x v="3"/>
    <x v="0"/>
    <x v="1"/>
    <n v="34"/>
    <n v="15211"/>
    <n v="0.74644444444444402"/>
    <n v="0.70555555555555605"/>
    <n v="0.72599999999999998"/>
    <n v="0.80926706172839602"/>
    <n v="0.80926706172839502"/>
  </r>
  <r>
    <x v="4"/>
    <x v="3"/>
    <x v="1"/>
    <x v="0"/>
    <n v="34"/>
    <n v="1413"/>
    <n v="0.740222222222222"/>
    <n v="0.71044444444444399"/>
    <n v="0.72533333333333305"/>
    <n v="0.80917365432099497"/>
    <n v="0.80917293827160497"/>
  </r>
  <r>
    <x v="4"/>
    <x v="3"/>
    <x v="1"/>
    <x v="1"/>
    <n v="34"/>
    <n v="1877"/>
    <n v="0.74622222222222201"/>
    <n v="0.708666666666667"/>
    <n v="0.727444444444444"/>
    <n v="0.812219703703702"/>
    <n v="0.812219308641975"/>
  </r>
  <r>
    <x v="4"/>
    <x v="3"/>
    <x v="2"/>
    <x v="0"/>
    <n v="34"/>
    <n v="956"/>
    <n v="0.75222222222222201"/>
    <n v="0.71288888888888902"/>
    <n v="0.73255555555555596"/>
    <n v="0.81432439506172605"/>
    <n v="0.81432365432098797"/>
  </r>
  <r>
    <x v="4"/>
    <x v="3"/>
    <x v="2"/>
    <x v="1"/>
    <n v="34"/>
    <n v="740"/>
    <n v="0.74244444444444402"/>
    <n v="0.70488888888888901"/>
    <n v="0.72366666666666701"/>
    <n v="0.80872229629629799"/>
    <n v="0.80872133333333296"/>
  </r>
  <r>
    <x v="4"/>
    <x v="3"/>
    <x v="3"/>
    <x v="0"/>
    <n v="34"/>
    <n v="404"/>
    <n v="0.74288888888888904"/>
    <n v="0.71222222222222198"/>
    <n v="0.72755555555555596"/>
    <n v="0.806730098765431"/>
    <n v="0.80672246913580203"/>
  </r>
  <r>
    <x v="4"/>
    <x v="3"/>
    <x v="3"/>
    <x v="1"/>
    <n v="34"/>
    <n v="551"/>
    <n v="0.748"/>
    <n v="0.70622222222222197"/>
    <n v="0.72711111111111104"/>
    <n v="0.81023661728394902"/>
    <n v="0.81023516049382704"/>
  </r>
  <r>
    <x v="4"/>
    <x v="3"/>
    <x v="4"/>
    <x v="0"/>
    <n v="34"/>
    <n v="383"/>
    <n v="0.74511111111111095"/>
    <n v="0.70844444444444399"/>
    <n v="0.72677777777777797"/>
    <n v="0.81039313580246897"/>
    <n v="0.81038864197530902"/>
  </r>
  <r>
    <x v="4"/>
    <x v="3"/>
    <x v="4"/>
    <x v="1"/>
    <n v="34"/>
    <n v="485"/>
    <n v="0.74622222222222201"/>
    <n v="0.70377777777777795"/>
    <n v="0.72499999999999998"/>
    <n v="0.81075827160494196"/>
    <n v="0.810756938271605"/>
  </r>
  <r>
    <x v="4"/>
    <x v="3"/>
    <x v="5"/>
    <x v="0"/>
    <n v="34"/>
    <n v="211"/>
    <n v="0.73933333333333295"/>
    <n v="0.70822222222222198"/>
    <n v="0.72377777777777796"/>
    <n v="0.80446614814814599"/>
    <n v="0.80444039506172804"/>
  </r>
  <r>
    <x v="4"/>
    <x v="3"/>
    <x v="5"/>
    <x v="1"/>
    <n v="34"/>
    <n v="298"/>
    <n v="0.74666666666666703"/>
    <n v="0.70622222222222197"/>
    <n v="0.726444444444444"/>
    <n v="0.807947407407409"/>
    <n v="0.80794118518518498"/>
  </r>
  <r>
    <x v="4"/>
    <x v="3"/>
    <x v="6"/>
    <x v="0"/>
    <n v="34"/>
    <n v="282"/>
    <n v="0.75355555555555598"/>
    <n v="0.70555555555555605"/>
    <n v="0.72955555555555596"/>
    <n v="0.81020279012345398"/>
    <n v="0.81018814814814799"/>
  </r>
  <r>
    <x v="4"/>
    <x v="3"/>
    <x v="6"/>
    <x v="1"/>
    <n v="33"/>
    <n v="146"/>
    <n v="0.74288888888888904"/>
    <n v="0.70066666666666699"/>
    <n v="0.72177777777777796"/>
    <n v="0.80112891358024996"/>
    <n v="0.80106454320987697"/>
  </r>
  <r>
    <x v="4"/>
    <x v="3"/>
    <x v="7"/>
    <x v="0"/>
    <n v="33"/>
    <n v="243"/>
    <n v="0.74511111111111095"/>
    <n v="0.71666666666666701"/>
    <n v="0.73088888888888903"/>
    <n v="0.81113283950616599"/>
    <n v="0.81112479012345695"/>
  </r>
  <r>
    <x v="4"/>
    <x v="3"/>
    <x v="7"/>
    <x v="1"/>
    <n v="34"/>
    <n v="170"/>
    <n v="0.746"/>
    <n v="0.69933333333333303"/>
    <n v="0.72266666666666701"/>
    <n v="0.80545782716049097"/>
    <n v="0.80544197530864203"/>
  </r>
  <r>
    <x v="4"/>
    <x v="3"/>
    <x v="8"/>
    <x v="0"/>
    <n v="32"/>
    <n v="245"/>
    <n v="0.75022222222222201"/>
    <n v="0.72066666666666701"/>
    <n v="0.73544444444444401"/>
    <n v="0.81346772839506598"/>
    <n v="0.813463456790123"/>
  </r>
  <r>
    <x v="4"/>
    <x v="3"/>
    <x v="8"/>
    <x v="1"/>
    <n v="34"/>
    <n v="194"/>
    <n v="0.74244444444444402"/>
    <n v="0.70533333333333303"/>
    <n v="0.72388888888888903"/>
    <n v="0.80886614814814894"/>
    <n v="0.80884345679012304"/>
  </r>
  <r>
    <x v="4"/>
    <x v="3"/>
    <x v="9"/>
    <x v="0"/>
    <n v="34"/>
    <n v="181"/>
    <n v="0.74199999999999999"/>
    <n v="0.71577777777777796"/>
    <n v="0.72888888888888903"/>
    <n v="0.81025456790123296"/>
    <n v="0.81024409876543202"/>
  </r>
  <r>
    <x v="4"/>
    <x v="3"/>
    <x v="9"/>
    <x v="1"/>
    <n v="33"/>
    <n v="195"/>
    <n v="0.74955555555555597"/>
    <n v="0.70377777777777795"/>
    <n v="0.72666666666666702"/>
    <n v="0.80838920987653895"/>
    <n v="0.80837995061728396"/>
  </r>
  <r>
    <x v="4"/>
    <x v="3"/>
    <x v="10"/>
    <x v="0"/>
    <n v="30"/>
    <n v="151"/>
    <n v="0.74044444444444402"/>
    <n v="0.71399999999999997"/>
    <n v="0.72722222222222199"/>
    <n v="0.807658123456793"/>
    <n v="0.80763980246913603"/>
  </r>
  <r>
    <x v="4"/>
    <x v="3"/>
    <x v="10"/>
    <x v="1"/>
    <n v="33"/>
    <n v="154"/>
    <n v="0.74222222222222201"/>
    <n v="0.70888888888888901"/>
    <n v="0.72555555555555595"/>
    <n v="0.80634503703703997"/>
    <n v="0.806334913580247"/>
  </r>
  <r>
    <x v="4"/>
    <x v="4"/>
    <x v="0"/>
    <x v="0"/>
    <n v="34"/>
    <n v="19944"/>
    <n v="0.75955555555555598"/>
    <n v="0.73577777777777797"/>
    <n v="0.74766666666666703"/>
    <n v="0.82215893827160402"/>
    <n v="0.82215891358024695"/>
  </r>
  <r>
    <x v="4"/>
    <x v="4"/>
    <x v="0"/>
    <x v="1"/>
    <n v="34"/>
    <n v="18524"/>
    <n v="0.75688888888888906"/>
    <n v="0.72777777777777797"/>
    <n v="0.74233333333333296"/>
    <n v="0.81910246913580398"/>
    <n v="0.81910241975308595"/>
  </r>
  <r>
    <x v="4"/>
    <x v="4"/>
    <x v="1"/>
    <x v="0"/>
    <n v="34"/>
    <n v="1997"/>
    <n v="0.76044444444444403"/>
    <n v="0.73577777777777797"/>
    <n v="0.74811111111111095"/>
    <n v="0.82185049382715603"/>
    <n v="0.82185032098765398"/>
  </r>
  <r>
    <x v="4"/>
    <x v="4"/>
    <x v="1"/>
    <x v="1"/>
    <n v="34"/>
    <n v="1902"/>
    <n v="0.75644444444444403"/>
    <n v="0.72666666666666702"/>
    <n v="0.74155555555555597"/>
    <n v="0.81912738271605501"/>
    <n v="0.81912720987654297"/>
  </r>
  <r>
    <x v="4"/>
    <x v="4"/>
    <x v="2"/>
    <x v="0"/>
    <n v="34"/>
    <n v="928"/>
    <n v="0.75911111111111096"/>
    <n v="0.73244444444444401"/>
    <n v="0.74577777777777798"/>
    <n v="0.82032965432099003"/>
    <n v="0.82032893827160502"/>
  </r>
  <r>
    <x v="4"/>
    <x v="4"/>
    <x v="2"/>
    <x v="1"/>
    <n v="34"/>
    <n v="971"/>
    <n v="0.76400000000000001"/>
    <n v="0.72288888888888903"/>
    <n v="0.74344444444444402"/>
    <n v="0.81936676543209996"/>
    <n v="0.81936572839506205"/>
  </r>
  <r>
    <x v="4"/>
    <x v="4"/>
    <x v="3"/>
    <x v="0"/>
    <n v="34"/>
    <n v="610"/>
    <n v="0.76044444444444403"/>
    <n v="0.72888888888888903"/>
    <n v="0.74466666666666703"/>
    <n v="0.81981476543209297"/>
    <n v="0.81981288888888904"/>
  </r>
  <r>
    <x v="4"/>
    <x v="4"/>
    <x v="3"/>
    <x v="1"/>
    <n v="34"/>
    <n v="474"/>
    <n v="0.75377777777777799"/>
    <n v="0.72355555555555595"/>
    <n v="0.73866666666666703"/>
    <n v="0.814241555555553"/>
    <n v="0.81423871604938303"/>
  </r>
  <r>
    <x v="4"/>
    <x v="4"/>
    <x v="4"/>
    <x v="0"/>
    <n v="34"/>
    <n v="372"/>
    <n v="0.75288888888888905"/>
    <n v="0.72911111111111104"/>
    <n v="0.74099999999999999"/>
    <n v="0.81588624691358103"/>
    <n v="0.81588350617284"/>
  </r>
  <r>
    <x v="4"/>
    <x v="4"/>
    <x v="4"/>
    <x v="1"/>
    <n v="34"/>
    <n v="459"/>
    <n v="0.75533333333333297"/>
    <n v="0.72622222222222199"/>
    <n v="0.74077777777777798"/>
    <n v="0.81841390123456503"/>
    <n v="0.81841239506172803"/>
  </r>
  <r>
    <x v="4"/>
    <x v="4"/>
    <x v="5"/>
    <x v="0"/>
    <n v="34"/>
    <n v="377"/>
    <n v="0.75800000000000001"/>
    <n v="0.72911111111111104"/>
    <n v="0.74355555555555597"/>
    <n v="0.81936809876543604"/>
    <n v="0.81936577777777797"/>
  </r>
  <r>
    <x v="4"/>
    <x v="4"/>
    <x v="5"/>
    <x v="1"/>
    <n v="34"/>
    <n v="386"/>
    <n v="0.75844444444444403"/>
    <n v="0.71911111111111103"/>
    <n v="0.73877777777777798"/>
    <n v="0.81848365432098502"/>
    <n v="0.81848187654321003"/>
  </r>
  <r>
    <x v="4"/>
    <x v="4"/>
    <x v="6"/>
    <x v="0"/>
    <n v="33"/>
    <n v="286"/>
    <n v="0.75755555555555598"/>
    <n v="0.73044444444444401"/>
    <n v="0.74399999999999999"/>
    <n v="0.818029037037036"/>
    <n v="0.81802533333333305"/>
  </r>
  <r>
    <x v="4"/>
    <x v="4"/>
    <x v="6"/>
    <x v="1"/>
    <n v="34"/>
    <n v="249"/>
    <n v="0.75444444444444403"/>
    <n v="0.71799999999999997"/>
    <n v="0.736222222222222"/>
    <n v="0.81498943209876595"/>
    <n v="0.814985530864198"/>
  </r>
  <r>
    <x v="4"/>
    <x v="4"/>
    <x v="7"/>
    <x v="0"/>
    <n v="34"/>
    <n v="225"/>
    <n v="0.75955555555555598"/>
    <n v="0.72711111111111104"/>
    <n v="0.74333333333333296"/>
    <n v="0.81628664197530598"/>
    <n v="0.81627935802469098"/>
  </r>
  <r>
    <x v="4"/>
    <x v="4"/>
    <x v="7"/>
    <x v="1"/>
    <n v="34"/>
    <n v="240"/>
    <n v="0.75666666666666704"/>
    <n v="0.72199999999999998"/>
    <n v="0.73933333333333295"/>
    <n v="0.815598222222223"/>
    <n v="0.81559165432098801"/>
  </r>
  <r>
    <x v="4"/>
    <x v="4"/>
    <x v="8"/>
    <x v="0"/>
    <n v="34"/>
    <n v="198"/>
    <n v="0.75711111111111096"/>
    <n v="0.72755555555555596"/>
    <n v="0.74233333333333296"/>
    <n v="0.815785283950615"/>
    <n v="0.81577407407407398"/>
  </r>
  <r>
    <x v="4"/>
    <x v="4"/>
    <x v="8"/>
    <x v="1"/>
    <n v="34"/>
    <n v="207"/>
    <n v="0.75088888888888905"/>
    <n v="0.72955555555555596"/>
    <n v="0.740222222222222"/>
    <n v="0.81586049382715897"/>
    <n v="0.81585565432098806"/>
  </r>
  <r>
    <x v="4"/>
    <x v="4"/>
    <x v="9"/>
    <x v="0"/>
    <n v="34"/>
    <n v="175"/>
    <n v="0.75733333333333297"/>
    <n v="0.72355555555555595"/>
    <n v="0.74044444444444402"/>
    <n v="0.815780888888892"/>
    <n v="0.81576958024691404"/>
  </r>
  <r>
    <x v="4"/>
    <x v="4"/>
    <x v="9"/>
    <x v="1"/>
    <n v="34"/>
    <n v="190"/>
    <n v="0.76288888888888895"/>
    <n v="0.71866666666666701"/>
    <n v="0.74077777777777798"/>
    <n v="0.81622274074073697"/>
    <n v="0.81621269135802499"/>
  </r>
  <r>
    <x v="4"/>
    <x v="4"/>
    <x v="10"/>
    <x v="0"/>
    <n v="33"/>
    <n v="140"/>
    <n v="0.748"/>
    <n v="0.73133333333333295"/>
    <n v="0.73966666666666703"/>
    <n v="0.81402444444444499"/>
    <n v="0.81401555555555605"/>
  </r>
  <r>
    <x v="4"/>
    <x v="4"/>
    <x v="10"/>
    <x v="1"/>
    <n v="33"/>
    <n v="145"/>
    <n v="0.75666666666666704"/>
    <n v="0.72355555555555595"/>
    <n v="0.74011111111111105"/>
    <n v="0.81305906172840003"/>
    <n v="0.81303125925925901"/>
  </r>
  <r>
    <x v="5"/>
    <x v="0"/>
    <x v="0"/>
    <x v="0"/>
    <n v="34"/>
    <n v="19828"/>
    <n v="0.74760000000000004"/>
    <n v="0.7198"/>
    <n v="0.73370000000000002"/>
    <n v="0.812948219999998"/>
    <n v="0.81294816000000003"/>
  </r>
  <r>
    <x v="5"/>
    <x v="0"/>
    <x v="0"/>
    <x v="1"/>
    <n v="34"/>
    <n v="19041"/>
    <n v="0.74819999999999998"/>
    <n v="0.71"/>
    <n v="0.72909999999999997"/>
    <n v="0.81049538000000398"/>
    <n v="0.81049536"/>
  </r>
  <r>
    <x v="5"/>
    <x v="0"/>
    <x v="1"/>
    <x v="0"/>
    <n v="34"/>
    <n v="1748"/>
    <n v="0.74680000000000002"/>
    <n v="0.71599999999999997"/>
    <n v="0.73140000000000005"/>
    <n v="0.81073980000000001"/>
    <n v="0.81073956000000003"/>
  </r>
  <r>
    <x v="5"/>
    <x v="0"/>
    <x v="1"/>
    <x v="1"/>
    <n v="34"/>
    <n v="1805"/>
    <n v="0.74839999999999995"/>
    <n v="0.70799999999999996"/>
    <n v="0.72819999999999996"/>
    <n v="0.80961192000000504"/>
    <n v="0.80961176000000001"/>
  </r>
  <r>
    <x v="5"/>
    <x v="0"/>
    <x v="2"/>
    <x v="0"/>
    <n v="34"/>
    <n v="993"/>
    <n v="0.75"/>
    <n v="0.71699999999999997"/>
    <n v="0.73350000000000004"/>
    <n v="0.81240139999999605"/>
    <n v="0.81240064000000001"/>
  </r>
  <r>
    <x v="5"/>
    <x v="0"/>
    <x v="2"/>
    <x v="1"/>
    <n v="34"/>
    <n v="846"/>
    <n v="0.75080000000000002"/>
    <n v="0.70799999999999996"/>
    <n v="0.72940000000000005"/>
    <n v="0.808468559999998"/>
    <n v="0.80846819999999997"/>
  </r>
  <r>
    <x v="5"/>
    <x v="0"/>
    <x v="3"/>
    <x v="0"/>
    <n v="34"/>
    <n v="541"/>
    <n v="0.74880000000000002"/>
    <n v="0.71220000000000006"/>
    <n v="0.73050000000000004"/>
    <n v="0.80836945999999998"/>
    <n v="0.80836876000000002"/>
  </r>
  <r>
    <x v="5"/>
    <x v="0"/>
    <x v="3"/>
    <x v="1"/>
    <n v="34"/>
    <n v="550"/>
    <n v="0.74760000000000004"/>
    <n v="0.71179999999999999"/>
    <n v="0.72970000000000002"/>
    <n v="0.80779900000000104"/>
    <n v="0.80779807999999997"/>
  </r>
  <r>
    <x v="5"/>
    <x v="0"/>
    <x v="4"/>
    <x v="0"/>
    <n v="33"/>
    <n v="314"/>
    <n v="0.74339999999999995"/>
    <n v="0.71160000000000001"/>
    <n v="0.72750000000000004"/>
    <n v="0.80495008000000001"/>
    <n v="0.80494732000000002"/>
  </r>
  <r>
    <x v="5"/>
    <x v="0"/>
    <x v="4"/>
    <x v="1"/>
    <n v="33"/>
    <n v="468"/>
    <n v="0.748"/>
    <n v="0.70979999999999999"/>
    <n v="0.72889999999999999"/>
    <n v="0.80935252000000202"/>
    <n v="0.80935140000000005"/>
  </r>
  <r>
    <x v="5"/>
    <x v="0"/>
    <x v="5"/>
    <x v="0"/>
    <n v="33"/>
    <n v="379"/>
    <n v="0.74519999999999997"/>
    <n v="0.71719999999999995"/>
    <n v="0.73119999999999996"/>
    <n v="0.81104891999999296"/>
    <n v="0.81104591999999998"/>
  </r>
  <r>
    <x v="5"/>
    <x v="0"/>
    <x v="5"/>
    <x v="1"/>
    <n v="34"/>
    <n v="350"/>
    <n v="0.749"/>
    <n v="0.70799999999999996"/>
    <n v="0.72850000000000004"/>
    <n v="0.80784605999999903"/>
    <n v="0.80784427999999997"/>
  </r>
  <r>
    <x v="5"/>
    <x v="0"/>
    <x v="6"/>
    <x v="0"/>
    <n v="34"/>
    <n v="333"/>
    <n v="0.75"/>
    <n v="0.71599999999999997"/>
    <n v="0.73299999999999998"/>
    <n v="0.81201926000000202"/>
    <n v="0.81201604000000005"/>
  </r>
  <r>
    <x v="5"/>
    <x v="0"/>
    <x v="6"/>
    <x v="1"/>
    <n v="34"/>
    <n v="210"/>
    <n v="0.749"/>
    <n v="0.69940000000000002"/>
    <n v="0.72419999999999995"/>
    <n v="0.80256074000000199"/>
    <n v="0.80255467999999996"/>
  </r>
  <r>
    <x v="5"/>
    <x v="0"/>
    <x v="7"/>
    <x v="0"/>
    <n v="33"/>
    <n v="286"/>
    <n v="0.74860000000000004"/>
    <n v="0.71940000000000004"/>
    <n v="0.73399999999999999"/>
    <n v="0.81130355999999904"/>
    <n v="0.81129932000000005"/>
  </r>
  <r>
    <x v="5"/>
    <x v="0"/>
    <x v="7"/>
    <x v="1"/>
    <n v="34"/>
    <n v="208"/>
    <n v="0.74360000000000004"/>
    <n v="0.71020000000000005"/>
    <n v="0.72689999999999999"/>
    <n v="0.80447241999999897"/>
    <n v="0.80446580000000001"/>
  </r>
  <r>
    <x v="5"/>
    <x v="0"/>
    <x v="8"/>
    <x v="0"/>
    <n v="32"/>
    <n v="242"/>
    <n v="0.74380000000000002"/>
    <n v="0.72040000000000004"/>
    <n v="0.73209999999999997"/>
    <n v="0.81020040000000004"/>
    <n v="0.81019724000000004"/>
  </r>
  <r>
    <x v="5"/>
    <x v="0"/>
    <x v="8"/>
    <x v="1"/>
    <n v="34"/>
    <n v="208"/>
    <n v="0.74480000000000002"/>
    <n v="0.70720000000000005"/>
    <n v="0.72599999999999998"/>
    <n v="0.80714642000000103"/>
    <n v="0.80714012000000002"/>
  </r>
  <r>
    <x v="5"/>
    <x v="0"/>
    <x v="9"/>
    <x v="0"/>
    <n v="33"/>
    <n v="219"/>
    <n v="0.74960000000000004"/>
    <n v="0.71560000000000001"/>
    <n v="0.73260000000000003"/>
    <n v="0.81038957999999695"/>
    <n v="0.81038456000000003"/>
  </r>
  <r>
    <x v="5"/>
    <x v="0"/>
    <x v="9"/>
    <x v="1"/>
    <n v="34"/>
    <n v="197"/>
    <n v="0.74360000000000004"/>
    <n v="0.70799999999999996"/>
    <n v="0.7258"/>
    <n v="0.80671252000000004"/>
    <n v="0.80670679999999995"/>
  </r>
  <r>
    <x v="5"/>
    <x v="0"/>
    <x v="10"/>
    <x v="0"/>
    <n v="33"/>
    <n v="200"/>
    <n v="0.75"/>
    <n v="0.71299999999999997"/>
    <n v="0.73150000000000004"/>
    <n v="0.80986914000000498"/>
    <n v="0.80985852000000003"/>
  </r>
  <r>
    <x v="5"/>
    <x v="0"/>
    <x v="10"/>
    <x v="1"/>
    <n v="32"/>
    <n v="146"/>
    <n v="0.75160000000000005"/>
    <n v="0.70479999999999998"/>
    <n v="0.72819999999999996"/>
    <n v="0.80436384000000005"/>
    <n v="0.80435343999999998"/>
  </r>
  <r>
    <x v="5"/>
    <x v="1"/>
    <x v="0"/>
    <x v="0"/>
    <n v="34"/>
    <n v="20000"/>
    <n v="0.76019999999999999"/>
    <n v="0.7228"/>
    <n v="0.74150000000000005"/>
    <n v="0.81853198000000305"/>
    <n v="0.81853191999999997"/>
  </r>
  <r>
    <x v="5"/>
    <x v="1"/>
    <x v="0"/>
    <x v="1"/>
    <n v="34"/>
    <n v="15544"/>
    <n v="0.75860000000000005"/>
    <n v="0.71279999999999999"/>
    <n v="0.73570000000000002"/>
    <n v="0.81318566000000803"/>
    <n v="0.81318564000000004"/>
  </r>
  <r>
    <x v="5"/>
    <x v="1"/>
    <x v="1"/>
    <x v="0"/>
    <n v="34"/>
    <n v="1984"/>
    <n v="0.76060000000000005"/>
    <n v="0.72260000000000002"/>
    <n v="0.74160000000000004"/>
    <n v="0.81818906000000702"/>
    <n v="0.81818884000000003"/>
  </r>
  <r>
    <x v="5"/>
    <x v="1"/>
    <x v="1"/>
    <x v="1"/>
    <n v="34"/>
    <n v="1293"/>
    <n v="0.76019999999999999"/>
    <n v="0.70879999999999999"/>
    <n v="0.73450000000000004"/>
    <n v="0.81106715999999801"/>
    <n v="0.81106639999999997"/>
  </r>
  <r>
    <x v="5"/>
    <x v="1"/>
    <x v="2"/>
    <x v="0"/>
    <n v="34"/>
    <n v="784"/>
    <n v="0.75819999999999999"/>
    <n v="0.71719999999999995"/>
    <n v="0.73770000000000002"/>
    <n v="0.81323753999999904"/>
    <n v="0.81323495999999995"/>
  </r>
  <r>
    <x v="5"/>
    <x v="1"/>
    <x v="2"/>
    <x v="1"/>
    <n v="34"/>
    <n v="888"/>
    <n v="0.76139999999999997"/>
    <n v="0.71040000000000003"/>
    <n v="0.7359"/>
    <n v="0.81426040000000299"/>
    <n v="0.81425976"/>
  </r>
  <r>
    <x v="5"/>
    <x v="1"/>
    <x v="3"/>
    <x v="0"/>
    <n v="34"/>
    <n v="613"/>
    <n v="0.75780000000000003"/>
    <n v="0.7198"/>
    <n v="0.73880000000000001"/>
    <n v="0.81572045999999698"/>
    <n v="0.81571839999999995"/>
  </r>
  <r>
    <x v="5"/>
    <x v="1"/>
    <x v="3"/>
    <x v="1"/>
    <n v="34"/>
    <n v="492"/>
    <n v="0.75639999999999996"/>
    <n v="0.71060000000000001"/>
    <n v="0.73350000000000004"/>
    <n v="0.81215925999999805"/>
    <n v="0.81215663999999999"/>
  </r>
  <r>
    <x v="5"/>
    <x v="1"/>
    <x v="4"/>
    <x v="0"/>
    <n v="34"/>
    <n v="491"/>
    <n v="0.75760000000000005"/>
    <n v="0.72299999999999998"/>
    <n v="0.74029999999999996"/>
    <n v="0.81712875999999501"/>
    <n v="0.81712680000000004"/>
  </r>
  <r>
    <x v="5"/>
    <x v="1"/>
    <x v="4"/>
    <x v="1"/>
    <n v="34"/>
    <n v="331"/>
    <n v="0.76239999999999997"/>
    <n v="0.70920000000000005"/>
    <n v="0.73580000000000001"/>
    <n v="0.81004773999999902"/>
    <n v="0.81004103999999999"/>
  </r>
  <r>
    <x v="5"/>
    <x v="1"/>
    <x v="5"/>
    <x v="0"/>
    <n v="33"/>
    <n v="259"/>
    <n v="0.75680000000000003"/>
    <n v="0.71340000000000003"/>
    <n v="0.73509999999999998"/>
    <n v="0.81056404000000404"/>
    <n v="0.81055611999999999"/>
  </r>
  <r>
    <x v="5"/>
    <x v="1"/>
    <x v="5"/>
    <x v="1"/>
    <n v="34"/>
    <n v="358"/>
    <n v="0.76080000000000003"/>
    <n v="0.71"/>
    <n v="0.73540000000000005"/>
    <n v="0.81355098000000203"/>
    <n v="0.81354859999999996"/>
  </r>
  <r>
    <x v="5"/>
    <x v="1"/>
    <x v="6"/>
    <x v="0"/>
    <n v="34"/>
    <n v="295"/>
    <n v="0.75639999999999996"/>
    <n v="0.71899999999999997"/>
    <n v="0.73770000000000002"/>
    <n v="0.81453826000000396"/>
    <n v="0.81453372000000002"/>
  </r>
  <r>
    <x v="5"/>
    <x v="1"/>
    <x v="6"/>
    <x v="1"/>
    <n v="32"/>
    <n v="191"/>
    <n v="0.76119999999999999"/>
    <n v="0.70379999999999998"/>
    <n v="0.73250000000000004"/>
    <n v="0.80856598000000002"/>
    <n v="0.80854932000000002"/>
  </r>
  <r>
    <x v="5"/>
    <x v="1"/>
    <x v="7"/>
    <x v="0"/>
    <n v="34"/>
    <n v="244"/>
    <n v="0.75219999999999998"/>
    <n v="0.7198"/>
    <n v="0.73599999999999999"/>
    <n v="0.81345224000000205"/>
    <n v="0.81344556000000001"/>
  </r>
  <r>
    <x v="5"/>
    <x v="1"/>
    <x v="7"/>
    <x v="1"/>
    <n v="33"/>
    <n v="174"/>
    <n v="0.75739999999999996"/>
    <n v="0.70599999999999996"/>
    <n v="0.73170000000000002"/>
    <n v="0.80916472000000195"/>
    <n v="0.80915479999999995"/>
  </r>
  <r>
    <x v="5"/>
    <x v="1"/>
    <x v="8"/>
    <x v="0"/>
    <n v="34"/>
    <n v="247"/>
    <n v="0.75980000000000003"/>
    <n v="0.72"/>
    <n v="0.7399"/>
    <n v="0.81602818000000099"/>
    <n v="0.81602140000000001"/>
  </r>
  <r>
    <x v="5"/>
    <x v="1"/>
    <x v="8"/>
    <x v="1"/>
    <n v="34"/>
    <n v="143"/>
    <n v="0.75439999999999996"/>
    <n v="0.70399999999999996"/>
    <n v="0.72919999999999996"/>
    <n v="0.80769919999999795"/>
    <n v="0.80761923999999996"/>
  </r>
  <r>
    <x v="5"/>
    <x v="1"/>
    <x v="9"/>
    <x v="0"/>
    <n v="34"/>
    <n v="201"/>
    <n v="0.75639999999999996"/>
    <n v="0.7208"/>
    <n v="0.73860000000000003"/>
    <n v="0.81427364000000002"/>
    <n v="0.81426940000000003"/>
  </r>
  <r>
    <x v="5"/>
    <x v="1"/>
    <x v="9"/>
    <x v="1"/>
    <n v="34"/>
    <n v="172"/>
    <n v="0.75260000000000005"/>
    <n v="0.71579999999999999"/>
    <n v="0.73419999999999996"/>
    <n v="0.811301720000002"/>
    <n v="0.81126195999999995"/>
  </r>
  <r>
    <x v="5"/>
    <x v="1"/>
    <x v="10"/>
    <x v="0"/>
    <n v="34"/>
    <n v="154"/>
    <n v="0.75980000000000003"/>
    <n v="0.71479999999999999"/>
    <n v="0.73729999999999996"/>
    <n v="0.81263545999999998"/>
    <n v="0.81262272000000002"/>
  </r>
  <r>
    <x v="5"/>
    <x v="1"/>
    <x v="10"/>
    <x v="1"/>
    <n v="33"/>
    <n v="102"/>
    <n v="0.75700000000000001"/>
    <n v="0.7016"/>
    <n v="0.72929999999999995"/>
    <n v="0.80513482000000003"/>
    <n v="0.80499584000000002"/>
  </r>
  <r>
    <x v="5"/>
    <x v="2"/>
    <x v="0"/>
    <x v="0"/>
    <n v="34"/>
    <n v="19984"/>
    <n v="0.75539999999999996"/>
    <n v="0.71020000000000005"/>
    <n v="0.73280000000000001"/>
    <n v="0.80924989999999397"/>
    <n v="0.80924987999999998"/>
  </r>
  <r>
    <x v="5"/>
    <x v="2"/>
    <x v="0"/>
    <x v="1"/>
    <n v="34"/>
    <n v="19843"/>
    <n v="0.75560000000000005"/>
    <n v="0.70579999999999998"/>
    <n v="0.73070000000000002"/>
    <n v="0.80755624000000004"/>
    <n v="0.80755619999999995"/>
  </r>
  <r>
    <x v="5"/>
    <x v="2"/>
    <x v="1"/>
    <x v="0"/>
    <n v="34"/>
    <n v="2000"/>
    <n v="0.75739999999999996"/>
    <n v="0.71099999999999997"/>
    <n v="0.73419999999999996"/>
    <n v="0.80905587999999296"/>
    <n v="0.80905559999999999"/>
  </r>
  <r>
    <x v="5"/>
    <x v="2"/>
    <x v="1"/>
    <x v="1"/>
    <n v="34"/>
    <n v="1901"/>
    <n v="0.754"/>
    <n v="0.70499999999999996"/>
    <n v="0.72950000000000004"/>
    <n v="0.80646232000000095"/>
    <n v="0.80646176000000003"/>
  </r>
  <r>
    <x v="5"/>
    <x v="2"/>
    <x v="2"/>
    <x v="0"/>
    <n v="34"/>
    <n v="993"/>
    <n v="0.75380000000000003"/>
    <n v="0.71060000000000001"/>
    <n v="0.73219999999999996"/>
    <n v="0.80841622000000302"/>
    <n v="0.8084152"/>
  </r>
  <r>
    <x v="5"/>
    <x v="2"/>
    <x v="2"/>
    <x v="1"/>
    <n v="34"/>
    <n v="842"/>
    <n v="0.75780000000000003"/>
    <n v="0.70320000000000005"/>
    <n v="0.73050000000000004"/>
    <n v="0.80481713999999804"/>
    <n v="0.80481471999999998"/>
  </r>
  <r>
    <x v="5"/>
    <x v="2"/>
    <x v="3"/>
    <x v="0"/>
    <n v="34"/>
    <n v="638"/>
    <n v="0.75680000000000003"/>
    <n v="0.71120000000000005"/>
    <n v="0.73399999999999999"/>
    <n v="0.80744457999999897"/>
    <n v="0.80744296000000004"/>
  </r>
  <r>
    <x v="5"/>
    <x v="2"/>
    <x v="3"/>
    <x v="1"/>
    <n v="34"/>
    <n v="581"/>
    <n v="0.75839999999999996"/>
    <n v="0.70199999999999996"/>
    <n v="0.73019999999999996"/>
    <n v="0.80506818000000402"/>
    <n v="0.80506211999999999"/>
  </r>
  <r>
    <x v="5"/>
    <x v="2"/>
    <x v="4"/>
    <x v="0"/>
    <n v="34"/>
    <n v="407"/>
    <n v="0.75139999999999996"/>
    <n v="0.70699999999999996"/>
    <n v="0.72919999999999996"/>
    <n v="0.80502903999999598"/>
    <n v="0.80502560000000001"/>
  </r>
  <r>
    <x v="5"/>
    <x v="2"/>
    <x v="4"/>
    <x v="1"/>
    <n v="34"/>
    <n v="423"/>
    <n v="0.753"/>
    <n v="0.70120000000000005"/>
    <n v="0.72709999999999997"/>
    <n v="0.80403367999999797"/>
    <n v="0.80403131999999999"/>
  </r>
  <r>
    <x v="5"/>
    <x v="2"/>
    <x v="5"/>
    <x v="0"/>
    <n v="34"/>
    <n v="308"/>
    <n v="0.75360000000000005"/>
    <n v="0.7056"/>
    <n v="0.72960000000000003"/>
    <n v="0.80382488000000196"/>
    <n v="0.80381736000000004"/>
  </r>
  <r>
    <x v="5"/>
    <x v="2"/>
    <x v="5"/>
    <x v="1"/>
    <n v="34"/>
    <n v="348"/>
    <n v="0.75139999999999996"/>
    <n v="0.70499999999999996"/>
    <n v="0.72819999999999996"/>
    <n v="0.804560519999996"/>
    <n v="0.80455220000000005"/>
  </r>
  <r>
    <x v="5"/>
    <x v="2"/>
    <x v="6"/>
    <x v="0"/>
    <n v="34"/>
    <n v="332"/>
    <n v="0.75480000000000003"/>
    <n v="0.71"/>
    <n v="0.73240000000000005"/>
    <n v="0.80778567999999895"/>
    <n v="0.80777955999999995"/>
  </r>
  <r>
    <x v="5"/>
    <x v="2"/>
    <x v="6"/>
    <x v="1"/>
    <n v="32"/>
    <n v="222"/>
    <n v="0.75160000000000005"/>
    <n v="0.70499999999999996"/>
    <n v="0.72829999999999995"/>
    <n v="0.80042871999999898"/>
    <n v="0.80041604"/>
  </r>
  <r>
    <x v="5"/>
    <x v="2"/>
    <x v="7"/>
    <x v="0"/>
    <n v="34"/>
    <n v="214"/>
    <n v="0.75"/>
    <n v="0.70720000000000005"/>
    <n v="0.72860000000000003"/>
    <n v="0.80247637999999999"/>
    <n v="0.80246916000000001"/>
  </r>
  <r>
    <x v="5"/>
    <x v="2"/>
    <x v="7"/>
    <x v="1"/>
    <n v="34"/>
    <n v="225"/>
    <n v="0.75360000000000005"/>
    <n v="0.7046"/>
    <n v="0.72909999999999997"/>
    <n v="0.80140260000000096"/>
    <n v="0.80139227999999996"/>
  </r>
  <r>
    <x v="5"/>
    <x v="2"/>
    <x v="8"/>
    <x v="0"/>
    <n v="32"/>
    <n v="148"/>
    <n v="0.74560000000000004"/>
    <n v="0.70599999999999996"/>
    <n v="0.7258"/>
    <n v="0.79917103999999894"/>
    <n v="0.79913540000000005"/>
  </r>
  <r>
    <x v="5"/>
    <x v="2"/>
    <x v="8"/>
    <x v="1"/>
    <n v="34"/>
    <n v="161"/>
    <n v="0.75319999999999998"/>
    <n v="0.69640000000000002"/>
    <n v="0.7248"/>
    <n v="0.79960234000000097"/>
    <n v="0.79958631999999996"/>
  </r>
  <r>
    <x v="5"/>
    <x v="2"/>
    <x v="9"/>
    <x v="0"/>
    <n v="33"/>
    <n v="189"/>
    <n v="0.75080000000000002"/>
    <n v="0.70860000000000001"/>
    <n v="0.72970000000000002"/>
    <n v="0.80518116000000195"/>
    <n v="0.80515208000000005"/>
  </r>
  <r>
    <x v="5"/>
    <x v="2"/>
    <x v="9"/>
    <x v="1"/>
    <n v="33"/>
    <n v="192"/>
    <n v="0.75119999999999998"/>
    <n v="0.70440000000000003"/>
    <n v="0.7278"/>
    <n v="0.80402894000000302"/>
    <n v="0.80401811999999995"/>
  </r>
  <r>
    <x v="5"/>
    <x v="2"/>
    <x v="10"/>
    <x v="0"/>
    <n v="33"/>
    <n v="139"/>
    <n v="0.75539999999999996"/>
    <n v="0.69799999999999995"/>
    <n v="0.72670000000000001"/>
    <n v="0.80076130000000201"/>
    <n v="0.80075204"/>
  </r>
  <r>
    <x v="5"/>
    <x v="2"/>
    <x v="10"/>
    <x v="1"/>
    <n v="34"/>
    <n v="192"/>
    <n v="0.754"/>
    <n v="0.70660000000000001"/>
    <n v="0.73029999999999995"/>
    <n v="0.80393486000000502"/>
    <n v="0.80392560000000002"/>
  </r>
  <r>
    <x v="5"/>
    <x v="3"/>
    <x v="0"/>
    <x v="0"/>
    <n v="34"/>
    <n v="20000"/>
    <n v="0.76480000000000004"/>
    <n v="0.71160000000000001"/>
    <n v="0.73819999999999997"/>
    <n v="0.81561141999999698"/>
    <n v="0.81561139999999999"/>
  </r>
  <r>
    <x v="5"/>
    <x v="3"/>
    <x v="0"/>
    <x v="1"/>
    <n v="34"/>
    <n v="16674"/>
    <n v="0.76139999999999997"/>
    <n v="0.70620000000000005"/>
    <n v="0.73380000000000001"/>
    <n v="0.81137051999999399"/>
    <n v="0.81137044000000003"/>
  </r>
  <r>
    <x v="5"/>
    <x v="3"/>
    <x v="1"/>
    <x v="0"/>
    <n v="34"/>
    <n v="1846"/>
    <n v="0.76139999999999997"/>
    <n v="0.71099999999999997"/>
    <n v="0.73619999999999997"/>
    <n v="0.81406618000000197"/>
    <n v="0.81406579999999995"/>
  </r>
  <r>
    <x v="5"/>
    <x v="3"/>
    <x v="1"/>
    <x v="1"/>
    <n v="34"/>
    <n v="1934"/>
    <n v="0.76300000000000001"/>
    <n v="0.70840000000000003"/>
    <n v="0.73570000000000002"/>
    <n v="0.81349234000000303"/>
    <n v="0.81349179999999999"/>
  </r>
  <r>
    <x v="5"/>
    <x v="3"/>
    <x v="2"/>
    <x v="0"/>
    <n v="34"/>
    <n v="750"/>
    <n v="0.76339999999999997"/>
    <n v="0.70420000000000005"/>
    <n v="0.73380000000000001"/>
    <n v="0.81070181999999802"/>
    <n v="0.81069955999999999"/>
  </r>
  <r>
    <x v="5"/>
    <x v="3"/>
    <x v="2"/>
    <x v="1"/>
    <n v="34"/>
    <n v="742"/>
    <n v="0.76200000000000001"/>
    <n v="0.7026"/>
    <n v="0.73229999999999995"/>
    <n v="0.808797400000005"/>
    <n v="0.80879624000000006"/>
  </r>
  <r>
    <x v="5"/>
    <x v="3"/>
    <x v="3"/>
    <x v="0"/>
    <n v="34"/>
    <n v="481"/>
    <n v="0.76219999999999999"/>
    <n v="0.70960000000000001"/>
    <n v="0.7359"/>
    <n v="0.81052323999999698"/>
    <n v="0.81051907999999995"/>
  </r>
  <r>
    <x v="5"/>
    <x v="3"/>
    <x v="3"/>
    <x v="1"/>
    <n v="34"/>
    <n v="442"/>
    <n v="0.75600000000000001"/>
    <n v="0.7036"/>
    <n v="0.7298"/>
    <n v="0.80770477999999701"/>
    <n v="0.80769835999999995"/>
  </r>
  <r>
    <x v="5"/>
    <x v="3"/>
    <x v="4"/>
    <x v="0"/>
    <n v="34"/>
    <n v="500"/>
    <n v="0.76160000000000005"/>
    <n v="0.71279999999999999"/>
    <n v="0.73719999999999997"/>
    <n v="0.81447368000000098"/>
    <n v="0.81447115999999997"/>
  </r>
  <r>
    <x v="5"/>
    <x v="3"/>
    <x v="4"/>
    <x v="1"/>
    <n v="34"/>
    <n v="464"/>
    <n v="0.76259999999999994"/>
    <n v="0.7046"/>
    <n v="0.73360000000000003"/>
    <n v="0.81233246000000203"/>
    <n v="0.81232724000000001"/>
  </r>
  <r>
    <x v="5"/>
    <x v="3"/>
    <x v="5"/>
    <x v="0"/>
    <n v="34"/>
    <n v="334"/>
    <n v="0.75660000000000005"/>
    <n v="0.70940000000000003"/>
    <n v="0.73299999999999998"/>
    <n v="0.81163383999999505"/>
    <n v="0.81162964000000004"/>
  </r>
  <r>
    <x v="5"/>
    <x v="3"/>
    <x v="5"/>
    <x v="1"/>
    <n v="34"/>
    <n v="305"/>
    <n v="0.76259999999999994"/>
    <n v="0.70199999999999996"/>
    <n v="0.73229999999999995"/>
    <n v="0.80952933999999799"/>
    <n v="0.80952164000000004"/>
  </r>
  <r>
    <x v="5"/>
    <x v="3"/>
    <x v="6"/>
    <x v="0"/>
    <n v="33"/>
    <n v="194"/>
    <n v="0.75700000000000001"/>
    <n v="0.70660000000000001"/>
    <n v="0.73180000000000001"/>
    <n v="0.80671294000000104"/>
    <n v="0.80668863999999996"/>
  </r>
  <r>
    <x v="5"/>
    <x v="3"/>
    <x v="6"/>
    <x v="1"/>
    <n v="34"/>
    <n v="263"/>
    <n v="0.75580000000000003"/>
    <n v="0.70440000000000003"/>
    <n v="0.73009999999999997"/>
    <n v="0.80906592000000499"/>
    <n v="0.80905804000000003"/>
  </r>
  <r>
    <x v="5"/>
    <x v="3"/>
    <x v="7"/>
    <x v="0"/>
    <n v="34"/>
    <n v="194"/>
    <n v="0.75719999999999998"/>
    <n v="0.70660000000000001"/>
    <n v="0.7319"/>
    <n v="0.80817270000000296"/>
    <n v="0.80815899999999996"/>
  </r>
  <r>
    <x v="5"/>
    <x v="3"/>
    <x v="7"/>
    <x v="1"/>
    <n v="33"/>
    <n v="168"/>
    <n v="0.75860000000000005"/>
    <n v="0.69699999999999995"/>
    <n v="0.7278"/>
    <n v="0.80581024000000201"/>
    <n v="0.80579955999999997"/>
  </r>
  <r>
    <x v="5"/>
    <x v="3"/>
    <x v="8"/>
    <x v="0"/>
    <n v="33"/>
    <n v="228"/>
    <n v="0.75080000000000002"/>
    <n v="0.71319999999999995"/>
    <n v="0.73199999999999998"/>
    <n v="0.81179306000000095"/>
    <n v="0.81178647999999998"/>
  </r>
  <r>
    <x v="5"/>
    <x v="3"/>
    <x v="8"/>
    <x v="1"/>
    <n v="34"/>
    <n v="216"/>
    <n v="0.76239999999999997"/>
    <n v="0.7046"/>
    <n v="0.73350000000000004"/>
    <n v="0.81055011999999704"/>
    <n v="0.81053500000000001"/>
  </r>
  <r>
    <x v="5"/>
    <x v="3"/>
    <x v="9"/>
    <x v="0"/>
    <n v="33"/>
    <n v="129"/>
    <n v="0.76200000000000001"/>
    <n v="0.70079999999999998"/>
    <n v="0.73140000000000005"/>
    <n v="0.80611892000000296"/>
    <n v="0.80608155999999997"/>
  </r>
  <r>
    <x v="5"/>
    <x v="3"/>
    <x v="9"/>
    <x v="1"/>
    <n v="34"/>
    <n v="165"/>
    <n v="0.75819999999999999"/>
    <n v="0.70399999999999996"/>
    <n v="0.73109999999999997"/>
    <n v="0.807460139999995"/>
    <n v="0.80743412000000003"/>
  </r>
  <r>
    <x v="5"/>
    <x v="3"/>
    <x v="10"/>
    <x v="0"/>
    <n v="34"/>
    <n v="150"/>
    <n v="0.75900000000000001"/>
    <n v="0.70640000000000003"/>
    <n v="0.73270000000000002"/>
    <n v="0.80954000000000303"/>
    <n v="0.80948408000000005"/>
  </r>
  <r>
    <x v="5"/>
    <x v="3"/>
    <x v="10"/>
    <x v="1"/>
    <n v="34"/>
    <n v="142"/>
    <n v="0.75980000000000003"/>
    <n v="0.70040000000000002"/>
    <n v="0.73009999999999997"/>
    <n v="0.80758543999999899"/>
    <n v="0.80756183999999998"/>
  </r>
  <r>
    <x v="5"/>
    <x v="4"/>
    <x v="0"/>
    <x v="0"/>
    <n v="34"/>
    <n v="19867"/>
    <n v="0.75580000000000003"/>
    <n v="0.71719999999999995"/>
    <n v="0.73650000000000004"/>
    <n v="0.81555264000001104"/>
    <n v="0.81555259999999996"/>
  </r>
  <r>
    <x v="5"/>
    <x v="4"/>
    <x v="0"/>
    <x v="1"/>
    <n v="34"/>
    <n v="18756"/>
    <n v="0.75439999999999996"/>
    <n v="0.71260000000000001"/>
    <n v="0.73350000000000004"/>
    <n v="0.81313186000000304"/>
    <n v="0.81313179999999996"/>
  </r>
  <r>
    <x v="5"/>
    <x v="4"/>
    <x v="1"/>
    <x v="0"/>
    <n v="34"/>
    <n v="1788"/>
    <n v="0.753"/>
    <n v="0.71599999999999997"/>
    <n v="0.73450000000000004"/>
    <n v="0.81373459999999898"/>
    <n v="0.81373435999999999"/>
  </r>
  <r>
    <x v="5"/>
    <x v="4"/>
    <x v="1"/>
    <x v="1"/>
    <n v="34"/>
    <n v="1718"/>
    <n v="0.75519999999999998"/>
    <n v="0.70960000000000001"/>
    <n v="0.73240000000000005"/>
    <n v="0.81195881999999897"/>
    <n v="0.81195852000000002"/>
  </r>
  <r>
    <x v="5"/>
    <x v="4"/>
    <x v="2"/>
    <x v="0"/>
    <n v="34"/>
    <n v="870"/>
    <n v="0.753"/>
    <n v="0.71440000000000003"/>
    <n v="0.73370000000000002"/>
    <n v="0.81216936000000095"/>
    <n v="0.81216807999999996"/>
  </r>
  <r>
    <x v="5"/>
    <x v="4"/>
    <x v="2"/>
    <x v="1"/>
    <n v="34"/>
    <n v="889"/>
    <n v="0.75719999999999998"/>
    <n v="0.70979999999999999"/>
    <n v="0.73350000000000004"/>
    <n v="0.81164548000000003"/>
    <n v="0.81164440000000004"/>
  </r>
  <r>
    <x v="5"/>
    <x v="4"/>
    <x v="3"/>
    <x v="0"/>
    <n v="34"/>
    <n v="522"/>
    <n v="0.75260000000000005"/>
    <n v="0.70799999999999996"/>
    <n v="0.73029999999999995"/>
    <n v="0.81072326000000206"/>
    <n v="0.81072104"/>
  </r>
  <r>
    <x v="5"/>
    <x v="4"/>
    <x v="3"/>
    <x v="1"/>
    <n v="34"/>
    <n v="460"/>
    <n v="0.75439999999999996"/>
    <n v="0.7046"/>
    <n v="0.72950000000000004"/>
    <n v="0.80756452000000101"/>
    <n v="0.80755847999999997"/>
  </r>
  <r>
    <x v="5"/>
    <x v="4"/>
    <x v="4"/>
    <x v="0"/>
    <n v="34"/>
    <n v="421"/>
    <n v="0.755"/>
    <n v="0.71160000000000001"/>
    <n v="0.73329999999999995"/>
    <n v="0.81184611999999901"/>
    <n v="0.81183883999999995"/>
  </r>
  <r>
    <x v="5"/>
    <x v="4"/>
    <x v="4"/>
    <x v="1"/>
    <n v="34"/>
    <n v="297"/>
    <n v="0.75280000000000002"/>
    <n v="0.70520000000000005"/>
    <n v="0.72899999999999998"/>
    <n v="0.80635491999999798"/>
    <n v="0.80634956000000002"/>
  </r>
  <r>
    <x v="5"/>
    <x v="4"/>
    <x v="5"/>
    <x v="0"/>
    <n v="34"/>
    <n v="298"/>
    <n v="0.75419999999999998"/>
    <n v="0.71360000000000001"/>
    <n v="0.7339"/>
    <n v="0.80970028000000005"/>
    <n v="0.80968572000000005"/>
  </r>
  <r>
    <x v="5"/>
    <x v="4"/>
    <x v="5"/>
    <x v="1"/>
    <n v="34"/>
    <n v="310"/>
    <n v="0.75939999999999996"/>
    <n v="0.70240000000000002"/>
    <n v="0.73089999999999999"/>
    <n v="0.80879284000000196"/>
    <n v="0.80878412"/>
  </r>
  <r>
    <x v="5"/>
    <x v="4"/>
    <x v="6"/>
    <x v="0"/>
    <n v="33"/>
    <n v="277"/>
    <n v="0.75039999999999996"/>
    <n v="0.71"/>
    <n v="0.73019999999999996"/>
    <n v="0.81056726000000101"/>
    <n v="0.8105542"/>
  </r>
  <r>
    <x v="5"/>
    <x v="4"/>
    <x v="6"/>
    <x v="1"/>
    <n v="33"/>
    <n v="262"/>
    <n v="0.76019999999999999"/>
    <n v="0.70299999999999996"/>
    <n v="0.73160000000000003"/>
    <n v="0.81048073999999704"/>
    <n v="0.81047095999999996"/>
  </r>
  <r>
    <x v="5"/>
    <x v="4"/>
    <x v="7"/>
    <x v="0"/>
    <n v="33"/>
    <n v="275"/>
    <n v="0.75780000000000003"/>
    <n v="0.71020000000000005"/>
    <n v="0.73399999999999999"/>
    <n v="0.81277911999999697"/>
    <n v="0.81276488000000002"/>
  </r>
  <r>
    <x v="5"/>
    <x v="4"/>
    <x v="7"/>
    <x v="1"/>
    <n v="34"/>
    <n v="205"/>
    <n v="0.75560000000000005"/>
    <n v="0.71120000000000005"/>
    <n v="0.73340000000000005"/>
    <n v="0.80857000000000001"/>
    <n v="0.80853839999999999"/>
  </r>
  <r>
    <x v="5"/>
    <x v="4"/>
    <x v="8"/>
    <x v="0"/>
    <n v="32"/>
    <n v="125"/>
    <n v="0.74580000000000002"/>
    <n v="0.71240000000000003"/>
    <n v="0.72909999999999997"/>
    <n v="0.80357661999999797"/>
    <n v="0.80353660000000005"/>
  </r>
  <r>
    <x v="5"/>
    <x v="4"/>
    <x v="8"/>
    <x v="1"/>
    <n v="33"/>
    <n v="163"/>
    <n v="0.75039999999999996"/>
    <n v="0.70979999999999999"/>
    <n v="0.73009999999999997"/>
    <n v="0.80686356000000004"/>
    <n v="0.80684427999999997"/>
  </r>
  <r>
    <x v="5"/>
    <x v="4"/>
    <x v="9"/>
    <x v="0"/>
    <n v="34"/>
    <n v="144"/>
    <n v="0.75339999999999996"/>
    <n v="0.70760000000000001"/>
    <n v="0.73050000000000004"/>
    <n v="0.80754738000000104"/>
    <n v="0.80753123999999998"/>
  </r>
  <r>
    <x v="5"/>
    <x v="4"/>
    <x v="9"/>
    <x v="1"/>
    <n v="32"/>
    <n v="130"/>
    <n v="0.75260000000000005"/>
    <n v="0.70379999999999998"/>
    <n v="0.72819999999999996"/>
    <n v="0.80425975999999899"/>
    <n v="0.80422368"/>
  </r>
  <r>
    <x v="5"/>
    <x v="4"/>
    <x v="10"/>
    <x v="0"/>
    <n v="32"/>
    <n v="171"/>
    <n v="0.755"/>
    <n v="0.71140000000000003"/>
    <n v="0.73319999999999996"/>
    <n v="0.81052086000000001"/>
    <n v="0.81049099999999996"/>
  </r>
  <r>
    <x v="5"/>
    <x v="4"/>
    <x v="10"/>
    <x v="1"/>
    <n v="33"/>
    <n v="112"/>
    <n v="0.74719999999999998"/>
    <n v="0.70820000000000005"/>
    <n v="0.72770000000000001"/>
    <n v="0.80470848000000095"/>
    <n v="0.80468147999999995"/>
  </r>
  <r>
    <x v="6"/>
    <x v="0"/>
    <x v="0"/>
    <x v="0"/>
    <n v="34"/>
    <n v="19829"/>
    <n v="0.746"/>
    <n v="0.72654545454545405"/>
    <n v="0.73627272727272697"/>
    <n v="0.81246310743802097"/>
    <n v="0.81246310743801697"/>
  </r>
  <r>
    <x v="6"/>
    <x v="0"/>
    <x v="0"/>
    <x v="1"/>
    <n v="34"/>
    <n v="19467"/>
    <n v="0.74636363636363601"/>
    <n v="0.71854545454545504"/>
    <n v="0.73245454545454503"/>
    <n v="0.81078082644628102"/>
    <n v="0.81078082644628102"/>
  </r>
  <r>
    <x v="6"/>
    <x v="0"/>
    <x v="1"/>
    <x v="0"/>
    <n v="34"/>
    <n v="1998"/>
    <n v="0.746"/>
    <n v="0.72781818181818203"/>
    <n v="0.73690909090909096"/>
    <n v="0.81239993388429899"/>
    <n v="0.81239957024793397"/>
  </r>
  <r>
    <x v="6"/>
    <x v="0"/>
    <x v="1"/>
    <x v="1"/>
    <n v="34"/>
    <n v="1764"/>
    <n v="0.74472727272727302"/>
    <n v="0.71818181818181803"/>
    <n v="0.73145454545454502"/>
    <n v="0.80923634710744197"/>
    <n v="0.80923593388429704"/>
  </r>
  <r>
    <x v="6"/>
    <x v="0"/>
    <x v="2"/>
    <x v="0"/>
    <n v="34"/>
    <n v="916"/>
    <n v="0.74309090909090902"/>
    <n v="0.72345454545454502"/>
    <n v="0.73327272727272697"/>
    <n v="0.81050347107438203"/>
    <n v="0.81050251239669402"/>
  </r>
  <r>
    <x v="6"/>
    <x v="0"/>
    <x v="2"/>
    <x v="1"/>
    <n v="34"/>
    <n v="1000"/>
    <n v="0.74581818181818205"/>
    <n v="0.71799999999999997"/>
    <n v="0.73190909090909095"/>
    <n v="0.81080444628099102"/>
    <n v="0.81080360330578505"/>
  </r>
  <r>
    <x v="6"/>
    <x v="0"/>
    <x v="3"/>
    <x v="0"/>
    <n v="34"/>
    <n v="634"/>
    <n v="0.746"/>
    <n v="0.72599999999999998"/>
    <n v="0.73599999999999999"/>
    <n v="0.81135882644628199"/>
    <n v="0.81135613223140501"/>
  </r>
  <r>
    <x v="6"/>
    <x v="0"/>
    <x v="3"/>
    <x v="1"/>
    <n v="34"/>
    <n v="614"/>
    <n v="0.74563636363636399"/>
    <n v="0.71618181818181803"/>
    <n v="0.73090909090909095"/>
    <n v="0.80963618181817898"/>
    <n v="0.80963414876033102"/>
  </r>
  <r>
    <x v="6"/>
    <x v="0"/>
    <x v="4"/>
    <x v="0"/>
    <n v="34"/>
    <n v="419"/>
    <n v="0.74163636363636398"/>
    <n v="0.72381818181818203"/>
    <n v="0.732727272727273"/>
    <n v="0.808676148760333"/>
    <n v="0.808671239669421"/>
  </r>
  <r>
    <x v="6"/>
    <x v="0"/>
    <x v="4"/>
    <x v="1"/>
    <n v="34"/>
    <n v="453"/>
    <n v="0.74272727272727301"/>
    <n v="0.71327272727272695"/>
    <n v="0.72799999999999998"/>
    <n v="0.80851497520661497"/>
    <n v="0.80850638016528897"/>
  </r>
  <r>
    <x v="6"/>
    <x v="0"/>
    <x v="5"/>
    <x v="0"/>
    <n v="34"/>
    <n v="399"/>
    <n v="0.746"/>
    <n v="0.72818181818181804"/>
    <n v="0.73709090909090902"/>
    <n v="0.811680743801652"/>
    <n v="0.81167719008264505"/>
  </r>
  <r>
    <x v="6"/>
    <x v="0"/>
    <x v="5"/>
    <x v="1"/>
    <n v="34"/>
    <n v="323"/>
    <n v="0.74199999999999999"/>
    <n v="0.717090909090909"/>
    <n v="0.72954545454545405"/>
    <n v="0.80677185123967299"/>
    <n v="0.806769421487603"/>
  </r>
  <r>
    <x v="6"/>
    <x v="0"/>
    <x v="6"/>
    <x v="0"/>
    <n v="34"/>
    <n v="313"/>
    <n v="0.74618181818181795"/>
    <n v="0.72127272727272695"/>
    <n v="0.73372727272727301"/>
    <n v="0.81032938842975699"/>
    <n v="0.81031646280991698"/>
  </r>
  <r>
    <x v="6"/>
    <x v="0"/>
    <x v="6"/>
    <x v="1"/>
    <n v="34"/>
    <n v="226"/>
    <n v="0.74745454545454504"/>
    <n v="0.70818181818181802"/>
    <n v="0.72781818181818203"/>
    <n v="0.80499461157024399"/>
    <n v="0.80498327272727299"/>
  </r>
  <r>
    <x v="6"/>
    <x v="0"/>
    <x v="7"/>
    <x v="0"/>
    <n v="34"/>
    <n v="264"/>
    <n v="0.73909090909090902"/>
    <n v="0.726727272727273"/>
    <n v="0.73290909090909095"/>
    <n v="0.81037497520661295"/>
    <n v="0.81036932231405001"/>
  </r>
  <r>
    <x v="6"/>
    <x v="0"/>
    <x v="7"/>
    <x v="1"/>
    <n v="34"/>
    <n v="235"/>
    <n v="0.74145454545454503"/>
    <n v="0.71890909090909105"/>
    <n v="0.73018181818181804"/>
    <n v="0.80635127272727303"/>
    <n v="0.806342611570248"/>
  </r>
  <r>
    <x v="6"/>
    <x v="0"/>
    <x v="8"/>
    <x v="0"/>
    <n v="34"/>
    <n v="216"/>
    <n v="0.74327272727272697"/>
    <n v="0.72145454545454502"/>
    <n v="0.73236363636363599"/>
    <n v="0.80837558677686305"/>
    <n v="0.80836082644628104"/>
  </r>
  <r>
    <x v="6"/>
    <x v="0"/>
    <x v="8"/>
    <x v="1"/>
    <n v="34"/>
    <n v="196"/>
    <n v="0.74145454545454503"/>
    <n v="0.719090909090909"/>
    <n v="0.73027272727272696"/>
    <n v="0.80578223140496097"/>
    <n v="0.80576998347107398"/>
  </r>
  <r>
    <x v="6"/>
    <x v="0"/>
    <x v="9"/>
    <x v="0"/>
    <n v="34"/>
    <n v="195"/>
    <n v="0.74454545454545495"/>
    <n v="0.721090909090909"/>
    <n v="0.73281818181818204"/>
    <n v="0.80854403305785005"/>
    <n v="0.80853107438016503"/>
  </r>
  <r>
    <x v="6"/>
    <x v="0"/>
    <x v="9"/>
    <x v="1"/>
    <n v="34"/>
    <n v="187"/>
    <n v="0.74745454545454504"/>
    <n v="0.71054545454545504"/>
    <n v="0.72899999999999998"/>
    <n v="0.80629909090910001"/>
    <n v="0.80627933884297498"/>
  </r>
  <r>
    <x v="6"/>
    <x v="0"/>
    <x v="10"/>
    <x v="0"/>
    <n v="31"/>
    <n v="136"/>
    <n v="0.74745454545454504"/>
    <n v="0.71145454545454501"/>
    <n v="0.72945454545454502"/>
    <n v="0.80494601652892595"/>
    <n v="0.804894611570248"/>
  </r>
  <r>
    <x v="6"/>
    <x v="0"/>
    <x v="10"/>
    <x v="1"/>
    <n v="34"/>
    <n v="181"/>
    <n v="0.74527272727272698"/>
    <n v="0.71690909090909105"/>
    <n v="0.73109090909090901"/>
    <n v="0.80719046280991902"/>
    <n v="0.80718046280991695"/>
  </r>
  <r>
    <x v="6"/>
    <x v="1"/>
    <x v="0"/>
    <x v="0"/>
    <n v="34"/>
    <n v="19997"/>
    <n v="0.74818181818181795"/>
    <n v="0.71436363636363598"/>
    <n v="0.73127272727272696"/>
    <n v="0.80946223140495299"/>
    <n v="0.80946221487603298"/>
  </r>
  <r>
    <x v="6"/>
    <x v="1"/>
    <x v="0"/>
    <x v="1"/>
    <n v="34"/>
    <n v="19939"/>
    <n v="0.74836363636363601"/>
    <n v="0.70909090909090899"/>
    <n v="0.728727272727273"/>
    <n v="0.80790904132232"/>
    <n v="0.807909024793388"/>
  </r>
  <r>
    <x v="6"/>
    <x v="1"/>
    <x v="1"/>
    <x v="0"/>
    <n v="34"/>
    <n v="1898"/>
    <n v="0.74727272727272698"/>
    <n v="0.71399999999999997"/>
    <n v="0.73063636363636397"/>
    <n v="0.80867980165289099"/>
    <n v="0.80867923966942101"/>
  </r>
  <r>
    <x v="6"/>
    <x v="1"/>
    <x v="1"/>
    <x v="1"/>
    <n v="34"/>
    <n v="1781"/>
    <n v="0.74563636363636399"/>
    <n v="0.70963636363636395"/>
    <n v="0.72763636363636397"/>
    <n v="0.80608107438017496"/>
    <n v="0.806080561983471"/>
  </r>
  <r>
    <x v="6"/>
    <x v="1"/>
    <x v="2"/>
    <x v="0"/>
    <n v="34"/>
    <n v="919"/>
    <n v="0.74581818181818205"/>
    <n v="0.71399999999999997"/>
    <n v="0.72990909090909095"/>
    <n v="0.80734224793388898"/>
    <n v="0.80734092561983495"/>
  </r>
  <r>
    <x v="6"/>
    <x v="1"/>
    <x v="2"/>
    <x v="1"/>
    <n v="34"/>
    <n v="766"/>
    <n v="0.74618181818181795"/>
    <n v="0.70836363636363597"/>
    <n v="0.72727272727272696"/>
    <n v="0.80361548760330803"/>
    <n v="0.80361216528925605"/>
  </r>
  <r>
    <x v="6"/>
    <x v="1"/>
    <x v="3"/>
    <x v="0"/>
    <n v="34"/>
    <n v="650"/>
    <n v="0.748"/>
    <n v="0.711090909090909"/>
    <n v="0.72954545454545405"/>
    <n v="0.80813771900826403"/>
    <n v="0.80813421487603299"/>
  </r>
  <r>
    <x v="6"/>
    <x v="1"/>
    <x v="3"/>
    <x v="1"/>
    <n v="34"/>
    <n v="542"/>
    <n v="0.74563636363636399"/>
    <n v="0.70472727272727298"/>
    <n v="0.72518181818181804"/>
    <n v="0.80435380165289605"/>
    <n v="0.80434839669421498"/>
  </r>
  <r>
    <x v="6"/>
    <x v="1"/>
    <x v="4"/>
    <x v="0"/>
    <n v="34"/>
    <n v="415"/>
    <n v="0.74581818181818205"/>
    <n v="0.70981818181818201"/>
    <n v="0.72781818181818203"/>
    <n v="0.80557076033057795"/>
    <n v="0.80556092561983506"/>
  </r>
  <r>
    <x v="6"/>
    <x v="1"/>
    <x v="4"/>
    <x v="1"/>
    <n v="34"/>
    <n v="453"/>
    <n v="0.74963636363636399"/>
    <n v="0.70636363636363597"/>
    <n v="0.72799999999999998"/>
    <n v="0.80516780165288904"/>
    <n v="0.80516294214876005"/>
  </r>
  <r>
    <x v="6"/>
    <x v="1"/>
    <x v="5"/>
    <x v="0"/>
    <n v="34"/>
    <n v="338"/>
    <n v="0.74636363636363601"/>
    <n v="0.711090909090909"/>
    <n v="0.728727272727273"/>
    <n v="0.80629766942148795"/>
    <n v="0.806293520661157"/>
  </r>
  <r>
    <x v="6"/>
    <x v="1"/>
    <x v="5"/>
    <x v="1"/>
    <n v="34"/>
    <n v="237"/>
    <n v="0.74527272727272698"/>
    <n v="0.70327272727272705"/>
    <n v="0.72427272727272696"/>
    <n v="0.80015581818181902"/>
    <n v="0.80012700826446304"/>
  </r>
  <r>
    <x v="6"/>
    <x v="1"/>
    <x v="6"/>
    <x v="0"/>
    <n v="34"/>
    <n v="230"/>
    <n v="0.74890909090909097"/>
    <n v="0.70199999999999996"/>
    <n v="0.72545454545454502"/>
    <n v="0.80274433057851802"/>
    <n v="0.80271054545454501"/>
  </r>
  <r>
    <x v="6"/>
    <x v="1"/>
    <x v="6"/>
    <x v="1"/>
    <n v="34"/>
    <n v="215"/>
    <n v="0.74181818181818204"/>
    <n v="0.705454545454545"/>
    <n v="0.72363636363636397"/>
    <n v="0.800415652892562"/>
    <n v="0.80038287603305802"/>
  </r>
  <r>
    <x v="6"/>
    <x v="1"/>
    <x v="7"/>
    <x v="0"/>
    <n v="34"/>
    <n v="232"/>
    <n v="0.74581818181818205"/>
    <n v="0.70636363636363597"/>
    <n v="0.72609090909090901"/>
    <n v="0.80540160330578903"/>
    <n v="0.80539345454545497"/>
  </r>
  <r>
    <x v="6"/>
    <x v="1"/>
    <x v="7"/>
    <x v="1"/>
    <n v="33"/>
    <n v="171"/>
    <n v="0.740363636363636"/>
    <n v="0.70581818181818201"/>
    <n v="0.72309090909090901"/>
    <n v="0.80038213223140597"/>
    <n v="0.80034803305785096"/>
  </r>
  <r>
    <x v="6"/>
    <x v="1"/>
    <x v="8"/>
    <x v="0"/>
    <n v="33"/>
    <n v="183"/>
    <n v="0.74272727272727301"/>
    <n v="0.71381818181818202"/>
    <n v="0.72827272727272696"/>
    <n v="0.80380249586776997"/>
    <n v="0.80379223140495903"/>
  </r>
  <r>
    <x v="6"/>
    <x v="1"/>
    <x v="8"/>
    <x v="1"/>
    <n v="34"/>
    <n v="230"/>
    <n v="0.74981818181818205"/>
    <n v="0.70272727272727298"/>
    <n v="0.72627272727272696"/>
    <n v="0.805563239669424"/>
    <n v="0.80555421487603296"/>
  </r>
  <r>
    <x v="6"/>
    <x v="1"/>
    <x v="9"/>
    <x v="0"/>
    <n v="33"/>
    <n v="212"/>
    <n v="0.74709090909090903"/>
    <n v="0.71254545454545504"/>
    <n v="0.72981818181818203"/>
    <n v="0.80729788429751903"/>
    <n v="0.80726872727272703"/>
  </r>
  <r>
    <x v="6"/>
    <x v="1"/>
    <x v="9"/>
    <x v="1"/>
    <n v="34"/>
    <n v="130"/>
    <n v="0.74672727272727302"/>
    <n v="0.70018181818181802"/>
    <n v="0.72345454545454502"/>
    <n v="0.79826570247933804"/>
    <n v="0.798178148760331"/>
  </r>
  <r>
    <x v="6"/>
    <x v="1"/>
    <x v="10"/>
    <x v="0"/>
    <n v="31"/>
    <n v="105"/>
    <n v="0.75145454545454504"/>
    <n v="0.70018181818181802"/>
    <n v="0.72581818181818203"/>
    <n v="0.80011866115702601"/>
    <n v="0.80003140495867797"/>
  </r>
  <r>
    <x v="6"/>
    <x v="1"/>
    <x v="10"/>
    <x v="1"/>
    <n v="34"/>
    <n v="153"/>
    <n v="0.74581818181818205"/>
    <n v="0.70272727272727298"/>
    <n v="0.72427272727272696"/>
    <n v="0.802770049586773"/>
    <n v="0.80274588429752103"/>
  </r>
  <r>
    <x v="6"/>
    <x v="2"/>
    <x v="0"/>
    <x v="0"/>
    <n v="34"/>
    <n v="19845"/>
    <n v="0.74345454545454503"/>
    <n v="0.72072727272727299"/>
    <n v="0.73209090909090901"/>
    <n v="0.81294523966942001"/>
    <n v="0.812945223140496"/>
  </r>
  <r>
    <x v="6"/>
    <x v="2"/>
    <x v="0"/>
    <x v="1"/>
    <n v="34"/>
    <n v="19556"/>
    <n v="0.74127272727272697"/>
    <n v="0.717090909090909"/>
    <n v="0.72918181818181804"/>
    <n v="0.81099659504132804"/>
    <n v="0.81099659504132204"/>
  </r>
  <r>
    <x v="6"/>
    <x v="2"/>
    <x v="1"/>
    <x v="0"/>
    <n v="34"/>
    <n v="1984"/>
    <n v="0.740363636363636"/>
    <n v="0.721090909090909"/>
    <n v="0.730727272727273"/>
    <n v="0.81301742148761003"/>
    <n v="0.81301682644628104"/>
  </r>
  <r>
    <x v="6"/>
    <x v="2"/>
    <x v="1"/>
    <x v="1"/>
    <n v="34"/>
    <n v="1999"/>
    <n v="0.74109090909090902"/>
    <n v="0.71581818181818202"/>
    <n v="0.72845454545454502"/>
    <n v="0.81133310743802101"/>
    <n v="0.81133276033057899"/>
  </r>
  <r>
    <x v="6"/>
    <x v="2"/>
    <x v="2"/>
    <x v="0"/>
    <n v="34"/>
    <n v="1000"/>
    <n v="0.74363636363636398"/>
    <n v="0.72163636363636396"/>
    <n v="0.73263636363636397"/>
    <n v="0.81265294214876405"/>
    <n v="0.81265209917355397"/>
  </r>
  <r>
    <x v="6"/>
    <x v="2"/>
    <x v="2"/>
    <x v="1"/>
    <n v="34"/>
    <n v="915"/>
    <n v="0.74054545454545495"/>
    <n v="0.71418181818181803"/>
    <n v="0.72736363636363599"/>
    <n v="0.80939590082644997"/>
    <n v="0.80939434710743796"/>
  </r>
  <r>
    <x v="6"/>
    <x v="2"/>
    <x v="3"/>
    <x v="0"/>
    <n v="34"/>
    <n v="558"/>
    <n v="0.74163636363636398"/>
    <n v="0.71799999999999997"/>
    <n v="0.72981818181818203"/>
    <n v="0.80988788429752201"/>
    <n v="0.80988429752066105"/>
  </r>
  <r>
    <x v="6"/>
    <x v="2"/>
    <x v="3"/>
    <x v="1"/>
    <n v="34"/>
    <n v="663"/>
    <n v="0.73945454545454503"/>
    <n v="0.71381818181818202"/>
    <n v="0.72663636363636397"/>
    <n v="0.81026157024793699"/>
    <n v="0.81026072727272702"/>
  </r>
  <r>
    <x v="6"/>
    <x v="2"/>
    <x v="4"/>
    <x v="0"/>
    <n v="34"/>
    <n v="375"/>
    <n v="0.736363636363636"/>
    <n v="0.72036363636363598"/>
    <n v="0.72836363636363599"/>
    <n v="0.80756915702479504"/>
    <n v="0.80756300826446303"/>
  </r>
  <r>
    <x v="6"/>
    <x v="2"/>
    <x v="4"/>
    <x v="1"/>
    <n v="34"/>
    <n v="500"/>
    <n v="0.74509090909090903"/>
    <n v="0.71254545454545504"/>
    <n v="0.72881818181818203"/>
    <n v="0.81082583471074998"/>
    <n v="0.81082370247933899"/>
  </r>
  <r>
    <x v="6"/>
    <x v="2"/>
    <x v="5"/>
    <x v="0"/>
    <n v="34"/>
    <n v="315"/>
    <n v="0.73727272727272697"/>
    <n v="0.72163636363636396"/>
    <n v="0.72945454545454502"/>
    <n v="0.80869046280992496"/>
    <n v="0.80868552066115695"/>
  </r>
  <r>
    <x v="6"/>
    <x v="2"/>
    <x v="5"/>
    <x v="1"/>
    <n v="34"/>
    <n v="354"/>
    <n v="0.74436363636363601"/>
    <n v="0.71036363636363598"/>
    <n v="0.72736363636363599"/>
    <n v="0.80833642975206899"/>
    <n v="0.80833226446281004"/>
  </r>
  <r>
    <x v="6"/>
    <x v="2"/>
    <x v="6"/>
    <x v="0"/>
    <n v="34"/>
    <n v="308"/>
    <n v="0.74490909090909097"/>
    <n v="0.71454545454545504"/>
    <n v="0.729727272727273"/>
    <n v="0.80987887603305797"/>
    <n v="0.809873123966942"/>
  </r>
  <r>
    <x v="6"/>
    <x v="2"/>
    <x v="6"/>
    <x v="1"/>
    <n v="34"/>
    <n v="328"/>
    <n v="0.74418181818181794"/>
    <n v="0.71636363636363598"/>
    <n v="0.73027272727272696"/>
    <n v="0.81009659504131803"/>
    <n v="0.81009480991735505"/>
  </r>
  <r>
    <x v="6"/>
    <x v="2"/>
    <x v="7"/>
    <x v="0"/>
    <n v="34"/>
    <n v="284"/>
    <n v="0.74327272727272697"/>
    <n v="0.71945454545454501"/>
    <n v="0.73136363636363599"/>
    <n v="0.81133874380165205"/>
    <n v="0.81133150413223099"/>
  </r>
  <r>
    <x v="6"/>
    <x v="2"/>
    <x v="7"/>
    <x v="1"/>
    <n v="33"/>
    <n v="280"/>
    <n v="0.74418181818181794"/>
    <n v="0.71218181818181803"/>
    <n v="0.72818181818181804"/>
    <n v="0.80845284297520803"/>
    <n v="0.80844740495867795"/>
  </r>
  <r>
    <x v="6"/>
    <x v="2"/>
    <x v="8"/>
    <x v="0"/>
    <n v="34"/>
    <n v="246"/>
    <n v="0.74290909090909096"/>
    <n v="0.71545454545454501"/>
    <n v="0.72918181818181804"/>
    <n v="0.81021700826446297"/>
    <n v="0.81020657851239697"/>
  </r>
  <r>
    <x v="6"/>
    <x v="2"/>
    <x v="8"/>
    <x v="1"/>
    <n v="34"/>
    <n v="170"/>
    <n v="0.73927272727272697"/>
    <n v="0.70836363636363597"/>
    <n v="0.72381818181818203"/>
    <n v="0.80520100826446295"/>
    <n v="0.80519157024793397"/>
  </r>
  <r>
    <x v="6"/>
    <x v="2"/>
    <x v="9"/>
    <x v="0"/>
    <n v="32"/>
    <n v="139"/>
    <n v="0.742363636363636"/>
    <n v="0.711090909090909"/>
    <n v="0.726727272727273"/>
    <n v="0.80385335537190195"/>
    <n v="0.80381666115702499"/>
  </r>
  <r>
    <x v="6"/>
    <x v="2"/>
    <x v="9"/>
    <x v="1"/>
    <n v="34"/>
    <n v="191"/>
    <n v="0.74054545454545495"/>
    <n v="0.71636363636363598"/>
    <n v="0.72845454545454502"/>
    <n v="0.80762095867768902"/>
    <n v="0.80760277685950399"/>
  </r>
  <r>
    <x v="6"/>
    <x v="2"/>
    <x v="10"/>
    <x v="0"/>
    <n v="34"/>
    <n v="156"/>
    <n v="0.73709090909090902"/>
    <n v="0.71927272727272695"/>
    <n v="0.72818181818181804"/>
    <n v="0.80673249586777296"/>
    <n v="0.80670059504132197"/>
  </r>
  <r>
    <x v="6"/>
    <x v="2"/>
    <x v="10"/>
    <x v="1"/>
    <n v="34"/>
    <n v="183"/>
    <n v="0.74890909090909097"/>
    <n v="0.70963636363636395"/>
    <n v="0.72927272727272696"/>
    <n v="0.80740049586776597"/>
    <n v="0.80738727272727295"/>
  </r>
  <r>
    <x v="6"/>
    <x v="3"/>
    <x v="0"/>
    <x v="0"/>
    <n v="34"/>
    <n v="19872"/>
    <n v="0.75545454545454505"/>
    <n v="0.72254545454545405"/>
    <n v="0.73899999999999999"/>
    <n v="0.81510353719008899"/>
    <n v="0.81510353719008299"/>
  </r>
  <r>
    <x v="6"/>
    <x v="3"/>
    <x v="0"/>
    <x v="1"/>
    <n v="34"/>
    <n v="19880"/>
    <n v="0.75636363636363602"/>
    <n v="0.71981818181818202"/>
    <n v="0.73809090909090902"/>
    <n v="0.81357990082645204"/>
    <n v="0.81357986776859503"/>
  </r>
  <r>
    <x v="6"/>
    <x v="3"/>
    <x v="1"/>
    <x v="0"/>
    <n v="34"/>
    <n v="1975"/>
    <n v="0.75709090909090904"/>
    <n v="0.72418181818181804"/>
    <n v="0.74063636363636398"/>
    <n v="0.81494588429752002"/>
    <n v="0.81494565289256204"/>
  </r>
  <r>
    <x v="6"/>
    <x v="3"/>
    <x v="1"/>
    <x v="1"/>
    <n v="34"/>
    <n v="1823"/>
    <n v="0.75690909090909098"/>
    <n v="0.71654545454545504"/>
    <n v="0.73672727272727301"/>
    <n v="0.81203932231404397"/>
    <n v="0.812038809917355"/>
  </r>
  <r>
    <x v="6"/>
    <x v="3"/>
    <x v="2"/>
    <x v="0"/>
    <n v="34"/>
    <n v="927"/>
    <n v="0.75581818181818194"/>
    <n v="0.72327272727272696"/>
    <n v="0.73954545454545495"/>
    <n v="0.813581950413231"/>
    <n v="0.81357838016528905"/>
  </r>
  <r>
    <x v="6"/>
    <x v="3"/>
    <x v="2"/>
    <x v="1"/>
    <n v="34"/>
    <n v="1000"/>
    <n v="0.75672727272727303"/>
    <n v="0.71981818181818202"/>
    <n v="0.73827272727272697"/>
    <n v="0.81293180165289702"/>
    <n v="0.81293067768594995"/>
  </r>
  <r>
    <x v="6"/>
    <x v="3"/>
    <x v="3"/>
    <x v="0"/>
    <n v="34"/>
    <n v="658"/>
    <n v="0.75236363636363601"/>
    <n v="0.72218181818181804"/>
    <n v="0.73727272727272697"/>
    <n v="0.81409236363636295"/>
    <n v="0.81408978512396701"/>
  </r>
  <r>
    <x v="6"/>
    <x v="3"/>
    <x v="3"/>
    <x v="1"/>
    <n v="34"/>
    <n v="649"/>
    <n v="0.75800000000000001"/>
    <n v="0.71563636363636396"/>
    <n v="0.73681818181818204"/>
    <n v="0.81265757024793694"/>
    <n v="0.81265652892562001"/>
  </r>
  <r>
    <x v="6"/>
    <x v="3"/>
    <x v="4"/>
    <x v="0"/>
    <n v="34"/>
    <n v="486"/>
    <n v="0.75290909090909097"/>
    <n v="0.72418181818181804"/>
    <n v="0.73854545454545495"/>
    <n v="0.81399138842974905"/>
    <n v="0.81398671074380202"/>
  </r>
  <r>
    <x v="6"/>
    <x v="3"/>
    <x v="4"/>
    <x v="1"/>
    <n v="34"/>
    <n v="472"/>
    <n v="0.75472727272727302"/>
    <n v="0.71818181818181803"/>
    <n v="0.73645454545454503"/>
    <n v="0.81230456198347201"/>
    <n v="0.81230218181818203"/>
  </r>
  <r>
    <x v="6"/>
    <x v="3"/>
    <x v="5"/>
    <x v="0"/>
    <n v="34"/>
    <n v="299"/>
    <n v="0.75418181818181795"/>
    <n v="0.71327272727272695"/>
    <n v="0.73372727272727301"/>
    <n v="0.80932161983471396"/>
    <n v="0.80931550413223097"/>
  </r>
  <r>
    <x v="6"/>
    <x v="3"/>
    <x v="5"/>
    <x v="1"/>
    <n v="34"/>
    <n v="389"/>
    <n v="0.75036363636363601"/>
    <n v="0.717090909090909"/>
    <n v="0.73372727272727301"/>
    <n v="0.81256018181818201"/>
    <n v="0.81255540495867795"/>
  </r>
  <r>
    <x v="6"/>
    <x v="3"/>
    <x v="6"/>
    <x v="0"/>
    <n v="34"/>
    <n v="281"/>
    <n v="0.75127272727272698"/>
    <n v="0.71690909090909105"/>
    <n v="0.73409090909090902"/>
    <n v="0.81202153719009296"/>
    <n v="0.81201659504132195"/>
  </r>
  <r>
    <x v="6"/>
    <x v="3"/>
    <x v="6"/>
    <x v="1"/>
    <n v="33"/>
    <n v="213"/>
    <n v="0.75218181818181795"/>
    <n v="0.70854545454545503"/>
    <n v="0.73036363636363599"/>
    <n v="0.80658269421488304"/>
    <n v="0.80651613223140495"/>
  </r>
  <r>
    <x v="6"/>
    <x v="3"/>
    <x v="7"/>
    <x v="0"/>
    <n v="32"/>
    <n v="241"/>
    <n v="0.74909090909090903"/>
    <n v="0.71799999999999997"/>
    <n v="0.73354545454545494"/>
    <n v="0.81055628099174304"/>
    <n v="0.81054928925619796"/>
  </r>
  <r>
    <x v="6"/>
    <x v="3"/>
    <x v="7"/>
    <x v="1"/>
    <n v="34"/>
    <n v="205"/>
    <n v="0.75727272727272699"/>
    <n v="0.70690909090909104"/>
    <n v="0.73209090909090901"/>
    <n v="0.80783461157024805"/>
    <n v="0.80782343801652901"/>
  </r>
  <r>
    <x v="6"/>
    <x v="3"/>
    <x v="8"/>
    <x v="0"/>
    <n v="33"/>
    <n v="246"/>
    <n v="0.75563636363636399"/>
    <n v="0.71872727272727299"/>
    <n v="0.73718181818181805"/>
    <n v="0.81302365289256395"/>
    <n v="0.81300585123966895"/>
  </r>
  <r>
    <x v="6"/>
    <x v="3"/>
    <x v="8"/>
    <x v="1"/>
    <n v="33"/>
    <n v="236"/>
    <n v="0.748"/>
    <n v="0.72072727272727299"/>
    <n v="0.734363636363636"/>
    <n v="0.81100990082644597"/>
    <n v="0.81100489256198305"/>
  </r>
  <r>
    <x v="6"/>
    <x v="3"/>
    <x v="9"/>
    <x v="0"/>
    <n v="33"/>
    <n v="133"/>
    <n v="0.75745454545454505"/>
    <n v="0.70890909090909104"/>
    <n v="0.73318181818181805"/>
    <n v="0.805400909090916"/>
    <n v="0.80537778512396696"/>
  </r>
  <r>
    <x v="6"/>
    <x v="3"/>
    <x v="9"/>
    <x v="1"/>
    <n v="33"/>
    <n v="148"/>
    <n v="0.75145454545454504"/>
    <n v="0.71399999999999997"/>
    <n v="0.732727272727273"/>
    <n v="0.80658778512396501"/>
    <n v="0.80652195041322305"/>
  </r>
  <r>
    <x v="6"/>
    <x v="3"/>
    <x v="10"/>
    <x v="0"/>
    <n v="33"/>
    <n v="180"/>
    <n v="0.75418181818181795"/>
    <n v="0.71927272727272695"/>
    <n v="0.73672727272727301"/>
    <n v="0.81000760330578603"/>
    <n v="0.80999669421487597"/>
  </r>
  <r>
    <x v="6"/>
    <x v="3"/>
    <x v="10"/>
    <x v="1"/>
    <n v="34"/>
    <n v="174"/>
    <n v="0.75054545454545496"/>
    <n v="0.71236363636363598"/>
    <n v="0.73145454545454502"/>
    <n v="0.80977514049586996"/>
    <n v="0.80976218181818205"/>
  </r>
  <r>
    <x v="6"/>
    <x v="4"/>
    <x v="0"/>
    <x v="0"/>
    <n v="34"/>
    <n v="19973"/>
    <n v="0.75472727272727302"/>
    <n v="0.72890909090909095"/>
    <n v="0.74181818181818204"/>
    <n v="0.81935327272727099"/>
    <n v="0.81935322314049597"/>
  </r>
  <r>
    <x v="6"/>
    <x v="4"/>
    <x v="0"/>
    <x v="1"/>
    <n v="34"/>
    <n v="19753"/>
    <n v="0.75309090909090903"/>
    <n v="0.72563636363636397"/>
    <n v="0.739363636363636"/>
    <n v="0.817498743801649"/>
    <n v="0.81749871074380198"/>
  </r>
  <r>
    <x v="6"/>
    <x v="4"/>
    <x v="1"/>
    <x v="0"/>
    <n v="34"/>
    <n v="1989"/>
    <n v="0.75218181818181795"/>
    <n v="0.72963636363636397"/>
    <n v="0.74090909090909096"/>
    <n v="0.81920365289256003"/>
    <n v="0.81920251239669395"/>
  </r>
  <r>
    <x v="6"/>
    <x v="4"/>
    <x v="1"/>
    <x v="1"/>
    <n v="34"/>
    <n v="1840"/>
    <n v="0.75290909090909097"/>
    <n v="0.72254545454545405"/>
    <n v="0.73772727272727301"/>
    <n v="0.81676975206610802"/>
    <n v="0.816768462809917"/>
  </r>
  <r>
    <x v="6"/>
    <x v="4"/>
    <x v="2"/>
    <x v="0"/>
    <n v="34"/>
    <n v="997"/>
    <n v="0.75272727272727302"/>
    <n v="0.72945454545454502"/>
    <n v="0.74109090909090902"/>
    <n v="0.81878991735537399"/>
    <n v="0.81878763636363605"/>
  </r>
  <r>
    <x v="6"/>
    <x v="4"/>
    <x v="2"/>
    <x v="1"/>
    <n v="34"/>
    <n v="924"/>
    <n v="0.74927272727272698"/>
    <n v="0.72181818181818203"/>
    <n v="0.73554545454545495"/>
    <n v="0.81592300826446595"/>
    <n v="0.81592105785124003"/>
  </r>
  <r>
    <x v="6"/>
    <x v="4"/>
    <x v="3"/>
    <x v="0"/>
    <n v="34"/>
    <n v="609"/>
    <n v="0.75018181818181795"/>
    <n v="0.724727272727273"/>
    <n v="0.73745454545454503"/>
    <n v="0.81712874380165201"/>
    <n v="0.81711986776859502"/>
  </r>
  <r>
    <x v="6"/>
    <x v="4"/>
    <x v="3"/>
    <x v="1"/>
    <n v="34"/>
    <n v="544"/>
    <n v="0.75309090909090903"/>
    <n v="0.71763636363636396"/>
    <n v="0.735363636363636"/>
    <n v="0.81473834710743398"/>
    <n v="0.814730743801653"/>
  </r>
  <r>
    <x v="6"/>
    <x v="4"/>
    <x v="4"/>
    <x v="0"/>
    <n v="34"/>
    <n v="480"/>
    <n v="0.75109090909090903"/>
    <n v="0.72981818181818203"/>
    <n v="0.74045454545454503"/>
    <n v="0.81832515702479203"/>
    <n v="0.81830099173553705"/>
  </r>
  <r>
    <x v="6"/>
    <x v="4"/>
    <x v="4"/>
    <x v="1"/>
    <n v="34"/>
    <n v="418"/>
    <n v="0.75490909090909097"/>
    <n v="0.71872727272727299"/>
    <n v="0.73681818181818204"/>
    <n v="0.81486138842974598"/>
    <n v="0.81485335537190096"/>
  </r>
  <r>
    <x v="6"/>
    <x v="4"/>
    <x v="5"/>
    <x v="0"/>
    <n v="34"/>
    <n v="384"/>
    <n v="0.75272727272727302"/>
    <n v="0.72745454545454502"/>
    <n v="0.74009090909090902"/>
    <n v="0.81809226446280803"/>
    <n v="0.81808310743801604"/>
  </r>
  <r>
    <x v="6"/>
    <x v="4"/>
    <x v="5"/>
    <x v="1"/>
    <n v="34"/>
    <n v="387"/>
    <n v="0.75163636363636399"/>
    <n v="0.72490909090909095"/>
    <n v="0.73827272727272697"/>
    <n v="0.81609153719008598"/>
    <n v="0.81608370247933903"/>
  </r>
  <r>
    <x v="6"/>
    <x v="4"/>
    <x v="6"/>
    <x v="0"/>
    <n v="34"/>
    <n v="326"/>
    <n v="0.75600000000000001"/>
    <n v="0.726727272727273"/>
    <n v="0.741363636363636"/>
    <n v="0.81668120661157595"/>
    <n v="0.81667054545454498"/>
  </r>
  <r>
    <x v="6"/>
    <x v="4"/>
    <x v="6"/>
    <x v="1"/>
    <n v="33"/>
    <n v="298"/>
    <n v="0.75381818181818205"/>
    <n v="0.71818181818181803"/>
    <n v="0.73599999999999999"/>
    <n v="0.81509991735537402"/>
    <n v="0.81508561983471095"/>
  </r>
  <r>
    <x v="6"/>
    <x v="4"/>
    <x v="7"/>
    <x v="0"/>
    <n v="34"/>
    <n v="250"/>
    <n v="0.75236363636363601"/>
    <n v="0.72509090909090901"/>
    <n v="0.73872727272727301"/>
    <n v="0.81534528925620298"/>
    <n v="0.81533636363636397"/>
  </r>
  <r>
    <x v="6"/>
    <x v="4"/>
    <x v="7"/>
    <x v="1"/>
    <n v="33"/>
    <n v="180"/>
    <n v="0.75109090909090903"/>
    <n v="0.71418181818181803"/>
    <n v="0.73263636363636397"/>
    <n v="0.81128406611570003"/>
    <n v="0.81125814876033098"/>
  </r>
  <r>
    <x v="6"/>
    <x v="4"/>
    <x v="8"/>
    <x v="0"/>
    <n v="34"/>
    <n v="233"/>
    <n v="0.74945454545454504"/>
    <n v="0.72763636363636397"/>
    <n v="0.73854545454545495"/>
    <n v="0.81668284297520699"/>
    <n v="0.816646347107438"/>
  </r>
  <r>
    <x v="6"/>
    <x v="4"/>
    <x v="8"/>
    <x v="1"/>
    <n v="34"/>
    <n v="204"/>
    <n v="0.75127272727272698"/>
    <n v="0.72072727272727299"/>
    <n v="0.73599999999999999"/>
    <n v="0.81399720661157005"/>
    <n v="0.81397910743801605"/>
  </r>
  <r>
    <x v="6"/>
    <x v="4"/>
    <x v="9"/>
    <x v="0"/>
    <n v="34"/>
    <n v="221"/>
    <n v="0.75600000000000001"/>
    <n v="0.72163636363636396"/>
    <n v="0.73881818181818204"/>
    <n v="0.81693609917355603"/>
    <n v="0.81693087603305803"/>
  </r>
  <r>
    <x v="6"/>
    <x v="4"/>
    <x v="9"/>
    <x v="1"/>
    <n v="34"/>
    <n v="147"/>
    <n v="0.74836363636363601"/>
    <n v="0.71836363636363598"/>
    <n v="0.733363636363636"/>
    <n v="0.81109105785124502"/>
    <n v="0.81107229752066101"/>
  </r>
  <r>
    <x v="6"/>
    <x v="4"/>
    <x v="10"/>
    <x v="0"/>
    <n v="34"/>
    <n v="165"/>
    <n v="0.74563636363636399"/>
    <n v="0.72127272727272695"/>
    <n v="0.73345454545454503"/>
    <n v="0.81432988429751896"/>
    <n v="0.81429246280991696"/>
  </r>
  <r>
    <x v="6"/>
    <x v="4"/>
    <x v="10"/>
    <x v="1"/>
    <n v="34"/>
    <n v="155"/>
    <n v="0.74872727272727302"/>
    <n v="0.71690909090909105"/>
    <n v="0.73281818181818204"/>
    <n v="0.81255704132231099"/>
    <n v="0.81253312396694199"/>
  </r>
  <r>
    <x v="7"/>
    <x v="0"/>
    <x v="0"/>
    <x v="0"/>
    <n v="34"/>
    <n v="19992"/>
    <n v="0.75333333333333297"/>
    <n v="0.70450000000000002"/>
    <n v="0.72891666666666699"/>
    <n v="0.807007347222223"/>
    <n v="0.80700727777777803"/>
  </r>
  <r>
    <x v="7"/>
    <x v="0"/>
    <x v="0"/>
    <x v="1"/>
    <n v="34"/>
    <n v="20000"/>
    <n v="0.75316666666666698"/>
    <n v="0.70033333333333303"/>
    <n v="0.72675000000000001"/>
    <n v="0.80530980555555598"/>
    <n v="0.80530972222222197"/>
  </r>
  <r>
    <x v="7"/>
    <x v="0"/>
    <x v="1"/>
    <x v="0"/>
    <n v="34"/>
    <n v="1982"/>
    <n v="0.75166666666666704"/>
    <n v="0.707666666666667"/>
    <n v="0.72966666666666702"/>
    <n v="0.807027416666668"/>
    <n v="0.80702683333333303"/>
  </r>
  <r>
    <x v="7"/>
    <x v="0"/>
    <x v="1"/>
    <x v="1"/>
    <n v="34"/>
    <n v="1995"/>
    <n v="0.75233333333333297"/>
    <n v="0.70116666666666705"/>
    <n v="0.72675000000000001"/>
    <n v="0.80521811111111297"/>
    <n v="0.80521736111111097"/>
  </r>
  <r>
    <x v="7"/>
    <x v="0"/>
    <x v="2"/>
    <x v="0"/>
    <n v="34"/>
    <n v="949"/>
    <n v="0.75266666666666704"/>
    <n v="0.70416666666666705"/>
    <n v="0.72841666666666705"/>
    <n v="0.80566705555555596"/>
    <n v="0.80566530555555604"/>
  </r>
  <r>
    <x v="7"/>
    <x v="0"/>
    <x v="2"/>
    <x v="1"/>
    <n v="34"/>
    <n v="991"/>
    <n v="0.753"/>
    <n v="0.69950000000000001"/>
    <n v="0.72624999999999995"/>
    <n v="0.80521449999999795"/>
    <n v="0.80521386111111104"/>
  </r>
  <r>
    <x v="7"/>
    <x v="0"/>
    <x v="3"/>
    <x v="0"/>
    <n v="34"/>
    <n v="622"/>
    <n v="0.75133333333333296"/>
    <n v="0.70266666666666699"/>
    <n v="0.72699999999999998"/>
    <n v="0.80543366666666605"/>
    <n v="0.80543011111111096"/>
  </r>
  <r>
    <x v="7"/>
    <x v="0"/>
    <x v="3"/>
    <x v="1"/>
    <n v="34"/>
    <n v="663"/>
    <n v="0.75483333333333302"/>
    <n v="0.69416666666666704"/>
    <n v="0.72450000000000003"/>
    <n v="0.80479536111111305"/>
    <n v="0.80479063888888902"/>
  </r>
  <r>
    <x v="7"/>
    <x v="0"/>
    <x v="4"/>
    <x v="0"/>
    <n v="34"/>
    <n v="495"/>
    <n v="0.75349999999999995"/>
    <n v="0.704666666666667"/>
    <n v="0.72908333333333297"/>
    <n v="0.80646798611111303"/>
    <n v="0.80646372222222196"/>
  </r>
  <r>
    <x v="7"/>
    <x v="0"/>
    <x v="4"/>
    <x v="1"/>
    <n v="34"/>
    <n v="500"/>
    <n v="0.75016666666666698"/>
    <n v="0.70133333333333303"/>
    <n v="0.72575000000000001"/>
    <n v="0.80445034722222397"/>
    <n v="0.80444269444444405"/>
  </r>
  <r>
    <x v="7"/>
    <x v="0"/>
    <x v="5"/>
    <x v="0"/>
    <n v="34"/>
    <n v="395"/>
    <n v="0.75416666666666698"/>
    <n v="0.70116666666666705"/>
    <n v="0.72766666666666702"/>
    <n v="0.80576797222222196"/>
    <n v="0.80575730555555602"/>
  </r>
  <r>
    <x v="7"/>
    <x v="0"/>
    <x v="5"/>
    <x v="1"/>
    <n v="34"/>
    <n v="394"/>
    <n v="0.74983333333333302"/>
    <n v="0.70150000000000001"/>
    <n v="0.72566666666666702"/>
    <n v="0.804146069444441"/>
    <n v="0.80413952777777797"/>
  </r>
  <r>
    <x v="7"/>
    <x v="0"/>
    <x v="6"/>
    <x v="0"/>
    <n v="34"/>
    <n v="329"/>
    <n v="0.75283333333333302"/>
    <n v="0.70433333333333303"/>
    <n v="0.72858333333333303"/>
    <n v="0.80650498611111299"/>
    <n v="0.80648847222222197"/>
  </r>
  <r>
    <x v="7"/>
    <x v="0"/>
    <x v="6"/>
    <x v="1"/>
    <n v="34"/>
    <n v="329"/>
    <n v="0.75133333333333296"/>
    <n v="0.70133333333333303"/>
    <n v="0.72633333333333305"/>
    <n v="0.80367345833333004"/>
    <n v="0.80366786111111099"/>
  </r>
  <r>
    <x v="7"/>
    <x v="0"/>
    <x v="7"/>
    <x v="0"/>
    <n v="34"/>
    <n v="260"/>
    <n v="0.74933333333333296"/>
    <n v="0.70883333333333298"/>
    <n v="0.72908333333333297"/>
    <n v="0.804826263888891"/>
    <n v="0.80479966666666702"/>
  </r>
  <r>
    <x v="7"/>
    <x v="0"/>
    <x v="7"/>
    <x v="1"/>
    <n v="34"/>
    <n v="252"/>
    <n v="0.75433333333333297"/>
    <n v="0.69916666666666705"/>
    <n v="0.72675000000000001"/>
    <n v="0.80297694444444501"/>
    <n v="0.80297097222222202"/>
  </r>
  <r>
    <x v="7"/>
    <x v="0"/>
    <x v="8"/>
    <x v="0"/>
    <n v="34"/>
    <n v="209"/>
    <n v="0.74950000000000006"/>
    <n v="0.70116666666666705"/>
    <n v="0.72533333333333305"/>
    <n v="0.80323794444444696"/>
    <n v="0.80322041666666699"/>
  </r>
  <r>
    <x v="7"/>
    <x v="0"/>
    <x v="8"/>
    <x v="1"/>
    <n v="34"/>
    <n v="204"/>
    <n v="0.74966666666666704"/>
    <n v="0.69750000000000001"/>
    <n v="0.72358333333333302"/>
    <n v="0.80198841666666598"/>
    <n v="0.80197780555555598"/>
  </r>
  <r>
    <x v="7"/>
    <x v="0"/>
    <x v="9"/>
    <x v="0"/>
    <n v="34"/>
    <n v="197"/>
    <n v="0.75216666666666698"/>
    <n v="0.70250000000000001"/>
    <n v="0.72733333333333305"/>
    <n v="0.80399399999999699"/>
    <n v="0.803985888888889"/>
  </r>
  <r>
    <x v="7"/>
    <x v="0"/>
    <x v="9"/>
    <x v="1"/>
    <n v="34"/>
    <n v="180"/>
    <n v="0.74983333333333302"/>
    <n v="0.69650000000000001"/>
    <n v="0.72316666666666696"/>
    <n v="0.80080533333333304"/>
    <n v="0.80079561111111097"/>
  </r>
  <r>
    <x v="7"/>
    <x v="0"/>
    <x v="10"/>
    <x v="0"/>
    <n v="33"/>
    <n v="156"/>
    <n v="0.73850000000000005"/>
    <n v="0.70750000000000002"/>
    <n v="0.72299999999999998"/>
    <n v="0.80178966666666596"/>
    <n v="0.80176899999999995"/>
  </r>
  <r>
    <x v="7"/>
    <x v="0"/>
    <x v="10"/>
    <x v="1"/>
    <n v="33"/>
    <n v="164"/>
    <n v="0.75416666666666698"/>
    <n v="0.69066666666666698"/>
    <n v="0.72241666666666704"/>
    <n v="0.80048870833334196"/>
    <n v="0.80047408333333303"/>
  </r>
  <r>
    <x v="7"/>
    <x v="1"/>
    <x v="0"/>
    <x v="0"/>
    <n v="34"/>
    <n v="19995"/>
    <n v="0.75149999999999995"/>
    <n v="0.70933333333333304"/>
    <n v="0.73041666666666705"/>
    <n v="0.81193463888888795"/>
    <n v="0.81193461111111098"/>
  </r>
  <r>
    <x v="7"/>
    <x v="1"/>
    <x v="0"/>
    <x v="1"/>
    <n v="34"/>
    <n v="19987"/>
    <n v="0.75433333333333297"/>
    <n v="0.70599999999999996"/>
    <n v="0.73016666666666696"/>
    <n v="0.81046977777777895"/>
    <n v="0.81046974999999999"/>
  </r>
  <r>
    <x v="7"/>
    <x v="1"/>
    <x v="1"/>
    <x v="0"/>
    <n v="34"/>
    <n v="1933"/>
    <n v="0.75483333333333302"/>
    <n v="0.71099999999999997"/>
    <n v="0.73291666666666699"/>
    <n v="0.81112143055555797"/>
    <n v="0.81112111111111096"/>
  </r>
  <r>
    <x v="7"/>
    <x v="1"/>
    <x v="1"/>
    <x v="1"/>
    <n v="34"/>
    <n v="1983"/>
    <n v="0.75333333333333297"/>
    <n v="0.70350000000000001"/>
    <n v="0.72841666666666705"/>
    <n v="0.81018425000000005"/>
    <n v="0.81018372222222201"/>
  </r>
  <r>
    <x v="7"/>
    <x v="1"/>
    <x v="2"/>
    <x v="0"/>
    <n v="34"/>
    <n v="1000"/>
    <n v="0.75583333333333302"/>
    <n v="0.70950000000000002"/>
    <n v="0.73266666666666702"/>
    <n v="0.81137597222222002"/>
    <n v="0.81137447222222203"/>
  </r>
  <r>
    <x v="7"/>
    <x v="1"/>
    <x v="2"/>
    <x v="1"/>
    <n v="34"/>
    <n v="933"/>
    <n v="0.75349999999999995"/>
    <n v="0.70499999999999996"/>
    <n v="0.72924999999999995"/>
    <n v="0.80891991666666097"/>
    <n v="0.80891849999999998"/>
  </r>
  <r>
    <x v="7"/>
    <x v="1"/>
    <x v="3"/>
    <x v="0"/>
    <n v="34"/>
    <n v="648"/>
    <n v="0.75233333333333297"/>
    <n v="0.711666666666667"/>
    <n v="0.73199999999999998"/>
    <n v="0.81090595833333401"/>
    <n v="0.81090419444444395"/>
  </r>
  <r>
    <x v="7"/>
    <x v="1"/>
    <x v="3"/>
    <x v="1"/>
    <n v="34"/>
    <n v="667"/>
    <n v="0.75549999999999995"/>
    <n v="0.70433333333333303"/>
    <n v="0.72991666666666699"/>
    <n v="0.80974197222222699"/>
    <n v="0.80974155555555605"/>
  </r>
  <r>
    <x v="7"/>
    <x v="1"/>
    <x v="4"/>
    <x v="0"/>
    <n v="34"/>
    <n v="438"/>
    <n v="0.75433333333333297"/>
    <n v="0.70799999999999996"/>
    <n v="0.73116666666666696"/>
    <n v="0.80913363888888701"/>
    <n v="0.80912988888888904"/>
  </r>
  <r>
    <x v="7"/>
    <x v="1"/>
    <x v="4"/>
    <x v="1"/>
    <n v="34"/>
    <n v="458"/>
    <n v="0.75166666666666704"/>
    <n v="0.707666666666667"/>
    <n v="0.72966666666666702"/>
    <n v="0.80861150000000404"/>
    <n v="0.80860988888888896"/>
  </r>
  <r>
    <x v="7"/>
    <x v="1"/>
    <x v="5"/>
    <x v="0"/>
    <n v="34"/>
    <n v="399"/>
    <n v="0.75433333333333297"/>
    <n v="0.71083333333333298"/>
    <n v="0.73258333333333303"/>
    <n v="0.81139459722222396"/>
    <n v="0.81139188888888902"/>
  </r>
  <r>
    <x v="7"/>
    <x v="1"/>
    <x v="5"/>
    <x v="1"/>
    <n v="34"/>
    <n v="361"/>
    <n v="0.75066666666666704"/>
    <n v="0.705666666666667"/>
    <n v="0.72816666666666696"/>
    <n v="0.80730893055555497"/>
    <n v="0.80730633333333301"/>
  </r>
  <r>
    <x v="7"/>
    <x v="1"/>
    <x v="6"/>
    <x v="0"/>
    <n v="33"/>
    <n v="282"/>
    <n v="0.75683333333333302"/>
    <n v="0.707666666666667"/>
    <n v="0.73224999999999996"/>
    <n v="0.80889208333333795"/>
    <n v="0.80888513888888902"/>
  </r>
  <r>
    <x v="7"/>
    <x v="1"/>
    <x v="6"/>
    <x v="1"/>
    <n v="34"/>
    <n v="294"/>
    <n v="0.74783333333333302"/>
    <n v="0.70450000000000002"/>
    <n v="0.72616666666666696"/>
    <n v="0.80698186111111003"/>
    <n v="0.80697697222222198"/>
  </r>
  <r>
    <x v="7"/>
    <x v="1"/>
    <x v="7"/>
    <x v="0"/>
    <n v="34"/>
    <n v="272"/>
    <n v="0.75233333333333297"/>
    <n v="0.70933333333333304"/>
    <n v="0.730833333333333"/>
    <n v="0.80971030555555801"/>
    <n v="0.80970438888888896"/>
  </r>
  <r>
    <x v="7"/>
    <x v="1"/>
    <x v="7"/>
    <x v="1"/>
    <n v="34"/>
    <n v="238"/>
    <n v="0.74916666666666698"/>
    <n v="0.70166666666666699"/>
    <n v="0.72541666666666704"/>
    <n v="0.80675487500000198"/>
    <n v="0.80674861111111096"/>
  </r>
  <r>
    <x v="7"/>
    <x v="1"/>
    <x v="8"/>
    <x v="0"/>
    <n v="33"/>
    <n v="210"/>
    <n v="0.74533333333333296"/>
    <n v="0.71466666666666701"/>
    <n v="0.73"/>
    <n v="0.80750513888888897"/>
    <n v="0.80749094444444403"/>
  </r>
  <r>
    <x v="7"/>
    <x v="1"/>
    <x v="8"/>
    <x v="1"/>
    <n v="34"/>
    <n v="248"/>
    <n v="0.75583333333333302"/>
    <n v="0.70433333333333303"/>
    <n v="0.73008333333333297"/>
    <n v="0.80891443055555201"/>
    <n v="0.80890416666666698"/>
  </r>
  <r>
    <x v="7"/>
    <x v="1"/>
    <x v="9"/>
    <x v="0"/>
    <n v="33"/>
    <n v="175"/>
    <n v="0.75283333333333302"/>
    <n v="0.70333333333333303"/>
    <n v="0.72808333333333297"/>
    <n v="0.80676848611111396"/>
    <n v="0.80675688888888897"/>
  </r>
  <r>
    <x v="7"/>
    <x v="1"/>
    <x v="9"/>
    <x v="1"/>
    <n v="34"/>
    <n v="220"/>
    <n v="0.75249999999999995"/>
    <n v="0.70583333333333298"/>
    <n v="0.72916666666666696"/>
    <n v="0.80833723611111097"/>
    <n v="0.80832941666666702"/>
  </r>
  <r>
    <x v="7"/>
    <x v="1"/>
    <x v="10"/>
    <x v="0"/>
    <n v="32"/>
    <n v="146"/>
    <n v="0.75483333333333302"/>
    <n v="0.709666666666667"/>
    <n v="0.73224999999999996"/>
    <n v="0.80613751388888699"/>
    <n v="0.80611419444444399"/>
  </r>
  <r>
    <x v="7"/>
    <x v="1"/>
    <x v="10"/>
    <x v="1"/>
    <n v="34"/>
    <n v="177"/>
    <n v="0.74366666666666703"/>
    <n v="0.706666666666667"/>
    <n v="0.72516666666666696"/>
    <n v="0.80771670833333398"/>
    <n v="0.80770502777777797"/>
  </r>
  <r>
    <x v="7"/>
    <x v="2"/>
    <x v="0"/>
    <x v="0"/>
    <n v="34"/>
    <n v="19953"/>
    <n v="0.75283333333333302"/>
    <n v="0.711666666666667"/>
    <n v="0.73224999999999996"/>
    <n v="0.81248231944444305"/>
    <n v="0.81248227777777804"/>
  </r>
  <r>
    <x v="7"/>
    <x v="2"/>
    <x v="0"/>
    <x v="1"/>
    <n v="34"/>
    <n v="19997"/>
    <n v="0.74966666666666704"/>
    <n v="0.70833333333333304"/>
    <n v="0.72899999999999998"/>
    <n v="0.81103568055554798"/>
    <n v="0.81103563888888897"/>
  </r>
  <r>
    <x v="7"/>
    <x v="2"/>
    <x v="1"/>
    <x v="0"/>
    <n v="34"/>
    <n v="1885"/>
    <n v="0.75"/>
    <n v="0.71383333333333299"/>
    <n v="0.73191666666666699"/>
    <n v="0.81161611111111398"/>
    <n v="0.81161569444444404"/>
  </r>
  <r>
    <x v="7"/>
    <x v="2"/>
    <x v="1"/>
    <x v="1"/>
    <n v="34"/>
    <n v="1921"/>
    <n v="0.749"/>
    <n v="0.70699999999999996"/>
    <n v="0.72799999999999998"/>
    <n v="0.81019970833333099"/>
    <n v="0.81019936111111102"/>
  </r>
  <r>
    <x v="7"/>
    <x v="2"/>
    <x v="2"/>
    <x v="0"/>
    <n v="34"/>
    <n v="977"/>
    <n v="0.75416666666666698"/>
    <n v="0.71050000000000002"/>
    <n v="0.73233333333333295"/>
    <n v="0.81180775000000005"/>
    <n v="0.811807138888889"/>
  </r>
  <r>
    <x v="7"/>
    <x v="2"/>
    <x v="2"/>
    <x v="1"/>
    <n v="34"/>
    <n v="925"/>
    <n v="0.75049999999999994"/>
    <n v="0.70433333333333303"/>
    <n v="0.72741666666666704"/>
    <n v="0.80967352777777302"/>
    <n v="0.80967275000000005"/>
  </r>
  <r>
    <x v="7"/>
    <x v="2"/>
    <x v="3"/>
    <x v="0"/>
    <n v="33"/>
    <n v="626"/>
    <n v="0.751"/>
    <n v="0.70916666666666694"/>
    <n v="0.73008333333333297"/>
    <n v="0.81084686111110604"/>
    <n v="0.81084575000000003"/>
  </r>
  <r>
    <x v="7"/>
    <x v="2"/>
    <x v="3"/>
    <x v="1"/>
    <n v="34"/>
    <n v="604"/>
    <n v="0.74733333333333296"/>
    <n v="0.70550000000000002"/>
    <n v="0.72641666666666704"/>
    <n v="0.809163999999997"/>
    <n v="0.80916291666666695"/>
  </r>
  <r>
    <x v="7"/>
    <x v="2"/>
    <x v="4"/>
    <x v="0"/>
    <n v="34"/>
    <n v="440"/>
    <n v="0.74866666666666704"/>
    <n v="0.708666666666667"/>
    <n v="0.72866666666666702"/>
    <n v="0.81007609722222096"/>
    <n v="0.81007313888888899"/>
  </r>
  <r>
    <x v="7"/>
    <x v="2"/>
    <x v="4"/>
    <x v="1"/>
    <n v="34"/>
    <n v="483"/>
    <n v="0.74566666666666703"/>
    <n v="0.71083333333333298"/>
    <n v="0.72824999999999995"/>
    <n v="0.80986666666666796"/>
    <n v="0.80986330555555597"/>
  </r>
  <r>
    <x v="7"/>
    <x v="2"/>
    <x v="5"/>
    <x v="0"/>
    <n v="33"/>
    <n v="372"/>
    <n v="0.75016666666666698"/>
    <n v="0.712666666666667"/>
    <n v="0.73141666666666705"/>
    <n v="0.81061356944444796"/>
    <n v="0.81059622222222205"/>
  </r>
  <r>
    <x v="7"/>
    <x v="2"/>
    <x v="5"/>
    <x v="1"/>
    <n v="34"/>
    <n v="292"/>
    <n v="0.74983333333333302"/>
    <n v="0.69983333333333297"/>
    <n v="0.724833333333333"/>
    <n v="0.80664584722221999"/>
    <n v="0.80663155555555599"/>
  </r>
  <r>
    <x v="7"/>
    <x v="2"/>
    <x v="6"/>
    <x v="0"/>
    <n v="33"/>
    <n v="307"/>
    <n v="0.74533333333333296"/>
    <n v="0.711666666666667"/>
    <n v="0.72850000000000004"/>
    <n v="0.80994108333333803"/>
    <n v="0.80993527777777796"/>
  </r>
  <r>
    <x v="7"/>
    <x v="2"/>
    <x v="6"/>
    <x v="1"/>
    <n v="34"/>
    <n v="322"/>
    <n v="0.75066666666666704"/>
    <n v="0.70499999999999996"/>
    <n v="0.727833333333333"/>
    <n v="0.80958931944444501"/>
    <n v="0.809586583333333"/>
  </r>
  <r>
    <x v="7"/>
    <x v="2"/>
    <x v="7"/>
    <x v="0"/>
    <n v="33"/>
    <n v="270"/>
    <n v="0.75333333333333297"/>
    <n v="0.70850000000000002"/>
    <n v="0.73091666666666699"/>
    <n v="0.809829902777777"/>
    <n v="0.80981927777777796"/>
  </r>
  <r>
    <x v="7"/>
    <x v="2"/>
    <x v="7"/>
    <x v="1"/>
    <n v="32"/>
    <n v="183"/>
    <n v="0.74616666666666698"/>
    <n v="0.70233333333333303"/>
    <n v="0.72424999999999995"/>
    <n v="0.804758722222224"/>
    <n v="0.80473905555555603"/>
  </r>
  <r>
    <x v="7"/>
    <x v="2"/>
    <x v="8"/>
    <x v="0"/>
    <n v="33"/>
    <n v="200"/>
    <n v="0.74816666666666698"/>
    <n v="0.71033333333333304"/>
    <n v="0.72924999999999995"/>
    <n v="0.80748376388888798"/>
    <n v="0.80747722222222196"/>
  </r>
  <r>
    <x v="7"/>
    <x v="2"/>
    <x v="8"/>
    <x v="1"/>
    <n v="34"/>
    <n v="207"/>
    <n v="0.75183333333333302"/>
    <n v="0.70433333333333303"/>
    <n v="0.72808333333333297"/>
    <n v="0.80741538888888997"/>
    <n v="0.80740611111111105"/>
  </r>
  <r>
    <x v="7"/>
    <x v="2"/>
    <x v="9"/>
    <x v="0"/>
    <n v="33"/>
    <n v="200"/>
    <n v="0.75116666666666698"/>
    <n v="0.709666666666667"/>
    <n v="0.73041666666666705"/>
    <n v="0.80956769444444499"/>
    <n v="0.80955288888888899"/>
  </r>
  <r>
    <x v="7"/>
    <x v="2"/>
    <x v="9"/>
    <x v="1"/>
    <n v="33"/>
    <n v="220"/>
    <n v="0.74883333333333302"/>
    <n v="0.70516666666666705"/>
    <n v="0.72699999999999998"/>
    <n v="0.81011183333333303"/>
    <n v="0.81010527777777797"/>
  </r>
  <r>
    <x v="7"/>
    <x v="2"/>
    <x v="10"/>
    <x v="0"/>
    <n v="29"/>
    <n v="122"/>
    <n v="0.74266666666666703"/>
    <n v="0.70633333333333304"/>
    <n v="0.72450000000000003"/>
    <n v="0.80395016666666297"/>
    <n v="0.80393683333333299"/>
  </r>
  <r>
    <x v="7"/>
    <x v="2"/>
    <x v="10"/>
    <x v="1"/>
    <n v="34"/>
    <n v="181"/>
    <n v="0.75700000000000001"/>
    <n v="0.69950000000000001"/>
    <n v="0.72824999999999995"/>
    <n v="0.80833002777778196"/>
    <n v="0.80832211111111096"/>
  </r>
  <r>
    <x v="7"/>
    <x v="3"/>
    <x v="0"/>
    <x v="0"/>
    <n v="34"/>
    <n v="19921"/>
    <n v="0.74816666666666698"/>
    <n v="0.71683333333333299"/>
    <n v="0.73250000000000004"/>
    <n v="0.80975768055555897"/>
    <n v="0.80975755555555595"/>
  </r>
  <r>
    <x v="7"/>
    <x v="3"/>
    <x v="0"/>
    <x v="1"/>
    <n v="34"/>
    <n v="19986"/>
    <n v="0.74816666666666698"/>
    <n v="0.71083333333333298"/>
    <n v="0.72950000000000004"/>
    <n v="0.80858398611111404"/>
    <n v="0.80858391666666696"/>
  </r>
  <r>
    <x v="7"/>
    <x v="3"/>
    <x v="1"/>
    <x v="0"/>
    <n v="34"/>
    <n v="1996"/>
    <n v="0.74850000000000005"/>
    <n v="0.71516666666666695"/>
    <n v="0.731833333333333"/>
    <n v="0.80955520833333405"/>
    <n v="0.80955438888888898"/>
  </r>
  <r>
    <x v="7"/>
    <x v="3"/>
    <x v="1"/>
    <x v="1"/>
    <n v="34"/>
    <n v="1998"/>
    <n v="0.746"/>
    <n v="0.71199999999999997"/>
    <n v="0.72899999999999998"/>
    <n v="0.80807468055555598"/>
    <n v="0.80807388888888898"/>
  </r>
  <r>
    <x v="7"/>
    <x v="3"/>
    <x v="2"/>
    <x v="0"/>
    <n v="34"/>
    <n v="996"/>
    <n v="0.74750000000000005"/>
    <n v="0.71633333333333304"/>
    <n v="0.73191666666666699"/>
    <n v="0.80917858333333803"/>
    <n v="0.80917547222222197"/>
  </r>
  <r>
    <x v="7"/>
    <x v="3"/>
    <x v="2"/>
    <x v="1"/>
    <n v="34"/>
    <n v="987"/>
    <n v="0.74850000000000005"/>
    <n v="0.70883333333333298"/>
    <n v="0.72866666666666702"/>
    <n v="0.80817351388888903"/>
    <n v="0.808171722222222"/>
  </r>
  <r>
    <x v="7"/>
    <x v="3"/>
    <x v="3"/>
    <x v="0"/>
    <n v="34"/>
    <n v="667"/>
    <n v="0.74883333333333302"/>
    <n v="0.71650000000000003"/>
    <n v="0.73266666666666702"/>
    <n v="0.80889765277778103"/>
    <n v="0.80889616666666697"/>
  </r>
  <r>
    <x v="7"/>
    <x v="3"/>
    <x v="3"/>
    <x v="1"/>
    <n v="34"/>
    <n v="667"/>
    <n v="0.74516666666666698"/>
    <n v="0.710666666666667"/>
    <n v="0.72791666666666699"/>
    <n v="0.80777597222221498"/>
    <n v="0.80777425000000003"/>
  </r>
  <r>
    <x v="7"/>
    <x v="3"/>
    <x v="4"/>
    <x v="0"/>
    <n v="34"/>
    <n v="500"/>
    <n v="0.74916666666666698"/>
    <n v="0.71650000000000003"/>
    <n v="0.732833333333333"/>
    <n v="0.80918255555555196"/>
    <n v="0.80917922222222205"/>
  </r>
  <r>
    <x v="7"/>
    <x v="3"/>
    <x v="4"/>
    <x v="1"/>
    <n v="34"/>
    <n v="472"/>
    <n v="0.747"/>
    <n v="0.71199999999999997"/>
    <n v="0.72950000000000004"/>
    <n v="0.80696584722222298"/>
    <n v="0.80696236111111097"/>
  </r>
  <r>
    <x v="7"/>
    <x v="3"/>
    <x v="5"/>
    <x v="0"/>
    <n v="34"/>
    <n v="389"/>
    <n v="0.74650000000000005"/>
    <n v="0.71816666666666695"/>
    <n v="0.73233333333333295"/>
    <n v="0.80863530555555396"/>
    <n v="0.80863172222222202"/>
  </r>
  <r>
    <x v="7"/>
    <x v="3"/>
    <x v="5"/>
    <x v="1"/>
    <n v="33"/>
    <n v="319"/>
    <n v="0.74416666666666698"/>
    <n v="0.71033333333333304"/>
    <n v="0.72724999999999995"/>
    <n v="0.80504502777777398"/>
    <n v="0.80502799999999997"/>
  </r>
  <r>
    <x v="7"/>
    <x v="3"/>
    <x v="6"/>
    <x v="0"/>
    <n v="34"/>
    <n v="296"/>
    <n v="0.74933333333333296"/>
    <n v="0.70983333333333298"/>
    <n v="0.72958333333333303"/>
    <n v="0.80721540277778003"/>
    <n v="0.80719338888888903"/>
  </r>
  <r>
    <x v="7"/>
    <x v="3"/>
    <x v="6"/>
    <x v="1"/>
    <n v="34"/>
    <n v="330"/>
    <n v="0.74566666666666703"/>
    <n v="0.70716666666666705"/>
    <n v="0.72641666666666704"/>
    <n v="0.80681652777778001"/>
    <n v="0.80681011111111101"/>
  </r>
  <r>
    <x v="7"/>
    <x v="3"/>
    <x v="7"/>
    <x v="0"/>
    <n v="34"/>
    <n v="248"/>
    <n v="0.74950000000000006"/>
    <n v="0.70950000000000002"/>
    <n v="0.72950000000000004"/>
    <n v="0.80612500000000298"/>
    <n v="0.80610802777777801"/>
  </r>
  <r>
    <x v="7"/>
    <x v="3"/>
    <x v="7"/>
    <x v="1"/>
    <n v="34"/>
    <n v="265"/>
    <n v="0.74783333333333302"/>
    <n v="0.71050000000000002"/>
    <n v="0.72916666666666696"/>
    <n v="0.805646763888891"/>
    <n v="0.80563936111111101"/>
  </r>
  <r>
    <x v="7"/>
    <x v="3"/>
    <x v="8"/>
    <x v="0"/>
    <n v="34"/>
    <n v="250"/>
    <n v="0.74316666666666698"/>
    <n v="0.71533333333333304"/>
    <n v="0.72924999999999995"/>
    <n v="0.80611868055556102"/>
    <n v="0.80611033333333304"/>
  </r>
  <r>
    <x v="7"/>
    <x v="3"/>
    <x v="8"/>
    <x v="1"/>
    <n v="34"/>
    <n v="239"/>
    <n v="0.74783333333333302"/>
    <n v="0.71016666666666695"/>
    <n v="0.72899999999999998"/>
    <n v="0.80661266666667497"/>
    <n v="0.80660422222222194"/>
  </r>
  <r>
    <x v="7"/>
    <x v="3"/>
    <x v="9"/>
    <x v="0"/>
    <n v="34"/>
    <n v="173"/>
    <n v="0.74283333333333301"/>
    <n v="0.71850000000000003"/>
    <n v="0.73066666666666702"/>
    <n v="0.80392115277777598"/>
    <n v="0.80390797222222199"/>
  </r>
  <r>
    <x v="7"/>
    <x v="3"/>
    <x v="9"/>
    <x v="1"/>
    <n v="33"/>
    <n v="204"/>
    <n v="0.74916666666666698"/>
    <n v="0.71050000000000002"/>
    <n v="0.729833333333333"/>
    <n v="0.80688484722221698"/>
    <n v="0.80687411111111096"/>
  </r>
  <r>
    <x v="7"/>
    <x v="3"/>
    <x v="10"/>
    <x v="0"/>
    <n v="33"/>
    <n v="200"/>
    <n v="0.74533333333333296"/>
    <n v="0.71666666666666701"/>
    <n v="0.73099999999999998"/>
    <n v="0.80825794444444499"/>
    <n v="0.80823491666666702"/>
  </r>
  <r>
    <x v="7"/>
    <x v="3"/>
    <x v="10"/>
    <x v="1"/>
    <n v="32"/>
    <n v="164"/>
    <n v="0.74933333333333296"/>
    <n v="0.70516666666666705"/>
    <n v="0.72724999999999995"/>
    <n v="0.80464245833333303"/>
    <n v="0.80461844444444397"/>
  </r>
  <r>
    <x v="7"/>
    <x v="4"/>
    <x v="0"/>
    <x v="0"/>
    <n v="34"/>
    <n v="19975"/>
    <n v="0.75649999999999995"/>
    <n v="0.71399999999999997"/>
    <n v="0.73524999999999996"/>
    <n v="0.81324327777777605"/>
    <n v="0.81324324999999997"/>
  </r>
  <r>
    <x v="7"/>
    <x v="4"/>
    <x v="0"/>
    <x v="1"/>
    <n v="34"/>
    <n v="19921"/>
    <n v="0.75600000000000001"/>
    <n v="0.70816666666666706"/>
    <n v="0.73208333333333298"/>
    <n v="0.81160672222222097"/>
    <n v="0.81160666666666703"/>
  </r>
  <r>
    <x v="7"/>
    <x v="4"/>
    <x v="1"/>
    <x v="0"/>
    <n v="34"/>
    <n v="1958"/>
    <n v="0.75416666666666698"/>
    <n v="0.71516666666666695"/>
    <n v="0.73466666666666702"/>
    <n v="0.81282802777778196"/>
    <n v="0.81282758333333305"/>
  </r>
  <r>
    <x v="7"/>
    <x v="4"/>
    <x v="1"/>
    <x v="1"/>
    <n v="34"/>
    <n v="1974"/>
    <n v="0.75600000000000001"/>
    <n v="0.70783333333333298"/>
    <n v="0.73191666666666699"/>
    <n v="0.81119091666666598"/>
    <n v="0.81119063888888898"/>
  </r>
  <r>
    <x v="7"/>
    <x v="4"/>
    <x v="2"/>
    <x v="0"/>
    <n v="34"/>
    <n v="956"/>
    <n v="0.751"/>
    <n v="0.71433333333333304"/>
    <n v="0.73266666666666702"/>
    <n v="0.81258908333333302"/>
    <n v="0.81258825000000001"/>
  </r>
  <r>
    <x v="7"/>
    <x v="4"/>
    <x v="2"/>
    <x v="1"/>
    <n v="34"/>
    <n v="950"/>
    <n v="0.75283333333333302"/>
    <n v="0.70683333333333298"/>
    <n v="0.729833333333333"/>
    <n v="0.81042119444444505"/>
    <n v="0.810420583333333"/>
  </r>
  <r>
    <x v="7"/>
    <x v="4"/>
    <x v="3"/>
    <x v="0"/>
    <n v="34"/>
    <n v="517"/>
    <n v="0.75"/>
    <n v="0.708666666666667"/>
    <n v="0.72933333333333294"/>
    <n v="0.80867880555555405"/>
    <n v="0.80867750000000005"/>
  </r>
  <r>
    <x v="7"/>
    <x v="4"/>
    <x v="3"/>
    <x v="1"/>
    <n v="34"/>
    <n v="666"/>
    <n v="0.75716666666666699"/>
    <n v="0.70833333333333304"/>
    <n v="0.73275000000000001"/>
    <n v="0.81155806944444497"/>
    <n v="0.81155711111111095"/>
  </r>
  <r>
    <x v="7"/>
    <x v="4"/>
    <x v="4"/>
    <x v="0"/>
    <n v="34"/>
    <n v="412"/>
    <n v="0.75216666666666698"/>
    <n v="0.70816666666666706"/>
    <n v="0.73016666666666696"/>
    <n v="0.81016516666666505"/>
    <n v="0.810161944444444"/>
  </r>
  <r>
    <x v="7"/>
    <x v="4"/>
    <x v="4"/>
    <x v="1"/>
    <n v="34"/>
    <n v="440"/>
    <n v="0.753"/>
    <n v="0.70333333333333303"/>
    <n v="0.72816666666666696"/>
    <n v="0.80945116666666905"/>
    <n v="0.80944772222222205"/>
  </r>
  <r>
    <x v="7"/>
    <x v="4"/>
    <x v="5"/>
    <x v="0"/>
    <n v="34"/>
    <n v="400"/>
    <n v="0.75549999999999995"/>
    <n v="0.71099999999999997"/>
    <n v="0.73324999999999996"/>
    <n v="0.81213504166666495"/>
    <n v="0.81213183333333305"/>
  </r>
  <r>
    <x v="7"/>
    <x v="4"/>
    <x v="5"/>
    <x v="1"/>
    <n v="34"/>
    <n v="376"/>
    <n v="0.75216666666666698"/>
    <n v="0.710666666666667"/>
    <n v="0.73141666666666705"/>
    <n v="0.80939859722222396"/>
    <n v="0.80939749999999999"/>
  </r>
  <r>
    <x v="7"/>
    <x v="4"/>
    <x v="6"/>
    <x v="0"/>
    <n v="33"/>
    <n v="299"/>
    <n v="0.752"/>
    <n v="0.71283333333333299"/>
    <n v="0.73241666666666705"/>
    <n v="0.80971568055555898"/>
    <n v="0.80971272222222201"/>
  </r>
  <r>
    <x v="7"/>
    <x v="4"/>
    <x v="6"/>
    <x v="1"/>
    <n v="34"/>
    <n v="294"/>
    <n v="0.75633333333333297"/>
    <n v="0.70250000000000001"/>
    <n v="0.72941666666666705"/>
    <n v="0.80844151388888397"/>
    <n v="0.80843833333333304"/>
  </r>
  <r>
    <x v="7"/>
    <x v="4"/>
    <x v="7"/>
    <x v="0"/>
    <n v="34"/>
    <n v="193"/>
    <n v="0.754"/>
    <n v="0.70783333333333298"/>
    <n v="0.73091666666666699"/>
    <n v="0.80690718055555899"/>
    <n v="0.806895861111111"/>
  </r>
  <r>
    <x v="7"/>
    <x v="4"/>
    <x v="7"/>
    <x v="1"/>
    <n v="34"/>
    <n v="280"/>
    <n v="0.753"/>
    <n v="0.70650000000000002"/>
    <n v="0.72975000000000001"/>
    <n v="0.81015416666666995"/>
    <n v="0.81014933333333305"/>
  </r>
  <r>
    <x v="7"/>
    <x v="4"/>
    <x v="8"/>
    <x v="0"/>
    <n v="30"/>
    <n v="143"/>
    <n v="0.74766666666666703"/>
    <n v="0.70599999999999996"/>
    <n v="0.726833333333333"/>
    <n v="0.80365350000000402"/>
    <n v="0.80363355555555605"/>
  </r>
  <r>
    <x v="7"/>
    <x v="4"/>
    <x v="8"/>
    <x v="1"/>
    <n v="34"/>
    <n v="200"/>
    <n v="0.75183333333333302"/>
    <n v="0.70516666666666705"/>
    <n v="0.72850000000000004"/>
    <n v="0.80729765277777998"/>
    <n v="0.80728991666666705"/>
  </r>
  <r>
    <x v="7"/>
    <x v="4"/>
    <x v="9"/>
    <x v="0"/>
    <n v="32"/>
    <n v="206"/>
    <n v="0.74983333333333302"/>
    <n v="0.71283333333333299"/>
    <n v="0.73133333333333295"/>
    <n v="0.81090376388889296"/>
    <n v="0.81089144444444405"/>
  </r>
  <r>
    <x v="7"/>
    <x v="4"/>
    <x v="9"/>
    <x v="1"/>
    <n v="33"/>
    <n v="176"/>
    <n v="0.75283333333333302"/>
    <n v="0.70416666666666705"/>
    <n v="0.72850000000000004"/>
    <n v="0.80650580555555895"/>
    <n v="0.80649502777777804"/>
  </r>
  <r>
    <x v="7"/>
    <x v="4"/>
    <x v="10"/>
    <x v="0"/>
    <n v="33"/>
    <n v="170"/>
    <n v="0.75566666666666704"/>
    <n v="0.70550000000000002"/>
    <n v="0.73058333333333303"/>
    <n v="0.80815919444444295"/>
    <n v="0.80814172222222203"/>
  </r>
  <r>
    <x v="7"/>
    <x v="4"/>
    <x v="10"/>
    <x v="1"/>
    <n v="34"/>
    <n v="158"/>
    <n v="0.75700000000000001"/>
    <n v="0.70066666666666699"/>
    <n v="0.728833333333333"/>
    <n v="0.80743602777777801"/>
    <n v="0.80742375"/>
  </r>
  <r>
    <x v="8"/>
    <x v="0"/>
    <x v="0"/>
    <x v="0"/>
    <n v="34"/>
    <n v="19884"/>
    <n v="0.74830769230769201"/>
    <n v="0.70784615384615401"/>
    <n v="0.72807692307692295"/>
    <n v="0.809633479289951"/>
    <n v="0.80963344378698199"/>
  </r>
  <r>
    <x v="8"/>
    <x v="0"/>
    <x v="0"/>
    <x v="1"/>
    <n v="34"/>
    <n v="19989"/>
    <n v="0.74892307692307702"/>
    <n v="0.70030769230769196"/>
    <n v="0.72461538461538499"/>
    <n v="0.80799482840237002"/>
    <n v="0.80799479289940801"/>
  </r>
  <r>
    <x v="8"/>
    <x v="0"/>
    <x v="1"/>
    <x v="0"/>
    <n v="34"/>
    <n v="1976"/>
    <n v="0.75015384615384595"/>
    <n v="0.70661538461538498"/>
    <n v="0.72838461538461496"/>
    <n v="0.80975434319526796"/>
    <n v="0.80975271005917204"/>
  </r>
  <r>
    <x v="8"/>
    <x v="0"/>
    <x v="1"/>
    <x v="1"/>
    <n v="34"/>
    <n v="1988"/>
    <n v="0.74784615384615405"/>
    <n v="0.70092307692307698"/>
    <n v="0.72438461538461496"/>
    <n v="0.80793813017751503"/>
    <n v="0.807937680473373"/>
  </r>
  <r>
    <x v="8"/>
    <x v="0"/>
    <x v="2"/>
    <x v="0"/>
    <n v="34"/>
    <n v="997"/>
    <n v="0.74923076923076903"/>
    <n v="0.70707692307692305"/>
    <n v="0.72815384615384604"/>
    <n v="0.80930255621303004"/>
    <n v="0.80930018934911196"/>
  </r>
  <r>
    <x v="8"/>
    <x v="0"/>
    <x v="2"/>
    <x v="1"/>
    <n v="34"/>
    <n v="991"/>
    <n v="0.74738461538461498"/>
    <n v="0.69615384615384601"/>
    <n v="0.72176923076923105"/>
    <n v="0.80722746745562401"/>
    <n v="0.80722511242603501"/>
  </r>
  <r>
    <x v="8"/>
    <x v="0"/>
    <x v="3"/>
    <x v="0"/>
    <n v="34"/>
    <n v="607"/>
    <n v="0.74646153846153895"/>
    <n v="0.70599999999999996"/>
    <n v="0.72623076923076901"/>
    <n v="0.80813551479290202"/>
    <n v="0.80812939644970405"/>
  </r>
  <r>
    <x v="8"/>
    <x v="0"/>
    <x v="3"/>
    <x v="1"/>
    <n v="34"/>
    <n v="663"/>
    <n v="0.746"/>
    <n v="0.69861538461538497"/>
    <n v="0.72230769230769198"/>
    <n v="0.80754611834319801"/>
    <n v="0.80754291124260402"/>
  </r>
  <r>
    <x v="8"/>
    <x v="0"/>
    <x v="4"/>
    <x v="0"/>
    <n v="34"/>
    <n v="463"/>
    <n v="0.74569230769230799"/>
    <n v="0.70569230769230795"/>
    <n v="0.72569230769230797"/>
    <n v="0.80769250887574395"/>
    <n v="0.80768778698224897"/>
  </r>
  <r>
    <x v="8"/>
    <x v="0"/>
    <x v="4"/>
    <x v="1"/>
    <n v="34"/>
    <n v="498"/>
    <n v="0.74784615384615405"/>
    <n v="0.69938461538461505"/>
    <n v="0.72361538461538499"/>
    <n v="0.80696079289940903"/>
    <n v="0.80695758579881705"/>
  </r>
  <r>
    <x v="8"/>
    <x v="0"/>
    <x v="5"/>
    <x v="0"/>
    <n v="34"/>
    <n v="378"/>
    <n v="0.74292307692307702"/>
    <n v="0.70784615384615401"/>
    <n v="0.72538461538461496"/>
    <n v="0.80783784615384702"/>
    <n v="0.80783112426035497"/>
  </r>
  <r>
    <x v="8"/>
    <x v="0"/>
    <x v="5"/>
    <x v="1"/>
    <n v="34"/>
    <n v="388"/>
    <n v="0.75215384615384595"/>
    <n v="0.69769230769230794"/>
    <n v="0.724923076923077"/>
    <n v="0.80697471005917798"/>
    <n v="0.80696958579881695"/>
  </r>
  <r>
    <x v="8"/>
    <x v="0"/>
    <x v="6"/>
    <x v="0"/>
    <n v="32"/>
    <n v="333"/>
    <n v="0.74984615384615405"/>
    <n v="0.703538461538462"/>
    <n v="0.72669230769230797"/>
    <n v="0.80836366863905396"/>
    <n v="0.808348023668639"/>
  </r>
  <r>
    <x v="8"/>
    <x v="0"/>
    <x v="6"/>
    <x v="1"/>
    <n v="34"/>
    <n v="330"/>
    <n v="0.74523076923076903"/>
    <n v="0.70276923076923103"/>
    <n v="0.72399999999999998"/>
    <n v="0.80664061538461795"/>
    <n v="0.80663659171597601"/>
  </r>
  <r>
    <x v="8"/>
    <x v="0"/>
    <x v="7"/>
    <x v="0"/>
    <n v="34"/>
    <n v="286"/>
    <n v="0.74784615384615405"/>
    <n v="0.707538461538462"/>
    <n v="0.72769230769230797"/>
    <n v="0.80788808284024205"/>
    <n v="0.80788028402366896"/>
  </r>
  <r>
    <x v="8"/>
    <x v="0"/>
    <x v="7"/>
    <x v="1"/>
    <n v="34"/>
    <n v="285"/>
    <n v="0.75107692307692298"/>
    <n v="0.70061538461538497"/>
    <n v="0.72584615384615403"/>
    <n v="0.80691011834320003"/>
    <n v="0.80690392899408303"/>
  </r>
  <r>
    <x v="8"/>
    <x v="0"/>
    <x v="8"/>
    <x v="0"/>
    <n v="34"/>
    <n v="247"/>
    <n v="0.74384615384615405"/>
    <n v="0.70907692307692305"/>
    <n v="0.72646153846153805"/>
    <n v="0.80755125443787601"/>
    <n v="0.80754213017751497"/>
  </r>
  <r>
    <x v="8"/>
    <x v="0"/>
    <x v="8"/>
    <x v="1"/>
    <n v="34"/>
    <n v="247"/>
    <n v="0.75138461538461498"/>
    <n v="0.69323076923076898"/>
    <n v="0.72230769230769198"/>
    <n v="0.80642861538461297"/>
    <n v="0.80641446153846197"/>
  </r>
  <r>
    <x v="8"/>
    <x v="0"/>
    <x v="9"/>
    <x v="0"/>
    <n v="33"/>
    <n v="156"/>
    <n v="0.74646153846153895"/>
    <n v="0.70015384615384602"/>
    <n v="0.72330769230769199"/>
    <n v="0.80412957396450002"/>
    <n v="0.80410719526627195"/>
  </r>
  <r>
    <x v="8"/>
    <x v="0"/>
    <x v="9"/>
    <x v="1"/>
    <n v="32"/>
    <n v="212"/>
    <n v="0.75584615384615395"/>
    <n v="0.69046153846153802"/>
    <n v="0.72315384615384604"/>
    <n v="0.80605878106508699"/>
    <n v="0.80603029585798802"/>
  </r>
  <r>
    <x v="8"/>
    <x v="0"/>
    <x v="10"/>
    <x v="0"/>
    <n v="34"/>
    <n v="171"/>
    <n v="0.74461538461538501"/>
    <n v="0.70507692307692305"/>
    <n v="0.72484615384615403"/>
    <n v="0.80590602366863995"/>
    <n v="0.80590035502958601"/>
  </r>
  <r>
    <x v="8"/>
    <x v="0"/>
    <x v="10"/>
    <x v="1"/>
    <n v="34"/>
    <n v="187"/>
    <n v="0.74815384615384595"/>
    <n v="0.69815384615384601"/>
    <n v="0.72315384615384604"/>
    <n v="0.80470240236686597"/>
    <n v="0.80467124260355005"/>
  </r>
  <r>
    <x v="8"/>
    <x v="1"/>
    <x v="0"/>
    <x v="0"/>
    <n v="34"/>
    <n v="19999"/>
    <n v="0.74369230769230799"/>
    <n v="0.71138461538461495"/>
    <n v="0.72753846153846202"/>
    <n v="0.80456346745562202"/>
    <n v="0.80456340828402395"/>
  </r>
  <r>
    <x v="8"/>
    <x v="1"/>
    <x v="0"/>
    <x v="1"/>
    <n v="34"/>
    <n v="19962"/>
    <n v="0.74199999999999999"/>
    <n v="0.70538461538461505"/>
    <n v="0.72369230769230797"/>
    <n v="0.80317139644970303"/>
    <n v="0.80317133727810697"/>
  </r>
  <r>
    <x v="8"/>
    <x v="1"/>
    <x v="1"/>
    <x v="0"/>
    <n v="34"/>
    <n v="1965"/>
    <n v="0.74123076923076903"/>
    <n v="0.71107692307692305"/>
    <n v="0.72615384615384604"/>
    <n v="0.80412834319527204"/>
    <n v="0.80412773964496997"/>
  </r>
  <r>
    <x v="8"/>
    <x v="1"/>
    <x v="1"/>
    <x v="1"/>
    <n v="34"/>
    <n v="1959"/>
    <n v="0.74046153846153895"/>
    <n v="0.70630769230769197"/>
    <n v="0.72338461538461496"/>
    <n v="0.80279894674556795"/>
    <n v="0.80279820118343204"/>
  </r>
  <r>
    <x v="8"/>
    <x v="1"/>
    <x v="2"/>
    <x v="0"/>
    <n v="34"/>
    <n v="980"/>
    <n v="0.74061538461538501"/>
    <n v="0.71599999999999997"/>
    <n v="0.72830769230769199"/>
    <n v="0.80361939644970604"/>
    <n v="0.80361633136094701"/>
  </r>
  <r>
    <x v="8"/>
    <x v="1"/>
    <x v="2"/>
    <x v="1"/>
    <n v="34"/>
    <n v="972"/>
    <n v="0.74338461538461498"/>
    <n v="0.70338461538461505"/>
    <n v="0.72338461538461496"/>
    <n v="0.80254024852070605"/>
    <n v="0.80253850887573996"/>
  </r>
  <r>
    <x v="8"/>
    <x v="1"/>
    <x v="3"/>
    <x v="0"/>
    <n v="34"/>
    <n v="666"/>
    <n v="0.73969230769230798"/>
    <n v="0.71199999999999997"/>
    <n v="0.72584615384615403"/>
    <n v="0.80358569230768895"/>
    <n v="0.80357779881656799"/>
  </r>
  <r>
    <x v="8"/>
    <x v="1"/>
    <x v="3"/>
    <x v="1"/>
    <n v="34"/>
    <n v="631"/>
    <n v="0.74199999999999999"/>
    <n v="0.70692307692307699"/>
    <n v="0.72446153846153805"/>
    <n v="0.80194365680473401"/>
    <n v="0.80193964497041403"/>
  </r>
  <r>
    <x v="8"/>
    <x v="1"/>
    <x v="4"/>
    <x v="0"/>
    <n v="34"/>
    <n v="483"/>
    <n v="0.74138461538461498"/>
    <n v="0.71169230769230796"/>
    <n v="0.72653846153846202"/>
    <n v="0.80330781065089296"/>
    <n v="0.80330260355029603"/>
  </r>
  <r>
    <x v="8"/>
    <x v="1"/>
    <x v="4"/>
    <x v="1"/>
    <n v="34"/>
    <n v="490"/>
    <n v="0.74184615384615404"/>
    <n v="0.70430769230769197"/>
    <n v="0.72307692307692295"/>
    <n v="0.80197746745562704"/>
    <n v="0.80197039053254404"/>
  </r>
  <r>
    <x v="8"/>
    <x v="1"/>
    <x v="5"/>
    <x v="0"/>
    <n v="34"/>
    <n v="375"/>
    <n v="0.74076923076923096"/>
    <n v="0.70876923076923104"/>
    <n v="0.72476923076923105"/>
    <n v="0.80259079289941104"/>
    <n v="0.80258302958579897"/>
  </r>
  <r>
    <x v="8"/>
    <x v="1"/>
    <x v="5"/>
    <x v="1"/>
    <n v="34"/>
    <n v="399"/>
    <n v="0.74153846153846203"/>
    <n v="0.70538461538461505"/>
    <n v="0.72346153846153805"/>
    <n v="0.80137997633136504"/>
    <n v="0.80136743195266302"/>
  </r>
  <r>
    <x v="8"/>
    <x v="1"/>
    <x v="6"/>
    <x v="0"/>
    <n v="34"/>
    <n v="292"/>
    <n v="0.74092307692307702"/>
    <n v="0.70984615384615402"/>
    <n v="0.72538461538461496"/>
    <n v="0.80103447337278"/>
    <n v="0.80102679289940804"/>
  </r>
  <r>
    <x v="8"/>
    <x v="1"/>
    <x v="6"/>
    <x v="1"/>
    <n v="33"/>
    <n v="324"/>
    <n v="0.74861538461538502"/>
    <n v="0.70046153846153802"/>
    <n v="0.72453846153846202"/>
    <n v="0.80167549112426195"/>
    <n v="0.80166972781065104"/>
  </r>
  <r>
    <x v="8"/>
    <x v="1"/>
    <x v="7"/>
    <x v="0"/>
    <n v="34"/>
    <n v="284"/>
    <n v="0.74276923076923096"/>
    <n v="0.71046153846153803"/>
    <n v="0.726615384615385"/>
    <n v="0.802866662721894"/>
    <n v="0.80285644970414205"/>
  </r>
  <r>
    <x v="8"/>
    <x v="1"/>
    <x v="7"/>
    <x v="1"/>
    <n v="34"/>
    <n v="210"/>
    <n v="0.74646153846153895"/>
    <n v="0.69615384615384601"/>
    <n v="0.72130769230769198"/>
    <n v="0.79799533727810301"/>
    <n v="0.79795330177514801"/>
  </r>
  <r>
    <x v="8"/>
    <x v="1"/>
    <x v="8"/>
    <x v="0"/>
    <n v="34"/>
    <n v="242"/>
    <n v="0.74123076923076903"/>
    <n v="0.70846153846153803"/>
    <n v="0.72484615384615403"/>
    <n v="0.80275744378698399"/>
    <n v="0.80274968047337303"/>
  </r>
  <r>
    <x v="8"/>
    <x v="1"/>
    <x v="8"/>
    <x v="1"/>
    <n v="34"/>
    <n v="226"/>
    <n v="0.74199999999999999"/>
    <n v="0.70676923076923104"/>
    <n v="0.72438461538461496"/>
    <n v="0.800643124260351"/>
    <n v="0.80062755029585797"/>
  </r>
  <r>
    <x v="8"/>
    <x v="1"/>
    <x v="9"/>
    <x v="0"/>
    <n v="33"/>
    <n v="184"/>
    <n v="0.734615384615385"/>
    <n v="0.707230769230769"/>
    <n v="0.720923076923077"/>
    <n v="0.79927485207100502"/>
    <n v="0.79925410650887596"/>
  </r>
  <r>
    <x v="8"/>
    <x v="1"/>
    <x v="9"/>
    <x v="1"/>
    <n v="33"/>
    <n v="199"/>
    <n v="0.74769230769230799"/>
    <n v="0.699538461538462"/>
    <n v="0.72361538461538499"/>
    <n v="0.80011928994083004"/>
    <n v="0.80009900591715999"/>
  </r>
  <r>
    <x v="8"/>
    <x v="1"/>
    <x v="10"/>
    <x v="0"/>
    <n v="31"/>
    <n v="150"/>
    <n v="0.73892307692307702"/>
    <n v="0.71"/>
    <n v="0.72446153846153805"/>
    <n v="0.79842904142011895"/>
    <n v="0.79836603550295904"/>
  </r>
  <r>
    <x v="8"/>
    <x v="1"/>
    <x v="10"/>
    <x v="1"/>
    <n v="34"/>
    <n v="178"/>
    <n v="0.74169230769230798"/>
    <n v="0.701538461538462"/>
    <n v="0.72161538461538499"/>
    <n v="0.79941982248520504"/>
    <n v="0.79940035502958595"/>
  </r>
  <r>
    <x v="8"/>
    <x v="2"/>
    <x v="0"/>
    <x v="0"/>
    <n v="34"/>
    <n v="19999"/>
    <n v="0.75076923076923097"/>
    <n v="0.71584615384615402"/>
    <n v="0.73330769230769199"/>
    <n v="0.81254347928994897"/>
    <n v="0.81254343195266299"/>
  </r>
  <r>
    <x v="8"/>
    <x v="2"/>
    <x v="0"/>
    <x v="1"/>
    <n v="34"/>
    <n v="19936"/>
    <n v="0.75076923076923097"/>
    <n v="0.70984615384615402"/>
    <n v="0.73030769230769199"/>
    <n v="0.81111675739646005"/>
    <n v="0.81111673372781101"/>
  </r>
  <r>
    <x v="8"/>
    <x v="2"/>
    <x v="1"/>
    <x v="0"/>
    <n v="34"/>
    <n v="1988"/>
    <n v="0.75215384615384595"/>
    <n v="0.71784615384615402"/>
    <n v="0.73499999999999999"/>
    <n v="0.81237947928994603"/>
    <n v="0.81237914792899402"/>
  </r>
  <r>
    <x v="8"/>
    <x v="2"/>
    <x v="1"/>
    <x v="1"/>
    <n v="34"/>
    <n v="1953"/>
    <n v="0.75261538461538502"/>
    <n v="0.70876923076923104"/>
    <n v="0.73069230769230797"/>
    <n v="0.81084243786982102"/>
    <n v="0.81084182248520698"/>
  </r>
  <r>
    <x v="8"/>
    <x v="2"/>
    <x v="2"/>
    <x v="0"/>
    <n v="34"/>
    <n v="1000"/>
    <n v="0.75046153846153896"/>
    <n v="0.71569230769230796"/>
    <n v="0.73307692307692296"/>
    <n v="0.81215467455621404"/>
    <n v="0.81215306508875695"/>
  </r>
  <r>
    <x v="8"/>
    <x v="2"/>
    <x v="2"/>
    <x v="1"/>
    <n v="34"/>
    <n v="972"/>
    <n v="0.75276923076923097"/>
    <n v="0.70846153846153803"/>
    <n v="0.730615384615385"/>
    <n v="0.81061471005916796"/>
    <n v="0.81061365680473396"/>
  </r>
  <r>
    <x v="8"/>
    <x v="2"/>
    <x v="3"/>
    <x v="0"/>
    <n v="34"/>
    <n v="647"/>
    <n v="0.75184615384615405"/>
    <n v="0.70984615384615402"/>
    <n v="0.73084615384615403"/>
    <n v="0.81122804733728404"/>
    <n v="0.81122189349112395"/>
  </r>
  <r>
    <x v="8"/>
    <x v="2"/>
    <x v="3"/>
    <x v="1"/>
    <n v="34"/>
    <n v="642"/>
    <n v="0.75138461538461498"/>
    <n v="0.70892307692307699"/>
    <n v="0.73015384615384604"/>
    <n v="0.81036502958579804"/>
    <n v="0.81036194082840196"/>
  </r>
  <r>
    <x v="8"/>
    <x v="2"/>
    <x v="4"/>
    <x v="0"/>
    <n v="34"/>
    <n v="488"/>
    <n v="0.74815384615384595"/>
    <n v="0.715230769230769"/>
    <n v="0.73169230769230797"/>
    <n v="0.810756686390533"/>
    <n v="0.81074956213017801"/>
  </r>
  <r>
    <x v="8"/>
    <x v="2"/>
    <x v="4"/>
    <x v="1"/>
    <n v="34"/>
    <n v="481"/>
    <n v="0.75507692307692298"/>
    <n v="0.70646153846153803"/>
    <n v="0.73076923076923095"/>
    <n v="0.81038772781065305"/>
    <n v="0.81038390532544402"/>
  </r>
  <r>
    <x v="8"/>
    <x v="2"/>
    <x v="5"/>
    <x v="0"/>
    <n v="34"/>
    <n v="377"/>
    <n v="0.74846153846153896"/>
    <n v="0.71538461538461495"/>
    <n v="0.73192307692307701"/>
    <n v="0.81054952662722002"/>
    <n v="0.81053183431952702"/>
  </r>
  <r>
    <x v="8"/>
    <x v="2"/>
    <x v="5"/>
    <x v="1"/>
    <n v="34"/>
    <n v="358"/>
    <n v="0.74923076923076903"/>
    <n v="0.709230769230769"/>
    <n v="0.72923076923076902"/>
    <n v="0.80776680473372597"/>
    <n v="0.80775902958579904"/>
  </r>
  <r>
    <x v="8"/>
    <x v="2"/>
    <x v="6"/>
    <x v="0"/>
    <n v="34"/>
    <n v="330"/>
    <n v="0.74569230769230799"/>
    <n v="0.71307692307692305"/>
    <n v="0.72938461538461496"/>
    <n v="0.81113956213018001"/>
    <n v="0.81112471005917197"/>
  </r>
  <r>
    <x v="8"/>
    <x v="2"/>
    <x v="6"/>
    <x v="1"/>
    <n v="34"/>
    <n v="329"/>
    <n v="0.74538461538461498"/>
    <n v="0.71230769230769198"/>
    <n v="0.72884615384615403"/>
    <n v="0.809693502958581"/>
    <n v="0.809690177514793"/>
  </r>
  <r>
    <x v="8"/>
    <x v="2"/>
    <x v="7"/>
    <x v="0"/>
    <n v="33"/>
    <n v="261"/>
    <n v="0.75184615384615405"/>
    <n v="0.71184615384615402"/>
    <n v="0.73184615384615403"/>
    <n v="0.81025867455621103"/>
    <n v="0.81024889940828404"/>
  </r>
  <r>
    <x v="8"/>
    <x v="2"/>
    <x v="7"/>
    <x v="1"/>
    <n v="34"/>
    <n v="286"/>
    <n v="0.75307692307692298"/>
    <n v="0.70538461538461505"/>
    <n v="0.72923076923076902"/>
    <n v="0.81012766863905605"/>
    <n v="0.81012295857988204"/>
  </r>
  <r>
    <x v="8"/>
    <x v="2"/>
    <x v="8"/>
    <x v="0"/>
    <n v="34"/>
    <n v="238"/>
    <n v="0.752"/>
    <n v="0.71292307692307699"/>
    <n v="0.73246153846153805"/>
    <n v="0.81055095857988302"/>
    <n v="0.81054492307692305"/>
  </r>
  <r>
    <x v="8"/>
    <x v="2"/>
    <x v="8"/>
    <x v="1"/>
    <n v="32"/>
    <n v="185"/>
    <n v="0.75276923076923097"/>
    <n v="0.703538461538462"/>
    <n v="0.72815384615384604"/>
    <n v="0.80584894674556895"/>
    <n v="0.80583060355029601"/>
  </r>
  <r>
    <x v="8"/>
    <x v="2"/>
    <x v="9"/>
    <x v="0"/>
    <n v="33"/>
    <n v="189"/>
    <n v="0.74723076923076903"/>
    <n v="0.70938461538461495"/>
    <n v="0.72830769230769199"/>
    <n v="0.80885975147929501"/>
    <n v="0.808847076923077"/>
  </r>
  <r>
    <x v="8"/>
    <x v="2"/>
    <x v="9"/>
    <x v="1"/>
    <n v="34"/>
    <n v="174"/>
    <n v="0.74938461538461498"/>
    <n v="0.70138461538461505"/>
    <n v="0.72538461538461496"/>
    <n v="0.80693041420119005"/>
    <n v="0.80690170414201201"/>
  </r>
  <r>
    <x v="8"/>
    <x v="2"/>
    <x v="10"/>
    <x v="0"/>
    <n v="33"/>
    <n v="178"/>
    <n v="0.74692307692307702"/>
    <n v="0.71307692307692305"/>
    <n v="0.73"/>
    <n v="0.80862673372781102"/>
    <n v="0.80860201183432001"/>
  </r>
  <r>
    <x v="8"/>
    <x v="2"/>
    <x v="10"/>
    <x v="1"/>
    <n v="34"/>
    <n v="180"/>
    <n v="0.75076923076923097"/>
    <n v="0.70430769230769197"/>
    <n v="0.72753846153846202"/>
    <n v="0.80785267455621101"/>
    <n v="0.80782350295857996"/>
  </r>
  <r>
    <x v="8"/>
    <x v="3"/>
    <x v="0"/>
    <x v="0"/>
    <n v="34"/>
    <n v="20000"/>
    <n v="0.74215384615384605"/>
    <n v="0.71492307692307699"/>
    <n v="0.72853846153846202"/>
    <n v="0.81029868639053204"/>
    <n v="0.81029865088757402"/>
  </r>
  <r>
    <x v="8"/>
    <x v="3"/>
    <x v="0"/>
    <x v="1"/>
    <n v="34"/>
    <n v="19992"/>
    <n v="0.744307692307692"/>
    <n v="0.70584615384615401"/>
    <n v="0.72507692307692295"/>
    <n v="0.80902005917160202"/>
    <n v="0.80902002366863901"/>
  </r>
  <r>
    <x v="8"/>
    <x v="3"/>
    <x v="1"/>
    <x v="0"/>
    <n v="34"/>
    <n v="1989"/>
    <n v="0.74184615384615404"/>
    <n v="0.71615384615384603"/>
    <n v="0.72899999999999998"/>
    <n v="0.80971517159763096"/>
    <n v="0.80971465088757399"/>
  </r>
  <r>
    <x v="8"/>
    <x v="3"/>
    <x v="1"/>
    <x v="1"/>
    <n v="34"/>
    <n v="1950"/>
    <n v="0.74523076923076903"/>
    <n v="0.70584615384615401"/>
    <n v="0.72553846153846202"/>
    <n v="0.80854946745562395"/>
    <n v="0.80854866272189396"/>
  </r>
  <r>
    <x v="8"/>
    <x v="3"/>
    <x v="2"/>
    <x v="0"/>
    <n v="34"/>
    <n v="999"/>
    <n v="0.74246153846153895"/>
    <n v="0.71461538461538499"/>
    <n v="0.72853846153846202"/>
    <n v="0.80989493491124798"/>
    <n v="0.80989398816568003"/>
  </r>
  <r>
    <x v="8"/>
    <x v="3"/>
    <x v="2"/>
    <x v="1"/>
    <n v="34"/>
    <n v="995"/>
    <n v="0.74307692307692297"/>
    <n v="0.70523076923076899"/>
    <n v="0.72415384615384604"/>
    <n v="0.80799841420119101"/>
    <n v="0.80799727810650901"/>
  </r>
  <r>
    <x v="8"/>
    <x v="3"/>
    <x v="3"/>
    <x v="0"/>
    <n v="34"/>
    <n v="653"/>
    <n v="0.74353846153846204"/>
    <n v="0.71046153846153803"/>
    <n v="0.72699999999999998"/>
    <n v="0.8091461775148"/>
    <n v="0.809144662721893"/>
  </r>
  <r>
    <x v="8"/>
    <x v="3"/>
    <x v="3"/>
    <x v="1"/>
    <n v="34"/>
    <n v="666"/>
    <n v="0.74246153846153895"/>
    <n v="0.70707692307692305"/>
    <n v="0.72476923076923105"/>
    <n v="0.80819315976331996"/>
    <n v="0.80819150295858"/>
  </r>
  <r>
    <x v="8"/>
    <x v="3"/>
    <x v="4"/>
    <x v="0"/>
    <n v="34"/>
    <n v="500"/>
    <n v="0.73892307692307702"/>
    <n v="0.71292307692307699"/>
    <n v="0.725923076923077"/>
    <n v="0.80950739644970304"/>
    <n v="0.809494437869822"/>
  </r>
  <r>
    <x v="8"/>
    <x v="3"/>
    <x v="4"/>
    <x v="1"/>
    <n v="34"/>
    <n v="491"/>
    <n v="0.74153846153846203"/>
    <n v="0.70769230769230795"/>
    <n v="0.72461538461538499"/>
    <n v="0.80750552662722097"/>
    <n v="0.80750257988165697"/>
  </r>
  <r>
    <x v="8"/>
    <x v="3"/>
    <x v="5"/>
    <x v="0"/>
    <n v="34"/>
    <n v="397"/>
    <n v="0.74276923076923096"/>
    <n v="0.71769230769230796"/>
    <n v="0.73023076923076902"/>
    <n v="0.80920847337278101"/>
    <n v="0.80920452071005899"/>
  </r>
  <r>
    <x v="8"/>
    <x v="3"/>
    <x v="5"/>
    <x v="1"/>
    <n v="34"/>
    <n v="380"/>
    <n v="0.74723076923076903"/>
    <n v="0.705538461538462"/>
    <n v="0.72638461538461496"/>
    <n v="0.80738886390532705"/>
    <n v="0.80738660355029601"/>
  </r>
  <r>
    <x v="8"/>
    <x v="3"/>
    <x v="6"/>
    <x v="0"/>
    <n v="33"/>
    <n v="307"/>
    <n v="0.74307692307692297"/>
    <n v="0.71"/>
    <n v="0.72653846153846202"/>
    <n v="0.80818175147928994"/>
    <n v="0.808174698224852"/>
  </r>
  <r>
    <x v="8"/>
    <x v="3"/>
    <x v="6"/>
    <x v="1"/>
    <n v="33"/>
    <n v="313"/>
    <n v="0.74569230769230799"/>
    <n v="0.70246153846153803"/>
    <n v="0.72407692307692295"/>
    <n v="0.80700840236686699"/>
    <n v="0.80699398816568002"/>
  </r>
  <r>
    <x v="8"/>
    <x v="3"/>
    <x v="7"/>
    <x v="0"/>
    <n v="33"/>
    <n v="269"/>
    <n v="0.73984615384615404"/>
    <n v="0.71446153846153804"/>
    <n v="0.72715384615384604"/>
    <n v="0.80737181065088703"/>
    <n v="0.80735273372781102"/>
  </r>
  <r>
    <x v="8"/>
    <x v="3"/>
    <x v="7"/>
    <x v="1"/>
    <n v="34"/>
    <n v="281"/>
    <n v="0.74507692307692297"/>
    <n v="0.70430769230769197"/>
    <n v="0.72469230769230797"/>
    <n v="0.80768202366863595"/>
    <n v="0.80767472189349099"/>
  </r>
  <r>
    <x v="8"/>
    <x v="3"/>
    <x v="8"/>
    <x v="0"/>
    <n v="33"/>
    <n v="208"/>
    <n v="0.74307692307692297"/>
    <n v="0.70769230769230795"/>
    <n v="0.72538461538461496"/>
    <n v="0.80654528994083596"/>
    <n v="0.80652643786982203"/>
  </r>
  <r>
    <x v="8"/>
    <x v="3"/>
    <x v="8"/>
    <x v="1"/>
    <n v="34"/>
    <n v="245"/>
    <n v="0.74153846153846203"/>
    <n v="0.71061538461538498"/>
    <n v="0.72607692307692295"/>
    <n v="0.80715063905325801"/>
    <n v="0.80714624852071004"/>
  </r>
  <r>
    <x v="8"/>
    <x v="3"/>
    <x v="9"/>
    <x v="0"/>
    <n v="32"/>
    <n v="197"/>
    <n v="0.74246153846153895"/>
    <n v="0.70599999999999996"/>
    <n v="0.72423076923076901"/>
    <n v="0.80559515976331697"/>
    <n v="0.80557325443786998"/>
  </r>
  <r>
    <x v="8"/>
    <x v="3"/>
    <x v="9"/>
    <x v="1"/>
    <n v="33"/>
    <n v="191"/>
    <n v="0.738307692307692"/>
    <n v="0.70446153846153803"/>
    <n v="0.72138461538461496"/>
    <n v="0.80432124260354698"/>
    <n v="0.80430475739645002"/>
  </r>
  <r>
    <x v="8"/>
    <x v="3"/>
    <x v="10"/>
    <x v="0"/>
    <n v="32"/>
    <n v="200"/>
    <n v="0.73969230769230798"/>
    <n v="0.71399999999999997"/>
    <n v="0.72684615384615403"/>
    <n v="0.80820126627219202"/>
    <n v="0.80817921893491096"/>
  </r>
  <r>
    <x v="8"/>
    <x v="3"/>
    <x v="10"/>
    <x v="1"/>
    <n v="32"/>
    <n v="178"/>
    <n v="0.74692307692307702"/>
    <n v="0.70215384615384602"/>
    <n v="0.72453846153846202"/>
    <n v="0.80580762130177597"/>
    <n v="0.80579178698224896"/>
  </r>
  <r>
    <x v="8"/>
    <x v="4"/>
    <x v="0"/>
    <x v="0"/>
    <n v="34"/>
    <n v="19999"/>
    <n v="0.75169230769230799"/>
    <n v="0.718923076923077"/>
    <n v="0.735307692307692"/>
    <n v="0.81047659171597597"/>
    <n v="0.81047652071005905"/>
  </r>
  <r>
    <x v="8"/>
    <x v="4"/>
    <x v="0"/>
    <x v="1"/>
    <n v="34"/>
    <n v="19534"/>
    <n v="0.75153846153846104"/>
    <n v="0.713230769230769"/>
    <n v="0.73238461538461497"/>
    <n v="0.80877080473373097"/>
    <n v="0.80877072189349097"/>
  </r>
  <r>
    <x v="8"/>
    <x v="4"/>
    <x v="1"/>
    <x v="0"/>
    <n v="34"/>
    <n v="1753"/>
    <n v="0.75184615384615405"/>
    <n v="0.71399999999999997"/>
    <n v="0.73292307692307701"/>
    <n v="0.80826450887574797"/>
    <n v="0.80826371597633095"/>
  </r>
  <r>
    <x v="8"/>
    <x v="4"/>
    <x v="1"/>
    <x v="1"/>
    <n v="34"/>
    <n v="1501"/>
    <n v="0.75015384615384595"/>
    <n v="0.70953846153846201"/>
    <n v="0.72984615384615403"/>
    <n v="0.80562597633135902"/>
    <n v="0.80562553846153895"/>
  </r>
  <r>
    <x v="8"/>
    <x v="4"/>
    <x v="2"/>
    <x v="0"/>
    <n v="34"/>
    <n v="954"/>
    <n v="0.74815384615384595"/>
    <n v="0.71753846153846201"/>
    <n v="0.73284615384615404"/>
    <n v="0.80938057988166101"/>
    <n v="0.80937945562130198"/>
  </r>
  <r>
    <x v="8"/>
    <x v="4"/>
    <x v="2"/>
    <x v="1"/>
    <n v="34"/>
    <n v="800"/>
    <n v="0.75246153846153896"/>
    <n v="0.70984615384615402"/>
    <n v="0.73115384615384604"/>
    <n v="0.80611760946745903"/>
    <n v="0.80611626035503003"/>
  </r>
  <r>
    <x v="8"/>
    <x v="4"/>
    <x v="3"/>
    <x v="0"/>
    <n v="34"/>
    <n v="663"/>
    <n v="0.75353846153846105"/>
    <n v="0.71569230769230796"/>
    <n v="0.734615384615385"/>
    <n v="0.81006005917160195"/>
    <n v="0.81005796449704104"/>
  </r>
  <r>
    <x v="8"/>
    <x v="4"/>
    <x v="3"/>
    <x v="1"/>
    <n v="34"/>
    <n v="594"/>
    <n v="0.75276923076923097"/>
    <n v="0.711230769230769"/>
    <n v="0.73199999999999998"/>
    <n v="0.80710939644970503"/>
    <n v="0.80710442603550303"/>
  </r>
  <r>
    <x v="8"/>
    <x v="4"/>
    <x v="4"/>
    <x v="0"/>
    <n v="34"/>
    <n v="392"/>
    <n v="0.74615384615384595"/>
    <n v="0.71661538461538499"/>
    <n v="0.73138461538461497"/>
    <n v="0.80654990532544302"/>
    <n v="0.80654040236686397"/>
  </r>
  <r>
    <x v="8"/>
    <x v="4"/>
    <x v="4"/>
    <x v="1"/>
    <n v="34"/>
    <n v="443"/>
    <n v="0.75261538461538502"/>
    <n v="0.70861538461538498"/>
    <n v="0.730615384615385"/>
    <n v="0.80673363313609303"/>
    <n v="0.80672968047337301"/>
  </r>
  <r>
    <x v="8"/>
    <x v="4"/>
    <x v="5"/>
    <x v="0"/>
    <n v="34"/>
    <n v="370"/>
    <n v="0.74784615384615405"/>
    <n v="0.71553846153846201"/>
    <n v="0.73169230769230797"/>
    <n v="0.80896816568047603"/>
    <n v="0.80896392899408298"/>
  </r>
  <r>
    <x v="8"/>
    <x v="4"/>
    <x v="5"/>
    <x v="1"/>
    <n v="34"/>
    <n v="356"/>
    <n v="0.75"/>
    <n v="0.71153846153846201"/>
    <n v="0.73076923076923095"/>
    <n v="0.80689291124260498"/>
    <n v="0.80688866272189397"/>
  </r>
  <r>
    <x v="8"/>
    <x v="4"/>
    <x v="6"/>
    <x v="0"/>
    <n v="34"/>
    <n v="278"/>
    <n v="0.74538461538461498"/>
    <n v="0.71846153846153804"/>
    <n v="0.73192307692307701"/>
    <n v="0.80736772781064703"/>
    <n v="0.80736002366863902"/>
  </r>
  <r>
    <x v="8"/>
    <x v="4"/>
    <x v="6"/>
    <x v="1"/>
    <n v="34"/>
    <n v="254"/>
    <n v="0.74753846153846104"/>
    <n v="0.71015384615384602"/>
    <n v="0.72884615384615403"/>
    <n v="0.80434795266272696"/>
    <n v="0.80432757396449694"/>
  </r>
  <r>
    <x v="8"/>
    <x v="4"/>
    <x v="7"/>
    <x v="0"/>
    <n v="34"/>
    <n v="265"/>
    <n v="0.74969230769230799"/>
    <n v="0.71769230769230796"/>
    <n v="0.73369230769230798"/>
    <n v="0.80773555029586097"/>
    <n v="0.80771860355029601"/>
  </r>
  <r>
    <x v="8"/>
    <x v="4"/>
    <x v="7"/>
    <x v="1"/>
    <n v="31"/>
    <n v="130"/>
    <n v="0.74538461538461498"/>
    <n v="0.70584615384615401"/>
    <n v="0.725615384615385"/>
    <n v="0.80057901775147899"/>
    <n v="0.80055067455621298"/>
  </r>
  <r>
    <x v="8"/>
    <x v="4"/>
    <x v="8"/>
    <x v="0"/>
    <n v="34"/>
    <n v="247"/>
    <n v="0.74769230769230799"/>
    <n v="0.718923076923077"/>
    <n v="0.73330769230769199"/>
    <n v="0.80795327810650897"/>
    <n v="0.80794260355029601"/>
  </r>
  <r>
    <x v="8"/>
    <x v="4"/>
    <x v="8"/>
    <x v="1"/>
    <n v="34"/>
    <n v="173"/>
    <n v="0.74276923076923096"/>
    <n v="0.71046153846153803"/>
    <n v="0.726615384615385"/>
    <n v="0.80360386982248699"/>
    <n v="0.80357895857988204"/>
  </r>
  <r>
    <x v="8"/>
    <x v="4"/>
    <x v="9"/>
    <x v="0"/>
    <n v="34"/>
    <n v="216"/>
    <n v="0.748"/>
    <n v="0.716923076923077"/>
    <n v="0.73246153846153805"/>
    <n v="0.80841831952662901"/>
    <n v="0.80841057988165699"/>
  </r>
  <r>
    <x v="8"/>
    <x v="4"/>
    <x v="9"/>
    <x v="1"/>
    <n v="34"/>
    <n v="200"/>
    <n v="0.74769230769230799"/>
    <n v="0.71076923076923104"/>
    <n v="0.72923076923076902"/>
    <n v="0.805044710059167"/>
    <n v="0.80502568047337297"/>
  </r>
  <r>
    <x v="8"/>
    <x v="4"/>
    <x v="10"/>
    <x v="0"/>
    <n v="34"/>
    <n v="170"/>
    <n v="0.74861538461538502"/>
    <n v="0.71369230769230796"/>
    <n v="0.73115384615384604"/>
    <n v="0.80708073372781397"/>
    <n v="0.807074911242604"/>
  </r>
  <r>
    <x v="8"/>
    <x v="4"/>
    <x v="10"/>
    <x v="1"/>
    <n v="34"/>
    <n v="148"/>
    <n v="0.74569230769230799"/>
    <n v="0.70938461538461495"/>
    <n v="0.72753846153846202"/>
    <n v="0.80283976331361295"/>
    <n v="0.80281469822485196"/>
  </r>
  <r>
    <x v="9"/>
    <x v="0"/>
    <x v="0"/>
    <x v="0"/>
    <n v="34"/>
    <n v="19995"/>
    <n v="0.753571428571429"/>
    <n v="0.71614285714285697"/>
    <n v="0.73485714285714299"/>
    <n v="0.81220667346938302"/>
    <n v="0.81220661224489799"/>
  </r>
  <r>
    <x v="9"/>
    <x v="0"/>
    <x v="0"/>
    <x v="1"/>
    <n v="34"/>
    <n v="19999"/>
    <n v="0.752857142857143"/>
    <n v="0.71114285714285697"/>
    <n v="0.73199999999999998"/>
    <n v="0.81085529591836603"/>
    <n v="0.81085524489795902"/>
  </r>
  <r>
    <x v="9"/>
    <x v="0"/>
    <x v="1"/>
    <x v="0"/>
    <n v="34"/>
    <n v="1974"/>
    <n v="0.753"/>
    <n v="0.71385714285714297"/>
    <n v="0.73342857142857099"/>
    <n v="0.811820663265306"/>
    <n v="0.81182020408163302"/>
  </r>
  <r>
    <x v="9"/>
    <x v="0"/>
    <x v="1"/>
    <x v="1"/>
    <n v="34"/>
    <n v="1999"/>
    <n v="0.752857142857143"/>
    <n v="0.71257142857142897"/>
    <n v="0.73271428571428598"/>
    <n v="0.81068183673469096"/>
    <n v="0.81068144897959205"/>
  </r>
  <r>
    <x v="9"/>
    <x v="0"/>
    <x v="2"/>
    <x v="0"/>
    <n v="34"/>
    <n v="964"/>
    <n v="0.754714285714286"/>
    <n v="0.71071428571428596"/>
    <n v="0.73271428571428598"/>
    <n v="0.811563316326534"/>
    <n v="0.81156155102040795"/>
  </r>
  <r>
    <x v="9"/>
    <x v="0"/>
    <x v="2"/>
    <x v="1"/>
    <n v="34"/>
    <n v="975"/>
    <n v="0.754142857142857"/>
    <n v="0.71099999999999997"/>
    <n v="0.73257142857142898"/>
    <n v="0.81044932653061397"/>
    <n v="0.81044716326530597"/>
  </r>
  <r>
    <x v="9"/>
    <x v="0"/>
    <x v="3"/>
    <x v="0"/>
    <n v="34"/>
    <n v="654"/>
    <n v="0.753"/>
    <n v="0.71428571428571397"/>
    <n v="0.73364285714285704"/>
    <n v="0.81138766326530898"/>
    <n v="0.81138291836734699"/>
  </r>
  <r>
    <x v="9"/>
    <x v="0"/>
    <x v="3"/>
    <x v="1"/>
    <n v="34"/>
    <n v="639"/>
    <n v="0.754142857142857"/>
    <n v="0.71071428571428596"/>
    <n v="0.73242857142857098"/>
    <n v="0.80972792857142695"/>
    <n v="0.80972008163265297"/>
  </r>
  <r>
    <x v="9"/>
    <x v="0"/>
    <x v="4"/>
    <x v="0"/>
    <n v="34"/>
    <n v="496"/>
    <n v="0.754428571428571"/>
    <n v="0.71271428571428597"/>
    <n v="0.73357142857142899"/>
    <n v="0.811289877551015"/>
    <n v="0.81128620408163299"/>
  </r>
  <r>
    <x v="9"/>
    <x v="0"/>
    <x v="4"/>
    <x v="1"/>
    <n v="34"/>
    <n v="499"/>
    <n v="0.752285714285714"/>
    <n v="0.70899999999999996"/>
    <n v="0.73064285714285704"/>
    <n v="0.81026899999999802"/>
    <n v="0.81026008163265295"/>
  </r>
  <r>
    <x v="9"/>
    <x v="0"/>
    <x v="5"/>
    <x v="0"/>
    <n v="34"/>
    <n v="360"/>
    <n v="0.751428571428571"/>
    <n v="0.71414285714285697"/>
    <n v="0.73278571428571404"/>
    <n v="0.81005178571428504"/>
    <n v="0.81004840816326495"/>
  </r>
  <r>
    <x v="9"/>
    <x v="0"/>
    <x v="5"/>
    <x v="1"/>
    <n v="34"/>
    <n v="352"/>
    <n v="0.753428571428571"/>
    <n v="0.70642857142857096"/>
    <n v="0.72992857142857104"/>
    <n v="0.80805334693877895"/>
    <n v="0.80803526530612202"/>
  </r>
  <r>
    <x v="9"/>
    <x v="0"/>
    <x v="6"/>
    <x v="0"/>
    <n v="33"/>
    <n v="332"/>
    <n v="0.748857142857143"/>
    <n v="0.71542857142857097"/>
    <n v="0.73214285714285698"/>
    <n v="0.810450846938777"/>
    <n v="0.81044016326530599"/>
  </r>
  <r>
    <x v="9"/>
    <x v="0"/>
    <x v="6"/>
    <x v="1"/>
    <n v="34"/>
    <n v="283"/>
    <n v="0.748714285714286"/>
    <n v="0.71171428571428597"/>
    <n v="0.73021428571428604"/>
    <n v="0.80752160204081502"/>
    <n v="0.80750634693877599"/>
  </r>
  <r>
    <x v="9"/>
    <x v="0"/>
    <x v="7"/>
    <x v="0"/>
    <n v="34"/>
    <n v="250"/>
    <n v="0.754571428571429"/>
    <n v="0.71285714285714297"/>
    <n v="0.73371428571428599"/>
    <n v="0.80923022448979898"/>
    <n v="0.80921324489795898"/>
  </r>
  <r>
    <x v="9"/>
    <x v="0"/>
    <x v="7"/>
    <x v="1"/>
    <n v="34"/>
    <n v="274"/>
    <n v="0.748142857142857"/>
    <n v="0.70828571428571396"/>
    <n v="0.72821428571428604"/>
    <n v="0.80827583673469405"/>
    <n v="0.80826265306122402"/>
  </r>
  <r>
    <x v="9"/>
    <x v="0"/>
    <x v="8"/>
    <x v="0"/>
    <n v="34"/>
    <n v="238"/>
    <n v="0.751285714285714"/>
    <n v="0.71499999999999997"/>
    <n v="0.73314285714285699"/>
    <n v="0.81003218367347196"/>
    <n v="0.81002065306122495"/>
  </r>
  <r>
    <x v="9"/>
    <x v="0"/>
    <x v="8"/>
    <x v="1"/>
    <n v="34"/>
    <n v="249"/>
    <n v="0.754"/>
    <n v="0.70785714285714296"/>
    <n v="0.73092857142857104"/>
    <n v="0.80903446938775703"/>
    <n v="0.80902910204081602"/>
  </r>
  <r>
    <x v="9"/>
    <x v="0"/>
    <x v="9"/>
    <x v="0"/>
    <n v="33"/>
    <n v="195"/>
    <n v="0.753428571428571"/>
    <n v="0.71185714285714297"/>
    <n v="0.73264285714285704"/>
    <n v="0.80883152040816897"/>
    <n v="0.80881195918367299"/>
  </r>
  <r>
    <x v="9"/>
    <x v="0"/>
    <x v="9"/>
    <x v="1"/>
    <n v="34"/>
    <n v="222"/>
    <n v="0.752285714285714"/>
    <n v="0.70514285714285696"/>
    <n v="0.72871428571428598"/>
    <n v="0.80924231632652599"/>
    <n v="0.80919989795918401"/>
  </r>
  <r>
    <x v="9"/>
    <x v="0"/>
    <x v="10"/>
    <x v="0"/>
    <n v="33"/>
    <n v="169"/>
    <n v="0.753"/>
    <n v="0.70971428571428596"/>
    <n v="0.73135714285714304"/>
    <n v="0.80831303061224902"/>
    <n v="0.80826881632653103"/>
  </r>
  <r>
    <x v="9"/>
    <x v="0"/>
    <x v="10"/>
    <x v="1"/>
    <n v="34"/>
    <n v="196"/>
    <n v="0.753571428571429"/>
    <n v="0.70671428571428596"/>
    <n v="0.73014285714285698"/>
    <n v="0.80938953061224606"/>
    <n v="0.80937844897959199"/>
  </r>
  <r>
    <x v="9"/>
    <x v="1"/>
    <x v="0"/>
    <x v="0"/>
    <n v="34"/>
    <n v="20000"/>
    <n v="0.746142857142857"/>
    <n v="0.70985714285714296"/>
    <n v="0.72799999999999998"/>
    <n v="0.80757753061225002"/>
    <n v="0.80757748979591804"/>
  </r>
  <r>
    <x v="9"/>
    <x v="1"/>
    <x v="0"/>
    <x v="1"/>
    <n v="34"/>
    <n v="19994"/>
    <n v="0.75"/>
    <n v="0.70571428571428596"/>
    <n v="0.72785714285714298"/>
    <n v="0.80635750000000495"/>
    <n v="0.80635746938775499"/>
  </r>
  <r>
    <x v="9"/>
    <x v="1"/>
    <x v="1"/>
    <x v="0"/>
    <n v="34"/>
    <n v="1991"/>
    <n v="0.748714285714286"/>
    <n v="0.70971428571428596"/>
    <n v="0.72921428571428604"/>
    <n v="0.807334142857146"/>
    <n v="0.80733361224489797"/>
  </r>
  <r>
    <x v="9"/>
    <x v="1"/>
    <x v="1"/>
    <x v="1"/>
    <n v="34"/>
    <n v="2000"/>
    <n v="0.750571428571429"/>
    <n v="0.70557142857142896"/>
    <n v="0.72807142857142904"/>
    <n v="0.80622817346938103"/>
    <n v="0.80622742857142904"/>
  </r>
  <r>
    <x v="9"/>
    <x v="1"/>
    <x v="2"/>
    <x v="0"/>
    <n v="34"/>
    <n v="982"/>
    <n v="0.747571428571429"/>
    <n v="0.70928571428571396"/>
    <n v="0.72842857142857098"/>
    <n v="0.80700555102040905"/>
    <n v="0.80700346938775502"/>
  </r>
  <r>
    <x v="9"/>
    <x v="1"/>
    <x v="2"/>
    <x v="1"/>
    <n v="34"/>
    <n v="996"/>
    <n v="0.747714285714286"/>
    <n v="0.70857142857142896"/>
    <n v="0.72814285714285698"/>
    <n v="0.80606658163265699"/>
    <n v="0.80605779591836701"/>
  </r>
  <r>
    <x v="9"/>
    <x v="1"/>
    <x v="3"/>
    <x v="0"/>
    <n v="34"/>
    <n v="659"/>
    <n v="0.746142857142857"/>
    <n v="0.70957142857142896"/>
    <n v="0.72785714285714298"/>
    <n v="0.80707937755101999"/>
    <n v="0.80707644897959196"/>
  </r>
  <r>
    <x v="9"/>
    <x v="1"/>
    <x v="3"/>
    <x v="1"/>
    <n v="34"/>
    <n v="667"/>
    <n v="0.749571428571429"/>
    <n v="0.70499999999999996"/>
    <n v="0.72728571428571398"/>
    <n v="0.80570784693877295"/>
    <n v="0.80570344897959201"/>
  </r>
  <r>
    <x v="9"/>
    <x v="1"/>
    <x v="4"/>
    <x v="0"/>
    <n v="34"/>
    <n v="488"/>
    <n v="0.747428571428571"/>
    <n v="0.71114285714285697"/>
    <n v="0.72928571428571398"/>
    <n v="0.80654092857142601"/>
    <n v="0.80652873469387798"/>
  </r>
  <r>
    <x v="9"/>
    <x v="1"/>
    <x v="4"/>
    <x v="1"/>
    <n v="34"/>
    <n v="500"/>
    <n v="0.749"/>
    <n v="0.70442857142857096"/>
    <n v="0.72671428571428598"/>
    <n v="0.80494085714285801"/>
    <n v="0.80493693877550998"/>
  </r>
  <r>
    <x v="9"/>
    <x v="1"/>
    <x v="5"/>
    <x v="0"/>
    <n v="34"/>
    <n v="346"/>
    <n v="0.747571428571429"/>
    <n v="0.70657142857142896"/>
    <n v="0.72707142857142903"/>
    <n v="0.804644224489794"/>
    <n v="0.804634816326531"/>
  </r>
  <r>
    <x v="9"/>
    <x v="1"/>
    <x v="5"/>
    <x v="1"/>
    <n v="34"/>
    <n v="392"/>
    <n v="0.74371428571428599"/>
    <n v="0.70771428571428596"/>
    <n v="0.72571428571428598"/>
    <n v="0.80444286734693904"/>
    <n v="0.80443353061224498"/>
  </r>
  <r>
    <x v="9"/>
    <x v="1"/>
    <x v="6"/>
    <x v="0"/>
    <n v="34"/>
    <n v="324"/>
    <n v="0.74171428571428599"/>
    <n v="0.71099999999999997"/>
    <n v="0.72635714285714303"/>
    <n v="0.80606187755101399"/>
    <n v="0.80605348979591795"/>
  </r>
  <r>
    <x v="9"/>
    <x v="1"/>
    <x v="6"/>
    <x v="1"/>
    <n v="34"/>
    <n v="320"/>
    <n v="0.747428571428571"/>
    <n v="0.70685714285714296"/>
    <n v="0.72714285714285698"/>
    <n v="0.80517561224489098"/>
    <n v="0.805169367346939"/>
  </r>
  <r>
    <x v="9"/>
    <x v="1"/>
    <x v="7"/>
    <x v="0"/>
    <n v="34"/>
    <n v="283"/>
    <n v="0.74314285714285699"/>
    <n v="0.71042857142857097"/>
    <n v="0.72678571428571404"/>
    <n v="0.80664689795917999"/>
    <n v="0.80663748979591798"/>
  </r>
  <r>
    <x v="9"/>
    <x v="1"/>
    <x v="7"/>
    <x v="1"/>
    <n v="33"/>
    <n v="261"/>
    <n v="0.746571428571429"/>
    <n v="0.70471428571428596"/>
    <n v="0.72564285714285703"/>
    <n v="0.80383274489795897"/>
    <n v="0.80381522448979603"/>
  </r>
  <r>
    <x v="9"/>
    <x v="1"/>
    <x v="8"/>
    <x v="0"/>
    <n v="33"/>
    <n v="239"/>
    <n v="0.745714285714286"/>
    <n v="0.71114285714285697"/>
    <n v="0.72842857142857098"/>
    <n v="0.80587131632652698"/>
    <n v="0.80586004081632701"/>
  </r>
  <r>
    <x v="9"/>
    <x v="1"/>
    <x v="8"/>
    <x v="1"/>
    <n v="34"/>
    <n v="231"/>
    <n v="0.753714285714286"/>
    <n v="0.69971428571428596"/>
    <n v="0.72671428571428598"/>
    <n v="0.80423452040816401"/>
    <n v="0.80422738775510205"/>
  </r>
  <r>
    <x v="9"/>
    <x v="1"/>
    <x v="9"/>
    <x v="0"/>
    <n v="32"/>
    <n v="222"/>
    <n v="0.74085714285714299"/>
    <n v="0.70785714285714296"/>
    <n v="0.72435714285714303"/>
    <n v="0.80493948979591701"/>
    <n v="0.80492128571428601"/>
  </r>
  <r>
    <x v="9"/>
    <x v="1"/>
    <x v="9"/>
    <x v="1"/>
    <n v="33"/>
    <n v="218"/>
    <n v="0.751428571428571"/>
    <n v="0.70242857142857096"/>
    <n v="0.72692857142857104"/>
    <n v="0.80466183673469205"/>
    <n v="0.80465269387755101"/>
  </r>
  <r>
    <x v="9"/>
    <x v="1"/>
    <x v="10"/>
    <x v="0"/>
    <n v="34"/>
    <n v="200"/>
    <n v="0.746428571428571"/>
    <n v="0.70757142857142896"/>
    <n v="0.72699999999999998"/>
    <n v="0.80616048979591504"/>
    <n v="0.80612869387755104"/>
  </r>
  <r>
    <x v="9"/>
    <x v="1"/>
    <x v="10"/>
    <x v="1"/>
    <n v="33"/>
    <n v="186"/>
    <n v="0.751428571428571"/>
    <n v="0.69442857142857095"/>
    <n v="0.72292857142857103"/>
    <n v="0.80333408163265196"/>
    <n v="0.80326134693877504"/>
  </r>
  <r>
    <x v="9"/>
    <x v="2"/>
    <x v="0"/>
    <x v="0"/>
    <n v="34"/>
    <n v="19996"/>
    <n v="0.74399999999999999"/>
    <n v="0.71214285714285697"/>
    <n v="0.72807142857142904"/>
    <n v="0.80713826530611898"/>
    <n v="0.807138224489796"/>
  </r>
  <r>
    <x v="9"/>
    <x v="2"/>
    <x v="0"/>
    <x v="1"/>
    <n v="34"/>
    <n v="19996"/>
    <n v="0.74385714285714299"/>
    <n v="0.70714285714285696"/>
    <n v="0.72550000000000003"/>
    <n v="0.80598398979592101"/>
    <n v="0.80598393877551"/>
  </r>
  <r>
    <x v="9"/>
    <x v="2"/>
    <x v="1"/>
    <x v="0"/>
    <n v="34"/>
    <n v="1965"/>
    <n v="0.746"/>
    <n v="0.71199999999999997"/>
    <n v="0.72899999999999998"/>
    <n v="0.80689640816325903"/>
    <n v="0.80689577551020397"/>
  </r>
  <r>
    <x v="9"/>
    <x v="2"/>
    <x v="1"/>
    <x v="1"/>
    <n v="34"/>
    <n v="1927"/>
    <n v="0.74314285714285699"/>
    <n v="0.70785714285714296"/>
    <n v="0.72550000000000003"/>
    <n v="0.80522362244897505"/>
    <n v="0.80522308163265299"/>
  </r>
  <r>
    <x v="9"/>
    <x v="2"/>
    <x v="2"/>
    <x v="0"/>
    <n v="34"/>
    <n v="918"/>
    <n v="0.74328571428571399"/>
    <n v="0.71057142857142896"/>
    <n v="0.72692857142857104"/>
    <n v="0.80550169387755399"/>
    <n v="0.80549928571428597"/>
  </r>
  <r>
    <x v="9"/>
    <x v="2"/>
    <x v="2"/>
    <x v="1"/>
    <n v="34"/>
    <n v="974"/>
    <n v="0.744285714285714"/>
    <n v="0.70571428571428596"/>
    <n v="0.72499999999999998"/>
    <n v="0.80498860204081901"/>
    <n v="0.80498683673469396"/>
  </r>
  <r>
    <x v="9"/>
    <x v="2"/>
    <x v="3"/>
    <x v="0"/>
    <n v="34"/>
    <n v="660"/>
    <n v="0.744714285714286"/>
    <n v="0.71371428571428597"/>
    <n v="0.72921428571428604"/>
    <n v="0.80678240816326297"/>
    <n v="0.80678040816326502"/>
  </r>
  <r>
    <x v="9"/>
    <x v="2"/>
    <x v="3"/>
    <x v="1"/>
    <n v="34"/>
    <n v="585"/>
    <n v="0.74285714285714299"/>
    <n v="0.70585714285714296"/>
    <n v="0.72435714285714303"/>
    <n v="0.803977448979594"/>
    <n v="0.80397473469387803"/>
  </r>
  <r>
    <x v="9"/>
    <x v="2"/>
    <x v="4"/>
    <x v="0"/>
    <n v="34"/>
    <n v="477"/>
    <n v="0.745"/>
    <n v="0.71485714285714297"/>
    <n v="0.72992857142857104"/>
    <n v="0.80578912244897705"/>
    <n v="0.805784306122449"/>
  </r>
  <r>
    <x v="9"/>
    <x v="2"/>
    <x v="4"/>
    <x v="1"/>
    <n v="34"/>
    <n v="489"/>
    <n v="0.746285714285714"/>
    <n v="0.70671428571428596"/>
    <n v="0.72650000000000003"/>
    <n v="0.80510828571428406"/>
    <n v="0.80510602040816304"/>
  </r>
  <r>
    <x v="9"/>
    <x v="2"/>
    <x v="5"/>
    <x v="0"/>
    <n v="34"/>
    <n v="387"/>
    <n v="0.74328571428571399"/>
    <n v="0.71242857142857097"/>
    <n v="0.72785714285714298"/>
    <n v="0.80637929591836299"/>
    <n v="0.80637220408163301"/>
  </r>
  <r>
    <x v="9"/>
    <x v="2"/>
    <x v="5"/>
    <x v="1"/>
    <n v="33"/>
    <n v="397"/>
    <n v="0.749285714285714"/>
    <n v="0.70328571428571396"/>
    <n v="0.72628571428571398"/>
    <n v="0.80455957142857304"/>
    <n v="0.80455693877551004"/>
  </r>
  <r>
    <x v="9"/>
    <x v="2"/>
    <x v="6"/>
    <x v="0"/>
    <n v="33"/>
    <n v="298"/>
    <n v="0.74185714285714299"/>
    <n v="0.70985714285714296"/>
    <n v="0.72585714285714298"/>
    <n v="0.80397962244897703"/>
    <n v="0.80397414285714297"/>
  </r>
  <r>
    <x v="9"/>
    <x v="2"/>
    <x v="6"/>
    <x v="1"/>
    <n v="34"/>
    <n v="333"/>
    <n v="0.746285714285714"/>
    <n v="0.70514285714285696"/>
    <n v="0.72571428571428598"/>
    <n v="0.80458098979591397"/>
    <n v="0.80457708163265296"/>
  </r>
  <r>
    <x v="9"/>
    <x v="2"/>
    <x v="7"/>
    <x v="0"/>
    <n v="34"/>
    <n v="215"/>
    <n v="0.745"/>
    <n v="0.70785714285714296"/>
    <n v="0.72642857142857098"/>
    <n v="0.80276712244897797"/>
    <n v="0.802756367346939"/>
  </r>
  <r>
    <x v="9"/>
    <x v="2"/>
    <x v="7"/>
    <x v="1"/>
    <n v="33"/>
    <n v="221"/>
    <n v="0.746571428571429"/>
    <n v="0.69785714285714295"/>
    <n v="0.72221428571428603"/>
    <n v="0.80134710204081905"/>
    <n v="0.80132816326530598"/>
  </r>
  <r>
    <x v="9"/>
    <x v="2"/>
    <x v="8"/>
    <x v="0"/>
    <n v="34"/>
    <n v="249"/>
    <n v="0.748285714285714"/>
    <n v="0.70871428571428596"/>
    <n v="0.72850000000000004"/>
    <n v="0.80486152040816505"/>
    <n v="0.80484791836734704"/>
  </r>
  <r>
    <x v="9"/>
    <x v="2"/>
    <x v="8"/>
    <x v="1"/>
    <n v="33"/>
    <n v="244"/>
    <n v="0.74371428571428599"/>
    <n v="0.71042857142857097"/>
    <n v="0.72707142857142903"/>
    <n v="0.80407835714285703"/>
    <n v="0.80407363265306098"/>
  </r>
  <r>
    <x v="9"/>
    <x v="2"/>
    <x v="9"/>
    <x v="0"/>
    <n v="33"/>
    <n v="135"/>
    <n v="0.73699999999999999"/>
    <n v="0.71085714285714297"/>
    <n v="0.72392857142857103"/>
    <n v="0.79957153061224195"/>
    <n v="0.79951404081632604"/>
  </r>
  <r>
    <x v="9"/>
    <x v="2"/>
    <x v="9"/>
    <x v="1"/>
    <n v="34"/>
    <n v="199"/>
    <n v="0.74399999999999999"/>
    <n v="0.70414285714285696"/>
    <n v="0.72407142857142903"/>
    <n v="0.80300559183673104"/>
    <n v="0.80299128571428602"/>
  </r>
  <r>
    <x v="9"/>
    <x v="2"/>
    <x v="10"/>
    <x v="0"/>
    <n v="34"/>
    <n v="169"/>
    <n v="0.73714285714285699"/>
    <n v="0.71728571428571397"/>
    <n v="0.72721428571428604"/>
    <n v="0.80308746938775699"/>
    <n v="0.80306644897959201"/>
  </r>
  <r>
    <x v="9"/>
    <x v="2"/>
    <x v="10"/>
    <x v="1"/>
    <n v="33"/>
    <n v="170"/>
    <n v="0.74328571428571399"/>
    <n v="0.70571428571428596"/>
    <n v="0.72450000000000003"/>
    <n v="0.80220996938775402"/>
    <n v="0.80220008163265299"/>
  </r>
  <r>
    <x v="9"/>
    <x v="3"/>
    <x v="0"/>
    <x v="0"/>
    <n v="34"/>
    <n v="19976"/>
    <n v="0.745285714285714"/>
    <n v="0.71585714285714297"/>
    <n v="0.73057142857142898"/>
    <n v="0.80800927551019397"/>
    <n v="0.80800920408163301"/>
  </r>
  <r>
    <x v="9"/>
    <x v="3"/>
    <x v="0"/>
    <x v="1"/>
    <n v="34"/>
    <n v="19958"/>
    <n v="0.745428571428571"/>
    <n v="0.71"/>
    <n v="0.72771428571428598"/>
    <n v="0.80668338775509396"/>
    <n v="0.80668330612244898"/>
  </r>
  <r>
    <x v="9"/>
    <x v="3"/>
    <x v="1"/>
    <x v="0"/>
    <n v="34"/>
    <n v="2000"/>
    <n v="0.747571428571429"/>
    <n v="0.71557142857142897"/>
    <n v="0.73157142857142898"/>
    <n v="0.80808724489795403"/>
    <n v="0.80808677551020403"/>
  </r>
  <r>
    <x v="9"/>
    <x v="3"/>
    <x v="1"/>
    <x v="1"/>
    <n v="34"/>
    <n v="1999"/>
    <n v="0.744428571428571"/>
    <n v="0.71099999999999997"/>
    <n v="0.72771428571428598"/>
    <n v="0.80653594897959002"/>
    <n v="0.80653551020408198"/>
  </r>
  <r>
    <x v="9"/>
    <x v="3"/>
    <x v="2"/>
    <x v="0"/>
    <n v="34"/>
    <n v="809"/>
    <n v="0.74171428571428599"/>
    <n v="0.71285714285714297"/>
    <n v="0.72728571428571398"/>
    <n v="0.80486496938775598"/>
    <n v="0.80486306122449003"/>
  </r>
  <r>
    <x v="9"/>
    <x v="3"/>
    <x v="2"/>
    <x v="1"/>
    <n v="34"/>
    <n v="1000"/>
    <n v="0.745714285714286"/>
    <n v="0.71228571428571397"/>
    <n v="0.72899999999999998"/>
    <n v="0.80646666326530003"/>
    <n v="0.80646577551020404"/>
  </r>
  <r>
    <x v="9"/>
    <x v="3"/>
    <x v="3"/>
    <x v="0"/>
    <n v="34"/>
    <n v="547"/>
    <n v="0.74214285714285699"/>
    <n v="0.71185714285714297"/>
    <n v="0.72699999999999998"/>
    <n v="0.804699918367346"/>
    <n v="0.80469681632653101"/>
  </r>
  <r>
    <x v="9"/>
    <x v="3"/>
    <x v="3"/>
    <x v="1"/>
    <n v="34"/>
    <n v="667"/>
    <n v="0.748"/>
    <n v="0.70671428571428596"/>
    <n v="0.72735714285714304"/>
    <n v="0.80639081632653098"/>
    <n v="0.80638838775510202"/>
  </r>
  <r>
    <x v="9"/>
    <x v="3"/>
    <x v="4"/>
    <x v="0"/>
    <n v="34"/>
    <n v="487"/>
    <n v="0.74357142857142899"/>
    <n v="0.71628571428571397"/>
    <n v="0.72992857142857104"/>
    <n v="0.806500377551016"/>
    <n v="0.80649340816326498"/>
  </r>
  <r>
    <x v="9"/>
    <x v="3"/>
    <x v="4"/>
    <x v="1"/>
    <n v="34"/>
    <n v="410"/>
    <n v="0.747285714285714"/>
    <n v="0.70571428571428596"/>
    <n v="0.72650000000000003"/>
    <n v="0.80395855102040104"/>
    <n v="0.80395530612244903"/>
  </r>
  <r>
    <x v="9"/>
    <x v="3"/>
    <x v="5"/>
    <x v="0"/>
    <n v="34"/>
    <n v="384"/>
    <n v="0.745"/>
    <n v="0.71542857142857097"/>
    <n v="0.73021428571428604"/>
    <n v="0.80584278571428403"/>
    <n v="0.80583789795918404"/>
  </r>
  <r>
    <x v="9"/>
    <x v="3"/>
    <x v="5"/>
    <x v="1"/>
    <n v="34"/>
    <n v="339"/>
    <n v="0.74199999999999999"/>
    <n v="0.70757142857142896"/>
    <n v="0.72478571428571403"/>
    <n v="0.80377132653060801"/>
    <n v="0.80376669387755095"/>
  </r>
  <r>
    <x v="9"/>
    <x v="3"/>
    <x v="6"/>
    <x v="0"/>
    <n v="34"/>
    <n v="330"/>
    <n v="0.746857142857143"/>
    <n v="0.72057142857142897"/>
    <n v="0.73371428571428599"/>
    <n v="0.80662951020408602"/>
    <n v="0.80662565306122402"/>
  </r>
  <r>
    <x v="9"/>
    <x v="3"/>
    <x v="6"/>
    <x v="1"/>
    <n v="33"/>
    <n v="333"/>
    <n v="0.745"/>
    <n v="0.71157142857142897"/>
    <n v="0.72828571428571398"/>
    <n v="0.805875704081632"/>
    <n v="0.80586818367346902"/>
  </r>
  <r>
    <x v="9"/>
    <x v="3"/>
    <x v="7"/>
    <x v="0"/>
    <n v="33"/>
    <n v="201"/>
    <n v="0.747285714285714"/>
    <n v="0.70628571428571396"/>
    <n v="0.72678571428571404"/>
    <n v="0.80263885714285399"/>
    <n v="0.80263069387755104"/>
  </r>
  <r>
    <x v="9"/>
    <x v="3"/>
    <x v="7"/>
    <x v="1"/>
    <n v="34"/>
    <n v="255"/>
    <n v="0.73928571428571399"/>
    <n v="0.71"/>
    <n v="0.72464285714285703"/>
    <n v="0.80397625510204096"/>
    <n v="0.80396595918367297"/>
  </r>
  <r>
    <x v="9"/>
    <x v="3"/>
    <x v="8"/>
    <x v="0"/>
    <n v="34"/>
    <n v="239"/>
    <n v="0.74342857142857099"/>
    <n v="0.71342857142857097"/>
    <n v="0.72842857142857098"/>
    <n v="0.806371540816326"/>
    <n v="0.80636538775510203"/>
  </r>
  <r>
    <x v="9"/>
    <x v="3"/>
    <x v="8"/>
    <x v="1"/>
    <n v="34"/>
    <n v="242"/>
    <n v="0.73842857142857099"/>
    <n v="0.71"/>
    <n v="0.72421428571428603"/>
    <n v="0.80418740816326895"/>
    <n v="0.80417704081632702"/>
  </r>
  <r>
    <x v="9"/>
    <x v="3"/>
    <x v="9"/>
    <x v="0"/>
    <n v="33"/>
    <n v="222"/>
    <n v="0.73799999999999999"/>
    <n v="0.71728571428571397"/>
    <n v="0.72764285714285704"/>
    <n v="0.80587120408163004"/>
    <n v="0.805860836734694"/>
  </r>
  <r>
    <x v="9"/>
    <x v="3"/>
    <x v="9"/>
    <x v="1"/>
    <n v="33"/>
    <n v="214"/>
    <n v="0.73971428571428599"/>
    <n v="0.70942857142857096"/>
    <n v="0.72457142857142898"/>
    <n v="0.80436745918367303"/>
    <n v="0.80436097959183706"/>
  </r>
  <r>
    <x v="9"/>
    <x v="3"/>
    <x v="10"/>
    <x v="0"/>
    <n v="34"/>
    <n v="197"/>
    <n v="0.745857142857143"/>
    <n v="0.71371428571428597"/>
    <n v="0.72978571428571404"/>
    <n v="0.80618537755102104"/>
    <n v="0.80617234693877504"/>
  </r>
  <r>
    <x v="9"/>
    <x v="3"/>
    <x v="10"/>
    <x v="1"/>
    <n v="34"/>
    <n v="198"/>
    <n v="0.74285714285714299"/>
    <n v="0.70928571428571396"/>
    <n v="0.72607142857142903"/>
    <n v="0.803982153061224"/>
    <n v="0.80396867346938805"/>
  </r>
  <r>
    <x v="9"/>
    <x v="4"/>
    <x v="0"/>
    <x v="0"/>
    <n v="34"/>
    <n v="19981"/>
    <n v="0.747"/>
    <n v="0.71342857142857097"/>
    <n v="0.73021428571428604"/>
    <n v="0.80891139795918598"/>
    <n v="0.80891134693877598"/>
  </r>
  <r>
    <x v="9"/>
    <x v="4"/>
    <x v="0"/>
    <x v="1"/>
    <n v="34"/>
    <n v="19977"/>
    <n v="0.747857142857143"/>
    <n v="0.71028571428571396"/>
    <n v="0.72907142857142904"/>
    <n v="0.80765805102041199"/>
    <n v="0.80765799999999999"/>
  </r>
  <r>
    <x v="9"/>
    <x v="4"/>
    <x v="1"/>
    <x v="0"/>
    <n v="34"/>
    <n v="1985"/>
    <n v="0.749714285714286"/>
    <n v="0.71271428571428597"/>
    <n v="0.73121428571428604"/>
    <n v="0.80850370408162897"/>
    <n v="0.80850302040816302"/>
  </r>
  <r>
    <x v="9"/>
    <x v="4"/>
    <x v="1"/>
    <x v="1"/>
    <n v="34"/>
    <n v="2000"/>
    <n v="0.748142857142857"/>
    <n v="0.70928571428571396"/>
    <n v="0.72871428571428598"/>
    <n v="0.80733091836734405"/>
    <n v="0.80733057142857101"/>
  </r>
  <r>
    <x v="9"/>
    <x v="4"/>
    <x v="2"/>
    <x v="0"/>
    <n v="34"/>
    <n v="1000"/>
    <n v="0.747"/>
    <n v="0.71285714285714297"/>
    <n v="0.72992857142857104"/>
    <n v="0.80834429591836499"/>
    <n v="0.80834312244897999"/>
  </r>
  <r>
    <x v="9"/>
    <x v="4"/>
    <x v="2"/>
    <x v="1"/>
    <n v="34"/>
    <n v="902"/>
    <n v="0.74414285714285699"/>
    <n v="0.70857142857142896"/>
    <n v="0.72635714285714303"/>
    <n v="0.80629787755101801"/>
    <n v="0.80629683673469399"/>
  </r>
  <r>
    <x v="9"/>
    <x v="4"/>
    <x v="3"/>
    <x v="0"/>
    <n v="34"/>
    <n v="591"/>
    <n v="0.747285714285714"/>
    <n v="0.71442857142857097"/>
    <n v="0.73085714285714298"/>
    <n v="0.80683041836734704"/>
    <n v="0.80682293877551003"/>
  </r>
  <r>
    <x v="9"/>
    <x v="4"/>
    <x v="3"/>
    <x v="1"/>
    <n v="34"/>
    <n v="667"/>
    <n v="0.747142857142857"/>
    <n v="0.70828571428571396"/>
    <n v="0.72771428571428598"/>
    <n v="0.80724555102040896"/>
    <n v="0.80724324489795896"/>
  </r>
  <r>
    <x v="9"/>
    <x v="4"/>
    <x v="4"/>
    <x v="0"/>
    <n v="34"/>
    <n v="487"/>
    <n v="0.748857142857143"/>
    <n v="0.71428571428571397"/>
    <n v="0.73157142857142898"/>
    <n v="0.80793273469388005"/>
    <n v="0.80792536734693898"/>
  </r>
  <r>
    <x v="9"/>
    <x v="4"/>
    <x v="4"/>
    <x v="1"/>
    <n v="34"/>
    <n v="430"/>
    <n v="0.748142857142857"/>
    <n v="0.70357142857142896"/>
    <n v="0.72585714285714298"/>
    <n v="0.80463152040817099"/>
    <n v="0.804627102040816"/>
  </r>
  <r>
    <x v="9"/>
    <x v="4"/>
    <x v="5"/>
    <x v="0"/>
    <n v="34"/>
    <n v="394"/>
    <n v="0.752428571428571"/>
    <n v="0.70814285714285696"/>
    <n v="0.73028571428571398"/>
    <n v="0.80812911224489603"/>
    <n v="0.80812134693877502"/>
  </r>
  <r>
    <x v="9"/>
    <x v="4"/>
    <x v="5"/>
    <x v="1"/>
    <n v="34"/>
    <n v="338"/>
    <n v="0.74314285714285699"/>
    <n v="0.71099999999999997"/>
    <n v="0.72707142857142903"/>
    <n v="0.80431960204081598"/>
    <n v="0.80431383673469403"/>
  </r>
  <r>
    <x v="9"/>
    <x v="4"/>
    <x v="6"/>
    <x v="0"/>
    <n v="34"/>
    <n v="310"/>
    <n v="0.747857142857143"/>
    <n v="0.71428571428571397"/>
    <n v="0.73107142857142904"/>
    <n v="0.806455693877552"/>
    <n v="0.80644108163265305"/>
  </r>
  <r>
    <x v="9"/>
    <x v="4"/>
    <x v="6"/>
    <x v="1"/>
    <n v="34"/>
    <n v="324"/>
    <n v="0.748571428571429"/>
    <n v="0.70471428571428596"/>
    <n v="0.72664285714285703"/>
    <n v="0.80662145918367001"/>
    <n v="0.80661589795918398"/>
  </r>
  <r>
    <x v="9"/>
    <x v="4"/>
    <x v="7"/>
    <x v="0"/>
    <n v="34"/>
    <n v="276"/>
    <n v="0.748857142857143"/>
    <n v="0.71"/>
    <n v="0.72942857142857098"/>
    <n v="0.80720282653061304"/>
    <n v="0.80719912244897996"/>
  </r>
  <r>
    <x v="9"/>
    <x v="4"/>
    <x v="7"/>
    <x v="1"/>
    <n v="34"/>
    <n v="265"/>
    <n v="0.749857142857143"/>
    <n v="0.70485714285714296"/>
    <n v="0.72735714285714304"/>
    <n v="0.80555463265305705"/>
    <n v="0.80553671428571405"/>
  </r>
  <r>
    <x v="9"/>
    <x v="4"/>
    <x v="8"/>
    <x v="0"/>
    <n v="34"/>
    <n v="246"/>
    <n v="0.74042857142857099"/>
    <n v="0.71671428571428597"/>
    <n v="0.72857142857142898"/>
    <n v="0.80676825510203998"/>
    <n v="0.80675973469387796"/>
  </r>
  <r>
    <x v="9"/>
    <x v="4"/>
    <x v="8"/>
    <x v="1"/>
    <n v="33"/>
    <n v="250"/>
    <n v="0.754428571428571"/>
    <n v="0.69771428571428595"/>
    <n v="0.72607142857142903"/>
    <n v="0.80502521428571505"/>
    <n v="0.805017714285714"/>
  </r>
  <r>
    <x v="9"/>
    <x v="4"/>
    <x v="9"/>
    <x v="0"/>
    <n v="34"/>
    <n v="215"/>
    <n v="0.745857142857143"/>
    <n v="0.70928571428571396"/>
    <n v="0.72757142857142898"/>
    <n v="0.80579642857142098"/>
    <n v="0.80577671428571396"/>
  </r>
  <r>
    <x v="9"/>
    <x v="4"/>
    <x v="9"/>
    <x v="1"/>
    <n v="33"/>
    <n v="221"/>
    <n v="0.748285714285714"/>
    <n v="0.70742857142857096"/>
    <n v="0.72785714285714298"/>
    <n v="0.80569262244897599"/>
    <n v="0.80567577551020397"/>
  </r>
  <r>
    <x v="9"/>
    <x v="4"/>
    <x v="10"/>
    <x v="0"/>
    <n v="34"/>
    <n v="191"/>
    <n v="0.745857142857143"/>
    <n v="0.71271428571428597"/>
    <n v="0.72928571428571398"/>
    <n v="0.80689194897959104"/>
    <n v="0.806882897959184"/>
  </r>
  <r>
    <x v="9"/>
    <x v="4"/>
    <x v="10"/>
    <x v="1"/>
    <n v="34"/>
    <n v="169"/>
    <n v="0.74157142857142899"/>
    <n v="0.70571428571428596"/>
    <n v="0.72364285714285703"/>
    <n v="0.80406606122448798"/>
    <n v="0.80402622448979599"/>
  </r>
  <r>
    <x v="10"/>
    <x v="0"/>
    <x v="0"/>
    <x v="0"/>
    <n v="34"/>
    <n v="19969"/>
    <n v="0.757066666666667"/>
    <n v="0.72773333333333301"/>
    <n v="0.74239999999999995"/>
    <n v="0.82118257777776404"/>
    <n v="0.82118250666666703"/>
  </r>
  <r>
    <x v="10"/>
    <x v="0"/>
    <x v="0"/>
    <x v="1"/>
    <n v="34"/>
    <n v="19999"/>
    <n v="0.75760000000000005"/>
    <n v="0.72253333333333303"/>
    <n v="0.74006666666666698"/>
    <n v="0.82036323555554003"/>
    <n v="0.82036316444444402"/>
  </r>
  <r>
    <x v="10"/>
    <x v="0"/>
    <x v="1"/>
    <x v="0"/>
    <n v="34"/>
    <n v="2000"/>
    <n v="0.75639999999999996"/>
    <n v="0.7268"/>
    <n v="0.74160000000000004"/>
    <n v="0.82096425777777504"/>
    <n v="0.82096382222222197"/>
  </r>
  <r>
    <x v="10"/>
    <x v="0"/>
    <x v="1"/>
    <x v="1"/>
    <n v="34"/>
    <n v="1999"/>
    <n v="0.757066666666667"/>
    <n v="0.72360000000000002"/>
    <n v="0.74033333333333295"/>
    <n v="0.82007992888887504"/>
    <n v="0.82007955555555601"/>
  </r>
  <r>
    <x v="10"/>
    <x v="0"/>
    <x v="2"/>
    <x v="0"/>
    <n v="34"/>
    <n v="933"/>
    <n v="0.75626666666666698"/>
    <n v="0.73173333333333301"/>
    <n v="0.74399999999999999"/>
    <n v="0.82027149333332805"/>
    <n v="0.82027091555555598"/>
  </r>
  <r>
    <x v="10"/>
    <x v="0"/>
    <x v="2"/>
    <x v="1"/>
    <n v="34"/>
    <n v="964"/>
    <n v="0.75666666666666704"/>
    <n v="0.72040000000000004"/>
    <n v="0.73853333333333304"/>
    <n v="0.81955355555554699"/>
    <n v="0.81955248000000003"/>
  </r>
  <r>
    <x v="10"/>
    <x v="0"/>
    <x v="3"/>
    <x v="0"/>
    <n v="34"/>
    <n v="663"/>
    <n v="0.75893333333333302"/>
    <n v="0.72773333333333301"/>
    <n v="0.74333333333333296"/>
    <n v="0.82096428444443403"/>
    <n v="0.82096037333333305"/>
  </r>
  <r>
    <x v="10"/>
    <x v="0"/>
    <x v="3"/>
    <x v="1"/>
    <n v="34"/>
    <n v="667"/>
    <n v="0.75560000000000005"/>
    <n v="0.72346666666666704"/>
    <n v="0.73953333333333304"/>
    <n v="0.81980026666666195"/>
    <n v="0.81979825777777804"/>
  </r>
  <r>
    <x v="10"/>
    <x v="0"/>
    <x v="4"/>
    <x v="0"/>
    <n v="34"/>
    <n v="475"/>
    <n v="0.75613333333333299"/>
    <n v="0.72373333333333301"/>
    <n v="0.739933333333333"/>
    <n v="0.81934497777777304"/>
    <n v="0.81934163555555595"/>
  </r>
  <r>
    <x v="10"/>
    <x v="0"/>
    <x v="4"/>
    <x v="1"/>
    <n v="34"/>
    <n v="468"/>
    <n v="0.75880000000000003"/>
    <n v="0.72226666666666695"/>
    <n v="0.74053333333333304"/>
    <n v="0.81898324444443804"/>
    <n v="0.81898159999999998"/>
  </r>
  <r>
    <x v="10"/>
    <x v="0"/>
    <x v="5"/>
    <x v="0"/>
    <n v="33"/>
    <n v="380"/>
    <n v="0.75973333333333304"/>
    <n v="0.72653333333333303"/>
    <n v="0.74313333333333298"/>
    <n v="0.82011195555555005"/>
    <n v="0.820109173333333"/>
  </r>
  <r>
    <x v="10"/>
    <x v="0"/>
    <x v="5"/>
    <x v="1"/>
    <n v="34"/>
    <n v="324"/>
    <n v="0.75519999999999998"/>
    <n v="0.72306666666666697"/>
    <n v="0.73913333333333298"/>
    <n v="0.81751831999999602"/>
    <n v="0.81750430222222203"/>
  </r>
  <r>
    <x v="10"/>
    <x v="0"/>
    <x v="6"/>
    <x v="0"/>
    <n v="34"/>
    <n v="324"/>
    <n v="0.757066666666667"/>
    <n v="0.729866666666667"/>
    <n v="0.74346666666666705"/>
    <n v="0.82051212444444199"/>
    <n v="0.82050439111111095"/>
  </r>
  <r>
    <x v="10"/>
    <x v="0"/>
    <x v="6"/>
    <x v="1"/>
    <n v="34"/>
    <n v="285"/>
    <n v="0.75519999999999998"/>
    <n v="0.72186666666666699"/>
    <n v="0.73853333333333304"/>
    <n v="0.81811668444443797"/>
    <n v="0.818107608888889"/>
  </r>
  <r>
    <x v="10"/>
    <x v="0"/>
    <x v="7"/>
    <x v="0"/>
    <n v="34"/>
    <n v="252"/>
    <n v="0.75346666666666695"/>
    <n v="0.72946666666666704"/>
    <n v="0.74146666666666705"/>
    <n v="0.81838561777776897"/>
    <n v="0.81837699555555599"/>
  </r>
  <r>
    <x v="10"/>
    <x v="0"/>
    <x v="7"/>
    <x v="1"/>
    <n v="34"/>
    <n v="240"/>
    <n v="0.75093333333333301"/>
    <n v="0.72319999999999995"/>
    <n v="0.73706666666666698"/>
    <n v="0.81715953777777395"/>
    <n v="0.81715169777777796"/>
  </r>
  <r>
    <x v="10"/>
    <x v="0"/>
    <x v="8"/>
    <x v="0"/>
    <n v="34"/>
    <n v="247"/>
    <n v="0.75680000000000003"/>
    <n v="0.72733333333333305"/>
    <n v="0.74206666666666699"/>
    <n v="0.81937210666665805"/>
    <n v="0.81936640000000005"/>
  </r>
  <r>
    <x v="10"/>
    <x v="0"/>
    <x v="8"/>
    <x v="1"/>
    <n v="34"/>
    <n v="242"/>
    <n v="0.76319999999999999"/>
    <n v="0.71693333333333298"/>
    <n v="0.74006666666666698"/>
    <n v="0.81855180444442799"/>
    <n v="0.81854421333333305"/>
  </r>
  <r>
    <x v="10"/>
    <x v="0"/>
    <x v="9"/>
    <x v="0"/>
    <n v="34"/>
    <n v="193"/>
    <n v="0.75546666666666695"/>
    <n v="0.72519999999999996"/>
    <n v="0.74033333333333295"/>
    <n v="0.81875258666665895"/>
    <n v="0.81874286222222203"/>
  </r>
  <r>
    <x v="10"/>
    <x v="0"/>
    <x v="9"/>
    <x v="1"/>
    <n v="34"/>
    <n v="205"/>
    <n v="0.75866666666666704"/>
    <n v="0.71746666666666703"/>
    <n v="0.73806666666666698"/>
    <n v="0.81823499555554602"/>
    <n v="0.81822158222222197"/>
  </r>
  <r>
    <x v="10"/>
    <x v="0"/>
    <x v="10"/>
    <x v="0"/>
    <n v="34"/>
    <n v="181"/>
    <n v="0.76146666666666696"/>
    <n v="0.72293333333333298"/>
    <n v="0.74219999999999997"/>
    <n v="0.81910305777777404"/>
    <n v="0.81908499555555603"/>
  </r>
  <r>
    <x v="10"/>
    <x v="0"/>
    <x v="10"/>
    <x v="1"/>
    <n v="34"/>
    <n v="189"/>
    <n v="0.75960000000000005"/>
    <n v="0.71599999999999997"/>
    <n v="0.73780000000000001"/>
    <n v="0.81738727111110898"/>
    <n v="0.81735719111111105"/>
  </r>
  <r>
    <x v="10"/>
    <x v="1"/>
    <x v="0"/>
    <x v="0"/>
    <n v="34"/>
    <n v="19976"/>
    <n v="0.75653333333333295"/>
    <n v="0.71706666666666696"/>
    <n v="0.73680000000000001"/>
    <n v="0.81361458666666098"/>
    <n v="0.81361454222222196"/>
  </r>
  <r>
    <x v="10"/>
    <x v="1"/>
    <x v="0"/>
    <x v="1"/>
    <n v="34"/>
    <n v="19996"/>
    <n v="0.75826666666666698"/>
    <n v="0.70946666666666702"/>
    <n v="0.733866666666667"/>
    <n v="0.81212588444443901"/>
    <n v="0.81212584888888895"/>
  </r>
  <r>
    <x v="10"/>
    <x v="1"/>
    <x v="1"/>
    <x v="0"/>
    <n v="34"/>
    <n v="2000"/>
    <n v="0.75626666666666698"/>
    <n v="0.71640000000000004"/>
    <n v="0.73633333333333295"/>
    <n v="0.81343168888888395"/>
    <n v="0.81343134222222202"/>
  </r>
  <r>
    <x v="10"/>
    <x v="1"/>
    <x v="1"/>
    <x v="1"/>
    <n v="34"/>
    <n v="1998"/>
    <n v="0.75839999999999996"/>
    <n v="0.70946666666666702"/>
    <n v="0.73393333333333299"/>
    <n v="0.81203581333332198"/>
    <n v="0.81203546666666704"/>
  </r>
  <r>
    <x v="10"/>
    <x v="1"/>
    <x v="2"/>
    <x v="0"/>
    <n v="34"/>
    <n v="972"/>
    <n v="0.755066666666667"/>
    <n v="0.71586666666666698"/>
    <n v="0.73546666666666705"/>
    <n v="0.81294912888888504"/>
    <n v="0.81294711111111095"/>
  </r>
  <r>
    <x v="10"/>
    <x v="1"/>
    <x v="2"/>
    <x v="1"/>
    <n v="34"/>
    <n v="1000"/>
    <n v="0.75973333333333304"/>
    <n v="0.70920000000000005"/>
    <n v="0.73446666666666705"/>
    <n v="0.811698008888879"/>
    <n v="0.81169688888888902"/>
  </r>
  <r>
    <x v="10"/>
    <x v="1"/>
    <x v="3"/>
    <x v="0"/>
    <n v="34"/>
    <n v="660"/>
    <n v="0.75519999999999998"/>
    <n v="0.71906666666666696"/>
    <n v="0.73713333333333297"/>
    <n v="0.81262447111110903"/>
    <n v="0.81262192"/>
  </r>
  <r>
    <x v="10"/>
    <x v="1"/>
    <x v="3"/>
    <x v="1"/>
    <n v="34"/>
    <n v="665"/>
    <n v="0.76133333333333297"/>
    <n v="0.70933333333333304"/>
    <n v="0.73533333333333295"/>
    <n v="0.81206049777776901"/>
    <n v="0.81205875555555596"/>
  </r>
  <r>
    <x v="10"/>
    <x v="1"/>
    <x v="4"/>
    <x v="0"/>
    <n v="34"/>
    <n v="496"/>
    <n v="0.75439999999999996"/>
    <n v="0.71906666666666696"/>
    <n v="0.73673333333333302"/>
    <n v="0.81289827555554806"/>
    <n v="0.81289575111111101"/>
  </r>
  <r>
    <x v="10"/>
    <x v="1"/>
    <x v="4"/>
    <x v="1"/>
    <n v="34"/>
    <n v="490"/>
    <n v="0.75800000000000001"/>
    <n v="0.70853333333333302"/>
    <n v="0.73326666666666696"/>
    <n v="0.81096514666666097"/>
    <n v="0.81096273777777805"/>
  </r>
  <r>
    <x v="10"/>
    <x v="1"/>
    <x v="5"/>
    <x v="0"/>
    <n v="34"/>
    <n v="385"/>
    <n v="0.75773333333333304"/>
    <n v="0.71466666666666701"/>
    <n v="0.73619999999999997"/>
    <n v="0.81235907555554598"/>
    <n v="0.812355235555556"/>
  </r>
  <r>
    <x v="10"/>
    <x v="1"/>
    <x v="5"/>
    <x v="1"/>
    <n v="34"/>
    <n v="395"/>
    <n v="0.75293333333333301"/>
    <n v="0.71146666666666702"/>
    <n v="0.73219999999999996"/>
    <n v="0.81121904888888896"/>
    <n v="0.81120789333333299"/>
  </r>
  <r>
    <x v="10"/>
    <x v="1"/>
    <x v="6"/>
    <x v="0"/>
    <n v="34"/>
    <n v="320"/>
    <n v="0.753066666666667"/>
    <n v="0.72013333333333296"/>
    <n v="0.73660000000000003"/>
    <n v="0.81195043555554802"/>
    <n v="0.81194632888888896"/>
  </r>
  <r>
    <x v="10"/>
    <x v="1"/>
    <x v="6"/>
    <x v="1"/>
    <n v="34"/>
    <n v="330"/>
    <n v="0.75960000000000005"/>
    <n v="0.70760000000000001"/>
    <n v="0.73360000000000003"/>
    <n v="0.81146116444443706"/>
    <n v="0.81145768888888903"/>
  </r>
  <r>
    <x v="10"/>
    <x v="1"/>
    <x v="7"/>
    <x v="0"/>
    <n v="33"/>
    <n v="276"/>
    <n v="0.75986666666666702"/>
    <n v="0.71160000000000001"/>
    <n v="0.73573333333333302"/>
    <n v="0.81235516444443401"/>
    <n v="0.81235187555555599"/>
  </r>
  <r>
    <x v="10"/>
    <x v="1"/>
    <x v="7"/>
    <x v="1"/>
    <n v="34"/>
    <n v="286"/>
    <n v="0.75680000000000003"/>
    <n v="0.71160000000000001"/>
    <n v="0.73419999999999996"/>
    <n v="0.81152571555555297"/>
    <n v="0.81151107555555602"/>
  </r>
  <r>
    <x v="10"/>
    <x v="1"/>
    <x v="8"/>
    <x v="0"/>
    <n v="34"/>
    <n v="250"/>
    <n v="0.75519999999999998"/>
    <n v="0.715733333333333"/>
    <n v="0.73546666666666705"/>
    <n v="0.81151058666666898"/>
    <n v="0.81147950222222198"/>
  </r>
  <r>
    <x v="10"/>
    <x v="1"/>
    <x v="8"/>
    <x v="1"/>
    <n v="33"/>
    <n v="250"/>
    <n v="0.75733333333333297"/>
    <n v="0.706666666666667"/>
    <n v="0.73199999999999998"/>
    <n v="0.81050584888888499"/>
    <n v="0.81049472"/>
  </r>
  <r>
    <x v="10"/>
    <x v="1"/>
    <x v="9"/>
    <x v="0"/>
    <n v="33"/>
    <n v="196"/>
    <n v="0.757066666666667"/>
    <n v="0.70960000000000001"/>
    <n v="0.73333333333333295"/>
    <n v="0.80945553777777401"/>
    <n v="0.80943329777777795"/>
  </r>
  <r>
    <x v="10"/>
    <x v="1"/>
    <x v="9"/>
    <x v="1"/>
    <n v="34"/>
    <n v="222"/>
    <n v="0.75413333333333299"/>
    <n v="0.710666666666667"/>
    <n v="0.73240000000000005"/>
    <n v="0.81027473777776704"/>
    <n v="0.81026949333333298"/>
  </r>
  <r>
    <x v="10"/>
    <x v="1"/>
    <x v="10"/>
    <x v="0"/>
    <n v="33"/>
    <n v="200"/>
    <n v="0.753066666666667"/>
    <n v="0.71160000000000001"/>
    <n v="0.73233333333333295"/>
    <n v="0.81058002666665696"/>
    <n v="0.810564675555556"/>
  </r>
  <r>
    <x v="10"/>
    <x v="1"/>
    <x v="10"/>
    <x v="1"/>
    <n v="33"/>
    <n v="183"/>
    <n v="0.75239999999999996"/>
    <n v="0.71026666666666705"/>
    <n v="0.73133333333333295"/>
    <n v="0.80992956444443998"/>
    <n v="0.80991555555555605"/>
  </r>
  <r>
    <x v="10"/>
    <x v="2"/>
    <x v="0"/>
    <x v="0"/>
    <n v="34"/>
    <n v="19963"/>
    <n v="0.74480000000000002"/>
    <n v="0.72053333333333303"/>
    <n v="0.73266666666666702"/>
    <n v="0.81107725333332303"/>
    <n v="0.81107720888888901"/>
  </r>
  <r>
    <x v="10"/>
    <x v="2"/>
    <x v="0"/>
    <x v="1"/>
    <n v="34"/>
    <n v="19886"/>
    <n v="0.74666666666666703"/>
    <n v="0.71360000000000001"/>
    <n v="0.73013333333333297"/>
    <n v="0.80977088888887705"/>
    <n v="0.80977084444444403"/>
  </r>
  <r>
    <x v="10"/>
    <x v="2"/>
    <x v="1"/>
    <x v="0"/>
    <n v="34"/>
    <n v="1940"/>
    <n v="0.74386666666666701"/>
    <n v="0.717733333333333"/>
    <n v="0.73080000000000001"/>
    <n v="0.81055093333332995"/>
    <n v="0.81055059555555597"/>
  </r>
  <r>
    <x v="10"/>
    <x v="2"/>
    <x v="1"/>
    <x v="1"/>
    <n v="34"/>
    <n v="1971"/>
    <n v="0.74719999999999998"/>
    <n v="0.71133333333333304"/>
    <n v="0.72926666666666695"/>
    <n v="0.80956857777777302"/>
    <n v="0.80956799999999995"/>
  </r>
  <r>
    <x v="10"/>
    <x v="2"/>
    <x v="2"/>
    <x v="0"/>
    <n v="34"/>
    <n v="996"/>
    <n v="0.74386666666666701"/>
    <n v="0.71879999999999999"/>
    <n v="0.73133333333333295"/>
    <n v="0.81086015999999295"/>
    <n v="0.81085863111111101"/>
  </r>
  <r>
    <x v="10"/>
    <x v="2"/>
    <x v="2"/>
    <x v="1"/>
    <n v="34"/>
    <n v="958"/>
    <n v="0.74506666666666699"/>
    <n v="0.712666666666667"/>
    <n v="0.728866666666667"/>
    <n v="0.80947448888888496"/>
    <n v="0.80947288888888902"/>
  </r>
  <r>
    <x v="10"/>
    <x v="2"/>
    <x v="3"/>
    <x v="0"/>
    <n v="34"/>
    <n v="660"/>
    <n v="0.74266666666666703"/>
    <n v="0.72066666666666701"/>
    <n v="0.73166666666666702"/>
    <n v="0.81077550222222206"/>
    <n v="0.81076931555555598"/>
  </r>
  <r>
    <x v="10"/>
    <x v="2"/>
    <x v="3"/>
    <x v="1"/>
    <n v="34"/>
    <n v="667"/>
    <n v="0.74639999999999995"/>
    <n v="0.71253333333333302"/>
    <n v="0.72946666666666704"/>
    <n v="0.80904559999999703"/>
    <n v="0.80904257777777799"/>
  </r>
  <r>
    <x v="10"/>
    <x v="2"/>
    <x v="4"/>
    <x v="0"/>
    <n v="34"/>
    <n v="458"/>
    <n v="0.74573333333333303"/>
    <n v="0.71653333333333302"/>
    <n v="0.73113333333333297"/>
    <n v="0.80911163555554799"/>
    <n v="0.80910695111111097"/>
  </r>
  <r>
    <x v="10"/>
    <x v="2"/>
    <x v="4"/>
    <x v="1"/>
    <n v="34"/>
    <n v="491"/>
    <n v="0.74786666666666701"/>
    <n v="0.70920000000000005"/>
    <n v="0.72853333333333303"/>
    <n v="0.80827276444443596"/>
    <n v="0.80826547555555595"/>
  </r>
  <r>
    <x v="10"/>
    <x v="2"/>
    <x v="5"/>
    <x v="0"/>
    <n v="34"/>
    <n v="395"/>
    <n v="0.74199999999999999"/>
    <n v="0.71840000000000004"/>
    <n v="0.73019999999999996"/>
    <n v="0.81000875555555096"/>
    <n v="0.81000200888888896"/>
  </r>
  <r>
    <x v="10"/>
    <x v="2"/>
    <x v="5"/>
    <x v="1"/>
    <n v="34"/>
    <n v="384"/>
    <n v="0.74560000000000004"/>
    <n v="0.71120000000000005"/>
    <n v="0.72840000000000005"/>
    <n v="0.80865142222221598"/>
    <n v="0.80864526222222199"/>
  </r>
  <r>
    <x v="10"/>
    <x v="2"/>
    <x v="6"/>
    <x v="0"/>
    <n v="34"/>
    <n v="322"/>
    <n v="0.74506666666666699"/>
    <n v="0.71840000000000004"/>
    <n v="0.73173333333333301"/>
    <n v="0.80918476444444298"/>
    <n v="0.80917779555555602"/>
  </r>
  <r>
    <x v="10"/>
    <x v="2"/>
    <x v="6"/>
    <x v="1"/>
    <n v="34"/>
    <n v="295"/>
    <n v="0.746"/>
    <n v="0.71093333333333297"/>
    <n v="0.72846666666666704"/>
    <n v="0.80751582222221796"/>
    <n v="0.80751155555555598"/>
  </r>
  <r>
    <x v="10"/>
    <x v="2"/>
    <x v="7"/>
    <x v="0"/>
    <n v="34"/>
    <n v="259"/>
    <n v="0.74160000000000004"/>
    <n v="0.72293333333333298"/>
    <n v="0.73226666666666695"/>
    <n v="0.80855969777776304"/>
    <n v="0.80854995555555598"/>
  </r>
  <r>
    <x v="10"/>
    <x v="2"/>
    <x v="7"/>
    <x v="1"/>
    <n v="34"/>
    <n v="239"/>
    <n v="0.74213333333333298"/>
    <n v="0.71413333333333295"/>
    <n v="0.72813333333333297"/>
    <n v="0.80660103999999799"/>
    <n v="0.80658839111111102"/>
  </r>
  <r>
    <x v="10"/>
    <x v="2"/>
    <x v="8"/>
    <x v="0"/>
    <n v="33"/>
    <n v="216"/>
    <n v="0.74680000000000002"/>
    <n v="0.712666666666667"/>
    <n v="0.72973333333333301"/>
    <n v="0.80794826666666297"/>
    <n v="0.80793262222222195"/>
  </r>
  <r>
    <x v="10"/>
    <x v="2"/>
    <x v="8"/>
    <x v="1"/>
    <n v="34"/>
    <n v="247"/>
    <n v="0.74480000000000002"/>
    <n v="0.70693333333333297"/>
    <n v="0.72586666666666699"/>
    <n v="0.80764899555555103"/>
    <n v="0.80763886222222203"/>
  </r>
  <r>
    <x v="10"/>
    <x v="2"/>
    <x v="9"/>
    <x v="0"/>
    <n v="33"/>
    <n v="202"/>
    <n v="0.74186666666666701"/>
    <n v="0.71666666666666701"/>
    <n v="0.72926666666666695"/>
    <n v="0.808249128888887"/>
    <n v="0.80823191111111103"/>
  </r>
  <r>
    <x v="10"/>
    <x v="2"/>
    <x v="9"/>
    <x v="1"/>
    <n v="34"/>
    <n v="203"/>
    <n v="0.74626666666666697"/>
    <n v="0.70640000000000003"/>
    <n v="0.72633333333333305"/>
    <n v="0.80774055999999606"/>
    <n v="0.80773121777777801"/>
  </r>
  <r>
    <x v="10"/>
    <x v="2"/>
    <x v="10"/>
    <x v="0"/>
    <n v="33"/>
    <n v="185"/>
    <n v="0.74613333333333298"/>
    <n v="0.71386666666666698"/>
    <n v="0.73"/>
    <n v="0.80843782222221405"/>
    <n v="0.80842814222222203"/>
  </r>
  <r>
    <x v="10"/>
    <x v="2"/>
    <x v="10"/>
    <x v="1"/>
    <n v="33"/>
    <n v="193"/>
    <n v="0.75039999999999996"/>
    <n v="0.70973333333333299"/>
    <n v="0.73006666666666697"/>
    <n v="0.80878039999999896"/>
    <n v="0.80875329777777805"/>
  </r>
  <r>
    <x v="10"/>
    <x v="3"/>
    <x v="0"/>
    <x v="0"/>
    <n v="34"/>
    <n v="19987"/>
    <n v="0.74560000000000004"/>
    <n v="0.71346666666666703"/>
    <n v="0.72953333333333303"/>
    <n v="0.80720311111110898"/>
    <n v="0.80720305777777801"/>
  </r>
  <r>
    <x v="10"/>
    <x v="3"/>
    <x v="0"/>
    <x v="1"/>
    <n v="34"/>
    <n v="19951"/>
    <n v="0.74480000000000002"/>
    <n v="0.70626666666666704"/>
    <n v="0.72553333333333303"/>
    <n v="0.80589985777776896"/>
    <n v="0.80589980444444398"/>
  </r>
  <r>
    <x v="10"/>
    <x v="3"/>
    <x v="1"/>
    <x v="0"/>
    <n v="34"/>
    <n v="1999"/>
    <n v="0.74413333333333298"/>
    <n v="0.71146666666666702"/>
    <n v="0.7278"/>
    <n v="0.8069685511111"/>
    <n v="0.80696794666666705"/>
  </r>
  <r>
    <x v="10"/>
    <x v="3"/>
    <x v="1"/>
    <x v="1"/>
    <n v="34"/>
    <n v="1932"/>
    <n v="0.74319999999999997"/>
    <n v="0.706666666666667"/>
    <n v="0.72493333333333299"/>
    <n v="0.80524133333332604"/>
    <n v="0.80524083555555603"/>
  </r>
  <r>
    <x v="10"/>
    <x v="3"/>
    <x v="2"/>
    <x v="0"/>
    <n v="34"/>
    <n v="986"/>
    <n v="0.74346666666666705"/>
    <n v="0.71533333333333304"/>
    <n v="0.72940000000000005"/>
    <n v="0.80674467555555196"/>
    <n v="0.80674366222222205"/>
  </r>
  <r>
    <x v="10"/>
    <x v="3"/>
    <x v="2"/>
    <x v="1"/>
    <n v="34"/>
    <n v="1000"/>
    <n v="0.746"/>
    <n v="0.70613333333333295"/>
    <n v="0.72606666666666697"/>
    <n v="0.80556393777777802"/>
    <n v="0.80556293333333295"/>
  </r>
  <r>
    <x v="10"/>
    <x v="3"/>
    <x v="3"/>
    <x v="0"/>
    <n v="34"/>
    <n v="662"/>
    <n v="0.74386666666666701"/>
    <n v="0.71253333333333302"/>
    <n v="0.72819999999999996"/>
    <n v="0.80640582222222101"/>
    <n v="0.80640476444444398"/>
  </r>
  <r>
    <x v="10"/>
    <x v="3"/>
    <x v="3"/>
    <x v="1"/>
    <n v="34"/>
    <n v="667"/>
    <n v="0.74706666666666699"/>
    <n v="0.70760000000000001"/>
    <n v="0.72733333333333305"/>
    <n v="0.80468468444444596"/>
    <n v="0.80468357333333296"/>
  </r>
  <r>
    <x v="10"/>
    <x v="3"/>
    <x v="4"/>
    <x v="0"/>
    <n v="34"/>
    <n v="478"/>
    <n v="0.74226666666666696"/>
    <n v="0.71453333333333302"/>
    <n v="0.72840000000000005"/>
    <n v="0.80551882666666297"/>
    <n v="0.80551191111111098"/>
  </r>
  <r>
    <x v="10"/>
    <x v="3"/>
    <x v="4"/>
    <x v="1"/>
    <n v="34"/>
    <n v="433"/>
    <n v="0.742933333333333"/>
    <n v="0.70786666666666698"/>
    <n v="0.72540000000000004"/>
    <n v="0.80377020444443303"/>
    <n v="0.80376766222222196"/>
  </r>
  <r>
    <x v="10"/>
    <x v="3"/>
    <x v="5"/>
    <x v="0"/>
    <n v="34"/>
    <n v="395"/>
    <n v="0.74426666666666697"/>
    <n v="0.71199999999999997"/>
    <n v="0.72813333333333297"/>
    <n v="0.80577549333332499"/>
    <n v="0.80577196444444399"/>
  </r>
  <r>
    <x v="10"/>
    <x v="3"/>
    <x v="5"/>
    <x v="1"/>
    <n v="34"/>
    <n v="396"/>
    <n v="0.74239999999999995"/>
    <n v="0.71026666666666705"/>
    <n v="0.72633333333333305"/>
    <n v="0.804477057777777"/>
    <n v="0.80447440000000003"/>
  </r>
  <r>
    <x v="10"/>
    <x v="3"/>
    <x v="6"/>
    <x v="0"/>
    <n v="34"/>
    <n v="331"/>
    <n v="0.73973333333333302"/>
    <n v="0.71546666666666703"/>
    <n v="0.72760000000000002"/>
    <n v="0.80619938666665802"/>
    <n v="0.80619552000000005"/>
  </r>
  <r>
    <x v="10"/>
    <x v="3"/>
    <x v="6"/>
    <x v="1"/>
    <n v="34"/>
    <n v="283"/>
    <n v="0.74480000000000002"/>
    <n v="0.70506666666666695"/>
    <n v="0.72493333333333299"/>
    <n v="0.80219755555555206"/>
    <n v="0.80219409777777795"/>
  </r>
  <r>
    <x v="10"/>
    <x v="3"/>
    <x v="7"/>
    <x v="0"/>
    <n v="33"/>
    <n v="266"/>
    <n v="0.74319999999999997"/>
    <n v="0.71106666666666696"/>
    <n v="0.72713333333333297"/>
    <n v="0.80543421333332699"/>
    <n v="0.80542641777777801"/>
  </r>
  <r>
    <x v="10"/>
    <x v="3"/>
    <x v="7"/>
    <x v="1"/>
    <n v="34"/>
    <n v="266"/>
    <n v="0.74053333333333304"/>
    <n v="0.70586666666666698"/>
    <n v="0.72319999999999995"/>
    <n v="0.80334055111110803"/>
    <n v="0.80333399111111103"/>
  </r>
  <r>
    <x v="10"/>
    <x v="3"/>
    <x v="8"/>
    <x v="0"/>
    <n v="33"/>
    <n v="247"/>
    <n v="0.74960000000000004"/>
    <n v="0.71053333333333302"/>
    <n v="0.73006666666666697"/>
    <n v="0.80553197333332704"/>
    <n v="0.80552357333333302"/>
  </r>
  <r>
    <x v="10"/>
    <x v="3"/>
    <x v="8"/>
    <x v="1"/>
    <n v="33"/>
    <n v="163"/>
    <n v="0.74439999999999995"/>
    <n v="0.7016"/>
    <n v="0.72299999999999998"/>
    <n v="0.79997571555555502"/>
    <n v="0.79995696000000005"/>
  </r>
  <r>
    <x v="10"/>
    <x v="3"/>
    <x v="9"/>
    <x v="0"/>
    <n v="33"/>
    <n v="222"/>
    <n v="0.74226666666666696"/>
    <n v="0.71279999999999999"/>
    <n v="0.72753333333333303"/>
    <n v="0.80547120888888302"/>
    <n v="0.805465813333333"/>
  </r>
  <r>
    <x v="10"/>
    <x v="3"/>
    <x v="9"/>
    <x v="1"/>
    <n v="34"/>
    <n v="177"/>
    <n v="0.74306666666666699"/>
    <n v="0.70120000000000005"/>
    <n v="0.72213333333333296"/>
    <n v="0.80157730666666205"/>
    <n v="0.80157153777777801"/>
  </r>
  <r>
    <x v="10"/>
    <x v="3"/>
    <x v="10"/>
    <x v="0"/>
    <n v="34"/>
    <n v="199"/>
    <n v="0.74013333333333298"/>
    <n v="0.72"/>
    <n v="0.73006666666666697"/>
    <n v="0.80624868444443798"/>
    <n v="0.80623294222222197"/>
  </r>
  <r>
    <x v="10"/>
    <x v="3"/>
    <x v="10"/>
    <x v="1"/>
    <n v="34"/>
    <n v="180"/>
    <n v="0.74639999999999995"/>
    <n v="0.70653333333333301"/>
    <n v="0.72646666666666704"/>
    <n v="0.80384632888888496"/>
    <n v="0.80383879111111101"/>
  </r>
  <r>
    <x v="10"/>
    <x v="4"/>
    <x v="0"/>
    <x v="0"/>
    <n v="34"/>
    <n v="19977"/>
    <n v="0.752"/>
    <n v="0.71746666666666703"/>
    <n v="0.73473333333333302"/>
    <n v="0.81131999111110198"/>
    <n v="0.81131996444444399"/>
  </r>
  <r>
    <x v="10"/>
    <x v="4"/>
    <x v="0"/>
    <x v="1"/>
    <n v="34"/>
    <n v="19852"/>
    <n v="0.752"/>
    <n v="0.71106666666666696"/>
    <n v="0.73153333333333304"/>
    <n v="0.81001344888888105"/>
    <n v="0.81001342222222195"/>
  </r>
  <r>
    <x v="10"/>
    <x v="4"/>
    <x v="1"/>
    <x v="0"/>
    <n v="34"/>
    <n v="1998"/>
    <n v="0.75106666666666699"/>
    <n v="0.71506666666666696"/>
    <n v="0.73306666666666698"/>
    <n v="0.81122300444442896"/>
    <n v="0.81122280888888898"/>
  </r>
  <r>
    <x v="10"/>
    <x v="4"/>
    <x v="1"/>
    <x v="1"/>
    <n v="34"/>
    <n v="1995"/>
    <n v="0.75213333333333299"/>
    <n v="0.71079999999999999"/>
    <n v="0.73146666666666704"/>
    <n v="0.80986430222220895"/>
    <n v="0.809864053333333"/>
  </r>
  <r>
    <x v="10"/>
    <x v="4"/>
    <x v="2"/>
    <x v="0"/>
    <n v="34"/>
    <n v="996"/>
    <n v="0.75226666666666697"/>
    <n v="0.71426666666666705"/>
    <n v="0.73326666666666696"/>
    <n v="0.81136841777776902"/>
    <n v="0.81136769777777795"/>
  </r>
  <r>
    <x v="10"/>
    <x v="4"/>
    <x v="2"/>
    <x v="1"/>
    <n v="34"/>
    <n v="996"/>
    <n v="0.75239999999999996"/>
    <n v="0.70826666666666704"/>
    <n v="0.73033333333333295"/>
    <n v="0.80975519111110505"/>
    <n v="0.80975472000000004"/>
  </r>
  <r>
    <x v="10"/>
    <x v="4"/>
    <x v="3"/>
    <x v="0"/>
    <n v="34"/>
    <n v="592"/>
    <n v="0.74946666666666695"/>
    <n v="0.71479999999999999"/>
    <n v="0.73213333333333297"/>
    <n v="0.80935183111110298"/>
    <n v="0.809350168888889"/>
  </r>
  <r>
    <x v="10"/>
    <x v="4"/>
    <x v="3"/>
    <x v="1"/>
    <n v="34"/>
    <n v="648"/>
    <n v="0.75013333333333299"/>
    <n v="0.70946666666666702"/>
    <n v="0.7298"/>
    <n v="0.80869754666666505"/>
    <n v="0.80869553777777803"/>
  </r>
  <r>
    <x v="10"/>
    <x v="4"/>
    <x v="4"/>
    <x v="0"/>
    <n v="34"/>
    <n v="487"/>
    <n v="0.75106666666666699"/>
    <n v="0.71453333333333302"/>
    <n v="0.73280000000000001"/>
    <n v="0.81063185777776603"/>
    <n v="0.81062956444444401"/>
  </r>
  <r>
    <x v="10"/>
    <x v="4"/>
    <x v="4"/>
    <x v="1"/>
    <n v="34"/>
    <n v="489"/>
    <n v="0.75266666666666704"/>
    <n v="0.70879999999999999"/>
    <n v="0.73073333333333301"/>
    <n v="0.80957770666666296"/>
    <n v="0.80957640888888904"/>
  </r>
  <r>
    <x v="10"/>
    <x v="4"/>
    <x v="5"/>
    <x v="0"/>
    <n v="34"/>
    <n v="400"/>
    <n v="0.75160000000000005"/>
    <n v="0.71613333333333296"/>
    <n v="0.733866666666667"/>
    <n v="0.81000751999999698"/>
    <n v="0.81000104888888902"/>
  </r>
  <r>
    <x v="10"/>
    <x v="4"/>
    <x v="5"/>
    <x v="1"/>
    <n v="34"/>
    <n v="343"/>
    <n v="0.74653333333333305"/>
    <n v="0.71013333333333295"/>
    <n v="0.72833333333333306"/>
    <n v="0.80799922666666602"/>
    <n v="0.80799571555555605"/>
  </r>
  <r>
    <x v="10"/>
    <x v="4"/>
    <x v="6"/>
    <x v="0"/>
    <n v="34"/>
    <n v="333"/>
    <n v="0.75080000000000002"/>
    <n v="0.71666666666666701"/>
    <n v="0.73373333333333302"/>
    <n v="0.81071478222221605"/>
    <n v="0.81071066666666702"/>
  </r>
  <r>
    <x v="10"/>
    <x v="4"/>
    <x v="6"/>
    <x v="1"/>
    <n v="34"/>
    <n v="299"/>
    <n v="0.75493333333333301"/>
    <n v="0.70320000000000005"/>
    <n v="0.72906666666666697"/>
    <n v="0.80838460444443505"/>
    <n v="0.80838147555555595"/>
  </r>
  <r>
    <x v="10"/>
    <x v="4"/>
    <x v="7"/>
    <x v="0"/>
    <n v="33"/>
    <n v="231"/>
    <n v="0.74746666666666695"/>
    <n v="0.71293333333333297"/>
    <n v="0.73019999999999996"/>
    <n v="0.80700709333332898"/>
    <n v="0.80700225777777801"/>
  </r>
  <r>
    <x v="10"/>
    <x v="4"/>
    <x v="7"/>
    <x v="1"/>
    <n v="34"/>
    <n v="286"/>
    <n v="0.75280000000000002"/>
    <n v="0.70453333333333301"/>
    <n v="0.72866666666666702"/>
    <n v="0.80866861333332796"/>
    <n v="0.80865660444444398"/>
  </r>
  <r>
    <x v="10"/>
    <x v="4"/>
    <x v="8"/>
    <x v="0"/>
    <n v="34"/>
    <n v="244"/>
    <n v="0.75186666666666702"/>
    <n v="0.71760000000000002"/>
    <n v="0.73473333333333302"/>
    <n v="0.809271502222217"/>
    <n v="0.80926138666666703"/>
  </r>
  <r>
    <x v="10"/>
    <x v="4"/>
    <x v="8"/>
    <x v="1"/>
    <n v="33"/>
    <n v="145"/>
    <n v="0.74986666666666701"/>
    <n v="0.70333333333333303"/>
    <n v="0.72660000000000002"/>
    <n v="0.80348464888888305"/>
    <n v="0.80346206222222205"/>
  </r>
  <r>
    <x v="10"/>
    <x v="4"/>
    <x v="9"/>
    <x v="0"/>
    <n v="33"/>
    <n v="164"/>
    <n v="0.74853333333333305"/>
    <n v="0.713733333333333"/>
    <n v="0.73113333333333297"/>
    <n v="0.80549135999999699"/>
    <n v="0.80548074666666702"/>
  </r>
  <r>
    <x v="10"/>
    <x v="4"/>
    <x v="9"/>
    <x v="1"/>
    <n v="33"/>
    <n v="199"/>
    <n v="0.74919999999999998"/>
    <n v="0.70693333333333297"/>
    <n v="0.72806666666666697"/>
    <n v="0.80773782222221602"/>
    <n v="0.807728"/>
  </r>
  <r>
    <x v="10"/>
    <x v="4"/>
    <x v="10"/>
    <x v="0"/>
    <n v="34"/>
    <n v="192"/>
    <n v="0.74986666666666701"/>
    <n v="0.71346666666666703"/>
    <n v="0.73166666666666702"/>
    <n v="0.80824655111110499"/>
    <n v="0.80824113777777795"/>
  </r>
  <r>
    <x v="10"/>
    <x v="4"/>
    <x v="10"/>
    <x v="1"/>
    <n v="34"/>
    <n v="177"/>
    <n v="0.75106666666666699"/>
    <n v="0.70679999999999998"/>
    <n v="0.72893333333333299"/>
    <n v="0.80651701333333303"/>
    <n v="0.80649134222222196"/>
  </r>
  <r>
    <x v="11"/>
    <x v="0"/>
    <x v="0"/>
    <x v="0"/>
    <n v="34"/>
    <n v="19999"/>
    <n v="0.75600000000000001"/>
    <n v="0.72312500000000002"/>
    <n v="0.73956250000000001"/>
    <n v="0.819225078125004"/>
    <n v="0.81922504687499997"/>
  </r>
  <r>
    <x v="11"/>
    <x v="0"/>
    <x v="0"/>
    <x v="1"/>
    <n v="34"/>
    <n v="19881"/>
    <n v="0.75662499999999999"/>
    <n v="0.71837499999999999"/>
    <n v="0.73750000000000004"/>
    <n v="0.81788388281250202"/>
    <n v="0.81788387500000004"/>
  </r>
  <r>
    <x v="11"/>
    <x v="0"/>
    <x v="1"/>
    <x v="0"/>
    <n v="34"/>
    <n v="1978"/>
    <n v="0.75787499999999997"/>
    <n v="0.72224999999999995"/>
    <n v="0.74006249999999996"/>
    <n v="0.81916395312499901"/>
    <n v="0.81916357812499996"/>
  </r>
  <r>
    <x v="11"/>
    <x v="0"/>
    <x v="1"/>
    <x v="1"/>
    <n v="34"/>
    <n v="1996"/>
    <n v="0.75537500000000002"/>
    <n v="0.72024999999999995"/>
    <n v="0.73781249999999998"/>
    <n v="0.81805899218750699"/>
    <n v="0.81805823437500003"/>
  </r>
  <r>
    <x v="11"/>
    <x v="0"/>
    <x v="2"/>
    <x v="0"/>
    <n v="34"/>
    <n v="996"/>
    <n v="0.75562499999999999"/>
    <n v="0.72362499999999996"/>
    <n v="0.73962499999999998"/>
    <n v="0.81861803906250696"/>
    <n v="0.81861737499999998"/>
  </r>
  <r>
    <x v="11"/>
    <x v="0"/>
    <x v="2"/>
    <x v="1"/>
    <n v="34"/>
    <n v="1000"/>
    <n v="0.75775000000000003"/>
    <n v="0.71637499999999998"/>
    <n v="0.73706249999999995"/>
    <n v="0.81743070312499599"/>
    <n v="0.817428984375"/>
  </r>
  <r>
    <x v="11"/>
    <x v="0"/>
    <x v="3"/>
    <x v="0"/>
    <n v="33"/>
    <n v="667"/>
    <n v="0.75862499999999999"/>
    <n v="0.72037499999999999"/>
    <n v="0.73950000000000005"/>
    <n v="0.81870699999999097"/>
    <n v="0.81870584375"/>
  </r>
  <r>
    <x v="11"/>
    <x v="0"/>
    <x v="3"/>
    <x v="1"/>
    <n v="34"/>
    <n v="667"/>
    <n v="0.75424999999999998"/>
    <n v="0.71950000000000003"/>
    <n v="0.73687499999999995"/>
    <n v="0.81735801562500099"/>
    <n v="0.81735678125"/>
  </r>
  <r>
    <x v="11"/>
    <x v="0"/>
    <x v="4"/>
    <x v="0"/>
    <n v="34"/>
    <n v="498"/>
    <n v="0.75549999999999995"/>
    <n v="0.72012500000000002"/>
    <n v="0.73781249999999998"/>
    <n v="0.81855171093751"/>
    <n v="0.81854673437500003"/>
  </r>
  <r>
    <x v="11"/>
    <x v="0"/>
    <x v="4"/>
    <x v="1"/>
    <n v="34"/>
    <n v="500"/>
    <n v="0.75800000000000001"/>
    <n v="0.71825000000000006"/>
    <n v="0.73812500000000003"/>
    <n v="0.81720790625000395"/>
    <n v="0.81720503124999999"/>
  </r>
  <r>
    <x v="11"/>
    <x v="0"/>
    <x v="5"/>
    <x v="0"/>
    <n v="34"/>
    <n v="397"/>
    <n v="0.75375000000000003"/>
    <n v="0.72175"/>
    <n v="0.73775000000000002"/>
    <n v="0.81777613281249495"/>
    <n v="0.81777221874999995"/>
  </r>
  <r>
    <x v="11"/>
    <x v="0"/>
    <x v="5"/>
    <x v="1"/>
    <n v="34"/>
    <n v="393"/>
    <n v="0.75487499999999996"/>
    <n v="0.71787500000000004"/>
    <n v="0.736375"/>
    <n v="0.81725739843749801"/>
    <n v="0.81725340624999998"/>
  </r>
  <r>
    <x v="11"/>
    <x v="0"/>
    <x v="6"/>
    <x v="0"/>
    <n v="33"/>
    <n v="330"/>
    <n v="0.75412500000000005"/>
    <n v="0.72199999999999998"/>
    <n v="0.73806249999999995"/>
    <n v="0.817816476562504"/>
    <n v="0.81781089062500001"/>
  </r>
  <r>
    <x v="11"/>
    <x v="0"/>
    <x v="6"/>
    <x v="1"/>
    <n v="34"/>
    <n v="331"/>
    <n v="0.75687499999999996"/>
    <n v="0.71725000000000005"/>
    <n v="0.73706249999999995"/>
    <n v="0.81658780468749903"/>
    <n v="0.81658259374999997"/>
  </r>
  <r>
    <x v="11"/>
    <x v="0"/>
    <x v="7"/>
    <x v="0"/>
    <n v="33"/>
    <n v="279"/>
    <n v="0.75712500000000005"/>
    <n v="0.72324999999999995"/>
    <n v="0.7401875"/>
    <n v="0.81788426562499605"/>
    <n v="0.81787998437499998"/>
  </r>
  <r>
    <x v="11"/>
    <x v="0"/>
    <x v="7"/>
    <x v="1"/>
    <n v="33"/>
    <n v="285"/>
    <n v="0.75700000000000001"/>
    <n v="0.71675"/>
    <n v="0.73687499999999995"/>
    <n v="0.81679664062500101"/>
    <n v="0.816785609375"/>
  </r>
  <r>
    <x v="11"/>
    <x v="0"/>
    <x v="8"/>
    <x v="0"/>
    <n v="33"/>
    <n v="238"/>
    <n v="0.75862499999999999"/>
    <n v="0.72387500000000005"/>
    <n v="0.74124999999999996"/>
    <n v="0.81783263281249696"/>
    <n v="0.81782551562500005"/>
  </r>
  <r>
    <x v="11"/>
    <x v="0"/>
    <x v="8"/>
    <x v="1"/>
    <n v="34"/>
    <n v="236"/>
    <n v="0.75675000000000003"/>
    <n v="0.71637499999999998"/>
    <n v="0.73656250000000001"/>
    <n v="0.81596239062500098"/>
    <n v="0.81595404687499995"/>
  </r>
  <r>
    <x v="11"/>
    <x v="0"/>
    <x v="9"/>
    <x v="0"/>
    <n v="33"/>
    <n v="222"/>
    <n v="0.761625"/>
    <n v="0.71825000000000006"/>
    <n v="0.73993750000000003"/>
    <n v="0.81834626562499901"/>
    <n v="0.81833114062500001"/>
  </r>
  <r>
    <x v="11"/>
    <x v="0"/>
    <x v="9"/>
    <x v="1"/>
    <n v="33"/>
    <n v="221"/>
    <n v="0.75600000000000001"/>
    <n v="0.71837499999999999"/>
    <n v="0.7371875"/>
    <n v="0.816198296875005"/>
    <n v="0.81618467187499999"/>
  </r>
  <r>
    <x v="11"/>
    <x v="0"/>
    <x v="10"/>
    <x v="0"/>
    <n v="34"/>
    <n v="197"/>
    <n v="0.75775000000000003"/>
    <n v="0.71637499999999998"/>
    <n v="0.73706249999999995"/>
    <n v="0.81689309374999897"/>
    <n v="0.81688385937499997"/>
  </r>
  <r>
    <x v="11"/>
    <x v="0"/>
    <x v="10"/>
    <x v="1"/>
    <n v="33"/>
    <n v="174"/>
    <n v="0.75600000000000001"/>
    <n v="0.71562499999999996"/>
    <n v="0.73581249999999998"/>
    <n v="0.81494104687500302"/>
    <n v="0.81490282812500003"/>
  </r>
  <r>
    <x v="11"/>
    <x v="1"/>
    <x v="0"/>
    <x v="0"/>
    <n v="34"/>
    <n v="19999"/>
    <n v="0.74812500000000004"/>
    <n v="0.71137499999999998"/>
    <n v="0.72975000000000001"/>
    <n v="0.80923156249999795"/>
    <n v="0.80923149999999999"/>
  </r>
  <r>
    <x v="11"/>
    <x v="1"/>
    <x v="0"/>
    <x v="1"/>
    <n v="34"/>
    <n v="19974"/>
    <n v="0.75037500000000001"/>
    <n v="0.70874999999999999"/>
    <n v="0.7295625"/>
    <n v="0.80799765625000297"/>
    <n v="0.80799760937499998"/>
  </r>
  <r>
    <x v="11"/>
    <x v="1"/>
    <x v="1"/>
    <x v="0"/>
    <n v="34"/>
    <n v="1983"/>
    <n v="0.74824999999999997"/>
    <n v="0.71187500000000004"/>
    <n v="0.73006249999999995"/>
    <n v="0.80877324218750402"/>
    <n v="0.80877268749999998"/>
  </r>
  <r>
    <x v="11"/>
    <x v="1"/>
    <x v="1"/>
    <x v="1"/>
    <n v="34"/>
    <n v="2000"/>
    <n v="0.74975000000000003"/>
    <n v="0.70850000000000002"/>
    <n v="0.72912500000000002"/>
    <n v="0.80821021875000598"/>
    <n v="0.808209203125"/>
  </r>
  <r>
    <x v="11"/>
    <x v="1"/>
    <x v="2"/>
    <x v="0"/>
    <n v="34"/>
    <n v="998"/>
    <n v="0.74950000000000006"/>
    <n v="0.70950000000000002"/>
    <n v="0.72950000000000004"/>
    <n v="0.80853845312500405"/>
    <n v="0.80853604687500003"/>
  </r>
  <r>
    <x v="11"/>
    <x v="1"/>
    <x v="2"/>
    <x v="1"/>
    <n v="34"/>
    <n v="987"/>
    <n v="0.74912500000000004"/>
    <n v="0.70762499999999995"/>
    <n v="0.72837499999999999"/>
    <n v="0.80739714062500301"/>
    <n v="0.80739415624999999"/>
  </r>
  <r>
    <x v="11"/>
    <x v="1"/>
    <x v="3"/>
    <x v="0"/>
    <n v="33"/>
    <n v="656"/>
    <n v="0.74687499999999996"/>
    <n v="0.71137499999999998"/>
    <n v="0.72912500000000002"/>
    <n v="0.80883403906250295"/>
    <n v="0.80882904687500001"/>
  </r>
  <r>
    <x v="11"/>
    <x v="1"/>
    <x v="3"/>
    <x v="1"/>
    <n v="34"/>
    <n v="666"/>
    <n v="0.74612500000000004"/>
    <n v="0.707125"/>
    <n v="0.72662499999999997"/>
    <n v="0.80753732812500201"/>
    <n v="0.80753324999999998"/>
  </r>
  <r>
    <x v="11"/>
    <x v="1"/>
    <x v="4"/>
    <x v="0"/>
    <n v="34"/>
    <n v="487"/>
    <n v="0.74812500000000004"/>
    <n v="0.71062499999999995"/>
    <n v="0.729375"/>
    <n v="0.808117515625008"/>
    <n v="0.80811067187499996"/>
  </r>
  <r>
    <x v="11"/>
    <x v="1"/>
    <x v="4"/>
    <x v="1"/>
    <n v="34"/>
    <n v="479"/>
    <n v="0.74875000000000003"/>
    <n v="0.70774999999999999"/>
    <n v="0.72824999999999995"/>
    <n v="0.80698033593750695"/>
    <n v="0.80697237499999996"/>
  </r>
  <r>
    <x v="11"/>
    <x v="1"/>
    <x v="5"/>
    <x v="0"/>
    <n v="33"/>
    <n v="393"/>
    <n v="0.74862499999999998"/>
    <n v="0.71"/>
    <n v="0.72931250000000003"/>
    <n v="0.80818945312500401"/>
    <n v="0.80818167187500001"/>
  </r>
  <r>
    <x v="11"/>
    <x v="1"/>
    <x v="5"/>
    <x v="1"/>
    <n v="34"/>
    <n v="382"/>
    <n v="0.74875000000000003"/>
    <n v="0.70387500000000003"/>
    <n v="0.72631250000000003"/>
    <n v="0.80600482812499996"/>
    <n v="0.80599264062499998"/>
  </r>
  <r>
    <x v="11"/>
    <x v="1"/>
    <x v="6"/>
    <x v="0"/>
    <n v="33"/>
    <n v="333"/>
    <n v="0.74637500000000001"/>
    <n v="0.71225000000000005"/>
    <n v="0.72931250000000003"/>
    <n v="0.80832025781249695"/>
    <n v="0.80830798437499995"/>
  </r>
  <r>
    <x v="11"/>
    <x v="1"/>
    <x v="6"/>
    <x v="1"/>
    <n v="34"/>
    <n v="323"/>
    <n v="0.74924999999999997"/>
    <n v="0.70499999999999996"/>
    <n v="0.72712500000000002"/>
    <n v="0.80643497656249896"/>
    <n v="0.80641973437500003"/>
  </r>
  <r>
    <x v="11"/>
    <x v="1"/>
    <x v="7"/>
    <x v="0"/>
    <n v="34"/>
    <n v="286"/>
    <n v="0.74612500000000004"/>
    <n v="0.70837499999999998"/>
    <n v="0.72724999999999995"/>
    <n v="0.80752850781249996"/>
    <n v="0.80751767187500001"/>
  </r>
  <r>
    <x v="11"/>
    <x v="1"/>
    <x v="7"/>
    <x v="1"/>
    <n v="34"/>
    <n v="282"/>
    <n v="0.74787499999999996"/>
    <n v="0.706125"/>
    <n v="0.72699999999999998"/>
    <n v="0.80628860937499902"/>
    <n v="0.80628045312499996"/>
  </r>
  <r>
    <x v="11"/>
    <x v="1"/>
    <x v="8"/>
    <x v="0"/>
    <n v="33"/>
    <n v="246"/>
    <n v="0.74837500000000001"/>
    <n v="0.71125000000000005"/>
    <n v="0.72981249999999998"/>
    <n v="0.80729710156250001"/>
    <n v="0.80728129687500005"/>
  </r>
  <r>
    <x v="11"/>
    <x v="1"/>
    <x v="8"/>
    <x v="1"/>
    <n v="34"/>
    <n v="243"/>
    <n v="0.74950000000000006"/>
    <n v="0.70399999999999996"/>
    <n v="0.72675000000000001"/>
    <n v="0.80645024218749795"/>
    <n v="0.80643873437500002"/>
  </r>
  <r>
    <x v="11"/>
    <x v="1"/>
    <x v="9"/>
    <x v="0"/>
    <n v="34"/>
    <n v="221"/>
    <n v="0.74412500000000004"/>
    <n v="0.71487500000000004"/>
    <n v="0.72950000000000004"/>
    <n v="0.80810060156250196"/>
    <n v="0.80808801562499999"/>
  </r>
  <r>
    <x v="11"/>
    <x v="1"/>
    <x v="9"/>
    <x v="1"/>
    <n v="34"/>
    <n v="183"/>
    <n v="0.74662499999999998"/>
    <n v="0.70474999999999999"/>
    <n v="0.72568750000000004"/>
    <n v="0.80455049218750097"/>
    <n v="0.80452048437500001"/>
  </r>
  <r>
    <x v="11"/>
    <x v="1"/>
    <x v="10"/>
    <x v="0"/>
    <n v="34"/>
    <n v="174"/>
    <n v="0.74975000000000003"/>
    <n v="0.70599999999999996"/>
    <n v="0.72787500000000005"/>
    <n v="0.80609507031250605"/>
    <n v="0.80606995312499996"/>
  </r>
  <r>
    <x v="11"/>
    <x v="1"/>
    <x v="10"/>
    <x v="1"/>
    <n v="34"/>
    <n v="187"/>
    <n v="0.74550000000000005"/>
    <n v="0.70687500000000003"/>
    <n v="0.72618749999999999"/>
    <n v="0.80613842187500695"/>
    <n v="0.80612732812499999"/>
  </r>
  <r>
    <x v="11"/>
    <x v="2"/>
    <x v="0"/>
    <x v="0"/>
    <n v="34"/>
    <n v="19999"/>
    <n v="0.74762499999999998"/>
    <n v="0.71487500000000004"/>
    <n v="0.73124999999999996"/>
    <n v="0.81026423437500295"/>
    <n v="0.81026414062499996"/>
  </r>
  <r>
    <x v="11"/>
    <x v="2"/>
    <x v="0"/>
    <x v="1"/>
    <n v="34"/>
    <n v="20000"/>
    <n v="0.74675000000000002"/>
    <n v="0.70950000000000002"/>
    <n v="0.72812500000000002"/>
    <n v="0.80911403124998704"/>
    <n v="0.80911395312500001"/>
  </r>
  <r>
    <x v="11"/>
    <x v="2"/>
    <x v="1"/>
    <x v="0"/>
    <n v="34"/>
    <n v="1948"/>
    <n v="0.74624999999999997"/>
    <n v="0.71699999999999997"/>
    <n v="0.73162499999999997"/>
    <n v="0.80990450781250001"/>
    <n v="0.80990412499999997"/>
  </r>
  <r>
    <x v="11"/>
    <x v="2"/>
    <x v="1"/>
    <x v="1"/>
    <n v="34"/>
    <n v="2000"/>
    <n v="0.74550000000000005"/>
    <n v="0.71074999999999999"/>
    <n v="0.72812500000000002"/>
    <n v="0.80874657812500295"/>
    <n v="0.80874615625000001"/>
  </r>
  <r>
    <x v="11"/>
    <x v="2"/>
    <x v="2"/>
    <x v="0"/>
    <n v="34"/>
    <n v="995"/>
    <n v="0.74424999999999997"/>
    <n v="0.71487500000000004"/>
    <n v="0.7295625"/>
    <n v="0.809714632812502"/>
    <n v="0.80971351562500005"/>
  </r>
  <r>
    <x v="11"/>
    <x v="2"/>
    <x v="2"/>
    <x v="1"/>
    <n v="34"/>
    <n v="984"/>
    <n v="0.747"/>
    <n v="0.70837499999999998"/>
    <n v="0.72768750000000004"/>
    <n v="0.80864368749999105"/>
    <n v="0.80864235937499995"/>
  </r>
  <r>
    <x v="11"/>
    <x v="2"/>
    <x v="3"/>
    <x v="0"/>
    <n v="34"/>
    <n v="667"/>
    <n v="0.74850000000000005"/>
    <n v="0.71162499999999995"/>
    <n v="0.73006249999999995"/>
    <n v="0.80968638281250604"/>
    <n v="0.809685390625"/>
  </r>
  <r>
    <x v="11"/>
    <x v="2"/>
    <x v="3"/>
    <x v="1"/>
    <n v="34"/>
    <n v="646"/>
    <n v="0.74724999999999997"/>
    <n v="0.70550000000000002"/>
    <n v="0.72637499999999999"/>
    <n v="0.80815671874999995"/>
    <n v="0.80815546874999999"/>
  </r>
  <r>
    <x v="11"/>
    <x v="2"/>
    <x v="4"/>
    <x v="0"/>
    <n v="34"/>
    <n v="490"/>
    <n v="0.747"/>
    <n v="0.71012500000000001"/>
    <n v="0.7285625"/>
    <n v="0.80961599218750102"/>
    <n v="0.80961107812499999"/>
  </r>
  <r>
    <x v="11"/>
    <x v="2"/>
    <x v="4"/>
    <x v="1"/>
    <n v="34"/>
    <n v="500"/>
    <n v="0.74337500000000001"/>
    <n v="0.71074999999999999"/>
    <n v="0.72706249999999994"/>
    <n v="0.80851698437500796"/>
    <n v="0.80851506250000005"/>
  </r>
  <r>
    <x v="11"/>
    <x v="2"/>
    <x v="5"/>
    <x v="0"/>
    <n v="34"/>
    <n v="399"/>
    <n v="0.73975000000000002"/>
    <n v="0.71687500000000004"/>
    <n v="0.72831250000000003"/>
    <n v="0.80897634374999905"/>
    <n v="0.80897078124999999"/>
  </r>
  <r>
    <x v="11"/>
    <x v="2"/>
    <x v="5"/>
    <x v="1"/>
    <n v="34"/>
    <n v="397"/>
    <n v="0.74637500000000001"/>
    <n v="0.70874999999999999"/>
    <n v="0.7275625"/>
    <n v="0.80846982812499502"/>
    <n v="0.80846637499999996"/>
  </r>
  <r>
    <x v="11"/>
    <x v="2"/>
    <x v="6"/>
    <x v="0"/>
    <n v="34"/>
    <n v="300"/>
    <n v="0.74299999999999999"/>
    <n v="0.71199999999999997"/>
    <n v="0.72750000000000004"/>
    <n v="0.80774057031250002"/>
    <n v="0.807735609375"/>
  </r>
  <r>
    <x v="11"/>
    <x v="2"/>
    <x v="6"/>
    <x v="1"/>
    <n v="34"/>
    <n v="333"/>
    <n v="0.74512500000000004"/>
    <n v="0.71287500000000004"/>
    <n v="0.72899999999999998"/>
    <n v="0.80818035156250201"/>
    <n v="0.80817775000000003"/>
  </r>
  <r>
    <x v="11"/>
    <x v="2"/>
    <x v="7"/>
    <x v="0"/>
    <n v="34"/>
    <n v="284"/>
    <n v="0.74537500000000001"/>
    <n v="0.71274999999999999"/>
    <n v="0.72906249999999995"/>
    <n v="0.80891957812500104"/>
    <n v="0.80890837500000001"/>
  </r>
  <r>
    <x v="11"/>
    <x v="2"/>
    <x v="7"/>
    <x v="1"/>
    <n v="34"/>
    <n v="286"/>
    <n v="0.74912500000000004"/>
    <n v="0.70887500000000003"/>
    <n v="0.72899999999999998"/>
    <n v="0.80814793750000002"/>
    <n v="0.80814420312500002"/>
  </r>
  <r>
    <x v="11"/>
    <x v="2"/>
    <x v="8"/>
    <x v="0"/>
    <n v="34"/>
    <n v="209"/>
    <n v="0.74199999999999999"/>
    <n v="0.71187500000000004"/>
    <n v="0.72693750000000001"/>
    <n v="0.80614940625000198"/>
    <n v="0.80614179687499998"/>
  </r>
  <r>
    <x v="11"/>
    <x v="2"/>
    <x v="8"/>
    <x v="1"/>
    <n v="34"/>
    <n v="250"/>
    <n v="0.74875000000000003"/>
    <n v="0.70687500000000003"/>
    <n v="0.72781249999999997"/>
    <n v="0.80854203125000401"/>
    <n v="0.80853489062499995"/>
  </r>
  <r>
    <x v="11"/>
    <x v="2"/>
    <x v="9"/>
    <x v="0"/>
    <n v="34"/>
    <n v="218"/>
    <n v="0.74487499999999995"/>
    <n v="0.70987500000000003"/>
    <n v="0.72737499999999999"/>
    <n v="0.80862738281249802"/>
    <n v="0.80861660937500002"/>
  </r>
  <r>
    <x v="11"/>
    <x v="2"/>
    <x v="9"/>
    <x v="1"/>
    <n v="34"/>
    <n v="221"/>
    <n v="0.75"/>
    <n v="0.70550000000000002"/>
    <n v="0.72775000000000001"/>
    <n v="0.807198695312496"/>
    <n v="0.80719525000000003"/>
  </r>
  <r>
    <x v="11"/>
    <x v="2"/>
    <x v="10"/>
    <x v="0"/>
    <n v="34"/>
    <n v="199"/>
    <n v="0.745"/>
    <n v="0.71387500000000004"/>
    <n v="0.72943749999999996"/>
    <n v="0.80858823437500005"/>
    <n v="0.80858014062500005"/>
  </r>
  <r>
    <x v="11"/>
    <x v="2"/>
    <x v="10"/>
    <x v="1"/>
    <n v="34"/>
    <n v="200"/>
    <n v="0.74637500000000001"/>
    <n v="0.70662499999999995"/>
    <n v="0.72650000000000003"/>
    <n v="0.80720971874999903"/>
    <n v="0.80719870312499997"/>
  </r>
  <r>
    <x v="11"/>
    <x v="3"/>
    <x v="0"/>
    <x v="0"/>
    <n v="34"/>
    <n v="19946"/>
    <n v="0.75212500000000004"/>
    <n v="0.71712500000000001"/>
    <n v="0.73462499999999997"/>
    <n v="0.81196439843749402"/>
    <n v="0.81196437499999996"/>
  </r>
  <r>
    <x v="11"/>
    <x v="3"/>
    <x v="0"/>
    <x v="1"/>
    <n v="34"/>
    <n v="20000"/>
    <n v="0.75287499999999996"/>
    <n v="0.71"/>
    <n v="0.73143749999999996"/>
    <n v="0.81088557812500095"/>
    <n v="0.81088554687500003"/>
  </r>
  <r>
    <x v="11"/>
    <x v="3"/>
    <x v="1"/>
    <x v="0"/>
    <n v="34"/>
    <n v="2000"/>
    <n v="0.75362499999999999"/>
    <n v="0.71462499999999995"/>
    <n v="0.73412500000000003"/>
    <n v="0.811991578125005"/>
    <n v="0.81199125000000005"/>
  </r>
  <r>
    <x v="11"/>
    <x v="3"/>
    <x v="1"/>
    <x v="1"/>
    <n v="34"/>
    <n v="1989"/>
    <n v="0.75524999999999998"/>
    <n v="0.70974999999999999"/>
    <n v="0.73250000000000004"/>
    <n v="0.81069995312499499"/>
    <n v="0.81069953125000005"/>
  </r>
  <r>
    <x v="11"/>
    <x v="3"/>
    <x v="2"/>
    <x v="0"/>
    <n v="34"/>
    <n v="999"/>
    <n v="0.75237500000000002"/>
    <n v="0.72087500000000004"/>
    <n v="0.73662499999999997"/>
    <n v="0.81179084374999499"/>
    <n v="0.81178925000000002"/>
  </r>
  <r>
    <x v="11"/>
    <x v="3"/>
    <x v="2"/>
    <x v="1"/>
    <n v="34"/>
    <n v="997"/>
    <n v="0.75437500000000002"/>
    <n v="0.71062499999999995"/>
    <n v="0.73250000000000004"/>
    <n v="0.81084400781249899"/>
    <n v="0.81084314062499996"/>
  </r>
  <r>
    <x v="11"/>
    <x v="3"/>
    <x v="3"/>
    <x v="0"/>
    <n v="34"/>
    <n v="643"/>
    <n v="0.75162499999999999"/>
    <n v="0.71687500000000004"/>
    <n v="0.73424999999999996"/>
    <n v="0.81115684374999597"/>
    <n v="0.81115537500000001"/>
  </r>
  <r>
    <x v="11"/>
    <x v="3"/>
    <x v="3"/>
    <x v="1"/>
    <n v="34"/>
    <n v="586"/>
    <n v="0.75612500000000005"/>
    <n v="0.70599999999999996"/>
    <n v="0.73106249999999995"/>
    <n v="0.80903057812500201"/>
    <n v="0.80902906249999995"/>
  </r>
  <r>
    <x v="11"/>
    <x v="3"/>
    <x v="4"/>
    <x v="0"/>
    <n v="34"/>
    <n v="499"/>
    <n v="0.75562499999999999"/>
    <n v="0.71762499999999996"/>
    <n v="0.73662499999999997"/>
    <n v="0.81088316406250005"/>
    <n v="0.81087964062499995"/>
  </r>
  <r>
    <x v="11"/>
    <x v="3"/>
    <x v="4"/>
    <x v="1"/>
    <n v="34"/>
    <n v="500"/>
    <n v="0.752"/>
    <n v="0.70787500000000003"/>
    <n v="0.72993750000000002"/>
    <n v="0.80986633593750001"/>
    <n v="0.80986223437500005"/>
  </r>
  <r>
    <x v="11"/>
    <x v="3"/>
    <x v="5"/>
    <x v="0"/>
    <n v="34"/>
    <n v="395"/>
    <n v="0.75524999999999998"/>
    <n v="0.71412500000000001"/>
    <n v="0.73468750000000005"/>
    <n v="0.81089060937499802"/>
    <n v="0.81088332812499997"/>
  </r>
  <r>
    <x v="11"/>
    <x v="3"/>
    <x v="5"/>
    <x v="1"/>
    <n v="34"/>
    <n v="394"/>
    <n v="0.75387499999999996"/>
    <n v="0.70987500000000003"/>
    <n v="0.73187500000000005"/>
    <n v="0.81022420312500498"/>
    <n v="0.81021939062500004"/>
  </r>
  <r>
    <x v="11"/>
    <x v="3"/>
    <x v="6"/>
    <x v="0"/>
    <n v="34"/>
    <n v="331"/>
    <n v="0.75424999999999998"/>
    <n v="0.71712500000000001"/>
    <n v="0.73568750000000005"/>
    <n v="0.81088501562500404"/>
    <n v="0.8108800625"/>
  </r>
  <r>
    <x v="11"/>
    <x v="3"/>
    <x v="6"/>
    <x v="1"/>
    <n v="34"/>
    <n v="316"/>
    <n v="0.75012500000000004"/>
    <n v="0.71562499999999996"/>
    <n v="0.73287500000000005"/>
    <n v="0.80924010156249904"/>
    <n v="0.80923071874999997"/>
  </r>
  <r>
    <x v="11"/>
    <x v="3"/>
    <x v="7"/>
    <x v="0"/>
    <n v="33"/>
    <n v="282"/>
    <n v="0.75387499999999996"/>
    <n v="0.72012500000000002"/>
    <n v="0.73699999999999999"/>
    <n v="0.81035193749999901"/>
    <n v="0.81033759375000003"/>
  </r>
  <r>
    <x v="11"/>
    <x v="3"/>
    <x v="7"/>
    <x v="1"/>
    <n v="34"/>
    <n v="239"/>
    <n v="0.75449999999999995"/>
    <n v="0.70862499999999995"/>
    <n v="0.7315625"/>
    <n v="0.80768760937499495"/>
    <n v="0.80767665624999996"/>
  </r>
  <r>
    <x v="11"/>
    <x v="3"/>
    <x v="8"/>
    <x v="0"/>
    <n v="33"/>
    <n v="250"/>
    <n v="0.75012500000000004"/>
    <n v="0.72012500000000002"/>
    <n v="0.73512500000000003"/>
    <n v="0.81075568749999904"/>
    <n v="0.81074157812500003"/>
  </r>
  <r>
    <x v="11"/>
    <x v="3"/>
    <x v="8"/>
    <x v="1"/>
    <n v="34"/>
    <n v="193"/>
    <n v="0.75224999999999997"/>
    <n v="0.70912500000000001"/>
    <n v="0.73068750000000005"/>
    <n v="0.80660157031250102"/>
    <n v="0.80658987500000001"/>
  </r>
  <r>
    <x v="11"/>
    <x v="3"/>
    <x v="9"/>
    <x v="0"/>
    <n v="31"/>
    <n v="188"/>
    <n v="0.74812500000000004"/>
    <n v="0.71425000000000005"/>
    <n v="0.73118749999999999"/>
    <n v="0.80838661718750005"/>
    <n v="0.80836668749999996"/>
  </r>
  <r>
    <x v="11"/>
    <x v="3"/>
    <x v="9"/>
    <x v="1"/>
    <n v="34"/>
    <n v="192"/>
    <n v="0.75537500000000002"/>
    <n v="0.708125"/>
    <n v="0.73175000000000001"/>
    <n v="0.80867299999999698"/>
    <n v="0.80866417187499995"/>
  </r>
  <r>
    <x v="11"/>
    <x v="3"/>
    <x v="10"/>
    <x v="0"/>
    <n v="34"/>
    <n v="172"/>
    <n v="0.75249999999999995"/>
    <n v="0.71362499999999995"/>
    <n v="0.73306249999999995"/>
    <n v="0.80936279687500001"/>
    <n v="0.80934110937500003"/>
  </r>
  <r>
    <x v="11"/>
    <x v="3"/>
    <x v="10"/>
    <x v="1"/>
    <n v="33"/>
    <n v="149"/>
    <n v="0.75337500000000002"/>
    <n v="0.70774999999999999"/>
    <n v="0.7305625"/>
    <n v="0.805868890624995"/>
    <n v="0.80583935937499995"/>
  </r>
  <r>
    <x v="11"/>
    <x v="4"/>
    <x v="0"/>
    <x v="0"/>
    <n v="34"/>
    <n v="19999"/>
    <n v="0.75187499999999996"/>
    <n v="0.71587500000000004"/>
    <n v="0.73387500000000006"/>
    <n v="0.80700769531249406"/>
    <n v="0.80700759374999997"/>
  </r>
  <r>
    <x v="11"/>
    <x v="4"/>
    <x v="0"/>
    <x v="1"/>
    <n v="34"/>
    <n v="19996"/>
    <n v="0.75449999999999995"/>
    <n v="0.70912500000000001"/>
    <n v="0.73181249999999998"/>
    <n v="0.80585343750000404"/>
    <n v="0.80585339062500005"/>
  </r>
  <r>
    <x v="11"/>
    <x v="4"/>
    <x v="1"/>
    <x v="0"/>
    <n v="34"/>
    <n v="1992"/>
    <n v="0.755"/>
    <n v="0.71437499999999998"/>
    <n v="0.73468750000000005"/>
    <n v="0.80690760937500305"/>
    <n v="0.80690693749999998"/>
  </r>
  <r>
    <x v="11"/>
    <x v="4"/>
    <x v="1"/>
    <x v="1"/>
    <n v="34"/>
    <n v="1936"/>
    <n v="0.75287499999999996"/>
    <n v="0.70650000000000002"/>
    <n v="0.72968750000000004"/>
    <n v="0.80552062499999799"/>
    <n v="0.80552015624999995"/>
  </r>
  <r>
    <x v="11"/>
    <x v="4"/>
    <x v="2"/>
    <x v="0"/>
    <n v="34"/>
    <n v="999"/>
    <n v="0.752"/>
    <n v="0.71162499999999995"/>
    <n v="0.73181249999999998"/>
    <n v="0.80661480468749902"/>
    <n v="0.80661273437500003"/>
  </r>
  <r>
    <x v="11"/>
    <x v="4"/>
    <x v="2"/>
    <x v="1"/>
    <n v="34"/>
    <n v="972"/>
    <n v="0.75287499999999996"/>
    <n v="0.70987500000000003"/>
    <n v="0.731375"/>
    <n v="0.80524153125000097"/>
    <n v="0.80523820312500005"/>
  </r>
  <r>
    <x v="11"/>
    <x v="4"/>
    <x v="3"/>
    <x v="0"/>
    <n v="34"/>
    <n v="665"/>
    <n v="0.75249999999999995"/>
    <n v="0.71612500000000001"/>
    <n v="0.73431250000000003"/>
    <n v="0.80668924999999903"/>
    <n v="0.80667868750000005"/>
  </r>
  <r>
    <x v="11"/>
    <x v="4"/>
    <x v="3"/>
    <x v="1"/>
    <n v="34"/>
    <n v="659"/>
    <n v="0.75637500000000002"/>
    <n v="0.70499999999999996"/>
    <n v="0.73068750000000005"/>
    <n v="0.80495855468750399"/>
    <n v="0.80495532812500004"/>
  </r>
  <r>
    <x v="11"/>
    <x v="4"/>
    <x v="4"/>
    <x v="0"/>
    <n v="34"/>
    <n v="500"/>
    <n v="0.752"/>
    <n v="0.71199999999999997"/>
    <n v="0.73199999999999998"/>
    <n v="0.80619414062499495"/>
    <n v="0.80618678124999998"/>
  </r>
  <r>
    <x v="11"/>
    <x v="4"/>
    <x v="4"/>
    <x v="1"/>
    <n v="34"/>
    <n v="477"/>
    <n v="0.75249999999999995"/>
    <n v="0.708125"/>
    <n v="0.73031250000000003"/>
    <n v="0.80480179687500297"/>
    <n v="0.80477318750000004"/>
  </r>
  <r>
    <x v="11"/>
    <x v="4"/>
    <x v="5"/>
    <x v="0"/>
    <n v="34"/>
    <n v="398"/>
    <n v="0.75062499999999999"/>
    <n v="0.71450000000000002"/>
    <n v="0.73256250000000001"/>
    <n v="0.80580289062500399"/>
    <n v="0.80579740624999996"/>
  </r>
  <r>
    <x v="11"/>
    <x v="4"/>
    <x v="5"/>
    <x v="1"/>
    <n v="34"/>
    <n v="400"/>
    <n v="0.75587499999999996"/>
    <n v="0.70637499999999998"/>
    <n v="0.73112500000000002"/>
    <n v="0.80582794531250002"/>
    <n v="0.80582295312499996"/>
  </r>
  <r>
    <x v="11"/>
    <x v="4"/>
    <x v="6"/>
    <x v="0"/>
    <n v="33"/>
    <n v="330"/>
    <n v="0.75537500000000002"/>
    <n v="0.71099999999999997"/>
    <n v="0.73318749999999999"/>
    <n v="0.80647695312500101"/>
    <n v="0.80646843749999997"/>
  </r>
  <r>
    <x v="11"/>
    <x v="4"/>
    <x v="6"/>
    <x v="1"/>
    <n v="34"/>
    <n v="332"/>
    <n v="0.75087499999999996"/>
    <n v="0.70674999999999999"/>
    <n v="0.72881249999999997"/>
    <n v="0.80452453125000101"/>
    <n v="0.80451553124999997"/>
  </r>
  <r>
    <x v="11"/>
    <x v="4"/>
    <x v="7"/>
    <x v="0"/>
    <n v="33"/>
    <n v="222"/>
    <n v="0.752"/>
    <n v="0.71174999999999999"/>
    <n v="0.73187500000000005"/>
    <n v="0.80329152343749599"/>
    <n v="0.80327314062499999"/>
  </r>
  <r>
    <x v="11"/>
    <x v="4"/>
    <x v="7"/>
    <x v="1"/>
    <n v="34"/>
    <n v="266"/>
    <n v="0.75324999999999998"/>
    <n v="0.70337499999999997"/>
    <n v="0.72831250000000003"/>
    <n v="0.804435179687499"/>
    <n v="0.80439393749999999"/>
  </r>
  <r>
    <x v="11"/>
    <x v="4"/>
    <x v="8"/>
    <x v="0"/>
    <n v="34"/>
    <n v="245"/>
    <n v="0.753"/>
    <n v="0.71112500000000001"/>
    <n v="0.73206249999999995"/>
    <n v="0.80467960937500704"/>
    <n v="0.80467093749999996"/>
  </r>
  <r>
    <x v="11"/>
    <x v="4"/>
    <x v="8"/>
    <x v="1"/>
    <n v="33"/>
    <n v="220"/>
    <n v="0.748"/>
    <n v="0.71074999999999999"/>
    <n v="0.729375"/>
    <n v="0.80287088281249996"/>
    <n v="0.80285153124999997"/>
  </r>
  <r>
    <x v="11"/>
    <x v="4"/>
    <x v="9"/>
    <x v="0"/>
    <n v="34"/>
    <n v="211"/>
    <n v="0.74712500000000004"/>
    <n v="0.71274999999999999"/>
    <n v="0.72993750000000002"/>
    <n v="0.80478886718750398"/>
    <n v="0.80476832812499999"/>
  </r>
  <r>
    <x v="11"/>
    <x v="4"/>
    <x v="9"/>
    <x v="1"/>
    <n v="33"/>
    <n v="218"/>
    <n v="0.748"/>
    <n v="0.70850000000000002"/>
    <n v="0.72824999999999995"/>
    <n v="0.80360953906249899"/>
    <n v="0.80359543749999995"/>
  </r>
  <r>
    <x v="11"/>
    <x v="4"/>
    <x v="10"/>
    <x v="0"/>
    <n v="33"/>
    <n v="160"/>
    <n v="0.74762499999999998"/>
    <n v="0.71462499999999995"/>
    <n v="0.73112500000000002"/>
    <n v="0.80291567187500001"/>
    <n v="0.80288998437500003"/>
  </r>
  <r>
    <x v="11"/>
    <x v="4"/>
    <x v="10"/>
    <x v="1"/>
    <n v="34"/>
    <n v="183"/>
    <n v="0.75049999999999994"/>
    <n v="0.70774999999999999"/>
    <n v="0.72912500000000002"/>
    <n v="0.80337523437499903"/>
    <n v="0.80335884375"/>
  </r>
  <r>
    <x v="12"/>
    <x v="0"/>
    <x v="0"/>
    <x v="0"/>
    <n v="34"/>
    <n v="20000"/>
    <n v="0.751529411764706"/>
    <n v="0.71788235294117597"/>
    <n v="0.73470588235294099"/>
    <n v="0.81153338408304299"/>
    <n v="0.81153337024221495"/>
  </r>
  <r>
    <x v="12"/>
    <x v="0"/>
    <x v="0"/>
    <x v="1"/>
    <n v="34"/>
    <n v="19980"/>
    <n v="0.753647058823529"/>
    <n v="0.71141176470588197"/>
    <n v="0.73252941176470598"/>
    <n v="0.810447688581315"/>
    <n v="0.81044768166089998"/>
  </r>
  <r>
    <x v="12"/>
    <x v="0"/>
    <x v="1"/>
    <x v="0"/>
    <n v="34"/>
    <n v="2000"/>
    <n v="0.750470588235294"/>
    <n v="0.71952941176470597"/>
    <n v="0.73499999999999999"/>
    <n v="0.81138337716262798"/>
    <n v="0.81138314186851201"/>
  </r>
  <r>
    <x v="12"/>
    <x v="0"/>
    <x v="1"/>
    <x v="1"/>
    <n v="34"/>
    <n v="1994"/>
    <n v="0.752588235294118"/>
    <n v="0.71058823529411796"/>
    <n v="0.73158823529411798"/>
    <n v="0.81019725259515096"/>
    <n v="0.81019688581314897"/>
  </r>
  <r>
    <x v="12"/>
    <x v="0"/>
    <x v="2"/>
    <x v="0"/>
    <n v="34"/>
    <n v="989"/>
    <n v="0.752235294117647"/>
    <n v="0.71929411764705897"/>
    <n v="0.73576470588235299"/>
    <n v="0.81123229065744196"/>
    <n v="0.81123125259515605"/>
  </r>
  <r>
    <x v="12"/>
    <x v="0"/>
    <x v="2"/>
    <x v="1"/>
    <n v="34"/>
    <n v="1000"/>
    <n v="0.752588235294118"/>
    <n v="0.71164705882352897"/>
    <n v="0.73211764705882398"/>
    <n v="0.81043646366781996"/>
    <n v="0.81043493425605495"/>
  </r>
  <r>
    <x v="12"/>
    <x v="0"/>
    <x v="3"/>
    <x v="0"/>
    <n v="34"/>
    <n v="667"/>
    <n v="0.751647058823529"/>
    <n v="0.71764705882352897"/>
    <n v="0.73464705882352899"/>
    <n v="0.81104993771626199"/>
    <n v="0.81104799999999999"/>
  </r>
  <r>
    <x v="12"/>
    <x v="0"/>
    <x v="3"/>
    <x v="1"/>
    <n v="34"/>
    <n v="662"/>
    <n v="0.754823529411765"/>
    <n v="0.71094117647058797"/>
    <n v="0.73288235294117599"/>
    <n v="0.81020424221453202"/>
    <n v="0.81020256055363304"/>
  </r>
  <r>
    <x v="12"/>
    <x v="0"/>
    <x v="4"/>
    <x v="0"/>
    <n v="34"/>
    <n v="500"/>
    <n v="0.749058823529412"/>
    <n v="0.71976470588235297"/>
    <n v="0.73441176470588199"/>
    <n v="0.81069024221453201"/>
    <n v="0.810685826989619"/>
  </r>
  <r>
    <x v="12"/>
    <x v="0"/>
    <x v="4"/>
    <x v="1"/>
    <n v="34"/>
    <n v="491"/>
    <n v="0.749764705882353"/>
    <n v="0.70905882352941196"/>
    <n v="0.72941176470588198"/>
    <n v="0.80961873356400804"/>
    <n v="0.809615833910035"/>
  </r>
  <r>
    <x v="12"/>
    <x v="0"/>
    <x v="5"/>
    <x v="0"/>
    <n v="34"/>
    <n v="400"/>
    <n v="0.751647058823529"/>
    <n v="0.71882352941176497"/>
    <n v="0.73523529411764699"/>
    <n v="0.81098371626297405"/>
    <n v="0.81098067820069197"/>
  </r>
  <r>
    <x v="12"/>
    <x v="0"/>
    <x v="5"/>
    <x v="1"/>
    <n v="34"/>
    <n v="366"/>
    <n v="0.754705882352941"/>
    <n v="0.70541176470588196"/>
    <n v="0.73005882352941198"/>
    <n v="0.80915869896194104"/>
    <n v="0.80915082352941203"/>
  </r>
  <r>
    <x v="12"/>
    <x v="0"/>
    <x v="6"/>
    <x v="0"/>
    <n v="34"/>
    <n v="333"/>
    <n v="0.752823529411765"/>
    <n v="0.71670588235294097"/>
    <n v="0.73476470588235299"/>
    <n v="0.81032326643598296"/>
    <n v="0.81031725951557099"/>
  </r>
  <r>
    <x v="12"/>
    <x v="0"/>
    <x v="6"/>
    <x v="1"/>
    <n v="34"/>
    <n v="330"/>
    <n v="0.751529411764706"/>
    <n v="0.71152941176470597"/>
    <n v="0.73152941176470598"/>
    <n v="0.809469702422141"/>
    <n v="0.80946448442906604"/>
  </r>
  <r>
    <x v="12"/>
    <x v="0"/>
    <x v="7"/>
    <x v="0"/>
    <n v="34"/>
    <n v="250"/>
    <n v="0.750823529411765"/>
    <n v="0.71352941176470597"/>
    <n v="0.73217647058823498"/>
    <n v="0.80868274740484003"/>
    <n v="0.80865188927335596"/>
  </r>
  <r>
    <x v="12"/>
    <x v="0"/>
    <x v="7"/>
    <x v="1"/>
    <n v="34"/>
    <n v="273"/>
    <n v="0.753764705882353"/>
    <n v="0.70517647058823496"/>
    <n v="0.72947058823529398"/>
    <n v="0.80834283737023904"/>
    <n v="0.80833447750865095"/>
  </r>
  <r>
    <x v="12"/>
    <x v="0"/>
    <x v="8"/>
    <x v="0"/>
    <n v="34"/>
    <n v="203"/>
    <n v="0.751411764705882"/>
    <n v="0.71764705882352897"/>
    <n v="0.73452941176470599"/>
    <n v="0.80886537024221195"/>
    <n v="0.80883314878892698"/>
  </r>
  <r>
    <x v="12"/>
    <x v="0"/>
    <x v="8"/>
    <x v="1"/>
    <n v="34"/>
    <n v="216"/>
    <n v="0.749764705882353"/>
    <n v="0.71129411764705897"/>
    <n v="0.73052941176470598"/>
    <n v="0.80763204844290304"/>
    <n v="0.80761905882352902"/>
  </r>
  <r>
    <x v="12"/>
    <x v="0"/>
    <x v="9"/>
    <x v="0"/>
    <n v="33"/>
    <n v="193"/>
    <n v="0.752941176470588"/>
    <n v="0.71270588235294097"/>
    <n v="0.73282352941176498"/>
    <n v="0.80792276124566997"/>
    <n v="0.80790808304498296"/>
  </r>
  <r>
    <x v="12"/>
    <x v="0"/>
    <x v="9"/>
    <x v="1"/>
    <n v="34"/>
    <n v="207"/>
    <n v="0.754823529411765"/>
    <n v="0.70894117647058796"/>
    <n v="0.73188235294117598"/>
    <n v="0.80866648442906297"/>
    <n v="0.80865904498269903"/>
  </r>
  <r>
    <x v="12"/>
    <x v="0"/>
    <x v="10"/>
    <x v="0"/>
    <n v="34"/>
    <n v="191"/>
    <n v="0.754470588235294"/>
    <n v="0.71588235294117697"/>
    <n v="0.73517647058823499"/>
    <n v="0.80918738408304003"/>
    <n v="0.80917508650518999"/>
  </r>
  <r>
    <x v="12"/>
    <x v="0"/>
    <x v="10"/>
    <x v="1"/>
    <n v="34"/>
    <n v="145"/>
    <n v="0.751882352941176"/>
    <n v="0.70588235294117696"/>
    <n v="0.72888235294117598"/>
    <n v="0.80608284429065902"/>
    <n v="0.80604430449827003"/>
  </r>
  <r>
    <x v="12"/>
    <x v="1"/>
    <x v="0"/>
    <x v="0"/>
    <n v="34"/>
    <n v="20000"/>
    <n v="0.746"/>
    <n v="0.71152941176470597"/>
    <n v="0.72876470588235298"/>
    <n v="0.80551241522492001"/>
    <n v="0.80551237370242201"/>
  </r>
  <r>
    <x v="12"/>
    <x v="1"/>
    <x v="0"/>
    <x v="1"/>
    <n v="34"/>
    <n v="19999"/>
    <n v="0.745294117647059"/>
    <n v="0.70799999999999996"/>
    <n v="0.72664705882352898"/>
    <n v="0.80469432525951801"/>
    <n v="0.80469429757785504"/>
  </r>
  <r>
    <x v="12"/>
    <x v="1"/>
    <x v="1"/>
    <x v="0"/>
    <n v="34"/>
    <n v="1985"/>
    <n v="0.747176470588235"/>
    <n v="0.71258823529411797"/>
    <n v="0.72988235294117598"/>
    <n v="0.80541695501730204"/>
    <n v="0.80541662283737003"/>
  </r>
  <r>
    <x v="12"/>
    <x v="1"/>
    <x v="1"/>
    <x v="1"/>
    <n v="34"/>
    <n v="1910"/>
    <n v="0.745176470588235"/>
    <n v="0.70741176470588196"/>
    <n v="0.72629411764705898"/>
    <n v="0.80395247750864995"/>
    <n v="0.80395219377162597"/>
  </r>
  <r>
    <x v="12"/>
    <x v="1"/>
    <x v="2"/>
    <x v="0"/>
    <n v="34"/>
    <n v="968"/>
    <n v="0.746352941176471"/>
    <n v="0.71235294117647097"/>
    <n v="0.72935294117647098"/>
    <n v="0.804900678200692"/>
    <n v="0.80489977854671302"/>
  </r>
  <r>
    <x v="12"/>
    <x v="1"/>
    <x v="2"/>
    <x v="1"/>
    <n v="34"/>
    <n v="992"/>
    <n v="0.744470588235294"/>
    <n v="0.70894117647058796"/>
    <n v="0.72670588235294098"/>
    <n v="0.80450894117647098"/>
    <n v="0.804508166089965"/>
  </r>
  <r>
    <x v="12"/>
    <x v="1"/>
    <x v="3"/>
    <x v="0"/>
    <n v="34"/>
    <n v="663"/>
    <n v="0.747411764705882"/>
    <n v="0.71070588235294097"/>
    <n v="0.72905882352941198"/>
    <n v="0.804980650519032"/>
    <n v="0.80497912802768201"/>
  </r>
  <r>
    <x v="12"/>
    <x v="1"/>
    <x v="3"/>
    <x v="1"/>
    <n v="34"/>
    <n v="666"/>
    <n v="0.745411764705882"/>
    <n v="0.70788235294117696"/>
    <n v="0.72664705882352898"/>
    <n v="0.80426316955017296"/>
    <n v="0.80426178546712801"/>
  </r>
  <r>
    <x v="12"/>
    <x v="1"/>
    <x v="4"/>
    <x v="0"/>
    <n v="34"/>
    <n v="477"/>
    <n v="0.744705882352941"/>
    <n v="0.70964705882352896"/>
    <n v="0.72717647058823498"/>
    <n v="0.80472613148789196"/>
    <n v="0.80472160553633199"/>
  </r>
  <r>
    <x v="12"/>
    <x v="1"/>
    <x v="4"/>
    <x v="1"/>
    <n v="34"/>
    <n v="492"/>
    <n v="0.74411764705882399"/>
    <n v="0.70847058823529396"/>
    <n v="0.72629411764705898"/>
    <n v="0.80424049826989297"/>
    <n v="0.80423856055363296"/>
  </r>
  <r>
    <x v="12"/>
    <x v="1"/>
    <x v="5"/>
    <x v="0"/>
    <n v="34"/>
    <n v="386"/>
    <n v="0.74082352941176499"/>
    <n v="0.71211764705882397"/>
    <n v="0.72647058823529398"/>
    <n v="0.804730103806229"/>
    <n v="0.80472600692041496"/>
  </r>
  <r>
    <x v="12"/>
    <x v="1"/>
    <x v="5"/>
    <x v="1"/>
    <n v="34"/>
    <n v="376"/>
    <n v="0.74435294117647099"/>
    <n v="0.70670588235294096"/>
    <n v="0.72552941176470598"/>
    <n v="0.80294965397923301"/>
    <n v="0.80294705882352901"/>
  </r>
  <r>
    <x v="12"/>
    <x v="1"/>
    <x v="6"/>
    <x v="0"/>
    <n v="34"/>
    <n v="333"/>
    <n v="0.748235294117647"/>
    <n v="0.70858823529411796"/>
    <n v="0.72841176470588198"/>
    <n v="0.80490348788926902"/>
    <n v="0.80489933564013805"/>
  </r>
  <r>
    <x v="12"/>
    <x v="1"/>
    <x v="6"/>
    <x v="1"/>
    <n v="34"/>
    <n v="333"/>
    <n v="0.746823529411765"/>
    <n v="0.70823529411764696"/>
    <n v="0.72752941176470598"/>
    <n v="0.80375051903114103"/>
    <n v="0.80374106574394499"/>
  </r>
  <r>
    <x v="12"/>
    <x v="1"/>
    <x v="7"/>
    <x v="0"/>
    <n v="34"/>
    <n v="286"/>
    <n v="0.746117647058824"/>
    <n v="0.71199999999999997"/>
    <n v="0.72905882352941198"/>
    <n v="0.80465412456748098"/>
    <n v="0.80464930103806198"/>
  </r>
  <r>
    <x v="12"/>
    <x v="1"/>
    <x v="7"/>
    <x v="1"/>
    <n v="34"/>
    <n v="269"/>
    <n v="0.746705882352941"/>
    <n v="0.70623529411764696"/>
    <n v="0.72647058823529398"/>
    <n v="0.80319773702421604"/>
    <n v="0.803193107266436"/>
  </r>
  <r>
    <x v="12"/>
    <x v="1"/>
    <x v="8"/>
    <x v="0"/>
    <n v="33"/>
    <n v="225"/>
    <n v="0.74341176470588199"/>
    <n v="0.70929411764705896"/>
    <n v="0.72635294117647098"/>
    <n v="0.80300877508650503"/>
    <n v="0.802991737024221"/>
  </r>
  <r>
    <x v="12"/>
    <x v="1"/>
    <x v="8"/>
    <x v="1"/>
    <n v="34"/>
    <n v="250"/>
    <n v="0.74176470588235299"/>
    <n v="0.70941176470588196"/>
    <n v="0.72558823529411798"/>
    <n v="0.80323473356401098"/>
    <n v="0.80322560553633204"/>
  </r>
  <r>
    <x v="12"/>
    <x v="1"/>
    <x v="9"/>
    <x v="0"/>
    <n v="33"/>
    <n v="215"/>
    <n v="0.744823529411765"/>
    <n v="0.71152941176470597"/>
    <n v="0.72817647058823498"/>
    <n v="0.80383739100346197"/>
    <n v="0.803828664359862"/>
  </r>
  <r>
    <x v="12"/>
    <x v="1"/>
    <x v="9"/>
    <x v="1"/>
    <n v="33"/>
    <n v="183"/>
    <n v="0.748235294117647"/>
    <n v="0.70270588235294096"/>
    <n v="0.72547058823529398"/>
    <n v="0.80164322491349305"/>
    <n v="0.80162631141868501"/>
  </r>
  <r>
    <x v="12"/>
    <x v="1"/>
    <x v="10"/>
    <x v="0"/>
    <n v="34"/>
    <n v="193"/>
    <n v="0.745294117647059"/>
    <n v="0.70694117647058796"/>
    <n v="0.72611764705882398"/>
    <n v="0.803432235294119"/>
    <n v="0.80342343252595205"/>
  </r>
  <r>
    <x v="12"/>
    <x v="1"/>
    <x v="10"/>
    <x v="1"/>
    <n v="32"/>
    <n v="165"/>
    <n v="0.73658823529411799"/>
    <n v="0.71317647058823497"/>
    <n v="0.72488235294117598"/>
    <n v="0.80212334256055495"/>
    <n v="0.80210405536332197"/>
  </r>
  <r>
    <x v="12"/>
    <x v="2"/>
    <x v="0"/>
    <x v="0"/>
    <n v="34"/>
    <n v="19998"/>
    <n v="0.74317647058823499"/>
    <n v="0.71435294117647097"/>
    <n v="0.72876470588235298"/>
    <n v="0.80643147404843196"/>
    <n v="0.80643139100345995"/>
  </r>
  <r>
    <x v="12"/>
    <x v="2"/>
    <x v="0"/>
    <x v="1"/>
    <n v="34"/>
    <n v="20000"/>
    <n v="0.74364705882352899"/>
    <n v="0.71188235294117697"/>
    <n v="0.72776470588235298"/>
    <n v="0.80556158477508399"/>
    <n v="0.80556153633217997"/>
  </r>
  <r>
    <x v="12"/>
    <x v="2"/>
    <x v="1"/>
    <x v="0"/>
    <n v="34"/>
    <n v="1990"/>
    <n v="0.74305882352941199"/>
    <n v="0.71352941176470597"/>
    <n v="0.72829411764705898"/>
    <n v="0.80649241522491599"/>
    <n v="0.80649147404844301"/>
  </r>
  <r>
    <x v="12"/>
    <x v="2"/>
    <x v="1"/>
    <x v="1"/>
    <n v="34"/>
    <n v="1999"/>
    <n v="0.745647058823529"/>
    <n v="0.70917647058823496"/>
    <n v="0.72741176470588198"/>
    <n v="0.80557025605536703"/>
    <n v="0.80556966089965398"/>
  </r>
  <r>
    <x v="12"/>
    <x v="2"/>
    <x v="2"/>
    <x v="0"/>
    <n v="34"/>
    <n v="987"/>
    <n v="0.74423529411764699"/>
    <n v="0.71152941176470597"/>
    <n v="0.72788235294117598"/>
    <n v="0.805872110726643"/>
    <n v="0.805870422145329"/>
  </r>
  <r>
    <x v="12"/>
    <x v="2"/>
    <x v="2"/>
    <x v="1"/>
    <n v="34"/>
    <n v="989"/>
    <n v="0.744823529411765"/>
    <n v="0.70882352941176496"/>
    <n v="0.72682352941176498"/>
    <n v="0.80489220761245694"/>
    <n v="0.80489011764705898"/>
  </r>
  <r>
    <x v="12"/>
    <x v="2"/>
    <x v="3"/>
    <x v="0"/>
    <n v="34"/>
    <n v="662"/>
    <n v="0.74352941176470599"/>
    <n v="0.71482352941176497"/>
    <n v="0.72917647058823498"/>
    <n v="0.80549426297578497"/>
    <n v="0.80548986851211102"/>
  </r>
  <r>
    <x v="12"/>
    <x v="2"/>
    <x v="3"/>
    <x v="1"/>
    <n v="34"/>
    <n v="666"/>
    <n v="0.745058823529412"/>
    <n v="0.70752941176470596"/>
    <n v="0.72629411764705898"/>
    <n v="0.80453869204152195"/>
    <n v="0.80453472664359904"/>
  </r>
  <r>
    <x v="12"/>
    <x v="2"/>
    <x v="4"/>
    <x v="0"/>
    <n v="34"/>
    <n v="496"/>
    <n v="0.74364705882352899"/>
    <n v="0.71411764705882397"/>
    <n v="0.72888235294117598"/>
    <n v="0.80604255363321997"/>
    <n v="0.80603558477508697"/>
  </r>
  <r>
    <x v="12"/>
    <x v="2"/>
    <x v="4"/>
    <x v="1"/>
    <n v="34"/>
    <n v="500"/>
    <n v="0.74388235294117599"/>
    <n v="0.70976470588235296"/>
    <n v="0.72682352941176498"/>
    <n v="0.80437943252595201"/>
    <n v="0.80437580622837401"/>
  </r>
  <r>
    <x v="12"/>
    <x v="2"/>
    <x v="5"/>
    <x v="0"/>
    <n v="34"/>
    <n v="372"/>
    <n v="0.74458823529411799"/>
    <n v="0.71329411764705897"/>
    <n v="0.72894117647058798"/>
    <n v="0.804852200692038"/>
    <n v="0.80482985467127999"/>
  </r>
  <r>
    <x v="12"/>
    <x v="2"/>
    <x v="5"/>
    <x v="1"/>
    <n v="34"/>
    <n v="388"/>
    <n v="0.747529411764706"/>
    <n v="0.70576470588235296"/>
    <n v="0.72664705882352898"/>
    <n v="0.80430696193771301"/>
    <n v="0.80430214532872002"/>
  </r>
  <r>
    <x v="12"/>
    <x v="2"/>
    <x v="6"/>
    <x v="0"/>
    <n v="34"/>
    <n v="316"/>
    <n v="0.74199999999999999"/>
    <n v="0.71270588235294097"/>
    <n v="0.72735294117647098"/>
    <n v="0.80468752941175703"/>
    <n v="0.804680429065744"/>
  </r>
  <r>
    <x v="12"/>
    <x v="2"/>
    <x v="6"/>
    <x v="1"/>
    <n v="34"/>
    <n v="323"/>
    <n v="0.745294117647059"/>
    <n v="0.70694117647058796"/>
    <n v="0.72611764705882398"/>
    <n v="0.80448548788927299"/>
    <n v="0.80448179930795805"/>
  </r>
  <r>
    <x v="12"/>
    <x v="2"/>
    <x v="7"/>
    <x v="0"/>
    <n v="34"/>
    <n v="280"/>
    <n v="0.747529411764706"/>
    <n v="0.71164705882352897"/>
    <n v="0.72958823529411798"/>
    <n v="0.80537755017301305"/>
    <n v="0.80536528719723199"/>
  </r>
  <r>
    <x v="12"/>
    <x v="2"/>
    <x v="7"/>
    <x v="1"/>
    <n v="33"/>
    <n v="262"/>
    <n v="0.746"/>
    <n v="0.70705882352941196"/>
    <n v="0.72652941176470598"/>
    <n v="0.80398247750865204"/>
    <n v="0.80396732179930797"/>
  </r>
  <r>
    <x v="12"/>
    <x v="2"/>
    <x v="8"/>
    <x v="0"/>
    <n v="34"/>
    <n v="183"/>
    <n v="0.74294117647058799"/>
    <n v="0.70941176470588196"/>
    <n v="0.72617647058823498"/>
    <n v="0.80137635294117604"/>
    <n v="0.80134280968858096"/>
  </r>
  <r>
    <x v="12"/>
    <x v="2"/>
    <x v="8"/>
    <x v="1"/>
    <n v="34"/>
    <n v="213"/>
    <n v="0.745058823529412"/>
    <n v="0.70882352941176496"/>
    <n v="0.72694117647058798"/>
    <n v="0.80233959169549696"/>
    <n v="0.802308775086505"/>
  </r>
  <r>
    <x v="12"/>
    <x v="2"/>
    <x v="9"/>
    <x v="0"/>
    <n v="33"/>
    <n v="215"/>
    <n v="0.745294117647059"/>
    <n v="0.71235294117647097"/>
    <n v="0.72882352941176498"/>
    <n v="0.80517687889273304"/>
    <n v="0.80515984775086502"/>
  </r>
  <r>
    <x v="12"/>
    <x v="2"/>
    <x v="9"/>
    <x v="1"/>
    <n v="33"/>
    <n v="198"/>
    <n v="0.73952941176470599"/>
    <n v="0.70905882352941196"/>
    <n v="0.72429411764705898"/>
    <n v="0.80235683044982697"/>
    <n v="0.80234365397923901"/>
  </r>
  <r>
    <x v="12"/>
    <x v="2"/>
    <x v="10"/>
    <x v="0"/>
    <n v="33"/>
    <n v="187"/>
    <n v="0.74435294117647099"/>
    <n v="0.71258823529411797"/>
    <n v="0.72847058823529398"/>
    <n v="0.80351671972318195"/>
    <n v="0.80348698961937703"/>
  </r>
  <r>
    <x v="12"/>
    <x v="2"/>
    <x v="10"/>
    <x v="1"/>
    <n v="33"/>
    <n v="159"/>
    <n v="0.73447058823529399"/>
    <n v="0.71517647058823497"/>
    <n v="0.72482352941176498"/>
    <n v="0.80130458823529604"/>
    <n v="0.80126894117647096"/>
  </r>
  <r>
    <x v="12"/>
    <x v="3"/>
    <x v="0"/>
    <x v="0"/>
    <n v="34"/>
    <n v="19985"/>
    <n v="0.747647058823529"/>
    <n v="0.70905882352941196"/>
    <n v="0.72835294117647098"/>
    <n v="0.80755240138409001"/>
    <n v="0.80755235986159202"/>
  </r>
  <r>
    <x v="12"/>
    <x v="3"/>
    <x v="0"/>
    <x v="1"/>
    <n v="34"/>
    <n v="20000"/>
    <n v="0.750117647058824"/>
    <n v="0.70282352941176496"/>
    <n v="0.72647058823529398"/>
    <n v="0.80660802076124005"/>
    <n v="0.80660798615916995"/>
  </r>
  <r>
    <x v="12"/>
    <x v="3"/>
    <x v="1"/>
    <x v="0"/>
    <n v="34"/>
    <n v="1981"/>
    <n v="0.747058823529412"/>
    <n v="0.70870588235294096"/>
    <n v="0.72788235294117598"/>
    <n v="0.80736757093425005"/>
    <n v="0.80736716955017296"/>
  </r>
  <r>
    <x v="12"/>
    <x v="3"/>
    <x v="1"/>
    <x v="1"/>
    <n v="34"/>
    <n v="1997"/>
    <n v="0.750588235294118"/>
    <n v="0.70094117647058796"/>
    <n v="0.72576470588235298"/>
    <n v="0.80635739792387295"/>
    <n v="0.80635689965397905"/>
  </r>
  <r>
    <x v="12"/>
    <x v="3"/>
    <x v="2"/>
    <x v="0"/>
    <n v="34"/>
    <n v="996"/>
    <n v="0.750941176470588"/>
    <n v="0.70552941176470596"/>
    <n v="0.72823529411764698"/>
    <n v="0.80652793079584395"/>
    <n v="0.806526712802768"/>
  </r>
  <r>
    <x v="12"/>
    <x v="3"/>
    <x v="2"/>
    <x v="1"/>
    <n v="34"/>
    <n v="1000"/>
    <n v="0.748"/>
    <n v="0.70505882352941196"/>
    <n v="0.72652941176470598"/>
    <n v="0.80626193771626298"/>
    <n v="0.80626045674740499"/>
  </r>
  <r>
    <x v="12"/>
    <x v="3"/>
    <x v="3"/>
    <x v="0"/>
    <n v="34"/>
    <n v="666"/>
    <n v="0.746705882352941"/>
    <n v="0.70952941176470596"/>
    <n v="0.72811764705882398"/>
    <n v="0.80691074048443101"/>
    <n v="0.80690783391003496"/>
  </r>
  <r>
    <x v="12"/>
    <x v="3"/>
    <x v="3"/>
    <x v="1"/>
    <n v="34"/>
    <n v="663"/>
    <n v="0.752470588235294"/>
    <n v="0.69905882352941195"/>
    <n v="0.72576470588235298"/>
    <n v="0.80606626989619101"/>
    <n v="0.80606427681660897"/>
  </r>
  <r>
    <x v="12"/>
    <x v="3"/>
    <x v="4"/>
    <x v="0"/>
    <n v="34"/>
    <n v="492"/>
    <n v="0.750352941176471"/>
    <n v="0.70447058823529396"/>
    <n v="0.72741176470588198"/>
    <n v="0.80648177854671099"/>
    <n v="0.80647713494809703"/>
  </r>
  <r>
    <x v="12"/>
    <x v="3"/>
    <x v="4"/>
    <x v="1"/>
    <n v="34"/>
    <n v="500"/>
    <n v="0.750352941176471"/>
    <n v="0.70129411764705896"/>
    <n v="0.72582352941176498"/>
    <n v="0.80556740484428602"/>
    <n v="0.80556386159169502"/>
  </r>
  <r>
    <x v="12"/>
    <x v="3"/>
    <x v="5"/>
    <x v="0"/>
    <n v="33"/>
    <n v="399"/>
    <n v="0.748235294117647"/>
    <n v="0.70929411764705896"/>
    <n v="0.72876470588235298"/>
    <n v="0.80662939100345599"/>
    <n v="0.80662334948096903"/>
  </r>
  <r>
    <x v="12"/>
    <x v="3"/>
    <x v="5"/>
    <x v="1"/>
    <n v="34"/>
    <n v="323"/>
    <n v="0.749529411764706"/>
    <n v="0.70023529411764696"/>
    <n v="0.72488235294117598"/>
    <n v="0.80357489965397799"/>
    <n v="0.80356740484429101"/>
  </r>
  <r>
    <x v="12"/>
    <x v="3"/>
    <x v="6"/>
    <x v="0"/>
    <n v="33"/>
    <n v="314"/>
    <n v="0.748588235294118"/>
    <n v="0.70458823529411796"/>
    <n v="0.72658823529411798"/>
    <n v="0.80534665051902798"/>
    <n v="0.80533702422145304"/>
  </r>
  <r>
    <x v="12"/>
    <x v="3"/>
    <x v="6"/>
    <x v="1"/>
    <n v="34"/>
    <n v="307"/>
    <n v="0.752823529411765"/>
    <n v="0.69847058823529395"/>
    <n v="0.72564705882352898"/>
    <n v="0.80470458131487499"/>
    <n v="0.80469696885813102"/>
  </r>
  <r>
    <x v="12"/>
    <x v="3"/>
    <x v="7"/>
    <x v="0"/>
    <n v="34"/>
    <n v="265"/>
    <n v="0.749529411764706"/>
    <n v="0.70317647058823496"/>
    <n v="0.72635294117647098"/>
    <n v="0.80534322491349397"/>
    <n v="0.80533521107266404"/>
  </r>
  <r>
    <x v="12"/>
    <x v="3"/>
    <x v="7"/>
    <x v="1"/>
    <n v="34"/>
    <n v="283"/>
    <n v="0.753647058823529"/>
    <n v="0.69764705882352895"/>
    <n v="0.72564705882352898"/>
    <n v="0.80610605536332403"/>
    <n v="0.80610210380622804"/>
  </r>
  <r>
    <x v="12"/>
    <x v="3"/>
    <x v="8"/>
    <x v="0"/>
    <n v="34"/>
    <n v="246"/>
    <n v="0.749882352941176"/>
    <n v="0.70799999999999996"/>
    <n v="0.72894117647058798"/>
    <n v="0.80641774394463195"/>
    <n v="0.80640856747404799"/>
  </r>
  <r>
    <x v="12"/>
    <x v="3"/>
    <x v="8"/>
    <x v="1"/>
    <n v="34"/>
    <n v="236"/>
    <n v="0.751411764705882"/>
    <n v="0.70211764705882396"/>
    <n v="0.72676470588235298"/>
    <n v="0.805040131487887"/>
    <n v="0.80503292733564003"/>
  </r>
  <r>
    <x v="12"/>
    <x v="3"/>
    <x v="9"/>
    <x v="0"/>
    <n v="34"/>
    <n v="222"/>
    <n v="0.745529411764706"/>
    <n v="0.70835294117647096"/>
    <n v="0.72694117647058798"/>
    <n v="0.80583421453286597"/>
    <n v="0.80582822145328703"/>
  </r>
  <r>
    <x v="12"/>
    <x v="3"/>
    <x v="9"/>
    <x v="1"/>
    <n v="34"/>
    <n v="222"/>
    <n v="0.748588235294118"/>
    <n v="0.70576470588235296"/>
    <n v="0.72717647058823498"/>
    <n v="0.80557213840830399"/>
    <n v="0.80556449826989596"/>
  </r>
  <r>
    <x v="12"/>
    <x v="3"/>
    <x v="10"/>
    <x v="0"/>
    <n v="33"/>
    <n v="200"/>
    <n v="0.750941176470588"/>
    <n v="0.70788235294117696"/>
    <n v="0.72941176470588198"/>
    <n v="0.80573171626297502"/>
    <n v="0.80571446366781996"/>
  </r>
  <r>
    <x v="12"/>
    <x v="3"/>
    <x v="10"/>
    <x v="1"/>
    <n v="33"/>
    <n v="154"/>
    <n v="0.754117647058824"/>
    <n v="0.69776470588235295"/>
    <n v="0.72594117647058798"/>
    <n v="0.80204319723183604"/>
    <n v="0.80199169550173"/>
  </r>
  <r>
    <x v="12"/>
    <x v="4"/>
    <x v="0"/>
    <x v="0"/>
    <n v="34"/>
    <n v="19979"/>
    <n v="0.750941176470588"/>
    <n v="0.71764705882352897"/>
    <n v="0.73429411764705899"/>
    <n v="0.81127240138407997"/>
    <n v="0.811272373702422"/>
  </r>
  <r>
    <x v="12"/>
    <x v="4"/>
    <x v="0"/>
    <x v="1"/>
    <n v="34"/>
    <n v="19987"/>
    <n v="0.752"/>
    <n v="0.71305882352941197"/>
    <n v="0.73252941176470598"/>
    <n v="0.81036504498269701"/>
    <n v="0.81036501038062303"/>
  </r>
  <r>
    <x v="12"/>
    <x v="4"/>
    <x v="1"/>
    <x v="0"/>
    <n v="34"/>
    <n v="1991"/>
    <n v="0.748235294117647"/>
    <n v="0.71788235294117597"/>
    <n v="0.73305882352941198"/>
    <n v="0.81093224221452398"/>
    <n v="0.81093150173010398"/>
  </r>
  <r>
    <x v="12"/>
    <x v="4"/>
    <x v="1"/>
    <x v="1"/>
    <n v="34"/>
    <n v="1995"/>
    <n v="0.752352941176471"/>
    <n v="0.71270588235294097"/>
    <n v="0.73252941176470598"/>
    <n v="0.81026224221453003"/>
    <n v="0.81026164705882397"/>
  </r>
  <r>
    <x v="12"/>
    <x v="4"/>
    <x v="2"/>
    <x v="0"/>
    <n v="34"/>
    <n v="981"/>
    <n v="0.749529411764706"/>
    <n v="0.71799999999999997"/>
    <n v="0.73376470588235299"/>
    <n v="0.81052678892733498"/>
    <n v="0.81052390311418698"/>
  </r>
  <r>
    <x v="12"/>
    <x v="4"/>
    <x v="2"/>
    <x v="1"/>
    <n v="34"/>
    <n v="956"/>
    <n v="0.750823529411765"/>
    <n v="0.71"/>
    <n v="0.73041176470588198"/>
    <n v="0.80962583391003595"/>
    <n v="0.80962382006920397"/>
  </r>
  <r>
    <x v="12"/>
    <x v="4"/>
    <x v="3"/>
    <x v="0"/>
    <n v="34"/>
    <n v="642"/>
    <n v="0.750588235294118"/>
    <n v="0.72011764705882397"/>
    <n v="0.73535294117647099"/>
    <n v="0.81016739100345903"/>
    <n v="0.81016113494809705"/>
  </r>
  <r>
    <x v="12"/>
    <x v="4"/>
    <x v="3"/>
    <x v="1"/>
    <n v="34"/>
    <n v="630"/>
    <n v="0.747411764705882"/>
    <n v="0.71658823529411797"/>
    <n v="0.73199999999999998"/>
    <n v="0.80940400692041803"/>
    <n v="0.80940114878892699"/>
  </r>
  <r>
    <x v="12"/>
    <x v="4"/>
    <x v="4"/>
    <x v="0"/>
    <n v="34"/>
    <n v="429"/>
    <n v="0.748235294117647"/>
    <n v="0.71517647058823497"/>
    <n v="0.73170588235294098"/>
    <n v="0.808821778546713"/>
    <n v="0.808815183391003"/>
  </r>
  <r>
    <x v="12"/>
    <x v="4"/>
    <x v="4"/>
    <x v="1"/>
    <n v="34"/>
    <n v="500"/>
    <n v="0.751294117647059"/>
    <n v="0.71082352941176496"/>
    <n v="0.73105882352941198"/>
    <n v="0.80950555017300896"/>
    <n v="0.80950065051903097"/>
  </r>
  <r>
    <x v="12"/>
    <x v="4"/>
    <x v="5"/>
    <x v="0"/>
    <n v="34"/>
    <n v="400"/>
    <n v="0.748823529411765"/>
    <n v="0.72188235294117598"/>
    <n v="0.73535294117647099"/>
    <n v="0.810662124567469"/>
    <n v="0.81065546020761203"/>
  </r>
  <r>
    <x v="12"/>
    <x v="4"/>
    <x v="5"/>
    <x v="1"/>
    <n v="34"/>
    <n v="398"/>
    <n v="0.750941176470588"/>
    <n v="0.71294117647058797"/>
    <n v="0.73194117647058798"/>
    <n v="0.80913537024221605"/>
    <n v="0.80912765397923903"/>
  </r>
  <r>
    <x v="12"/>
    <x v="4"/>
    <x v="6"/>
    <x v="0"/>
    <n v="34"/>
    <n v="328"/>
    <n v="0.747411764705882"/>
    <n v="0.71635294117647097"/>
    <n v="0.73188235294117598"/>
    <n v="0.80957643598616102"/>
    <n v="0.809570325259516"/>
  </r>
  <r>
    <x v="12"/>
    <x v="4"/>
    <x v="6"/>
    <x v="1"/>
    <n v="34"/>
    <n v="299"/>
    <n v="0.75"/>
    <n v="0.71388235294117697"/>
    <n v="0.73194117647058798"/>
    <n v="0.80820707266435898"/>
    <n v="0.808188982698962"/>
  </r>
  <r>
    <x v="12"/>
    <x v="4"/>
    <x v="7"/>
    <x v="0"/>
    <n v="34"/>
    <n v="284"/>
    <n v="0.750941176470588"/>
    <n v="0.71399999999999997"/>
    <n v="0.73247058823529398"/>
    <n v="0.80997930795847894"/>
    <n v="0.80997287197231804"/>
  </r>
  <r>
    <x v="12"/>
    <x v="4"/>
    <x v="7"/>
    <x v="1"/>
    <n v="34"/>
    <n v="286"/>
    <n v="0.749647058823529"/>
    <n v="0.71423529411764697"/>
    <n v="0.73194117647058798"/>
    <n v="0.80923905882352698"/>
    <n v="0.80922741868512105"/>
  </r>
  <r>
    <x v="12"/>
    <x v="4"/>
    <x v="8"/>
    <x v="0"/>
    <n v="34"/>
    <n v="208"/>
    <n v="0.753882352941176"/>
    <n v="0.71505882352941197"/>
    <n v="0.73447058823529399"/>
    <n v="0.808457294117645"/>
    <n v="0.80843885121107295"/>
  </r>
  <r>
    <x v="12"/>
    <x v="4"/>
    <x v="8"/>
    <x v="1"/>
    <n v="34"/>
    <n v="250"/>
    <n v="0.754235294117647"/>
    <n v="0.70823529411764696"/>
    <n v="0.73123529411764698"/>
    <n v="0.80935056055363097"/>
    <n v="0.80932337716263003"/>
  </r>
  <r>
    <x v="12"/>
    <x v="4"/>
    <x v="9"/>
    <x v="0"/>
    <n v="34"/>
    <n v="216"/>
    <n v="0.752117647058824"/>
    <n v="0.71505882352941197"/>
    <n v="0.73358823529411799"/>
    <n v="0.80919806920414905"/>
    <n v="0.80915479584775096"/>
  </r>
  <r>
    <x v="12"/>
    <x v="4"/>
    <x v="9"/>
    <x v="1"/>
    <n v="33"/>
    <n v="183"/>
    <n v="0.748588235294118"/>
    <n v="0.71399999999999997"/>
    <n v="0.73129411764705898"/>
    <n v="0.80748087889273601"/>
    <n v="0.80746326643598598"/>
  </r>
  <r>
    <x v="12"/>
    <x v="4"/>
    <x v="10"/>
    <x v="0"/>
    <n v="33"/>
    <n v="187"/>
    <n v="0.749764705882353"/>
    <n v="0.71341176470588197"/>
    <n v="0.73158823529411798"/>
    <n v="0.80897818685121103"/>
    <n v="0.80894467820069205"/>
  </r>
  <r>
    <x v="12"/>
    <x v="4"/>
    <x v="10"/>
    <x v="1"/>
    <n v="34"/>
    <n v="141"/>
    <n v="0.752823529411765"/>
    <n v="0.70435294117647096"/>
    <n v="0.72858823529411798"/>
    <n v="0.80608321107266601"/>
    <n v="0.80603100346020795"/>
  </r>
  <r>
    <x v="13"/>
    <x v="0"/>
    <x v="0"/>
    <x v="0"/>
    <n v="34"/>
    <n v="19900"/>
    <n v="0.75022222222222201"/>
    <n v="0.71488888888888902"/>
    <n v="0.73255555555555596"/>
    <n v="0.81191932716049398"/>
    <n v="0.81191928395061697"/>
  </r>
  <r>
    <x v="13"/>
    <x v="0"/>
    <x v="0"/>
    <x v="1"/>
    <n v="34"/>
    <n v="19995"/>
    <n v="0.75255555555555598"/>
    <n v="0.70899999999999996"/>
    <n v="0.73077777777777797"/>
    <n v="0.81088082098764003"/>
    <n v="0.81088077777777801"/>
  </r>
  <r>
    <x v="13"/>
    <x v="0"/>
    <x v="1"/>
    <x v="0"/>
    <n v="34"/>
    <n v="2000"/>
    <n v="0.75055555555555598"/>
    <n v="0.71411111111111103"/>
    <n v="0.73233333333333295"/>
    <n v="0.81180649382716497"/>
    <n v="0.81180597530864196"/>
  </r>
  <r>
    <x v="13"/>
    <x v="0"/>
    <x v="1"/>
    <x v="1"/>
    <n v="34"/>
    <n v="1999"/>
    <n v="0.75144444444444403"/>
    <n v="0.70655555555555605"/>
    <n v="0.72899999999999998"/>
    <n v="0.81058924691357104"/>
    <n v="0.81058901234567904"/>
  </r>
  <r>
    <x v="13"/>
    <x v="0"/>
    <x v="2"/>
    <x v="0"/>
    <n v="34"/>
    <n v="999"/>
    <n v="0.75277777777777799"/>
    <n v="0.71499999999999997"/>
    <n v="0.73388888888888903"/>
    <n v="0.81164697530863705"/>
    <n v="0.81164524691357998"/>
  </r>
  <r>
    <x v="13"/>
    <x v="0"/>
    <x v="2"/>
    <x v="1"/>
    <n v="34"/>
    <n v="988"/>
    <n v="0.75077777777777799"/>
    <n v="0.70688888888888901"/>
    <n v="0.728833333333333"/>
    <n v="0.81062142592592001"/>
    <n v="0.81062074074074097"/>
  </r>
  <r>
    <x v="13"/>
    <x v="0"/>
    <x v="3"/>
    <x v="0"/>
    <n v="34"/>
    <n v="601"/>
    <n v="0.74922222222222201"/>
    <n v="0.71155555555555605"/>
    <n v="0.73038888888888898"/>
    <n v="0.81076124074074096"/>
    <n v="0.81075849382716003"/>
  </r>
  <r>
    <x v="13"/>
    <x v="0"/>
    <x v="3"/>
    <x v="1"/>
    <n v="34"/>
    <n v="644"/>
    <n v="0.75055555555555598"/>
    <n v="0.70977777777777795"/>
    <n v="0.73016666666666696"/>
    <n v="0.80986474691357802"/>
    <n v="0.80986213580246902"/>
  </r>
  <r>
    <x v="13"/>
    <x v="0"/>
    <x v="4"/>
    <x v="0"/>
    <n v="33"/>
    <n v="484"/>
    <n v="0.75244444444444403"/>
    <n v="0.71488888888888902"/>
    <n v="0.73366666666666702"/>
    <n v="0.81152867283950603"/>
    <n v="0.81152646913580295"/>
  </r>
  <r>
    <x v="13"/>
    <x v="0"/>
    <x v="4"/>
    <x v="1"/>
    <n v="34"/>
    <n v="477"/>
    <n v="0.74911111111111095"/>
    <n v="0.70944444444444399"/>
    <n v="0.72927777777777802"/>
    <n v="0.80974038271604998"/>
    <n v="0.80973562962962997"/>
  </r>
  <r>
    <x v="13"/>
    <x v="0"/>
    <x v="5"/>
    <x v="0"/>
    <n v="34"/>
    <n v="393"/>
    <n v="0.74933333333333296"/>
    <n v="0.71455555555555605"/>
    <n v="0.73194444444444395"/>
    <n v="0.81155266049382901"/>
    <n v="0.81153896296296302"/>
  </r>
  <r>
    <x v="13"/>
    <x v="0"/>
    <x v="5"/>
    <x v="1"/>
    <n v="34"/>
    <n v="367"/>
    <n v="0.75044444444444403"/>
    <n v="0.705666666666667"/>
    <n v="0.72805555555555601"/>
    <n v="0.80928477777777996"/>
    <n v="0.80928097530864196"/>
  </r>
  <r>
    <x v="13"/>
    <x v="0"/>
    <x v="6"/>
    <x v="0"/>
    <n v="33"/>
    <n v="332"/>
    <n v="0.74766666666666703"/>
    <n v="0.71122222222222198"/>
    <n v="0.72944444444444401"/>
    <n v="0.81069406172839698"/>
    <n v="0.81069091358024703"/>
  </r>
  <r>
    <x v="13"/>
    <x v="0"/>
    <x v="6"/>
    <x v="1"/>
    <n v="33"/>
    <n v="278"/>
    <n v="0.75444444444444403"/>
    <n v="0.704666666666667"/>
    <n v="0.72955555555555596"/>
    <n v="0.80905278395061897"/>
    <n v="0.809042975308642"/>
  </r>
  <r>
    <x v="13"/>
    <x v="0"/>
    <x v="7"/>
    <x v="0"/>
    <n v="34"/>
    <n v="275"/>
    <n v="0.74511111111111095"/>
    <n v="0.71599999999999997"/>
    <n v="0.73055555555555596"/>
    <n v="0.81118059876543303"/>
    <n v="0.81117437037036999"/>
  </r>
  <r>
    <x v="13"/>
    <x v="0"/>
    <x v="7"/>
    <x v="1"/>
    <n v="34"/>
    <n v="281"/>
    <n v="0.74877777777777799"/>
    <n v="0.70744444444444399"/>
    <n v="0.72811111111111104"/>
    <n v="0.80875069753086404"/>
    <n v="0.80874304938271602"/>
  </r>
  <r>
    <x v="13"/>
    <x v="0"/>
    <x v="8"/>
    <x v="0"/>
    <n v="31"/>
    <n v="148"/>
    <n v="0.75144444444444403"/>
    <n v="0.70488888888888901"/>
    <n v="0.72816666666666696"/>
    <n v="0.80622173456790203"/>
    <n v="0.80619364197530896"/>
  </r>
  <r>
    <x v="13"/>
    <x v="0"/>
    <x v="8"/>
    <x v="1"/>
    <n v="34"/>
    <n v="248"/>
    <n v="0.75288888888888905"/>
    <n v="0.710666666666667"/>
    <n v="0.73177777777777797"/>
    <n v="0.81002847530863997"/>
    <n v="0.81001549382716098"/>
  </r>
  <r>
    <x v="13"/>
    <x v="0"/>
    <x v="9"/>
    <x v="0"/>
    <n v="33"/>
    <n v="156"/>
    <n v="0.75022222222222201"/>
    <n v="0.710666666666667"/>
    <n v="0.73044444444444401"/>
    <n v="0.808037790123454"/>
    <n v="0.80800818518518502"/>
  </r>
  <r>
    <x v="13"/>
    <x v="0"/>
    <x v="9"/>
    <x v="1"/>
    <n v="34"/>
    <n v="187"/>
    <n v="0.75600000000000001"/>
    <n v="0.70266666666666699"/>
    <n v="0.72933333333333294"/>
    <n v="0.80777838271605196"/>
    <n v="0.80776700000000001"/>
  </r>
  <r>
    <x v="13"/>
    <x v="0"/>
    <x v="10"/>
    <x v="0"/>
    <n v="33"/>
    <n v="168"/>
    <n v="0.74855555555555597"/>
    <n v="0.71055555555555605"/>
    <n v="0.72955555555555596"/>
    <n v="0.80828304320987099"/>
    <n v="0.80827720987654295"/>
  </r>
  <r>
    <x v="13"/>
    <x v="0"/>
    <x v="10"/>
    <x v="1"/>
    <n v="33"/>
    <n v="200"/>
    <n v="0.75555555555555598"/>
    <n v="0.70633333333333304"/>
    <n v="0.73094444444444395"/>
    <n v="0.80950033950617295"/>
    <n v="0.80948174074074097"/>
  </r>
  <r>
    <x v="13"/>
    <x v="1"/>
    <x v="0"/>
    <x v="0"/>
    <n v="34"/>
    <n v="19997"/>
    <n v="0.75322222222222202"/>
    <n v="0.71433333333333304"/>
    <n v="0.73377777777777797"/>
    <n v="0.80952161111110998"/>
    <n v="0.80952155555555605"/>
  </r>
  <r>
    <x v="13"/>
    <x v="1"/>
    <x v="0"/>
    <x v="1"/>
    <n v="34"/>
    <n v="19994"/>
    <n v="0.75322222222222202"/>
    <n v="0.70944444444444399"/>
    <n v="0.73133333333333295"/>
    <n v="0.80864377160493095"/>
    <n v="0.80864370370370398"/>
  </r>
  <r>
    <x v="13"/>
    <x v="1"/>
    <x v="1"/>
    <x v="0"/>
    <n v="34"/>
    <n v="2000"/>
    <n v="0.753"/>
    <n v="0.71433333333333304"/>
    <n v="0.73366666666666702"/>
    <n v="0.80964766049382297"/>
    <n v="0.80964680246913601"/>
  </r>
  <r>
    <x v="13"/>
    <x v="1"/>
    <x v="1"/>
    <x v="1"/>
    <n v="34"/>
    <n v="1990"/>
    <n v="0.753"/>
    <n v="0.71022222222222198"/>
    <n v="0.73161111111111099"/>
    <n v="0.80845048148148002"/>
    <n v="0.80844997530864204"/>
  </r>
  <r>
    <x v="13"/>
    <x v="1"/>
    <x v="2"/>
    <x v="0"/>
    <n v="34"/>
    <n v="1000"/>
    <n v="0.75133333333333296"/>
    <n v="0.71488888888888902"/>
    <n v="0.73311111111111105"/>
    <n v="0.80925916666666797"/>
    <n v="0.80925659259259297"/>
  </r>
  <r>
    <x v="13"/>
    <x v="1"/>
    <x v="2"/>
    <x v="1"/>
    <n v="34"/>
    <n v="983"/>
    <n v="0.75588888888888905"/>
    <n v="0.70933333333333304"/>
    <n v="0.73261111111111099"/>
    <n v="0.80814795061728395"/>
    <n v="0.80814272839506196"/>
  </r>
  <r>
    <x v="13"/>
    <x v="1"/>
    <x v="3"/>
    <x v="0"/>
    <n v="34"/>
    <n v="589"/>
    <n v="0.74811111111111095"/>
    <n v="0.712666666666667"/>
    <n v="0.73038888888888898"/>
    <n v="0.80753209876542498"/>
    <n v="0.80752639506172796"/>
  </r>
  <r>
    <x v="13"/>
    <x v="1"/>
    <x v="3"/>
    <x v="1"/>
    <n v="34"/>
    <n v="646"/>
    <n v="0.75144444444444403"/>
    <n v="0.70944444444444399"/>
    <n v="0.73044444444444401"/>
    <n v="0.80788094444444503"/>
    <n v="0.80787723456790095"/>
  </r>
  <r>
    <x v="13"/>
    <x v="1"/>
    <x v="4"/>
    <x v="0"/>
    <n v="34"/>
    <n v="500"/>
    <n v="0.75"/>
    <n v="0.71777777777777796"/>
    <n v="0.73388888888888903"/>
    <n v="0.80937360493826505"/>
    <n v="0.80936459259259297"/>
  </r>
  <r>
    <x v="13"/>
    <x v="1"/>
    <x v="4"/>
    <x v="1"/>
    <n v="34"/>
    <n v="499"/>
    <n v="0.75488888888888905"/>
    <n v="0.70744444444444399"/>
    <n v="0.73116666666666696"/>
    <n v="0.80808855555555203"/>
    <n v="0.808079913580247"/>
  </r>
  <r>
    <x v="13"/>
    <x v="1"/>
    <x v="5"/>
    <x v="0"/>
    <n v="34"/>
    <n v="398"/>
    <n v="0.748"/>
    <n v="0.71888888888888902"/>
    <n v="0.73344444444444401"/>
    <n v="0.80848404320988199"/>
    <n v="0.80847137037036998"/>
  </r>
  <r>
    <x v="13"/>
    <x v="1"/>
    <x v="5"/>
    <x v="1"/>
    <n v="34"/>
    <n v="354"/>
    <n v="0.75055555555555598"/>
    <n v="0.70799999999999996"/>
    <n v="0.72927777777777802"/>
    <n v="0.80620994444444505"/>
    <n v="0.80620435802469104"/>
  </r>
  <r>
    <x v="13"/>
    <x v="1"/>
    <x v="6"/>
    <x v="0"/>
    <n v="34"/>
    <n v="333"/>
    <n v="0.75188888888888905"/>
    <n v="0.71677777777777796"/>
    <n v="0.73433333333333295"/>
    <n v="0.80917332098765005"/>
    <n v="0.80915540740740699"/>
  </r>
  <r>
    <x v="13"/>
    <x v="1"/>
    <x v="6"/>
    <x v="1"/>
    <n v="34"/>
    <n v="332"/>
    <n v="0.75533333333333297"/>
    <n v="0.70655555555555605"/>
    <n v="0.73094444444444395"/>
    <n v="0.80703492592592296"/>
    <n v="0.80702718518518501"/>
  </r>
  <r>
    <x v="13"/>
    <x v="1"/>
    <x v="7"/>
    <x v="0"/>
    <n v="34"/>
    <n v="243"/>
    <n v="0.74644444444444402"/>
    <n v="0.70988888888888901"/>
    <n v="0.72816666666666696"/>
    <n v="0.80664904938271298"/>
    <n v="0.80660358024691403"/>
  </r>
  <r>
    <x v="13"/>
    <x v="1"/>
    <x v="7"/>
    <x v="1"/>
    <n v="34"/>
    <n v="286"/>
    <n v="0.75011111111111095"/>
    <n v="0.711666666666667"/>
    <n v="0.73088888888888903"/>
    <n v="0.80771868518518597"/>
    <n v="0.80770871604938299"/>
  </r>
  <r>
    <x v="13"/>
    <x v="1"/>
    <x v="8"/>
    <x v="0"/>
    <n v="33"/>
    <n v="224"/>
    <n v="0.75333333333333297"/>
    <n v="0.70988888888888901"/>
    <n v="0.73161111111111099"/>
    <n v="0.80716596913579897"/>
    <n v="0.80713722222222195"/>
  </r>
  <r>
    <x v="13"/>
    <x v="1"/>
    <x v="8"/>
    <x v="1"/>
    <n v="34"/>
    <n v="247"/>
    <n v="0.75077777777777799"/>
    <n v="0.71011111111111103"/>
    <n v="0.73044444444444401"/>
    <n v="0.807297302469133"/>
    <n v="0.80728865432098795"/>
  </r>
  <r>
    <x v="13"/>
    <x v="1"/>
    <x v="9"/>
    <x v="0"/>
    <n v="34"/>
    <n v="219"/>
    <n v="0.75588888888888905"/>
    <n v="0.70844444444444399"/>
    <n v="0.73216666666666697"/>
    <n v="0.80847952469135098"/>
    <n v="0.80845792592592602"/>
  </r>
  <r>
    <x v="13"/>
    <x v="1"/>
    <x v="9"/>
    <x v="1"/>
    <n v="34"/>
    <n v="216"/>
    <n v="0.74777777777777799"/>
    <n v="0.70822222222222198"/>
    <n v="0.72799999999999998"/>
    <n v="0.80696011111110999"/>
    <n v="0.80693779012345701"/>
  </r>
  <r>
    <x v="13"/>
    <x v="1"/>
    <x v="10"/>
    <x v="0"/>
    <n v="34"/>
    <n v="197"/>
    <n v="0.74977777777777799"/>
    <n v="0.71488888888888902"/>
    <n v="0.73233333333333295"/>
    <n v="0.80827646913580398"/>
    <n v="0.80826827160493797"/>
  </r>
  <r>
    <x v="13"/>
    <x v="1"/>
    <x v="10"/>
    <x v="1"/>
    <n v="33"/>
    <n v="172"/>
    <n v="0.74477777777777798"/>
    <n v="0.70777777777777795"/>
    <n v="0.72627777777777802"/>
    <n v="0.80531372222222197"/>
    <n v="0.80527053086419798"/>
  </r>
  <r>
    <x v="13"/>
    <x v="2"/>
    <x v="0"/>
    <x v="0"/>
    <n v="34"/>
    <n v="20000"/>
    <n v="0.74855555555555597"/>
    <n v="0.71377777777777796"/>
    <n v="0.73116666666666696"/>
    <n v="0.81075827777777498"/>
    <n v="0.81075820987654301"/>
  </r>
  <r>
    <x v="13"/>
    <x v="2"/>
    <x v="0"/>
    <x v="1"/>
    <n v="34"/>
    <n v="20000"/>
    <n v="0.74922222222222201"/>
    <n v="0.70977777777777795"/>
    <n v="0.72950000000000004"/>
    <n v="0.80971053703703399"/>
    <n v="0.80971050617283902"/>
  </r>
  <r>
    <x v="13"/>
    <x v="2"/>
    <x v="1"/>
    <x v="0"/>
    <n v="34"/>
    <n v="2000"/>
    <n v="0.74922222222222201"/>
    <n v="0.71488888888888902"/>
    <n v="0.73205555555555601"/>
    <n v="0.81069346296295797"/>
    <n v="0.81069304938271602"/>
  </r>
  <r>
    <x v="13"/>
    <x v="2"/>
    <x v="1"/>
    <x v="1"/>
    <n v="34"/>
    <n v="2000"/>
    <n v="0.74911111111111095"/>
    <n v="0.708666666666667"/>
    <n v="0.72888888888888903"/>
    <n v="0.80963202469135698"/>
    <n v="0.80963159259259299"/>
  </r>
  <r>
    <x v="13"/>
    <x v="2"/>
    <x v="2"/>
    <x v="0"/>
    <n v="34"/>
    <n v="998"/>
    <n v="0.748"/>
    <n v="0.712666666666667"/>
    <n v="0.73033333333333295"/>
    <n v="0.81032476543209497"/>
    <n v="0.81032374074074098"/>
  </r>
  <r>
    <x v="13"/>
    <x v="2"/>
    <x v="2"/>
    <x v="1"/>
    <n v="34"/>
    <n v="1000"/>
    <n v="0.74722222222222201"/>
    <n v="0.70977777777777795"/>
    <n v="0.72850000000000004"/>
    <n v="0.80910622839505797"/>
    <n v="0.80910456790123497"/>
  </r>
  <r>
    <x v="13"/>
    <x v="2"/>
    <x v="3"/>
    <x v="0"/>
    <n v="34"/>
    <n v="667"/>
    <n v="0.74888888888888905"/>
    <n v="0.71411111111111103"/>
    <n v="0.73150000000000004"/>
    <n v="0.81030567283949795"/>
    <n v="0.810303358024691"/>
  </r>
  <r>
    <x v="13"/>
    <x v="2"/>
    <x v="3"/>
    <x v="1"/>
    <n v="34"/>
    <n v="667"/>
    <n v="0.75366666666666704"/>
    <n v="0.70333333333333303"/>
    <n v="0.72850000000000004"/>
    <n v="0.80917602469134597"/>
    <n v="0.80917309876543198"/>
  </r>
  <r>
    <x v="13"/>
    <x v="2"/>
    <x v="4"/>
    <x v="0"/>
    <n v="33"/>
    <n v="495"/>
    <n v="0.74588888888888905"/>
    <n v="0.71477777777777796"/>
    <n v="0.73033333333333295"/>
    <n v="0.81007842592592605"/>
    <n v="0.810075716049383"/>
  </r>
  <r>
    <x v="13"/>
    <x v="2"/>
    <x v="4"/>
    <x v="1"/>
    <n v="34"/>
    <n v="484"/>
    <n v="0.75155555555555598"/>
    <n v="0.70699999999999996"/>
    <n v="0.72927777777777802"/>
    <n v="0.80941306790123402"/>
    <n v="0.80940972839506198"/>
  </r>
  <r>
    <x v="13"/>
    <x v="2"/>
    <x v="5"/>
    <x v="0"/>
    <n v="34"/>
    <n v="399"/>
    <n v="0.75077777777777799"/>
    <n v="0.71211111111111103"/>
    <n v="0.73144444444444401"/>
    <n v="0.81042448765432196"/>
    <n v="0.81041597530864196"/>
  </r>
  <r>
    <x v="13"/>
    <x v="2"/>
    <x v="5"/>
    <x v="1"/>
    <n v="34"/>
    <n v="400"/>
    <n v="0.74888888888888905"/>
    <n v="0.708666666666667"/>
    <n v="0.72877777777777797"/>
    <n v="0.80920312962962504"/>
    <n v="0.80919849382716003"/>
  </r>
  <r>
    <x v="13"/>
    <x v="2"/>
    <x v="6"/>
    <x v="0"/>
    <n v="34"/>
    <n v="331"/>
    <n v="0.74377777777777798"/>
    <n v="0.71688888888888902"/>
    <n v="0.73033333333333295"/>
    <n v="0.80982061111110104"/>
    <n v="0.80981753086419705"/>
  </r>
  <r>
    <x v="13"/>
    <x v="2"/>
    <x v="6"/>
    <x v="1"/>
    <n v="34"/>
    <n v="323"/>
    <n v="0.75222222222222201"/>
    <n v="0.70633333333333304"/>
    <n v="0.72927777777777802"/>
    <n v="0.80930517283950498"/>
    <n v="0.80929385185185199"/>
  </r>
  <r>
    <x v="13"/>
    <x v="2"/>
    <x v="7"/>
    <x v="0"/>
    <n v="34"/>
    <n v="286"/>
    <n v="0.75066666666666704"/>
    <n v="0.71211111111111103"/>
    <n v="0.73138888888888898"/>
    <n v="0.81023388888889103"/>
    <n v="0.81022817283950599"/>
  </r>
  <r>
    <x v="13"/>
    <x v="2"/>
    <x v="7"/>
    <x v="1"/>
    <n v="33"/>
    <n v="280"/>
    <n v="0.75088888888888905"/>
    <n v="0.70455555555555605"/>
    <n v="0.72772222222222205"/>
    <n v="0.80894012962962103"/>
    <n v="0.80892986419753099"/>
  </r>
  <r>
    <x v="13"/>
    <x v="2"/>
    <x v="8"/>
    <x v="0"/>
    <n v="33"/>
    <n v="250"/>
    <n v="0.75477777777777799"/>
    <n v="0.71077777777777795"/>
    <n v="0.73277777777777797"/>
    <n v="0.809825981481477"/>
    <n v="0.809819728395062"/>
  </r>
  <r>
    <x v="13"/>
    <x v="2"/>
    <x v="8"/>
    <x v="1"/>
    <n v="34"/>
    <n v="220"/>
    <n v="0.753"/>
    <n v="0.70322222222222197"/>
    <n v="0.72811111111111104"/>
    <n v="0.80703669135801803"/>
    <n v="0.80701124691357995"/>
  </r>
  <r>
    <x v="13"/>
    <x v="2"/>
    <x v="9"/>
    <x v="0"/>
    <n v="34"/>
    <n v="222"/>
    <n v="0.74622222222222201"/>
    <n v="0.71577777777777796"/>
    <n v="0.73099999999999998"/>
    <n v="0.80887810493826695"/>
    <n v="0.80887223456790103"/>
  </r>
  <r>
    <x v="13"/>
    <x v="2"/>
    <x v="9"/>
    <x v="1"/>
    <n v="33"/>
    <n v="214"/>
    <n v="0.751"/>
    <n v="0.70677777777777795"/>
    <n v="0.72888888888888903"/>
    <n v="0.80848107407407199"/>
    <n v="0.80846837037037"/>
  </r>
  <r>
    <x v="13"/>
    <x v="2"/>
    <x v="10"/>
    <x v="0"/>
    <n v="33"/>
    <n v="200"/>
    <n v="0.74666666666666703"/>
    <n v="0.71377777777777796"/>
    <n v="0.73022222222222199"/>
    <n v="0.809384240740741"/>
    <n v="0.80937309876543195"/>
  </r>
  <r>
    <x v="13"/>
    <x v="2"/>
    <x v="10"/>
    <x v="1"/>
    <n v="34"/>
    <n v="186"/>
    <n v="0.75011111111111095"/>
    <n v="0.70833333333333304"/>
    <n v="0.72922222222222199"/>
    <n v="0.80811519135802501"/>
    <n v="0.80810925925925903"/>
  </r>
  <r>
    <x v="13"/>
    <x v="3"/>
    <x v="0"/>
    <x v="0"/>
    <n v="34"/>
    <n v="20000"/>
    <n v="0.75177777777777799"/>
    <n v="0.70944444444444399"/>
    <n v="0.73061111111111099"/>
    <n v="0.80770769753086202"/>
    <n v="0.80770759259259295"/>
  </r>
  <r>
    <x v="13"/>
    <x v="3"/>
    <x v="0"/>
    <x v="1"/>
    <n v="34"/>
    <n v="19998"/>
    <n v="0.753"/>
    <n v="0.70311111111111102"/>
    <n v="0.72805555555555601"/>
    <n v="0.80668131481481697"/>
    <n v="0.80668123456790097"/>
  </r>
  <r>
    <x v="13"/>
    <x v="3"/>
    <x v="1"/>
    <x v="0"/>
    <n v="34"/>
    <n v="1992"/>
    <n v="0.75144444444444403"/>
    <n v="0.70899999999999996"/>
    <n v="0.73022222222222199"/>
    <n v="0.80738869753086495"/>
    <n v="0.80738758024691404"/>
  </r>
  <r>
    <x v="13"/>
    <x v="3"/>
    <x v="1"/>
    <x v="1"/>
    <n v="34"/>
    <n v="1999"/>
    <n v="0.75422222222222202"/>
    <n v="0.70155555555555604"/>
    <n v="0.72788888888888903"/>
    <n v="0.80642382098765597"/>
    <n v="0.80642251851851898"/>
  </r>
  <r>
    <x v="13"/>
    <x v="3"/>
    <x v="2"/>
    <x v="0"/>
    <n v="34"/>
    <n v="1000"/>
    <n v="0.75155555555555598"/>
    <n v="0.70955555555555605"/>
    <n v="0.73055555555555596"/>
    <n v="0.80701961111111098"/>
    <n v="0.80701637037037"/>
  </r>
  <r>
    <x v="13"/>
    <x v="3"/>
    <x v="2"/>
    <x v="1"/>
    <n v="34"/>
    <n v="1000"/>
    <n v="0.75166666666666704"/>
    <n v="0.70555555555555605"/>
    <n v="0.72861111111111099"/>
    <n v="0.80647227160493795"/>
    <n v="0.80646937037037003"/>
  </r>
  <r>
    <x v="13"/>
    <x v="3"/>
    <x v="3"/>
    <x v="0"/>
    <n v="34"/>
    <n v="661"/>
    <n v="0.74922222222222201"/>
    <n v="0.70655555555555605"/>
    <n v="0.72788888888888903"/>
    <n v="0.80681351851851701"/>
    <n v="0.806809950617284"/>
  </r>
  <r>
    <x v="13"/>
    <x v="3"/>
    <x v="3"/>
    <x v="1"/>
    <n v="33"/>
    <n v="653"/>
    <n v="0.75388888888888905"/>
    <n v="0.70299999999999996"/>
    <n v="0.72844444444444401"/>
    <n v="0.80597479012345696"/>
    <n v="0.80597216049382703"/>
  </r>
  <r>
    <x v="13"/>
    <x v="3"/>
    <x v="4"/>
    <x v="0"/>
    <n v="34"/>
    <n v="500"/>
    <n v="0.75"/>
    <n v="0.707666666666667"/>
    <n v="0.728833333333333"/>
    <n v="0.80709670987654203"/>
    <n v="0.80708803703703702"/>
  </r>
  <r>
    <x v="13"/>
    <x v="3"/>
    <x v="4"/>
    <x v="1"/>
    <n v="34"/>
    <n v="479"/>
    <n v="0.74988888888888905"/>
    <n v="0.70444444444444398"/>
    <n v="0.72716666666666696"/>
    <n v="0.805368524691353"/>
    <n v="0.80536471604938298"/>
  </r>
  <r>
    <x v="13"/>
    <x v="3"/>
    <x v="5"/>
    <x v="0"/>
    <n v="33"/>
    <n v="400"/>
    <n v="0.75"/>
    <n v="0.71011111111111103"/>
    <n v="0.73005555555555601"/>
    <n v="0.80660523456790401"/>
    <n v="0.80659918518518503"/>
  </r>
  <r>
    <x v="13"/>
    <x v="3"/>
    <x v="5"/>
    <x v="1"/>
    <n v="33"/>
    <n v="391"/>
    <n v="0.75411111111111095"/>
    <n v="0.703666666666667"/>
    <n v="0.72888888888888903"/>
    <n v="0.805843364197531"/>
    <n v="0.80583848148148196"/>
  </r>
  <r>
    <x v="13"/>
    <x v="3"/>
    <x v="6"/>
    <x v="0"/>
    <n v="34"/>
    <n v="332"/>
    <n v="0.74444444444444402"/>
    <n v="0.71388888888888902"/>
    <n v="0.72916666666666696"/>
    <n v="0.80651440123456597"/>
    <n v="0.80649964197530899"/>
  </r>
  <r>
    <x v="13"/>
    <x v="3"/>
    <x v="6"/>
    <x v="1"/>
    <n v="34"/>
    <n v="333"/>
    <n v="0.75277777777777799"/>
    <n v="0.704666666666667"/>
    <n v="0.72872222222222205"/>
    <n v="0.80570614814814401"/>
    <n v="0.80570006172839503"/>
  </r>
  <r>
    <x v="13"/>
    <x v="3"/>
    <x v="7"/>
    <x v="0"/>
    <n v="33"/>
    <n v="279"/>
    <n v="0.75355555555555598"/>
    <n v="0.70633333333333304"/>
    <n v="0.72994444444444395"/>
    <n v="0.80657438888888799"/>
    <n v="0.80655879012345699"/>
  </r>
  <r>
    <x v="13"/>
    <x v="3"/>
    <x v="7"/>
    <x v="1"/>
    <n v="34"/>
    <n v="269"/>
    <n v="0.75155555555555598"/>
    <n v="0.70277777777777795"/>
    <n v="0.72716666666666696"/>
    <n v="0.80464156172839396"/>
    <n v="0.80462656790123499"/>
  </r>
  <r>
    <x v="13"/>
    <x v="3"/>
    <x v="8"/>
    <x v="0"/>
    <n v="33"/>
    <n v="248"/>
    <n v="0.75022222222222201"/>
    <n v="0.70944444444444399"/>
    <n v="0.729833333333333"/>
    <n v="0.80606087037037"/>
    <n v="0.80604834567901196"/>
  </r>
  <r>
    <x v="13"/>
    <x v="3"/>
    <x v="8"/>
    <x v="1"/>
    <n v="33"/>
    <n v="247"/>
    <n v="0.751"/>
    <n v="0.70088888888888901"/>
    <n v="0.72594444444444395"/>
    <n v="0.80508713580246904"/>
    <n v="0.80507466666666705"/>
  </r>
  <r>
    <x v="13"/>
    <x v="3"/>
    <x v="9"/>
    <x v="0"/>
    <n v="34"/>
    <n v="220"/>
    <n v="0.75044444444444403"/>
    <n v="0.71011111111111103"/>
    <n v="0.73027777777777803"/>
    <n v="0.80566919135802295"/>
    <n v="0.80565699999999996"/>
  </r>
  <r>
    <x v="13"/>
    <x v="3"/>
    <x v="9"/>
    <x v="1"/>
    <n v="33"/>
    <n v="216"/>
    <n v="0.75533333333333297"/>
    <n v="0.696888888888889"/>
    <n v="0.72611111111111104"/>
    <n v="0.80379321604938903"/>
    <n v="0.80376620987654301"/>
  </r>
  <r>
    <x v="13"/>
    <x v="3"/>
    <x v="10"/>
    <x v="0"/>
    <n v="32"/>
    <n v="194"/>
    <n v="0.75022222222222201"/>
    <n v="0.70755555555555605"/>
    <n v="0.72888888888888903"/>
    <n v="0.80588830864197503"/>
    <n v="0.80585987654321001"/>
  </r>
  <r>
    <x v="13"/>
    <x v="3"/>
    <x v="10"/>
    <x v="1"/>
    <n v="34"/>
    <n v="199"/>
    <n v="0.75233333333333297"/>
    <n v="0.70311111111111102"/>
    <n v="0.72772222222222205"/>
    <n v="0.80470053086419102"/>
    <n v="0.80468134567901195"/>
  </r>
  <r>
    <x v="13"/>
    <x v="4"/>
    <x v="0"/>
    <x v="0"/>
    <n v="34"/>
    <n v="19998"/>
    <n v="0.74811111111111095"/>
    <n v="0.71766666666666701"/>
    <n v="0.73288888888888903"/>
    <n v="0.80860330246913203"/>
    <n v="0.80860323456790095"/>
  </r>
  <r>
    <x v="13"/>
    <x v="4"/>
    <x v="0"/>
    <x v="1"/>
    <n v="34"/>
    <n v="20000"/>
    <n v="0.749"/>
    <n v="0.71299999999999997"/>
    <n v="0.73099999999999998"/>
    <n v="0.80782562345678"/>
    <n v="0.80782556790123505"/>
  </r>
  <r>
    <x v="13"/>
    <x v="4"/>
    <x v="1"/>
    <x v="0"/>
    <n v="34"/>
    <n v="1960"/>
    <n v="0.74577777777777798"/>
    <n v="0.719444444444444"/>
    <n v="0.73261111111111099"/>
    <n v="0.80840671604937997"/>
    <n v="0.808406333333333"/>
  </r>
  <r>
    <x v="13"/>
    <x v="4"/>
    <x v="1"/>
    <x v="1"/>
    <n v="34"/>
    <n v="2000"/>
    <n v="0.74822222222222201"/>
    <n v="0.71099999999999997"/>
    <n v="0.72961111111111099"/>
    <n v="0.80751517901234104"/>
    <n v="0.80751490123456804"/>
  </r>
  <r>
    <x v="13"/>
    <x v="4"/>
    <x v="2"/>
    <x v="0"/>
    <n v="34"/>
    <n v="956"/>
    <n v="0.74844444444444402"/>
    <n v="0.71699999999999997"/>
    <n v="0.73272222222222205"/>
    <n v="0.80771801234568297"/>
    <n v="0.80771597530864203"/>
  </r>
  <r>
    <x v="13"/>
    <x v="4"/>
    <x v="2"/>
    <x v="1"/>
    <n v="34"/>
    <n v="963"/>
    <n v="0.74811111111111095"/>
    <n v="0.71244444444444399"/>
    <n v="0.73027777777777803"/>
    <n v="0.80753972222222703"/>
    <n v="0.80753885185185204"/>
  </r>
  <r>
    <x v="13"/>
    <x v="4"/>
    <x v="3"/>
    <x v="0"/>
    <n v="34"/>
    <n v="649"/>
    <n v="0.74766666666666703"/>
    <n v="0.71444444444444399"/>
    <n v="0.73105555555555601"/>
    <n v="0.80803427160493801"/>
    <n v="0.80803149382716"/>
  </r>
  <r>
    <x v="13"/>
    <x v="4"/>
    <x v="3"/>
    <x v="1"/>
    <n v="34"/>
    <n v="634"/>
    <n v="0.74888888888888905"/>
    <n v="0.71044444444444399"/>
    <n v="0.72966666666666702"/>
    <n v="0.80695777160493798"/>
    <n v="0.80695569135802503"/>
  </r>
  <r>
    <x v="13"/>
    <x v="4"/>
    <x v="4"/>
    <x v="0"/>
    <n v="34"/>
    <n v="493"/>
    <n v="0.74622222222222201"/>
    <n v="0.71899999999999997"/>
    <n v="0.73261111111111099"/>
    <n v="0.80795590123456096"/>
    <n v="0.80795296296296304"/>
  </r>
  <r>
    <x v="13"/>
    <x v="4"/>
    <x v="4"/>
    <x v="1"/>
    <n v="34"/>
    <n v="473"/>
    <n v="0.748"/>
    <n v="0.70922222222222198"/>
    <n v="0.72861111111111099"/>
    <n v="0.80633982716049601"/>
    <n v="0.80633762962962996"/>
  </r>
  <r>
    <x v="13"/>
    <x v="4"/>
    <x v="5"/>
    <x v="0"/>
    <n v="33"/>
    <n v="399"/>
    <n v="0.74744444444444402"/>
    <n v="0.71811111111111103"/>
    <n v="0.73277777777777797"/>
    <n v="0.80800312345678704"/>
    <n v="0.807996456790123"/>
  </r>
  <r>
    <x v="13"/>
    <x v="4"/>
    <x v="5"/>
    <x v="1"/>
    <n v="34"/>
    <n v="400"/>
    <n v="0.74711111111111095"/>
    <n v="0.71177777777777795"/>
    <n v="0.72944444444444401"/>
    <n v="0.80759330864196799"/>
    <n v="0.80759081481481498"/>
  </r>
  <r>
    <x v="13"/>
    <x v="4"/>
    <x v="6"/>
    <x v="0"/>
    <n v="33"/>
    <n v="329"/>
    <n v="0.74266666666666703"/>
    <n v="0.71855555555555595"/>
    <n v="0.73061111111111099"/>
    <n v="0.80690286419752999"/>
    <n v="0.80689374074074105"/>
  </r>
  <r>
    <x v="13"/>
    <x v="4"/>
    <x v="6"/>
    <x v="1"/>
    <n v="34"/>
    <n v="319"/>
    <n v="0.74533333333333296"/>
    <n v="0.713666666666667"/>
    <n v="0.72950000000000004"/>
    <n v="0.80666729012345595"/>
    <n v="0.80666324691358005"/>
  </r>
  <r>
    <x v="13"/>
    <x v="4"/>
    <x v="7"/>
    <x v="0"/>
    <n v="34"/>
    <n v="274"/>
    <n v="0.74788888888888905"/>
    <n v="0.71433333333333304"/>
    <n v="0.73111111111111104"/>
    <n v="0.80739851234568005"/>
    <n v="0.80739467901234596"/>
  </r>
  <r>
    <x v="13"/>
    <x v="4"/>
    <x v="7"/>
    <x v="1"/>
    <n v="34"/>
    <n v="274"/>
    <n v="0.74666666666666703"/>
    <n v="0.70955555555555605"/>
    <n v="0.72811111111111104"/>
    <n v="0.80634464197530398"/>
    <n v="0.80633777777777804"/>
  </r>
  <r>
    <x v="13"/>
    <x v="4"/>
    <x v="8"/>
    <x v="0"/>
    <n v="34"/>
    <n v="221"/>
    <n v="0.74577777777777798"/>
    <n v="0.71599999999999997"/>
    <n v="0.73088888888888903"/>
    <n v="0.80598257407407004"/>
    <n v="0.80595338271604899"/>
  </r>
  <r>
    <x v="13"/>
    <x v="4"/>
    <x v="8"/>
    <x v="1"/>
    <n v="34"/>
    <n v="236"/>
    <n v="0.74722222222222201"/>
    <n v="0.70788888888888901"/>
    <n v="0.72755555555555596"/>
    <n v="0.80620281481481204"/>
    <n v="0.80619613580246896"/>
  </r>
  <r>
    <x v="13"/>
    <x v="4"/>
    <x v="9"/>
    <x v="0"/>
    <n v="34"/>
    <n v="221"/>
    <n v="0.747"/>
    <n v="0.71299999999999997"/>
    <n v="0.73"/>
    <n v="0.80686156790123498"/>
    <n v="0.80685187654321"/>
  </r>
  <r>
    <x v="13"/>
    <x v="4"/>
    <x v="9"/>
    <x v="1"/>
    <n v="34"/>
    <n v="222"/>
    <n v="0.746"/>
    <n v="0.713666666666667"/>
    <n v="0.729833333333333"/>
    <n v="0.806097888888891"/>
    <n v="0.80609162962962999"/>
  </r>
  <r>
    <x v="13"/>
    <x v="4"/>
    <x v="10"/>
    <x v="0"/>
    <n v="33"/>
    <n v="200"/>
    <n v="0.74399999999999999"/>
    <n v="0.717444444444444"/>
    <n v="0.73072222222222205"/>
    <n v="0.80641067901234798"/>
    <n v="0.80639666666666698"/>
  </r>
  <r>
    <x v="13"/>
    <x v="4"/>
    <x v="10"/>
    <x v="1"/>
    <n v="32"/>
    <n v="152"/>
    <n v="0.74333333333333296"/>
    <n v="0.70988888888888901"/>
    <n v="0.72661111111111099"/>
    <n v="0.80424356790123197"/>
    <n v="0.80422930864197495"/>
  </r>
  <r>
    <x v="14"/>
    <x v="0"/>
    <x v="0"/>
    <x v="0"/>
    <n v="34"/>
    <n v="20000"/>
    <n v="0.75126315789473697"/>
    <n v="0.71105263157894705"/>
    <n v="0.73115789473684201"/>
    <n v="0.808876360110802"/>
    <n v="0.80887629916897497"/>
  </r>
  <r>
    <x v="14"/>
    <x v="0"/>
    <x v="0"/>
    <x v="1"/>
    <n v="34"/>
    <n v="19998"/>
    <n v="0.75273684210526304"/>
    <n v="0.70568421052631602"/>
    <n v="0.72921052631578898"/>
    <n v="0.808144465373969"/>
    <n v="0.808144387811634"/>
  </r>
  <r>
    <x v="14"/>
    <x v="0"/>
    <x v="1"/>
    <x v="0"/>
    <n v="34"/>
    <n v="1970"/>
    <n v="0.75242105263157899"/>
    <n v="0.70926315789473704"/>
    <n v="0.73084210526315796"/>
    <n v="0.80862148476454598"/>
    <n v="0.80861965650969503"/>
  </r>
  <r>
    <x v="14"/>
    <x v="0"/>
    <x v="1"/>
    <x v="1"/>
    <n v="34"/>
    <n v="1996"/>
    <n v="0.75157894736842101"/>
    <n v="0.70599999999999996"/>
    <n v="0.72878947368421099"/>
    <n v="0.80779066481994699"/>
    <n v="0.80778990581717403"/>
  </r>
  <r>
    <x v="14"/>
    <x v="0"/>
    <x v="2"/>
    <x v="0"/>
    <n v="34"/>
    <n v="999"/>
    <n v="0.75021052631578899"/>
    <n v="0.71084210526315805"/>
    <n v="0.73052631578947402"/>
    <n v="0.80852144044320995"/>
    <n v="0.80851865927977795"/>
  </r>
  <r>
    <x v="14"/>
    <x v="0"/>
    <x v="2"/>
    <x v="1"/>
    <n v="34"/>
    <n v="996"/>
    <n v="0.752210526315789"/>
    <n v="0.70810526315789502"/>
    <n v="0.73015789473684201"/>
    <n v="0.80790777285318804"/>
    <n v="0.80790534072022202"/>
  </r>
  <r>
    <x v="14"/>
    <x v="0"/>
    <x v="3"/>
    <x v="0"/>
    <n v="34"/>
    <n v="667"/>
    <n v="0.74989473684210495"/>
    <n v="0.710736842105263"/>
    <n v="0.73031578947368403"/>
    <n v="0.80839949030470204"/>
    <n v="0.80839627700830996"/>
  </r>
  <r>
    <x v="14"/>
    <x v="0"/>
    <x v="3"/>
    <x v="1"/>
    <n v="34"/>
    <n v="641"/>
    <n v="0.75378947368421101"/>
    <n v="0.70368421052631602"/>
    <n v="0.72873684210526302"/>
    <n v="0.80765910249308104"/>
    <n v="0.80765736288088597"/>
  </r>
  <r>
    <x v="14"/>
    <x v="0"/>
    <x v="4"/>
    <x v="0"/>
    <n v="34"/>
    <n v="500"/>
    <n v="0.75115789473684202"/>
    <n v="0.708736842105263"/>
    <n v="0.72994736842105301"/>
    <n v="0.80806479224376504"/>
    <n v="0.80805763988919699"/>
  </r>
  <r>
    <x v="14"/>
    <x v="0"/>
    <x v="4"/>
    <x v="1"/>
    <n v="34"/>
    <n v="500"/>
    <n v="0.75347368421052596"/>
    <n v="0.70410526315789501"/>
    <n v="0.72878947368421099"/>
    <n v="0.80721322991689204"/>
    <n v="0.80721049307479198"/>
  </r>
  <r>
    <x v="14"/>
    <x v="0"/>
    <x v="5"/>
    <x v="0"/>
    <n v="34"/>
    <n v="395"/>
    <n v="0.74873684210526303"/>
    <n v="0.71168421052631603"/>
    <n v="0.73021052631578898"/>
    <n v="0.80802258725762"/>
    <n v="0.80801080332410002"/>
  </r>
  <r>
    <x v="14"/>
    <x v="0"/>
    <x v="5"/>
    <x v="1"/>
    <n v="34"/>
    <n v="381"/>
    <n v="0.75652631578947405"/>
    <n v="0.70421052631578995"/>
    <n v="0.730368421052632"/>
    <n v="0.80699139612188597"/>
    <n v="0.80698773407202196"/>
  </r>
  <r>
    <x v="14"/>
    <x v="0"/>
    <x v="6"/>
    <x v="0"/>
    <n v="34"/>
    <n v="331"/>
    <n v="0.75473684210526304"/>
    <n v="0.70663157894736806"/>
    <n v="0.73068421052631605"/>
    <n v="0.80782845429362904"/>
    <n v="0.80781767313019404"/>
  </r>
  <r>
    <x v="14"/>
    <x v="0"/>
    <x v="6"/>
    <x v="1"/>
    <n v="34"/>
    <n v="325"/>
    <n v="0.75442105263157899"/>
    <n v="0.70389473684210502"/>
    <n v="0.729157894736842"/>
    <n v="0.80746896952908898"/>
    <n v="0.80746288088642704"/>
  </r>
  <r>
    <x v="14"/>
    <x v="0"/>
    <x v="7"/>
    <x v="0"/>
    <n v="34"/>
    <n v="286"/>
    <n v="0.75442105263157899"/>
    <n v="0.70557894736842097"/>
    <n v="0.73"/>
    <n v="0.80802600000000602"/>
    <n v="0.80801387257617696"/>
  </r>
  <r>
    <x v="14"/>
    <x v="0"/>
    <x v="7"/>
    <x v="1"/>
    <n v="34"/>
    <n v="283"/>
    <n v="0.75526315789473697"/>
    <n v="0.70326315789473703"/>
    <n v="0.72926315789473695"/>
    <n v="0.80737921883656305"/>
    <n v="0.80736747922437702"/>
  </r>
  <r>
    <x v="14"/>
    <x v="0"/>
    <x v="8"/>
    <x v="0"/>
    <n v="34"/>
    <n v="230"/>
    <n v="0.75305263157894697"/>
    <n v="0.70599999999999996"/>
    <n v="0.72952631578947402"/>
    <n v="0.80639748476453899"/>
    <n v="0.80638761218836597"/>
  </r>
  <r>
    <x v="14"/>
    <x v="0"/>
    <x v="8"/>
    <x v="1"/>
    <n v="34"/>
    <n v="238"/>
    <n v="0.75484210526315798"/>
    <n v="0.70084210526315804"/>
    <n v="0.72784210526315796"/>
    <n v="0.80601994459833604"/>
    <n v="0.80600431024930796"/>
  </r>
  <r>
    <x v="14"/>
    <x v="0"/>
    <x v="9"/>
    <x v="0"/>
    <n v="34"/>
    <n v="210"/>
    <n v="0.75336842105263202"/>
    <n v="0.70557894736842097"/>
    <n v="0.72947368421052605"/>
    <n v="0.80642708033240595"/>
    <n v="0.80639545706371196"/>
  </r>
  <r>
    <x v="14"/>
    <x v="0"/>
    <x v="9"/>
    <x v="1"/>
    <n v="34"/>
    <n v="210"/>
    <n v="0.75284210526315798"/>
    <n v="0.70621052631578995"/>
    <n v="0.72952631578947402"/>
    <n v="0.80607511911357099"/>
    <n v="0.80605590027700802"/>
  </r>
  <r>
    <x v="14"/>
    <x v="0"/>
    <x v="10"/>
    <x v="0"/>
    <n v="34"/>
    <n v="173"/>
    <n v="0.75600000000000001"/>
    <n v="0.70368421052631602"/>
    <n v="0.72984210526315796"/>
    <n v="0.80634021606648698"/>
    <n v="0.80632570637119105"/>
  </r>
  <r>
    <x v="14"/>
    <x v="0"/>
    <x v="10"/>
    <x v="1"/>
    <n v="34"/>
    <n v="199"/>
    <n v="0.754"/>
    <n v="0.70326315789473703"/>
    <n v="0.72863157894736796"/>
    <n v="0.80646344598337805"/>
    <n v="0.80644839889196696"/>
  </r>
  <r>
    <x v="14"/>
    <x v="1"/>
    <x v="0"/>
    <x v="0"/>
    <n v="34"/>
    <n v="19981"/>
    <n v="0.74463157894736798"/>
    <n v="0.72199999999999998"/>
    <n v="0.73331578947368403"/>
    <n v="0.80938027700831405"/>
    <n v="0.809380232686981"/>
  </r>
  <r>
    <x v="14"/>
    <x v="1"/>
    <x v="0"/>
    <x v="1"/>
    <n v="34"/>
    <n v="20000"/>
    <n v="0.74642105263157899"/>
    <n v="0.71705263157894705"/>
    <n v="0.73173684210526302"/>
    <n v="0.80855934626037995"/>
    <n v="0.80855930193905801"/>
  </r>
  <r>
    <x v="14"/>
    <x v="1"/>
    <x v="1"/>
    <x v="0"/>
    <n v="34"/>
    <n v="1981"/>
    <n v="0.74421052631578899"/>
    <n v="0.72031578947368402"/>
    <n v="0.73226315789473695"/>
    <n v="0.80915252631578805"/>
    <n v="0.80915195567867004"/>
  </r>
  <r>
    <x v="14"/>
    <x v="1"/>
    <x v="1"/>
    <x v="1"/>
    <n v="34"/>
    <n v="1979"/>
    <n v="0.74505263157894697"/>
    <n v="0.71842105263157896"/>
    <n v="0.73173684210526302"/>
    <n v="0.80823027146813398"/>
    <n v="0.80822963988919705"/>
  </r>
  <r>
    <x v="14"/>
    <x v="1"/>
    <x v="2"/>
    <x v="0"/>
    <n v="34"/>
    <n v="995"/>
    <n v="0.74789473684210495"/>
    <n v="0.71926315789473705"/>
    <n v="0.733578947368421"/>
    <n v="0.80899630470913697"/>
    <n v="0.808992443213296"/>
  </r>
  <r>
    <x v="14"/>
    <x v="1"/>
    <x v="2"/>
    <x v="1"/>
    <n v="34"/>
    <n v="995"/>
    <n v="0.74442105263157898"/>
    <n v="0.71652631578947401"/>
    <n v="0.73047368421052605"/>
    <n v="0.80798564542936702"/>
    <n v="0.80798519667589996"/>
  </r>
  <r>
    <x v="14"/>
    <x v="1"/>
    <x v="3"/>
    <x v="0"/>
    <n v="34"/>
    <n v="663"/>
    <n v="0.74473684210526303"/>
    <n v="0.72"/>
    <n v="0.732368421052632"/>
    <n v="0.80881787811634698"/>
    <n v="0.80881489196675904"/>
  </r>
  <r>
    <x v="14"/>
    <x v="1"/>
    <x v="3"/>
    <x v="1"/>
    <n v="34"/>
    <n v="600"/>
    <n v="0.74715789473684202"/>
    <n v="0.71410526315789502"/>
    <n v="0.73063157894736797"/>
    <n v="0.80718711911357299"/>
    <n v="0.80718439889196703"/>
  </r>
  <r>
    <x v="14"/>
    <x v="1"/>
    <x v="4"/>
    <x v="0"/>
    <n v="34"/>
    <n v="497"/>
    <n v="0.74736842105263201"/>
    <n v="0.71610526315789502"/>
    <n v="0.73173684210526302"/>
    <n v="0.80916706371190905"/>
    <n v="0.80916387811634305"/>
  </r>
  <r>
    <x v="14"/>
    <x v="1"/>
    <x v="4"/>
    <x v="1"/>
    <n v="34"/>
    <n v="499"/>
    <n v="0.74873684210526303"/>
    <n v="0.71315789473684199"/>
    <n v="0.73094736842105301"/>
    <n v="0.80821353462603895"/>
    <n v="0.80820708033240996"/>
  </r>
  <r>
    <x v="14"/>
    <x v="1"/>
    <x v="5"/>
    <x v="0"/>
    <n v="34"/>
    <n v="397"/>
    <n v="0.74873684210526303"/>
    <n v="0.71747368421052604"/>
    <n v="0.73310526315789504"/>
    <n v="0.80857525207756797"/>
    <n v="0.80857127977839305"/>
  </r>
  <r>
    <x v="14"/>
    <x v="1"/>
    <x v="5"/>
    <x v="1"/>
    <n v="34"/>
    <n v="392"/>
    <n v="0.74684210526315797"/>
    <n v="0.71452631578947401"/>
    <n v="0.73068421052631605"/>
    <n v="0.80843217174515702"/>
    <n v="0.80842613850415501"/>
  </r>
  <r>
    <x v="14"/>
    <x v="1"/>
    <x v="6"/>
    <x v="0"/>
    <n v="33"/>
    <n v="283"/>
    <n v="0.74484210526315797"/>
    <n v="0.719157894736842"/>
    <n v="0.73199999999999998"/>
    <n v="0.80715020498614698"/>
    <n v="0.80713919113573396"/>
  </r>
  <r>
    <x v="14"/>
    <x v="1"/>
    <x v="6"/>
    <x v="1"/>
    <n v="34"/>
    <n v="326"/>
    <n v="0.74652631578947404"/>
    <n v="0.71610526315789502"/>
    <n v="0.73131578947368403"/>
    <n v="0.80721105817174599"/>
    <n v="0.80719691966759"/>
  </r>
  <r>
    <x v="14"/>
    <x v="1"/>
    <x v="7"/>
    <x v="0"/>
    <n v="34"/>
    <n v="284"/>
    <n v="0.74810526315789505"/>
    <n v="0.71705263157894705"/>
    <n v="0.732578947368421"/>
    <n v="0.80776780609417198"/>
    <n v="0.80776075346260401"/>
  </r>
  <r>
    <x v="14"/>
    <x v="1"/>
    <x v="7"/>
    <x v="1"/>
    <n v="34"/>
    <n v="265"/>
    <n v="0.74210526315789505"/>
    <n v="0.71589473684210503"/>
    <n v="0.72899999999999998"/>
    <n v="0.80657973407202199"/>
    <n v="0.80657701939058202"/>
  </r>
  <r>
    <x v="14"/>
    <x v="1"/>
    <x v="8"/>
    <x v="0"/>
    <n v="34"/>
    <n v="249"/>
    <n v="0.74410526315789505"/>
    <n v="0.72105263157894695"/>
    <n v="0.732578947368421"/>
    <n v="0.80809191689750404"/>
    <n v="0.80807426038781205"/>
  </r>
  <r>
    <x v="14"/>
    <x v="1"/>
    <x v="8"/>
    <x v="1"/>
    <n v="34"/>
    <n v="237"/>
    <n v="0.74842105263157899"/>
    <n v="0.710736842105263"/>
    <n v="0.72957894736842099"/>
    <n v="0.806928880886424"/>
    <n v="0.80691914681440402"/>
  </r>
  <r>
    <x v="14"/>
    <x v="1"/>
    <x v="9"/>
    <x v="0"/>
    <n v="33"/>
    <n v="201"/>
    <n v="0.74031578947368404"/>
    <n v="0.71957894736842098"/>
    <n v="0.72994736842105301"/>
    <n v="0.80630398891966404"/>
    <n v="0.80628034349030497"/>
  </r>
  <r>
    <x v="14"/>
    <x v="1"/>
    <x v="9"/>
    <x v="1"/>
    <n v="34"/>
    <n v="152"/>
    <n v="0.73799999999999999"/>
    <n v="0.71863157894736795"/>
    <n v="0.72831578947368403"/>
    <n v="0.80366070914127896"/>
    <n v="0.803632011080332"/>
  </r>
  <r>
    <x v="14"/>
    <x v="1"/>
    <x v="10"/>
    <x v="0"/>
    <n v="33"/>
    <n v="198"/>
    <n v="0.74547368421052596"/>
    <n v="0.72010526315789503"/>
    <n v="0.73278947368421099"/>
    <n v="0.80754535180054798"/>
    <n v="0.807527855955679"/>
  </r>
  <r>
    <x v="14"/>
    <x v="1"/>
    <x v="10"/>
    <x v="1"/>
    <n v="33"/>
    <n v="155"/>
    <n v="0.74484210526315797"/>
    <n v="0.71052631578947401"/>
    <n v="0.72768421052631604"/>
    <n v="0.80476064819944304"/>
    <n v="0.80470128531856"/>
  </r>
  <r>
    <x v="14"/>
    <x v="2"/>
    <x v="0"/>
    <x v="0"/>
    <n v="34"/>
    <n v="19932"/>
    <n v="0.74705263157894697"/>
    <n v="0.71936842105263199"/>
    <n v="0.73321052631578898"/>
    <n v="0.81091665373961797"/>
    <n v="0.81091662049861502"/>
  </r>
  <r>
    <x v="14"/>
    <x v="2"/>
    <x v="0"/>
    <x v="1"/>
    <n v="34"/>
    <n v="19984"/>
    <n v="0.74894736842105303"/>
    <n v="0.71284210526315805"/>
    <n v="0.73089473684210504"/>
    <n v="0.81004939058171899"/>
    <n v="0.81004936288088603"/>
  </r>
  <r>
    <x v="14"/>
    <x v="2"/>
    <x v="1"/>
    <x v="0"/>
    <n v="34"/>
    <n v="1996"/>
    <n v="0.74694736842105303"/>
    <n v="0.72052631578947401"/>
    <n v="0.73373684210526302"/>
    <n v="0.81078460387811302"/>
    <n v="0.81078435457063702"/>
  </r>
  <r>
    <x v="14"/>
    <x v="2"/>
    <x v="1"/>
    <x v="1"/>
    <n v="34"/>
    <n v="1933"/>
    <n v="0.74894736842105303"/>
    <n v="0.71263157894736795"/>
    <n v="0.73078947368421099"/>
    <n v="0.80946040997229696"/>
    <n v="0.80945981163434899"/>
  </r>
  <r>
    <x v="14"/>
    <x v="2"/>
    <x v="2"/>
    <x v="0"/>
    <n v="34"/>
    <n v="1000"/>
    <n v="0.74747368421052596"/>
    <n v="0.718947368421053"/>
    <n v="0.73321052631578898"/>
    <n v="0.81110124099722802"/>
    <n v="0.81110065373961204"/>
  </r>
  <r>
    <x v="14"/>
    <x v="2"/>
    <x v="2"/>
    <x v="1"/>
    <n v="34"/>
    <n v="996"/>
    <n v="0.74726315789473696"/>
    <n v="0.71589473684210503"/>
    <n v="0.731578947368421"/>
    <n v="0.80979502493075295"/>
    <n v="0.80979411634348997"/>
  </r>
  <r>
    <x v="14"/>
    <x v="2"/>
    <x v="3"/>
    <x v="0"/>
    <n v="34"/>
    <n v="663"/>
    <n v="0.747789473684211"/>
    <n v="0.71863157894736795"/>
    <n v="0.73321052631578898"/>
    <n v="0.81077029362879605"/>
    <n v="0.81076827700831"/>
  </r>
  <r>
    <x v="14"/>
    <x v="2"/>
    <x v="3"/>
    <x v="1"/>
    <n v="34"/>
    <n v="663"/>
    <n v="0.74821052631578899"/>
    <n v="0.712947368421053"/>
    <n v="0.73057894736842099"/>
    <n v="0.80952400554015502"/>
    <n v="0.80952305817174497"/>
  </r>
  <r>
    <x v="14"/>
    <x v="2"/>
    <x v="4"/>
    <x v="0"/>
    <n v="33"/>
    <n v="480"/>
    <n v="0.74726315789473696"/>
    <n v="0.71663157894736795"/>
    <n v="0.73194736842105301"/>
    <n v="0.809937462603878"/>
    <n v="0.80993499168975103"/>
  </r>
  <r>
    <x v="14"/>
    <x v="2"/>
    <x v="4"/>
    <x v="1"/>
    <n v="34"/>
    <n v="448"/>
    <n v="0.75021052631578899"/>
    <n v="0.70894736842105299"/>
    <n v="0.72957894736842099"/>
    <n v="0.80833906925208598"/>
    <n v="0.80833639889196696"/>
  </r>
  <r>
    <x v="14"/>
    <x v="2"/>
    <x v="5"/>
    <x v="0"/>
    <n v="34"/>
    <n v="385"/>
    <n v="0.74726315789473696"/>
    <n v="0.71978947368421098"/>
    <n v="0.73352631578947403"/>
    <n v="0.80942208864265897"/>
    <n v="0.809418138504155"/>
  </r>
  <r>
    <x v="14"/>
    <x v="2"/>
    <x v="5"/>
    <x v="1"/>
    <n v="34"/>
    <n v="399"/>
    <n v="0.75115789473684202"/>
    <n v="0.71399999999999997"/>
    <n v="0.732578947368421"/>
    <n v="0.80974807756232803"/>
    <n v="0.80974621606648201"/>
  </r>
  <r>
    <x v="14"/>
    <x v="2"/>
    <x v="6"/>
    <x v="0"/>
    <n v="34"/>
    <n v="310"/>
    <n v="0.74536842105263201"/>
    <n v="0.71863157894736795"/>
    <n v="0.73199999999999998"/>
    <n v="0.80904722437673005"/>
    <n v="0.80903819390581699"/>
  </r>
  <r>
    <x v="14"/>
    <x v="2"/>
    <x v="6"/>
    <x v="1"/>
    <n v="33"/>
    <n v="330"/>
    <n v="0.74715789473684202"/>
    <n v="0.71431578947368402"/>
    <n v="0.73073684210526302"/>
    <n v="0.80942730193905799"/>
    <n v="0.80942098614958402"/>
  </r>
  <r>
    <x v="14"/>
    <x v="2"/>
    <x v="7"/>
    <x v="0"/>
    <n v="34"/>
    <n v="255"/>
    <n v="0.74673684210526303"/>
    <n v="0.71484210526315795"/>
    <n v="0.73078947368421099"/>
    <n v="0.80886888642659605"/>
    <n v="0.80885227700830997"/>
  </r>
  <r>
    <x v="14"/>
    <x v="2"/>
    <x v="7"/>
    <x v="1"/>
    <n v="34"/>
    <n v="264"/>
    <n v="0.74336842105263201"/>
    <n v="0.71221052631578996"/>
    <n v="0.72778947368421099"/>
    <n v="0.80792453739612002"/>
    <n v="0.80791881440443203"/>
  </r>
  <r>
    <x v="14"/>
    <x v="2"/>
    <x v="8"/>
    <x v="0"/>
    <n v="33"/>
    <n v="218"/>
    <n v="0.74252631578947403"/>
    <n v="0.72021052631578997"/>
    <n v="0.731368421052632"/>
    <n v="0.80839986149583798"/>
    <n v="0.80839145706371196"/>
  </r>
  <r>
    <x v="14"/>
    <x v="2"/>
    <x v="8"/>
    <x v="1"/>
    <n v="34"/>
    <n v="216"/>
    <n v="0.74452631578947404"/>
    <n v="0.71252631578947401"/>
    <n v="0.72852631578947402"/>
    <n v="0.80727456509695295"/>
    <n v="0.807255656509695"/>
  </r>
  <r>
    <x v="14"/>
    <x v="2"/>
    <x v="9"/>
    <x v="0"/>
    <n v="33"/>
    <n v="220"/>
    <n v="0.745789473684211"/>
    <n v="0.71705263157894705"/>
    <n v="0.73142105263157897"/>
    <n v="0.80913527423822496"/>
    <n v="0.80912696952908603"/>
  </r>
  <r>
    <x v="14"/>
    <x v="2"/>
    <x v="9"/>
    <x v="1"/>
    <n v="33"/>
    <n v="219"/>
    <n v="0.74915789473684202"/>
    <n v="0.70757894736842097"/>
    <n v="0.728368421052632"/>
    <n v="0.80860642659279702"/>
    <n v="0.80860055401662001"/>
  </r>
  <r>
    <x v="14"/>
    <x v="2"/>
    <x v="10"/>
    <x v="0"/>
    <n v="33"/>
    <n v="198"/>
    <n v="0.74031578947368404"/>
    <n v="0.71978947368421098"/>
    <n v="0.73005263157894695"/>
    <n v="0.80896432132964102"/>
    <n v="0.80895378393351802"/>
  </r>
  <r>
    <x v="14"/>
    <x v="2"/>
    <x v="10"/>
    <x v="1"/>
    <n v="34"/>
    <n v="176"/>
    <n v="0.74326315789473696"/>
    <n v="0.71210526315789502"/>
    <n v="0.72768421052631604"/>
    <n v="0.80776963988920303"/>
    <n v="0.80776053185595598"/>
  </r>
  <r>
    <x v="14"/>
    <x v="3"/>
    <x v="0"/>
    <x v="0"/>
    <n v="34"/>
    <n v="19999"/>
    <n v="0.74347368421052595"/>
    <n v="0.71642105263157896"/>
    <n v="0.72994736842105301"/>
    <n v="0.80971140720221502"/>
    <n v="0.80971136842105296"/>
  </r>
  <r>
    <x v="14"/>
    <x v="3"/>
    <x v="0"/>
    <x v="1"/>
    <n v="34"/>
    <n v="19996"/>
    <n v="0.74389473684210505"/>
    <n v="0.71178947368421097"/>
    <n v="0.72784210526315796"/>
    <n v="0.80889230470914497"/>
    <n v="0.80889225484764504"/>
  </r>
  <r>
    <x v="14"/>
    <x v="3"/>
    <x v="1"/>
    <x v="0"/>
    <n v="34"/>
    <n v="1989"/>
    <n v="0.74315789473684202"/>
    <n v="0.71568421052631603"/>
    <n v="0.72942105263157897"/>
    <n v="0.80959744598338101"/>
    <n v="0.80959690858725797"/>
  </r>
  <r>
    <x v="14"/>
    <x v="3"/>
    <x v="1"/>
    <x v="1"/>
    <n v="34"/>
    <n v="2000"/>
    <n v="0.745789473684211"/>
    <n v="0.71094736842105299"/>
    <n v="0.728368421052632"/>
    <n v="0.80867213296398599"/>
    <n v="0.80867167867036005"/>
  </r>
  <r>
    <x v="14"/>
    <x v="3"/>
    <x v="2"/>
    <x v="0"/>
    <n v="34"/>
    <n v="999"/>
    <n v="0.74410526315789505"/>
    <n v="0.71536842105263199"/>
    <n v="0.72973684210526302"/>
    <n v="0.809521562326871"/>
    <n v="0.80952013296398895"/>
  </r>
  <r>
    <x v="14"/>
    <x v="3"/>
    <x v="2"/>
    <x v="1"/>
    <n v="34"/>
    <n v="1000"/>
    <n v="0.74515789473684202"/>
    <n v="0.71052631578947401"/>
    <n v="0.72784210526315796"/>
    <n v="0.80863971745152696"/>
    <n v="0.80863834903047105"/>
  </r>
  <r>
    <x v="14"/>
    <x v="3"/>
    <x v="3"/>
    <x v="0"/>
    <n v="34"/>
    <n v="661"/>
    <n v="0.746"/>
    <n v="0.71621052631578996"/>
    <n v="0.73110526315789504"/>
    <n v="0.80938392797783798"/>
    <n v="0.80938190581717495"/>
  </r>
  <r>
    <x v="14"/>
    <x v="3"/>
    <x v="3"/>
    <x v="1"/>
    <n v="34"/>
    <n v="659"/>
    <n v="0.74473684210526303"/>
    <n v="0.71052631578947401"/>
    <n v="0.72763157894736796"/>
    <n v="0.80815683102492997"/>
    <n v="0.80815563434903004"/>
  </r>
  <r>
    <x v="14"/>
    <x v="3"/>
    <x v="4"/>
    <x v="0"/>
    <n v="34"/>
    <n v="499"/>
    <n v="0.74168421052631595"/>
    <n v="0.71852631578947401"/>
    <n v="0.73010526315789503"/>
    <n v="0.80928780055402305"/>
    <n v="0.80928458725761798"/>
  </r>
  <r>
    <x v="14"/>
    <x v="3"/>
    <x v="4"/>
    <x v="1"/>
    <n v="34"/>
    <n v="500"/>
    <n v="0.739789473684211"/>
    <n v="0.71568421052631603"/>
    <n v="0.72773684210526302"/>
    <n v="0.808150188365657"/>
    <n v="0.808148310249307"/>
  </r>
  <r>
    <x v="14"/>
    <x v="3"/>
    <x v="5"/>
    <x v="0"/>
    <n v="33"/>
    <n v="392"/>
    <n v="0.74221052631578899"/>
    <n v="0.71536842105263199"/>
    <n v="0.72878947368421099"/>
    <n v="0.80886046537396405"/>
    <n v="0.80885713019390604"/>
  </r>
  <r>
    <x v="14"/>
    <x v="3"/>
    <x v="5"/>
    <x v="1"/>
    <n v="34"/>
    <n v="396"/>
    <n v="0.74821052631578899"/>
    <n v="0.71094736842105299"/>
    <n v="0.72957894736842099"/>
    <n v="0.80842083102493101"/>
    <n v="0.80841565650969505"/>
  </r>
  <r>
    <x v="14"/>
    <x v="3"/>
    <x v="6"/>
    <x v="0"/>
    <n v="34"/>
    <n v="333"/>
    <n v="0.74252631578947403"/>
    <n v="0.71547368421052604"/>
    <n v="0.72899999999999998"/>
    <n v="0.80908814404432605"/>
    <n v="0.80908382271468104"/>
  </r>
  <r>
    <x v="14"/>
    <x v="3"/>
    <x v="6"/>
    <x v="1"/>
    <n v="34"/>
    <n v="328"/>
    <n v="0.74673684210526303"/>
    <n v="0.70778947368421097"/>
    <n v="0.72726315789473694"/>
    <n v="0.80803937396121495"/>
    <n v="0.80803286426592802"/>
  </r>
  <r>
    <x v="14"/>
    <x v="3"/>
    <x v="7"/>
    <x v="0"/>
    <n v="33"/>
    <n v="247"/>
    <n v="0.74557894736842101"/>
    <n v="0.71357894736842098"/>
    <n v="0.72957894736842099"/>
    <n v="0.80770740166204902"/>
    <n v="0.80770093074792204"/>
  </r>
  <r>
    <x v="14"/>
    <x v="3"/>
    <x v="7"/>
    <x v="1"/>
    <n v="34"/>
    <n v="275"/>
    <n v="0.74610526315789505"/>
    <n v="0.70705263157894704"/>
    <n v="0.72657894736842099"/>
    <n v="0.80775026592796795"/>
    <n v="0.80774456509695303"/>
  </r>
  <r>
    <x v="14"/>
    <x v="3"/>
    <x v="8"/>
    <x v="0"/>
    <n v="32"/>
    <n v="246"/>
    <n v="0.741789473684211"/>
    <n v="0.71631578947368402"/>
    <n v="0.72905263157894695"/>
    <n v="0.80783161772853496"/>
    <n v="0.80782490858725797"/>
  </r>
  <r>
    <x v="14"/>
    <x v="3"/>
    <x v="8"/>
    <x v="1"/>
    <n v="34"/>
    <n v="248"/>
    <n v="0.74642105263157899"/>
    <n v="0.70642105263157895"/>
    <n v="0.72642105263157897"/>
    <n v="0.80733954570636801"/>
    <n v="0.80733009418282597"/>
  </r>
  <r>
    <x v="14"/>
    <x v="3"/>
    <x v="9"/>
    <x v="0"/>
    <n v="33"/>
    <n v="215"/>
    <n v="0.74326315789473696"/>
    <n v="0.71515789473684199"/>
    <n v="0.72921052631578898"/>
    <n v="0.80755744044321798"/>
    <n v="0.807551379501385"/>
  </r>
  <r>
    <x v="14"/>
    <x v="3"/>
    <x v="9"/>
    <x v="1"/>
    <n v="34"/>
    <n v="222"/>
    <n v="0.74221052631578899"/>
    <n v="0.71684210526315795"/>
    <n v="0.72952631578947402"/>
    <n v="0.80729684210526598"/>
    <n v="0.80728696952908596"/>
  </r>
  <r>
    <x v="14"/>
    <x v="3"/>
    <x v="10"/>
    <x v="0"/>
    <n v="33"/>
    <n v="200"/>
    <n v="0.74315789473684202"/>
    <n v="0.71631578947368402"/>
    <n v="0.72973684210526302"/>
    <n v="0.80832221606648602"/>
    <n v="0.80831094736842102"/>
  </r>
  <r>
    <x v="14"/>
    <x v="3"/>
    <x v="10"/>
    <x v="1"/>
    <n v="34"/>
    <n v="189"/>
    <n v="0.74484210526315797"/>
    <n v="0.70747368421052603"/>
    <n v="0.726157894736842"/>
    <n v="0.80627193905816996"/>
    <n v="0.80626650415512502"/>
  </r>
  <r>
    <x v="14"/>
    <x v="4"/>
    <x v="0"/>
    <x v="0"/>
    <n v="34"/>
    <n v="19990"/>
    <n v="0.74989473684210495"/>
    <n v="0.71010526315789502"/>
    <n v="0.73"/>
    <n v="0.80593079778392895"/>
    <n v="0.80593074792243802"/>
  </r>
  <r>
    <x v="14"/>
    <x v="4"/>
    <x v="0"/>
    <x v="1"/>
    <n v="34"/>
    <n v="19998"/>
    <n v="0.75031578947368405"/>
    <n v="0.70505263157894704"/>
    <n v="0.72768421052631604"/>
    <n v="0.80486598891965699"/>
    <n v="0.80486592797783896"/>
  </r>
  <r>
    <x v="14"/>
    <x v="4"/>
    <x v="1"/>
    <x v="0"/>
    <n v="34"/>
    <n v="1992"/>
    <n v="0.75"/>
    <n v="0.71031578947368401"/>
    <n v="0.73015789473684201"/>
    <n v="0.80568524653740103"/>
    <n v="0.80568423268698097"/>
  </r>
  <r>
    <x v="14"/>
    <x v="4"/>
    <x v="1"/>
    <x v="1"/>
    <n v="34"/>
    <n v="1995"/>
    <n v="0.74957894736842101"/>
    <n v="0.70536842105263198"/>
    <n v="0.72747368421052605"/>
    <n v="0.80465237119113797"/>
    <n v="0.80465053739612202"/>
  </r>
  <r>
    <x v="14"/>
    <x v="4"/>
    <x v="2"/>
    <x v="0"/>
    <n v="34"/>
    <n v="999"/>
    <n v="0.74757894736842101"/>
    <n v="0.70915789473684199"/>
    <n v="0.728368421052632"/>
    <n v="0.80550829916897504"/>
    <n v="0.805503756232687"/>
  </r>
  <r>
    <x v="14"/>
    <x v="4"/>
    <x v="2"/>
    <x v="1"/>
    <n v="34"/>
    <n v="1000"/>
    <n v="0.74831578947368405"/>
    <n v="0.70515789473684198"/>
    <n v="0.72673684210526301"/>
    <n v="0.80475155678669796"/>
    <n v="0.80475031578947398"/>
  </r>
  <r>
    <x v="14"/>
    <x v="4"/>
    <x v="3"/>
    <x v="0"/>
    <n v="34"/>
    <n v="665"/>
    <n v="0.74978947368421101"/>
    <n v="0.71105263157894705"/>
    <n v="0.73042105263157897"/>
    <n v="0.80536652077562099"/>
    <n v="0.80536268144044298"/>
  </r>
  <r>
    <x v="14"/>
    <x v="4"/>
    <x v="3"/>
    <x v="1"/>
    <n v="34"/>
    <n v="664"/>
    <n v="0.75252631578947404"/>
    <n v="0.70147368421052603"/>
    <n v="0.72699999999999998"/>
    <n v="0.80423397783933803"/>
    <n v="0.80423163434903"/>
  </r>
  <r>
    <x v="14"/>
    <x v="4"/>
    <x v="4"/>
    <x v="0"/>
    <n v="34"/>
    <n v="493"/>
    <n v="0.74642105263157899"/>
    <n v="0.71199999999999997"/>
    <n v="0.72921052631578898"/>
    <n v="0.80477735734071798"/>
    <n v="0.80476723545706397"/>
  </r>
  <r>
    <x v="14"/>
    <x v="4"/>
    <x v="4"/>
    <x v="1"/>
    <n v="34"/>
    <n v="500"/>
    <n v="0.74905263157894697"/>
    <n v="0.70242105263157895"/>
    <n v="0.72573684210526301"/>
    <n v="0.80407370083102303"/>
    <n v="0.80406938504155101"/>
  </r>
  <r>
    <x v="14"/>
    <x v="4"/>
    <x v="5"/>
    <x v="0"/>
    <n v="34"/>
    <n v="386"/>
    <n v="0.74957894736842101"/>
    <n v="0.70831578947368401"/>
    <n v="0.72894736842105301"/>
    <n v="0.804967850415508"/>
    <n v="0.80495586703601096"/>
  </r>
  <r>
    <x v="14"/>
    <x v="4"/>
    <x v="5"/>
    <x v="1"/>
    <n v="34"/>
    <n v="400"/>
    <n v="0.74957894736842101"/>
    <n v="0.70505263157894704"/>
    <n v="0.72731578947368403"/>
    <n v="0.80443613850415596"/>
    <n v="0.80443161218836601"/>
  </r>
  <r>
    <x v="14"/>
    <x v="4"/>
    <x v="6"/>
    <x v="0"/>
    <n v="33"/>
    <n v="332"/>
    <n v="0.74821052631578899"/>
    <n v="0.70821052631578996"/>
    <n v="0.72821052631578898"/>
    <n v="0.80508325207756204"/>
    <n v="0.80507235457063697"/>
  </r>
  <r>
    <x v="14"/>
    <x v="4"/>
    <x v="6"/>
    <x v="1"/>
    <n v="34"/>
    <n v="329"/>
    <n v="0.74557894736842101"/>
    <n v="0.70178947368421096"/>
    <n v="0.72368421052631604"/>
    <n v="0.80318052077562196"/>
    <n v="0.80317655401662003"/>
  </r>
  <r>
    <x v="14"/>
    <x v="4"/>
    <x v="7"/>
    <x v="0"/>
    <n v="33"/>
    <n v="281"/>
    <n v="0.74652631578947404"/>
    <n v="0.71010526315789502"/>
    <n v="0.72831578947368403"/>
    <n v="0.80476505817174604"/>
    <n v="0.80475919113573402"/>
  </r>
  <r>
    <x v="14"/>
    <x v="4"/>
    <x v="7"/>
    <x v="1"/>
    <n v="34"/>
    <n v="249"/>
    <n v="0.74947368421052596"/>
    <n v="0.70105263157894704"/>
    <n v="0.72526315789473705"/>
    <n v="0.80223187257617501"/>
    <n v="0.80221423822714699"/>
  </r>
  <r>
    <x v="14"/>
    <x v="4"/>
    <x v="8"/>
    <x v="0"/>
    <n v="33"/>
    <n v="243"/>
    <n v="0.74673684210526303"/>
    <n v="0.70842105263157895"/>
    <n v="0.72757894736842099"/>
    <n v="0.80407840997229896"/>
    <n v="0.80406159556786705"/>
  </r>
  <r>
    <x v="14"/>
    <x v="4"/>
    <x v="8"/>
    <x v="1"/>
    <n v="33"/>
    <n v="230"/>
    <n v="0.75073684210526304"/>
    <n v="0.69926315789473703"/>
    <n v="0.72499999999999998"/>
    <n v="0.80237142382271498"/>
    <n v="0.80235571191135702"/>
  </r>
  <r>
    <x v="14"/>
    <x v="4"/>
    <x v="9"/>
    <x v="0"/>
    <n v="33"/>
    <n v="217"/>
    <n v="0.74305263157894696"/>
    <n v="0.70968421052631603"/>
    <n v="0.726368421052632"/>
    <n v="0.80436563434902497"/>
    <n v="0.80434829916897499"/>
  </r>
  <r>
    <x v="14"/>
    <x v="4"/>
    <x v="9"/>
    <x v="1"/>
    <n v="34"/>
    <n v="219"/>
    <n v="0.74873684210526303"/>
    <n v="0.70263157894736805"/>
    <n v="0.72568421052631604"/>
    <n v="0.80305853739611199"/>
    <n v="0.80304165096952895"/>
  </r>
  <r>
    <x v="14"/>
    <x v="4"/>
    <x v="10"/>
    <x v="0"/>
    <n v="34"/>
    <n v="200"/>
    <n v="0.74684210526315797"/>
    <n v="0.70821052631578996"/>
    <n v="0.72752631578947402"/>
    <n v="0.80419099722991605"/>
    <n v="0.80418054293628805"/>
  </r>
  <r>
    <x v="14"/>
    <x v="4"/>
    <x v="10"/>
    <x v="1"/>
    <n v="34"/>
    <n v="200"/>
    <n v="0.74968421052631595"/>
    <n v="0.704526315789474"/>
    <n v="0.72710526315789503"/>
    <n v="0.80297272576176804"/>
    <n v="0.80296067590027698"/>
  </r>
  <r>
    <x v="15"/>
    <x v="0"/>
    <x v="0"/>
    <x v="0"/>
    <n v="34"/>
    <n v="20000"/>
    <n v="0.74429999999999996"/>
    <n v="0.71760000000000002"/>
    <n v="0.73094999999999999"/>
    <n v="0.80562338"/>
    <n v="0.80562330999999998"/>
  </r>
  <r>
    <x v="15"/>
    <x v="0"/>
    <x v="0"/>
    <x v="1"/>
    <n v="34"/>
    <n v="19908"/>
    <n v="0.74539999999999995"/>
    <n v="0.71240000000000003"/>
    <n v="0.72889999999999999"/>
    <n v="0.804755985000004"/>
    <n v="0.80475591999999996"/>
  </r>
  <r>
    <x v="15"/>
    <x v="0"/>
    <x v="1"/>
    <x v="0"/>
    <n v="34"/>
    <n v="1978"/>
    <n v="0.74439999999999995"/>
    <n v="0.71740000000000004"/>
    <n v="0.73089999999999999"/>
    <n v="0.80551813500000102"/>
    <n v="0.80551660000000003"/>
  </r>
  <r>
    <x v="15"/>
    <x v="0"/>
    <x v="1"/>
    <x v="1"/>
    <n v="34"/>
    <n v="1994"/>
    <n v="0.74490000000000001"/>
    <n v="0.71360000000000001"/>
    <n v="0.72924999999999995"/>
    <n v="0.80474068500000095"/>
    <n v="0.80473989000000001"/>
  </r>
  <r>
    <x v="15"/>
    <x v="0"/>
    <x v="2"/>
    <x v="0"/>
    <n v="34"/>
    <n v="998"/>
    <n v="0.74229999999999996"/>
    <n v="0.71819999999999995"/>
    <n v="0.73024999999999995"/>
    <n v="0.80561399499999797"/>
    <n v="0.80561148999999999"/>
  </r>
  <r>
    <x v="15"/>
    <x v="0"/>
    <x v="2"/>
    <x v="1"/>
    <n v="34"/>
    <n v="997"/>
    <n v="0.74629999999999996"/>
    <n v="0.71189999999999998"/>
    <n v="0.72909999999999997"/>
    <n v="0.80428537999999405"/>
    <n v="0.80428440999999995"/>
  </r>
  <r>
    <x v="15"/>
    <x v="0"/>
    <x v="3"/>
    <x v="0"/>
    <n v="34"/>
    <n v="665"/>
    <n v="0.74180000000000001"/>
    <n v="0.71940000000000004"/>
    <n v="0.73060000000000003"/>
    <n v="0.80521997000000101"/>
    <n v="0.80521485999999998"/>
  </r>
  <r>
    <x v="15"/>
    <x v="0"/>
    <x v="3"/>
    <x v="1"/>
    <n v="34"/>
    <n v="616"/>
    <n v="0.74399999999999999"/>
    <n v="0.71220000000000006"/>
    <n v="0.72809999999999997"/>
    <n v="0.80363912500000301"/>
    <n v="0.80363702999999997"/>
  </r>
  <r>
    <x v="15"/>
    <x v="0"/>
    <x v="4"/>
    <x v="0"/>
    <n v="34"/>
    <n v="491"/>
    <n v="0.74509999999999998"/>
    <n v="0.71630000000000005"/>
    <n v="0.73070000000000002"/>
    <n v="0.80487556499999702"/>
    <n v="0.80486782999999995"/>
  </r>
  <r>
    <x v="15"/>
    <x v="0"/>
    <x v="4"/>
    <x v="1"/>
    <n v="34"/>
    <n v="475"/>
    <n v="0.746"/>
    <n v="0.71"/>
    <n v="0.72799999999999998"/>
    <n v="0.80337045500000204"/>
    <n v="0.80336423000000001"/>
  </r>
  <r>
    <x v="15"/>
    <x v="0"/>
    <x v="5"/>
    <x v="0"/>
    <n v="34"/>
    <n v="400"/>
    <n v="0.74439999999999995"/>
    <n v="0.71579999999999999"/>
    <n v="0.73009999999999997"/>
    <n v="0.80482774499999599"/>
    <n v="0.80482313000000005"/>
  </r>
  <r>
    <x v="15"/>
    <x v="0"/>
    <x v="5"/>
    <x v="1"/>
    <n v="34"/>
    <n v="377"/>
    <n v="0.74350000000000005"/>
    <n v="0.71220000000000006"/>
    <n v="0.72785"/>
    <n v="0.80370524999999904"/>
    <n v="0.80369636"/>
  </r>
  <r>
    <x v="15"/>
    <x v="0"/>
    <x v="6"/>
    <x v="0"/>
    <n v="34"/>
    <n v="332"/>
    <n v="0.74299999999999999"/>
    <n v="0.71650000000000003"/>
    <n v="0.72975000000000001"/>
    <n v="0.80510536000000199"/>
    <n v="0.80509421999999997"/>
  </r>
  <r>
    <x v="15"/>
    <x v="0"/>
    <x v="6"/>
    <x v="1"/>
    <n v="33"/>
    <n v="315"/>
    <n v="0.74550000000000005"/>
    <n v="0.70989999999999998"/>
    <n v="0.72770000000000001"/>
    <n v="0.80372689499999606"/>
    <n v="0.80371767999999999"/>
  </r>
  <r>
    <x v="15"/>
    <x v="0"/>
    <x v="7"/>
    <x v="0"/>
    <n v="32"/>
    <n v="243"/>
    <n v="0.74350000000000005"/>
    <n v="0.71519999999999995"/>
    <n v="0.72935000000000005"/>
    <n v="0.80289795999999403"/>
    <n v="0.80288988999999999"/>
  </r>
  <r>
    <x v="15"/>
    <x v="0"/>
    <x v="7"/>
    <x v="1"/>
    <n v="33"/>
    <n v="263"/>
    <n v="0.7429"/>
    <n v="0.7117"/>
    <n v="0.72729999999999995"/>
    <n v="0.80284822500000397"/>
    <n v="0.80283983999999997"/>
  </r>
  <r>
    <x v="15"/>
    <x v="0"/>
    <x v="8"/>
    <x v="0"/>
    <n v="33"/>
    <n v="240"/>
    <n v="0.747"/>
    <n v="0.71099999999999997"/>
    <n v="0.72899999999999998"/>
    <n v="0.80393922499999504"/>
    <n v="0.80392783000000001"/>
  </r>
  <r>
    <x v="15"/>
    <x v="0"/>
    <x v="8"/>
    <x v="1"/>
    <n v="34"/>
    <n v="200"/>
    <n v="0.74350000000000005"/>
    <n v="0.71299999999999997"/>
    <n v="0.72824999999999995"/>
    <n v="0.80224599999999802"/>
    <n v="0.80220199000000003"/>
  </r>
  <r>
    <x v="15"/>
    <x v="0"/>
    <x v="9"/>
    <x v="0"/>
    <n v="32"/>
    <n v="191"/>
    <n v="0.74019999999999997"/>
    <n v="0.71719999999999995"/>
    <n v="0.72870000000000001"/>
    <n v="0.80243405499999898"/>
    <n v="0.80242588999999998"/>
  </r>
  <r>
    <x v="15"/>
    <x v="0"/>
    <x v="9"/>
    <x v="1"/>
    <n v="33"/>
    <n v="190"/>
    <n v="0.74550000000000005"/>
    <n v="0.70930000000000004"/>
    <n v="0.72740000000000005"/>
    <n v="0.80268226999999903"/>
    <n v="0.80265706000000003"/>
  </r>
  <r>
    <x v="15"/>
    <x v="0"/>
    <x v="10"/>
    <x v="0"/>
    <n v="34"/>
    <n v="197"/>
    <n v="0.74260000000000004"/>
    <n v="0.71560000000000001"/>
    <n v="0.72909999999999997"/>
    <n v="0.80459116500000005"/>
    <n v="0.80457557999999996"/>
  </r>
  <r>
    <x v="15"/>
    <x v="0"/>
    <x v="10"/>
    <x v="1"/>
    <n v="33"/>
    <n v="184"/>
    <n v="0.74299999999999999"/>
    <n v="0.7127"/>
    <n v="0.72785"/>
    <n v="0.80211544000000001"/>
    <n v="0.80210177000000005"/>
  </r>
  <r>
    <x v="15"/>
    <x v="1"/>
    <x v="0"/>
    <x v="0"/>
    <n v="34"/>
    <n v="19953"/>
    <n v="0.74570000000000003"/>
    <n v="0.70930000000000004"/>
    <n v="0.72750000000000004"/>
    <n v="0.80427695000000499"/>
    <n v="0.80427683999999999"/>
  </r>
  <r>
    <x v="15"/>
    <x v="1"/>
    <x v="0"/>
    <x v="1"/>
    <n v="34"/>
    <n v="19925"/>
    <n v="0.74719999999999998"/>
    <n v="0.70399999999999996"/>
    <n v="0.72560000000000002"/>
    <n v="0.803336885000001"/>
    <n v="0.80333683"/>
  </r>
  <r>
    <x v="15"/>
    <x v="1"/>
    <x v="1"/>
    <x v="0"/>
    <n v="34"/>
    <n v="1981"/>
    <n v="0.74360000000000004"/>
    <n v="0.71030000000000004"/>
    <n v="0.72694999999999999"/>
    <n v="0.80381541000000301"/>
    <n v="0.80381473000000003"/>
  </r>
  <r>
    <x v="15"/>
    <x v="1"/>
    <x v="1"/>
    <x v="1"/>
    <n v="34"/>
    <n v="2000"/>
    <n v="0.74509999999999998"/>
    <n v="0.70530000000000004"/>
    <n v="0.72519999999999996"/>
    <n v="0.803153494999992"/>
    <n v="0.80315249"/>
  </r>
  <r>
    <x v="15"/>
    <x v="1"/>
    <x v="2"/>
    <x v="0"/>
    <n v="34"/>
    <n v="1000"/>
    <n v="0.74509999999999998"/>
    <n v="0.71150000000000002"/>
    <n v="0.72829999999999995"/>
    <n v="0.80421149999999797"/>
    <n v="0.80420959000000003"/>
  </r>
  <r>
    <x v="15"/>
    <x v="1"/>
    <x v="2"/>
    <x v="1"/>
    <n v="34"/>
    <n v="967"/>
    <n v="0.74419999999999997"/>
    <n v="0.70569999999999999"/>
    <n v="0.72494999999999998"/>
    <n v="0.80292549000000302"/>
    <n v="0.80292366999999998"/>
  </r>
  <r>
    <x v="15"/>
    <x v="1"/>
    <x v="3"/>
    <x v="0"/>
    <n v="34"/>
    <n v="666"/>
    <n v="0.74490000000000001"/>
    <n v="0.7077"/>
    <n v="0.72629999999999995"/>
    <n v="0.80419858000000299"/>
    <n v="0.80418637000000004"/>
  </r>
  <r>
    <x v="15"/>
    <x v="1"/>
    <x v="3"/>
    <x v="1"/>
    <n v="34"/>
    <n v="630"/>
    <n v="0.74670000000000003"/>
    <n v="0.70450000000000002"/>
    <n v="0.72560000000000002"/>
    <n v="0.80242591999999402"/>
    <n v="0.80241890000000005"/>
  </r>
  <r>
    <x v="15"/>
    <x v="1"/>
    <x v="4"/>
    <x v="0"/>
    <n v="34"/>
    <n v="485"/>
    <n v="0.74429999999999996"/>
    <n v="0.71030000000000004"/>
    <n v="0.72729999999999995"/>
    <n v="0.80314908999999701"/>
    <n v="0.80314532999999999"/>
  </r>
  <r>
    <x v="15"/>
    <x v="1"/>
    <x v="4"/>
    <x v="1"/>
    <n v="34"/>
    <n v="492"/>
    <n v="0.74680000000000002"/>
    <n v="0.70350000000000001"/>
    <n v="0.72514999999999996"/>
    <n v="0.80264493000000203"/>
    <n v="0.80264270999999998"/>
  </r>
  <r>
    <x v="15"/>
    <x v="1"/>
    <x v="5"/>
    <x v="0"/>
    <n v="33"/>
    <n v="395"/>
    <n v="0.74550000000000005"/>
    <n v="0.70640000000000003"/>
    <n v="0.72594999999999998"/>
    <n v="0.80321322500000003"/>
    <n v="0.80320838000000006"/>
  </r>
  <r>
    <x v="15"/>
    <x v="1"/>
    <x v="5"/>
    <x v="1"/>
    <n v="34"/>
    <n v="399"/>
    <n v="0.74139999999999995"/>
    <n v="0.70709999999999995"/>
    <n v="0.72424999999999995"/>
    <n v="0.80278138500000396"/>
    <n v="0.80277240999999999"/>
  </r>
  <r>
    <x v="15"/>
    <x v="1"/>
    <x v="6"/>
    <x v="0"/>
    <n v="34"/>
    <n v="330"/>
    <n v="0.74329999999999996"/>
    <n v="0.70989999999999998"/>
    <n v="0.72660000000000002"/>
    <n v="0.80348999000000099"/>
    <n v="0.80346284999999995"/>
  </r>
  <r>
    <x v="15"/>
    <x v="1"/>
    <x v="6"/>
    <x v="1"/>
    <n v="34"/>
    <n v="322"/>
    <n v="0.74590000000000001"/>
    <n v="0.7036"/>
    <n v="0.72475000000000001"/>
    <n v="0.80209669500000302"/>
    <n v="0.80208979999999996"/>
  </r>
  <r>
    <x v="15"/>
    <x v="1"/>
    <x v="7"/>
    <x v="0"/>
    <n v="34"/>
    <n v="286"/>
    <n v="0.74490000000000001"/>
    <n v="0.71179999999999999"/>
    <n v="0.72835000000000005"/>
    <n v="0.80343071500000096"/>
    <n v="0.80338902999999995"/>
  </r>
  <r>
    <x v="15"/>
    <x v="1"/>
    <x v="7"/>
    <x v="1"/>
    <n v="33"/>
    <n v="283"/>
    <n v="0.74490000000000001"/>
    <n v="0.70130000000000003"/>
    <n v="0.72309999999999997"/>
    <n v="0.80222263000000704"/>
    <n v="0.80220656000000001"/>
  </r>
  <r>
    <x v="15"/>
    <x v="1"/>
    <x v="8"/>
    <x v="0"/>
    <n v="32"/>
    <n v="246"/>
    <n v="0.74490000000000001"/>
    <n v="0.70750000000000002"/>
    <n v="0.72619999999999996"/>
    <n v="0.803134860000005"/>
    <n v="0.80311149999999998"/>
  </r>
  <r>
    <x v="15"/>
    <x v="1"/>
    <x v="8"/>
    <x v="1"/>
    <n v="34"/>
    <n v="249"/>
    <n v="0.74419999999999997"/>
    <n v="0.69899999999999995"/>
    <n v="0.72160000000000002"/>
    <n v="0.80205794500000405"/>
    <n v="0.80202899000000005"/>
  </r>
  <r>
    <x v="15"/>
    <x v="1"/>
    <x v="9"/>
    <x v="0"/>
    <n v="33"/>
    <n v="222"/>
    <n v="0.75009999999999999"/>
    <n v="0.70750000000000002"/>
    <n v="0.7288"/>
    <n v="0.80237819000000399"/>
    <n v="0.80235352999999998"/>
  </r>
  <r>
    <x v="15"/>
    <x v="1"/>
    <x v="9"/>
    <x v="1"/>
    <n v="33"/>
    <n v="218"/>
    <n v="0.746"/>
    <n v="0.70569999999999999"/>
    <n v="0.72585"/>
    <n v="0.80180985500000901"/>
    <n v="0.80180236999999999"/>
  </r>
  <r>
    <x v="15"/>
    <x v="1"/>
    <x v="10"/>
    <x v="0"/>
    <n v="34"/>
    <n v="190"/>
    <n v="0.74480000000000002"/>
    <n v="0.70979999999999999"/>
    <n v="0.72729999999999995"/>
    <n v="0.80186517499999799"/>
    <n v="0.80183603000000003"/>
  </r>
  <r>
    <x v="15"/>
    <x v="1"/>
    <x v="10"/>
    <x v="1"/>
    <n v="34"/>
    <n v="179"/>
    <n v="0.74099999999999999"/>
    <n v="0.70720000000000005"/>
    <n v="0.72409999999999997"/>
    <n v="0.80070905000000003"/>
    <n v="0.80067896999999999"/>
  </r>
  <r>
    <x v="15"/>
    <x v="2"/>
    <x v="0"/>
    <x v="0"/>
    <n v="34"/>
    <n v="19999"/>
    <n v="0.74070000000000003"/>
    <n v="0.71379999999999999"/>
    <n v="0.72724999999999995"/>
    <n v="0.804324299999994"/>
    <n v="0.80432424999999996"/>
  </r>
  <r>
    <x v="15"/>
    <x v="2"/>
    <x v="0"/>
    <x v="1"/>
    <n v="34"/>
    <n v="19999"/>
    <n v="0.74229999999999996"/>
    <n v="0.70799999999999996"/>
    <n v="0.72514999999999996"/>
    <n v="0.80342079499999797"/>
    <n v="0.80342075999999996"/>
  </r>
  <r>
    <x v="15"/>
    <x v="2"/>
    <x v="1"/>
    <x v="0"/>
    <n v="34"/>
    <n v="1996"/>
    <n v="0.73939999999999995"/>
    <n v="0.71430000000000005"/>
    <n v="0.72685"/>
    <n v="0.80416940000000203"/>
    <n v="0.80416907999999998"/>
  </r>
  <r>
    <x v="15"/>
    <x v="2"/>
    <x v="1"/>
    <x v="1"/>
    <n v="34"/>
    <n v="1999"/>
    <n v="0.74019999999999997"/>
    <n v="0.70960000000000001"/>
    <n v="0.72489999999999999"/>
    <n v="0.80344351000000402"/>
    <n v="0.80344296999999998"/>
  </r>
  <r>
    <x v="15"/>
    <x v="2"/>
    <x v="2"/>
    <x v="0"/>
    <n v="34"/>
    <n v="998"/>
    <n v="0.74029999999999996"/>
    <n v="0.7147"/>
    <n v="0.72750000000000004"/>
    <n v="0.80424978500000099"/>
    <n v="0.80424620000000002"/>
  </r>
  <r>
    <x v="15"/>
    <x v="2"/>
    <x v="2"/>
    <x v="1"/>
    <n v="34"/>
    <n v="999"/>
    <n v="0.74029999999999996"/>
    <n v="0.71020000000000005"/>
    <n v="0.72524999999999995"/>
    <n v="0.80297833999998802"/>
    <n v="0.80297722000000005"/>
  </r>
  <r>
    <x v="15"/>
    <x v="2"/>
    <x v="3"/>
    <x v="0"/>
    <n v="34"/>
    <n v="667"/>
    <n v="0.74129999999999996"/>
    <n v="0.71250000000000002"/>
    <n v="0.72689999999999999"/>
    <n v="0.80408249000000198"/>
    <n v="0.80408011000000001"/>
  </r>
  <r>
    <x v="15"/>
    <x v="2"/>
    <x v="3"/>
    <x v="1"/>
    <n v="34"/>
    <n v="667"/>
    <n v="0.74370000000000003"/>
    <n v="0.70589999999999997"/>
    <n v="0.7248"/>
    <n v="0.802945734999997"/>
    <n v="0.8029385"/>
  </r>
  <r>
    <x v="15"/>
    <x v="2"/>
    <x v="4"/>
    <x v="0"/>
    <n v="34"/>
    <n v="497"/>
    <n v="0.73839999999999995"/>
    <n v="0.71779999999999999"/>
    <n v="0.72809999999999997"/>
    <n v="0.80399469999999396"/>
    <n v="0.80399023000000003"/>
  </r>
  <r>
    <x v="15"/>
    <x v="2"/>
    <x v="4"/>
    <x v="1"/>
    <n v="34"/>
    <n v="500"/>
    <n v="0.74229999999999996"/>
    <n v="0.70809999999999995"/>
    <n v="0.72519999999999996"/>
    <n v="0.80265772500000199"/>
    <n v="0.80265483999999998"/>
  </r>
  <r>
    <x v="15"/>
    <x v="2"/>
    <x v="5"/>
    <x v="0"/>
    <n v="34"/>
    <n v="399"/>
    <n v="0.73970000000000002"/>
    <n v="0.71250000000000002"/>
    <n v="0.72609999999999997"/>
    <n v="0.80381023500000104"/>
    <n v="0.80380622000000002"/>
  </r>
  <r>
    <x v="15"/>
    <x v="2"/>
    <x v="5"/>
    <x v="1"/>
    <n v="33"/>
    <n v="370"/>
    <n v="0.74129999999999996"/>
    <n v="0.70979999999999999"/>
    <n v="0.72555000000000003"/>
    <n v="0.80248733500000602"/>
    <n v="0.80247882999999998"/>
  </r>
  <r>
    <x v="15"/>
    <x v="2"/>
    <x v="6"/>
    <x v="0"/>
    <n v="34"/>
    <n v="292"/>
    <n v="0.7419"/>
    <n v="0.70779999999999998"/>
    <n v="0.72484999999999999"/>
    <n v="0.80225037500000196"/>
    <n v="0.80224481999999997"/>
  </r>
  <r>
    <x v="15"/>
    <x v="2"/>
    <x v="6"/>
    <x v="1"/>
    <n v="34"/>
    <n v="333"/>
    <n v="0.73950000000000005"/>
    <n v="0.7107"/>
    <n v="0.72509999999999997"/>
    <n v="0.80269087499999603"/>
    <n v="0.80268660999999997"/>
  </r>
  <r>
    <x v="15"/>
    <x v="2"/>
    <x v="7"/>
    <x v="0"/>
    <n v="34"/>
    <n v="285"/>
    <n v="0.74380000000000002"/>
    <n v="0.71099999999999997"/>
    <n v="0.72740000000000005"/>
    <n v="0.80338889500000099"/>
    <n v="0.80338425999999996"/>
  </r>
  <r>
    <x v="15"/>
    <x v="2"/>
    <x v="7"/>
    <x v="1"/>
    <n v="34"/>
    <n v="286"/>
    <n v="0.73839999999999995"/>
    <n v="0.71060000000000001"/>
    <n v="0.72450000000000003"/>
    <n v="0.80259324500000095"/>
    <n v="0.80258364999999998"/>
  </r>
  <r>
    <x v="15"/>
    <x v="2"/>
    <x v="8"/>
    <x v="0"/>
    <n v="34"/>
    <n v="250"/>
    <n v="0.73970000000000002"/>
    <n v="0.71319999999999995"/>
    <n v="0.72645000000000004"/>
    <n v="0.802841790000003"/>
    <n v="0.80283272999999999"/>
  </r>
  <r>
    <x v="15"/>
    <x v="2"/>
    <x v="8"/>
    <x v="1"/>
    <n v="34"/>
    <n v="250"/>
    <n v="0.73980000000000001"/>
    <n v="0.71"/>
    <n v="0.72489999999999999"/>
    <n v="0.80315435499999899"/>
    <n v="0.80314231000000003"/>
  </r>
  <r>
    <x v="15"/>
    <x v="2"/>
    <x v="9"/>
    <x v="0"/>
    <n v="34"/>
    <n v="212"/>
    <n v="0.73939999999999995"/>
    <n v="0.71430000000000005"/>
    <n v="0.72685"/>
    <n v="0.80279697000000205"/>
    <n v="0.80277741000000002"/>
  </r>
  <r>
    <x v="15"/>
    <x v="2"/>
    <x v="9"/>
    <x v="1"/>
    <n v="34"/>
    <n v="220"/>
    <n v="0.746"/>
    <n v="0.70320000000000005"/>
    <n v="0.72460000000000002"/>
    <n v="0.80243394499999898"/>
    <n v="0.80243028000000005"/>
  </r>
  <r>
    <x v="15"/>
    <x v="2"/>
    <x v="10"/>
    <x v="0"/>
    <n v="34"/>
    <n v="189"/>
    <n v="0.73740000000000006"/>
    <n v="0.71640000000000004"/>
    <n v="0.72689999999999999"/>
    <n v="0.80290681499999506"/>
    <n v="0.80289642999999999"/>
  </r>
  <r>
    <x v="15"/>
    <x v="2"/>
    <x v="10"/>
    <x v="1"/>
    <n v="33"/>
    <n v="200"/>
    <n v="0.74519999999999997"/>
    <n v="0.70509999999999995"/>
    <n v="0.72514999999999996"/>
    <n v="0.80268028999999996"/>
    <n v="0.80267421999999999"/>
  </r>
  <r>
    <x v="15"/>
    <x v="3"/>
    <x v="0"/>
    <x v="0"/>
    <n v="34"/>
    <n v="19998"/>
    <n v="0.748"/>
    <n v="0.71099999999999997"/>
    <n v="0.72950000000000004"/>
    <n v="0.80646661500000105"/>
    <n v="0.80646660000000003"/>
  </r>
  <r>
    <x v="15"/>
    <x v="3"/>
    <x v="0"/>
    <x v="1"/>
    <n v="34"/>
    <n v="20000"/>
    <n v="0.75"/>
    <n v="0.70550000000000002"/>
    <n v="0.72775000000000001"/>
    <n v="0.80556501000000302"/>
    <n v="0.80556499000000004"/>
  </r>
  <r>
    <x v="15"/>
    <x v="3"/>
    <x v="1"/>
    <x v="0"/>
    <n v="34"/>
    <n v="1978"/>
    <n v="0.74690000000000001"/>
    <n v="0.71250000000000002"/>
    <n v="0.72970000000000002"/>
    <n v="0.80614695000000103"/>
    <n v="0.80614666000000001"/>
  </r>
  <r>
    <x v="15"/>
    <x v="3"/>
    <x v="1"/>
    <x v="1"/>
    <n v="34"/>
    <n v="1983"/>
    <n v="0.74860000000000004"/>
    <n v="0.70620000000000005"/>
    <n v="0.72740000000000005"/>
    <n v="0.80546577499999505"/>
    <n v="0.80546556000000002"/>
  </r>
  <r>
    <x v="15"/>
    <x v="3"/>
    <x v="2"/>
    <x v="0"/>
    <n v="34"/>
    <n v="1000"/>
    <n v="0.74399999999999999"/>
    <n v="0.71440000000000003"/>
    <n v="0.72919999999999996"/>
    <n v="0.80632987500000197"/>
    <n v="0.80632806000000001"/>
  </r>
  <r>
    <x v="15"/>
    <x v="3"/>
    <x v="2"/>
    <x v="1"/>
    <n v="34"/>
    <n v="984"/>
    <n v="0.75109999999999999"/>
    <n v="0.7026"/>
    <n v="0.72685"/>
    <n v="0.80505270500000503"/>
    <n v="0.80505190000000004"/>
  </r>
  <r>
    <x v="15"/>
    <x v="3"/>
    <x v="3"/>
    <x v="0"/>
    <n v="34"/>
    <n v="650"/>
    <n v="0.74839999999999995"/>
    <n v="0.70889999999999997"/>
    <n v="0.72865000000000002"/>
    <n v="0.80571559999999398"/>
    <n v="0.80571303000000005"/>
  </r>
  <r>
    <x v="15"/>
    <x v="3"/>
    <x v="3"/>
    <x v="1"/>
    <n v="34"/>
    <n v="663"/>
    <n v="0.75129999999999997"/>
    <n v="0.70489999999999997"/>
    <n v="0.72809999999999997"/>
    <n v="0.80558027500000495"/>
    <n v="0.80557847999999999"/>
  </r>
  <r>
    <x v="15"/>
    <x v="3"/>
    <x v="4"/>
    <x v="0"/>
    <n v="33"/>
    <n v="500"/>
    <n v="0.74819999999999998"/>
    <n v="0.71150000000000002"/>
    <n v="0.72985"/>
    <n v="0.80609419499999801"/>
    <n v="0.80609202999999996"/>
  </r>
  <r>
    <x v="15"/>
    <x v="3"/>
    <x v="4"/>
    <x v="1"/>
    <n v="34"/>
    <n v="499"/>
    <n v="0.75109999999999999"/>
    <n v="0.70379999999999998"/>
    <n v="0.72745000000000004"/>
    <n v="0.80488091500000702"/>
    <n v="0.80487792000000002"/>
  </r>
  <r>
    <x v="15"/>
    <x v="3"/>
    <x v="5"/>
    <x v="0"/>
    <n v="34"/>
    <n v="400"/>
    <n v="0.74970000000000003"/>
    <n v="0.71089999999999998"/>
    <n v="0.73029999999999995"/>
    <n v="0.806419949999997"/>
    <n v="0.80641386000000004"/>
  </r>
  <r>
    <x v="15"/>
    <x v="3"/>
    <x v="5"/>
    <x v="1"/>
    <n v="34"/>
    <n v="395"/>
    <n v="0.75149999999999995"/>
    <n v="0.70520000000000005"/>
    <n v="0.72835000000000005"/>
    <n v="0.80482087999999996"/>
    <n v="0.80481796999999999"/>
  </r>
  <r>
    <x v="15"/>
    <x v="3"/>
    <x v="6"/>
    <x v="0"/>
    <n v="33"/>
    <n v="325"/>
    <n v="0.75360000000000005"/>
    <n v="0.70830000000000004"/>
    <n v="0.73094999999999999"/>
    <n v="0.80556097499999502"/>
    <n v="0.80555359000000004"/>
  </r>
  <r>
    <x v="15"/>
    <x v="3"/>
    <x v="6"/>
    <x v="1"/>
    <n v="34"/>
    <n v="330"/>
    <n v="0.74939999999999996"/>
    <n v="0.70609999999999995"/>
    <n v="0.72775000000000001"/>
    <n v="0.80412967000000402"/>
    <n v="0.80412581000000005"/>
  </r>
  <r>
    <x v="15"/>
    <x v="3"/>
    <x v="7"/>
    <x v="0"/>
    <n v="33"/>
    <n v="266"/>
    <n v="0.747"/>
    <n v="0.70720000000000005"/>
    <n v="0.72709999999999997"/>
    <n v="0.80444486000000504"/>
    <n v="0.80443896999999998"/>
  </r>
  <r>
    <x v="15"/>
    <x v="3"/>
    <x v="7"/>
    <x v="1"/>
    <n v="34"/>
    <n v="251"/>
    <n v="0.74509999999999998"/>
    <n v="0.70989999999999998"/>
    <n v="0.72750000000000004"/>
    <n v="0.80409436000000301"/>
    <n v="0.80408807000000004"/>
  </r>
  <r>
    <x v="15"/>
    <x v="3"/>
    <x v="8"/>
    <x v="0"/>
    <n v="33"/>
    <n v="249"/>
    <n v="0.74390000000000001"/>
    <n v="0.71099999999999997"/>
    <n v="0.72745000000000004"/>
    <n v="0.80527923500000298"/>
    <n v="0.80526470000000006"/>
  </r>
  <r>
    <x v="15"/>
    <x v="3"/>
    <x v="8"/>
    <x v="1"/>
    <n v="34"/>
    <n v="246"/>
    <n v="0.74939999999999996"/>
    <n v="0.70289999999999997"/>
    <n v="0.72614999999999996"/>
    <n v="0.80405741500000105"/>
    <n v="0.80404852000000004"/>
  </r>
  <r>
    <x v="15"/>
    <x v="3"/>
    <x v="9"/>
    <x v="0"/>
    <n v="34"/>
    <n v="216"/>
    <n v="0.74639999999999995"/>
    <n v="0.71509999999999996"/>
    <n v="0.73075000000000001"/>
    <n v="0.80532799500000496"/>
    <n v="0.80532170999999997"/>
  </r>
  <r>
    <x v="15"/>
    <x v="3"/>
    <x v="9"/>
    <x v="1"/>
    <n v="32"/>
    <n v="188"/>
    <n v="0.75190000000000001"/>
    <n v="0.70030000000000003"/>
    <n v="0.72609999999999997"/>
    <n v="0.80296174999999903"/>
    <n v="0.80294637999999996"/>
  </r>
  <r>
    <x v="15"/>
    <x v="3"/>
    <x v="10"/>
    <x v="0"/>
    <n v="34"/>
    <n v="189"/>
    <n v="0.74360000000000004"/>
    <n v="0.71140000000000003"/>
    <n v="0.72750000000000004"/>
    <n v="0.804739855"/>
    <n v="0.80473130999999998"/>
  </r>
  <r>
    <x v="15"/>
    <x v="3"/>
    <x v="10"/>
    <x v="1"/>
    <n v="32"/>
    <n v="168"/>
    <n v="0.74970000000000003"/>
    <n v="0.70250000000000001"/>
    <n v="0.72609999999999997"/>
    <n v="0.80277447000000302"/>
    <n v="0.80276150000000002"/>
  </r>
  <r>
    <x v="15"/>
    <x v="4"/>
    <x v="0"/>
    <x v="0"/>
    <n v="34"/>
    <n v="19953"/>
    <n v="0.74690000000000001"/>
    <n v="0.71619999999999995"/>
    <n v="0.73155000000000003"/>
    <n v="0.80897774499999497"/>
    <n v="0.80897770999999996"/>
  </r>
  <r>
    <x v="15"/>
    <x v="4"/>
    <x v="0"/>
    <x v="1"/>
    <n v="34"/>
    <n v="20000"/>
    <n v="0.74829999999999997"/>
    <n v="0.71240000000000003"/>
    <n v="0.73035000000000005"/>
    <n v="0.80832636000001101"/>
    <n v="0.80832632999999998"/>
  </r>
  <r>
    <x v="15"/>
    <x v="4"/>
    <x v="1"/>
    <x v="0"/>
    <n v="34"/>
    <n v="2000"/>
    <n v="0.74850000000000005"/>
    <n v="0.71719999999999995"/>
    <n v="0.73285"/>
    <n v="0.80902614499999603"/>
    <n v="0.80902527000000002"/>
  </r>
  <r>
    <x v="15"/>
    <x v="4"/>
    <x v="1"/>
    <x v="1"/>
    <n v="34"/>
    <n v="2000"/>
    <n v="0.74619999999999997"/>
    <n v="0.71220000000000006"/>
    <n v="0.72919999999999996"/>
    <n v="0.80808940499999904"/>
    <n v="0.80808884000000003"/>
  </r>
  <r>
    <x v="15"/>
    <x v="4"/>
    <x v="2"/>
    <x v="0"/>
    <n v="34"/>
    <n v="973"/>
    <n v="0.74719999999999998"/>
    <n v="0.71730000000000005"/>
    <n v="0.73224999999999996"/>
    <n v="0.80849327000000404"/>
    <n v="0.80849181999999997"/>
  </r>
  <r>
    <x v="15"/>
    <x v="4"/>
    <x v="2"/>
    <x v="1"/>
    <n v="34"/>
    <n v="998"/>
    <n v="0.74719999999999998"/>
    <n v="0.71099999999999997"/>
    <n v="0.72909999999999997"/>
    <n v="0.80789691000000097"/>
    <n v="0.80789334999999995"/>
  </r>
  <r>
    <x v="15"/>
    <x v="4"/>
    <x v="3"/>
    <x v="0"/>
    <n v="34"/>
    <n v="667"/>
    <n v="0.74539999999999995"/>
    <n v="0.71709999999999996"/>
    <n v="0.73124999999999996"/>
    <n v="0.80878499999999098"/>
    <n v="0.80878360999999999"/>
  </r>
  <r>
    <x v="15"/>
    <x v="4"/>
    <x v="3"/>
    <x v="1"/>
    <n v="34"/>
    <n v="652"/>
    <n v="0.74629999999999996"/>
    <n v="0.71330000000000005"/>
    <n v="0.7298"/>
    <n v="0.80775890000000505"/>
    <n v="0.80775459999999999"/>
  </r>
  <r>
    <x v="15"/>
    <x v="4"/>
    <x v="4"/>
    <x v="0"/>
    <n v="34"/>
    <n v="497"/>
    <n v="0.74370000000000003"/>
    <n v="0.71650000000000003"/>
    <n v="0.73009999999999997"/>
    <n v="0.80865066499999505"/>
    <n v="0.80864572000000001"/>
  </r>
  <r>
    <x v="15"/>
    <x v="4"/>
    <x v="4"/>
    <x v="1"/>
    <n v="34"/>
    <n v="500"/>
    <n v="0.74850000000000005"/>
    <n v="0.71120000000000005"/>
    <n v="0.72985"/>
    <n v="0.80805767999999401"/>
    <n v="0.80805004999999996"/>
  </r>
  <r>
    <x v="15"/>
    <x v="4"/>
    <x v="5"/>
    <x v="0"/>
    <n v="34"/>
    <n v="397"/>
    <n v="0.74429999999999996"/>
    <n v="0.71350000000000002"/>
    <n v="0.72889999999999999"/>
    <n v="0.80832558999999105"/>
    <n v="0.80831116000000003"/>
  </r>
  <r>
    <x v="15"/>
    <x v="4"/>
    <x v="5"/>
    <x v="1"/>
    <n v="34"/>
    <n v="396"/>
    <n v="0.74550000000000005"/>
    <n v="0.71179999999999999"/>
    <n v="0.72865000000000002"/>
    <n v="0.80753716500000405"/>
    <n v="0.80752948999999996"/>
  </r>
  <r>
    <x v="15"/>
    <x v="4"/>
    <x v="6"/>
    <x v="0"/>
    <n v="34"/>
    <n v="329"/>
    <n v="0.74760000000000004"/>
    <n v="0.71340000000000003"/>
    <n v="0.73050000000000004"/>
    <n v="0.80785724000000203"/>
    <n v="0.80784511000000003"/>
  </r>
  <r>
    <x v="15"/>
    <x v="4"/>
    <x v="6"/>
    <x v="1"/>
    <n v="34"/>
    <n v="315"/>
    <n v="0.74839999999999995"/>
    <n v="0.70879999999999999"/>
    <n v="0.72860000000000003"/>
    <n v="0.80671461999999905"/>
    <n v="0.80670127999999997"/>
  </r>
  <r>
    <x v="15"/>
    <x v="4"/>
    <x v="7"/>
    <x v="0"/>
    <n v="34"/>
    <n v="286"/>
    <n v="0.74139999999999995"/>
    <n v="0.71919999999999995"/>
    <n v="0.73029999999999995"/>
    <n v="0.80800017000000102"/>
    <n v="0.80799315999999999"/>
  </r>
  <r>
    <x v="15"/>
    <x v="4"/>
    <x v="7"/>
    <x v="1"/>
    <n v="34"/>
    <n v="285"/>
    <n v="0.74650000000000005"/>
    <n v="0.71020000000000005"/>
    <n v="0.72835000000000005"/>
    <n v="0.80713645500000197"/>
    <n v="0.80712039000000002"/>
  </r>
  <r>
    <x v="15"/>
    <x v="4"/>
    <x v="8"/>
    <x v="0"/>
    <n v="34"/>
    <n v="242"/>
    <n v="0.74780000000000002"/>
    <n v="0.71650000000000003"/>
    <n v="0.73214999999999997"/>
    <n v="0.80811213499999901"/>
    <n v="0.80810462999999999"/>
  </r>
  <r>
    <x v="15"/>
    <x v="4"/>
    <x v="8"/>
    <x v="1"/>
    <n v="34"/>
    <n v="229"/>
    <n v="0.74439999999999995"/>
    <n v="0.71330000000000005"/>
    <n v="0.72885"/>
    <n v="0.806456594999992"/>
    <n v="0.80643476999999997"/>
  </r>
  <r>
    <x v="15"/>
    <x v="4"/>
    <x v="9"/>
    <x v="0"/>
    <n v="34"/>
    <n v="212"/>
    <n v="0.74509999999999998"/>
    <n v="0.71699999999999997"/>
    <n v="0.73104999999999998"/>
    <n v="0.80709755000000005"/>
    <n v="0.80707044999999999"/>
  </r>
  <r>
    <x v="15"/>
    <x v="4"/>
    <x v="9"/>
    <x v="1"/>
    <n v="34"/>
    <n v="217"/>
    <n v="0.74790000000000001"/>
    <n v="0.70789999999999997"/>
    <n v="0.72789999999999999"/>
    <n v="0.80674585999999704"/>
    <n v="0.80673130999999998"/>
  </r>
  <r>
    <x v="15"/>
    <x v="4"/>
    <x v="10"/>
    <x v="0"/>
    <n v="32"/>
    <n v="157"/>
    <n v="0.74650000000000005"/>
    <n v="0.71199999999999997"/>
    <n v="0.72924999999999995"/>
    <n v="0.80604367000000599"/>
    <n v="0.80597079000000005"/>
  </r>
  <r>
    <x v="15"/>
    <x v="4"/>
    <x v="10"/>
    <x v="1"/>
    <n v="34"/>
    <n v="181"/>
    <n v="0.74709999999999999"/>
    <n v="0.7117"/>
    <n v="0.72940000000000005"/>
    <n v="0.80660459499999704"/>
    <n v="0.806584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gridDropZones="1" multipleFieldFilters="0">
  <location ref="A3:I1765" firstHeaderRow="1" firstDataRow="2" firstDataCol="4"/>
  <pivotFields count="11">
    <pivotField axis="axisRow" compact="0" outline="0" showAll="0" defaultSubtota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</pivotFields>
  <rowFields count="4">
    <field x="0"/>
    <field x="1"/>
    <field x="2"/>
    <field x="3"/>
  </rowFields>
  <rowItems count="1761">
    <i>
      <x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2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3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4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5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6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7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8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9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0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1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2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3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4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5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TPR" fld="6" subtotal="average" baseField="0" baseItem="0"/>
    <dataField name="Average of TNR" fld="7" subtotal="average" baseField="0" baseItem="0"/>
    <dataField name="Average of Accuracy" fld="8" subtotal="average" baseField="0" baseItem="0"/>
    <dataField name="Average of AUC" fld="9" subtotal="average" baseField="0" baseItem="0"/>
    <dataField name="Average of Concordance" fld="1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gridDropZones="1" multipleFieldFilters="0">
  <location ref="A3:F1765" firstHeaderRow="1" firstDataRow="2" firstDataCol="4"/>
  <pivotFields count="9">
    <pivotField axis="axisRow" compact="0" outline="0" showAll="0" defaultSubtota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</pivotFields>
  <rowFields count="4">
    <field x="0"/>
    <field x="1"/>
    <field x="2"/>
    <field x="3"/>
  </rowFields>
  <rowItems count="1761">
    <i>
      <x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2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3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4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5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6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7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8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9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0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1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2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3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4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5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AUC" fld="7" subtotal="average" baseField="0" baseItem="0"/>
    <dataField name="Average of Concordance" fld="8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L1763"/>
  <sheetViews>
    <sheetView tabSelected="1" topLeftCell="A3" workbookViewId="0">
      <selection activeCell="A3" sqref="A3:D1719"/>
    </sheetView>
  </sheetViews>
  <sheetFormatPr defaultRowHeight="15" x14ac:dyDescent="0.25"/>
  <sheetData>
    <row r="2" spans="1:12" x14ac:dyDescent="0.25">
      <c r="D2" s="8" t="s">
        <v>21</v>
      </c>
      <c r="E2" s="9"/>
      <c r="F2" s="9"/>
      <c r="G2" s="9"/>
      <c r="H2" s="9"/>
      <c r="I2" s="10"/>
      <c r="J2" s="8" t="s">
        <v>22</v>
      </c>
      <c r="K2" s="10"/>
    </row>
    <row r="3" spans="1:12" x14ac:dyDescent="0.25">
      <c r="A3" s="2" t="s">
        <v>0</v>
      </c>
      <c r="B3" s="2" t="s">
        <v>1</v>
      </c>
      <c r="C3" s="2" t="s">
        <v>2</v>
      </c>
      <c r="D3" s="2" t="s">
        <v>3</v>
      </c>
      <c r="E3" s="6" t="s">
        <v>6</v>
      </c>
      <c r="F3" s="6" t="s">
        <v>7</v>
      </c>
      <c r="G3" s="6" t="s">
        <v>8</v>
      </c>
      <c r="H3" s="6" t="s">
        <v>9</v>
      </c>
      <c r="I3" s="6" t="s">
        <v>10</v>
      </c>
      <c r="J3" s="6" t="s">
        <v>9</v>
      </c>
      <c r="K3" s="6" t="s">
        <v>10</v>
      </c>
      <c r="L3" s="7" t="s">
        <v>23</v>
      </c>
    </row>
    <row r="4" spans="1:12" hidden="1" x14ac:dyDescent="0.25">
      <c r="A4" s="3">
        <v>5000</v>
      </c>
      <c r="B4" s="3">
        <v>1</v>
      </c>
      <c r="C4">
        <v>1E-3</v>
      </c>
      <c r="D4" t="s">
        <v>12</v>
      </c>
      <c r="E4" s="5">
        <v>0.74160000000000004</v>
      </c>
      <c r="F4" s="5">
        <v>0.73119999999999996</v>
      </c>
      <c r="G4" s="5">
        <v>0.73640000000000005</v>
      </c>
      <c r="H4" s="5">
        <v>0.81831567999999499</v>
      </c>
      <c r="I4" s="5">
        <v>0.81831567999999999</v>
      </c>
      <c r="J4" s="5">
        <v>0.78900823656907559</v>
      </c>
      <c r="K4" s="5">
        <v>0.78900815924868306</v>
      </c>
      <c r="L4">
        <f>K4/((I4-K4)*(E4-F4))</f>
        <v>2588.624599203521</v>
      </c>
    </row>
    <row r="5" spans="1:12" hidden="1" x14ac:dyDescent="0.25">
      <c r="A5" s="3">
        <v>5000</v>
      </c>
      <c r="B5" s="3">
        <v>1</v>
      </c>
      <c r="C5">
        <v>1E-3</v>
      </c>
      <c r="D5" t="s">
        <v>11</v>
      </c>
      <c r="E5" s="5">
        <v>0.74639999999999995</v>
      </c>
      <c r="F5" s="5">
        <v>0.73880000000000001</v>
      </c>
      <c r="G5" s="5">
        <v>0.74260000000000004</v>
      </c>
      <c r="H5" s="5">
        <v>0.824444559999994</v>
      </c>
      <c r="I5" s="5">
        <v>0.82444448000000004</v>
      </c>
      <c r="J5" s="5">
        <v>0.79068074927559351</v>
      </c>
      <c r="K5" s="5">
        <v>0.79068070184488071</v>
      </c>
      <c r="L5">
        <f t="shared" ref="L5:L68" si="0">K5/((I5-K5)*(E5-F5))</f>
        <v>3081.3179133953149</v>
      </c>
    </row>
    <row r="6" spans="1:12" hidden="1" x14ac:dyDescent="0.25">
      <c r="A6" s="3">
        <v>5000</v>
      </c>
      <c r="B6" s="3">
        <v>1</v>
      </c>
      <c r="C6">
        <v>0.01</v>
      </c>
      <c r="D6" t="s">
        <v>12</v>
      </c>
      <c r="E6" s="5">
        <v>0.73960000000000004</v>
      </c>
      <c r="F6" s="5">
        <v>0.73199999999999998</v>
      </c>
      <c r="G6" s="5">
        <v>0.73580000000000001</v>
      </c>
      <c r="H6" s="5">
        <v>0.81885295999999697</v>
      </c>
      <c r="I6" s="5">
        <v>0.81885216000000005</v>
      </c>
      <c r="J6" s="5">
        <v>0.79043534375331104</v>
      </c>
      <c r="K6" s="5">
        <v>0.79043397196568943</v>
      </c>
      <c r="L6">
        <f t="shared" si="0"/>
        <v>3659.7854117199608</v>
      </c>
    </row>
    <row r="7" spans="1:12" hidden="1" x14ac:dyDescent="0.25">
      <c r="A7" s="3">
        <v>5000</v>
      </c>
      <c r="B7" s="3">
        <v>1</v>
      </c>
      <c r="C7">
        <v>0.01</v>
      </c>
      <c r="D7" t="s">
        <v>11</v>
      </c>
      <c r="E7" s="5">
        <v>0.75119999999999998</v>
      </c>
      <c r="F7" s="5">
        <v>0.73399999999999999</v>
      </c>
      <c r="G7" s="5">
        <v>0.74260000000000004</v>
      </c>
      <c r="H7" s="5">
        <v>0.82280928000000297</v>
      </c>
      <c r="I7" s="5">
        <v>0.82280863999999998</v>
      </c>
      <c r="J7" s="5">
        <v>0.78972469462047123</v>
      </c>
      <c r="K7" s="5">
        <v>0.78972335996798315</v>
      </c>
      <c r="L7">
        <f t="shared" si="0"/>
        <v>1387.7515557044244</v>
      </c>
    </row>
    <row r="8" spans="1:12" hidden="1" x14ac:dyDescent="0.25">
      <c r="A8" s="3">
        <v>5000</v>
      </c>
      <c r="B8" s="3">
        <v>1</v>
      </c>
      <c r="C8">
        <v>0.02</v>
      </c>
      <c r="D8" t="s">
        <v>12</v>
      </c>
      <c r="E8" s="5">
        <v>0.73880000000000001</v>
      </c>
      <c r="F8" s="5">
        <v>0.72640000000000005</v>
      </c>
      <c r="G8" s="5">
        <v>0.73260000000000003</v>
      </c>
      <c r="H8" s="5">
        <v>0.81475224000000201</v>
      </c>
      <c r="I8" s="5">
        <v>0.81475023999999996</v>
      </c>
      <c r="J8" s="5">
        <v>0.79082127470661334</v>
      </c>
      <c r="K8" s="5">
        <v>0.79081523286852751</v>
      </c>
      <c r="L8">
        <f t="shared" si="0"/>
        <v>2664.5248800309505</v>
      </c>
    </row>
    <row r="9" spans="1:12" hidden="1" x14ac:dyDescent="0.25">
      <c r="A9" s="3">
        <v>5000</v>
      </c>
      <c r="B9" s="3">
        <v>1</v>
      </c>
      <c r="C9">
        <v>0.02</v>
      </c>
      <c r="D9" t="s">
        <v>11</v>
      </c>
      <c r="E9" s="5">
        <v>0.746</v>
      </c>
      <c r="F9" s="5">
        <v>0.72960000000000003</v>
      </c>
      <c r="G9" s="5">
        <v>0.73780000000000001</v>
      </c>
      <c r="H9" s="5">
        <v>0.81797887999999697</v>
      </c>
      <c r="I9" s="5">
        <v>0.81797664000000003</v>
      </c>
      <c r="J9" s="5">
        <v>0.78885141926186841</v>
      </c>
      <c r="K9" s="5">
        <v>0.78884856024292516</v>
      </c>
      <c r="L9">
        <f t="shared" si="0"/>
        <v>1651.3454497236141</v>
      </c>
    </row>
    <row r="10" spans="1:12" hidden="1" x14ac:dyDescent="0.25">
      <c r="A10" s="3">
        <v>5000</v>
      </c>
      <c r="B10" s="3">
        <v>1</v>
      </c>
      <c r="C10">
        <v>0.03</v>
      </c>
      <c r="D10" t="s">
        <v>12</v>
      </c>
      <c r="E10" s="5">
        <v>0.74360000000000004</v>
      </c>
      <c r="F10" s="5">
        <v>0.72760000000000002</v>
      </c>
      <c r="G10" s="5">
        <v>0.73560000000000003</v>
      </c>
      <c r="H10" s="5">
        <v>0.81846376000000098</v>
      </c>
      <c r="I10" s="5">
        <v>0.81846127999999996</v>
      </c>
      <c r="J10" s="5">
        <v>0.79027871611496692</v>
      </c>
      <c r="K10" s="5">
        <v>0.79027541492006459</v>
      </c>
      <c r="L10">
        <f t="shared" si="0"/>
        <v>1752.3752878411656</v>
      </c>
    </row>
    <row r="11" spans="1:12" hidden="1" x14ac:dyDescent="0.25">
      <c r="A11" s="3">
        <v>5000</v>
      </c>
      <c r="B11" s="3">
        <v>1</v>
      </c>
      <c r="C11">
        <v>0.03</v>
      </c>
      <c r="D11" t="s">
        <v>11</v>
      </c>
      <c r="E11" s="5">
        <v>0.74360000000000004</v>
      </c>
      <c r="F11" s="5">
        <v>0.73719999999999997</v>
      </c>
      <c r="G11" s="5">
        <v>0.74039999999999995</v>
      </c>
      <c r="H11" s="5">
        <v>0.82220791999999499</v>
      </c>
      <c r="I11" s="5">
        <v>0.82220367999999999</v>
      </c>
      <c r="J11" s="5">
        <v>0.78659131548966366</v>
      </c>
      <c r="K11" s="5">
        <v>0.78658336570851928</v>
      </c>
      <c r="L11">
        <f t="shared" si="0"/>
        <v>3450.3808665537108</v>
      </c>
    </row>
    <row r="12" spans="1:12" hidden="1" x14ac:dyDescent="0.25">
      <c r="A12" s="3">
        <v>5000</v>
      </c>
      <c r="B12" s="3">
        <v>1</v>
      </c>
      <c r="C12">
        <v>0.04</v>
      </c>
      <c r="D12" t="s">
        <v>12</v>
      </c>
      <c r="E12" s="5">
        <v>0.73319999999999996</v>
      </c>
      <c r="F12" s="5">
        <v>0.72599999999999998</v>
      </c>
      <c r="G12" s="5">
        <v>0.72960000000000003</v>
      </c>
      <c r="H12" s="5">
        <v>0.81255679999999697</v>
      </c>
      <c r="I12" s="5">
        <v>0.81254943999999996</v>
      </c>
      <c r="J12" s="5">
        <v>0.79042955383189617</v>
      </c>
      <c r="K12" s="5">
        <v>0.79041122239511963</v>
      </c>
      <c r="L12">
        <f t="shared" si="0"/>
        <v>4958.8154928771773</v>
      </c>
    </row>
    <row r="13" spans="1:12" hidden="1" x14ac:dyDescent="0.25">
      <c r="A13" s="3">
        <v>5000</v>
      </c>
      <c r="B13" s="3">
        <v>1</v>
      </c>
      <c r="C13">
        <v>0.04</v>
      </c>
      <c r="D13" t="s">
        <v>11</v>
      </c>
      <c r="E13" s="5">
        <v>0.748</v>
      </c>
      <c r="F13" s="5">
        <v>0.73760000000000003</v>
      </c>
      <c r="G13" s="5">
        <v>0.74280000000000002</v>
      </c>
      <c r="H13" s="5">
        <v>0.82252679999999501</v>
      </c>
      <c r="I13" s="5">
        <v>0.82252336000000004</v>
      </c>
      <c r="J13" s="5">
        <v>0.79438327635382344</v>
      </c>
      <c r="K13" s="5">
        <v>0.79437871706803143</v>
      </c>
      <c r="L13">
        <f t="shared" si="0"/>
        <v>2713.9292238839844</v>
      </c>
    </row>
    <row r="14" spans="1:12" hidden="1" x14ac:dyDescent="0.25">
      <c r="A14" s="3">
        <v>5000</v>
      </c>
      <c r="B14" s="3">
        <v>1</v>
      </c>
      <c r="C14">
        <v>0.05</v>
      </c>
      <c r="D14" t="s">
        <v>12</v>
      </c>
      <c r="E14" s="5">
        <v>0.74319999999999997</v>
      </c>
      <c r="F14" s="5">
        <v>0.72160000000000002</v>
      </c>
      <c r="G14" s="5">
        <v>0.73240000000000005</v>
      </c>
      <c r="H14" s="5">
        <v>0.81445567999999902</v>
      </c>
      <c r="I14" s="5">
        <v>0.81444896</v>
      </c>
      <c r="J14" s="5">
        <v>0.78445150270455866</v>
      </c>
      <c r="K14" s="5">
        <v>0.78444206770505365</v>
      </c>
      <c r="L14">
        <f t="shared" si="0"/>
        <v>1210.2806927416771</v>
      </c>
    </row>
    <row r="15" spans="1:12" hidden="1" x14ac:dyDescent="0.25">
      <c r="A15" s="3">
        <v>5000</v>
      </c>
      <c r="B15" s="3">
        <v>1</v>
      </c>
      <c r="C15">
        <v>0.05</v>
      </c>
      <c r="D15" t="s">
        <v>11</v>
      </c>
      <c r="E15" s="5">
        <v>0.74719999999999998</v>
      </c>
      <c r="F15" s="5">
        <v>0.72919999999999996</v>
      </c>
      <c r="G15" s="5">
        <v>0.73819999999999997</v>
      </c>
      <c r="H15" s="5">
        <v>0.817531440000001</v>
      </c>
      <c r="I15" s="5">
        <v>0.81752592000000002</v>
      </c>
      <c r="J15" s="5">
        <v>0.78823972199357351</v>
      </c>
      <c r="K15" s="5">
        <v>0.78821830533731729</v>
      </c>
      <c r="L15">
        <f t="shared" si="0"/>
        <v>1494.1477276835724</v>
      </c>
    </row>
    <row r="16" spans="1:12" hidden="1" x14ac:dyDescent="0.25">
      <c r="A16" s="3">
        <v>5000</v>
      </c>
      <c r="B16" s="3">
        <v>1</v>
      </c>
      <c r="C16">
        <v>0.06</v>
      </c>
      <c r="D16" t="s">
        <v>12</v>
      </c>
      <c r="E16" s="5">
        <v>0.74480000000000002</v>
      </c>
      <c r="F16" s="5">
        <v>0.72919999999999996</v>
      </c>
      <c r="G16" s="5">
        <v>0.73699999999999999</v>
      </c>
      <c r="H16" s="5">
        <v>0.81777840000000102</v>
      </c>
      <c r="I16" s="5">
        <v>0.81777312000000002</v>
      </c>
      <c r="J16" s="5">
        <v>0.7897611101984906</v>
      </c>
      <c r="K16" s="5">
        <v>0.78975242285210501</v>
      </c>
      <c r="L16">
        <f t="shared" si="0"/>
        <v>1806.7057733727825</v>
      </c>
    </row>
    <row r="17" spans="1:12" hidden="1" x14ac:dyDescent="0.25">
      <c r="A17" s="3">
        <v>5000</v>
      </c>
      <c r="B17" s="3">
        <v>1</v>
      </c>
      <c r="C17">
        <v>0.06</v>
      </c>
      <c r="D17" t="s">
        <v>11</v>
      </c>
      <c r="E17" s="5">
        <v>0.74239999999999995</v>
      </c>
      <c r="F17" s="5">
        <v>0.72640000000000005</v>
      </c>
      <c r="G17" s="5">
        <v>0.73440000000000005</v>
      </c>
      <c r="H17" s="5">
        <v>0.81669615999999901</v>
      </c>
      <c r="I17" s="5">
        <v>0.81668543999999998</v>
      </c>
      <c r="J17" s="5">
        <v>0.78858805118584718</v>
      </c>
      <c r="K17" s="5">
        <v>0.78857024040968005</v>
      </c>
      <c r="L17">
        <f t="shared" si="0"/>
        <v>1752.9891568891562</v>
      </c>
    </row>
    <row r="18" spans="1:12" hidden="1" x14ac:dyDescent="0.25">
      <c r="A18" s="3">
        <v>5000</v>
      </c>
      <c r="B18" s="3">
        <v>1</v>
      </c>
      <c r="C18">
        <v>7.0000000000000007E-2</v>
      </c>
      <c r="D18" t="s">
        <v>12</v>
      </c>
      <c r="E18" s="5">
        <v>0.73919999999999997</v>
      </c>
      <c r="F18" s="5">
        <v>0.73240000000000005</v>
      </c>
      <c r="G18" s="5">
        <v>0.73580000000000001</v>
      </c>
      <c r="H18" s="5">
        <v>0.81683023999999604</v>
      </c>
      <c r="I18" s="5">
        <v>0.81682703999999995</v>
      </c>
      <c r="J18" s="5">
        <v>0.78860435398746009</v>
      </c>
      <c r="K18" s="5">
        <v>0.78859616424696932</v>
      </c>
      <c r="L18">
        <f t="shared" si="0"/>
        <v>4107.9145106406386</v>
      </c>
    </row>
    <row r="19" spans="1:12" hidden="1" x14ac:dyDescent="0.25">
      <c r="A19" s="3">
        <v>5000</v>
      </c>
      <c r="B19" s="3">
        <v>1</v>
      </c>
      <c r="C19">
        <v>7.0000000000000007E-2</v>
      </c>
      <c r="D19" t="s">
        <v>11</v>
      </c>
      <c r="E19" s="5">
        <v>0.73680000000000001</v>
      </c>
      <c r="F19" s="5">
        <v>0.7248</v>
      </c>
      <c r="G19" s="5">
        <v>0.73080000000000001</v>
      </c>
      <c r="H19" s="5">
        <v>0.81020679999999901</v>
      </c>
      <c r="I19" s="5">
        <v>0.81018703999999997</v>
      </c>
      <c r="J19" s="5">
        <v>0.79042727930853329</v>
      </c>
      <c r="K19" s="5">
        <v>0.79039856015553234</v>
      </c>
      <c r="L19">
        <f t="shared" si="0"/>
        <v>3328.5298920039218</v>
      </c>
    </row>
    <row r="20" spans="1:12" hidden="1" x14ac:dyDescent="0.25">
      <c r="A20" s="3">
        <v>5000</v>
      </c>
      <c r="B20" s="3">
        <v>1</v>
      </c>
      <c r="C20">
        <v>0.08</v>
      </c>
      <c r="D20" t="s">
        <v>12</v>
      </c>
      <c r="E20" s="5">
        <v>0.73680000000000001</v>
      </c>
      <c r="F20" s="5">
        <v>0.71519999999999995</v>
      </c>
      <c r="G20" s="5">
        <v>0.72599999999999998</v>
      </c>
      <c r="H20" s="5">
        <v>0.80752224000000195</v>
      </c>
      <c r="I20" s="5">
        <v>0.80745056000000004</v>
      </c>
      <c r="J20" s="5">
        <v>0.78808898885158052</v>
      </c>
      <c r="K20" s="5">
        <v>0.78793855490622655</v>
      </c>
      <c r="L20">
        <f t="shared" si="0"/>
        <v>1869.5483434890477</v>
      </c>
    </row>
    <row r="21" spans="1:12" hidden="1" x14ac:dyDescent="0.25">
      <c r="A21" s="3">
        <v>5000</v>
      </c>
      <c r="B21" s="3">
        <v>1</v>
      </c>
      <c r="C21">
        <v>0.08</v>
      </c>
      <c r="D21" t="s">
        <v>11</v>
      </c>
      <c r="E21" s="5">
        <v>0.74399999999999999</v>
      </c>
      <c r="F21" s="5">
        <v>0.72719999999999996</v>
      </c>
      <c r="G21" s="5">
        <v>0.73560000000000003</v>
      </c>
      <c r="H21" s="5">
        <v>0.81514103999999998</v>
      </c>
      <c r="I21" s="5">
        <v>0.81513232000000002</v>
      </c>
      <c r="J21" s="5">
        <v>0.78573815411027936</v>
      </c>
      <c r="K21" s="5">
        <v>0.78571835212264429</v>
      </c>
      <c r="L21">
        <f t="shared" si="0"/>
        <v>1590.0251787217949</v>
      </c>
    </row>
    <row r="22" spans="1:12" hidden="1" x14ac:dyDescent="0.25">
      <c r="A22" s="3">
        <v>5000</v>
      </c>
      <c r="B22" s="3">
        <v>1</v>
      </c>
      <c r="C22">
        <v>0.09</v>
      </c>
      <c r="D22" t="s">
        <v>12</v>
      </c>
      <c r="E22" s="5">
        <v>0.74</v>
      </c>
      <c r="F22" s="5">
        <v>0.71879999999999999</v>
      </c>
      <c r="G22" s="5">
        <v>0.72940000000000005</v>
      </c>
      <c r="H22" s="5">
        <v>0.80780896000000002</v>
      </c>
      <c r="I22" s="5">
        <v>0.80773424000000005</v>
      </c>
      <c r="J22" s="5">
        <v>0.78940874014016293</v>
      </c>
      <c r="K22" s="5">
        <v>0.78924045283842892</v>
      </c>
      <c r="L22">
        <f t="shared" si="0"/>
        <v>2013.0178271140544</v>
      </c>
    </row>
    <row r="23" spans="1:12" hidden="1" x14ac:dyDescent="0.25">
      <c r="A23" s="3">
        <v>5000</v>
      </c>
      <c r="B23" s="3">
        <v>1</v>
      </c>
      <c r="C23">
        <v>0.09</v>
      </c>
      <c r="D23" t="s">
        <v>11</v>
      </c>
      <c r="E23" s="5">
        <v>0.74319999999999997</v>
      </c>
      <c r="F23" s="5">
        <v>0.71919999999999995</v>
      </c>
      <c r="G23" s="5">
        <v>0.73119999999999996</v>
      </c>
      <c r="H23" s="5">
        <v>0.81025096000000096</v>
      </c>
      <c r="I23" s="5">
        <v>0.81017391999999999</v>
      </c>
      <c r="J23" s="5">
        <v>0.78524622614395323</v>
      </c>
      <c r="K23" s="5">
        <v>0.78512455589541019</v>
      </c>
      <c r="L23">
        <f t="shared" si="0"/>
        <v>1305.9622202670855</v>
      </c>
    </row>
    <row r="24" spans="1:12" hidden="1" x14ac:dyDescent="0.25">
      <c r="A24" s="3">
        <v>5000</v>
      </c>
      <c r="B24" s="3">
        <v>1</v>
      </c>
      <c r="C24">
        <v>0.1</v>
      </c>
      <c r="D24" t="s">
        <v>12</v>
      </c>
      <c r="E24" s="5">
        <v>0.746</v>
      </c>
      <c r="F24" s="5">
        <v>0.70920000000000005</v>
      </c>
      <c r="G24" s="5">
        <v>0.72760000000000002</v>
      </c>
      <c r="H24" s="5">
        <v>0.80791632000000102</v>
      </c>
      <c r="I24" s="5">
        <v>0.80789215999999997</v>
      </c>
      <c r="J24" s="5">
        <v>0.78455199722082491</v>
      </c>
      <c r="K24" s="5">
        <v>0.78450237068469586</v>
      </c>
      <c r="L24">
        <f t="shared" si="0"/>
        <v>911.42331023221243</v>
      </c>
    </row>
    <row r="25" spans="1:12" hidden="1" x14ac:dyDescent="0.25">
      <c r="A25" s="3">
        <v>5000</v>
      </c>
      <c r="B25" s="3">
        <v>1</v>
      </c>
      <c r="C25">
        <v>0.1</v>
      </c>
      <c r="D25" t="s">
        <v>11</v>
      </c>
      <c r="E25" s="5">
        <v>0.74160000000000004</v>
      </c>
      <c r="F25" s="5">
        <v>0.72319999999999995</v>
      </c>
      <c r="G25" s="5">
        <v>0.73240000000000005</v>
      </c>
      <c r="H25" s="5">
        <v>0.814617280000001</v>
      </c>
      <c r="I25" s="5">
        <v>0.81458176000000004</v>
      </c>
      <c r="J25" s="5">
        <v>0.78974476165249263</v>
      </c>
      <c r="K25" s="5">
        <v>0.78970662880149667</v>
      </c>
      <c r="L25">
        <f t="shared" si="0"/>
        <v>1725.3713429420027</v>
      </c>
    </row>
    <row r="26" spans="1:12" hidden="1" x14ac:dyDescent="0.25">
      <c r="A26" s="3">
        <v>5000</v>
      </c>
      <c r="B26" s="3">
        <v>2</v>
      </c>
      <c r="C26">
        <v>1E-3</v>
      </c>
      <c r="D26" t="s">
        <v>12</v>
      </c>
      <c r="E26" s="5">
        <v>0.75239999999999996</v>
      </c>
      <c r="F26" s="5">
        <v>0.7036</v>
      </c>
      <c r="G26" s="5">
        <v>0.72799999999999998</v>
      </c>
      <c r="H26" s="5">
        <v>0.80705103999999905</v>
      </c>
      <c r="I26" s="5">
        <v>0.80705104000000005</v>
      </c>
      <c r="J26" s="5">
        <v>0.78964048713443213</v>
      </c>
      <c r="K26" s="5">
        <v>0.78964044669790623</v>
      </c>
      <c r="L26">
        <f t="shared" si="0"/>
        <v>929.38571442498005</v>
      </c>
    </row>
    <row r="27" spans="1:12" hidden="1" x14ac:dyDescent="0.25">
      <c r="A27" s="3">
        <v>5000</v>
      </c>
      <c r="B27" s="3">
        <v>2</v>
      </c>
      <c r="C27">
        <v>1E-3</v>
      </c>
      <c r="D27" t="s">
        <v>11</v>
      </c>
      <c r="E27" s="5">
        <v>0.75719999999999998</v>
      </c>
      <c r="F27" s="5">
        <v>0.70720000000000005</v>
      </c>
      <c r="G27" s="5">
        <v>0.73219999999999996</v>
      </c>
      <c r="H27" s="5">
        <v>0.809134879999999</v>
      </c>
      <c r="I27" s="5">
        <v>0.80913488</v>
      </c>
      <c r="J27" s="5">
        <v>0.78898130163795199</v>
      </c>
      <c r="K27" s="5">
        <v>0.78898125356257798</v>
      </c>
      <c r="L27">
        <f t="shared" si="0"/>
        <v>782.96703177703898</v>
      </c>
    </row>
    <row r="28" spans="1:12" hidden="1" x14ac:dyDescent="0.25">
      <c r="A28" s="3">
        <v>5000</v>
      </c>
      <c r="B28" s="3">
        <v>2</v>
      </c>
      <c r="C28">
        <v>0.01</v>
      </c>
      <c r="D28" t="s">
        <v>12</v>
      </c>
      <c r="E28" s="5">
        <v>0.74680000000000002</v>
      </c>
      <c r="F28" s="5">
        <v>0.70199999999999996</v>
      </c>
      <c r="G28" s="5">
        <v>0.72440000000000004</v>
      </c>
      <c r="H28" s="5">
        <v>0.80358783999999694</v>
      </c>
      <c r="I28" s="5">
        <v>0.80358768000000003</v>
      </c>
      <c r="J28" s="5">
        <v>0.78593281884393174</v>
      </c>
      <c r="K28" s="5">
        <v>0.78593244095740511</v>
      </c>
      <c r="L28">
        <f t="shared" si="0"/>
        <v>993.65037202128735</v>
      </c>
    </row>
    <row r="29" spans="1:12" hidden="1" x14ac:dyDescent="0.25">
      <c r="A29" s="3">
        <v>5000</v>
      </c>
      <c r="B29" s="3">
        <v>2</v>
      </c>
      <c r="C29">
        <v>0.01</v>
      </c>
      <c r="D29" t="s">
        <v>11</v>
      </c>
      <c r="E29" s="5">
        <v>0.75119999999999998</v>
      </c>
      <c r="F29" s="5">
        <v>0.70720000000000005</v>
      </c>
      <c r="G29" s="5">
        <v>0.72919999999999996</v>
      </c>
      <c r="H29" s="5">
        <v>0.80671319999999802</v>
      </c>
      <c r="I29" s="5">
        <v>0.80671280000000001</v>
      </c>
      <c r="J29" s="5">
        <v>0.7915425928881259</v>
      </c>
      <c r="K29" s="5">
        <v>0.79154179047615503</v>
      </c>
      <c r="L29">
        <f t="shared" si="0"/>
        <v>1185.7870182541446</v>
      </c>
    </row>
    <row r="30" spans="1:12" hidden="1" x14ac:dyDescent="0.25">
      <c r="A30" s="3">
        <v>5000</v>
      </c>
      <c r="B30" s="3">
        <v>2</v>
      </c>
      <c r="C30">
        <v>0.02</v>
      </c>
      <c r="D30" t="s">
        <v>12</v>
      </c>
      <c r="E30" s="5">
        <v>0.74919999999999998</v>
      </c>
      <c r="F30" s="5">
        <v>0.70479999999999998</v>
      </c>
      <c r="G30" s="5">
        <v>0.72699999999999998</v>
      </c>
      <c r="H30" s="5">
        <v>0.80267263999999805</v>
      </c>
      <c r="I30" s="5">
        <v>0.80267151999999997</v>
      </c>
      <c r="J30" s="5">
        <v>0.78881376397441538</v>
      </c>
      <c r="K30" s="5">
        <v>0.78881117305732806</v>
      </c>
      <c r="L30">
        <f t="shared" si="0"/>
        <v>1281.787352415023</v>
      </c>
    </row>
    <row r="31" spans="1:12" hidden="1" x14ac:dyDescent="0.25">
      <c r="A31" s="3">
        <v>5000</v>
      </c>
      <c r="B31" s="3">
        <v>2</v>
      </c>
      <c r="C31">
        <v>0.02</v>
      </c>
      <c r="D31" t="s">
        <v>11</v>
      </c>
      <c r="E31" s="5">
        <v>0.75719999999999998</v>
      </c>
      <c r="F31" s="5">
        <v>0.7056</v>
      </c>
      <c r="G31" s="5">
        <v>0.73140000000000005</v>
      </c>
      <c r="H31" s="5">
        <v>0.80807800000000196</v>
      </c>
      <c r="I31" s="5">
        <v>0.80807744000000004</v>
      </c>
      <c r="J31" s="5">
        <v>0.78572299234991283</v>
      </c>
      <c r="K31" s="5">
        <v>0.78572143188731514</v>
      </c>
      <c r="L31">
        <f t="shared" si="0"/>
        <v>681.1215784118433</v>
      </c>
    </row>
    <row r="32" spans="1:12" hidden="1" x14ac:dyDescent="0.25">
      <c r="A32" s="3">
        <v>5000</v>
      </c>
      <c r="B32" s="3">
        <v>2</v>
      </c>
      <c r="C32">
        <v>0.03</v>
      </c>
      <c r="D32" t="s">
        <v>12</v>
      </c>
      <c r="E32" s="5">
        <v>0.74919999999999998</v>
      </c>
      <c r="F32" s="5">
        <v>0.6956</v>
      </c>
      <c r="G32" s="5">
        <v>0.72240000000000004</v>
      </c>
      <c r="H32" s="5">
        <v>0.79793239999999999</v>
      </c>
      <c r="I32" s="5">
        <v>0.79792816</v>
      </c>
      <c r="J32" s="5">
        <v>0.78856005722933142</v>
      </c>
      <c r="K32" s="5">
        <v>0.78855449506238773</v>
      </c>
      <c r="L32">
        <f t="shared" si="0"/>
        <v>1569.486182017836</v>
      </c>
    </row>
    <row r="33" spans="1:12" hidden="1" x14ac:dyDescent="0.25">
      <c r="A33" s="3">
        <v>5000</v>
      </c>
      <c r="B33" s="3">
        <v>2</v>
      </c>
      <c r="C33">
        <v>0.03</v>
      </c>
      <c r="D33" t="s">
        <v>11</v>
      </c>
      <c r="E33" s="5">
        <v>0.75439999999999996</v>
      </c>
      <c r="F33" s="5">
        <v>0.71040000000000003</v>
      </c>
      <c r="G33" s="5">
        <v>0.73240000000000005</v>
      </c>
      <c r="H33" s="5">
        <v>0.80497447999999905</v>
      </c>
      <c r="I33" s="5">
        <v>0.80497167999999997</v>
      </c>
      <c r="J33" s="5">
        <v>0.78789469756434527</v>
      </c>
      <c r="K33" s="5">
        <v>0.78789110835895959</v>
      </c>
      <c r="L33">
        <f t="shared" si="0"/>
        <v>1048.361640077791</v>
      </c>
    </row>
    <row r="34" spans="1:12" hidden="1" x14ac:dyDescent="0.25">
      <c r="A34" s="3">
        <v>5000</v>
      </c>
      <c r="B34" s="3">
        <v>2</v>
      </c>
      <c r="C34">
        <v>0.04</v>
      </c>
      <c r="D34" t="s">
        <v>12</v>
      </c>
      <c r="E34" s="5">
        <v>0.74519999999999997</v>
      </c>
      <c r="F34" s="5">
        <v>0.70440000000000003</v>
      </c>
      <c r="G34" s="5">
        <v>0.7248</v>
      </c>
      <c r="H34" s="5">
        <v>0.80145792000000005</v>
      </c>
      <c r="I34" s="5">
        <v>0.80144895999999999</v>
      </c>
      <c r="J34" s="5">
        <v>0.78762304974355068</v>
      </c>
      <c r="K34" s="5">
        <v>0.78760881992811727</v>
      </c>
      <c r="L34">
        <f t="shared" si="0"/>
        <v>1394.7935239870897</v>
      </c>
    </row>
    <row r="35" spans="1:12" hidden="1" x14ac:dyDescent="0.25">
      <c r="A35" s="3">
        <v>5000</v>
      </c>
      <c r="B35" s="3">
        <v>2</v>
      </c>
      <c r="C35">
        <v>0.04</v>
      </c>
      <c r="D35" t="s">
        <v>11</v>
      </c>
      <c r="E35" s="5">
        <v>0.752</v>
      </c>
      <c r="F35" s="5">
        <v>0.70479999999999998</v>
      </c>
      <c r="G35" s="5">
        <v>0.72840000000000005</v>
      </c>
      <c r="H35" s="5">
        <v>0.80416343999999795</v>
      </c>
      <c r="I35" s="5">
        <v>0.80415791999999997</v>
      </c>
      <c r="J35" s="5">
        <v>0.78936251410883762</v>
      </c>
      <c r="K35" s="5">
        <v>0.78935626155908656</v>
      </c>
      <c r="L35">
        <f t="shared" si="0"/>
        <v>1129.8497175881771</v>
      </c>
    </row>
    <row r="36" spans="1:12" hidden="1" x14ac:dyDescent="0.25">
      <c r="A36" s="3">
        <v>5000</v>
      </c>
      <c r="B36" s="3">
        <v>2</v>
      </c>
      <c r="C36">
        <v>0.05</v>
      </c>
      <c r="D36" t="s">
        <v>12</v>
      </c>
      <c r="E36" s="5">
        <v>0.75319999999999998</v>
      </c>
      <c r="F36" s="5">
        <v>0.69520000000000004</v>
      </c>
      <c r="G36" s="5">
        <v>0.72419999999999995</v>
      </c>
      <c r="H36" s="5">
        <v>0.80484736000000101</v>
      </c>
      <c r="I36" s="5">
        <v>0.80483616000000002</v>
      </c>
      <c r="J36" s="5">
        <v>0.78852322769706595</v>
      </c>
      <c r="K36" s="5">
        <v>0.78850964814733793</v>
      </c>
      <c r="L36">
        <f t="shared" si="0"/>
        <v>832.69433521760459</v>
      </c>
    </row>
    <row r="37" spans="1:12" hidden="1" x14ac:dyDescent="0.25">
      <c r="A37" s="3">
        <v>5000</v>
      </c>
      <c r="B37" s="3">
        <v>2</v>
      </c>
      <c r="C37">
        <v>0.05</v>
      </c>
      <c r="D37" t="s">
        <v>11</v>
      </c>
      <c r="E37" s="5">
        <v>0.75919999999999999</v>
      </c>
      <c r="F37" s="5">
        <v>0.70599999999999996</v>
      </c>
      <c r="G37" s="5">
        <v>0.73260000000000003</v>
      </c>
      <c r="H37" s="5">
        <v>0.805931759999996</v>
      </c>
      <c r="I37" s="5">
        <v>0.80592496000000002</v>
      </c>
      <c r="J37" s="5">
        <v>0.78841325942387175</v>
      </c>
      <c r="K37" s="5">
        <v>0.78840540034990891</v>
      </c>
      <c r="L37">
        <f t="shared" si="0"/>
        <v>845.89171637313439</v>
      </c>
    </row>
    <row r="38" spans="1:12" hidden="1" x14ac:dyDescent="0.25">
      <c r="A38" s="3">
        <v>5000</v>
      </c>
      <c r="B38" s="3">
        <v>2</v>
      </c>
      <c r="C38">
        <v>0.06</v>
      </c>
      <c r="D38" t="s">
        <v>12</v>
      </c>
      <c r="E38" s="5">
        <v>0.75119999999999998</v>
      </c>
      <c r="F38" s="5">
        <v>0.7</v>
      </c>
      <c r="G38" s="5">
        <v>0.72560000000000002</v>
      </c>
      <c r="H38" s="5">
        <v>0.80043127999999997</v>
      </c>
      <c r="I38" s="5">
        <v>0.80042384</v>
      </c>
      <c r="J38" s="5">
        <v>0.78834657302937694</v>
      </c>
      <c r="K38" s="5">
        <v>0.78833556163901508</v>
      </c>
      <c r="L38">
        <f t="shared" si="0"/>
        <v>1273.7280263132102</v>
      </c>
    </row>
    <row r="39" spans="1:12" hidden="1" x14ac:dyDescent="0.25">
      <c r="A39" s="3">
        <v>5000</v>
      </c>
      <c r="B39" s="3">
        <v>2</v>
      </c>
      <c r="C39">
        <v>0.06</v>
      </c>
      <c r="D39" t="s">
        <v>11</v>
      </c>
      <c r="E39" s="5">
        <v>0.74839999999999995</v>
      </c>
      <c r="F39" s="5">
        <v>0.69799999999999995</v>
      </c>
      <c r="G39" s="5">
        <v>0.72319999999999995</v>
      </c>
      <c r="H39" s="5">
        <v>0.79819679999999704</v>
      </c>
      <c r="I39" s="5">
        <v>0.79817488000000003</v>
      </c>
      <c r="J39" s="5">
        <v>0.78832474330094449</v>
      </c>
      <c r="K39" s="5">
        <v>0.78829299663665697</v>
      </c>
      <c r="L39">
        <f t="shared" si="0"/>
        <v>1582.7685356286013</v>
      </c>
    </row>
    <row r="40" spans="1:12" hidden="1" x14ac:dyDescent="0.25">
      <c r="A40" s="3">
        <v>5000</v>
      </c>
      <c r="B40" s="3">
        <v>2</v>
      </c>
      <c r="C40">
        <v>7.0000000000000007E-2</v>
      </c>
      <c r="D40" t="s">
        <v>12</v>
      </c>
      <c r="E40" s="5">
        <v>0.73560000000000003</v>
      </c>
      <c r="F40" s="5">
        <v>0.6976</v>
      </c>
      <c r="G40" s="5">
        <v>0.71660000000000001</v>
      </c>
      <c r="H40" s="5">
        <v>0.79237359999999901</v>
      </c>
      <c r="I40" s="5">
        <v>0.79234687999999998</v>
      </c>
      <c r="J40" s="5">
        <v>0.78618468109922701</v>
      </c>
      <c r="K40" s="5">
        <v>0.78615824482497421</v>
      </c>
      <c r="L40">
        <f t="shared" si="0"/>
        <v>3342.9624268858192</v>
      </c>
    </row>
    <row r="41" spans="1:12" hidden="1" x14ac:dyDescent="0.25">
      <c r="A41" s="3">
        <v>5000</v>
      </c>
      <c r="B41" s="3">
        <v>2</v>
      </c>
      <c r="C41">
        <v>7.0000000000000007E-2</v>
      </c>
      <c r="D41" t="s">
        <v>11</v>
      </c>
      <c r="E41" s="5">
        <v>0.74360000000000004</v>
      </c>
      <c r="F41" s="5">
        <v>0.70799999999999996</v>
      </c>
      <c r="G41" s="5">
        <v>0.7258</v>
      </c>
      <c r="H41" s="5">
        <v>0.80186967999999903</v>
      </c>
      <c r="I41" s="5">
        <v>0.80184032000000005</v>
      </c>
      <c r="J41" s="5">
        <v>0.78326969246273093</v>
      </c>
      <c r="K41" s="5">
        <v>0.78322568580247576</v>
      </c>
      <c r="L41">
        <f t="shared" si="0"/>
        <v>1181.9045852768625</v>
      </c>
    </row>
    <row r="42" spans="1:12" hidden="1" x14ac:dyDescent="0.25">
      <c r="A42" s="3">
        <v>5000</v>
      </c>
      <c r="B42" s="3">
        <v>2</v>
      </c>
      <c r="C42">
        <v>0.08</v>
      </c>
      <c r="D42" t="s">
        <v>12</v>
      </c>
      <c r="E42" s="5">
        <v>0.75119999999999998</v>
      </c>
      <c r="F42" s="5">
        <v>0.69920000000000004</v>
      </c>
      <c r="G42" s="5">
        <v>0.72519999999999996</v>
      </c>
      <c r="H42" s="5">
        <v>0.80221111999999695</v>
      </c>
      <c r="I42" s="5">
        <v>0.80219967999999997</v>
      </c>
      <c r="J42" s="5">
        <v>0.78524628052536039</v>
      </c>
      <c r="K42" s="5">
        <v>0.78522969243857288</v>
      </c>
      <c r="L42">
        <f t="shared" si="0"/>
        <v>889.83983952692006</v>
      </c>
    </row>
    <row r="43" spans="1:12" hidden="1" x14ac:dyDescent="0.25">
      <c r="A43" s="3">
        <v>5000</v>
      </c>
      <c r="B43" s="3">
        <v>2</v>
      </c>
      <c r="C43">
        <v>0.08</v>
      </c>
      <c r="D43" t="s">
        <v>11</v>
      </c>
      <c r="E43" s="5">
        <v>0.76480000000000004</v>
      </c>
      <c r="F43" s="5">
        <v>0.70640000000000003</v>
      </c>
      <c r="G43" s="5">
        <v>0.73560000000000003</v>
      </c>
      <c r="H43" s="5">
        <v>0.81444208000000196</v>
      </c>
      <c r="I43" s="5">
        <v>0.81443215999999996</v>
      </c>
      <c r="J43" s="5">
        <v>0.78566398936082404</v>
      </c>
      <c r="K43" s="5">
        <v>0.78565484548803843</v>
      </c>
      <c r="L43">
        <f t="shared" si="0"/>
        <v>467.48607914744269</v>
      </c>
    </row>
    <row r="44" spans="1:12" hidden="1" x14ac:dyDescent="0.25">
      <c r="A44" s="3">
        <v>5000</v>
      </c>
      <c r="B44" s="3">
        <v>2</v>
      </c>
      <c r="C44">
        <v>0.09</v>
      </c>
      <c r="D44" t="s">
        <v>12</v>
      </c>
      <c r="E44" s="5">
        <v>0.74919999999999998</v>
      </c>
      <c r="F44" s="5">
        <v>0.6956</v>
      </c>
      <c r="G44" s="5">
        <v>0.72240000000000004</v>
      </c>
      <c r="H44" s="5">
        <v>0.80048727999999703</v>
      </c>
      <c r="I44" s="5">
        <v>0.80046463999999995</v>
      </c>
      <c r="J44" s="5">
        <v>0.78496109596747643</v>
      </c>
      <c r="K44" s="5">
        <v>0.78493793027206071</v>
      </c>
      <c r="L44">
        <f t="shared" si="0"/>
        <v>943.17241884131374</v>
      </c>
    </row>
    <row r="45" spans="1:12" hidden="1" x14ac:dyDescent="0.25">
      <c r="A45" s="3">
        <v>5000</v>
      </c>
      <c r="B45" s="3">
        <v>2</v>
      </c>
      <c r="C45">
        <v>0.09</v>
      </c>
      <c r="D45" t="s">
        <v>11</v>
      </c>
      <c r="E45" s="5">
        <v>0.75919999999999999</v>
      </c>
      <c r="F45" s="5">
        <v>0.70960000000000001</v>
      </c>
      <c r="G45" s="5">
        <v>0.73440000000000005</v>
      </c>
      <c r="H45" s="5">
        <v>0.81111520000000004</v>
      </c>
      <c r="I45" s="5">
        <v>0.81110864000000005</v>
      </c>
      <c r="J45" s="5">
        <v>0.78362679564691395</v>
      </c>
      <c r="K45" s="5">
        <v>0.78361516935751729</v>
      </c>
      <c r="L45">
        <f t="shared" si="0"/>
        <v>574.6343608646871</v>
      </c>
    </row>
    <row r="46" spans="1:12" hidden="1" x14ac:dyDescent="0.25">
      <c r="A46" s="3">
        <v>5000</v>
      </c>
      <c r="B46" s="3">
        <v>2</v>
      </c>
      <c r="C46">
        <v>0.1</v>
      </c>
      <c r="D46" t="s">
        <v>12</v>
      </c>
      <c r="E46" s="5">
        <v>0.75039999999999996</v>
      </c>
      <c r="F46" s="5">
        <v>0.70279999999999998</v>
      </c>
      <c r="G46" s="5">
        <v>0.72660000000000002</v>
      </c>
      <c r="H46" s="5">
        <v>0.80451783999999704</v>
      </c>
      <c r="I46" s="5">
        <v>0.80448799999999998</v>
      </c>
      <c r="J46" s="5">
        <v>0.78281116614858459</v>
      </c>
      <c r="K46" s="5">
        <v>0.78275397013881298</v>
      </c>
      <c r="L46">
        <f t="shared" si="0"/>
        <v>756.62043543690618</v>
      </c>
    </row>
    <row r="47" spans="1:12" hidden="1" x14ac:dyDescent="0.25">
      <c r="A47" s="3">
        <v>5000</v>
      </c>
      <c r="B47" s="3">
        <v>2</v>
      </c>
      <c r="C47">
        <v>0.1</v>
      </c>
      <c r="D47" t="s">
        <v>11</v>
      </c>
      <c r="E47" s="5">
        <v>0.74680000000000002</v>
      </c>
      <c r="F47" s="5">
        <v>0.6956</v>
      </c>
      <c r="G47" s="5">
        <v>0.72119999999999995</v>
      </c>
      <c r="H47" s="5">
        <v>0.79466455999999996</v>
      </c>
      <c r="I47" s="5">
        <v>0.79463919999999999</v>
      </c>
      <c r="J47" s="5">
        <v>0.78592375652346902</v>
      </c>
      <c r="K47" s="5">
        <v>0.78589229859143539</v>
      </c>
      <c r="L47">
        <f t="shared" si="0"/>
        <v>1754.8453149173965</v>
      </c>
    </row>
    <row r="48" spans="1:12" hidden="1" x14ac:dyDescent="0.25">
      <c r="A48" s="3">
        <v>5000</v>
      </c>
      <c r="B48" s="3">
        <v>3</v>
      </c>
      <c r="C48">
        <v>1E-3</v>
      </c>
      <c r="D48" t="s">
        <v>12</v>
      </c>
      <c r="E48" s="5">
        <v>0.74880000000000002</v>
      </c>
      <c r="F48" s="5">
        <v>0.72199999999999998</v>
      </c>
      <c r="G48" s="5">
        <v>0.73540000000000005</v>
      </c>
      <c r="H48" s="5">
        <v>0.81288127999999404</v>
      </c>
      <c r="I48" s="5">
        <v>0.81288128000000004</v>
      </c>
      <c r="J48" s="5">
        <v>0.79214644479805674</v>
      </c>
      <c r="K48" s="5">
        <v>0.79214633954281788</v>
      </c>
      <c r="L48">
        <f t="shared" si="0"/>
        <v>1425.502006996797</v>
      </c>
    </row>
    <row r="49" spans="1:12" hidden="1" x14ac:dyDescent="0.25">
      <c r="A49" s="3">
        <v>5000</v>
      </c>
      <c r="B49" s="3">
        <v>3</v>
      </c>
      <c r="C49">
        <v>1E-3</v>
      </c>
      <c r="D49" t="s">
        <v>11</v>
      </c>
      <c r="E49" s="5">
        <v>0.75600000000000001</v>
      </c>
      <c r="F49" s="5">
        <v>0.73719999999999997</v>
      </c>
      <c r="G49" s="5">
        <v>0.74660000000000004</v>
      </c>
      <c r="H49" s="5">
        <v>0.82749536000000101</v>
      </c>
      <c r="I49" s="5">
        <v>0.82749536000000001</v>
      </c>
      <c r="J49" s="5">
        <v>0.79246463503219833</v>
      </c>
      <c r="K49" s="5">
        <v>0.79246460206510916</v>
      </c>
      <c r="L49">
        <f t="shared" si="0"/>
        <v>1203.2960442539454</v>
      </c>
    </row>
    <row r="50" spans="1:12" hidden="1" x14ac:dyDescent="0.25">
      <c r="A50" s="3">
        <v>5000</v>
      </c>
      <c r="B50" s="3">
        <v>3</v>
      </c>
      <c r="C50">
        <v>0.01</v>
      </c>
      <c r="D50" t="s">
        <v>12</v>
      </c>
      <c r="E50" s="5">
        <v>0.746</v>
      </c>
      <c r="F50" s="5">
        <v>0.7248</v>
      </c>
      <c r="G50" s="5">
        <v>0.73540000000000005</v>
      </c>
      <c r="H50" s="5">
        <v>0.81268512000000004</v>
      </c>
      <c r="I50" s="5">
        <v>0.81268368000000002</v>
      </c>
      <c r="J50" s="5">
        <v>0.79217071493076008</v>
      </c>
      <c r="K50" s="5">
        <v>0.79216984939688651</v>
      </c>
      <c r="L50">
        <f t="shared" si="0"/>
        <v>1821.5272931214743</v>
      </c>
    </row>
    <row r="51" spans="1:12" hidden="1" x14ac:dyDescent="0.25">
      <c r="A51" s="3">
        <v>5000</v>
      </c>
      <c r="B51" s="3">
        <v>3</v>
      </c>
      <c r="C51">
        <v>0.01</v>
      </c>
      <c r="D51" t="s">
        <v>11</v>
      </c>
      <c r="E51" s="5">
        <v>0.75239999999999996</v>
      </c>
      <c r="F51" s="5">
        <v>0.73640000000000005</v>
      </c>
      <c r="G51" s="5">
        <v>0.74439999999999995</v>
      </c>
      <c r="H51" s="5">
        <v>0.82122079999999398</v>
      </c>
      <c r="I51" s="5">
        <v>0.82122015999999998</v>
      </c>
      <c r="J51" s="5">
        <v>0.78977182035335414</v>
      </c>
      <c r="K51" s="5">
        <v>0.78977085732432317</v>
      </c>
      <c r="L51">
        <f t="shared" si="0"/>
        <v>1569.5317346717047</v>
      </c>
    </row>
    <row r="52" spans="1:12" hidden="1" x14ac:dyDescent="0.25">
      <c r="A52" s="3">
        <v>5000</v>
      </c>
      <c r="B52" s="3">
        <v>3</v>
      </c>
      <c r="C52">
        <v>0.02</v>
      </c>
      <c r="D52" t="s">
        <v>12</v>
      </c>
      <c r="E52" s="5">
        <v>0.75</v>
      </c>
      <c r="F52" s="5">
        <v>0.73119999999999996</v>
      </c>
      <c r="G52" s="5">
        <v>0.74060000000000004</v>
      </c>
      <c r="H52" s="5">
        <v>0.82105991999999905</v>
      </c>
      <c r="I52" s="5">
        <v>0.82105903999999996</v>
      </c>
      <c r="J52" s="5">
        <v>0.79158556196376406</v>
      </c>
      <c r="K52" s="5">
        <v>0.79158474916019184</v>
      </c>
      <c r="L52">
        <f t="shared" si="0"/>
        <v>1428.5524965700586</v>
      </c>
    </row>
    <row r="53" spans="1:12" hidden="1" x14ac:dyDescent="0.25">
      <c r="A53" s="3">
        <v>5000</v>
      </c>
      <c r="B53" s="3">
        <v>3</v>
      </c>
      <c r="C53">
        <v>0.02</v>
      </c>
      <c r="D53" t="s">
        <v>11</v>
      </c>
      <c r="E53" s="5">
        <v>0.75760000000000005</v>
      </c>
      <c r="F53" s="5">
        <v>0.73360000000000003</v>
      </c>
      <c r="G53" s="5">
        <v>0.74560000000000004</v>
      </c>
      <c r="H53" s="5">
        <v>0.82091432000000197</v>
      </c>
      <c r="I53" s="5">
        <v>0.82091343999999999</v>
      </c>
      <c r="J53" s="5">
        <v>0.79242738934709245</v>
      </c>
      <c r="K53" s="5">
        <v>0.79242627051697034</v>
      </c>
      <c r="L53">
        <f t="shared" si="0"/>
        <v>1159.0397315959983</v>
      </c>
    </row>
    <row r="54" spans="1:12" hidden="1" x14ac:dyDescent="0.25">
      <c r="A54" s="3">
        <v>5000</v>
      </c>
      <c r="B54" s="3">
        <v>3</v>
      </c>
      <c r="C54">
        <v>0.03</v>
      </c>
      <c r="D54" t="s">
        <v>12</v>
      </c>
      <c r="E54" s="5">
        <v>0.74399999999999999</v>
      </c>
      <c r="F54" s="5">
        <v>0.71760000000000002</v>
      </c>
      <c r="G54" s="5">
        <v>0.73080000000000001</v>
      </c>
      <c r="H54" s="5">
        <v>0.80972520000000003</v>
      </c>
      <c r="I54" s="5">
        <v>0.80971760000000004</v>
      </c>
      <c r="J54" s="5">
        <v>0.78594434759315412</v>
      </c>
      <c r="K54" s="5">
        <v>0.78593795213478423</v>
      </c>
      <c r="L54">
        <f t="shared" si="0"/>
        <v>1251.9267376683792</v>
      </c>
    </row>
    <row r="55" spans="1:12" hidden="1" x14ac:dyDescent="0.25">
      <c r="A55" s="3">
        <v>5000</v>
      </c>
      <c r="B55" s="3">
        <v>3</v>
      </c>
      <c r="C55">
        <v>0.03</v>
      </c>
      <c r="D55" t="s">
        <v>11</v>
      </c>
      <c r="E55" s="5">
        <v>0.75119999999999998</v>
      </c>
      <c r="F55" s="5">
        <v>0.72040000000000004</v>
      </c>
      <c r="G55" s="5">
        <v>0.73580000000000001</v>
      </c>
      <c r="H55" s="5">
        <v>0.80960056000000002</v>
      </c>
      <c r="I55" s="5">
        <v>0.80958048000000005</v>
      </c>
      <c r="J55" s="5">
        <v>0.79269398817316872</v>
      </c>
      <c r="K55" s="5">
        <v>0.79267988223888008</v>
      </c>
      <c r="L55">
        <f t="shared" si="0"/>
        <v>1522.8076649547584</v>
      </c>
    </row>
    <row r="56" spans="1:12" hidden="1" x14ac:dyDescent="0.25">
      <c r="A56" s="3">
        <v>5000</v>
      </c>
      <c r="B56" s="3">
        <v>3</v>
      </c>
      <c r="C56">
        <v>0.04</v>
      </c>
      <c r="D56" t="s">
        <v>12</v>
      </c>
      <c r="E56" s="5">
        <v>0.74760000000000004</v>
      </c>
      <c r="F56" s="5">
        <v>0.72560000000000002</v>
      </c>
      <c r="G56" s="5">
        <v>0.73660000000000003</v>
      </c>
      <c r="H56" s="5">
        <v>0.81558368000000103</v>
      </c>
      <c r="I56" s="5">
        <v>0.81558063999999997</v>
      </c>
      <c r="J56" s="5">
        <v>0.79111210830738421</v>
      </c>
      <c r="K56" s="5">
        <v>0.79110939980749873</v>
      </c>
      <c r="L56">
        <f t="shared" si="0"/>
        <v>1469.4603906543005</v>
      </c>
    </row>
    <row r="57" spans="1:12" hidden="1" x14ac:dyDescent="0.25">
      <c r="A57" s="3">
        <v>5000</v>
      </c>
      <c r="B57" s="3">
        <v>3</v>
      </c>
      <c r="C57">
        <v>0.04</v>
      </c>
      <c r="D57" t="s">
        <v>11</v>
      </c>
      <c r="E57" s="5">
        <v>0.74519999999999997</v>
      </c>
      <c r="F57" s="5">
        <v>0.72</v>
      </c>
      <c r="G57" s="5">
        <v>0.73260000000000003</v>
      </c>
      <c r="H57" s="5">
        <v>0.81093903999999595</v>
      </c>
      <c r="I57" s="5">
        <v>0.81092383999999995</v>
      </c>
      <c r="J57" s="5">
        <v>0.79339427981814203</v>
      </c>
      <c r="K57" s="5">
        <v>0.79337891134754812</v>
      </c>
      <c r="L57">
        <f t="shared" si="0"/>
        <v>1794.4381967286913</v>
      </c>
    </row>
    <row r="58" spans="1:12" hidden="1" x14ac:dyDescent="0.25">
      <c r="A58" s="3">
        <v>5000</v>
      </c>
      <c r="B58" s="3">
        <v>3</v>
      </c>
      <c r="C58">
        <v>0.05</v>
      </c>
      <c r="D58" t="s">
        <v>12</v>
      </c>
      <c r="E58" s="5">
        <v>0.73960000000000004</v>
      </c>
      <c r="F58" s="5">
        <v>0.71399999999999997</v>
      </c>
      <c r="G58" s="5">
        <v>0.7268</v>
      </c>
      <c r="H58" s="5">
        <v>0.80625416000000105</v>
      </c>
      <c r="I58" s="5">
        <v>0.80619680000000005</v>
      </c>
      <c r="J58" s="5">
        <v>0.79181931609714518</v>
      </c>
      <c r="K58" s="5">
        <v>0.79177354551474166</v>
      </c>
      <c r="L58">
        <f t="shared" si="0"/>
        <v>2144.3602865969569</v>
      </c>
    </row>
    <row r="59" spans="1:12" hidden="1" x14ac:dyDescent="0.25">
      <c r="A59" s="3">
        <v>5000</v>
      </c>
      <c r="B59" s="3">
        <v>3</v>
      </c>
      <c r="C59">
        <v>0.05</v>
      </c>
      <c r="D59" t="s">
        <v>11</v>
      </c>
      <c r="E59" s="5">
        <v>0.74319999999999997</v>
      </c>
      <c r="F59" s="5">
        <v>0.72840000000000005</v>
      </c>
      <c r="G59" s="5">
        <v>0.73580000000000001</v>
      </c>
      <c r="H59" s="5">
        <v>0.81134751999999899</v>
      </c>
      <c r="I59" s="5">
        <v>0.81132784000000002</v>
      </c>
      <c r="J59" s="5">
        <v>0.79131785550815681</v>
      </c>
      <c r="K59" s="5">
        <v>0.79130412789217186</v>
      </c>
      <c r="L59">
        <f t="shared" si="0"/>
        <v>2670.1590014844096</v>
      </c>
    </row>
    <row r="60" spans="1:12" hidden="1" x14ac:dyDescent="0.25">
      <c r="A60" s="3">
        <v>5000</v>
      </c>
      <c r="B60" s="3">
        <v>3</v>
      </c>
      <c r="C60">
        <v>0.06</v>
      </c>
      <c r="D60" t="s">
        <v>12</v>
      </c>
      <c r="E60" s="5">
        <v>0.75119999999999998</v>
      </c>
      <c r="F60" s="5">
        <v>0.72240000000000004</v>
      </c>
      <c r="G60" s="5">
        <v>0.73680000000000001</v>
      </c>
      <c r="H60" s="5">
        <v>0.81896888000000201</v>
      </c>
      <c r="I60" s="5">
        <v>0.81896480000000005</v>
      </c>
      <c r="J60" s="5">
        <v>0.78989520320116313</v>
      </c>
      <c r="K60" s="5">
        <v>0.78989229793441518</v>
      </c>
      <c r="L60">
        <f t="shared" si="0"/>
        <v>943.39372093355553</v>
      </c>
    </row>
    <row r="61" spans="1:12" hidden="1" x14ac:dyDescent="0.25">
      <c r="A61" s="3">
        <v>5000</v>
      </c>
      <c r="B61" s="3">
        <v>3</v>
      </c>
      <c r="C61">
        <v>0.06</v>
      </c>
      <c r="D61" t="s">
        <v>11</v>
      </c>
      <c r="E61" s="5">
        <v>0.752</v>
      </c>
      <c r="F61" s="5">
        <v>0.73199999999999998</v>
      </c>
      <c r="G61" s="5">
        <v>0.74199999999999999</v>
      </c>
      <c r="H61" s="5">
        <v>0.81596079999999804</v>
      </c>
      <c r="I61" s="5">
        <v>0.81594239999999996</v>
      </c>
      <c r="J61" s="5">
        <v>0.79270635776875864</v>
      </c>
      <c r="K61" s="5">
        <v>0.79268760571047969</v>
      </c>
      <c r="L61">
        <f t="shared" si="0"/>
        <v>1704.3530805768132</v>
      </c>
    </row>
    <row r="62" spans="1:12" hidden="1" x14ac:dyDescent="0.25">
      <c r="A62" s="3">
        <v>5000</v>
      </c>
      <c r="B62" s="3">
        <v>3</v>
      </c>
      <c r="C62">
        <v>7.0000000000000007E-2</v>
      </c>
      <c r="D62" t="s">
        <v>12</v>
      </c>
      <c r="E62" s="5">
        <v>0.74960000000000004</v>
      </c>
      <c r="F62" s="5">
        <v>0.71160000000000001</v>
      </c>
      <c r="G62" s="5">
        <v>0.73060000000000003</v>
      </c>
      <c r="H62" s="5">
        <v>0.81063600000000002</v>
      </c>
      <c r="I62" s="5">
        <v>0.81059888000000002</v>
      </c>
      <c r="J62" s="5">
        <v>0.78824463966734959</v>
      </c>
      <c r="K62" s="5">
        <v>0.78821137411085662</v>
      </c>
      <c r="L62">
        <f t="shared" si="0"/>
        <v>926.51699052923334</v>
      </c>
    </row>
    <row r="63" spans="1:12" hidden="1" x14ac:dyDescent="0.25">
      <c r="A63" s="3">
        <v>5000</v>
      </c>
      <c r="B63" s="3">
        <v>3</v>
      </c>
      <c r="C63">
        <v>7.0000000000000007E-2</v>
      </c>
      <c r="D63" t="s">
        <v>11</v>
      </c>
      <c r="E63" s="5">
        <v>0.748</v>
      </c>
      <c r="F63" s="5">
        <v>0.72399999999999998</v>
      </c>
      <c r="G63" s="5">
        <v>0.73599999999999999</v>
      </c>
      <c r="H63" s="5">
        <v>0.80935327999999895</v>
      </c>
      <c r="I63" s="5">
        <v>0.80932159999999997</v>
      </c>
      <c r="J63" s="5">
        <v>0.78644847939197904</v>
      </c>
      <c r="K63" s="5">
        <v>0.78641365693148946</v>
      </c>
      <c r="L63">
        <f t="shared" si="0"/>
        <v>1430.3875126405767</v>
      </c>
    </row>
    <row r="64" spans="1:12" hidden="1" x14ac:dyDescent="0.25">
      <c r="A64" s="3">
        <v>5000</v>
      </c>
      <c r="B64" s="3">
        <v>3</v>
      </c>
      <c r="C64">
        <v>0.08</v>
      </c>
      <c r="D64" t="s">
        <v>12</v>
      </c>
      <c r="E64" s="5">
        <v>0.74719999999999998</v>
      </c>
      <c r="F64" s="5">
        <v>0.70320000000000005</v>
      </c>
      <c r="G64" s="5">
        <v>0.72519999999999996</v>
      </c>
      <c r="H64" s="5">
        <v>0.80536928000000096</v>
      </c>
      <c r="I64" s="5">
        <v>0.80525952000000001</v>
      </c>
      <c r="J64" s="5">
        <v>0.78737197918399526</v>
      </c>
      <c r="K64" s="5">
        <v>0.78725559405747081</v>
      </c>
      <c r="L64">
        <f t="shared" si="0"/>
        <v>993.79283437008939</v>
      </c>
    </row>
    <row r="65" spans="1:12" hidden="1" x14ac:dyDescent="0.25">
      <c r="A65" s="3">
        <v>5000</v>
      </c>
      <c r="B65" s="3">
        <v>3</v>
      </c>
      <c r="C65">
        <v>0.08</v>
      </c>
      <c r="D65" t="s">
        <v>11</v>
      </c>
      <c r="E65" s="5">
        <v>0.74960000000000004</v>
      </c>
      <c r="F65" s="5">
        <v>0.71440000000000003</v>
      </c>
      <c r="G65" s="5">
        <v>0.73199999999999998</v>
      </c>
      <c r="H65" s="5">
        <v>0.80797248000000099</v>
      </c>
      <c r="I65" s="5">
        <v>0.80793104000000004</v>
      </c>
      <c r="J65" s="5">
        <v>0.78971385116786463</v>
      </c>
      <c r="K65" s="5">
        <v>0.78967956923364191</v>
      </c>
      <c r="L65">
        <f t="shared" si="0"/>
        <v>1229.1655263619464</v>
      </c>
    </row>
    <row r="66" spans="1:12" hidden="1" x14ac:dyDescent="0.25">
      <c r="A66" s="3">
        <v>5000</v>
      </c>
      <c r="B66" s="3">
        <v>3</v>
      </c>
      <c r="C66">
        <v>0.09</v>
      </c>
      <c r="D66" t="s">
        <v>12</v>
      </c>
      <c r="E66" s="5">
        <v>0.748</v>
      </c>
      <c r="F66" s="5">
        <v>0.70440000000000003</v>
      </c>
      <c r="G66" s="5">
        <v>0.72619999999999996</v>
      </c>
      <c r="H66" s="5">
        <v>0.80396303999999896</v>
      </c>
      <c r="I66" s="5">
        <v>0.80389504000000001</v>
      </c>
      <c r="J66" s="5">
        <v>0.78645571627569677</v>
      </c>
      <c r="K66" s="5">
        <v>0.78638985710358311</v>
      </c>
      <c r="L66">
        <f t="shared" si="0"/>
        <v>1030.3499665895733</v>
      </c>
    </row>
    <row r="67" spans="1:12" hidden="1" x14ac:dyDescent="0.25">
      <c r="A67" s="3">
        <v>5000</v>
      </c>
      <c r="B67" s="3">
        <v>3</v>
      </c>
      <c r="C67">
        <v>0.09</v>
      </c>
      <c r="D67" t="s">
        <v>11</v>
      </c>
      <c r="E67" s="5">
        <v>0.76</v>
      </c>
      <c r="F67" s="5">
        <v>0.72160000000000002</v>
      </c>
      <c r="G67" s="5">
        <v>0.74080000000000001</v>
      </c>
      <c r="H67" s="5">
        <v>0.81765088000000097</v>
      </c>
      <c r="I67" s="5">
        <v>0.81762911999999999</v>
      </c>
      <c r="J67" s="5">
        <v>0.79045144585884108</v>
      </c>
      <c r="K67" s="5">
        <v>0.7904312754255276</v>
      </c>
      <c r="L67">
        <f t="shared" si="0"/>
        <v>756.83011354730138</v>
      </c>
    </row>
    <row r="68" spans="1:12" hidden="1" x14ac:dyDescent="0.25">
      <c r="A68" s="3">
        <v>5000</v>
      </c>
      <c r="B68" s="3">
        <v>3</v>
      </c>
      <c r="C68">
        <v>0.1</v>
      </c>
      <c r="D68" t="s">
        <v>12</v>
      </c>
      <c r="E68" s="5">
        <v>0.748</v>
      </c>
      <c r="F68" s="5">
        <v>0.71799999999999997</v>
      </c>
      <c r="G68" s="5">
        <v>0.73299999999999998</v>
      </c>
      <c r="H68" s="5">
        <v>0.81234592000000005</v>
      </c>
      <c r="I68" s="5">
        <v>0.81233040000000001</v>
      </c>
      <c r="J68" s="5">
        <v>0.78766493163010398</v>
      </c>
      <c r="K68" s="5">
        <v>0.78764939725008154</v>
      </c>
      <c r="L68">
        <f t="shared" si="0"/>
        <v>1063.7728205116284</v>
      </c>
    </row>
    <row r="69" spans="1:12" hidden="1" x14ac:dyDescent="0.25">
      <c r="A69" s="3">
        <v>5000</v>
      </c>
      <c r="B69" s="3">
        <v>3</v>
      </c>
      <c r="C69">
        <v>0.1</v>
      </c>
      <c r="D69" t="s">
        <v>11</v>
      </c>
      <c r="E69" s="5">
        <v>0.74</v>
      </c>
      <c r="F69" s="5">
        <v>0.72440000000000004</v>
      </c>
      <c r="G69" s="5">
        <v>0.73219999999999996</v>
      </c>
      <c r="H69" s="5">
        <v>0.81018455999999806</v>
      </c>
      <c r="I69" s="5">
        <v>0.81008528000000002</v>
      </c>
      <c r="J69" s="5">
        <v>0.78721317746447173</v>
      </c>
      <c r="K69" s="5">
        <v>0.78710291053851777</v>
      </c>
      <c r="L69">
        <f t="shared" ref="L69:L132" si="1">K69/((I69-K69)*(E69-F69))</f>
        <v>2195.3922054325976</v>
      </c>
    </row>
    <row r="70" spans="1:12" hidden="1" x14ac:dyDescent="0.25">
      <c r="A70" s="3">
        <v>5000</v>
      </c>
      <c r="B70" s="3">
        <v>4</v>
      </c>
      <c r="C70">
        <v>1E-3</v>
      </c>
      <c r="D70" t="s">
        <v>12</v>
      </c>
      <c r="E70" s="5">
        <v>0.76359999999999995</v>
      </c>
      <c r="F70" s="5">
        <v>0.71840000000000004</v>
      </c>
      <c r="G70" s="5">
        <v>0.74099999999999999</v>
      </c>
      <c r="H70" s="5">
        <v>0.81772736000000501</v>
      </c>
      <c r="I70" s="5">
        <v>0.81772736000000001</v>
      </c>
      <c r="J70" s="5">
        <v>0.79311003747834563</v>
      </c>
      <c r="K70" s="5">
        <v>0.79310999754788947</v>
      </c>
      <c r="L70">
        <f t="shared" si="1"/>
        <v>712.77665898665987</v>
      </c>
    </row>
    <row r="71" spans="1:12" hidden="1" x14ac:dyDescent="0.25">
      <c r="A71" s="3">
        <v>5000</v>
      </c>
      <c r="B71" s="3">
        <v>4</v>
      </c>
      <c r="C71">
        <v>1E-3</v>
      </c>
      <c r="D71" t="s">
        <v>11</v>
      </c>
      <c r="E71" s="5">
        <v>0.76</v>
      </c>
      <c r="F71" s="5">
        <v>0.71879999999999999</v>
      </c>
      <c r="G71" s="5">
        <v>0.73939999999999995</v>
      </c>
      <c r="H71" s="5">
        <v>0.81542448000000001</v>
      </c>
      <c r="I71" s="5">
        <v>0.81542448000000001</v>
      </c>
      <c r="J71" s="5">
        <v>0.79091827970692374</v>
      </c>
      <c r="K71" s="5">
        <v>0.79091823935541916</v>
      </c>
      <c r="L71">
        <f t="shared" si="1"/>
        <v>783.35330673389569</v>
      </c>
    </row>
    <row r="72" spans="1:12" hidden="1" x14ac:dyDescent="0.25">
      <c r="A72" s="3">
        <v>5000</v>
      </c>
      <c r="B72" s="3">
        <v>4</v>
      </c>
      <c r="C72">
        <v>0.01</v>
      </c>
      <c r="D72" t="s">
        <v>12</v>
      </c>
      <c r="E72" s="5">
        <v>0.76</v>
      </c>
      <c r="F72" s="5">
        <v>0.71240000000000003</v>
      </c>
      <c r="G72" s="5">
        <v>0.73619999999999997</v>
      </c>
      <c r="H72" s="5">
        <v>0.81353383999999895</v>
      </c>
      <c r="I72" s="5">
        <v>0.81353344000000005</v>
      </c>
      <c r="J72" s="5">
        <v>0.78581358896251285</v>
      </c>
      <c r="K72" s="5">
        <v>0.78581240603590974</v>
      </c>
      <c r="L72">
        <f t="shared" si="1"/>
        <v>595.52843569025208</v>
      </c>
    </row>
    <row r="73" spans="1:12" hidden="1" x14ac:dyDescent="0.25">
      <c r="A73" s="3">
        <v>5000</v>
      </c>
      <c r="B73" s="3">
        <v>4</v>
      </c>
      <c r="C73">
        <v>0.01</v>
      </c>
      <c r="D73" t="s">
        <v>11</v>
      </c>
      <c r="E73" s="5">
        <v>0.75919999999999999</v>
      </c>
      <c r="F73" s="5">
        <v>0.71519999999999995</v>
      </c>
      <c r="G73" s="5">
        <v>0.73719999999999997</v>
      </c>
      <c r="H73" s="5">
        <v>0.81353392000000002</v>
      </c>
      <c r="I73" s="5">
        <v>0.81353184000000001</v>
      </c>
      <c r="J73" s="5">
        <v>0.79305579826140593</v>
      </c>
      <c r="K73" s="5">
        <v>0.79305352224181447</v>
      </c>
      <c r="L73">
        <f t="shared" si="1"/>
        <v>880.14767131491874</v>
      </c>
    </row>
    <row r="74" spans="1:12" hidden="1" x14ac:dyDescent="0.25">
      <c r="A74" s="3">
        <v>5000</v>
      </c>
      <c r="B74" s="3">
        <v>4</v>
      </c>
      <c r="C74">
        <v>0.02</v>
      </c>
      <c r="D74" t="s">
        <v>12</v>
      </c>
      <c r="E74" s="5">
        <v>0.75639999999999996</v>
      </c>
      <c r="F74" s="5">
        <v>0.71160000000000001</v>
      </c>
      <c r="G74" s="5">
        <v>0.73399999999999999</v>
      </c>
      <c r="H74" s="5">
        <v>0.80965663999999704</v>
      </c>
      <c r="I74" s="5">
        <v>0.80965503999999999</v>
      </c>
      <c r="J74" s="5">
        <v>0.7875788808229538</v>
      </c>
      <c r="K74" s="5">
        <v>0.7875762734772791</v>
      </c>
      <c r="L74">
        <f t="shared" si="1"/>
        <v>796.23232189551391</v>
      </c>
    </row>
    <row r="75" spans="1:12" hidden="1" x14ac:dyDescent="0.25">
      <c r="A75" s="3">
        <v>5000</v>
      </c>
      <c r="B75" s="3">
        <v>4</v>
      </c>
      <c r="C75">
        <v>0.02</v>
      </c>
      <c r="D75" t="s">
        <v>11</v>
      </c>
      <c r="E75" s="5">
        <v>0.76239999999999997</v>
      </c>
      <c r="F75" s="5">
        <v>0.72440000000000004</v>
      </c>
      <c r="G75" s="5">
        <v>0.74339999999999995</v>
      </c>
      <c r="H75" s="5">
        <v>0.81696711999999805</v>
      </c>
      <c r="I75" s="5">
        <v>0.81696384</v>
      </c>
      <c r="J75" s="5">
        <v>0.79342672224974398</v>
      </c>
      <c r="K75" s="5">
        <v>0.79342323409404936</v>
      </c>
      <c r="L75">
        <f t="shared" si="1"/>
        <v>886.95927689230518</v>
      </c>
    </row>
    <row r="76" spans="1:12" hidden="1" x14ac:dyDescent="0.25">
      <c r="A76" s="3">
        <v>5000</v>
      </c>
      <c r="B76" s="3">
        <v>4</v>
      </c>
      <c r="C76">
        <v>0.03</v>
      </c>
      <c r="D76" t="s">
        <v>12</v>
      </c>
      <c r="E76" s="5">
        <v>0.75360000000000005</v>
      </c>
      <c r="F76" s="5">
        <v>0.70399999999999996</v>
      </c>
      <c r="G76" s="5">
        <v>0.7288</v>
      </c>
      <c r="H76" s="5">
        <v>0.80583872000000201</v>
      </c>
      <c r="I76" s="5">
        <v>0.805836</v>
      </c>
      <c r="J76" s="5">
        <v>0.79092810272241076</v>
      </c>
      <c r="K76" s="5">
        <v>0.79092362662132198</v>
      </c>
      <c r="L76">
        <f t="shared" si="1"/>
        <v>1069.3160943851342</v>
      </c>
    </row>
    <row r="77" spans="1:12" hidden="1" x14ac:dyDescent="0.25">
      <c r="A77" s="3">
        <v>5000</v>
      </c>
      <c r="B77" s="3">
        <v>4</v>
      </c>
      <c r="C77">
        <v>0.03</v>
      </c>
      <c r="D77" t="s">
        <v>11</v>
      </c>
      <c r="E77" s="5">
        <v>0.76160000000000005</v>
      </c>
      <c r="F77" s="5">
        <v>0.7248</v>
      </c>
      <c r="G77" s="5">
        <v>0.74319999999999997</v>
      </c>
      <c r="H77" s="5">
        <v>0.81693855999999998</v>
      </c>
      <c r="I77" s="5">
        <v>0.81693488000000003</v>
      </c>
      <c r="J77" s="5">
        <v>0.78938413790002215</v>
      </c>
      <c r="K77" s="5">
        <v>0.78938062825961364</v>
      </c>
      <c r="L77">
        <f t="shared" si="1"/>
        <v>778.48459659286493</v>
      </c>
    </row>
    <row r="78" spans="1:12" hidden="1" x14ac:dyDescent="0.25">
      <c r="A78" s="3">
        <v>5000</v>
      </c>
      <c r="B78" s="3">
        <v>4</v>
      </c>
      <c r="C78">
        <v>0.04</v>
      </c>
      <c r="D78" t="s">
        <v>12</v>
      </c>
      <c r="E78" s="5">
        <v>0.75760000000000005</v>
      </c>
      <c r="F78" s="5">
        <v>0.69879999999999998</v>
      </c>
      <c r="G78" s="5">
        <v>0.72819999999999996</v>
      </c>
      <c r="H78" s="5">
        <v>0.80522440000000095</v>
      </c>
      <c r="I78" s="5">
        <v>0.80520672000000004</v>
      </c>
      <c r="J78" s="5">
        <v>0.78925844976363824</v>
      </c>
      <c r="K78" s="5">
        <v>0.78923429937795531</v>
      </c>
      <c r="L78">
        <f t="shared" si="1"/>
        <v>840.34551480018774</v>
      </c>
    </row>
    <row r="79" spans="1:12" hidden="1" x14ac:dyDescent="0.25">
      <c r="A79" s="3">
        <v>5000</v>
      </c>
      <c r="B79" s="3">
        <v>4</v>
      </c>
      <c r="C79">
        <v>0.04</v>
      </c>
      <c r="D79" t="s">
        <v>11</v>
      </c>
      <c r="E79" s="5">
        <v>0.75839999999999996</v>
      </c>
      <c r="F79" s="5">
        <v>0.71679999999999999</v>
      </c>
      <c r="G79" s="5">
        <v>0.73760000000000003</v>
      </c>
      <c r="H79" s="5">
        <v>0.81323935999999797</v>
      </c>
      <c r="I79" s="5">
        <v>0.81323184000000004</v>
      </c>
      <c r="J79" s="5">
        <v>0.79200353680515556</v>
      </c>
      <c r="K79" s="5">
        <v>0.79199393774738402</v>
      </c>
      <c r="L79">
        <f t="shared" si="1"/>
        <v>896.43108743897392</v>
      </c>
    </row>
    <row r="80" spans="1:12" hidden="1" x14ac:dyDescent="0.25">
      <c r="A80" s="3">
        <v>5000</v>
      </c>
      <c r="B80" s="3">
        <v>4</v>
      </c>
      <c r="C80">
        <v>0.05</v>
      </c>
      <c r="D80" t="s">
        <v>12</v>
      </c>
      <c r="E80" s="5">
        <v>0.75280000000000002</v>
      </c>
      <c r="F80" s="5">
        <v>0.70920000000000005</v>
      </c>
      <c r="G80" s="5">
        <v>0.73099999999999998</v>
      </c>
      <c r="H80" s="5">
        <v>0.80796728000000095</v>
      </c>
      <c r="I80" s="5">
        <v>0.80796192</v>
      </c>
      <c r="J80" s="5">
        <v>0.78729942928121255</v>
      </c>
      <c r="K80" s="5">
        <v>0.78729147231631746</v>
      </c>
      <c r="L80">
        <f t="shared" si="1"/>
        <v>873.57294514334603</v>
      </c>
    </row>
    <row r="81" spans="1:12" hidden="1" x14ac:dyDescent="0.25">
      <c r="A81" s="3">
        <v>5000</v>
      </c>
      <c r="B81" s="3">
        <v>4</v>
      </c>
      <c r="C81">
        <v>0.05</v>
      </c>
      <c r="D81" t="s">
        <v>11</v>
      </c>
      <c r="E81" s="5">
        <v>0.75680000000000003</v>
      </c>
      <c r="F81" s="5">
        <v>0.70920000000000005</v>
      </c>
      <c r="G81" s="5">
        <v>0.73299999999999998</v>
      </c>
      <c r="H81" s="5">
        <v>0.80571784000000102</v>
      </c>
      <c r="I81" s="5">
        <v>0.80569968000000003</v>
      </c>
      <c r="J81" s="5">
        <v>0.78642232423298597</v>
      </c>
      <c r="K81" s="5">
        <v>0.78640257601241181</v>
      </c>
      <c r="L81">
        <f t="shared" si="1"/>
        <v>856.14206835882806</v>
      </c>
    </row>
    <row r="82" spans="1:12" hidden="1" x14ac:dyDescent="0.25">
      <c r="A82" s="3">
        <v>5000</v>
      </c>
      <c r="B82" s="3">
        <v>4</v>
      </c>
      <c r="C82">
        <v>0.06</v>
      </c>
      <c r="D82" t="s">
        <v>12</v>
      </c>
      <c r="E82" s="5">
        <v>0.754</v>
      </c>
      <c r="F82" s="5">
        <v>0.71</v>
      </c>
      <c r="G82" s="5">
        <v>0.73199999999999998</v>
      </c>
      <c r="H82" s="5">
        <v>0.80825952000000101</v>
      </c>
      <c r="I82" s="5">
        <v>0.80825279999999999</v>
      </c>
      <c r="J82" s="5">
        <v>0.78743677998295514</v>
      </c>
      <c r="K82" s="5">
        <v>0.78742707206469842</v>
      </c>
      <c r="L82">
        <f t="shared" si="1"/>
        <v>859.32505577952418</v>
      </c>
    </row>
    <row r="83" spans="1:12" hidden="1" x14ac:dyDescent="0.25">
      <c r="A83" s="3">
        <v>5000</v>
      </c>
      <c r="B83" s="3">
        <v>4</v>
      </c>
      <c r="C83">
        <v>0.06</v>
      </c>
      <c r="D83" t="s">
        <v>11</v>
      </c>
      <c r="E83" s="5">
        <v>0.75080000000000002</v>
      </c>
      <c r="F83" s="5">
        <v>0.71479999999999999</v>
      </c>
      <c r="G83" s="5">
        <v>0.73280000000000001</v>
      </c>
      <c r="H83" s="5">
        <v>0.80668239999999802</v>
      </c>
      <c r="I83" s="5">
        <v>0.80666768</v>
      </c>
      <c r="J83" s="5">
        <v>0.79139111952632035</v>
      </c>
      <c r="K83" s="5">
        <v>0.79137682756842509</v>
      </c>
      <c r="L83">
        <f t="shared" si="1"/>
        <v>1437.6366362208303</v>
      </c>
    </row>
    <row r="84" spans="1:12" hidden="1" x14ac:dyDescent="0.25">
      <c r="A84" s="3">
        <v>5000</v>
      </c>
      <c r="B84" s="3">
        <v>4</v>
      </c>
      <c r="C84">
        <v>7.0000000000000007E-2</v>
      </c>
      <c r="D84" t="s">
        <v>12</v>
      </c>
      <c r="E84" s="5">
        <v>0.752</v>
      </c>
      <c r="F84" s="5">
        <v>0.71640000000000004</v>
      </c>
      <c r="G84" s="5">
        <v>0.73419999999999996</v>
      </c>
      <c r="H84" s="5">
        <v>0.81248551999999796</v>
      </c>
      <c r="I84" s="5">
        <v>0.81247760000000002</v>
      </c>
      <c r="J84" s="5">
        <v>0.7890005428582656</v>
      </c>
      <c r="K84" s="5">
        <v>0.7889916788290694</v>
      </c>
      <c r="L84">
        <f t="shared" si="1"/>
        <v>943.65843461101758</v>
      </c>
    </row>
    <row r="85" spans="1:12" hidden="1" x14ac:dyDescent="0.25">
      <c r="A85" s="3">
        <v>5000</v>
      </c>
      <c r="B85" s="3">
        <v>4</v>
      </c>
      <c r="C85">
        <v>7.0000000000000007E-2</v>
      </c>
      <c r="D85" t="s">
        <v>11</v>
      </c>
      <c r="E85" s="5">
        <v>0.752</v>
      </c>
      <c r="F85" s="5">
        <v>0.71440000000000003</v>
      </c>
      <c r="G85" s="5">
        <v>0.73319999999999996</v>
      </c>
      <c r="H85" s="5">
        <v>0.80636591999999796</v>
      </c>
      <c r="I85" s="5">
        <v>0.80632895999999998</v>
      </c>
      <c r="J85" s="5">
        <v>0.79259845012370067</v>
      </c>
      <c r="K85" s="5">
        <v>0.79256281497424419</v>
      </c>
      <c r="L85">
        <f t="shared" si="1"/>
        <v>1531.2055939519889</v>
      </c>
    </row>
    <row r="86" spans="1:12" hidden="1" x14ac:dyDescent="0.25">
      <c r="A86" s="3">
        <v>5000</v>
      </c>
      <c r="B86" s="3">
        <v>4</v>
      </c>
      <c r="C86">
        <v>0.08</v>
      </c>
      <c r="D86" t="s">
        <v>12</v>
      </c>
      <c r="E86" s="5">
        <v>0.76039999999999996</v>
      </c>
      <c r="F86" s="5">
        <v>0.69879999999999998</v>
      </c>
      <c r="G86" s="5">
        <v>0.72960000000000003</v>
      </c>
      <c r="H86" s="5">
        <v>0.80736359999999896</v>
      </c>
      <c r="I86" s="5">
        <v>0.80734128000000005</v>
      </c>
      <c r="J86" s="5">
        <v>0.78675291122607072</v>
      </c>
      <c r="K86" s="5">
        <v>0.78671926849157392</v>
      </c>
      <c r="L86">
        <f t="shared" si="1"/>
        <v>619.30993933707202</v>
      </c>
    </row>
    <row r="87" spans="1:12" hidden="1" x14ac:dyDescent="0.25">
      <c r="A87" s="3">
        <v>5000</v>
      </c>
      <c r="B87" s="3">
        <v>4</v>
      </c>
      <c r="C87">
        <v>0.08</v>
      </c>
      <c r="D87" t="s">
        <v>11</v>
      </c>
      <c r="E87" s="5">
        <v>0.75680000000000003</v>
      </c>
      <c r="F87" s="5">
        <v>0.69440000000000002</v>
      </c>
      <c r="G87" s="5">
        <v>0.72560000000000002</v>
      </c>
      <c r="H87" s="5">
        <v>0.80139280000000002</v>
      </c>
      <c r="I87" s="5">
        <v>0.80131344000000004</v>
      </c>
      <c r="J87" s="5">
        <v>0.7830750044872048</v>
      </c>
      <c r="K87" s="5">
        <v>0.78295868076511488</v>
      </c>
      <c r="L87">
        <f t="shared" si="1"/>
        <v>683.60552134094496</v>
      </c>
    </row>
    <row r="88" spans="1:12" hidden="1" x14ac:dyDescent="0.25">
      <c r="A88" s="3">
        <v>5000</v>
      </c>
      <c r="B88" s="3">
        <v>4</v>
      </c>
      <c r="C88">
        <v>0.09</v>
      </c>
      <c r="D88" t="s">
        <v>12</v>
      </c>
      <c r="E88" s="5">
        <v>0.76639999999999997</v>
      </c>
      <c r="F88" s="5">
        <v>0.70479999999999998</v>
      </c>
      <c r="G88" s="5">
        <v>0.73560000000000003</v>
      </c>
      <c r="H88" s="5">
        <v>0.81115680000000201</v>
      </c>
      <c r="I88" s="5">
        <v>0.81114240000000004</v>
      </c>
      <c r="J88" s="5">
        <v>0.78535205097215832</v>
      </c>
      <c r="K88" s="5">
        <v>0.78533516002446224</v>
      </c>
      <c r="L88">
        <f t="shared" si="1"/>
        <v>494.00662043205739</v>
      </c>
    </row>
    <row r="89" spans="1:12" hidden="1" x14ac:dyDescent="0.25">
      <c r="A89" s="3">
        <v>5000</v>
      </c>
      <c r="B89" s="3">
        <v>4</v>
      </c>
      <c r="C89">
        <v>0.09</v>
      </c>
      <c r="D89" t="s">
        <v>11</v>
      </c>
      <c r="E89" s="5">
        <v>0.76</v>
      </c>
      <c r="F89" s="5">
        <v>0.71879999999999999</v>
      </c>
      <c r="G89" s="5">
        <v>0.73939999999999995</v>
      </c>
      <c r="H89" s="5">
        <v>0.81423327999999995</v>
      </c>
      <c r="I89" s="5">
        <v>0.81421456000000003</v>
      </c>
      <c r="J89" s="5">
        <v>0.78460963398011585</v>
      </c>
      <c r="K89" s="5">
        <v>0.78458880981592427</v>
      </c>
      <c r="L89">
        <f t="shared" si="1"/>
        <v>642.79951041424863</v>
      </c>
    </row>
    <row r="90" spans="1:12" hidden="1" x14ac:dyDescent="0.25">
      <c r="A90" s="3">
        <v>5000</v>
      </c>
      <c r="B90" s="3">
        <v>4</v>
      </c>
      <c r="C90">
        <v>0.1</v>
      </c>
      <c r="D90" t="s">
        <v>12</v>
      </c>
      <c r="E90" s="5">
        <v>0.75</v>
      </c>
      <c r="F90" s="5">
        <v>0.69920000000000004</v>
      </c>
      <c r="G90" s="5">
        <v>0.72460000000000002</v>
      </c>
      <c r="H90" s="5">
        <v>0.79869047999999898</v>
      </c>
      <c r="I90" s="5">
        <v>0.79862160000000004</v>
      </c>
      <c r="J90" s="5">
        <v>0.78134811235860691</v>
      </c>
      <c r="K90" s="5">
        <v>0.78125435031801649</v>
      </c>
      <c r="L90">
        <f t="shared" si="1"/>
        <v>885.51860114093677</v>
      </c>
    </row>
    <row r="91" spans="1:12" hidden="1" x14ac:dyDescent="0.25">
      <c r="A91" s="3">
        <v>5000</v>
      </c>
      <c r="B91" s="3">
        <v>4</v>
      </c>
      <c r="C91">
        <v>0.1</v>
      </c>
      <c r="D91" t="s">
        <v>11</v>
      </c>
      <c r="E91" s="5">
        <v>0.76200000000000001</v>
      </c>
      <c r="F91" s="5">
        <v>0.71799999999999997</v>
      </c>
      <c r="G91" s="5">
        <v>0.74</v>
      </c>
      <c r="H91" s="5">
        <v>0.81678711999999698</v>
      </c>
      <c r="I91" s="5">
        <v>0.81675344000000005</v>
      </c>
      <c r="J91" s="5">
        <v>0.78509877438087794</v>
      </c>
      <c r="K91" s="5">
        <v>0.78506102099970243</v>
      </c>
      <c r="L91">
        <f t="shared" si="1"/>
        <v>562.98308853116725</v>
      </c>
    </row>
    <row r="92" spans="1:12" hidden="1" x14ac:dyDescent="0.25">
      <c r="A92" s="3">
        <v>5000</v>
      </c>
      <c r="B92" s="3">
        <v>5</v>
      </c>
      <c r="C92">
        <v>1E-3</v>
      </c>
      <c r="D92" t="s">
        <v>12</v>
      </c>
      <c r="E92" s="5">
        <v>0.75519999999999998</v>
      </c>
      <c r="F92" s="5">
        <v>0.6996</v>
      </c>
      <c r="G92" s="5">
        <v>0.72740000000000005</v>
      </c>
      <c r="H92" s="5">
        <v>0.80459759999999703</v>
      </c>
      <c r="I92" s="5">
        <v>0.80459744</v>
      </c>
      <c r="J92" s="5">
        <v>0.7897105476894416</v>
      </c>
      <c r="K92" s="5">
        <v>0.78971049249322867</v>
      </c>
      <c r="L92">
        <f t="shared" si="1"/>
        <v>954.08586061840458</v>
      </c>
    </row>
    <row r="93" spans="1:12" hidden="1" x14ac:dyDescent="0.25">
      <c r="A93" s="3">
        <v>5000</v>
      </c>
      <c r="B93" s="3">
        <v>5</v>
      </c>
      <c r="C93">
        <v>1E-3</v>
      </c>
      <c r="D93" t="s">
        <v>11</v>
      </c>
      <c r="E93" s="5">
        <v>0.75919999999999999</v>
      </c>
      <c r="F93" s="5">
        <v>0.70479999999999998</v>
      </c>
      <c r="G93" s="5">
        <v>0.73199999999999998</v>
      </c>
      <c r="H93" s="5">
        <v>0.808611999999998</v>
      </c>
      <c r="I93" s="5">
        <v>0.80861183999999997</v>
      </c>
      <c r="J93" s="5">
        <v>0.79123405932055291</v>
      </c>
      <c r="K93" s="5">
        <v>0.79123399317897625</v>
      </c>
      <c r="L93">
        <f t="shared" si="1"/>
        <v>836.97034917330052</v>
      </c>
    </row>
    <row r="94" spans="1:12" hidden="1" x14ac:dyDescent="0.25">
      <c r="A94" s="3">
        <v>5000</v>
      </c>
      <c r="B94" s="3">
        <v>5</v>
      </c>
      <c r="C94">
        <v>0.01</v>
      </c>
      <c r="D94" t="s">
        <v>12</v>
      </c>
      <c r="E94" s="5">
        <v>0.75800000000000001</v>
      </c>
      <c r="F94" s="5">
        <v>0.70240000000000002</v>
      </c>
      <c r="G94" s="5">
        <v>0.73019999999999996</v>
      </c>
      <c r="H94" s="5">
        <v>0.80838615999999697</v>
      </c>
      <c r="I94" s="5">
        <v>0.80838416000000002</v>
      </c>
      <c r="J94" s="5">
        <v>0.79259487787531335</v>
      </c>
      <c r="K94" s="5">
        <v>0.79259346635818262</v>
      </c>
      <c r="L94">
        <f t="shared" si="1"/>
        <v>902.76453303852963</v>
      </c>
    </row>
    <row r="95" spans="1:12" hidden="1" x14ac:dyDescent="0.25">
      <c r="A95" s="3">
        <v>5000</v>
      </c>
      <c r="B95" s="3">
        <v>5</v>
      </c>
      <c r="C95">
        <v>0.01</v>
      </c>
      <c r="D95" t="s">
        <v>11</v>
      </c>
      <c r="E95" s="5">
        <v>0.76319999999999999</v>
      </c>
      <c r="F95" s="5">
        <v>0.71</v>
      </c>
      <c r="G95" s="5">
        <v>0.73660000000000003</v>
      </c>
      <c r="H95" s="5">
        <v>0.81236263999999803</v>
      </c>
      <c r="I95" s="5">
        <v>0.81236112000000005</v>
      </c>
      <c r="J95" s="5">
        <v>0.79411069859532435</v>
      </c>
      <c r="K95" s="5">
        <v>0.79410964684921637</v>
      </c>
      <c r="L95">
        <f t="shared" si="1"/>
        <v>817.84483574327578</v>
      </c>
    </row>
    <row r="96" spans="1:12" hidden="1" x14ac:dyDescent="0.25">
      <c r="A96" s="3">
        <v>5000</v>
      </c>
      <c r="B96" s="3">
        <v>5</v>
      </c>
      <c r="C96">
        <v>0.02</v>
      </c>
      <c r="D96" t="s">
        <v>12</v>
      </c>
      <c r="E96" s="5">
        <v>0.75880000000000003</v>
      </c>
      <c r="F96" s="5">
        <v>0.70120000000000005</v>
      </c>
      <c r="G96" s="5">
        <v>0.73</v>
      </c>
      <c r="H96" s="5">
        <v>0.80654103999999904</v>
      </c>
      <c r="I96" s="5">
        <v>0.80653439999999998</v>
      </c>
      <c r="J96" s="5">
        <v>0.78972727113491248</v>
      </c>
      <c r="K96" s="5">
        <v>0.78972256416073117</v>
      </c>
      <c r="L96">
        <f t="shared" si="1"/>
        <v>815.52433145470968</v>
      </c>
    </row>
    <row r="97" spans="1:12" hidden="1" x14ac:dyDescent="0.25">
      <c r="A97" s="3">
        <v>5000</v>
      </c>
      <c r="B97" s="3">
        <v>5</v>
      </c>
      <c r="C97">
        <v>0.02</v>
      </c>
      <c r="D97" t="s">
        <v>11</v>
      </c>
      <c r="E97" s="5">
        <v>0.76759999999999995</v>
      </c>
      <c r="F97" s="5">
        <v>0.7</v>
      </c>
      <c r="G97" s="5">
        <v>0.73380000000000001</v>
      </c>
      <c r="H97" s="5">
        <v>0.80759407999999899</v>
      </c>
      <c r="I97" s="5">
        <v>0.80757855999999995</v>
      </c>
      <c r="J97" s="5">
        <v>0.79133948158865908</v>
      </c>
      <c r="K97" s="5">
        <v>0.79132781934148988</v>
      </c>
      <c r="L97">
        <f t="shared" si="1"/>
        <v>720.33841881325498</v>
      </c>
    </row>
    <row r="98" spans="1:12" hidden="1" x14ac:dyDescent="0.25">
      <c r="A98" s="3">
        <v>5000</v>
      </c>
      <c r="B98" s="3">
        <v>5</v>
      </c>
      <c r="C98">
        <v>0.03</v>
      </c>
      <c r="D98" t="s">
        <v>12</v>
      </c>
      <c r="E98" s="5">
        <v>0.75160000000000005</v>
      </c>
      <c r="F98" s="5">
        <v>0.70640000000000003</v>
      </c>
      <c r="G98" s="5">
        <v>0.72899999999999998</v>
      </c>
      <c r="H98" s="5">
        <v>0.81158671999999599</v>
      </c>
      <c r="I98" s="5">
        <v>0.81158416</v>
      </c>
      <c r="J98" s="5">
        <v>0.79112185875331398</v>
      </c>
      <c r="K98" s="5">
        <v>0.7911202771083784</v>
      </c>
      <c r="L98">
        <f t="shared" si="1"/>
        <v>855.29520915793421</v>
      </c>
    </row>
    <row r="99" spans="1:12" hidden="1" x14ac:dyDescent="0.25">
      <c r="A99" s="3">
        <v>5000</v>
      </c>
      <c r="B99" s="3">
        <v>5</v>
      </c>
      <c r="C99">
        <v>0.03</v>
      </c>
      <c r="D99" t="s">
        <v>11</v>
      </c>
      <c r="E99" s="5">
        <v>0.75719999999999998</v>
      </c>
      <c r="F99" s="5">
        <v>0.70720000000000005</v>
      </c>
      <c r="G99" s="5">
        <v>0.73219999999999996</v>
      </c>
      <c r="H99" s="5">
        <v>0.80985816000000199</v>
      </c>
      <c r="I99" s="5">
        <v>0.80985103999999997</v>
      </c>
      <c r="J99" s="5">
        <v>0.79200668352291326</v>
      </c>
      <c r="K99" s="5">
        <v>0.79200118418331578</v>
      </c>
      <c r="L99">
        <f t="shared" si="1"/>
        <v>887.40345279768189</v>
      </c>
    </row>
    <row r="100" spans="1:12" hidden="1" x14ac:dyDescent="0.25">
      <c r="A100" s="3">
        <v>5000</v>
      </c>
      <c r="B100" s="3">
        <v>5</v>
      </c>
      <c r="C100">
        <v>0.04</v>
      </c>
      <c r="D100" t="s">
        <v>12</v>
      </c>
      <c r="E100" s="5">
        <v>0.74719999999999998</v>
      </c>
      <c r="F100" s="5">
        <v>0.69720000000000004</v>
      </c>
      <c r="G100" s="5">
        <v>0.72219999999999995</v>
      </c>
      <c r="H100" s="5">
        <v>0.79892384000000105</v>
      </c>
      <c r="I100" s="5">
        <v>0.79888144000000005</v>
      </c>
      <c r="J100" s="5">
        <v>0.79204639452039594</v>
      </c>
      <c r="K100" s="5">
        <v>0.79200993367306993</v>
      </c>
      <c r="L100">
        <f t="shared" si="1"/>
        <v>2305.200333059739</v>
      </c>
    </row>
    <row r="101" spans="1:12" hidden="1" x14ac:dyDescent="0.25">
      <c r="A101" s="3">
        <v>5000</v>
      </c>
      <c r="B101" s="3">
        <v>5</v>
      </c>
      <c r="C101">
        <v>0.04</v>
      </c>
      <c r="D101" t="s">
        <v>11</v>
      </c>
      <c r="E101" s="5">
        <v>0.76039999999999996</v>
      </c>
      <c r="F101" s="5">
        <v>0.71240000000000003</v>
      </c>
      <c r="G101" s="5">
        <v>0.73640000000000005</v>
      </c>
      <c r="H101" s="5">
        <v>0.81286367999999898</v>
      </c>
      <c r="I101" s="5">
        <v>0.81285231999999996</v>
      </c>
      <c r="J101" s="5">
        <v>0.79218288041350893</v>
      </c>
      <c r="K101" s="5">
        <v>0.79217095872534726</v>
      </c>
      <c r="L101">
        <f t="shared" si="1"/>
        <v>797.99203838377753</v>
      </c>
    </row>
    <row r="102" spans="1:12" hidden="1" x14ac:dyDescent="0.25">
      <c r="A102" s="3">
        <v>5000</v>
      </c>
      <c r="B102" s="3">
        <v>5</v>
      </c>
      <c r="C102">
        <v>0.05</v>
      </c>
      <c r="D102" t="s">
        <v>12</v>
      </c>
      <c r="E102" s="5">
        <v>0.75119999999999998</v>
      </c>
      <c r="F102" s="5">
        <v>0.7</v>
      </c>
      <c r="G102" s="5">
        <v>0.72560000000000002</v>
      </c>
      <c r="H102" s="5">
        <v>0.80013408000000097</v>
      </c>
      <c r="I102" s="5">
        <v>0.80010015999999995</v>
      </c>
      <c r="J102" s="5">
        <v>0.7894062000336225</v>
      </c>
      <c r="K102" s="5">
        <v>0.78937407308860608</v>
      </c>
      <c r="L102">
        <f t="shared" si="1"/>
        <v>1437.3799590076515</v>
      </c>
    </row>
    <row r="103" spans="1:12" hidden="1" x14ac:dyDescent="0.25">
      <c r="A103" s="3">
        <v>5000</v>
      </c>
      <c r="B103" s="3">
        <v>5</v>
      </c>
      <c r="C103">
        <v>0.05</v>
      </c>
      <c r="D103" t="s">
        <v>11</v>
      </c>
      <c r="E103" s="5">
        <v>0.76680000000000004</v>
      </c>
      <c r="F103" s="5">
        <v>0.70479999999999998</v>
      </c>
      <c r="G103" s="5">
        <v>0.73580000000000001</v>
      </c>
      <c r="H103" s="5">
        <v>0.81544160000000199</v>
      </c>
      <c r="I103" s="5">
        <v>0.81542784000000001</v>
      </c>
      <c r="J103" s="5">
        <v>0.79260636054428835</v>
      </c>
      <c r="K103" s="5">
        <v>0.79259776456269215</v>
      </c>
      <c r="L103">
        <f t="shared" si="1"/>
        <v>559.95587694864639</v>
      </c>
    </row>
    <row r="104" spans="1:12" hidden="1" x14ac:dyDescent="0.25">
      <c r="A104" s="3">
        <v>5000</v>
      </c>
      <c r="B104" s="3">
        <v>5</v>
      </c>
      <c r="C104">
        <v>0.06</v>
      </c>
      <c r="D104" t="s">
        <v>12</v>
      </c>
      <c r="E104" s="5">
        <v>0.74760000000000004</v>
      </c>
      <c r="F104" s="5">
        <v>0.70120000000000005</v>
      </c>
      <c r="G104" s="5">
        <v>0.72440000000000004</v>
      </c>
      <c r="H104" s="5">
        <v>0.79938232000000198</v>
      </c>
      <c r="I104" s="5">
        <v>0.79929152000000003</v>
      </c>
      <c r="J104" s="5">
        <v>0.79097573410333988</v>
      </c>
      <c r="K104" s="5">
        <v>0.79090735307976345</v>
      </c>
      <c r="L104">
        <f t="shared" si="1"/>
        <v>2033.0483940025499</v>
      </c>
    </row>
    <row r="105" spans="1:12" hidden="1" x14ac:dyDescent="0.25">
      <c r="A105" s="3">
        <v>5000</v>
      </c>
      <c r="B105" s="3">
        <v>5</v>
      </c>
      <c r="C105">
        <v>0.06</v>
      </c>
      <c r="D105" t="s">
        <v>11</v>
      </c>
      <c r="E105" s="5">
        <v>0.752</v>
      </c>
      <c r="F105" s="5">
        <v>0.70279999999999998</v>
      </c>
      <c r="G105" s="5">
        <v>0.72740000000000005</v>
      </c>
      <c r="H105" s="5">
        <v>0.80437223999999796</v>
      </c>
      <c r="I105" s="5">
        <v>0.80429408000000002</v>
      </c>
      <c r="J105" s="5">
        <v>0.7918740353144561</v>
      </c>
      <c r="K105" s="5">
        <v>0.79181580261112228</v>
      </c>
      <c r="L105">
        <f t="shared" si="1"/>
        <v>1289.7467033860944</v>
      </c>
    </row>
    <row r="106" spans="1:12" x14ac:dyDescent="0.25">
      <c r="A106" s="11">
        <v>5000</v>
      </c>
      <c r="B106" s="11">
        <v>5</v>
      </c>
      <c r="C106" s="12">
        <v>7.0000000000000007E-2</v>
      </c>
      <c r="D106" s="12" t="s">
        <v>12</v>
      </c>
      <c r="E106" s="13">
        <v>0.74919999999999998</v>
      </c>
      <c r="F106" s="13">
        <v>0.69120000000000004</v>
      </c>
      <c r="G106" s="13">
        <v>0.72019999999999995</v>
      </c>
      <c r="H106" s="13">
        <v>0.79435344000000097</v>
      </c>
      <c r="I106" s="13">
        <v>0.79398223999999995</v>
      </c>
      <c r="J106" s="13">
        <v>0.79229928775176794</v>
      </c>
      <c r="K106" s="13">
        <v>0.79192206655660946</v>
      </c>
      <c r="L106">
        <f t="shared" si="1"/>
        <v>6627.5141918459758</v>
      </c>
    </row>
    <row r="107" spans="1:12" hidden="1" x14ac:dyDescent="0.25">
      <c r="A107" s="3">
        <v>5000</v>
      </c>
      <c r="B107" s="3">
        <v>5</v>
      </c>
      <c r="C107">
        <v>7.0000000000000007E-2</v>
      </c>
      <c r="D107" t="s">
        <v>11</v>
      </c>
      <c r="E107" s="5">
        <v>0.75560000000000005</v>
      </c>
      <c r="F107" s="5">
        <v>0.70679999999999998</v>
      </c>
      <c r="G107" s="5">
        <v>0.73119999999999996</v>
      </c>
      <c r="H107" s="5">
        <v>0.805263120000001</v>
      </c>
      <c r="I107" s="5">
        <v>0.80522479999999996</v>
      </c>
      <c r="J107" s="5">
        <v>0.78836925142826575</v>
      </c>
      <c r="K107" s="5">
        <v>0.78833585951431195</v>
      </c>
      <c r="L107">
        <f t="shared" si="1"/>
        <v>956.50898671782522</v>
      </c>
    </row>
    <row r="108" spans="1:12" hidden="1" x14ac:dyDescent="0.25">
      <c r="A108" s="3">
        <v>5000</v>
      </c>
      <c r="B108" s="3">
        <v>5</v>
      </c>
      <c r="C108">
        <v>0.08</v>
      </c>
      <c r="D108" t="s">
        <v>12</v>
      </c>
      <c r="E108" s="5">
        <v>0.75239999999999996</v>
      </c>
      <c r="F108" s="5">
        <v>0.69159999999999999</v>
      </c>
      <c r="G108" s="5">
        <v>0.72199999999999998</v>
      </c>
      <c r="H108" s="5">
        <v>0.79837608000000004</v>
      </c>
      <c r="I108" s="5">
        <v>0.79819839999999997</v>
      </c>
      <c r="J108" s="5">
        <v>0.78944687750973663</v>
      </c>
      <c r="K108" s="5">
        <v>0.78932318814022284</v>
      </c>
      <c r="L108">
        <f t="shared" si="1"/>
        <v>1462.7582398859033</v>
      </c>
    </row>
    <row r="109" spans="1:12" hidden="1" x14ac:dyDescent="0.25">
      <c r="A109" s="3">
        <v>5000</v>
      </c>
      <c r="B109" s="3">
        <v>5</v>
      </c>
      <c r="C109">
        <v>0.08</v>
      </c>
      <c r="D109" t="s">
        <v>11</v>
      </c>
      <c r="E109" s="5">
        <v>0.75960000000000005</v>
      </c>
      <c r="F109" s="5">
        <v>0.70720000000000005</v>
      </c>
      <c r="G109" s="5">
        <v>0.73340000000000005</v>
      </c>
      <c r="H109" s="5">
        <v>0.80683448000000002</v>
      </c>
      <c r="I109" s="5">
        <v>0.80680255999999995</v>
      </c>
      <c r="J109" s="5">
        <v>0.79285853934385619</v>
      </c>
      <c r="K109" s="5">
        <v>0.79283962235555117</v>
      </c>
      <c r="L109">
        <f t="shared" si="1"/>
        <v>1083.6206197773377</v>
      </c>
    </row>
    <row r="110" spans="1:12" hidden="1" x14ac:dyDescent="0.25">
      <c r="A110" s="3">
        <v>5000</v>
      </c>
      <c r="B110" s="3">
        <v>5</v>
      </c>
      <c r="C110">
        <v>0.09</v>
      </c>
      <c r="D110" t="s">
        <v>12</v>
      </c>
      <c r="E110" s="5">
        <v>0.748</v>
      </c>
      <c r="F110" s="5">
        <v>0.69440000000000002</v>
      </c>
      <c r="G110" s="5">
        <v>0.72119999999999995</v>
      </c>
      <c r="H110" s="5">
        <v>0.799180639999997</v>
      </c>
      <c r="I110" s="5">
        <v>0.79907744000000003</v>
      </c>
      <c r="J110" s="5">
        <v>0.79009122776059482</v>
      </c>
      <c r="K110" s="5">
        <v>0.78998816811663974</v>
      </c>
      <c r="L110">
        <f t="shared" si="1"/>
        <v>1621.5364019464114</v>
      </c>
    </row>
    <row r="111" spans="1:12" hidden="1" x14ac:dyDescent="0.25">
      <c r="A111" s="3">
        <v>5000</v>
      </c>
      <c r="B111" s="3">
        <v>5</v>
      </c>
      <c r="C111">
        <v>0.09</v>
      </c>
      <c r="D111" t="s">
        <v>11</v>
      </c>
      <c r="E111" s="5">
        <v>0.75800000000000001</v>
      </c>
      <c r="F111" s="5">
        <v>0.69920000000000004</v>
      </c>
      <c r="G111" s="5">
        <v>0.72860000000000003</v>
      </c>
      <c r="H111" s="5">
        <v>0.80602416000000099</v>
      </c>
      <c r="I111" s="5">
        <v>0.80590128000000005</v>
      </c>
      <c r="J111" s="5">
        <v>0.787632983024799</v>
      </c>
      <c r="K111" s="5">
        <v>0.78754838329572652</v>
      </c>
      <c r="L111">
        <f t="shared" si="1"/>
        <v>729.78561389188235</v>
      </c>
    </row>
    <row r="112" spans="1:12" hidden="1" x14ac:dyDescent="0.25">
      <c r="A112" s="3">
        <v>5000</v>
      </c>
      <c r="B112" s="3">
        <v>5</v>
      </c>
      <c r="C112">
        <v>0.1</v>
      </c>
      <c r="D112" t="s">
        <v>12</v>
      </c>
      <c r="E112" s="5">
        <v>0.76</v>
      </c>
      <c r="F112" s="5">
        <v>0.69120000000000004</v>
      </c>
      <c r="G112" s="5">
        <v>0.72560000000000002</v>
      </c>
      <c r="H112" s="5">
        <v>0.80320311999999705</v>
      </c>
      <c r="I112" s="5">
        <v>0.80316896000000004</v>
      </c>
      <c r="J112" s="5">
        <v>0.79050766621523194</v>
      </c>
      <c r="K112" s="5">
        <v>0.79047968455444428</v>
      </c>
      <c r="L112">
        <f t="shared" si="1"/>
        <v>905.45203688367485</v>
      </c>
    </row>
    <row r="113" spans="1:12" hidden="1" x14ac:dyDescent="0.25">
      <c r="A113" s="4">
        <v>5000</v>
      </c>
      <c r="B113" s="3">
        <v>5</v>
      </c>
      <c r="C113">
        <v>0.1</v>
      </c>
      <c r="D113" t="s">
        <v>11</v>
      </c>
      <c r="E113" s="5">
        <v>0.75239999999999996</v>
      </c>
      <c r="F113" s="5">
        <v>0.69840000000000002</v>
      </c>
      <c r="G113" s="5">
        <v>0.72540000000000004</v>
      </c>
      <c r="H113" s="5">
        <v>0.79808703999999997</v>
      </c>
      <c r="I113" s="5">
        <v>0.79800448000000002</v>
      </c>
      <c r="J113" s="5">
        <v>0.79120327798224577</v>
      </c>
      <c r="K113" s="5">
        <v>0.79113122607178843</v>
      </c>
      <c r="L113">
        <f t="shared" si="1"/>
        <v>2131.5345560644455</v>
      </c>
    </row>
    <row r="114" spans="1:12" hidden="1" x14ac:dyDescent="0.25">
      <c r="A114" s="3">
        <v>6000</v>
      </c>
      <c r="B114" s="3">
        <v>1</v>
      </c>
      <c r="C114">
        <v>1E-3</v>
      </c>
      <c r="D114" t="s">
        <v>12</v>
      </c>
      <c r="E114" s="5">
        <v>0.75766666666666704</v>
      </c>
      <c r="F114" s="5">
        <v>0.71466666666666701</v>
      </c>
      <c r="G114" s="5">
        <v>0.73616666666666697</v>
      </c>
      <c r="H114" s="5">
        <v>0.81516350000000004</v>
      </c>
      <c r="I114" s="5">
        <v>0.815163444444444</v>
      </c>
      <c r="J114" s="5">
        <v>0.79450124692817403</v>
      </c>
      <c r="K114" s="5">
        <v>0.79450119603649305</v>
      </c>
      <c r="L114">
        <f t="shared" si="1"/>
        <v>894.22852905682316</v>
      </c>
    </row>
    <row r="115" spans="1:12" hidden="1" x14ac:dyDescent="0.25">
      <c r="A115" s="3">
        <v>6000</v>
      </c>
      <c r="B115" s="3">
        <v>1</v>
      </c>
      <c r="C115">
        <v>1E-3</v>
      </c>
      <c r="D115" t="s">
        <v>11</v>
      </c>
      <c r="E115" s="5">
        <v>0.76300000000000001</v>
      </c>
      <c r="F115" s="5">
        <v>0.72366666666666701</v>
      </c>
      <c r="G115" s="5">
        <v>0.74333333333333296</v>
      </c>
      <c r="H115" s="5">
        <v>0.81959583333333497</v>
      </c>
      <c r="I115" s="5">
        <v>0.81959577777777803</v>
      </c>
      <c r="J115" s="5">
        <v>0.79333908621190141</v>
      </c>
      <c r="K115" s="5">
        <v>0.79333905320458398</v>
      </c>
      <c r="L115">
        <f t="shared" si="1"/>
        <v>768.17033631342406</v>
      </c>
    </row>
    <row r="116" spans="1:12" hidden="1" x14ac:dyDescent="0.25">
      <c r="A116" s="3">
        <v>6000</v>
      </c>
      <c r="B116" s="3">
        <v>1</v>
      </c>
      <c r="C116">
        <v>0.01</v>
      </c>
      <c r="D116" t="s">
        <v>12</v>
      </c>
      <c r="E116" s="5">
        <v>0.75233333333333297</v>
      </c>
      <c r="F116" s="5">
        <v>0.71033333333333304</v>
      </c>
      <c r="G116" s="5">
        <v>0.73133333333333295</v>
      </c>
      <c r="H116" s="5">
        <v>0.80861533333332902</v>
      </c>
      <c r="I116" s="5">
        <v>0.808612555555556</v>
      </c>
      <c r="J116" s="5">
        <v>0.78803954703895063</v>
      </c>
      <c r="K116" s="5">
        <v>0.78803781010441543</v>
      </c>
      <c r="L116">
        <f t="shared" si="1"/>
        <v>911.93376107824395</v>
      </c>
    </row>
    <row r="117" spans="1:12" hidden="1" x14ac:dyDescent="0.25">
      <c r="A117" s="3">
        <v>6000</v>
      </c>
      <c r="B117" s="3">
        <v>1</v>
      </c>
      <c r="C117">
        <v>0.01</v>
      </c>
      <c r="D117" t="s">
        <v>11</v>
      </c>
      <c r="E117" s="5">
        <v>0.75800000000000001</v>
      </c>
      <c r="F117" s="5">
        <v>0.71599999999999997</v>
      </c>
      <c r="G117" s="5">
        <v>0.73699999999999999</v>
      </c>
      <c r="H117" s="5">
        <v>0.81311461111111305</v>
      </c>
      <c r="I117" s="5">
        <v>0.81310444444444396</v>
      </c>
      <c r="J117" s="5">
        <v>0.79003053358001674</v>
      </c>
      <c r="K117" s="5">
        <v>0.79002812118853349</v>
      </c>
      <c r="L117">
        <f t="shared" si="1"/>
        <v>815.12956605051613</v>
      </c>
    </row>
    <row r="118" spans="1:12" hidden="1" x14ac:dyDescent="0.25">
      <c r="A118" s="3">
        <v>6000</v>
      </c>
      <c r="B118" s="3">
        <v>1</v>
      </c>
      <c r="C118">
        <v>0.02</v>
      </c>
      <c r="D118" t="s">
        <v>12</v>
      </c>
      <c r="E118" s="5">
        <v>0.75433333333333297</v>
      </c>
      <c r="F118" s="5">
        <v>0.71933333333333305</v>
      </c>
      <c r="G118" s="5">
        <v>0.73683333333333301</v>
      </c>
      <c r="H118" s="5">
        <v>0.81549438888889003</v>
      </c>
      <c r="I118" s="5">
        <v>0.81548755555555597</v>
      </c>
      <c r="J118" s="5">
        <v>0.79228483751334222</v>
      </c>
      <c r="K118" s="5">
        <v>0.79228215513775657</v>
      </c>
      <c r="L118">
        <f t="shared" si="1"/>
        <v>975.48986858131639</v>
      </c>
    </row>
    <row r="119" spans="1:12" hidden="1" x14ac:dyDescent="0.25">
      <c r="A119" s="3">
        <v>6000</v>
      </c>
      <c r="B119" s="3">
        <v>1</v>
      </c>
      <c r="C119">
        <v>0.02</v>
      </c>
      <c r="D119" t="s">
        <v>11</v>
      </c>
      <c r="E119" s="5">
        <v>0.75800000000000001</v>
      </c>
      <c r="F119" s="5">
        <v>0.72166666666666701</v>
      </c>
      <c r="G119" s="5">
        <v>0.73983333333333301</v>
      </c>
      <c r="H119" s="5">
        <v>0.81654255555555799</v>
      </c>
      <c r="I119" s="5">
        <v>0.81654000000000004</v>
      </c>
      <c r="J119" s="5">
        <v>0.79035925385124928</v>
      </c>
      <c r="K119" s="5">
        <v>0.79035811119790478</v>
      </c>
      <c r="L119">
        <f t="shared" si="1"/>
        <v>830.84057464243688</v>
      </c>
    </row>
    <row r="120" spans="1:12" hidden="1" x14ac:dyDescent="0.25">
      <c r="A120" s="3">
        <v>6000</v>
      </c>
      <c r="B120" s="3">
        <v>1</v>
      </c>
      <c r="C120">
        <v>0.03</v>
      </c>
      <c r="D120" t="s">
        <v>12</v>
      </c>
      <c r="E120" s="5">
        <v>0.75700000000000001</v>
      </c>
      <c r="F120" s="5">
        <v>0.71</v>
      </c>
      <c r="G120" s="5">
        <v>0.73350000000000004</v>
      </c>
      <c r="H120" s="5">
        <v>0.81232044444443896</v>
      </c>
      <c r="I120" s="5">
        <v>0.81231511111111099</v>
      </c>
      <c r="J120" s="5">
        <v>0.78679484895103857</v>
      </c>
      <c r="K120" s="5">
        <v>0.78679128142302823</v>
      </c>
      <c r="L120">
        <f t="shared" si="1"/>
        <v>655.86709497961067</v>
      </c>
    </row>
    <row r="121" spans="1:12" hidden="1" x14ac:dyDescent="0.25">
      <c r="A121" s="3">
        <v>6000</v>
      </c>
      <c r="B121" s="3">
        <v>1</v>
      </c>
      <c r="C121">
        <v>0.03</v>
      </c>
      <c r="D121" t="s">
        <v>11</v>
      </c>
      <c r="E121" s="5">
        <v>0.75600000000000001</v>
      </c>
      <c r="F121" s="5">
        <v>0.71833333333333305</v>
      </c>
      <c r="G121" s="5">
        <v>0.73716666666666697</v>
      </c>
      <c r="H121" s="5">
        <v>0.81708583333333495</v>
      </c>
      <c r="I121" s="5">
        <v>0.81707755555555595</v>
      </c>
      <c r="J121" s="5">
        <v>0.78942026820336564</v>
      </c>
      <c r="K121" s="5">
        <v>0.78941701155153288</v>
      </c>
      <c r="L121">
        <f t="shared" si="1"/>
        <v>757.68480023230632</v>
      </c>
    </row>
    <row r="122" spans="1:12" hidden="1" x14ac:dyDescent="0.25">
      <c r="A122" s="3">
        <v>6000</v>
      </c>
      <c r="B122" s="3">
        <v>1</v>
      </c>
      <c r="C122">
        <v>0.04</v>
      </c>
      <c r="D122" t="s">
        <v>12</v>
      </c>
      <c r="E122" s="5">
        <v>0.755</v>
      </c>
      <c r="F122" s="5">
        <v>0.706666666666667</v>
      </c>
      <c r="G122" s="5">
        <v>0.730833333333333</v>
      </c>
      <c r="H122" s="5">
        <v>0.80748277777778099</v>
      </c>
      <c r="I122" s="5">
        <v>0.80745522222222199</v>
      </c>
      <c r="J122" s="5">
        <v>0.78991360619999162</v>
      </c>
      <c r="K122" s="5">
        <v>0.78989846074228365</v>
      </c>
      <c r="L122">
        <f t="shared" si="1"/>
        <v>930.8508743285488</v>
      </c>
    </row>
    <row r="123" spans="1:12" hidden="1" x14ac:dyDescent="0.25">
      <c r="A123" s="3">
        <v>6000</v>
      </c>
      <c r="B123" s="3">
        <v>1</v>
      </c>
      <c r="C123">
        <v>0.04</v>
      </c>
      <c r="D123" t="s">
        <v>11</v>
      </c>
      <c r="E123" s="5">
        <v>0.76300000000000001</v>
      </c>
      <c r="F123" s="5">
        <v>0.73099999999999998</v>
      </c>
      <c r="G123" s="5">
        <v>0.747</v>
      </c>
      <c r="H123" s="5">
        <v>0.82255933333333398</v>
      </c>
      <c r="I123" s="5">
        <v>0.82255655555555596</v>
      </c>
      <c r="J123" s="5">
        <v>0.79375442285100428</v>
      </c>
      <c r="K123" s="5">
        <v>0.79375250455623647</v>
      </c>
      <c r="L123">
        <f t="shared" si="1"/>
        <v>861.15545927787718</v>
      </c>
    </row>
    <row r="124" spans="1:12" hidden="1" x14ac:dyDescent="0.25">
      <c r="A124" s="3">
        <v>6000</v>
      </c>
      <c r="B124" s="3">
        <v>1</v>
      </c>
      <c r="C124">
        <v>0.05</v>
      </c>
      <c r="D124" t="s">
        <v>12</v>
      </c>
      <c r="E124" s="5">
        <v>0.76566666666666705</v>
      </c>
      <c r="F124" s="5">
        <v>0.71299999999999997</v>
      </c>
      <c r="G124" s="5">
        <v>0.73933333333333295</v>
      </c>
      <c r="H124" s="5">
        <v>0.81900988888889104</v>
      </c>
      <c r="I124" s="5">
        <v>0.81900633333333295</v>
      </c>
      <c r="J124" s="5">
        <v>0.78799858097609277</v>
      </c>
      <c r="K124" s="5">
        <v>0.78799593962404102</v>
      </c>
      <c r="L124">
        <f t="shared" si="1"/>
        <v>482.48172406228872</v>
      </c>
    </row>
    <row r="125" spans="1:12" hidden="1" x14ac:dyDescent="0.25">
      <c r="A125" s="3">
        <v>6000</v>
      </c>
      <c r="B125" s="3">
        <v>1</v>
      </c>
      <c r="C125">
        <v>0.05</v>
      </c>
      <c r="D125" t="s">
        <v>11</v>
      </c>
      <c r="E125" s="5">
        <v>0.75666666666666704</v>
      </c>
      <c r="F125" s="5">
        <v>0.71133333333333304</v>
      </c>
      <c r="G125" s="5">
        <v>0.73399999999999999</v>
      </c>
      <c r="H125" s="5">
        <v>0.81181272222221901</v>
      </c>
      <c r="I125" s="5">
        <v>0.81180200000000002</v>
      </c>
      <c r="J125" s="5">
        <v>0.78811792234667344</v>
      </c>
      <c r="K125" s="5">
        <v>0.78811121148454022</v>
      </c>
      <c r="L125">
        <f t="shared" si="1"/>
        <v>733.82133837982633</v>
      </c>
    </row>
    <row r="126" spans="1:12" hidden="1" x14ac:dyDescent="0.25">
      <c r="A126" s="3">
        <v>6000</v>
      </c>
      <c r="B126" s="3">
        <v>1</v>
      </c>
      <c r="C126">
        <v>0.06</v>
      </c>
      <c r="D126" t="s">
        <v>12</v>
      </c>
      <c r="E126" s="5">
        <v>0.75700000000000001</v>
      </c>
      <c r="F126" s="5">
        <v>0.71299999999999997</v>
      </c>
      <c r="G126" s="5">
        <v>0.73499999999999999</v>
      </c>
      <c r="H126" s="5">
        <v>0.81450777777778005</v>
      </c>
      <c r="I126" s="5">
        <v>0.81449300000000002</v>
      </c>
      <c r="J126" s="5">
        <v>0.78648992880973456</v>
      </c>
      <c r="K126" s="5">
        <v>0.78648151999244065</v>
      </c>
      <c r="L126">
        <f t="shared" si="1"/>
        <v>638.11622931042632</v>
      </c>
    </row>
    <row r="127" spans="1:12" hidden="1" x14ac:dyDescent="0.25">
      <c r="A127" s="3">
        <v>6000</v>
      </c>
      <c r="B127" s="3">
        <v>1</v>
      </c>
      <c r="C127">
        <v>0.06</v>
      </c>
      <c r="D127" t="s">
        <v>11</v>
      </c>
      <c r="E127" s="5">
        <v>0.75866666666666704</v>
      </c>
      <c r="F127" s="5">
        <v>0.71133333333333304</v>
      </c>
      <c r="G127" s="5">
        <v>0.73499999999999999</v>
      </c>
      <c r="H127" s="5">
        <v>0.813052</v>
      </c>
      <c r="I127" s="5">
        <v>0.81303644444444401</v>
      </c>
      <c r="J127" s="5">
        <v>0.78829010634388486</v>
      </c>
      <c r="K127" s="5">
        <v>0.78828093656791753</v>
      </c>
      <c r="L127">
        <f t="shared" si="1"/>
        <v>672.73201126035917</v>
      </c>
    </row>
    <row r="128" spans="1:12" hidden="1" x14ac:dyDescent="0.25">
      <c r="A128" s="3">
        <v>6000</v>
      </c>
      <c r="B128" s="3">
        <v>1</v>
      </c>
      <c r="C128">
        <v>7.0000000000000007E-2</v>
      </c>
      <c r="D128" t="s">
        <v>12</v>
      </c>
      <c r="E128" s="5">
        <v>0.75966666666666705</v>
      </c>
      <c r="F128" s="5">
        <v>0.70799999999999996</v>
      </c>
      <c r="G128" s="5">
        <v>0.733833333333333</v>
      </c>
      <c r="H128" s="5">
        <v>0.81068811111111405</v>
      </c>
      <c r="I128" s="5">
        <v>0.81067066666666698</v>
      </c>
      <c r="J128" s="5">
        <v>0.78680038728641766</v>
      </c>
      <c r="K128" s="5">
        <v>0.7867879596244115</v>
      </c>
      <c r="L128">
        <f t="shared" si="1"/>
        <v>637.62261247451977</v>
      </c>
    </row>
    <row r="129" spans="1:12" hidden="1" x14ac:dyDescent="0.25">
      <c r="A129" s="3">
        <v>6000</v>
      </c>
      <c r="B129" s="3">
        <v>1</v>
      </c>
      <c r="C129">
        <v>7.0000000000000007E-2</v>
      </c>
      <c r="D129" t="s">
        <v>11</v>
      </c>
      <c r="E129" s="5">
        <v>0.76433333333333298</v>
      </c>
      <c r="F129" s="5">
        <v>0.711666666666667</v>
      </c>
      <c r="G129" s="5">
        <v>0.73799999999999999</v>
      </c>
      <c r="H129" s="5">
        <v>0.81808416666666905</v>
      </c>
      <c r="I129" s="5">
        <v>0.81807455555555597</v>
      </c>
      <c r="J129" s="5">
        <v>0.78846227460378138</v>
      </c>
      <c r="K129" s="5">
        <v>0.78845799488639456</v>
      </c>
      <c r="L129">
        <f t="shared" si="1"/>
        <v>505.48480592083757</v>
      </c>
    </row>
    <row r="130" spans="1:12" hidden="1" x14ac:dyDescent="0.25">
      <c r="A130" s="3">
        <v>6000</v>
      </c>
      <c r="B130" s="3">
        <v>1</v>
      </c>
      <c r="C130">
        <v>0.08</v>
      </c>
      <c r="D130" t="s">
        <v>12</v>
      </c>
      <c r="E130" s="5">
        <v>0.75633333333333297</v>
      </c>
      <c r="F130" s="5">
        <v>0.710666666666667</v>
      </c>
      <c r="G130" s="5">
        <v>0.73350000000000004</v>
      </c>
      <c r="H130" s="5">
        <v>0.809331388888887</v>
      </c>
      <c r="I130" s="5">
        <v>0.80929566666666697</v>
      </c>
      <c r="J130" s="5">
        <v>0.78722474767517636</v>
      </c>
      <c r="K130" s="5">
        <v>0.78720374717225761</v>
      </c>
      <c r="L130">
        <f t="shared" si="1"/>
        <v>780.28703045061729</v>
      </c>
    </row>
    <row r="131" spans="1:12" hidden="1" x14ac:dyDescent="0.25">
      <c r="A131" s="3">
        <v>6000</v>
      </c>
      <c r="B131" s="3">
        <v>1</v>
      </c>
      <c r="C131">
        <v>0.08</v>
      </c>
      <c r="D131" t="s">
        <v>11</v>
      </c>
      <c r="E131" s="5">
        <v>0.75333333333333297</v>
      </c>
      <c r="F131" s="5">
        <v>0.71399999999999997</v>
      </c>
      <c r="G131" s="5">
        <v>0.73366666666666702</v>
      </c>
      <c r="H131" s="5">
        <v>0.80805677777777696</v>
      </c>
      <c r="I131" s="5">
        <v>0.80799866666666698</v>
      </c>
      <c r="J131" s="5">
        <v>0.78990601171124486</v>
      </c>
      <c r="K131" s="5">
        <v>0.78986930797668731</v>
      </c>
      <c r="L131">
        <f t="shared" si="1"/>
        <v>1107.6742110713767</v>
      </c>
    </row>
    <row r="132" spans="1:12" hidden="1" x14ac:dyDescent="0.25">
      <c r="A132" s="3">
        <v>6000</v>
      </c>
      <c r="B132" s="3">
        <v>1</v>
      </c>
      <c r="C132">
        <v>0.09</v>
      </c>
      <c r="D132" t="s">
        <v>12</v>
      </c>
      <c r="E132" s="5">
        <v>0.75800000000000001</v>
      </c>
      <c r="F132" s="5">
        <v>0.70899999999999996</v>
      </c>
      <c r="G132" s="5">
        <v>0.73350000000000004</v>
      </c>
      <c r="H132" s="5">
        <v>0.80662099999999703</v>
      </c>
      <c r="I132" s="5">
        <v>0.80653522222222196</v>
      </c>
      <c r="J132" s="5">
        <v>0.78971471077901012</v>
      </c>
      <c r="K132" s="5">
        <v>0.78965074907243638</v>
      </c>
      <c r="L132">
        <f t="shared" si="1"/>
        <v>954.44621023583386</v>
      </c>
    </row>
    <row r="133" spans="1:12" hidden="1" x14ac:dyDescent="0.25">
      <c r="A133" s="3">
        <v>6000</v>
      </c>
      <c r="B133" s="3">
        <v>1</v>
      </c>
      <c r="C133">
        <v>0.09</v>
      </c>
      <c r="D133" t="s">
        <v>11</v>
      </c>
      <c r="E133" s="5">
        <v>0.75166666666666704</v>
      </c>
      <c r="F133" s="5">
        <v>0.71433333333333304</v>
      </c>
      <c r="G133" s="5">
        <v>0.73299999999999998</v>
      </c>
      <c r="H133" s="5">
        <v>0.81218561111111098</v>
      </c>
      <c r="I133" s="5">
        <v>0.81211411111111098</v>
      </c>
      <c r="J133" s="5">
        <v>0.79266019020129752</v>
      </c>
      <c r="K133" s="5">
        <v>0.79261203811203396</v>
      </c>
      <c r="L133">
        <f t="shared" ref="L133:L196" si="2">K133/((I133-K133)*(E133-F133))</f>
        <v>1088.6370691613672</v>
      </c>
    </row>
    <row r="134" spans="1:12" hidden="1" x14ac:dyDescent="0.25">
      <c r="A134" s="3">
        <v>6000</v>
      </c>
      <c r="B134" s="3">
        <v>1</v>
      </c>
      <c r="C134">
        <v>0.1</v>
      </c>
      <c r="D134" t="s">
        <v>12</v>
      </c>
      <c r="E134" s="5">
        <v>0.75700000000000001</v>
      </c>
      <c r="F134" s="5">
        <v>0.709666666666667</v>
      </c>
      <c r="G134" s="5">
        <v>0.73333333333333295</v>
      </c>
      <c r="H134" s="5">
        <v>0.80802305555555398</v>
      </c>
      <c r="I134" s="5">
        <v>0.80797433333333302</v>
      </c>
      <c r="J134" s="5">
        <v>0.79108140023941576</v>
      </c>
      <c r="K134" s="5">
        <v>0.79105191610597347</v>
      </c>
      <c r="L134">
        <f t="shared" si="2"/>
        <v>987.58730506622101</v>
      </c>
    </row>
    <row r="135" spans="1:12" hidden="1" x14ac:dyDescent="0.25">
      <c r="A135" s="3">
        <v>6000</v>
      </c>
      <c r="B135" s="3">
        <v>1</v>
      </c>
      <c r="C135">
        <v>0.1</v>
      </c>
      <c r="D135" t="s">
        <v>11</v>
      </c>
      <c r="E135" s="5">
        <v>0.75933333333333297</v>
      </c>
      <c r="F135" s="5">
        <v>0.72233333333333305</v>
      </c>
      <c r="G135" s="5">
        <v>0.74083333333333301</v>
      </c>
      <c r="H135" s="5">
        <v>0.81467044444444503</v>
      </c>
      <c r="I135" s="5">
        <v>0.81463144444444402</v>
      </c>
      <c r="J135" s="5">
        <v>0.79068293446567162</v>
      </c>
      <c r="K135" s="5">
        <v>0.79066320963727543</v>
      </c>
      <c r="L135">
        <f t="shared" si="2"/>
        <v>891.56652995369325</v>
      </c>
    </row>
    <row r="136" spans="1:12" hidden="1" x14ac:dyDescent="0.25">
      <c r="A136" s="3">
        <v>6000</v>
      </c>
      <c r="B136" s="3">
        <v>2</v>
      </c>
      <c r="C136">
        <v>1E-3</v>
      </c>
      <c r="D136" t="s">
        <v>12</v>
      </c>
      <c r="E136" s="5">
        <v>0.73966666666666703</v>
      </c>
      <c r="F136" s="5">
        <v>0.71299999999999997</v>
      </c>
      <c r="G136" s="5">
        <v>0.72633333333333305</v>
      </c>
      <c r="H136" s="5">
        <v>0.80884677777777803</v>
      </c>
      <c r="I136" s="5">
        <v>0.80884677777777803</v>
      </c>
      <c r="J136" s="5">
        <v>0.79368863881016849</v>
      </c>
      <c r="K136" s="5">
        <v>0.79368856195426252</v>
      </c>
      <c r="L136">
        <f t="shared" si="2"/>
        <v>1963.5108392579718</v>
      </c>
    </row>
    <row r="137" spans="1:12" hidden="1" x14ac:dyDescent="0.25">
      <c r="A137" s="3">
        <v>6000</v>
      </c>
      <c r="B137" s="3">
        <v>2</v>
      </c>
      <c r="C137">
        <v>1E-3</v>
      </c>
      <c r="D137" t="s">
        <v>11</v>
      </c>
      <c r="E137" s="5">
        <v>0.73933333333333295</v>
      </c>
      <c r="F137" s="5">
        <v>0.71433333333333304</v>
      </c>
      <c r="G137" s="5">
        <v>0.726833333333333</v>
      </c>
      <c r="H137" s="5">
        <v>0.809011499999995</v>
      </c>
      <c r="I137" s="5">
        <v>0.80901144444444395</v>
      </c>
      <c r="J137" s="5">
        <v>0.79287596489453649</v>
      </c>
      <c r="K137" s="5">
        <v>0.79287592836456666</v>
      </c>
      <c r="L137">
        <f t="shared" si="2"/>
        <v>1965.5421603858595</v>
      </c>
    </row>
    <row r="138" spans="1:12" hidden="1" x14ac:dyDescent="0.25">
      <c r="A138" s="3">
        <v>6000</v>
      </c>
      <c r="B138" s="3">
        <v>2</v>
      </c>
      <c r="C138">
        <v>0.01</v>
      </c>
      <c r="D138" t="s">
        <v>12</v>
      </c>
      <c r="E138" s="5">
        <v>0.73733333333333295</v>
      </c>
      <c r="F138" s="5">
        <v>0.70933333333333304</v>
      </c>
      <c r="G138" s="5">
        <v>0.72333333333333305</v>
      </c>
      <c r="H138" s="5">
        <v>0.80445411111111098</v>
      </c>
      <c r="I138" s="5">
        <v>0.804453444444444</v>
      </c>
      <c r="J138" s="5">
        <v>0.79095751118258417</v>
      </c>
      <c r="K138" s="5">
        <v>0.79095689753622112</v>
      </c>
      <c r="L138">
        <f t="shared" si="2"/>
        <v>2093.0139255903368</v>
      </c>
    </row>
    <row r="139" spans="1:12" hidden="1" x14ac:dyDescent="0.25">
      <c r="A139" s="3">
        <v>6000</v>
      </c>
      <c r="B139" s="3">
        <v>2</v>
      </c>
      <c r="C139">
        <v>0.01</v>
      </c>
      <c r="D139" t="s">
        <v>11</v>
      </c>
      <c r="E139" s="5">
        <v>0.73733333333333295</v>
      </c>
      <c r="F139" s="5">
        <v>0.71199999999999997</v>
      </c>
      <c r="G139" s="5">
        <v>0.72466666666666701</v>
      </c>
      <c r="H139" s="5">
        <v>0.80367927777777803</v>
      </c>
      <c r="I139" s="5">
        <v>0.80367822222222196</v>
      </c>
      <c r="J139" s="5">
        <v>0.7927289156978492</v>
      </c>
      <c r="K139" s="5">
        <v>0.79272709796781649</v>
      </c>
      <c r="L139">
        <f t="shared" si="2"/>
        <v>2857.4106551407926</v>
      </c>
    </row>
    <row r="140" spans="1:12" hidden="1" x14ac:dyDescent="0.25">
      <c r="A140" s="3">
        <v>6000</v>
      </c>
      <c r="B140" s="3">
        <v>2</v>
      </c>
      <c r="C140">
        <v>0.02</v>
      </c>
      <c r="D140" t="s">
        <v>12</v>
      </c>
      <c r="E140" s="5">
        <v>0.73899999999999999</v>
      </c>
      <c r="F140" s="5">
        <v>0.711666666666667</v>
      </c>
      <c r="G140" s="5">
        <v>0.72533333333333305</v>
      </c>
      <c r="H140" s="5">
        <v>0.80799766666666595</v>
      </c>
      <c r="I140" s="5">
        <v>0.80799600000000005</v>
      </c>
      <c r="J140" s="5">
        <v>0.78758877296187979</v>
      </c>
      <c r="K140" s="5">
        <v>0.78758709540213812</v>
      </c>
      <c r="L140">
        <f t="shared" si="2"/>
        <v>1411.8426537172638</v>
      </c>
    </row>
    <row r="141" spans="1:12" hidden="1" x14ac:dyDescent="0.25">
      <c r="A141" s="3">
        <v>6000</v>
      </c>
      <c r="B141" s="3">
        <v>2</v>
      </c>
      <c r="C141">
        <v>0.02</v>
      </c>
      <c r="D141" t="s">
        <v>11</v>
      </c>
      <c r="E141" s="5">
        <v>0.73899999999999999</v>
      </c>
      <c r="F141" s="5">
        <v>0.71033333333333304</v>
      </c>
      <c r="G141" s="5">
        <v>0.72466666666666701</v>
      </c>
      <c r="H141" s="5">
        <v>0.80559199999999997</v>
      </c>
      <c r="I141" s="5">
        <v>0.80559044444444405</v>
      </c>
      <c r="J141" s="5">
        <v>0.78874432000270167</v>
      </c>
      <c r="K141" s="5">
        <v>0.78874217371753574</v>
      </c>
      <c r="L141">
        <f t="shared" si="2"/>
        <v>1633.0614767439799</v>
      </c>
    </row>
    <row r="142" spans="1:12" hidden="1" x14ac:dyDescent="0.25">
      <c r="A142" s="3">
        <v>6000</v>
      </c>
      <c r="B142" s="3">
        <v>2</v>
      </c>
      <c r="C142">
        <v>0.03</v>
      </c>
      <c r="D142" t="s">
        <v>12</v>
      </c>
      <c r="E142" s="5">
        <v>0.73766666666666703</v>
      </c>
      <c r="F142" s="5">
        <v>0.70933333333333304</v>
      </c>
      <c r="G142" s="5">
        <v>0.72350000000000003</v>
      </c>
      <c r="H142" s="5">
        <v>0.80742372222222303</v>
      </c>
      <c r="I142" s="5">
        <v>0.80742266666666695</v>
      </c>
      <c r="J142" s="5">
        <v>0.79226306583549799</v>
      </c>
      <c r="K142" s="5">
        <v>0.7922612569279156</v>
      </c>
      <c r="L142">
        <f t="shared" si="2"/>
        <v>1844.298286969374</v>
      </c>
    </row>
    <row r="143" spans="1:12" hidden="1" x14ac:dyDescent="0.25">
      <c r="A143" s="3">
        <v>6000</v>
      </c>
      <c r="B143" s="3">
        <v>2</v>
      </c>
      <c r="C143">
        <v>0.03</v>
      </c>
      <c r="D143" t="s">
        <v>11</v>
      </c>
      <c r="E143" s="5">
        <v>0.74</v>
      </c>
      <c r="F143" s="5">
        <v>0.70933333333333304</v>
      </c>
      <c r="G143" s="5">
        <v>0.72466666666666701</v>
      </c>
      <c r="H143" s="5">
        <v>0.80324588888889203</v>
      </c>
      <c r="I143" s="5">
        <v>0.803240333333333</v>
      </c>
      <c r="J143" s="5">
        <v>0.79098623903442777</v>
      </c>
      <c r="K143" s="5">
        <v>0.79098027684383421</v>
      </c>
      <c r="L143">
        <f t="shared" si="2"/>
        <v>2103.8104625835258</v>
      </c>
    </row>
    <row r="144" spans="1:12" hidden="1" x14ac:dyDescent="0.25">
      <c r="A144" s="3">
        <v>6000</v>
      </c>
      <c r="B144" s="3">
        <v>2</v>
      </c>
      <c r="C144">
        <v>0.04</v>
      </c>
      <c r="D144" t="s">
        <v>12</v>
      </c>
      <c r="E144" s="5">
        <v>0.73666666666666702</v>
      </c>
      <c r="F144" s="5">
        <v>0.70833333333333304</v>
      </c>
      <c r="G144" s="5">
        <v>0.72250000000000003</v>
      </c>
      <c r="H144" s="5">
        <v>0.80069938888888803</v>
      </c>
      <c r="I144" s="5">
        <v>0.80068766666666702</v>
      </c>
      <c r="J144" s="5">
        <v>0.78357162215958598</v>
      </c>
      <c r="K144" s="5">
        <v>0.78355142954825818</v>
      </c>
      <c r="L144">
        <f t="shared" si="2"/>
        <v>1613.8173244164677</v>
      </c>
    </row>
    <row r="145" spans="1:12" hidden="1" x14ac:dyDescent="0.25">
      <c r="A145" s="3">
        <v>6000</v>
      </c>
      <c r="B145" s="3">
        <v>2</v>
      </c>
      <c r="C145">
        <v>0.04</v>
      </c>
      <c r="D145" t="s">
        <v>11</v>
      </c>
      <c r="E145" s="5">
        <v>0.73099999999999998</v>
      </c>
      <c r="F145" s="5">
        <v>0.70499999999999996</v>
      </c>
      <c r="G145" s="5">
        <v>0.71799999999999997</v>
      </c>
      <c r="H145" s="5">
        <v>0.79583100000000095</v>
      </c>
      <c r="I145" s="5">
        <v>0.79581322222222195</v>
      </c>
      <c r="J145" s="5">
        <v>0.78795994141205916</v>
      </c>
      <c r="K145" s="5">
        <v>0.78793859418166345</v>
      </c>
      <c r="L145">
        <f t="shared" si="2"/>
        <v>3848.4777172153531</v>
      </c>
    </row>
    <row r="146" spans="1:12" hidden="1" x14ac:dyDescent="0.25">
      <c r="A146" s="3">
        <v>6000</v>
      </c>
      <c r="B146" s="3">
        <v>2</v>
      </c>
      <c r="C146">
        <v>0.05</v>
      </c>
      <c r="D146" t="s">
        <v>12</v>
      </c>
      <c r="E146" s="5">
        <v>0.73533333333333295</v>
      </c>
      <c r="F146" s="5">
        <v>0.705666666666667</v>
      </c>
      <c r="G146" s="5">
        <v>0.72050000000000003</v>
      </c>
      <c r="H146" s="5">
        <v>0.79927966666666395</v>
      </c>
      <c r="I146" s="5">
        <v>0.799270777777778</v>
      </c>
      <c r="J146" s="5">
        <v>0.78732760094464982</v>
      </c>
      <c r="K146" s="5">
        <v>0.7873206968905786</v>
      </c>
      <c r="L146">
        <f t="shared" si="2"/>
        <v>2220.813410862886</v>
      </c>
    </row>
    <row r="147" spans="1:12" hidden="1" x14ac:dyDescent="0.25">
      <c r="A147" s="3">
        <v>6000</v>
      </c>
      <c r="B147" s="3">
        <v>2</v>
      </c>
      <c r="C147">
        <v>0.05</v>
      </c>
      <c r="D147" t="s">
        <v>11</v>
      </c>
      <c r="E147" s="5">
        <v>0.73866666666666703</v>
      </c>
      <c r="F147" s="5">
        <v>0.70799999999999996</v>
      </c>
      <c r="G147" s="5">
        <v>0.72333333333333305</v>
      </c>
      <c r="H147" s="5">
        <v>0.80132550000000202</v>
      </c>
      <c r="I147" s="5">
        <v>0.80129644444444403</v>
      </c>
      <c r="J147" s="5">
        <v>0.79266025664601192</v>
      </c>
      <c r="K147" s="5">
        <v>0.79262765665169366</v>
      </c>
      <c r="L147">
        <f t="shared" si="2"/>
        <v>2981.5649706947224</v>
      </c>
    </row>
    <row r="148" spans="1:12" hidden="1" x14ac:dyDescent="0.25">
      <c r="A148" s="3">
        <v>6000</v>
      </c>
      <c r="B148" s="3">
        <v>2</v>
      </c>
      <c r="C148">
        <v>0.06</v>
      </c>
      <c r="D148" t="s">
        <v>12</v>
      </c>
      <c r="E148" s="5">
        <v>0.73733333333333295</v>
      </c>
      <c r="F148" s="5">
        <v>0.709666666666667</v>
      </c>
      <c r="G148" s="5">
        <v>0.72350000000000003</v>
      </c>
      <c r="H148" s="5">
        <v>0.80573761111111197</v>
      </c>
      <c r="I148" s="5">
        <v>0.80573388888888897</v>
      </c>
      <c r="J148" s="5">
        <v>0.78896917546785283</v>
      </c>
      <c r="K148" s="5">
        <v>0.78896443648497827</v>
      </c>
      <c r="L148">
        <f t="shared" si="2"/>
        <v>1700.5198604012462</v>
      </c>
    </row>
    <row r="149" spans="1:12" hidden="1" x14ac:dyDescent="0.25">
      <c r="A149" s="3">
        <v>6000</v>
      </c>
      <c r="B149" s="3">
        <v>2</v>
      </c>
      <c r="C149">
        <v>0.06</v>
      </c>
      <c r="D149" t="s">
        <v>11</v>
      </c>
      <c r="E149" s="5">
        <v>0.73499999999999999</v>
      </c>
      <c r="F149" s="5">
        <v>0.71</v>
      </c>
      <c r="G149" s="5">
        <v>0.72250000000000003</v>
      </c>
      <c r="H149" s="5">
        <v>0.79781822222222099</v>
      </c>
      <c r="I149" s="5">
        <v>0.79780066666666705</v>
      </c>
      <c r="J149" s="5">
        <v>0.78745616901822335</v>
      </c>
      <c r="K149" s="5">
        <v>0.78743756324599157</v>
      </c>
      <c r="L149">
        <f t="shared" si="2"/>
        <v>3039.388998762553</v>
      </c>
    </row>
    <row r="150" spans="1:12" hidden="1" x14ac:dyDescent="0.25">
      <c r="A150" s="3">
        <v>6000</v>
      </c>
      <c r="B150" s="3">
        <v>2</v>
      </c>
      <c r="C150">
        <v>7.0000000000000007E-2</v>
      </c>
      <c r="D150" t="s">
        <v>12</v>
      </c>
      <c r="E150" s="5">
        <v>0.73866666666666703</v>
      </c>
      <c r="F150" s="5">
        <v>0.710666666666667</v>
      </c>
      <c r="G150" s="5">
        <v>0.72466666666666701</v>
      </c>
      <c r="H150" s="5">
        <v>0.80385733333333298</v>
      </c>
      <c r="I150" s="5">
        <v>0.80385233333333295</v>
      </c>
      <c r="J150" s="5">
        <v>0.78990838378870643</v>
      </c>
      <c r="K150" s="5">
        <v>0.78990298899758715</v>
      </c>
      <c r="L150">
        <f t="shared" si="2"/>
        <v>2022.3761315674635</v>
      </c>
    </row>
    <row r="151" spans="1:12" hidden="1" x14ac:dyDescent="0.25">
      <c r="A151" s="3">
        <v>6000</v>
      </c>
      <c r="B151" s="3">
        <v>2</v>
      </c>
      <c r="C151">
        <v>7.0000000000000007E-2</v>
      </c>
      <c r="D151" t="s">
        <v>11</v>
      </c>
      <c r="E151" s="5">
        <v>0.72899999999999998</v>
      </c>
      <c r="F151" s="5">
        <v>0.70899999999999996</v>
      </c>
      <c r="G151" s="5">
        <v>0.71899999999999997</v>
      </c>
      <c r="H151" s="5">
        <v>0.79996411111111199</v>
      </c>
      <c r="I151" s="5">
        <v>0.79995533333333302</v>
      </c>
      <c r="J151" s="5">
        <v>0.78756199095802093</v>
      </c>
      <c r="K151" s="5">
        <v>0.78754868364462816</v>
      </c>
      <c r="L151">
        <f t="shared" si="2"/>
        <v>3173.8974800006627</v>
      </c>
    </row>
    <row r="152" spans="1:12" hidden="1" x14ac:dyDescent="0.25">
      <c r="A152" s="3">
        <v>6000</v>
      </c>
      <c r="B152" s="3">
        <v>2</v>
      </c>
      <c r="C152">
        <v>0.08</v>
      </c>
      <c r="D152" t="s">
        <v>12</v>
      </c>
      <c r="E152" s="5">
        <v>0.73233333333333295</v>
      </c>
      <c r="F152" s="5">
        <v>0.70333333333333303</v>
      </c>
      <c r="G152" s="5">
        <v>0.71783333333333299</v>
      </c>
      <c r="H152" s="5">
        <v>0.79687711111110904</v>
      </c>
      <c r="I152" s="5">
        <v>0.79685033333333299</v>
      </c>
      <c r="J152" s="5">
        <v>0.78793696703605209</v>
      </c>
      <c r="K152" s="5">
        <v>0.78790725186808008</v>
      </c>
      <c r="L152">
        <f t="shared" si="2"/>
        <v>3038.0149937379183</v>
      </c>
    </row>
    <row r="153" spans="1:12" hidden="1" x14ac:dyDescent="0.25">
      <c r="A153" s="3">
        <v>6000</v>
      </c>
      <c r="B153" s="3">
        <v>2</v>
      </c>
      <c r="C153">
        <v>0.08</v>
      </c>
      <c r="D153" t="s">
        <v>11</v>
      </c>
      <c r="E153" s="5">
        <v>0.74433333333333296</v>
      </c>
      <c r="F153" s="5">
        <v>0.70499999999999996</v>
      </c>
      <c r="G153" s="5">
        <v>0.72466666666666701</v>
      </c>
      <c r="H153" s="5">
        <v>0.80024766666666602</v>
      </c>
      <c r="I153" s="5">
        <v>0.80022933333333301</v>
      </c>
      <c r="J153" s="5">
        <v>0.7891209974239306</v>
      </c>
      <c r="K153" s="5">
        <v>0.78909910118488824</v>
      </c>
      <c r="L153">
        <f t="shared" si="2"/>
        <v>1802.4638918561475</v>
      </c>
    </row>
    <row r="154" spans="1:12" hidden="1" x14ac:dyDescent="0.25">
      <c r="A154" s="3">
        <v>6000</v>
      </c>
      <c r="B154" s="3">
        <v>2</v>
      </c>
      <c r="C154">
        <v>0.09</v>
      </c>
      <c r="D154" t="s">
        <v>12</v>
      </c>
      <c r="E154" s="5">
        <v>0.73833333333333295</v>
      </c>
      <c r="F154" s="5">
        <v>0.71566666666666701</v>
      </c>
      <c r="G154" s="5">
        <v>0.72699999999999998</v>
      </c>
      <c r="H154" s="5">
        <v>0.80662283333333196</v>
      </c>
      <c r="I154" s="5">
        <v>0.80661422222222201</v>
      </c>
      <c r="J154" s="5">
        <v>0.78616402815317232</v>
      </c>
      <c r="K154" s="5">
        <v>0.78615291551560784</v>
      </c>
      <c r="L154">
        <f t="shared" si="2"/>
        <v>1695.0636319708929</v>
      </c>
    </row>
    <row r="155" spans="1:12" hidden="1" x14ac:dyDescent="0.25">
      <c r="A155" s="3">
        <v>6000</v>
      </c>
      <c r="B155" s="3">
        <v>2</v>
      </c>
      <c r="C155">
        <v>0.09</v>
      </c>
      <c r="D155" t="s">
        <v>11</v>
      </c>
      <c r="E155" s="5">
        <v>0.73433333333333295</v>
      </c>
      <c r="F155" s="5">
        <v>0.70599999999999996</v>
      </c>
      <c r="G155" s="5">
        <v>0.72016666666666695</v>
      </c>
      <c r="H155" s="5">
        <v>0.80023811111111098</v>
      </c>
      <c r="I155" s="5">
        <v>0.80021511111111099</v>
      </c>
      <c r="J155" s="5">
        <v>0.78877917553721022</v>
      </c>
      <c r="K155" s="5">
        <v>0.78874591594612764</v>
      </c>
      <c r="L155">
        <f t="shared" si="2"/>
        <v>2427.2052877810243</v>
      </c>
    </row>
    <row r="156" spans="1:12" hidden="1" x14ac:dyDescent="0.25">
      <c r="A156" s="3">
        <v>6000</v>
      </c>
      <c r="B156" s="3">
        <v>2</v>
      </c>
      <c r="C156">
        <v>0.1</v>
      </c>
      <c r="D156" t="s">
        <v>12</v>
      </c>
      <c r="E156" s="5">
        <v>0.74133333333333296</v>
      </c>
      <c r="F156" s="5">
        <v>0.70633333333333304</v>
      </c>
      <c r="G156" s="5">
        <v>0.723833333333333</v>
      </c>
      <c r="H156" s="5">
        <v>0.80775594444444099</v>
      </c>
      <c r="I156" s="5">
        <v>0.80774677777777804</v>
      </c>
      <c r="J156" s="5">
        <v>0.78832890126873212</v>
      </c>
      <c r="K156" s="5">
        <v>0.78831539487277025</v>
      </c>
      <c r="L156">
        <f t="shared" si="2"/>
        <v>1159.1196111194067</v>
      </c>
    </row>
    <row r="157" spans="1:12" hidden="1" x14ac:dyDescent="0.25">
      <c r="A157" s="3">
        <v>6000</v>
      </c>
      <c r="B157" s="3">
        <v>2</v>
      </c>
      <c r="C157">
        <v>0.1</v>
      </c>
      <c r="D157" t="s">
        <v>11</v>
      </c>
      <c r="E157" s="5">
        <v>0.73899999999999999</v>
      </c>
      <c r="F157" s="5">
        <v>0.70199999999999996</v>
      </c>
      <c r="G157" s="5">
        <v>0.72050000000000003</v>
      </c>
      <c r="H157" s="5">
        <v>0.79895483333333395</v>
      </c>
      <c r="I157" s="5">
        <v>0.798919222222222</v>
      </c>
      <c r="J157" s="5">
        <v>0.78590015199313135</v>
      </c>
      <c r="K157" s="5">
        <v>0.78584340229667837</v>
      </c>
      <c r="L157">
        <f t="shared" si="2"/>
        <v>1624.2966784356479</v>
      </c>
    </row>
    <row r="158" spans="1:12" hidden="1" x14ac:dyDescent="0.25">
      <c r="A158" s="3">
        <v>6000</v>
      </c>
      <c r="B158" s="3">
        <v>3</v>
      </c>
      <c r="C158">
        <v>1E-3</v>
      </c>
      <c r="D158" t="s">
        <v>12</v>
      </c>
      <c r="E158" s="5">
        <v>0.748</v>
      </c>
      <c r="F158" s="5">
        <v>0.70633333333333304</v>
      </c>
      <c r="G158" s="5">
        <v>0.72716666666666696</v>
      </c>
      <c r="H158" s="5">
        <v>0.81110127777777796</v>
      </c>
      <c r="I158" s="5">
        <v>0.81110122222222203</v>
      </c>
      <c r="J158" s="5">
        <v>0.79093321777257575</v>
      </c>
      <c r="K158" s="5">
        <v>0.79093318476316254</v>
      </c>
      <c r="L158">
        <f t="shared" si="2"/>
        <v>941.21187908587865</v>
      </c>
    </row>
    <row r="159" spans="1:12" hidden="1" x14ac:dyDescent="0.25">
      <c r="A159" s="3">
        <v>6000</v>
      </c>
      <c r="B159" s="3">
        <v>3</v>
      </c>
      <c r="C159">
        <v>1E-3</v>
      </c>
      <c r="D159" t="s">
        <v>11</v>
      </c>
      <c r="E159" s="5">
        <v>0.75033333333333296</v>
      </c>
      <c r="F159" s="5">
        <v>0.71733333333333305</v>
      </c>
      <c r="G159" s="5">
        <v>0.733833333333333</v>
      </c>
      <c r="H159" s="5">
        <v>0.81755644444444697</v>
      </c>
      <c r="I159" s="5">
        <v>0.81755644444444397</v>
      </c>
      <c r="J159" s="5">
        <v>0.79332750393300844</v>
      </c>
      <c r="K159" s="5">
        <v>0.79332745333132615</v>
      </c>
      <c r="L159">
        <f t="shared" si="2"/>
        <v>992.20911619012759</v>
      </c>
    </row>
    <row r="160" spans="1:12" hidden="1" x14ac:dyDescent="0.25">
      <c r="A160" s="3">
        <v>6000</v>
      </c>
      <c r="B160" s="3">
        <v>3</v>
      </c>
      <c r="C160">
        <v>0.01</v>
      </c>
      <c r="D160" t="s">
        <v>12</v>
      </c>
      <c r="E160" s="5">
        <v>0.74833333333333296</v>
      </c>
      <c r="F160" s="5">
        <v>0.704666666666667</v>
      </c>
      <c r="G160" s="5">
        <v>0.72650000000000003</v>
      </c>
      <c r="H160" s="5">
        <v>0.80827416666666596</v>
      </c>
      <c r="I160" s="5">
        <v>0.80827300000000002</v>
      </c>
      <c r="J160" s="5">
        <v>0.79081059352288008</v>
      </c>
      <c r="K160" s="5">
        <v>0.79080967765065946</v>
      </c>
      <c r="L160">
        <f t="shared" si="2"/>
        <v>1037.0389395230923</v>
      </c>
    </row>
    <row r="161" spans="1:12" hidden="1" x14ac:dyDescent="0.25">
      <c r="A161" s="3">
        <v>6000</v>
      </c>
      <c r="B161" s="3">
        <v>3</v>
      </c>
      <c r="C161">
        <v>0.01</v>
      </c>
      <c r="D161" t="s">
        <v>11</v>
      </c>
      <c r="E161" s="5">
        <v>0.74466666666666703</v>
      </c>
      <c r="F161" s="5">
        <v>0.71199999999999997</v>
      </c>
      <c r="G161" s="5">
        <v>0.72833333333333306</v>
      </c>
      <c r="H161" s="5">
        <v>0.81307844444444199</v>
      </c>
      <c r="I161" s="5">
        <v>0.81307811111111095</v>
      </c>
      <c r="J161" s="5">
        <v>0.79154150782734811</v>
      </c>
      <c r="K161" s="5">
        <v>0.79154109084072899</v>
      </c>
      <c r="L161">
        <f t="shared" si="2"/>
        <v>1125.0790227901905</v>
      </c>
    </row>
    <row r="162" spans="1:12" hidden="1" x14ac:dyDescent="0.25">
      <c r="A162" s="3">
        <v>6000</v>
      </c>
      <c r="B162" s="3">
        <v>3</v>
      </c>
      <c r="C162">
        <v>0.02</v>
      </c>
      <c r="D162" t="s">
        <v>12</v>
      </c>
      <c r="E162" s="5">
        <v>0.75266666666666704</v>
      </c>
      <c r="F162" s="5">
        <v>0.70633333333333304</v>
      </c>
      <c r="G162" s="5">
        <v>0.72950000000000004</v>
      </c>
      <c r="H162" s="5">
        <v>0.81415811111111103</v>
      </c>
      <c r="I162" s="5">
        <v>0.814157111111111</v>
      </c>
      <c r="J162" s="5">
        <v>0.79450839770726278</v>
      </c>
      <c r="K162" s="5">
        <v>0.79450730707905315</v>
      </c>
      <c r="L162">
        <f t="shared" si="2"/>
        <v>872.66212391506429</v>
      </c>
    </row>
    <row r="163" spans="1:12" hidden="1" x14ac:dyDescent="0.25">
      <c r="A163" s="3">
        <v>6000</v>
      </c>
      <c r="B163" s="3">
        <v>3</v>
      </c>
      <c r="C163">
        <v>0.02</v>
      </c>
      <c r="D163" t="s">
        <v>11</v>
      </c>
      <c r="E163" s="5">
        <v>0.745</v>
      </c>
      <c r="F163" s="5">
        <v>0.71233333333333304</v>
      </c>
      <c r="G163" s="5">
        <v>0.72866666666666702</v>
      </c>
      <c r="H163" s="5">
        <v>0.81289072222222003</v>
      </c>
      <c r="I163" s="5">
        <v>0.81288966666666695</v>
      </c>
      <c r="J163" s="5">
        <v>0.79180156058531592</v>
      </c>
      <c r="K163" s="5">
        <v>0.79180064841913533</v>
      </c>
      <c r="L163">
        <f t="shared" si="2"/>
        <v>1149.3562704184335</v>
      </c>
    </row>
    <row r="164" spans="1:12" hidden="1" x14ac:dyDescent="0.25">
      <c r="A164" s="3">
        <v>6000</v>
      </c>
      <c r="B164" s="3">
        <v>3</v>
      </c>
      <c r="C164">
        <v>0.03</v>
      </c>
      <c r="D164" t="s">
        <v>12</v>
      </c>
      <c r="E164" s="5">
        <v>0.75266666666666704</v>
      </c>
      <c r="F164" s="5">
        <v>0.70266666666666699</v>
      </c>
      <c r="G164" s="5">
        <v>0.72766666666666702</v>
      </c>
      <c r="H164" s="5">
        <v>0.81351988888889104</v>
      </c>
      <c r="I164" s="5">
        <v>0.81351844444444399</v>
      </c>
      <c r="J164" s="5">
        <v>0.79426840423374245</v>
      </c>
      <c r="K164" s="5">
        <v>0.79426648976287006</v>
      </c>
      <c r="L164">
        <f t="shared" si="2"/>
        <v>825.12815233568267</v>
      </c>
    </row>
    <row r="165" spans="1:12" hidden="1" x14ac:dyDescent="0.25">
      <c r="A165" s="3">
        <v>6000</v>
      </c>
      <c r="B165" s="3">
        <v>3</v>
      </c>
      <c r="C165">
        <v>0.03</v>
      </c>
      <c r="D165" t="s">
        <v>11</v>
      </c>
      <c r="E165" s="5">
        <v>0.75</v>
      </c>
      <c r="F165" s="5">
        <v>0.70933333333333304</v>
      </c>
      <c r="G165" s="5">
        <v>0.72966666666666702</v>
      </c>
      <c r="H165" s="5">
        <v>0.81051011111111404</v>
      </c>
      <c r="I165" s="5">
        <v>0.810506333333333</v>
      </c>
      <c r="J165" s="5">
        <v>0.79429743263526353</v>
      </c>
      <c r="K165" s="5">
        <v>0.79429270824114451</v>
      </c>
      <c r="L165">
        <f t="shared" si="2"/>
        <v>1204.652740920915</v>
      </c>
    </row>
    <row r="166" spans="1:12" hidden="1" x14ac:dyDescent="0.25">
      <c r="A166" s="3">
        <v>6000</v>
      </c>
      <c r="B166" s="3">
        <v>3</v>
      </c>
      <c r="C166">
        <v>0.04</v>
      </c>
      <c r="D166" t="s">
        <v>12</v>
      </c>
      <c r="E166" s="5">
        <v>0.74866666666666704</v>
      </c>
      <c r="F166" s="5">
        <v>0.71099999999999997</v>
      </c>
      <c r="G166" s="5">
        <v>0.729833333333333</v>
      </c>
      <c r="H166" s="5">
        <v>0.81152188888888699</v>
      </c>
      <c r="I166" s="5">
        <v>0.81151844444444399</v>
      </c>
      <c r="J166" s="5">
        <v>0.78740964011862113</v>
      </c>
      <c r="K166" s="5">
        <v>0.78740349468302484</v>
      </c>
      <c r="L166">
        <f t="shared" si="2"/>
        <v>866.86962920406984</v>
      </c>
    </row>
    <row r="167" spans="1:12" hidden="1" x14ac:dyDescent="0.25">
      <c r="A167" s="3">
        <v>6000</v>
      </c>
      <c r="B167" s="3">
        <v>3</v>
      </c>
      <c r="C167">
        <v>0.04</v>
      </c>
      <c r="D167" t="s">
        <v>11</v>
      </c>
      <c r="E167" s="5">
        <v>0.75466666666666704</v>
      </c>
      <c r="F167" s="5">
        <v>0.72466666666666701</v>
      </c>
      <c r="G167" s="5">
        <v>0.73966666666666703</v>
      </c>
      <c r="H167" s="5">
        <v>0.81996716666667002</v>
      </c>
      <c r="I167" s="5">
        <v>0.81996522222222201</v>
      </c>
      <c r="J167" s="5">
        <v>0.79251390173531999</v>
      </c>
      <c r="K167" s="5">
        <v>0.79251159174986208</v>
      </c>
      <c r="L167">
        <f t="shared" si="2"/>
        <v>962.24261067858254</v>
      </c>
    </row>
    <row r="168" spans="1:12" hidden="1" x14ac:dyDescent="0.25">
      <c r="A168" s="3">
        <v>6000</v>
      </c>
      <c r="B168" s="3">
        <v>3</v>
      </c>
      <c r="C168">
        <v>0.05</v>
      </c>
      <c r="D168" t="s">
        <v>12</v>
      </c>
      <c r="E168" s="5">
        <v>0.74766666666666703</v>
      </c>
      <c r="F168" s="5">
        <v>0.70199999999999996</v>
      </c>
      <c r="G168" s="5">
        <v>0.724833333333333</v>
      </c>
      <c r="H168" s="5">
        <v>0.80480416666666299</v>
      </c>
      <c r="I168" s="5">
        <v>0.80479533333333297</v>
      </c>
      <c r="J168" s="5">
        <v>0.79014546800970265</v>
      </c>
      <c r="K168" s="5">
        <v>0.79013531744367826</v>
      </c>
      <c r="L168">
        <f t="shared" si="2"/>
        <v>1180.2329109959139</v>
      </c>
    </row>
    <row r="169" spans="1:12" hidden="1" x14ac:dyDescent="0.25">
      <c r="A169" s="3">
        <v>6000</v>
      </c>
      <c r="B169" s="3">
        <v>3</v>
      </c>
      <c r="C169">
        <v>0.05</v>
      </c>
      <c r="D169" t="s">
        <v>11</v>
      </c>
      <c r="E169" s="5">
        <v>0.74066666666666703</v>
      </c>
      <c r="F169" s="5">
        <v>0.71799999999999997</v>
      </c>
      <c r="G169" s="5">
        <v>0.72933333333333294</v>
      </c>
      <c r="H169" s="5">
        <v>0.81010633333333304</v>
      </c>
      <c r="I169" s="5">
        <v>0.81009522222222197</v>
      </c>
      <c r="J169" s="5">
        <v>0.79145232471239579</v>
      </c>
      <c r="K169" s="5">
        <v>0.79144177059005516</v>
      </c>
      <c r="L169">
        <f t="shared" si="2"/>
        <v>1871.8545709947991</v>
      </c>
    </row>
    <row r="170" spans="1:12" hidden="1" x14ac:dyDescent="0.25">
      <c r="A170" s="3">
        <v>6000</v>
      </c>
      <c r="B170" s="3">
        <v>3</v>
      </c>
      <c r="C170">
        <v>0.06</v>
      </c>
      <c r="D170" t="s">
        <v>12</v>
      </c>
      <c r="E170" s="5">
        <v>0.75066666666666704</v>
      </c>
      <c r="F170" s="5">
        <v>0.71</v>
      </c>
      <c r="G170" s="5">
        <v>0.73033333333333295</v>
      </c>
      <c r="H170" s="5">
        <v>0.80996044444444104</v>
      </c>
      <c r="I170" s="5">
        <v>0.80995711111111102</v>
      </c>
      <c r="J170" s="5">
        <v>0.78930967685577968</v>
      </c>
      <c r="K170" s="5">
        <v>0.78930524139616309</v>
      </c>
      <c r="L170">
        <f t="shared" si="2"/>
        <v>939.82508838823878</v>
      </c>
    </row>
    <row r="171" spans="1:12" hidden="1" x14ac:dyDescent="0.25">
      <c r="A171" s="3">
        <v>6000</v>
      </c>
      <c r="B171" s="3">
        <v>3</v>
      </c>
      <c r="C171">
        <v>0.06</v>
      </c>
      <c r="D171" t="s">
        <v>11</v>
      </c>
      <c r="E171" s="5">
        <v>0.74066666666666703</v>
      </c>
      <c r="F171" s="5">
        <v>0.71233333333333304</v>
      </c>
      <c r="G171" s="5">
        <v>0.72650000000000003</v>
      </c>
      <c r="H171" s="5">
        <v>0.80607166666666596</v>
      </c>
      <c r="I171" s="5">
        <v>0.80606</v>
      </c>
      <c r="J171" s="5">
        <v>0.7875190966022857</v>
      </c>
      <c r="K171" s="5">
        <v>0.78750469259637468</v>
      </c>
      <c r="L171">
        <f t="shared" si="2"/>
        <v>1497.9155377763384</v>
      </c>
    </row>
    <row r="172" spans="1:12" hidden="1" x14ac:dyDescent="0.25">
      <c r="A172" s="3">
        <v>6000</v>
      </c>
      <c r="B172" s="3">
        <v>3</v>
      </c>
      <c r="C172">
        <v>7.0000000000000007E-2</v>
      </c>
      <c r="D172" t="s">
        <v>12</v>
      </c>
      <c r="E172" s="5">
        <v>0.75166666666666704</v>
      </c>
      <c r="F172" s="5">
        <v>0.69899999999999995</v>
      </c>
      <c r="G172" s="5">
        <v>0.72533333333333305</v>
      </c>
      <c r="H172" s="5">
        <v>0.80924883333333497</v>
      </c>
      <c r="I172" s="5">
        <v>0.80924011111111105</v>
      </c>
      <c r="J172" s="5">
        <v>0.79348022959505027</v>
      </c>
      <c r="K172" s="5">
        <v>0.79346834038644054</v>
      </c>
      <c r="L172">
        <f t="shared" si="2"/>
        <v>955.24179417172763</v>
      </c>
    </row>
    <row r="173" spans="1:12" hidden="1" x14ac:dyDescent="0.25">
      <c r="A173" s="3">
        <v>6000</v>
      </c>
      <c r="B173" s="3">
        <v>3</v>
      </c>
      <c r="C173">
        <v>7.0000000000000007E-2</v>
      </c>
      <c r="D173" t="s">
        <v>11</v>
      </c>
      <c r="E173" s="5">
        <v>0.746</v>
      </c>
      <c r="F173" s="5">
        <v>0.704666666666667</v>
      </c>
      <c r="G173" s="5">
        <v>0.72533333333333305</v>
      </c>
      <c r="H173" s="5">
        <v>0.80770022222222104</v>
      </c>
      <c r="I173" s="5">
        <v>0.80768833333333301</v>
      </c>
      <c r="J173" s="5">
        <v>0.79041650456259938</v>
      </c>
      <c r="K173" s="5">
        <v>0.79040333902531479</v>
      </c>
      <c r="L173">
        <f t="shared" si="2"/>
        <v>1106.31574921383</v>
      </c>
    </row>
    <row r="174" spans="1:12" hidden="1" x14ac:dyDescent="0.25">
      <c r="A174" s="3">
        <v>6000</v>
      </c>
      <c r="B174" s="3">
        <v>3</v>
      </c>
      <c r="C174">
        <v>0.08</v>
      </c>
      <c r="D174" t="s">
        <v>12</v>
      </c>
      <c r="E174" s="5">
        <v>0.75366666666666704</v>
      </c>
      <c r="F174" s="5">
        <v>0.70433333333333303</v>
      </c>
      <c r="G174" s="5">
        <v>0.72899999999999998</v>
      </c>
      <c r="H174" s="5">
        <v>0.81130277777777804</v>
      </c>
      <c r="I174" s="5">
        <v>0.81128277777777802</v>
      </c>
      <c r="J174" s="5">
        <v>0.78779626628653454</v>
      </c>
      <c r="K174" s="5">
        <v>0.78775812232906084</v>
      </c>
      <c r="L174">
        <f t="shared" si="2"/>
        <v>678.78018796152992</v>
      </c>
    </row>
    <row r="175" spans="1:12" hidden="1" x14ac:dyDescent="0.25">
      <c r="A175" s="3">
        <v>6000</v>
      </c>
      <c r="B175" s="3">
        <v>3</v>
      </c>
      <c r="C175">
        <v>0.08</v>
      </c>
      <c r="D175" t="s">
        <v>11</v>
      </c>
      <c r="E175" s="5">
        <v>0.74566666666666703</v>
      </c>
      <c r="F175" s="5">
        <v>0.712666666666667</v>
      </c>
      <c r="G175" s="5">
        <v>0.72916666666666696</v>
      </c>
      <c r="H175" s="5">
        <v>0.81171922222222204</v>
      </c>
      <c r="I175" s="5">
        <v>0.81171288888888904</v>
      </c>
      <c r="J175" s="5">
        <v>0.79016912343015544</v>
      </c>
      <c r="K175" s="5">
        <v>0.7901589567953311</v>
      </c>
      <c r="L175">
        <f t="shared" si="2"/>
        <v>1110.8975711738547</v>
      </c>
    </row>
    <row r="176" spans="1:12" hidden="1" x14ac:dyDescent="0.25">
      <c r="A176" s="3">
        <v>6000</v>
      </c>
      <c r="B176" s="3">
        <v>3</v>
      </c>
      <c r="C176">
        <v>0.09</v>
      </c>
      <c r="D176" t="s">
        <v>12</v>
      </c>
      <c r="E176" s="5">
        <v>0.74166666666666703</v>
      </c>
      <c r="F176" s="5">
        <v>0.70899999999999996</v>
      </c>
      <c r="G176" s="5">
        <v>0.72533333333333305</v>
      </c>
      <c r="H176" s="5">
        <v>0.80608788888888805</v>
      </c>
      <c r="I176" s="5">
        <v>0.80606511111111101</v>
      </c>
      <c r="J176" s="5">
        <v>0.78890275069287408</v>
      </c>
      <c r="K176" s="5">
        <v>0.78887656324464606</v>
      </c>
      <c r="L176">
        <f t="shared" si="2"/>
        <v>1404.9635103510236</v>
      </c>
    </row>
    <row r="177" spans="1:12" hidden="1" x14ac:dyDescent="0.25">
      <c r="A177" s="3">
        <v>6000</v>
      </c>
      <c r="B177" s="3">
        <v>3</v>
      </c>
      <c r="C177">
        <v>0.09</v>
      </c>
      <c r="D177" t="s">
        <v>11</v>
      </c>
      <c r="E177" s="5">
        <v>0.74466666666666703</v>
      </c>
      <c r="F177" s="5">
        <v>0.71899999999999997</v>
      </c>
      <c r="G177" s="5">
        <v>0.731833333333333</v>
      </c>
      <c r="H177" s="5">
        <v>0.81511194444444801</v>
      </c>
      <c r="I177" s="5">
        <v>0.81510244444444402</v>
      </c>
      <c r="J177" s="5">
        <v>0.7894212793885933</v>
      </c>
      <c r="K177" s="5">
        <v>0.78940615430618744</v>
      </c>
      <c r="L177">
        <f t="shared" si="2"/>
        <v>1196.9075601390894</v>
      </c>
    </row>
    <row r="178" spans="1:12" hidden="1" x14ac:dyDescent="0.25">
      <c r="A178" s="3">
        <v>6000</v>
      </c>
      <c r="B178" s="3">
        <v>3</v>
      </c>
      <c r="C178">
        <v>0.1</v>
      </c>
      <c r="D178" t="s">
        <v>12</v>
      </c>
      <c r="E178" s="5">
        <v>0.73633333333333295</v>
      </c>
      <c r="F178" s="5">
        <v>0.70833333333333304</v>
      </c>
      <c r="G178" s="5">
        <v>0.72233333333333305</v>
      </c>
      <c r="H178" s="5">
        <v>0.79980622222222297</v>
      </c>
      <c r="I178" s="5">
        <v>0.79976388888888905</v>
      </c>
      <c r="J178" s="5">
        <v>0.78847758574971771</v>
      </c>
      <c r="K178" s="5">
        <v>0.78841301711996947</v>
      </c>
      <c r="L178">
        <f t="shared" si="2"/>
        <v>2480.6559643625387</v>
      </c>
    </row>
    <row r="179" spans="1:12" hidden="1" x14ac:dyDescent="0.25">
      <c r="A179" s="3">
        <v>6000</v>
      </c>
      <c r="B179" s="3">
        <v>3</v>
      </c>
      <c r="C179">
        <v>0.1</v>
      </c>
      <c r="D179" t="s">
        <v>11</v>
      </c>
      <c r="E179" s="5">
        <v>0.74099999999999999</v>
      </c>
      <c r="F179" s="5">
        <v>0.71566666666666701</v>
      </c>
      <c r="G179" s="5">
        <v>0.72833333333333306</v>
      </c>
      <c r="H179" s="5">
        <v>0.80684916666666495</v>
      </c>
      <c r="I179" s="5">
        <v>0.80680077777777803</v>
      </c>
      <c r="J179" s="5">
        <v>0.78855377399787197</v>
      </c>
      <c r="K179" s="5">
        <v>0.78849104171622975</v>
      </c>
      <c r="L179">
        <f t="shared" si="2"/>
        <v>1699.8959613022344</v>
      </c>
    </row>
    <row r="180" spans="1:12" hidden="1" x14ac:dyDescent="0.25">
      <c r="A180" s="3">
        <v>6000</v>
      </c>
      <c r="B180" s="3">
        <v>4</v>
      </c>
      <c r="C180">
        <v>1E-3</v>
      </c>
      <c r="D180" t="s">
        <v>12</v>
      </c>
      <c r="E180" s="5">
        <v>0.74933333333333296</v>
      </c>
      <c r="F180" s="5">
        <v>0.72566666666666702</v>
      </c>
      <c r="G180" s="5">
        <v>0.73750000000000004</v>
      </c>
      <c r="H180" s="5">
        <v>0.81594594444444501</v>
      </c>
      <c r="I180" s="5">
        <v>0.81594588888888897</v>
      </c>
      <c r="J180" s="5">
        <v>0.79344743066275902</v>
      </c>
      <c r="K180" s="5">
        <v>0.79344740071298003</v>
      </c>
      <c r="L180">
        <f t="shared" si="2"/>
        <v>1490.1421929718499</v>
      </c>
    </row>
    <row r="181" spans="1:12" hidden="1" x14ac:dyDescent="0.25">
      <c r="A181" s="3">
        <v>6000</v>
      </c>
      <c r="B181" s="3">
        <v>4</v>
      </c>
      <c r="C181">
        <v>1E-3</v>
      </c>
      <c r="D181" t="s">
        <v>11</v>
      </c>
      <c r="E181" s="5">
        <v>0.75</v>
      </c>
      <c r="F181" s="5">
        <v>0.73233333333333295</v>
      </c>
      <c r="G181" s="5">
        <v>0.74116666666666697</v>
      </c>
      <c r="H181" s="5">
        <v>0.81794649999999802</v>
      </c>
      <c r="I181" s="5">
        <v>0.81794644444444398</v>
      </c>
      <c r="J181" s="5">
        <v>0.7964541454590236</v>
      </c>
      <c r="K181" s="5">
        <v>0.79645407544999514</v>
      </c>
      <c r="L181">
        <f t="shared" si="2"/>
        <v>2097.5959499480955</v>
      </c>
    </row>
    <row r="182" spans="1:12" hidden="1" x14ac:dyDescent="0.25">
      <c r="A182" s="3">
        <v>6000</v>
      </c>
      <c r="B182" s="3">
        <v>4</v>
      </c>
      <c r="C182">
        <v>0.01</v>
      </c>
      <c r="D182" t="s">
        <v>12</v>
      </c>
      <c r="E182" s="5">
        <v>0.753</v>
      </c>
      <c r="F182" s="5">
        <v>0.71833333333333305</v>
      </c>
      <c r="G182" s="5">
        <v>0.73566666666666702</v>
      </c>
      <c r="H182" s="5">
        <v>0.81401127777777804</v>
      </c>
      <c r="I182" s="5">
        <v>0.81401077777777797</v>
      </c>
      <c r="J182" s="5">
        <v>0.79286603160585023</v>
      </c>
      <c r="K182" s="5">
        <v>0.79286562408044636</v>
      </c>
      <c r="L182">
        <f t="shared" si="2"/>
        <v>1081.6248535680941</v>
      </c>
    </row>
    <row r="183" spans="1:12" hidden="1" x14ac:dyDescent="0.25">
      <c r="A183" s="3">
        <v>6000</v>
      </c>
      <c r="B183" s="3">
        <v>4</v>
      </c>
      <c r="C183">
        <v>0.01</v>
      </c>
      <c r="D183" t="s">
        <v>11</v>
      </c>
      <c r="E183" s="5">
        <v>0.75133333333333296</v>
      </c>
      <c r="F183" s="5">
        <v>0.72833333333333306</v>
      </c>
      <c r="G183" s="5">
        <v>0.73983333333333301</v>
      </c>
      <c r="H183" s="5">
        <v>0.81703588888888501</v>
      </c>
      <c r="I183" s="5">
        <v>0.81703499999999996</v>
      </c>
      <c r="J183" s="5">
        <v>0.79209621455802548</v>
      </c>
      <c r="K183" s="5">
        <v>0.79209577998152747</v>
      </c>
      <c r="L183">
        <f t="shared" si="2"/>
        <v>1380.9151581408637</v>
      </c>
    </row>
    <row r="184" spans="1:12" hidden="1" x14ac:dyDescent="0.25">
      <c r="A184" s="3">
        <v>6000</v>
      </c>
      <c r="B184" s="3">
        <v>4</v>
      </c>
      <c r="C184">
        <v>0.02</v>
      </c>
      <c r="D184" t="s">
        <v>12</v>
      </c>
      <c r="E184" s="5">
        <v>0.74833333333333296</v>
      </c>
      <c r="F184" s="5">
        <v>0.72399999999999998</v>
      </c>
      <c r="G184" s="5">
        <v>0.73616666666666697</v>
      </c>
      <c r="H184" s="5">
        <v>0.81201572222222296</v>
      </c>
      <c r="I184" s="5">
        <v>0.81201333333333303</v>
      </c>
      <c r="J184" s="5">
        <v>0.79177306411262449</v>
      </c>
      <c r="K184" s="5">
        <v>0.79177042796361263</v>
      </c>
      <c r="L184">
        <f t="shared" si="2"/>
        <v>1607.4031935604785</v>
      </c>
    </row>
    <row r="185" spans="1:12" hidden="1" x14ac:dyDescent="0.25">
      <c r="A185" s="3">
        <v>6000</v>
      </c>
      <c r="B185" s="3">
        <v>4</v>
      </c>
      <c r="C185">
        <v>0.02</v>
      </c>
      <c r="D185" t="s">
        <v>11</v>
      </c>
      <c r="E185" s="5">
        <v>0.747</v>
      </c>
      <c r="F185" s="5">
        <v>0.73133333333333295</v>
      </c>
      <c r="G185" s="5">
        <v>0.73916666666666697</v>
      </c>
      <c r="H185" s="5">
        <v>0.816580722222219</v>
      </c>
      <c r="I185" s="5">
        <v>0.81657933333333299</v>
      </c>
      <c r="J185" s="5">
        <v>0.78927699885119462</v>
      </c>
      <c r="K185" s="5">
        <v>0.7892762117706924</v>
      </c>
      <c r="L185">
        <f t="shared" si="2"/>
        <v>1845.1858169634431</v>
      </c>
    </row>
    <row r="186" spans="1:12" hidden="1" x14ac:dyDescent="0.25">
      <c r="A186" s="3">
        <v>6000</v>
      </c>
      <c r="B186" s="3">
        <v>4</v>
      </c>
      <c r="C186">
        <v>0.03</v>
      </c>
      <c r="D186" t="s">
        <v>12</v>
      </c>
      <c r="E186" s="5">
        <v>0.74566666666666703</v>
      </c>
      <c r="F186" s="5">
        <v>0.72466666666666701</v>
      </c>
      <c r="G186" s="5">
        <v>0.73516666666666697</v>
      </c>
      <c r="H186" s="5">
        <v>0.81338361111111401</v>
      </c>
      <c r="I186" s="5">
        <v>0.81338144444444405</v>
      </c>
      <c r="J186" s="5">
        <v>0.79002462786820959</v>
      </c>
      <c r="K186" s="5">
        <v>0.79002284965228209</v>
      </c>
      <c r="L186">
        <f t="shared" si="2"/>
        <v>1610.5478960725509</v>
      </c>
    </row>
    <row r="187" spans="1:12" hidden="1" x14ac:dyDescent="0.25">
      <c r="A187" s="3">
        <v>6000</v>
      </c>
      <c r="B187" s="3">
        <v>4</v>
      </c>
      <c r="C187">
        <v>0.03</v>
      </c>
      <c r="D187" t="s">
        <v>11</v>
      </c>
      <c r="E187" s="5">
        <v>0.75533333333333297</v>
      </c>
      <c r="F187" s="5">
        <v>0.72699999999999998</v>
      </c>
      <c r="G187" s="5">
        <v>0.74116666666666697</v>
      </c>
      <c r="H187" s="5">
        <v>0.817276277777784</v>
      </c>
      <c r="I187" s="5">
        <v>0.81727477777777802</v>
      </c>
      <c r="J187" s="5">
        <v>0.78835520680698179</v>
      </c>
      <c r="K187" s="5">
        <v>0.78835326513345894</v>
      </c>
      <c r="L187">
        <f t="shared" si="2"/>
        <v>962.06008410590448</v>
      </c>
    </row>
    <row r="188" spans="1:12" hidden="1" x14ac:dyDescent="0.25">
      <c r="A188" s="3">
        <v>6000</v>
      </c>
      <c r="B188" s="3">
        <v>4</v>
      </c>
      <c r="C188">
        <v>0.04</v>
      </c>
      <c r="D188" t="s">
        <v>12</v>
      </c>
      <c r="E188" s="5">
        <v>0.74533333333333296</v>
      </c>
      <c r="F188" s="5">
        <v>0.71566666666666701</v>
      </c>
      <c r="G188" s="5">
        <v>0.73050000000000004</v>
      </c>
      <c r="H188" s="5">
        <v>0.809565444444448</v>
      </c>
      <c r="I188" s="5">
        <v>0.80956133333333302</v>
      </c>
      <c r="J188" s="5">
        <v>0.79264764463854243</v>
      </c>
      <c r="K188" s="5">
        <v>0.79264187278728016</v>
      </c>
      <c r="L188">
        <f t="shared" si="2"/>
        <v>1579.1440455284419</v>
      </c>
    </row>
    <row r="189" spans="1:12" hidden="1" x14ac:dyDescent="0.25">
      <c r="A189" s="3">
        <v>6000</v>
      </c>
      <c r="B189" s="3">
        <v>4</v>
      </c>
      <c r="C189">
        <v>0.04</v>
      </c>
      <c r="D189" t="s">
        <v>11</v>
      </c>
      <c r="E189" s="5">
        <v>0.75333333333333297</v>
      </c>
      <c r="F189" s="5">
        <v>0.73433333333333295</v>
      </c>
      <c r="G189" s="5">
        <v>0.74383333333333301</v>
      </c>
      <c r="H189" s="5">
        <v>0.82122661111111195</v>
      </c>
      <c r="I189" s="5">
        <v>0.82122444444444398</v>
      </c>
      <c r="J189" s="5">
        <v>0.79018415695453526</v>
      </c>
      <c r="K189" s="5">
        <v>0.7901826179593523</v>
      </c>
      <c r="L189">
        <f t="shared" si="2"/>
        <v>1339.7587561395405</v>
      </c>
    </row>
    <row r="190" spans="1:12" hidden="1" x14ac:dyDescent="0.25">
      <c r="A190" s="3">
        <v>6000</v>
      </c>
      <c r="B190" s="3">
        <v>4</v>
      </c>
      <c r="C190">
        <v>0.05</v>
      </c>
      <c r="D190" t="s">
        <v>12</v>
      </c>
      <c r="E190" s="5">
        <v>0.74666666666666703</v>
      </c>
      <c r="F190" s="5">
        <v>0.72533333333333305</v>
      </c>
      <c r="G190" s="5">
        <v>0.73599999999999999</v>
      </c>
      <c r="H190" s="5">
        <v>0.81028722222221805</v>
      </c>
      <c r="I190" s="5">
        <v>0.81027333333333296</v>
      </c>
      <c r="J190" s="5">
        <v>0.79109762390693172</v>
      </c>
      <c r="K190" s="5">
        <v>0.79108523480677273</v>
      </c>
      <c r="L190">
        <f t="shared" si="2"/>
        <v>1932.5583684197345</v>
      </c>
    </row>
    <row r="191" spans="1:12" hidden="1" x14ac:dyDescent="0.25">
      <c r="A191" s="3">
        <v>6000</v>
      </c>
      <c r="B191" s="3">
        <v>4</v>
      </c>
      <c r="C191">
        <v>0.05</v>
      </c>
      <c r="D191" t="s">
        <v>11</v>
      </c>
      <c r="E191" s="5">
        <v>0.74633333333333296</v>
      </c>
      <c r="F191" s="5">
        <v>0.72799999999999998</v>
      </c>
      <c r="G191" s="5">
        <v>0.73716666666666697</v>
      </c>
      <c r="H191" s="5">
        <v>0.80821549999999898</v>
      </c>
      <c r="I191" s="5">
        <v>0.80820677777777805</v>
      </c>
      <c r="J191" s="5">
        <v>0.79083018779675351</v>
      </c>
      <c r="K191" s="5">
        <v>0.79082344035049645</v>
      </c>
      <c r="L191">
        <f t="shared" si="2"/>
        <v>2481.4466266656591</v>
      </c>
    </row>
    <row r="192" spans="1:12" hidden="1" x14ac:dyDescent="0.25">
      <c r="A192" s="3">
        <v>6000</v>
      </c>
      <c r="B192" s="3">
        <v>4</v>
      </c>
      <c r="C192">
        <v>0.06</v>
      </c>
      <c r="D192" t="s">
        <v>12</v>
      </c>
      <c r="E192" s="5">
        <v>0.74833333333333296</v>
      </c>
      <c r="F192" s="5">
        <v>0.72333333333333305</v>
      </c>
      <c r="G192" s="5">
        <v>0.73583333333333301</v>
      </c>
      <c r="H192" s="5">
        <v>0.80552744444444702</v>
      </c>
      <c r="I192" s="5">
        <v>0.80550033333333304</v>
      </c>
      <c r="J192" s="5">
        <v>0.79022347886751887</v>
      </c>
      <c r="K192" s="5">
        <v>0.79018740959013367</v>
      </c>
      <c r="L192">
        <f t="shared" si="2"/>
        <v>2064.1059090784465</v>
      </c>
    </row>
    <row r="193" spans="1:12" hidden="1" x14ac:dyDescent="0.25">
      <c r="A193" s="3">
        <v>6000</v>
      </c>
      <c r="B193" s="3">
        <v>4</v>
      </c>
      <c r="C193">
        <v>0.06</v>
      </c>
      <c r="D193" t="s">
        <v>11</v>
      </c>
      <c r="E193" s="5">
        <v>0.74966666666666704</v>
      </c>
      <c r="F193" s="5">
        <v>0.72899999999999998</v>
      </c>
      <c r="G193" s="5">
        <v>0.73933333333333295</v>
      </c>
      <c r="H193" s="5">
        <v>0.81545011111110899</v>
      </c>
      <c r="I193" s="5">
        <v>0.81544622222222196</v>
      </c>
      <c r="J193" s="5">
        <v>0.78880073627234548</v>
      </c>
      <c r="K193" s="5">
        <v>0.78879639743803787</v>
      </c>
      <c r="L193">
        <f t="shared" si="2"/>
        <v>1432.1883136965391</v>
      </c>
    </row>
    <row r="194" spans="1:12" hidden="1" x14ac:dyDescent="0.25">
      <c r="A194" s="3">
        <v>6000</v>
      </c>
      <c r="B194" s="3">
        <v>4</v>
      </c>
      <c r="C194">
        <v>7.0000000000000007E-2</v>
      </c>
      <c r="D194" t="s">
        <v>12</v>
      </c>
      <c r="E194" s="5">
        <v>0.75066666666666704</v>
      </c>
      <c r="F194" s="5">
        <v>0.72466666666666701</v>
      </c>
      <c r="G194" s="5">
        <v>0.73766666666666703</v>
      </c>
      <c r="H194" s="5">
        <v>0.80835027777778001</v>
      </c>
      <c r="I194" s="5">
        <v>0.808340888888889</v>
      </c>
      <c r="J194" s="5">
        <v>0.79172019429549545</v>
      </c>
      <c r="K194" s="5">
        <v>0.79171474816410969</v>
      </c>
      <c r="L194">
        <f t="shared" si="2"/>
        <v>1831.4873993396516</v>
      </c>
    </row>
    <row r="195" spans="1:12" hidden="1" x14ac:dyDescent="0.25">
      <c r="A195" s="3">
        <v>6000</v>
      </c>
      <c r="B195" s="3">
        <v>4</v>
      </c>
      <c r="C195">
        <v>7.0000000000000007E-2</v>
      </c>
      <c r="D195" t="s">
        <v>11</v>
      </c>
      <c r="E195" s="5">
        <v>0.75966666666666705</v>
      </c>
      <c r="F195" s="5">
        <v>0.72299999999999998</v>
      </c>
      <c r="G195" s="5">
        <v>0.74133333333333296</v>
      </c>
      <c r="H195" s="5">
        <v>0.81636983333333102</v>
      </c>
      <c r="I195" s="5">
        <v>0.81636288888888897</v>
      </c>
      <c r="J195" s="5">
        <v>0.79194441888499867</v>
      </c>
      <c r="K195" s="5">
        <v>0.79193611692494748</v>
      </c>
      <c r="L195">
        <f t="shared" si="2"/>
        <v>884.2043380189408</v>
      </c>
    </row>
    <row r="196" spans="1:12" hidden="1" x14ac:dyDescent="0.25">
      <c r="A196" s="3">
        <v>6000</v>
      </c>
      <c r="B196" s="3">
        <v>4</v>
      </c>
      <c r="C196">
        <v>0.08</v>
      </c>
      <c r="D196" t="s">
        <v>12</v>
      </c>
      <c r="E196" s="5">
        <v>0.749</v>
      </c>
      <c r="F196" s="5">
        <v>0.72466666666666701</v>
      </c>
      <c r="G196" s="5">
        <v>0.73683333333333301</v>
      </c>
      <c r="H196" s="5">
        <v>0.812042777777779</v>
      </c>
      <c r="I196" s="5">
        <v>0.81202133333333304</v>
      </c>
      <c r="J196" s="5">
        <v>0.78827703956761941</v>
      </c>
      <c r="K196" s="5">
        <v>0.7882578282447994</v>
      </c>
      <c r="L196">
        <f t="shared" si="2"/>
        <v>1363.1893613522536</v>
      </c>
    </row>
    <row r="197" spans="1:12" hidden="1" x14ac:dyDescent="0.25">
      <c r="A197" s="3">
        <v>6000</v>
      </c>
      <c r="B197" s="3">
        <v>4</v>
      </c>
      <c r="C197">
        <v>0.08</v>
      </c>
      <c r="D197" t="s">
        <v>11</v>
      </c>
      <c r="E197" s="5">
        <v>0.74566666666666703</v>
      </c>
      <c r="F197" s="5">
        <v>0.72966666666666702</v>
      </c>
      <c r="G197" s="5">
        <v>0.73766666666666703</v>
      </c>
      <c r="H197" s="5">
        <v>0.81289650000000102</v>
      </c>
      <c r="I197" s="5">
        <v>0.81286788888888895</v>
      </c>
      <c r="J197" s="5">
        <v>0.78705416380710402</v>
      </c>
      <c r="K197" s="5">
        <v>0.78702671099861243</v>
      </c>
      <c r="L197">
        <f t="shared" ref="L197:L260" si="3">K197/((I197-K197)*(E197-F197))</f>
        <v>1903.5188584001071</v>
      </c>
    </row>
    <row r="198" spans="1:12" hidden="1" x14ac:dyDescent="0.25">
      <c r="A198" s="3">
        <v>6000</v>
      </c>
      <c r="B198" s="3">
        <v>4</v>
      </c>
      <c r="C198">
        <v>0.09</v>
      </c>
      <c r="D198" t="s">
        <v>12</v>
      </c>
      <c r="E198" s="5">
        <v>0.74233333333333296</v>
      </c>
      <c r="F198" s="5">
        <v>0.71233333333333304</v>
      </c>
      <c r="G198" s="5">
        <v>0.72733333333333305</v>
      </c>
      <c r="H198" s="5">
        <v>0.80366244444444102</v>
      </c>
      <c r="I198" s="5">
        <v>0.80360944444444404</v>
      </c>
      <c r="J198" s="5">
        <v>0.78987741465892447</v>
      </c>
      <c r="K198" s="5">
        <v>0.78982154164039198</v>
      </c>
      <c r="L198">
        <f t="shared" si="3"/>
        <v>1909.455346146568</v>
      </c>
    </row>
    <row r="199" spans="1:12" hidden="1" x14ac:dyDescent="0.25">
      <c r="A199" s="3">
        <v>6000</v>
      </c>
      <c r="B199" s="3">
        <v>4</v>
      </c>
      <c r="C199">
        <v>0.09</v>
      </c>
      <c r="D199" t="s">
        <v>11</v>
      </c>
      <c r="E199" s="5">
        <v>0.74633333333333296</v>
      </c>
      <c r="F199" s="5">
        <v>0.72699999999999998</v>
      </c>
      <c r="G199" s="5">
        <v>0.73666666666666702</v>
      </c>
      <c r="H199" s="5">
        <v>0.81165755555555397</v>
      </c>
      <c r="I199" s="5">
        <v>0.81164499999999995</v>
      </c>
      <c r="J199" s="5">
        <v>0.79319448879498022</v>
      </c>
      <c r="K199" s="5">
        <v>0.79318786689997067</v>
      </c>
      <c r="L199">
        <f t="shared" si="3"/>
        <v>2222.8240112053359</v>
      </c>
    </row>
    <row r="200" spans="1:12" hidden="1" x14ac:dyDescent="0.25">
      <c r="A200" s="3">
        <v>6000</v>
      </c>
      <c r="B200" s="3">
        <v>4</v>
      </c>
      <c r="C200">
        <v>0.1</v>
      </c>
      <c r="D200" t="s">
        <v>12</v>
      </c>
      <c r="E200" s="5">
        <v>0.74433333333333296</v>
      </c>
      <c r="F200" s="5">
        <v>0.71733333333333305</v>
      </c>
      <c r="G200" s="5">
        <v>0.730833333333333</v>
      </c>
      <c r="H200" s="5">
        <v>0.80422150000000203</v>
      </c>
      <c r="I200" s="5">
        <v>0.804169666666667</v>
      </c>
      <c r="J200" s="5">
        <v>0.78865622334087027</v>
      </c>
      <c r="K200" s="5">
        <v>0.78861088810652313</v>
      </c>
      <c r="L200">
        <f t="shared" si="3"/>
        <v>1877.2560170907129</v>
      </c>
    </row>
    <row r="201" spans="1:12" hidden="1" x14ac:dyDescent="0.25">
      <c r="A201" s="3">
        <v>6000</v>
      </c>
      <c r="B201" s="3">
        <v>4</v>
      </c>
      <c r="C201">
        <v>0.1</v>
      </c>
      <c r="D201" t="s">
        <v>11</v>
      </c>
      <c r="E201" s="5">
        <v>0.748</v>
      </c>
      <c r="F201" s="5">
        <v>0.72499999999999998</v>
      </c>
      <c r="G201" s="5">
        <v>0.73650000000000004</v>
      </c>
      <c r="H201" s="5">
        <v>0.80879922222222</v>
      </c>
      <c r="I201" s="5">
        <v>0.80877411111111097</v>
      </c>
      <c r="J201" s="5">
        <v>0.78952248796387059</v>
      </c>
      <c r="K201" s="5">
        <v>0.78949549202021219</v>
      </c>
      <c r="L201">
        <f t="shared" si="3"/>
        <v>1780.5160626678578</v>
      </c>
    </row>
    <row r="202" spans="1:12" hidden="1" x14ac:dyDescent="0.25">
      <c r="A202" s="3">
        <v>6000</v>
      </c>
      <c r="B202" s="3">
        <v>5</v>
      </c>
      <c r="C202">
        <v>1E-3</v>
      </c>
      <c r="D202" t="s">
        <v>12</v>
      </c>
      <c r="E202" s="5">
        <v>0.74733333333333296</v>
      </c>
      <c r="F202" s="5">
        <v>0.71033333333333304</v>
      </c>
      <c r="G202" s="5">
        <v>0.728833333333333</v>
      </c>
      <c r="H202" s="5">
        <v>0.81147938888889204</v>
      </c>
      <c r="I202" s="5">
        <v>0.811479333333333</v>
      </c>
      <c r="J202" s="5">
        <v>0.78880035126569104</v>
      </c>
      <c r="K202" s="5">
        <v>0.78880031445718191</v>
      </c>
      <c r="L202">
        <f t="shared" si="3"/>
        <v>940.02864648524871</v>
      </c>
    </row>
    <row r="203" spans="1:12" hidden="1" x14ac:dyDescent="0.25">
      <c r="A203" s="3">
        <v>6000</v>
      </c>
      <c r="B203" s="3">
        <v>5</v>
      </c>
      <c r="C203">
        <v>1E-3</v>
      </c>
      <c r="D203" t="s">
        <v>11</v>
      </c>
      <c r="E203" s="5">
        <v>0.75</v>
      </c>
      <c r="F203" s="5">
        <v>0.71899999999999997</v>
      </c>
      <c r="G203" s="5">
        <v>0.73450000000000004</v>
      </c>
      <c r="H203" s="5">
        <v>0.81532638888888898</v>
      </c>
      <c r="I203" s="5">
        <v>0.81532633333333304</v>
      </c>
      <c r="J203" s="5">
        <v>0.78987434285393898</v>
      </c>
      <c r="K203" s="5">
        <v>0.78987430583946172</v>
      </c>
      <c r="L203">
        <f t="shared" si="3"/>
        <v>1001.0918117834557</v>
      </c>
    </row>
    <row r="204" spans="1:12" hidden="1" x14ac:dyDescent="0.25">
      <c r="A204" s="3">
        <v>6000</v>
      </c>
      <c r="B204" s="3">
        <v>5</v>
      </c>
      <c r="C204">
        <v>0.01</v>
      </c>
      <c r="D204" t="s">
        <v>12</v>
      </c>
      <c r="E204" s="5">
        <v>0.74833333333333296</v>
      </c>
      <c r="F204" s="5">
        <v>0.70733333333333304</v>
      </c>
      <c r="G204" s="5">
        <v>0.727833333333333</v>
      </c>
      <c r="H204" s="5">
        <v>0.812367333333334</v>
      </c>
      <c r="I204" s="5">
        <v>0.81236566666666699</v>
      </c>
      <c r="J204" s="5">
        <v>0.79333500548349511</v>
      </c>
      <c r="K204" s="5">
        <v>0.79333434375564382</v>
      </c>
      <c r="L204">
        <f t="shared" si="3"/>
        <v>1016.7248084038378</v>
      </c>
    </row>
    <row r="205" spans="1:12" hidden="1" x14ac:dyDescent="0.25">
      <c r="A205" s="3">
        <v>6000</v>
      </c>
      <c r="B205" s="3">
        <v>5</v>
      </c>
      <c r="C205">
        <v>0.01</v>
      </c>
      <c r="D205" t="s">
        <v>11</v>
      </c>
      <c r="E205" s="5">
        <v>0.747</v>
      </c>
      <c r="F205" s="5">
        <v>0.71466666666666701</v>
      </c>
      <c r="G205" s="5">
        <v>0.730833333333333</v>
      </c>
      <c r="H205" s="5">
        <v>0.81339522222222305</v>
      </c>
      <c r="I205" s="5">
        <v>0.81339455555555595</v>
      </c>
      <c r="J205" s="5">
        <v>0.7951809854142593</v>
      </c>
      <c r="K205" s="5">
        <v>0.795180419701913</v>
      </c>
      <c r="L205">
        <f t="shared" si="3"/>
        <v>1350.2264973960675</v>
      </c>
    </row>
    <row r="206" spans="1:12" hidden="1" x14ac:dyDescent="0.25">
      <c r="A206" s="3">
        <v>6000</v>
      </c>
      <c r="B206" s="3">
        <v>5</v>
      </c>
      <c r="C206">
        <v>0.02</v>
      </c>
      <c r="D206" t="s">
        <v>12</v>
      </c>
      <c r="E206" s="5">
        <v>0.74733333333333296</v>
      </c>
      <c r="F206" s="5">
        <v>0.70733333333333304</v>
      </c>
      <c r="G206" s="5">
        <v>0.72733333333333305</v>
      </c>
      <c r="H206" s="5">
        <v>0.80899738888888895</v>
      </c>
      <c r="I206" s="5">
        <v>0.80898422222222199</v>
      </c>
      <c r="J206" s="5">
        <v>0.79002084528061878</v>
      </c>
      <c r="K206" s="5">
        <v>0.79001424686123267</v>
      </c>
      <c r="L206">
        <f t="shared" si="3"/>
        <v>1041.1376818204174</v>
      </c>
    </row>
    <row r="207" spans="1:12" hidden="1" x14ac:dyDescent="0.25">
      <c r="A207" s="3">
        <v>6000</v>
      </c>
      <c r="B207" s="3">
        <v>5</v>
      </c>
      <c r="C207">
        <v>0.02</v>
      </c>
      <c r="D207" t="s">
        <v>11</v>
      </c>
      <c r="E207" s="5">
        <v>0.74666666666666703</v>
      </c>
      <c r="F207" s="5">
        <v>0.71199999999999997</v>
      </c>
      <c r="G207" s="5">
        <v>0.72933333333333294</v>
      </c>
      <c r="H207" s="5">
        <v>0.81189766666666896</v>
      </c>
      <c r="I207" s="5">
        <v>0.81188733333333296</v>
      </c>
      <c r="J207" s="5">
        <v>0.78616284420355642</v>
      </c>
      <c r="K207" s="5">
        <v>0.78615218740957515</v>
      </c>
      <c r="L207">
        <f t="shared" si="3"/>
        <v>881.18664691819947</v>
      </c>
    </row>
    <row r="208" spans="1:12" hidden="1" x14ac:dyDescent="0.25">
      <c r="A208" s="3">
        <v>6000</v>
      </c>
      <c r="B208" s="3">
        <v>5</v>
      </c>
      <c r="C208">
        <v>0.03</v>
      </c>
      <c r="D208" t="s">
        <v>12</v>
      </c>
      <c r="E208" s="5">
        <v>0.74966666666666704</v>
      </c>
      <c r="F208" s="5">
        <v>0.71</v>
      </c>
      <c r="G208" s="5">
        <v>0.729833333333333</v>
      </c>
      <c r="H208" s="5">
        <v>0.81158594444444498</v>
      </c>
      <c r="I208" s="5">
        <v>0.81158088888888902</v>
      </c>
      <c r="J208" s="5">
        <v>0.79166411058100461</v>
      </c>
      <c r="K208" s="5">
        <v>0.79165825223635822</v>
      </c>
      <c r="L208">
        <f t="shared" si="3"/>
        <v>1001.7635422893019</v>
      </c>
    </row>
    <row r="209" spans="1:12" hidden="1" x14ac:dyDescent="0.25">
      <c r="A209" s="3">
        <v>6000</v>
      </c>
      <c r="B209" s="3">
        <v>5</v>
      </c>
      <c r="C209">
        <v>0.03</v>
      </c>
      <c r="D209" t="s">
        <v>11</v>
      </c>
      <c r="E209" s="5">
        <v>0.745</v>
      </c>
      <c r="F209" s="5">
        <v>0.71099999999999997</v>
      </c>
      <c r="G209" s="5">
        <v>0.72799999999999998</v>
      </c>
      <c r="H209" s="5">
        <v>0.80987011111111096</v>
      </c>
      <c r="I209" s="5">
        <v>0.80985477777777803</v>
      </c>
      <c r="J209" s="5">
        <v>0.7903450066387615</v>
      </c>
      <c r="K209" s="5">
        <v>0.79033277629288456</v>
      </c>
      <c r="L209">
        <f t="shared" si="3"/>
        <v>1190.7120114533636</v>
      </c>
    </row>
    <row r="210" spans="1:12" hidden="1" x14ac:dyDescent="0.25">
      <c r="A210" s="3">
        <v>6000</v>
      </c>
      <c r="B210" s="3">
        <v>5</v>
      </c>
      <c r="C210">
        <v>0.04</v>
      </c>
      <c r="D210" t="s">
        <v>12</v>
      </c>
      <c r="E210" s="5">
        <v>0.74333333333333296</v>
      </c>
      <c r="F210" s="5">
        <v>0.70433333333333303</v>
      </c>
      <c r="G210" s="5">
        <v>0.723833333333333</v>
      </c>
      <c r="H210" s="5">
        <v>0.80833016666666502</v>
      </c>
      <c r="I210" s="5">
        <v>0.80831522222222196</v>
      </c>
      <c r="J210" s="5">
        <v>0.79003559981241511</v>
      </c>
      <c r="K210" s="5">
        <v>0.79002243654575033</v>
      </c>
      <c r="L210">
        <f t="shared" si="3"/>
        <v>1107.3756567601356</v>
      </c>
    </row>
    <row r="211" spans="1:12" hidden="1" x14ac:dyDescent="0.25">
      <c r="A211" s="3">
        <v>6000</v>
      </c>
      <c r="B211" s="3">
        <v>5</v>
      </c>
      <c r="C211">
        <v>0.04</v>
      </c>
      <c r="D211" t="s">
        <v>11</v>
      </c>
      <c r="E211" s="5">
        <v>0.747</v>
      </c>
      <c r="F211" s="5">
        <v>0.70899999999999996</v>
      </c>
      <c r="G211" s="5">
        <v>0.72799999999999998</v>
      </c>
      <c r="H211" s="5">
        <v>0.80796500000000304</v>
      </c>
      <c r="I211" s="5">
        <v>0.80795222222222196</v>
      </c>
      <c r="J211" s="5">
        <v>0.78958655775092101</v>
      </c>
      <c r="K211" s="5">
        <v>0.78957223927747899</v>
      </c>
      <c r="L211">
        <f t="shared" si="3"/>
        <v>1130.4807455784123</v>
      </c>
    </row>
    <row r="212" spans="1:12" hidden="1" x14ac:dyDescent="0.25">
      <c r="A212" s="3">
        <v>6000</v>
      </c>
      <c r="B212" s="3">
        <v>5</v>
      </c>
      <c r="C212">
        <v>0.05</v>
      </c>
      <c r="D212" t="s">
        <v>12</v>
      </c>
      <c r="E212" s="5">
        <v>0.74833333333333296</v>
      </c>
      <c r="F212" s="5">
        <v>0.71</v>
      </c>
      <c r="G212" s="5">
        <v>0.72916666666666696</v>
      </c>
      <c r="H212" s="5">
        <v>0.81007172222222201</v>
      </c>
      <c r="I212" s="5">
        <v>0.81003899999999995</v>
      </c>
      <c r="J212" s="5">
        <v>0.78912484215670686</v>
      </c>
      <c r="K212" s="5">
        <v>0.78907757791057997</v>
      </c>
      <c r="L212">
        <f t="shared" si="3"/>
        <v>982.02461547790426</v>
      </c>
    </row>
    <row r="213" spans="1:12" hidden="1" x14ac:dyDescent="0.25">
      <c r="A213" s="3">
        <v>6000</v>
      </c>
      <c r="B213" s="3">
        <v>5</v>
      </c>
      <c r="C213">
        <v>0.05</v>
      </c>
      <c r="D213" t="s">
        <v>11</v>
      </c>
      <c r="E213" s="5">
        <v>0.74133333333333296</v>
      </c>
      <c r="F213" s="5">
        <v>0.71199999999999997</v>
      </c>
      <c r="G213" s="5">
        <v>0.72666666666666702</v>
      </c>
      <c r="H213" s="5">
        <v>0.80721061111110903</v>
      </c>
      <c r="I213" s="5">
        <v>0.80715644444444401</v>
      </c>
      <c r="J213" s="5">
        <v>0.78702691729610219</v>
      </c>
      <c r="K213" s="5">
        <v>0.78697191349481777</v>
      </c>
      <c r="L213">
        <f t="shared" si="3"/>
        <v>1329.1657867604649</v>
      </c>
    </row>
    <row r="214" spans="1:12" hidden="1" x14ac:dyDescent="0.25">
      <c r="A214" s="3">
        <v>6000</v>
      </c>
      <c r="B214" s="3">
        <v>5</v>
      </c>
      <c r="C214">
        <v>0.06</v>
      </c>
      <c r="D214" t="s">
        <v>12</v>
      </c>
      <c r="E214" s="5">
        <v>0.749</v>
      </c>
      <c r="F214" s="5">
        <v>0.707666666666667</v>
      </c>
      <c r="G214" s="5">
        <v>0.72833333333333306</v>
      </c>
      <c r="H214" s="5">
        <v>0.81044894444444304</v>
      </c>
      <c r="I214" s="5">
        <v>0.81042088888888897</v>
      </c>
      <c r="J214" s="5">
        <v>0.78576494835266852</v>
      </c>
      <c r="K214" s="5">
        <v>0.78573767189706811</v>
      </c>
      <c r="L214">
        <f t="shared" si="3"/>
        <v>770.15011418105701</v>
      </c>
    </row>
    <row r="215" spans="1:12" hidden="1" x14ac:dyDescent="0.25">
      <c r="A215" s="3">
        <v>6000</v>
      </c>
      <c r="B215" s="3">
        <v>5</v>
      </c>
      <c r="C215">
        <v>0.06</v>
      </c>
      <c r="D215" t="s">
        <v>11</v>
      </c>
      <c r="E215" s="5">
        <v>0.74533333333333296</v>
      </c>
      <c r="F215" s="5">
        <v>0.70333333333333303</v>
      </c>
      <c r="G215" s="5">
        <v>0.72433333333333305</v>
      </c>
      <c r="H215" s="5">
        <v>0.80815538888889304</v>
      </c>
      <c r="I215" s="5">
        <v>0.80811533333333296</v>
      </c>
      <c r="J215" s="5">
        <v>0.78802113875354118</v>
      </c>
      <c r="K215" s="5">
        <v>0.78797796898630157</v>
      </c>
      <c r="L215">
        <f t="shared" si="3"/>
        <v>931.67009796519642</v>
      </c>
    </row>
    <row r="216" spans="1:12" hidden="1" x14ac:dyDescent="0.25">
      <c r="A216" s="3">
        <v>6000</v>
      </c>
      <c r="B216" s="3">
        <v>5</v>
      </c>
      <c r="C216">
        <v>7.0000000000000007E-2</v>
      </c>
      <c r="D216" t="s">
        <v>12</v>
      </c>
      <c r="E216" s="5">
        <v>0.74199999999999999</v>
      </c>
      <c r="F216" s="5">
        <v>0.707666666666667</v>
      </c>
      <c r="G216" s="5">
        <v>0.724833333333333</v>
      </c>
      <c r="H216" s="5">
        <v>0.80957294444444505</v>
      </c>
      <c r="I216" s="5">
        <v>0.80953900000000001</v>
      </c>
      <c r="J216" s="5">
        <v>0.78999117625358906</v>
      </c>
      <c r="K216" s="5">
        <v>0.7899476325926329</v>
      </c>
      <c r="L216">
        <f t="shared" si="3"/>
        <v>1174.4041646077289</v>
      </c>
    </row>
    <row r="217" spans="1:12" hidden="1" x14ac:dyDescent="0.25">
      <c r="A217" s="3">
        <v>6000</v>
      </c>
      <c r="B217" s="3">
        <v>5</v>
      </c>
      <c r="C217">
        <v>7.0000000000000007E-2</v>
      </c>
      <c r="D217" t="s">
        <v>11</v>
      </c>
      <c r="E217" s="5">
        <v>0.753</v>
      </c>
      <c r="F217" s="5">
        <v>0.711666666666667</v>
      </c>
      <c r="G217" s="5">
        <v>0.73233333333333295</v>
      </c>
      <c r="H217" s="5">
        <v>0.81101055555555601</v>
      </c>
      <c r="I217" s="5">
        <v>0.81098555555555596</v>
      </c>
      <c r="J217" s="5">
        <v>0.79107640094707443</v>
      </c>
      <c r="K217" s="5">
        <v>0.79105178404702969</v>
      </c>
      <c r="L217">
        <f t="shared" si="3"/>
        <v>960.09676873516662</v>
      </c>
    </row>
    <row r="218" spans="1:12" hidden="1" x14ac:dyDescent="0.25">
      <c r="A218" s="3">
        <v>6000</v>
      </c>
      <c r="B218" s="3">
        <v>5</v>
      </c>
      <c r="C218">
        <v>0.08</v>
      </c>
      <c r="D218" t="s">
        <v>12</v>
      </c>
      <c r="E218" s="5">
        <v>0.74733333333333296</v>
      </c>
      <c r="F218" s="5">
        <v>0.706666666666667</v>
      </c>
      <c r="G218" s="5">
        <v>0.72699999999999998</v>
      </c>
      <c r="H218" s="5">
        <v>0.80929944444444701</v>
      </c>
      <c r="I218" s="5">
        <v>0.80928022222222196</v>
      </c>
      <c r="J218" s="5">
        <v>0.78852580788952154</v>
      </c>
      <c r="K218" s="5">
        <v>0.78851223319383912</v>
      </c>
      <c r="L218">
        <f t="shared" si="3"/>
        <v>933.63132328499682</v>
      </c>
    </row>
    <row r="219" spans="1:12" hidden="1" x14ac:dyDescent="0.25">
      <c r="A219" s="3">
        <v>6000</v>
      </c>
      <c r="B219" s="3">
        <v>5</v>
      </c>
      <c r="C219">
        <v>0.08</v>
      </c>
      <c r="D219" t="s">
        <v>11</v>
      </c>
      <c r="E219" s="5">
        <v>0.75533333333333297</v>
      </c>
      <c r="F219" s="5">
        <v>0.70533333333333303</v>
      </c>
      <c r="G219" s="5">
        <v>0.73033333333333295</v>
      </c>
      <c r="H219" s="5">
        <v>0.81094272222222197</v>
      </c>
      <c r="I219" s="5">
        <v>0.81088544444444399</v>
      </c>
      <c r="J219" s="5">
        <v>0.79417843970117885</v>
      </c>
      <c r="K219" s="5">
        <v>0.79410832590010005</v>
      </c>
      <c r="L219">
        <f t="shared" si="3"/>
        <v>946.65639251600624</v>
      </c>
    </row>
    <row r="220" spans="1:12" hidden="1" x14ac:dyDescent="0.25">
      <c r="A220" s="3">
        <v>6000</v>
      </c>
      <c r="B220" s="3">
        <v>5</v>
      </c>
      <c r="C220">
        <v>0.09</v>
      </c>
      <c r="D220" t="s">
        <v>12</v>
      </c>
      <c r="E220" s="5">
        <v>0.745</v>
      </c>
      <c r="F220" s="5">
        <v>0.70899999999999996</v>
      </c>
      <c r="G220" s="5">
        <v>0.72699999999999998</v>
      </c>
      <c r="H220" s="5">
        <v>0.80520372222222203</v>
      </c>
      <c r="I220" s="5">
        <v>0.80505677777777795</v>
      </c>
      <c r="J220" s="5">
        <v>0.78880399270306967</v>
      </c>
      <c r="K220" s="5">
        <v>0.78866935443924502</v>
      </c>
      <c r="L220">
        <f t="shared" si="3"/>
        <v>1336.847264831692</v>
      </c>
    </row>
    <row r="221" spans="1:12" hidden="1" x14ac:dyDescent="0.25">
      <c r="A221" s="3">
        <v>6000</v>
      </c>
      <c r="B221" s="3">
        <v>5</v>
      </c>
      <c r="C221">
        <v>0.09</v>
      </c>
      <c r="D221" t="s">
        <v>11</v>
      </c>
      <c r="E221" s="5">
        <v>0.748</v>
      </c>
      <c r="F221" s="5">
        <v>0.70899999999999996</v>
      </c>
      <c r="G221" s="5">
        <v>0.72850000000000004</v>
      </c>
      <c r="H221" s="5">
        <v>0.808357555555556</v>
      </c>
      <c r="I221" s="5">
        <v>0.80830822222222198</v>
      </c>
      <c r="J221" s="5">
        <v>0.78702558370577347</v>
      </c>
      <c r="K221" s="5">
        <v>0.78698524570781636</v>
      </c>
      <c r="L221">
        <f t="shared" si="3"/>
        <v>946.35516062544696</v>
      </c>
    </row>
    <row r="222" spans="1:12" hidden="1" x14ac:dyDescent="0.25">
      <c r="A222" s="3">
        <v>6000</v>
      </c>
      <c r="B222" s="3">
        <v>5</v>
      </c>
      <c r="C222">
        <v>0.1</v>
      </c>
      <c r="D222" t="s">
        <v>12</v>
      </c>
      <c r="E222" s="5">
        <v>0.73933333333333295</v>
      </c>
      <c r="F222" s="5">
        <v>0.71699999999999997</v>
      </c>
      <c r="G222" s="5">
        <v>0.72816666666666696</v>
      </c>
      <c r="H222" s="5">
        <v>0.80645816666666703</v>
      </c>
      <c r="I222" s="5">
        <v>0.80624777777777801</v>
      </c>
      <c r="J222" s="5">
        <v>0.78846675763570917</v>
      </c>
      <c r="K222" s="5">
        <v>0.78823290362371867</v>
      </c>
      <c r="L222">
        <f t="shared" si="3"/>
        <v>1959.1594317113186</v>
      </c>
    </row>
    <row r="223" spans="1:12" hidden="1" x14ac:dyDescent="0.25">
      <c r="A223" s="4">
        <v>6000</v>
      </c>
      <c r="B223" s="3">
        <v>5</v>
      </c>
      <c r="C223">
        <v>0.1</v>
      </c>
      <c r="D223" t="s">
        <v>11</v>
      </c>
      <c r="E223" s="5">
        <v>0.749</v>
      </c>
      <c r="F223" s="5">
        <v>0.707666666666667</v>
      </c>
      <c r="G223" s="5">
        <v>0.72833333333333306</v>
      </c>
      <c r="H223" s="5">
        <v>0.80902922222222295</v>
      </c>
      <c r="I223" s="5">
        <v>0.80899399999999999</v>
      </c>
      <c r="J223" s="5">
        <v>0.78947395473487492</v>
      </c>
      <c r="K223" s="5">
        <v>0.78944233119069196</v>
      </c>
      <c r="L223">
        <f t="shared" si="3"/>
        <v>976.86859494018813</v>
      </c>
    </row>
    <row r="224" spans="1:12" hidden="1" x14ac:dyDescent="0.25">
      <c r="A224" s="3">
        <v>7000</v>
      </c>
      <c r="B224" s="3">
        <v>1</v>
      </c>
      <c r="C224">
        <v>1E-3</v>
      </c>
      <c r="D224" t="s">
        <v>12</v>
      </c>
      <c r="E224" s="5">
        <v>0.75885714285714301</v>
      </c>
      <c r="F224" s="5">
        <v>0.71542857142857097</v>
      </c>
      <c r="G224" s="5">
        <v>0.73714285714285699</v>
      </c>
      <c r="H224" s="5">
        <v>0.81468546938775399</v>
      </c>
      <c r="I224" s="5">
        <v>0.81468546938775499</v>
      </c>
      <c r="J224" s="5">
        <v>0.7912161648881505</v>
      </c>
      <c r="K224" s="5">
        <v>0.79121612067718161</v>
      </c>
      <c r="L224">
        <f t="shared" si="3"/>
        <v>776.28026568231701</v>
      </c>
    </row>
    <row r="225" spans="1:12" hidden="1" x14ac:dyDescent="0.25">
      <c r="A225" s="3">
        <v>7000</v>
      </c>
      <c r="B225" s="3">
        <v>1</v>
      </c>
      <c r="C225">
        <v>1E-3</v>
      </c>
      <c r="D225" t="s">
        <v>11</v>
      </c>
      <c r="E225" s="5">
        <v>0.76114285714285701</v>
      </c>
      <c r="F225" s="5">
        <v>0.72199999999999998</v>
      </c>
      <c r="G225" s="5">
        <v>0.74157142857142899</v>
      </c>
      <c r="H225" s="5">
        <v>0.81823453061224505</v>
      </c>
      <c r="I225" s="5">
        <v>0.81823453061224505</v>
      </c>
      <c r="J225" s="5">
        <v>0.7934280418269759</v>
      </c>
      <c r="K225" s="5">
        <v>0.79342800474301778</v>
      </c>
      <c r="L225">
        <f t="shared" si="3"/>
        <v>817.12605070901225</v>
      </c>
    </row>
    <row r="226" spans="1:12" hidden="1" x14ac:dyDescent="0.25">
      <c r="A226" s="3">
        <v>7000</v>
      </c>
      <c r="B226" s="3">
        <v>1</v>
      </c>
      <c r="C226">
        <v>0.01</v>
      </c>
      <c r="D226" t="s">
        <v>12</v>
      </c>
      <c r="E226" s="5">
        <v>0.76028571428571401</v>
      </c>
      <c r="F226" s="5">
        <v>0.71828571428571397</v>
      </c>
      <c r="G226" s="5">
        <v>0.73928571428571399</v>
      </c>
      <c r="H226" s="5">
        <v>0.81727734693877496</v>
      </c>
      <c r="I226" s="5">
        <v>0.81727714285714304</v>
      </c>
      <c r="J226" s="5">
        <v>0.79453884577060019</v>
      </c>
      <c r="K226" s="5">
        <v>0.79453863421217075</v>
      </c>
      <c r="L226">
        <f t="shared" si="3"/>
        <v>831.96250133335195</v>
      </c>
    </row>
    <row r="227" spans="1:12" hidden="1" x14ac:dyDescent="0.25">
      <c r="A227" s="3">
        <v>7000</v>
      </c>
      <c r="B227" s="3">
        <v>1</v>
      </c>
      <c r="C227">
        <v>0.01</v>
      </c>
      <c r="D227" t="s">
        <v>11</v>
      </c>
      <c r="E227" s="5">
        <v>0.76057142857142901</v>
      </c>
      <c r="F227" s="5">
        <v>0.72428571428571398</v>
      </c>
      <c r="G227" s="5">
        <v>0.74242857142857099</v>
      </c>
      <c r="H227" s="5">
        <v>0.818595673469388</v>
      </c>
      <c r="I227" s="5">
        <v>0.81859542857142897</v>
      </c>
      <c r="J227" s="5">
        <v>0.79752184927299863</v>
      </c>
      <c r="K227" s="5">
        <v>0.79752153100534429</v>
      </c>
      <c r="L227">
        <f t="shared" si="3"/>
        <v>1042.9461262176455</v>
      </c>
    </row>
    <row r="228" spans="1:12" hidden="1" x14ac:dyDescent="0.25">
      <c r="A228" s="3">
        <v>7000</v>
      </c>
      <c r="B228" s="3">
        <v>1</v>
      </c>
      <c r="C228">
        <v>0.02</v>
      </c>
      <c r="D228" t="s">
        <v>12</v>
      </c>
      <c r="E228" s="5">
        <v>0.75685714285714301</v>
      </c>
      <c r="F228" s="5">
        <v>0.71628571428571397</v>
      </c>
      <c r="G228" s="5">
        <v>0.73657142857142899</v>
      </c>
      <c r="H228" s="5">
        <v>0.81207722448979602</v>
      </c>
      <c r="I228" s="5">
        <v>0.81207624489795904</v>
      </c>
      <c r="J228" s="5">
        <v>0.79270261582877455</v>
      </c>
      <c r="K228" s="5">
        <v>0.79270034136490808</v>
      </c>
      <c r="L228">
        <f t="shared" si="3"/>
        <v>1008.3859399013616</v>
      </c>
    </row>
    <row r="229" spans="1:12" hidden="1" x14ac:dyDescent="0.25">
      <c r="A229" s="3">
        <v>7000</v>
      </c>
      <c r="B229" s="3">
        <v>1</v>
      </c>
      <c r="C229">
        <v>0.02</v>
      </c>
      <c r="D229" t="s">
        <v>11</v>
      </c>
      <c r="E229" s="5">
        <v>0.76171428571428601</v>
      </c>
      <c r="F229" s="5">
        <v>0.72057142857142897</v>
      </c>
      <c r="G229" s="5">
        <v>0.74114285714285699</v>
      </c>
      <c r="H229" s="5">
        <v>0.81609053061224202</v>
      </c>
      <c r="I229" s="5">
        <v>0.81608987755102003</v>
      </c>
      <c r="J229" s="5">
        <v>0.79221461956096972</v>
      </c>
      <c r="K229" s="5">
        <v>0.7922130859993215</v>
      </c>
      <c r="L229">
        <f t="shared" si="3"/>
        <v>806.43913701315159</v>
      </c>
    </row>
    <row r="230" spans="1:12" hidden="1" x14ac:dyDescent="0.25">
      <c r="A230" s="3">
        <v>7000</v>
      </c>
      <c r="B230" s="3">
        <v>1</v>
      </c>
      <c r="C230">
        <v>0.03</v>
      </c>
      <c r="D230" t="s">
        <v>12</v>
      </c>
      <c r="E230" s="5">
        <v>0.755142857142857</v>
      </c>
      <c r="F230" s="5">
        <v>0.71342857142857097</v>
      </c>
      <c r="G230" s="5">
        <v>0.73428571428571399</v>
      </c>
      <c r="H230" s="5">
        <v>0.81040044897959596</v>
      </c>
      <c r="I230" s="5">
        <v>0.81039681632653104</v>
      </c>
      <c r="J230" s="5">
        <v>0.7891334666239358</v>
      </c>
      <c r="K230" s="5">
        <v>0.78912814555822974</v>
      </c>
      <c r="L230">
        <f t="shared" si="3"/>
        <v>889.4517081151331</v>
      </c>
    </row>
    <row r="231" spans="1:12" hidden="1" x14ac:dyDescent="0.25">
      <c r="A231" s="3">
        <v>7000</v>
      </c>
      <c r="B231" s="3">
        <v>1</v>
      </c>
      <c r="C231">
        <v>0.03</v>
      </c>
      <c r="D231" t="s">
        <v>11</v>
      </c>
      <c r="E231" s="5">
        <v>0.753428571428571</v>
      </c>
      <c r="F231" s="5">
        <v>0.71285714285714297</v>
      </c>
      <c r="G231" s="5">
        <v>0.73314285714285699</v>
      </c>
      <c r="H231" s="5">
        <v>0.80951489795918496</v>
      </c>
      <c r="I231" s="5">
        <v>0.80951061224489795</v>
      </c>
      <c r="J231" s="5">
        <v>0.78712670912673877</v>
      </c>
      <c r="K231" s="5">
        <v>0.78712099600974972</v>
      </c>
      <c r="L231">
        <f t="shared" si="3"/>
        <v>866.51193196882537</v>
      </c>
    </row>
    <row r="232" spans="1:12" hidden="1" x14ac:dyDescent="0.25">
      <c r="A232" s="3">
        <v>7000</v>
      </c>
      <c r="B232" s="3">
        <v>1</v>
      </c>
      <c r="C232">
        <v>0.04</v>
      </c>
      <c r="D232" t="s">
        <v>12</v>
      </c>
      <c r="E232" s="5">
        <v>0.76571428571428601</v>
      </c>
      <c r="F232" s="5">
        <v>0.71114285714285697</v>
      </c>
      <c r="G232" s="5">
        <v>0.73842857142857099</v>
      </c>
      <c r="H232" s="5">
        <v>0.81280681632652896</v>
      </c>
      <c r="I232" s="5">
        <v>0.81280244897959197</v>
      </c>
      <c r="J232" s="5">
        <v>0.79304205365281066</v>
      </c>
      <c r="K232" s="5">
        <v>0.79303648045136377</v>
      </c>
      <c r="L232">
        <f t="shared" si="3"/>
        <v>735.20718611679445</v>
      </c>
    </row>
    <row r="233" spans="1:12" hidden="1" x14ac:dyDescent="0.25">
      <c r="A233" s="3">
        <v>7000</v>
      </c>
      <c r="B233" s="3">
        <v>1</v>
      </c>
      <c r="C233">
        <v>0.04</v>
      </c>
      <c r="D233" t="s">
        <v>11</v>
      </c>
      <c r="E233" s="5">
        <v>0.75828571428571401</v>
      </c>
      <c r="F233" s="5">
        <v>0.71885714285714297</v>
      </c>
      <c r="G233" s="5">
        <v>0.73857142857142899</v>
      </c>
      <c r="H233" s="5">
        <v>0.81402383673469403</v>
      </c>
      <c r="I233" s="5">
        <v>0.81402187755101996</v>
      </c>
      <c r="J233" s="5">
        <v>0.79369105294975661</v>
      </c>
      <c r="K233" s="5">
        <v>0.79368781774403385</v>
      </c>
      <c r="L233">
        <f t="shared" si="3"/>
        <v>989.9529992821399</v>
      </c>
    </row>
    <row r="234" spans="1:12" hidden="1" x14ac:dyDescent="0.25">
      <c r="A234" s="3">
        <v>7000</v>
      </c>
      <c r="B234" s="3">
        <v>1</v>
      </c>
      <c r="C234">
        <v>0.05</v>
      </c>
      <c r="D234" t="s">
        <v>12</v>
      </c>
      <c r="E234" s="5">
        <v>0.752</v>
      </c>
      <c r="F234" s="5">
        <v>0.71599999999999997</v>
      </c>
      <c r="G234" s="5">
        <v>0.73399999999999999</v>
      </c>
      <c r="H234" s="5">
        <v>0.80768991836734905</v>
      </c>
      <c r="I234" s="5">
        <v>0.80767738775510201</v>
      </c>
      <c r="J234" s="5">
        <v>0.79221824993846335</v>
      </c>
      <c r="K234" s="5">
        <v>0.79220600207425229</v>
      </c>
      <c r="L234">
        <f t="shared" si="3"/>
        <v>1422.3497968303334</v>
      </c>
    </row>
    <row r="235" spans="1:12" hidden="1" x14ac:dyDescent="0.25">
      <c r="A235" s="3">
        <v>7000</v>
      </c>
      <c r="B235" s="3">
        <v>1</v>
      </c>
      <c r="C235">
        <v>0.05</v>
      </c>
      <c r="D235" t="s">
        <v>11</v>
      </c>
      <c r="E235" s="5">
        <v>0.753714285714286</v>
      </c>
      <c r="F235" s="5">
        <v>0.72314285714285698</v>
      </c>
      <c r="G235" s="5">
        <v>0.73842857142857099</v>
      </c>
      <c r="H235" s="5">
        <v>0.81456963265306104</v>
      </c>
      <c r="I235" s="5">
        <v>0.81456489795918396</v>
      </c>
      <c r="J235" s="5">
        <v>0.79046789762809822</v>
      </c>
      <c r="K235" s="5">
        <v>0.79045994390507279</v>
      </c>
      <c r="L235">
        <f t="shared" si="3"/>
        <v>1072.6494782514651</v>
      </c>
    </row>
    <row r="236" spans="1:12" hidden="1" x14ac:dyDescent="0.25">
      <c r="A236" s="3">
        <v>7000</v>
      </c>
      <c r="B236" s="3">
        <v>1</v>
      </c>
      <c r="C236">
        <v>0.06</v>
      </c>
      <c r="D236" t="s">
        <v>12</v>
      </c>
      <c r="E236" s="5">
        <v>0.75942857142857101</v>
      </c>
      <c r="F236" s="5">
        <v>0.70399999999999996</v>
      </c>
      <c r="G236" s="5">
        <v>0.73171428571428598</v>
      </c>
      <c r="H236" s="5">
        <v>0.80928179591836602</v>
      </c>
      <c r="I236" s="5">
        <v>0.80927142857142897</v>
      </c>
      <c r="J236" s="5">
        <v>0.79268286631416451</v>
      </c>
      <c r="K236" s="5">
        <v>0.79266836209119063</v>
      </c>
      <c r="L236">
        <f t="shared" si="3"/>
        <v>861.32991696447232</v>
      </c>
    </row>
    <row r="237" spans="1:12" hidden="1" x14ac:dyDescent="0.25">
      <c r="A237" s="3">
        <v>7000</v>
      </c>
      <c r="B237" s="3">
        <v>1</v>
      </c>
      <c r="C237">
        <v>0.06</v>
      </c>
      <c r="D237" t="s">
        <v>11</v>
      </c>
      <c r="E237" s="5">
        <v>0.75628571428571401</v>
      </c>
      <c r="F237" s="5">
        <v>0.71657142857142897</v>
      </c>
      <c r="G237" s="5">
        <v>0.73642857142857099</v>
      </c>
      <c r="H237" s="5">
        <v>0.81094432653061599</v>
      </c>
      <c r="I237" s="5">
        <v>0.81093893877551004</v>
      </c>
      <c r="J237" s="5">
        <v>0.79061806621055497</v>
      </c>
      <c r="K237" s="5">
        <v>0.79060697014880266</v>
      </c>
      <c r="L237">
        <f t="shared" si="3"/>
        <v>979.1166865071275</v>
      </c>
    </row>
    <row r="238" spans="1:12" hidden="1" x14ac:dyDescent="0.25">
      <c r="A238" s="3">
        <v>7000</v>
      </c>
      <c r="B238" s="3">
        <v>1</v>
      </c>
      <c r="C238">
        <v>7.0000000000000007E-2</v>
      </c>
      <c r="D238" t="s">
        <v>12</v>
      </c>
      <c r="E238" s="5">
        <v>0.76628571428571401</v>
      </c>
      <c r="F238" s="5">
        <v>0.70714285714285696</v>
      </c>
      <c r="G238" s="5">
        <v>0.73671428571428599</v>
      </c>
      <c r="H238" s="5">
        <v>0.81322930612245004</v>
      </c>
      <c r="I238" s="5">
        <v>0.81321771428571399</v>
      </c>
      <c r="J238" s="5">
        <v>0.79091497939971955</v>
      </c>
      <c r="K238" s="5">
        <v>0.7909025070858966</v>
      </c>
      <c r="L238">
        <f t="shared" si="3"/>
        <v>599.26612307952757</v>
      </c>
    </row>
    <row r="239" spans="1:12" hidden="1" x14ac:dyDescent="0.25">
      <c r="A239" s="3">
        <v>7000</v>
      </c>
      <c r="B239" s="3">
        <v>1</v>
      </c>
      <c r="C239">
        <v>7.0000000000000007E-2</v>
      </c>
      <c r="D239" t="s">
        <v>11</v>
      </c>
      <c r="E239" s="5">
        <v>0.75542857142857101</v>
      </c>
      <c r="F239" s="5">
        <v>0.71457142857142897</v>
      </c>
      <c r="G239" s="5">
        <v>0.73499999999999999</v>
      </c>
      <c r="H239" s="5">
        <v>0.81369351020408198</v>
      </c>
      <c r="I239" s="5">
        <v>0.81368938775510202</v>
      </c>
      <c r="J239" s="5">
        <v>0.79128876659250358</v>
      </c>
      <c r="K239" s="5">
        <v>0.79128279703376325</v>
      </c>
      <c r="L239">
        <f t="shared" si="3"/>
        <v>864.34664276781882</v>
      </c>
    </row>
    <row r="240" spans="1:12" hidden="1" x14ac:dyDescent="0.25">
      <c r="A240" s="3">
        <v>7000</v>
      </c>
      <c r="B240" s="3">
        <v>1</v>
      </c>
      <c r="C240">
        <v>0.08</v>
      </c>
      <c r="D240" t="s">
        <v>12</v>
      </c>
      <c r="E240" s="5">
        <v>0.75714285714285701</v>
      </c>
      <c r="F240" s="5">
        <v>0.70399999999999996</v>
      </c>
      <c r="G240" s="5">
        <v>0.73057142857142898</v>
      </c>
      <c r="H240" s="5">
        <v>0.80586608163265605</v>
      </c>
      <c r="I240" s="5">
        <v>0.80583151020408195</v>
      </c>
      <c r="J240" s="5">
        <v>0.79229990895722502</v>
      </c>
      <c r="K240" s="5">
        <v>0.79226678370486314</v>
      </c>
      <c r="L240">
        <f t="shared" si="3"/>
        <v>1099.0450806943152</v>
      </c>
    </row>
    <row r="241" spans="1:12" hidden="1" x14ac:dyDescent="0.25">
      <c r="A241" s="3">
        <v>7000</v>
      </c>
      <c r="B241" s="3">
        <v>1</v>
      </c>
      <c r="C241">
        <v>0.08</v>
      </c>
      <c r="D241" t="s">
        <v>11</v>
      </c>
      <c r="E241" s="5">
        <v>0.752571428571429</v>
      </c>
      <c r="F241" s="5">
        <v>0.71714285714285697</v>
      </c>
      <c r="G241" s="5">
        <v>0.73485714285714299</v>
      </c>
      <c r="H241" s="5">
        <v>0.80647575510204095</v>
      </c>
      <c r="I241" s="5">
        <v>0.80645755102040795</v>
      </c>
      <c r="J241" s="5">
        <v>0.79161832281924138</v>
      </c>
      <c r="K241" s="5">
        <v>0.79159711333949845</v>
      </c>
      <c r="L241">
        <f t="shared" si="3"/>
        <v>1503.5537572005285</v>
      </c>
    </row>
    <row r="242" spans="1:12" hidden="1" x14ac:dyDescent="0.25">
      <c r="A242" s="3">
        <v>7000</v>
      </c>
      <c r="B242" s="3">
        <v>1</v>
      </c>
      <c r="C242">
        <v>0.09</v>
      </c>
      <c r="D242" t="s">
        <v>12</v>
      </c>
      <c r="E242" s="5">
        <v>0.75542857142857101</v>
      </c>
      <c r="F242" s="5">
        <v>0.71228571428571397</v>
      </c>
      <c r="G242" s="5">
        <v>0.73385714285714299</v>
      </c>
      <c r="H242" s="5">
        <v>0.81012159183673804</v>
      </c>
      <c r="I242" s="5">
        <v>0.81009681632653097</v>
      </c>
      <c r="J242" s="5">
        <v>0.78916067299229542</v>
      </c>
      <c r="K242" s="5">
        <v>0.7891266231622629</v>
      </c>
      <c r="L242">
        <f t="shared" si="3"/>
        <v>872.23872001929055</v>
      </c>
    </row>
    <row r="243" spans="1:12" hidden="1" x14ac:dyDescent="0.25">
      <c r="A243" s="3">
        <v>7000</v>
      </c>
      <c r="B243" s="3">
        <v>1</v>
      </c>
      <c r="C243">
        <v>0.09</v>
      </c>
      <c r="D243" t="s">
        <v>11</v>
      </c>
      <c r="E243" s="5">
        <v>0.75971428571428601</v>
      </c>
      <c r="F243" s="5">
        <v>0.71942857142857097</v>
      </c>
      <c r="G243" s="5">
        <v>0.73957142857142899</v>
      </c>
      <c r="H243" s="5">
        <v>0.81350804081633099</v>
      </c>
      <c r="I243" s="5">
        <v>0.81350024489795902</v>
      </c>
      <c r="J243" s="5">
        <v>0.78688319147116925</v>
      </c>
      <c r="K243" s="5">
        <v>0.78687267371955938</v>
      </c>
      <c r="L243">
        <f t="shared" si="3"/>
        <v>733.53668949433563</v>
      </c>
    </row>
    <row r="244" spans="1:12" hidden="1" x14ac:dyDescent="0.25">
      <c r="A244" s="3">
        <v>7000</v>
      </c>
      <c r="B244" s="3">
        <v>1</v>
      </c>
      <c r="C244">
        <v>0.1</v>
      </c>
      <c r="D244" t="s">
        <v>12</v>
      </c>
      <c r="E244" s="5">
        <v>0.75714285714285701</v>
      </c>
      <c r="F244" s="5">
        <v>0.71</v>
      </c>
      <c r="G244" s="5">
        <v>0.73357142857142899</v>
      </c>
      <c r="H244" s="5">
        <v>0.80334975510204198</v>
      </c>
      <c r="I244" s="5">
        <v>0.80324775510204105</v>
      </c>
      <c r="J244" s="5">
        <v>0.79051862738652268</v>
      </c>
      <c r="K244" s="5">
        <v>0.79042118244265802</v>
      </c>
      <c r="L244">
        <f t="shared" si="3"/>
        <v>1307.1699179388081</v>
      </c>
    </row>
    <row r="245" spans="1:12" hidden="1" x14ac:dyDescent="0.25">
      <c r="A245" s="3">
        <v>7000</v>
      </c>
      <c r="B245" s="3">
        <v>1</v>
      </c>
      <c r="C245">
        <v>0.1</v>
      </c>
      <c r="D245" t="s">
        <v>11</v>
      </c>
      <c r="E245" s="5">
        <v>0.750285714285714</v>
      </c>
      <c r="F245" s="5">
        <v>0.71114285714285697</v>
      </c>
      <c r="G245" s="5">
        <v>0.73071428571428598</v>
      </c>
      <c r="H245" s="5">
        <v>0.80415269387755195</v>
      </c>
      <c r="I245" s="5">
        <v>0.80399853061224502</v>
      </c>
      <c r="J245" s="5">
        <v>0.79091941467299831</v>
      </c>
      <c r="K245" s="5">
        <v>0.79076251626841776</v>
      </c>
      <c r="L245">
        <f t="shared" si="3"/>
        <v>1526.2874132400784</v>
      </c>
    </row>
    <row r="246" spans="1:12" hidden="1" x14ac:dyDescent="0.25">
      <c r="A246" s="3">
        <v>7000</v>
      </c>
      <c r="B246" s="3">
        <v>2</v>
      </c>
      <c r="C246">
        <v>1E-3</v>
      </c>
      <c r="D246" t="s">
        <v>12</v>
      </c>
      <c r="E246" s="5">
        <v>0.745428571428571</v>
      </c>
      <c r="F246" s="5">
        <v>0.71771428571428597</v>
      </c>
      <c r="G246" s="5">
        <v>0.73157142857142898</v>
      </c>
      <c r="H246" s="5">
        <v>0.81756465306122506</v>
      </c>
      <c r="I246" s="5">
        <v>0.81756457142857097</v>
      </c>
      <c r="J246" s="5">
        <v>0.79318712171395833</v>
      </c>
      <c r="K246" s="5">
        <v>0.79318710005460313</v>
      </c>
      <c r="L246">
        <f t="shared" si="3"/>
        <v>1174.0410912887896</v>
      </c>
    </row>
    <row r="247" spans="1:12" hidden="1" x14ac:dyDescent="0.25">
      <c r="A247" s="3">
        <v>7000</v>
      </c>
      <c r="B247" s="3">
        <v>2</v>
      </c>
      <c r="C247">
        <v>1E-3</v>
      </c>
      <c r="D247" t="s">
        <v>11</v>
      </c>
      <c r="E247" s="5">
        <v>0.745714285714286</v>
      </c>
      <c r="F247" s="5">
        <v>0.72685714285714298</v>
      </c>
      <c r="G247" s="5">
        <v>0.73628571428571399</v>
      </c>
      <c r="H247" s="5">
        <v>0.82128971428571096</v>
      </c>
      <c r="I247" s="5">
        <v>0.82128963265306099</v>
      </c>
      <c r="J247" s="5">
        <v>0.79403688770267133</v>
      </c>
      <c r="K247" s="5">
        <v>0.79403685831927029</v>
      </c>
      <c r="L247">
        <f t="shared" si="3"/>
        <v>1545.090958379626</v>
      </c>
    </row>
    <row r="248" spans="1:12" hidden="1" x14ac:dyDescent="0.25">
      <c r="A248" s="3">
        <v>7000</v>
      </c>
      <c r="B248" s="3">
        <v>2</v>
      </c>
      <c r="C248">
        <v>0.01</v>
      </c>
      <c r="D248" t="s">
        <v>12</v>
      </c>
      <c r="E248" s="5">
        <v>0.747142857142857</v>
      </c>
      <c r="F248" s="5">
        <v>0.71714285714285697</v>
      </c>
      <c r="G248" s="5">
        <v>0.73214285714285698</v>
      </c>
      <c r="H248" s="5">
        <v>0.81763518367347199</v>
      </c>
      <c r="I248" s="5">
        <v>0.81763444897959203</v>
      </c>
      <c r="J248" s="5">
        <v>0.79450904864553817</v>
      </c>
      <c r="K248" s="5">
        <v>0.79450882458974514</v>
      </c>
      <c r="L248">
        <f t="shared" si="3"/>
        <v>1145.2070240296832</v>
      </c>
    </row>
    <row r="249" spans="1:12" hidden="1" x14ac:dyDescent="0.25">
      <c r="A249" s="3">
        <v>7000</v>
      </c>
      <c r="B249" s="3">
        <v>2</v>
      </c>
      <c r="C249">
        <v>0.01</v>
      </c>
      <c r="D249" t="s">
        <v>11</v>
      </c>
      <c r="E249" s="5">
        <v>0.749714285714286</v>
      </c>
      <c r="F249" s="5">
        <v>0.72971428571428598</v>
      </c>
      <c r="G249" s="5">
        <v>0.73971428571428599</v>
      </c>
      <c r="H249" s="5">
        <v>0.82279114285713995</v>
      </c>
      <c r="I249" s="5">
        <v>0.82279085714285705</v>
      </c>
      <c r="J249" s="5">
        <v>0.79208898112812987</v>
      </c>
      <c r="K249" s="5">
        <v>0.79208867035325881</v>
      </c>
      <c r="L249">
        <f t="shared" si="3"/>
        <v>1289.9548097036759</v>
      </c>
    </row>
    <row r="250" spans="1:12" hidden="1" x14ac:dyDescent="0.25">
      <c r="A250" s="3">
        <v>7000</v>
      </c>
      <c r="B250" s="3">
        <v>2</v>
      </c>
      <c r="C250">
        <v>0.02</v>
      </c>
      <c r="D250" t="s">
        <v>12</v>
      </c>
      <c r="E250" s="5">
        <v>0.745714285714286</v>
      </c>
      <c r="F250" s="5">
        <v>0.71542857142857097</v>
      </c>
      <c r="G250" s="5">
        <v>0.73057142857142898</v>
      </c>
      <c r="H250" s="5">
        <v>0.81703293877550498</v>
      </c>
      <c r="I250" s="5">
        <v>0.81703167346938799</v>
      </c>
      <c r="J250" s="5">
        <v>0.79462805837186434</v>
      </c>
      <c r="K250" s="5">
        <v>0.79462737530771343</v>
      </c>
      <c r="L250">
        <f t="shared" si="3"/>
        <v>1171.1010166514523</v>
      </c>
    </row>
    <row r="251" spans="1:12" hidden="1" x14ac:dyDescent="0.25">
      <c r="A251" s="3">
        <v>7000</v>
      </c>
      <c r="B251" s="3">
        <v>2</v>
      </c>
      <c r="C251">
        <v>0.02</v>
      </c>
      <c r="D251" t="s">
        <v>11</v>
      </c>
      <c r="E251" s="5">
        <v>0.746</v>
      </c>
      <c r="F251" s="5">
        <v>0.72742857142857098</v>
      </c>
      <c r="G251" s="5">
        <v>0.73671428571428599</v>
      </c>
      <c r="H251" s="5">
        <v>0.81988926530612105</v>
      </c>
      <c r="I251" s="5">
        <v>0.81988832653061205</v>
      </c>
      <c r="J251" s="5">
        <v>0.79235936224507597</v>
      </c>
      <c r="K251" s="5">
        <v>0.79235875114211818</v>
      </c>
      <c r="L251">
        <f t="shared" si="3"/>
        <v>1549.804913924537</v>
      </c>
    </row>
    <row r="252" spans="1:12" hidden="1" x14ac:dyDescent="0.25">
      <c r="A252" s="3">
        <v>7000</v>
      </c>
      <c r="B252" s="3">
        <v>2</v>
      </c>
      <c r="C252">
        <v>0.03</v>
      </c>
      <c r="D252" t="s">
        <v>12</v>
      </c>
      <c r="E252" s="5">
        <v>0.74171428571428599</v>
      </c>
      <c r="F252" s="5">
        <v>0.71457142857142897</v>
      </c>
      <c r="G252" s="5">
        <v>0.72814285714285698</v>
      </c>
      <c r="H252" s="5">
        <v>0.81421395918367101</v>
      </c>
      <c r="I252" s="5">
        <v>0.81420971428571398</v>
      </c>
      <c r="J252" s="5">
        <v>0.79306343159215997</v>
      </c>
      <c r="K252" s="5">
        <v>0.79306007263434586</v>
      </c>
      <c r="L252">
        <f t="shared" si="3"/>
        <v>1381.4892544107145</v>
      </c>
    </row>
    <row r="253" spans="1:12" hidden="1" x14ac:dyDescent="0.25">
      <c r="A253" s="3">
        <v>7000</v>
      </c>
      <c r="B253" s="3">
        <v>2</v>
      </c>
      <c r="C253">
        <v>0.03</v>
      </c>
      <c r="D253" t="s">
        <v>11</v>
      </c>
      <c r="E253" s="5">
        <v>0.75</v>
      </c>
      <c r="F253" s="5">
        <v>0.72828571428571398</v>
      </c>
      <c r="G253" s="5">
        <v>0.73914285714285699</v>
      </c>
      <c r="H253" s="5">
        <v>0.82149583673469795</v>
      </c>
      <c r="I253" s="5">
        <v>0.82149395918367396</v>
      </c>
      <c r="J253" s="5">
        <v>0.79124427303495737</v>
      </c>
      <c r="K253" s="5">
        <v>0.79124296400675598</v>
      </c>
      <c r="L253">
        <f t="shared" si="3"/>
        <v>1204.5494866443391</v>
      </c>
    </row>
    <row r="254" spans="1:12" hidden="1" x14ac:dyDescent="0.25">
      <c r="A254" s="3">
        <v>7000</v>
      </c>
      <c r="B254" s="3">
        <v>2</v>
      </c>
      <c r="C254">
        <v>0.04</v>
      </c>
      <c r="D254" t="s">
        <v>12</v>
      </c>
      <c r="E254" s="5">
        <v>0.746857142857143</v>
      </c>
      <c r="F254" s="5">
        <v>0.71142857142857097</v>
      </c>
      <c r="G254" s="5">
        <v>0.72914285714285698</v>
      </c>
      <c r="H254" s="5">
        <v>0.81252432653060802</v>
      </c>
      <c r="I254" s="5">
        <v>0.81250930612244898</v>
      </c>
      <c r="J254" s="5">
        <v>0.79491929946239348</v>
      </c>
      <c r="K254" s="5">
        <v>0.79490984700958456</v>
      </c>
      <c r="L254">
        <f t="shared" si="3"/>
        <v>1274.8671049653419</v>
      </c>
    </row>
    <row r="255" spans="1:12" hidden="1" x14ac:dyDescent="0.25">
      <c r="A255" s="3">
        <v>7000</v>
      </c>
      <c r="B255" s="3">
        <v>2</v>
      </c>
      <c r="C255">
        <v>0.04</v>
      </c>
      <c r="D255" t="s">
        <v>11</v>
      </c>
      <c r="E255" s="5">
        <v>0.746857142857143</v>
      </c>
      <c r="F255" s="5">
        <v>0.72599999999999998</v>
      </c>
      <c r="G255" s="5">
        <v>0.73642857142857099</v>
      </c>
      <c r="H255" s="5">
        <v>0.81941371428571697</v>
      </c>
      <c r="I255" s="5">
        <v>0.81940824489795905</v>
      </c>
      <c r="J255" s="5">
        <v>0.79286788240636841</v>
      </c>
      <c r="K255" s="5">
        <v>0.79286511087638856</v>
      </c>
      <c r="L255">
        <f t="shared" si="3"/>
        <v>1432.1624804201435</v>
      </c>
    </row>
    <row r="256" spans="1:12" hidden="1" x14ac:dyDescent="0.25">
      <c r="A256" s="3">
        <v>7000</v>
      </c>
      <c r="B256" s="3">
        <v>2</v>
      </c>
      <c r="C256">
        <v>0.05</v>
      </c>
      <c r="D256" t="s">
        <v>12</v>
      </c>
      <c r="E256" s="5">
        <v>0.749428571428571</v>
      </c>
      <c r="F256" s="5">
        <v>0.71457142857142897</v>
      </c>
      <c r="G256" s="5">
        <v>0.73199999999999998</v>
      </c>
      <c r="H256" s="5">
        <v>0.81977567346938696</v>
      </c>
      <c r="I256" s="5">
        <v>0.81976710204081604</v>
      </c>
      <c r="J256" s="5">
        <v>0.79372290860508266</v>
      </c>
      <c r="K256" s="5">
        <v>0.79371801398183206</v>
      </c>
      <c r="L256">
        <f t="shared" si="3"/>
        <v>874.14187821907785</v>
      </c>
    </row>
    <row r="257" spans="1:12" hidden="1" x14ac:dyDescent="0.25">
      <c r="A257" s="3">
        <v>7000</v>
      </c>
      <c r="B257" s="3">
        <v>2</v>
      </c>
      <c r="C257">
        <v>0.05</v>
      </c>
      <c r="D257" t="s">
        <v>11</v>
      </c>
      <c r="E257" s="5">
        <v>0.748</v>
      </c>
      <c r="F257" s="5">
        <v>0.71571428571428597</v>
      </c>
      <c r="G257" s="5">
        <v>0.73185714285714298</v>
      </c>
      <c r="H257" s="5">
        <v>0.81498085714285795</v>
      </c>
      <c r="I257" s="5">
        <v>0.81496897959183701</v>
      </c>
      <c r="J257" s="5">
        <v>0.79207219638056325</v>
      </c>
      <c r="K257" s="5">
        <v>0.79206393334470926</v>
      </c>
      <c r="L257">
        <f t="shared" si="3"/>
        <v>1071.0719997234046</v>
      </c>
    </row>
    <row r="258" spans="1:12" hidden="1" x14ac:dyDescent="0.25">
      <c r="A258" s="3">
        <v>7000</v>
      </c>
      <c r="B258" s="3">
        <v>2</v>
      </c>
      <c r="C258">
        <v>0.06</v>
      </c>
      <c r="D258" t="s">
        <v>12</v>
      </c>
      <c r="E258" s="5">
        <v>0.74142857142857099</v>
      </c>
      <c r="F258" s="5">
        <v>0.71457142857142897</v>
      </c>
      <c r="G258" s="5">
        <v>0.72799999999999998</v>
      </c>
      <c r="H258" s="5">
        <v>0.81229824489795799</v>
      </c>
      <c r="I258" s="5">
        <v>0.81227673469387796</v>
      </c>
      <c r="J258" s="5">
        <v>0.7892135998459231</v>
      </c>
      <c r="K258" s="5">
        <v>0.78919777298368721</v>
      </c>
      <c r="L258">
        <f t="shared" si="3"/>
        <v>1273.2385378144729</v>
      </c>
    </row>
    <row r="259" spans="1:12" hidden="1" x14ac:dyDescent="0.25">
      <c r="A259" s="3">
        <v>7000</v>
      </c>
      <c r="B259" s="3">
        <v>2</v>
      </c>
      <c r="C259">
        <v>0.06</v>
      </c>
      <c r="D259" t="s">
        <v>11</v>
      </c>
      <c r="E259" s="5">
        <v>0.746</v>
      </c>
      <c r="F259" s="5">
        <v>0.72171428571428597</v>
      </c>
      <c r="G259" s="5">
        <v>0.73385714285714299</v>
      </c>
      <c r="H259" s="5">
        <v>0.81769420408162896</v>
      </c>
      <c r="I259" s="5">
        <v>0.81768644897959197</v>
      </c>
      <c r="J259" s="5">
        <v>0.79013997969856242</v>
      </c>
      <c r="K259" s="5">
        <v>0.79013471218686804</v>
      </c>
      <c r="L259">
        <f t="shared" si="3"/>
        <v>1180.8677972598357</v>
      </c>
    </row>
    <row r="260" spans="1:12" hidden="1" x14ac:dyDescent="0.25">
      <c r="A260" s="3">
        <v>7000</v>
      </c>
      <c r="B260" s="3">
        <v>2</v>
      </c>
      <c r="C260">
        <v>7.0000000000000007E-2</v>
      </c>
      <c r="D260" t="s">
        <v>12</v>
      </c>
      <c r="E260" s="5">
        <v>0.73942857142857099</v>
      </c>
      <c r="F260" s="5">
        <v>0.72085714285714297</v>
      </c>
      <c r="G260" s="5">
        <v>0.73014285714285698</v>
      </c>
      <c r="H260" s="5">
        <v>0.811942775510201</v>
      </c>
      <c r="I260" s="5">
        <v>0.81193110204081598</v>
      </c>
      <c r="J260" s="5">
        <v>0.78955593036129923</v>
      </c>
      <c r="K260" s="5">
        <v>0.78954815400881961</v>
      </c>
      <c r="L260">
        <f t="shared" si="3"/>
        <v>1899.3982074628018</v>
      </c>
    </row>
    <row r="261" spans="1:12" hidden="1" x14ac:dyDescent="0.25">
      <c r="A261" s="3">
        <v>7000</v>
      </c>
      <c r="B261" s="3">
        <v>2</v>
      </c>
      <c r="C261">
        <v>7.0000000000000007E-2</v>
      </c>
      <c r="D261" t="s">
        <v>11</v>
      </c>
      <c r="E261" s="5">
        <v>0.74114285714285699</v>
      </c>
      <c r="F261" s="5">
        <v>0.71599999999999997</v>
      </c>
      <c r="G261" s="5">
        <v>0.72857142857142898</v>
      </c>
      <c r="H261" s="5">
        <v>0.81102922448979697</v>
      </c>
      <c r="I261" s="5">
        <v>0.81100146938775497</v>
      </c>
      <c r="J261" s="5">
        <v>0.78942738385346412</v>
      </c>
      <c r="K261" s="5">
        <v>0.78940794080966126</v>
      </c>
      <c r="L261">
        <f t="shared" ref="L261:L324" si="4">K261/((I261-K261)*(E261-F261))</f>
        <v>1453.9961184759632</v>
      </c>
    </row>
    <row r="262" spans="1:12" hidden="1" x14ac:dyDescent="0.25">
      <c r="A262" s="3">
        <v>7000</v>
      </c>
      <c r="B262" s="3">
        <v>2</v>
      </c>
      <c r="C262">
        <v>0.08</v>
      </c>
      <c r="D262" t="s">
        <v>12</v>
      </c>
      <c r="E262" s="5">
        <v>0.73771428571428599</v>
      </c>
      <c r="F262" s="5">
        <v>0.71457142857142897</v>
      </c>
      <c r="G262" s="5">
        <v>0.72614285714285698</v>
      </c>
      <c r="H262" s="5">
        <v>0.81008987755101702</v>
      </c>
      <c r="I262" s="5">
        <v>0.81006620408163299</v>
      </c>
      <c r="J262" s="5">
        <v>0.78914064502054659</v>
      </c>
      <c r="K262" s="5">
        <v>0.78912402039196494</v>
      </c>
      <c r="L262">
        <f t="shared" si="4"/>
        <v>1628.1946526541474</v>
      </c>
    </row>
    <row r="263" spans="1:12" hidden="1" x14ac:dyDescent="0.25">
      <c r="A263" s="3">
        <v>7000</v>
      </c>
      <c r="B263" s="3">
        <v>2</v>
      </c>
      <c r="C263">
        <v>0.08</v>
      </c>
      <c r="D263" t="s">
        <v>11</v>
      </c>
      <c r="E263" s="5">
        <v>0.746857142857143</v>
      </c>
      <c r="F263" s="5">
        <v>0.70771428571428596</v>
      </c>
      <c r="G263" s="5">
        <v>0.72728571428571398</v>
      </c>
      <c r="H263" s="5">
        <v>0.81240608163265804</v>
      </c>
      <c r="I263" s="5">
        <v>0.81237338775510204</v>
      </c>
      <c r="J263" s="5">
        <v>0.79230666383498827</v>
      </c>
      <c r="K263" s="5">
        <v>0.79228700075990321</v>
      </c>
      <c r="L263">
        <f t="shared" si="4"/>
        <v>1007.6928610095903</v>
      </c>
    </row>
    <row r="264" spans="1:12" hidden="1" x14ac:dyDescent="0.25">
      <c r="A264" s="3">
        <v>7000</v>
      </c>
      <c r="B264" s="3">
        <v>2</v>
      </c>
      <c r="C264">
        <v>0.09</v>
      </c>
      <c r="D264" t="s">
        <v>12</v>
      </c>
      <c r="E264" s="5">
        <v>0.73942857142857099</v>
      </c>
      <c r="F264" s="5">
        <v>0.70771428571428596</v>
      </c>
      <c r="G264" s="5">
        <v>0.72357142857142898</v>
      </c>
      <c r="H264" s="5">
        <v>0.80815897959183602</v>
      </c>
      <c r="I264" s="5">
        <v>0.808025142857143</v>
      </c>
      <c r="J264" s="5">
        <v>0.7901844670971121</v>
      </c>
      <c r="K264" s="5">
        <v>0.79010517406731751</v>
      </c>
      <c r="L264">
        <f t="shared" si="4"/>
        <v>1390.2494196014156</v>
      </c>
    </row>
    <row r="265" spans="1:12" hidden="1" x14ac:dyDescent="0.25">
      <c r="A265" s="3">
        <v>7000</v>
      </c>
      <c r="B265" s="3">
        <v>2</v>
      </c>
      <c r="C265">
        <v>0.09</v>
      </c>
      <c r="D265" t="s">
        <v>11</v>
      </c>
      <c r="E265" s="5">
        <v>0.747714285714286</v>
      </c>
      <c r="F265" s="5">
        <v>0.72199999999999998</v>
      </c>
      <c r="G265" s="5">
        <v>0.73485714285714299</v>
      </c>
      <c r="H265" s="5">
        <v>0.81346118367346798</v>
      </c>
      <c r="I265" s="5">
        <v>0.81344326530612199</v>
      </c>
      <c r="J265" s="5">
        <v>0.78720484671397561</v>
      </c>
      <c r="K265" s="5">
        <v>0.78718906728821536</v>
      </c>
      <c r="L265">
        <f t="shared" si="4"/>
        <v>1166.0195505282486</v>
      </c>
    </row>
    <row r="266" spans="1:12" hidden="1" x14ac:dyDescent="0.25">
      <c r="A266" s="3">
        <v>7000</v>
      </c>
      <c r="B266" s="3">
        <v>2</v>
      </c>
      <c r="C266">
        <v>0.1</v>
      </c>
      <c r="D266" t="s">
        <v>12</v>
      </c>
      <c r="E266" s="5">
        <v>0.74085714285714299</v>
      </c>
      <c r="F266" s="5">
        <v>0.71285714285714297</v>
      </c>
      <c r="G266" s="5">
        <v>0.72685714285714298</v>
      </c>
      <c r="H266" s="5">
        <v>0.81384106122448596</v>
      </c>
      <c r="I266" s="5">
        <v>0.81382538775510205</v>
      </c>
      <c r="J266" s="5">
        <v>0.79202021865260164</v>
      </c>
      <c r="K266" s="5">
        <v>0.79200808584441251</v>
      </c>
      <c r="L266">
        <f t="shared" si="4"/>
        <v>1296.4940936171822</v>
      </c>
    </row>
    <row r="267" spans="1:12" hidden="1" x14ac:dyDescent="0.25">
      <c r="A267" s="3">
        <v>7000</v>
      </c>
      <c r="B267" s="3">
        <v>2</v>
      </c>
      <c r="C267">
        <v>0.1</v>
      </c>
      <c r="D267" t="s">
        <v>11</v>
      </c>
      <c r="E267" s="5">
        <v>0.75600000000000001</v>
      </c>
      <c r="F267" s="5">
        <v>0.73085714285714298</v>
      </c>
      <c r="G267" s="5">
        <v>0.74342857142857099</v>
      </c>
      <c r="H267" s="5">
        <v>0.82319106122449004</v>
      </c>
      <c r="I267" s="5">
        <v>0.82317951020408198</v>
      </c>
      <c r="J267" s="5">
        <v>0.79042905372966898</v>
      </c>
      <c r="K267" s="5">
        <v>0.79041779808900814</v>
      </c>
      <c r="L267">
        <f t="shared" si="4"/>
        <v>959.5674183474531</v>
      </c>
    </row>
    <row r="268" spans="1:12" hidden="1" x14ac:dyDescent="0.25">
      <c r="A268" s="3">
        <v>7000</v>
      </c>
      <c r="B268" s="3">
        <v>3</v>
      </c>
      <c r="C268">
        <v>1E-3</v>
      </c>
      <c r="D268" t="s">
        <v>12</v>
      </c>
      <c r="E268" s="5">
        <v>0.748857142857143</v>
      </c>
      <c r="F268" s="5">
        <v>0.71799999999999997</v>
      </c>
      <c r="G268" s="5">
        <v>0.73342857142857099</v>
      </c>
      <c r="H268" s="5">
        <v>0.81428122448978901</v>
      </c>
      <c r="I268" s="5">
        <v>0.81428114285714304</v>
      </c>
      <c r="J268" s="5">
        <v>0.79100606285393804</v>
      </c>
      <c r="K268" s="5">
        <v>0.79100602215583593</v>
      </c>
      <c r="L268">
        <f t="shared" si="4"/>
        <v>1101.3671959293924</v>
      </c>
    </row>
    <row r="269" spans="1:12" hidden="1" x14ac:dyDescent="0.25">
      <c r="A269" s="3">
        <v>7000</v>
      </c>
      <c r="B269" s="3">
        <v>3</v>
      </c>
      <c r="C269">
        <v>1E-3</v>
      </c>
      <c r="D269" t="s">
        <v>11</v>
      </c>
      <c r="E269" s="5">
        <v>0.752571428571429</v>
      </c>
      <c r="F269" s="5">
        <v>0.72371428571428598</v>
      </c>
      <c r="G269" s="5">
        <v>0.73814285714285699</v>
      </c>
      <c r="H269" s="5">
        <v>0.81674518367347204</v>
      </c>
      <c r="I269" s="5">
        <v>0.81674514285714295</v>
      </c>
      <c r="J269" s="5">
        <v>0.79424004922495972</v>
      </c>
      <c r="K269" s="5">
        <v>0.79424001983661663</v>
      </c>
      <c r="L269">
        <f t="shared" si="4"/>
        <v>1222.9734971515545</v>
      </c>
    </row>
    <row r="270" spans="1:12" hidden="1" x14ac:dyDescent="0.25">
      <c r="A270" s="3">
        <v>7000</v>
      </c>
      <c r="B270" s="3">
        <v>3</v>
      </c>
      <c r="C270">
        <v>0.01</v>
      </c>
      <c r="D270" t="s">
        <v>12</v>
      </c>
      <c r="E270" s="5">
        <v>0.751714285714286</v>
      </c>
      <c r="F270" s="5">
        <v>0.72</v>
      </c>
      <c r="G270" s="5">
        <v>0.73585714285714299</v>
      </c>
      <c r="H270" s="5">
        <v>0.81616995918366997</v>
      </c>
      <c r="I270" s="5">
        <v>0.81616946938775503</v>
      </c>
      <c r="J270" s="5">
        <v>0.79386963274017097</v>
      </c>
      <c r="K270" s="5">
        <v>0.79386916638582172</v>
      </c>
      <c r="L270">
        <f t="shared" si="4"/>
        <v>1122.4919522230177</v>
      </c>
    </row>
    <row r="271" spans="1:12" hidden="1" x14ac:dyDescent="0.25">
      <c r="A271" s="3">
        <v>7000</v>
      </c>
      <c r="B271" s="3">
        <v>3</v>
      </c>
      <c r="C271">
        <v>0.01</v>
      </c>
      <c r="D271" t="s">
        <v>11</v>
      </c>
      <c r="E271" s="5">
        <v>0.746285714285714</v>
      </c>
      <c r="F271" s="5">
        <v>0.72485714285714298</v>
      </c>
      <c r="G271" s="5">
        <v>0.73557142857142899</v>
      </c>
      <c r="H271" s="5">
        <v>0.81585551020408698</v>
      </c>
      <c r="I271" s="5">
        <v>0.81585461224489797</v>
      </c>
      <c r="J271" s="5">
        <v>0.78972837986187494</v>
      </c>
      <c r="K271" s="5">
        <v>0.7897278146372082</v>
      </c>
      <c r="L271">
        <f t="shared" si="4"/>
        <v>1410.5810148054036</v>
      </c>
    </row>
    <row r="272" spans="1:12" hidden="1" x14ac:dyDescent="0.25">
      <c r="A272" s="3">
        <v>7000</v>
      </c>
      <c r="B272" s="3">
        <v>3</v>
      </c>
      <c r="C272">
        <v>0.02</v>
      </c>
      <c r="D272" t="s">
        <v>12</v>
      </c>
      <c r="E272" s="5">
        <v>0.747142857142857</v>
      </c>
      <c r="F272" s="5">
        <v>0.71371428571428597</v>
      </c>
      <c r="G272" s="5">
        <v>0.73042857142857098</v>
      </c>
      <c r="H272" s="5">
        <v>0.80877248979592098</v>
      </c>
      <c r="I272" s="5">
        <v>0.80876963265306101</v>
      </c>
      <c r="J272" s="5">
        <v>0.7942410495211758</v>
      </c>
      <c r="K272" s="5">
        <v>0.79423646619754129</v>
      </c>
      <c r="L272">
        <f t="shared" si="4"/>
        <v>1634.8268355691594</v>
      </c>
    </row>
    <row r="273" spans="1:12" hidden="1" x14ac:dyDescent="0.25">
      <c r="A273" s="3">
        <v>7000</v>
      </c>
      <c r="B273" s="3">
        <v>3</v>
      </c>
      <c r="C273">
        <v>0.02</v>
      </c>
      <c r="D273" t="s">
        <v>11</v>
      </c>
      <c r="E273" s="5">
        <v>0.753714285714286</v>
      </c>
      <c r="F273" s="5">
        <v>0.72399999999999998</v>
      </c>
      <c r="G273" s="5">
        <v>0.73885714285714299</v>
      </c>
      <c r="H273" s="5">
        <v>0.81734040816326603</v>
      </c>
      <c r="I273" s="5">
        <v>0.81733804081632699</v>
      </c>
      <c r="J273" s="5">
        <v>0.79261189116863562</v>
      </c>
      <c r="K273" s="5">
        <v>0.79260947616760213</v>
      </c>
      <c r="L273">
        <f t="shared" si="4"/>
        <v>1078.6860357623007</v>
      </c>
    </row>
    <row r="274" spans="1:12" hidden="1" x14ac:dyDescent="0.25">
      <c r="A274" s="3">
        <v>7000</v>
      </c>
      <c r="B274" s="3">
        <v>3</v>
      </c>
      <c r="C274">
        <v>0.03</v>
      </c>
      <c r="D274" t="s">
        <v>12</v>
      </c>
      <c r="E274" s="5">
        <v>0.751714285714286</v>
      </c>
      <c r="F274" s="5">
        <v>0.72514285714285698</v>
      </c>
      <c r="G274" s="5">
        <v>0.73842857142857099</v>
      </c>
      <c r="H274" s="5">
        <v>0.81670391836734502</v>
      </c>
      <c r="I274" s="5">
        <v>0.81670220408163297</v>
      </c>
      <c r="J274" s="5">
        <v>0.79437429733672793</v>
      </c>
      <c r="K274" s="5">
        <v>0.794372310040387</v>
      </c>
      <c r="L274">
        <f t="shared" si="4"/>
        <v>1338.8210460413586</v>
      </c>
    </row>
    <row r="275" spans="1:12" hidden="1" x14ac:dyDescent="0.25">
      <c r="A275" s="3">
        <v>7000</v>
      </c>
      <c r="B275" s="3">
        <v>3</v>
      </c>
      <c r="C275">
        <v>0.03</v>
      </c>
      <c r="D275" t="s">
        <v>11</v>
      </c>
      <c r="E275" s="5">
        <v>0.75542857142857101</v>
      </c>
      <c r="F275" s="5">
        <v>0.72542857142857098</v>
      </c>
      <c r="G275" s="5">
        <v>0.74042857142857099</v>
      </c>
      <c r="H275" s="5">
        <v>0.81818767346938903</v>
      </c>
      <c r="I275" s="5">
        <v>0.81818677551020402</v>
      </c>
      <c r="J275" s="5">
        <v>0.79521342715153542</v>
      </c>
      <c r="K275" s="5">
        <v>0.79521235313039573</v>
      </c>
      <c r="L275">
        <f t="shared" si="4"/>
        <v>1153.7647388678774</v>
      </c>
    </row>
    <row r="276" spans="1:12" hidden="1" x14ac:dyDescent="0.25">
      <c r="A276" s="3">
        <v>7000</v>
      </c>
      <c r="B276" s="3">
        <v>3</v>
      </c>
      <c r="C276">
        <v>0.04</v>
      </c>
      <c r="D276" t="s">
        <v>12</v>
      </c>
      <c r="E276" s="5">
        <v>0.75</v>
      </c>
      <c r="F276" s="5">
        <v>0.71514285714285697</v>
      </c>
      <c r="G276" s="5">
        <v>0.73257142857142898</v>
      </c>
      <c r="H276" s="5">
        <v>0.81330889795918504</v>
      </c>
      <c r="I276" s="5">
        <v>0.81330538775510197</v>
      </c>
      <c r="J276" s="5">
        <v>0.79302961225207902</v>
      </c>
      <c r="K276" s="5">
        <v>0.79302577065152824</v>
      </c>
      <c r="L276">
        <f t="shared" si="4"/>
        <v>1121.8525086433096</v>
      </c>
    </row>
    <row r="277" spans="1:12" hidden="1" x14ac:dyDescent="0.25">
      <c r="A277" s="3">
        <v>7000</v>
      </c>
      <c r="B277" s="3">
        <v>3</v>
      </c>
      <c r="C277">
        <v>0.04</v>
      </c>
      <c r="D277" t="s">
        <v>11</v>
      </c>
      <c r="E277" s="5">
        <v>0.753428571428571</v>
      </c>
      <c r="F277" s="5">
        <v>0.71828571428571397</v>
      </c>
      <c r="G277" s="5">
        <v>0.73585714285714299</v>
      </c>
      <c r="H277" s="5">
        <v>0.81204714285714297</v>
      </c>
      <c r="I277" s="5">
        <v>0.81204155102040798</v>
      </c>
      <c r="J277" s="5">
        <v>0.79061082634145641</v>
      </c>
      <c r="K277" s="5">
        <v>0.79060325061448422</v>
      </c>
      <c r="L277">
        <f t="shared" si="4"/>
        <v>1049.3761183803365</v>
      </c>
    </row>
    <row r="278" spans="1:12" hidden="1" x14ac:dyDescent="0.25">
      <c r="A278" s="3">
        <v>7000</v>
      </c>
      <c r="B278" s="3">
        <v>3</v>
      </c>
      <c r="C278">
        <v>0.05</v>
      </c>
      <c r="D278" t="s">
        <v>12</v>
      </c>
      <c r="E278" s="5">
        <v>0.746857142857143</v>
      </c>
      <c r="F278" s="5">
        <v>0.71914285714285697</v>
      </c>
      <c r="G278" s="5">
        <v>0.73299999999999998</v>
      </c>
      <c r="H278" s="5">
        <v>0.81163902040816405</v>
      </c>
      <c r="I278" s="5">
        <v>0.81163200000000002</v>
      </c>
      <c r="J278" s="5">
        <v>0.78883548521434166</v>
      </c>
      <c r="K278" s="5">
        <v>0.78882913332425764</v>
      </c>
      <c r="L278">
        <f t="shared" si="4"/>
        <v>1248.2161684874118</v>
      </c>
    </row>
    <row r="279" spans="1:12" hidden="1" x14ac:dyDescent="0.25">
      <c r="A279" s="3">
        <v>7000</v>
      </c>
      <c r="B279" s="3">
        <v>3</v>
      </c>
      <c r="C279">
        <v>0.05</v>
      </c>
      <c r="D279" t="s">
        <v>11</v>
      </c>
      <c r="E279" s="5">
        <v>0.745714285714286</v>
      </c>
      <c r="F279" s="5">
        <v>0.72142857142857097</v>
      </c>
      <c r="G279" s="5">
        <v>0.73357142857142899</v>
      </c>
      <c r="H279" s="5">
        <v>0.809638530612247</v>
      </c>
      <c r="I279" s="5">
        <v>0.80962595918367297</v>
      </c>
      <c r="J279" s="5">
        <v>0.78930430343852853</v>
      </c>
      <c r="K279" s="5">
        <v>0.78928875880843807</v>
      </c>
      <c r="L279">
        <f t="shared" si="4"/>
        <v>1598.0628976973449</v>
      </c>
    </row>
    <row r="280" spans="1:12" hidden="1" x14ac:dyDescent="0.25">
      <c r="A280" s="3">
        <v>7000</v>
      </c>
      <c r="B280" s="3">
        <v>3</v>
      </c>
      <c r="C280">
        <v>0.06</v>
      </c>
      <c r="D280" t="s">
        <v>12</v>
      </c>
      <c r="E280" s="5">
        <v>0.747428571428571</v>
      </c>
      <c r="F280" s="5">
        <v>0.71685714285714297</v>
      </c>
      <c r="G280" s="5">
        <v>0.73214285714285698</v>
      </c>
      <c r="H280" s="5">
        <v>0.81189440816326297</v>
      </c>
      <c r="I280" s="5">
        <v>0.81187910204081604</v>
      </c>
      <c r="J280" s="5">
        <v>0.79196168046850912</v>
      </c>
      <c r="K280" s="5">
        <v>0.79194330694275883</v>
      </c>
      <c r="L280">
        <f t="shared" si="4"/>
        <v>1299.405791585513</v>
      </c>
    </row>
    <row r="281" spans="1:12" hidden="1" x14ac:dyDescent="0.25">
      <c r="A281" s="3">
        <v>7000</v>
      </c>
      <c r="B281" s="3">
        <v>3</v>
      </c>
      <c r="C281">
        <v>0.06</v>
      </c>
      <c r="D281" t="s">
        <v>11</v>
      </c>
      <c r="E281" s="5">
        <v>0.746</v>
      </c>
      <c r="F281" s="5">
        <v>0.72399999999999998</v>
      </c>
      <c r="G281" s="5">
        <v>0.73499999999999999</v>
      </c>
      <c r="H281" s="5">
        <v>0.810556448979591</v>
      </c>
      <c r="I281" s="5">
        <v>0.81054783673469399</v>
      </c>
      <c r="J281" s="5">
        <v>0.79085515460822509</v>
      </c>
      <c r="K281" s="5">
        <v>0.7908481174207217</v>
      </c>
      <c r="L281">
        <f t="shared" si="4"/>
        <v>1824.779385330912</v>
      </c>
    </row>
    <row r="282" spans="1:12" hidden="1" x14ac:dyDescent="0.25">
      <c r="A282" s="3">
        <v>7000</v>
      </c>
      <c r="B282" s="3">
        <v>3</v>
      </c>
      <c r="C282">
        <v>7.0000000000000007E-2</v>
      </c>
      <c r="D282" t="s">
        <v>12</v>
      </c>
      <c r="E282" s="5">
        <v>0.748285714285714</v>
      </c>
      <c r="F282" s="5">
        <v>0.72142857142857097</v>
      </c>
      <c r="G282" s="5">
        <v>0.73485714285714299</v>
      </c>
      <c r="H282" s="5">
        <v>0.81276477551020698</v>
      </c>
      <c r="I282" s="5">
        <v>0.81275240816326499</v>
      </c>
      <c r="J282" s="5">
        <v>0.78762092247910065</v>
      </c>
      <c r="K282" s="5">
        <v>0.78760515592542779</v>
      </c>
      <c r="L282">
        <f t="shared" si="4"/>
        <v>1166.1601678578616</v>
      </c>
    </row>
    <row r="283" spans="1:12" hidden="1" x14ac:dyDescent="0.25">
      <c r="A283" s="3">
        <v>7000</v>
      </c>
      <c r="B283" s="3">
        <v>3</v>
      </c>
      <c r="C283">
        <v>7.0000000000000007E-2</v>
      </c>
      <c r="D283" t="s">
        <v>11</v>
      </c>
      <c r="E283" s="5">
        <v>0.748571428571429</v>
      </c>
      <c r="F283" s="5">
        <v>0.72457142857142898</v>
      </c>
      <c r="G283" s="5">
        <v>0.73657142857142899</v>
      </c>
      <c r="H283" s="5">
        <v>0.81664522448979804</v>
      </c>
      <c r="I283" s="5">
        <v>0.81663657142857105</v>
      </c>
      <c r="J283" s="5">
        <v>0.79254541939598044</v>
      </c>
      <c r="K283" s="5">
        <v>0.79253574320307607</v>
      </c>
      <c r="L283">
        <f t="shared" si="4"/>
        <v>1370.1737684902021</v>
      </c>
    </row>
    <row r="284" spans="1:12" hidden="1" x14ac:dyDescent="0.25">
      <c r="A284" s="3">
        <v>7000</v>
      </c>
      <c r="B284" s="3">
        <v>3</v>
      </c>
      <c r="C284">
        <v>0.08</v>
      </c>
      <c r="D284" t="s">
        <v>12</v>
      </c>
      <c r="E284" s="5">
        <v>0.750857142857143</v>
      </c>
      <c r="F284" s="5">
        <v>0.70314285714285696</v>
      </c>
      <c r="G284" s="5">
        <v>0.72699999999999998</v>
      </c>
      <c r="H284" s="5">
        <v>0.80537840816326001</v>
      </c>
      <c r="I284" s="5">
        <v>0.80535306122449002</v>
      </c>
      <c r="J284" s="5">
        <v>0.79170575149063804</v>
      </c>
      <c r="K284" s="5">
        <v>0.79167436859268714</v>
      </c>
      <c r="L284">
        <f t="shared" si="4"/>
        <v>1212.979795035405</v>
      </c>
    </row>
    <row r="285" spans="1:12" hidden="1" x14ac:dyDescent="0.25">
      <c r="A285" s="3">
        <v>7000</v>
      </c>
      <c r="B285" s="3">
        <v>3</v>
      </c>
      <c r="C285">
        <v>0.08</v>
      </c>
      <c r="D285" t="s">
        <v>11</v>
      </c>
      <c r="E285" s="5">
        <v>0.745142857142857</v>
      </c>
      <c r="F285" s="5">
        <v>0.71771428571428597</v>
      </c>
      <c r="G285" s="5">
        <v>0.73142857142857098</v>
      </c>
      <c r="H285" s="5">
        <v>0.80802689795918403</v>
      </c>
      <c r="I285" s="5">
        <v>0.80795991836734704</v>
      </c>
      <c r="J285" s="5">
        <v>0.78954364788894482</v>
      </c>
      <c r="K285" s="5">
        <v>0.78948024737193367</v>
      </c>
      <c r="L285">
        <f t="shared" si="4"/>
        <v>1557.5566267339273</v>
      </c>
    </row>
    <row r="286" spans="1:12" hidden="1" x14ac:dyDescent="0.25">
      <c r="A286" s="3">
        <v>7000</v>
      </c>
      <c r="B286" s="3">
        <v>3</v>
      </c>
      <c r="C286">
        <v>0.09</v>
      </c>
      <c r="D286" t="s">
        <v>12</v>
      </c>
      <c r="E286" s="5">
        <v>0.74057142857142899</v>
      </c>
      <c r="F286" s="5">
        <v>0.71457142857142897</v>
      </c>
      <c r="G286" s="5">
        <v>0.72757142857142898</v>
      </c>
      <c r="H286" s="5">
        <v>0.80638081632653003</v>
      </c>
      <c r="I286" s="5">
        <v>0.80632857142857095</v>
      </c>
      <c r="J286" s="5">
        <v>0.78578483560807366</v>
      </c>
      <c r="K286" s="5">
        <v>0.78573269748504992</v>
      </c>
      <c r="L286">
        <f t="shared" si="4"/>
        <v>1467.3078912641256</v>
      </c>
    </row>
    <row r="287" spans="1:12" hidden="1" x14ac:dyDescent="0.25">
      <c r="A287" s="3">
        <v>7000</v>
      </c>
      <c r="B287" s="3">
        <v>3</v>
      </c>
      <c r="C287">
        <v>0.09</v>
      </c>
      <c r="D287" t="s">
        <v>11</v>
      </c>
      <c r="E287" s="5">
        <v>0.747142857142857</v>
      </c>
      <c r="F287" s="5">
        <v>0.71657142857142897</v>
      </c>
      <c r="G287" s="5">
        <v>0.73185714285714298</v>
      </c>
      <c r="H287" s="5">
        <v>0.80885216326530496</v>
      </c>
      <c r="I287" s="5">
        <v>0.808803918367347</v>
      </c>
      <c r="J287" s="5">
        <v>0.79310894444674729</v>
      </c>
      <c r="K287" s="5">
        <v>0.7930555324800842</v>
      </c>
      <c r="L287">
        <f t="shared" si="4"/>
        <v>1647.220801239285</v>
      </c>
    </row>
    <row r="288" spans="1:12" hidden="1" x14ac:dyDescent="0.25">
      <c r="A288" s="3">
        <v>7000</v>
      </c>
      <c r="B288" s="3">
        <v>3</v>
      </c>
      <c r="C288">
        <v>0.1</v>
      </c>
      <c r="D288" t="s">
        <v>12</v>
      </c>
      <c r="E288" s="5">
        <v>0.746857142857143</v>
      </c>
      <c r="F288" s="5">
        <v>0.72314285714285698</v>
      </c>
      <c r="G288" s="5">
        <v>0.73499999999999999</v>
      </c>
      <c r="H288" s="5">
        <v>0.81417775510204005</v>
      </c>
      <c r="I288" s="5">
        <v>0.81416644897959201</v>
      </c>
      <c r="J288" s="5">
        <v>0.78561365773176217</v>
      </c>
      <c r="K288" s="5">
        <v>0.78560155366099549</v>
      </c>
      <c r="L288">
        <f t="shared" si="4"/>
        <v>1159.7373625812345</v>
      </c>
    </row>
    <row r="289" spans="1:12" hidden="1" x14ac:dyDescent="0.25">
      <c r="A289" s="3">
        <v>7000</v>
      </c>
      <c r="B289" s="3">
        <v>3</v>
      </c>
      <c r="C289">
        <v>0.1</v>
      </c>
      <c r="D289" t="s">
        <v>11</v>
      </c>
      <c r="E289" s="5">
        <v>0.755714285714286</v>
      </c>
      <c r="F289" s="5">
        <v>0.71514285714285697</v>
      </c>
      <c r="G289" s="5">
        <v>0.73542857142857099</v>
      </c>
      <c r="H289" s="5">
        <v>0.81045461224489801</v>
      </c>
      <c r="I289" s="5">
        <v>0.81043265306122403</v>
      </c>
      <c r="J289" s="5">
        <v>0.7862098582392395</v>
      </c>
      <c r="K289" s="5">
        <v>0.78617400447920383</v>
      </c>
      <c r="L289">
        <f t="shared" si="4"/>
        <v>798.78844915453487</v>
      </c>
    </row>
    <row r="290" spans="1:12" hidden="1" x14ac:dyDescent="0.25">
      <c r="A290" s="3">
        <v>7000</v>
      </c>
      <c r="B290" s="3">
        <v>4</v>
      </c>
      <c r="C290">
        <v>1E-3</v>
      </c>
      <c r="D290" t="s">
        <v>12</v>
      </c>
      <c r="E290" s="5">
        <v>0.750857142857143</v>
      </c>
      <c r="F290" s="5">
        <v>0.72228571428571398</v>
      </c>
      <c r="G290" s="5">
        <v>0.73657142857142899</v>
      </c>
      <c r="H290" s="5">
        <v>0.81965395918367701</v>
      </c>
      <c r="I290" s="5">
        <v>0.81965371428571399</v>
      </c>
      <c r="J290" s="5">
        <v>0.79244289107954735</v>
      </c>
      <c r="K290" s="5">
        <v>0.79244281910780168</v>
      </c>
      <c r="L290">
        <f t="shared" si="4"/>
        <v>1019.2791706200883</v>
      </c>
    </row>
    <row r="291" spans="1:12" hidden="1" x14ac:dyDescent="0.25">
      <c r="A291" s="3">
        <v>7000</v>
      </c>
      <c r="B291" s="3">
        <v>4</v>
      </c>
      <c r="C291">
        <v>1E-3</v>
      </c>
      <c r="D291" t="s">
        <v>11</v>
      </c>
      <c r="E291" s="5">
        <v>0.752</v>
      </c>
      <c r="F291" s="5">
        <v>0.73114285714285698</v>
      </c>
      <c r="G291" s="5">
        <v>0.74157142857142899</v>
      </c>
      <c r="H291" s="5">
        <v>0.822878938775508</v>
      </c>
      <c r="I291" s="5">
        <v>0.82287869387755097</v>
      </c>
      <c r="J291" s="5">
        <v>0.79366827034060239</v>
      </c>
      <c r="K291" s="5">
        <v>0.79366824435772099</v>
      </c>
      <c r="L291">
        <f t="shared" si="4"/>
        <v>1302.7046034472694</v>
      </c>
    </row>
    <row r="292" spans="1:12" hidden="1" x14ac:dyDescent="0.25">
      <c r="A292" s="3">
        <v>7000</v>
      </c>
      <c r="B292" s="3">
        <v>4</v>
      </c>
      <c r="C292">
        <v>0.01</v>
      </c>
      <c r="D292" t="s">
        <v>12</v>
      </c>
      <c r="E292" s="5">
        <v>0.750571428571429</v>
      </c>
      <c r="F292" s="5">
        <v>0.72485714285714298</v>
      </c>
      <c r="G292" s="5">
        <v>0.73771428571428599</v>
      </c>
      <c r="H292" s="5">
        <v>0.81792195918367305</v>
      </c>
      <c r="I292" s="5">
        <v>0.81792065306122497</v>
      </c>
      <c r="J292" s="5">
        <v>0.79334833668989413</v>
      </c>
      <c r="K292" s="5">
        <v>0.79334781207841421</v>
      </c>
      <c r="L292">
        <f t="shared" si="4"/>
        <v>1255.5493658931059</v>
      </c>
    </row>
    <row r="293" spans="1:12" hidden="1" x14ac:dyDescent="0.25">
      <c r="A293" s="3">
        <v>7000</v>
      </c>
      <c r="B293" s="3">
        <v>4</v>
      </c>
      <c r="C293">
        <v>0.01</v>
      </c>
      <c r="D293" t="s">
        <v>11</v>
      </c>
      <c r="E293" s="5">
        <v>0.75542857142857101</v>
      </c>
      <c r="F293" s="5">
        <v>0.73457142857142899</v>
      </c>
      <c r="G293" s="5">
        <v>0.745</v>
      </c>
      <c r="H293" s="5">
        <v>0.825078857142864</v>
      </c>
      <c r="I293" s="5">
        <v>0.82507828571428599</v>
      </c>
      <c r="J293" s="5">
        <v>0.79194814429996918</v>
      </c>
      <c r="K293" s="5">
        <v>0.79194776265839373</v>
      </c>
      <c r="L293">
        <f t="shared" si="4"/>
        <v>1146.0760261947498</v>
      </c>
    </row>
    <row r="294" spans="1:12" hidden="1" x14ac:dyDescent="0.25">
      <c r="A294" s="3">
        <v>7000</v>
      </c>
      <c r="B294" s="3">
        <v>4</v>
      </c>
      <c r="C294">
        <v>0.02</v>
      </c>
      <c r="D294" t="s">
        <v>12</v>
      </c>
      <c r="E294" s="5">
        <v>0.750857142857143</v>
      </c>
      <c r="F294" s="5">
        <v>0.72599999999999998</v>
      </c>
      <c r="G294" s="5">
        <v>0.73842857142857099</v>
      </c>
      <c r="H294" s="5">
        <v>0.81926342857142698</v>
      </c>
      <c r="I294" s="5">
        <v>0.81926187755101998</v>
      </c>
      <c r="J294" s="5">
        <v>0.79174669261115871</v>
      </c>
      <c r="K294" s="5">
        <v>0.79174562457386399</v>
      </c>
      <c r="L294">
        <f t="shared" si="4"/>
        <v>1157.5644219365752</v>
      </c>
    </row>
    <row r="295" spans="1:12" hidden="1" x14ac:dyDescent="0.25">
      <c r="A295" s="3">
        <v>7000</v>
      </c>
      <c r="B295" s="3">
        <v>4</v>
      </c>
      <c r="C295">
        <v>0.02</v>
      </c>
      <c r="D295" t="s">
        <v>11</v>
      </c>
      <c r="E295" s="5">
        <v>0.752571428571429</v>
      </c>
      <c r="F295" s="5">
        <v>0.72771428571428598</v>
      </c>
      <c r="G295" s="5">
        <v>0.74014285714285699</v>
      </c>
      <c r="H295" s="5">
        <v>0.81853016326530503</v>
      </c>
      <c r="I295" s="5">
        <v>0.81852326530612196</v>
      </c>
      <c r="J295" s="5">
        <v>0.79291591934225036</v>
      </c>
      <c r="K295" s="5">
        <v>0.79291117294919367</v>
      </c>
      <c r="L295">
        <f t="shared" si="4"/>
        <v>1245.455658366064</v>
      </c>
    </row>
    <row r="296" spans="1:12" hidden="1" x14ac:dyDescent="0.25">
      <c r="A296" s="3">
        <v>7000</v>
      </c>
      <c r="B296" s="3">
        <v>4</v>
      </c>
      <c r="C296">
        <v>0.03</v>
      </c>
      <c r="D296" t="s">
        <v>12</v>
      </c>
      <c r="E296" s="5">
        <v>0.744857142857143</v>
      </c>
      <c r="F296" s="5">
        <v>0.72371428571428598</v>
      </c>
      <c r="G296" s="5">
        <v>0.73428571428571399</v>
      </c>
      <c r="H296" s="5">
        <v>0.81655228571428196</v>
      </c>
      <c r="I296" s="5">
        <v>0.81654800000000005</v>
      </c>
      <c r="J296" s="5">
        <v>0.7946134141602671</v>
      </c>
      <c r="K296" s="5">
        <v>0.79461021558847322</v>
      </c>
      <c r="L296">
        <f t="shared" si="4"/>
        <v>1713.159127519297</v>
      </c>
    </row>
    <row r="297" spans="1:12" hidden="1" x14ac:dyDescent="0.25">
      <c r="A297" s="3">
        <v>7000</v>
      </c>
      <c r="B297" s="3">
        <v>4</v>
      </c>
      <c r="C297">
        <v>0.03</v>
      </c>
      <c r="D297" t="s">
        <v>11</v>
      </c>
      <c r="E297" s="5">
        <v>0.76085714285714301</v>
      </c>
      <c r="F297" s="5">
        <v>0.72914285714285698</v>
      </c>
      <c r="G297" s="5">
        <v>0.745</v>
      </c>
      <c r="H297" s="5">
        <v>0.82567591836734899</v>
      </c>
      <c r="I297" s="5">
        <v>0.82567289795918397</v>
      </c>
      <c r="J297" s="5">
        <v>0.78948572876955581</v>
      </c>
      <c r="K297" s="5">
        <v>0.78948285410458863</v>
      </c>
      <c r="L297">
        <f t="shared" si="4"/>
        <v>687.85778784407728</v>
      </c>
    </row>
    <row r="298" spans="1:12" hidden="1" x14ac:dyDescent="0.25">
      <c r="A298" s="3">
        <v>7000</v>
      </c>
      <c r="B298" s="3">
        <v>4</v>
      </c>
      <c r="C298">
        <v>0.04</v>
      </c>
      <c r="D298" t="s">
        <v>12</v>
      </c>
      <c r="E298" s="5">
        <v>0.750857142857143</v>
      </c>
      <c r="F298" s="5">
        <v>0.72085714285714297</v>
      </c>
      <c r="G298" s="5">
        <v>0.73585714285714299</v>
      </c>
      <c r="H298" s="5">
        <v>0.81770636734693702</v>
      </c>
      <c r="I298" s="5">
        <v>0.81770310204081598</v>
      </c>
      <c r="J298" s="5">
        <v>0.79144734559063423</v>
      </c>
      <c r="K298" s="5">
        <v>0.7914440203781119</v>
      </c>
      <c r="L298">
        <f t="shared" si="4"/>
        <v>1004.6606992889165</v>
      </c>
    </row>
    <row r="299" spans="1:12" hidden="1" x14ac:dyDescent="0.25">
      <c r="A299" s="3">
        <v>7000</v>
      </c>
      <c r="B299" s="3">
        <v>4</v>
      </c>
      <c r="C299">
        <v>0.04</v>
      </c>
      <c r="D299" t="s">
        <v>11</v>
      </c>
      <c r="E299" s="5">
        <v>0.749142857142857</v>
      </c>
      <c r="F299" s="5">
        <v>0.72428571428571398</v>
      </c>
      <c r="G299" s="5">
        <v>0.73671428571428599</v>
      </c>
      <c r="H299" s="5">
        <v>0.81697281632652896</v>
      </c>
      <c r="I299" s="5">
        <v>0.81695861224489796</v>
      </c>
      <c r="J299" s="5">
        <v>0.79261281318875609</v>
      </c>
      <c r="K299" s="5">
        <v>0.79260134006074379</v>
      </c>
      <c r="L299">
        <f t="shared" si="4"/>
        <v>1309.1063960678271</v>
      </c>
    </row>
    <row r="300" spans="1:12" hidden="1" x14ac:dyDescent="0.25">
      <c r="A300" s="3">
        <v>7000</v>
      </c>
      <c r="B300" s="3">
        <v>4</v>
      </c>
      <c r="C300">
        <v>0.05</v>
      </c>
      <c r="D300" t="s">
        <v>12</v>
      </c>
      <c r="E300" s="5">
        <v>0.75</v>
      </c>
      <c r="F300" s="5">
        <v>0.72399999999999998</v>
      </c>
      <c r="G300" s="5">
        <v>0.73699999999999999</v>
      </c>
      <c r="H300" s="5">
        <v>0.81758008163265505</v>
      </c>
      <c r="I300" s="5">
        <v>0.81756473469387803</v>
      </c>
      <c r="J300" s="5">
        <v>0.78984587014632324</v>
      </c>
      <c r="K300" s="5">
        <v>0.78983319850983624</v>
      </c>
      <c r="L300">
        <f t="shared" si="4"/>
        <v>1095.4387719843385</v>
      </c>
    </row>
    <row r="301" spans="1:12" hidden="1" x14ac:dyDescent="0.25">
      <c r="A301" s="3">
        <v>7000</v>
      </c>
      <c r="B301" s="3">
        <v>4</v>
      </c>
      <c r="C301">
        <v>0.05</v>
      </c>
      <c r="D301" t="s">
        <v>11</v>
      </c>
      <c r="E301" s="5">
        <v>0.75</v>
      </c>
      <c r="F301" s="5">
        <v>0.72257142857142898</v>
      </c>
      <c r="G301" s="5">
        <v>0.73628571428571399</v>
      </c>
      <c r="H301" s="5">
        <v>0.81418689795918597</v>
      </c>
      <c r="I301" s="5">
        <v>0.81415885714285696</v>
      </c>
      <c r="J301" s="5">
        <v>0.78978148928805358</v>
      </c>
      <c r="K301" s="5">
        <v>0.78976252575448591</v>
      </c>
      <c r="L301">
        <f t="shared" si="4"/>
        <v>1180.235870703807</v>
      </c>
    </row>
    <row r="302" spans="1:12" hidden="1" x14ac:dyDescent="0.25">
      <c r="A302" s="3">
        <v>7000</v>
      </c>
      <c r="B302" s="3">
        <v>4</v>
      </c>
      <c r="C302">
        <v>0.06</v>
      </c>
      <c r="D302" t="s">
        <v>12</v>
      </c>
      <c r="E302" s="5">
        <v>0.750571428571429</v>
      </c>
      <c r="F302" s="5">
        <v>0.71799999999999997</v>
      </c>
      <c r="G302" s="5">
        <v>0.73428571428571399</v>
      </c>
      <c r="H302" s="5">
        <v>0.81100820408163599</v>
      </c>
      <c r="I302" s="5">
        <v>0.81099624489795896</v>
      </c>
      <c r="J302" s="5">
        <v>0.79044822788099967</v>
      </c>
      <c r="K302" s="5">
        <v>0.7904360952053564</v>
      </c>
      <c r="L302">
        <f t="shared" si="4"/>
        <v>1180.3306500986769</v>
      </c>
    </row>
    <row r="303" spans="1:12" hidden="1" x14ac:dyDescent="0.25">
      <c r="A303" s="3">
        <v>7000</v>
      </c>
      <c r="B303" s="3">
        <v>4</v>
      </c>
      <c r="C303">
        <v>0.06</v>
      </c>
      <c r="D303" t="s">
        <v>11</v>
      </c>
      <c r="E303" s="5">
        <v>0.751428571428571</v>
      </c>
      <c r="F303" s="5">
        <v>0.71771428571428597</v>
      </c>
      <c r="G303" s="5">
        <v>0.73457142857142899</v>
      </c>
      <c r="H303" s="5">
        <v>0.81592000000000198</v>
      </c>
      <c r="I303" s="5">
        <v>0.81590236734693899</v>
      </c>
      <c r="J303" s="5">
        <v>0.78887027787349528</v>
      </c>
      <c r="K303" s="5">
        <v>0.78885567266320422</v>
      </c>
      <c r="L303">
        <f t="shared" si="4"/>
        <v>865.1061340730131</v>
      </c>
    </row>
    <row r="304" spans="1:12" hidden="1" x14ac:dyDescent="0.25">
      <c r="A304" s="3">
        <v>7000</v>
      </c>
      <c r="B304" s="3">
        <v>4</v>
      </c>
      <c r="C304">
        <v>7.0000000000000007E-2</v>
      </c>
      <c r="D304" t="s">
        <v>12</v>
      </c>
      <c r="E304" s="5">
        <v>0.751714285714286</v>
      </c>
      <c r="F304" s="5">
        <v>0.71828571428571397</v>
      </c>
      <c r="G304" s="5">
        <v>0.73499999999999999</v>
      </c>
      <c r="H304" s="5">
        <v>0.817343591836732</v>
      </c>
      <c r="I304" s="5">
        <v>0.81733428571428601</v>
      </c>
      <c r="J304" s="5">
        <v>0.79303975858752462</v>
      </c>
      <c r="K304" s="5">
        <v>0.79303059685198385</v>
      </c>
      <c r="L304">
        <f t="shared" si="4"/>
        <v>976.11262418122419</v>
      </c>
    </row>
    <row r="305" spans="1:12" hidden="1" x14ac:dyDescent="0.25">
      <c r="A305" s="3">
        <v>7000</v>
      </c>
      <c r="B305" s="3">
        <v>4</v>
      </c>
      <c r="C305">
        <v>7.0000000000000007E-2</v>
      </c>
      <c r="D305" t="s">
        <v>11</v>
      </c>
      <c r="E305" s="5">
        <v>0.753428571428571</v>
      </c>
      <c r="F305" s="5">
        <v>0.72314285714285698</v>
      </c>
      <c r="G305" s="5">
        <v>0.73828571428571399</v>
      </c>
      <c r="H305" s="5">
        <v>0.81944342857142805</v>
      </c>
      <c r="I305" s="5">
        <v>0.81941787755102002</v>
      </c>
      <c r="J305" s="5">
        <v>0.78667442329391812</v>
      </c>
      <c r="K305" s="5">
        <v>0.78665386983294117</v>
      </c>
      <c r="L305">
        <f t="shared" si="4"/>
        <v>792.77298594948002</v>
      </c>
    </row>
    <row r="306" spans="1:12" hidden="1" x14ac:dyDescent="0.25">
      <c r="A306" s="3">
        <v>7000</v>
      </c>
      <c r="B306" s="3">
        <v>4</v>
      </c>
      <c r="C306">
        <v>0.08</v>
      </c>
      <c r="D306" t="s">
        <v>12</v>
      </c>
      <c r="E306" s="5">
        <v>0.749428571428571</v>
      </c>
      <c r="F306" s="5">
        <v>0.71457142857142897</v>
      </c>
      <c r="G306" s="5">
        <v>0.73199999999999998</v>
      </c>
      <c r="H306" s="5">
        <v>0.812465755102038</v>
      </c>
      <c r="I306" s="5">
        <v>0.81243404081632697</v>
      </c>
      <c r="J306" s="5">
        <v>0.79331179400202356</v>
      </c>
      <c r="K306" s="5">
        <v>0.79328822225386175</v>
      </c>
      <c r="L306">
        <f t="shared" si="4"/>
        <v>1188.6808911808428</v>
      </c>
    </row>
    <row r="307" spans="1:12" hidden="1" x14ac:dyDescent="0.25">
      <c r="A307" s="3">
        <v>7000</v>
      </c>
      <c r="B307" s="3">
        <v>4</v>
      </c>
      <c r="C307">
        <v>0.08</v>
      </c>
      <c r="D307" t="s">
        <v>11</v>
      </c>
      <c r="E307" s="5">
        <v>0.747428571428571</v>
      </c>
      <c r="F307" s="5">
        <v>0.72228571428571398</v>
      </c>
      <c r="G307" s="5">
        <v>0.73485714285714299</v>
      </c>
      <c r="H307" s="5">
        <v>0.81408359183673595</v>
      </c>
      <c r="I307" s="5">
        <v>0.81404612244898</v>
      </c>
      <c r="J307" s="5">
        <v>0.7920325666897654</v>
      </c>
      <c r="K307" s="5">
        <v>0.79200328498278316</v>
      </c>
      <c r="L307">
        <f t="shared" si="4"/>
        <v>1429.0415515257778</v>
      </c>
    </row>
    <row r="308" spans="1:12" hidden="1" x14ac:dyDescent="0.25">
      <c r="A308" s="3">
        <v>7000</v>
      </c>
      <c r="B308" s="3">
        <v>4</v>
      </c>
      <c r="C308">
        <v>0.09</v>
      </c>
      <c r="D308" t="s">
        <v>12</v>
      </c>
      <c r="E308" s="5">
        <v>0.746285714285714</v>
      </c>
      <c r="F308" s="5">
        <v>0.71885714285714297</v>
      </c>
      <c r="G308" s="5">
        <v>0.73257142857142898</v>
      </c>
      <c r="H308" s="5">
        <v>0.81314334693877499</v>
      </c>
      <c r="I308" s="5">
        <v>0.81313118367346904</v>
      </c>
      <c r="J308" s="5">
        <v>0.78622660331662153</v>
      </c>
      <c r="K308" s="5">
        <v>0.78621278758983526</v>
      </c>
      <c r="L308">
        <f t="shared" si="4"/>
        <v>1064.8482841185094</v>
      </c>
    </row>
    <row r="309" spans="1:12" hidden="1" x14ac:dyDescent="0.25">
      <c r="A309" s="3">
        <v>7000</v>
      </c>
      <c r="B309" s="3">
        <v>4</v>
      </c>
      <c r="C309">
        <v>0.09</v>
      </c>
      <c r="D309" t="s">
        <v>11</v>
      </c>
      <c r="E309" s="5">
        <v>0.755142857142857</v>
      </c>
      <c r="F309" s="5">
        <v>0.72171428571428597</v>
      </c>
      <c r="G309" s="5">
        <v>0.73842857142857099</v>
      </c>
      <c r="H309" s="5">
        <v>0.82041036734694395</v>
      </c>
      <c r="I309" s="5">
        <v>0.82040073469387798</v>
      </c>
      <c r="J309" s="5">
        <v>0.79041191842603464</v>
      </c>
      <c r="K309" s="5">
        <v>0.79040128338210336</v>
      </c>
      <c r="L309">
        <f t="shared" si="4"/>
        <v>788.16384308124736</v>
      </c>
    </row>
    <row r="310" spans="1:12" hidden="1" x14ac:dyDescent="0.25">
      <c r="A310" s="3">
        <v>7000</v>
      </c>
      <c r="B310" s="3">
        <v>4</v>
      </c>
      <c r="C310">
        <v>0.1</v>
      </c>
      <c r="D310" t="s">
        <v>12</v>
      </c>
      <c r="E310" s="5">
        <v>0.75</v>
      </c>
      <c r="F310" s="5">
        <v>0.70914285714285696</v>
      </c>
      <c r="G310" s="5">
        <v>0.72957142857142898</v>
      </c>
      <c r="H310" s="5">
        <v>0.80946800000000196</v>
      </c>
      <c r="I310" s="5">
        <v>0.80944669387755097</v>
      </c>
      <c r="J310" s="5">
        <v>0.78897203814292372</v>
      </c>
      <c r="K310" s="5">
        <v>0.78895251439893621</v>
      </c>
      <c r="L310">
        <f t="shared" si="4"/>
        <v>942.22003844297626</v>
      </c>
    </row>
    <row r="311" spans="1:12" hidden="1" x14ac:dyDescent="0.25">
      <c r="A311" s="3">
        <v>7000</v>
      </c>
      <c r="B311" s="3">
        <v>4</v>
      </c>
      <c r="C311">
        <v>0.1</v>
      </c>
      <c r="D311" t="s">
        <v>11</v>
      </c>
      <c r="E311" s="5">
        <v>0.751142857142857</v>
      </c>
      <c r="F311" s="5">
        <v>0.72914285714285698</v>
      </c>
      <c r="G311" s="5">
        <v>0.74014285714285699</v>
      </c>
      <c r="H311" s="5">
        <v>0.81870930612244497</v>
      </c>
      <c r="I311" s="5">
        <v>0.81866824489795897</v>
      </c>
      <c r="J311" s="5">
        <v>0.78891531115730651</v>
      </c>
      <c r="K311" s="5">
        <v>0.78888083948533105</v>
      </c>
      <c r="L311">
        <f t="shared" si="4"/>
        <v>1203.8047449881076</v>
      </c>
    </row>
    <row r="312" spans="1:12" hidden="1" x14ac:dyDescent="0.25">
      <c r="A312" s="3">
        <v>7000</v>
      </c>
      <c r="B312" s="3">
        <v>5</v>
      </c>
      <c r="C312">
        <v>1E-3</v>
      </c>
      <c r="D312" t="s">
        <v>12</v>
      </c>
      <c r="E312" s="5">
        <v>0.754</v>
      </c>
      <c r="F312" s="5">
        <v>0.71285714285714297</v>
      </c>
      <c r="G312" s="5">
        <v>0.73342857142857099</v>
      </c>
      <c r="H312" s="5">
        <v>0.811013428571429</v>
      </c>
      <c r="I312" s="5">
        <v>0.81101338775510201</v>
      </c>
      <c r="J312" s="5">
        <v>0.79188664077323556</v>
      </c>
      <c r="K312" s="5">
        <v>0.79188659343828838</v>
      </c>
      <c r="L312">
        <f t="shared" si="4"/>
        <v>1006.2974104131233</v>
      </c>
    </row>
    <row r="313" spans="1:12" hidden="1" x14ac:dyDescent="0.25">
      <c r="A313" s="3">
        <v>7000</v>
      </c>
      <c r="B313" s="3">
        <v>5</v>
      </c>
      <c r="C313">
        <v>1E-3</v>
      </c>
      <c r="D313" t="s">
        <v>11</v>
      </c>
      <c r="E313" s="5">
        <v>0.76028571428571401</v>
      </c>
      <c r="F313" s="5">
        <v>0.72142857142857097</v>
      </c>
      <c r="G313" s="5">
        <v>0.74085714285714299</v>
      </c>
      <c r="H313" s="5">
        <v>0.81801163265305998</v>
      </c>
      <c r="I313" s="5">
        <v>0.818011591836735</v>
      </c>
      <c r="J313" s="5">
        <v>0.79027455555501314</v>
      </c>
      <c r="K313" s="5">
        <v>0.79027451525308101</v>
      </c>
      <c r="L313">
        <f t="shared" si="4"/>
        <v>733.24047047209228</v>
      </c>
    </row>
    <row r="314" spans="1:12" hidden="1" x14ac:dyDescent="0.25">
      <c r="A314" s="3">
        <v>7000</v>
      </c>
      <c r="B314" s="3">
        <v>5</v>
      </c>
      <c r="C314">
        <v>0.01</v>
      </c>
      <c r="D314" t="s">
        <v>12</v>
      </c>
      <c r="E314" s="5">
        <v>0.755142857142857</v>
      </c>
      <c r="F314" s="5">
        <v>0.71199999999999997</v>
      </c>
      <c r="G314" s="5">
        <v>0.73357142857142899</v>
      </c>
      <c r="H314" s="5">
        <v>0.81080436734693895</v>
      </c>
      <c r="I314" s="5">
        <v>0.81080375510204095</v>
      </c>
      <c r="J314" s="5">
        <v>0.79147829149987492</v>
      </c>
      <c r="K314" s="5">
        <v>0.7914776331445954</v>
      </c>
      <c r="L314">
        <f t="shared" si="4"/>
        <v>949.25966489374844</v>
      </c>
    </row>
    <row r="315" spans="1:12" hidden="1" x14ac:dyDescent="0.25">
      <c r="A315" s="3">
        <v>7000</v>
      </c>
      <c r="B315" s="3">
        <v>5</v>
      </c>
      <c r="C315">
        <v>0.01</v>
      </c>
      <c r="D315" t="s">
        <v>11</v>
      </c>
      <c r="E315" s="5">
        <v>0.75685714285714301</v>
      </c>
      <c r="F315" s="5">
        <v>0.72057142857142897</v>
      </c>
      <c r="G315" s="5">
        <v>0.73871428571428599</v>
      </c>
      <c r="H315" s="5">
        <v>0.81638946938775803</v>
      </c>
      <c r="I315" s="5">
        <v>0.81638840816326497</v>
      </c>
      <c r="J315" s="5">
        <v>0.79201039371017445</v>
      </c>
      <c r="K315" s="5">
        <v>0.79200963257948875</v>
      </c>
      <c r="L315">
        <f t="shared" si="4"/>
        <v>895.32950673938501</v>
      </c>
    </row>
    <row r="316" spans="1:12" hidden="1" x14ac:dyDescent="0.25">
      <c r="A316" s="3">
        <v>7000</v>
      </c>
      <c r="B316" s="3">
        <v>5</v>
      </c>
      <c r="C316">
        <v>0.02</v>
      </c>
      <c r="D316" t="s">
        <v>12</v>
      </c>
      <c r="E316" s="5">
        <v>0.746</v>
      </c>
      <c r="F316" s="5">
        <v>0.71485714285714297</v>
      </c>
      <c r="G316" s="5">
        <v>0.73042857142857098</v>
      </c>
      <c r="H316" s="5">
        <v>0.80597493877551196</v>
      </c>
      <c r="I316" s="5">
        <v>0.80596726530612195</v>
      </c>
      <c r="J316" s="5">
        <v>0.79034127214199423</v>
      </c>
      <c r="K316" s="5">
        <v>0.7903357580925634</v>
      </c>
      <c r="L316">
        <f t="shared" si="4"/>
        <v>1623.5001112501625</v>
      </c>
    </row>
    <row r="317" spans="1:12" hidden="1" x14ac:dyDescent="0.25">
      <c r="A317" s="3">
        <v>7000</v>
      </c>
      <c r="B317" s="3">
        <v>5</v>
      </c>
      <c r="C317">
        <v>0.02</v>
      </c>
      <c r="D317" t="s">
        <v>11</v>
      </c>
      <c r="E317" s="5">
        <v>0.75714285714285701</v>
      </c>
      <c r="F317" s="5">
        <v>0.72085714285714297</v>
      </c>
      <c r="G317" s="5">
        <v>0.73899999999999999</v>
      </c>
      <c r="H317" s="5">
        <v>0.81749987755102604</v>
      </c>
      <c r="I317" s="5">
        <v>0.81749820408163298</v>
      </c>
      <c r="J317" s="5">
        <v>0.78984197898160358</v>
      </c>
      <c r="K317" s="5">
        <v>0.78984035241745798</v>
      </c>
      <c r="L317">
        <f t="shared" si="4"/>
        <v>787.01896557553096</v>
      </c>
    </row>
    <row r="318" spans="1:12" hidden="1" x14ac:dyDescent="0.25">
      <c r="A318" s="3">
        <v>7000</v>
      </c>
      <c r="B318" s="3">
        <v>5</v>
      </c>
      <c r="C318">
        <v>0.03</v>
      </c>
      <c r="D318" t="s">
        <v>12</v>
      </c>
      <c r="E318" s="5">
        <v>0.755714285714286</v>
      </c>
      <c r="F318" s="5">
        <v>0.71</v>
      </c>
      <c r="G318" s="5">
        <v>0.73285714285714298</v>
      </c>
      <c r="H318" s="5">
        <v>0.80960204081632403</v>
      </c>
      <c r="I318" s="5">
        <v>0.80959142857142896</v>
      </c>
      <c r="J318" s="5">
        <v>0.7891344790827215</v>
      </c>
      <c r="K318" s="5">
        <v>0.78912226095138749</v>
      </c>
      <c r="L318">
        <f t="shared" si="4"/>
        <v>843.31956133917788</v>
      </c>
    </row>
    <row r="319" spans="1:12" hidden="1" x14ac:dyDescent="0.25">
      <c r="A319" s="3">
        <v>7000</v>
      </c>
      <c r="B319" s="3">
        <v>5</v>
      </c>
      <c r="C319">
        <v>0.03</v>
      </c>
      <c r="D319" t="s">
        <v>11</v>
      </c>
      <c r="E319" s="5">
        <v>0.752857142857143</v>
      </c>
      <c r="F319" s="5">
        <v>0.72199999999999998</v>
      </c>
      <c r="G319" s="5">
        <v>0.73742857142857099</v>
      </c>
      <c r="H319" s="5">
        <v>0.81606832653061401</v>
      </c>
      <c r="I319" s="5">
        <v>0.81606334693877502</v>
      </c>
      <c r="J319" s="5">
        <v>0.79370913409171284</v>
      </c>
      <c r="K319" s="5">
        <v>0.79370590333046609</v>
      </c>
      <c r="L319">
        <f t="shared" si="4"/>
        <v>1150.4871049450066</v>
      </c>
    </row>
    <row r="320" spans="1:12" hidden="1" x14ac:dyDescent="0.25">
      <c r="A320" s="3">
        <v>7000</v>
      </c>
      <c r="B320" s="3">
        <v>5</v>
      </c>
      <c r="C320">
        <v>0.04</v>
      </c>
      <c r="D320" t="s">
        <v>12</v>
      </c>
      <c r="E320" s="5">
        <v>0.750571428571429</v>
      </c>
      <c r="F320" s="5">
        <v>0.71285714285714297</v>
      </c>
      <c r="G320" s="5">
        <v>0.73171428571428598</v>
      </c>
      <c r="H320" s="5">
        <v>0.80738097959183996</v>
      </c>
      <c r="I320" s="5">
        <v>0.80737322448979598</v>
      </c>
      <c r="J320" s="5">
        <v>0.78828315836225804</v>
      </c>
      <c r="K320" s="5">
        <v>0.7882756780972775</v>
      </c>
      <c r="L320">
        <f t="shared" si="4"/>
        <v>1094.4468263549322</v>
      </c>
    </row>
    <row r="321" spans="1:12" hidden="1" x14ac:dyDescent="0.25">
      <c r="A321" s="3">
        <v>7000</v>
      </c>
      <c r="B321" s="3">
        <v>5</v>
      </c>
      <c r="C321">
        <v>0.04</v>
      </c>
      <c r="D321" t="s">
        <v>11</v>
      </c>
      <c r="E321" s="5">
        <v>0.75771428571428601</v>
      </c>
      <c r="F321" s="5">
        <v>0.72542857142857098</v>
      </c>
      <c r="G321" s="5">
        <v>0.74157142857142899</v>
      </c>
      <c r="H321" s="5">
        <v>0.81867428571428402</v>
      </c>
      <c r="I321" s="5">
        <v>0.81866759183673499</v>
      </c>
      <c r="J321" s="5">
        <v>0.79032237454047716</v>
      </c>
      <c r="K321" s="5">
        <v>0.79031509014627155</v>
      </c>
      <c r="L321">
        <f t="shared" si="4"/>
        <v>863.37305417443679</v>
      </c>
    </row>
    <row r="322" spans="1:12" hidden="1" x14ac:dyDescent="0.25">
      <c r="A322" s="3">
        <v>7000</v>
      </c>
      <c r="B322" s="3">
        <v>5</v>
      </c>
      <c r="C322">
        <v>0.05</v>
      </c>
      <c r="D322" t="s">
        <v>12</v>
      </c>
      <c r="E322" s="5">
        <v>0.750571428571429</v>
      </c>
      <c r="F322" s="5">
        <v>0.71028571428571396</v>
      </c>
      <c r="G322" s="5">
        <v>0.73042857142857098</v>
      </c>
      <c r="H322" s="5">
        <v>0.80566408163265402</v>
      </c>
      <c r="I322" s="5">
        <v>0.80564416326530597</v>
      </c>
      <c r="J322" s="5">
        <v>0.79399337106322121</v>
      </c>
      <c r="K322" s="5">
        <v>0.79397854946318802</v>
      </c>
      <c r="L322">
        <f t="shared" si="4"/>
        <v>1689.4685296751231</v>
      </c>
    </row>
    <row r="323" spans="1:12" hidden="1" x14ac:dyDescent="0.25">
      <c r="A323" s="3">
        <v>7000</v>
      </c>
      <c r="B323" s="3">
        <v>5</v>
      </c>
      <c r="C323">
        <v>0.05</v>
      </c>
      <c r="D323" t="s">
        <v>11</v>
      </c>
      <c r="E323" s="5">
        <v>0.754</v>
      </c>
      <c r="F323" s="5">
        <v>0.71171428571428597</v>
      </c>
      <c r="G323" s="5">
        <v>0.73285714285714298</v>
      </c>
      <c r="H323" s="5">
        <v>0.80665616326530798</v>
      </c>
      <c r="I323" s="5">
        <v>0.80661714285714303</v>
      </c>
      <c r="J323" s="5">
        <v>0.78926116745100627</v>
      </c>
      <c r="K323" s="5">
        <v>0.7892303706047783</v>
      </c>
      <c r="L323">
        <f t="shared" si="4"/>
        <v>1073.4730671322156</v>
      </c>
    </row>
    <row r="324" spans="1:12" hidden="1" x14ac:dyDescent="0.25">
      <c r="A324" s="3">
        <v>7000</v>
      </c>
      <c r="B324" s="3">
        <v>5</v>
      </c>
      <c r="C324">
        <v>0.06</v>
      </c>
      <c r="D324" t="s">
        <v>12</v>
      </c>
      <c r="E324" s="5">
        <v>0.747428571428571</v>
      </c>
      <c r="F324" s="5">
        <v>0.71714285714285697</v>
      </c>
      <c r="G324" s="5">
        <v>0.73228571428571398</v>
      </c>
      <c r="H324" s="5">
        <v>0.80975310204081496</v>
      </c>
      <c r="I324" s="5">
        <v>0.80973257142857102</v>
      </c>
      <c r="J324" s="5">
        <v>0.79075444747782853</v>
      </c>
      <c r="K324" s="5">
        <v>0.79073578486350671</v>
      </c>
      <c r="L324">
        <f t="shared" si="4"/>
        <v>1374.4008942871533</v>
      </c>
    </row>
    <row r="325" spans="1:12" hidden="1" x14ac:dyDescent="0.25">
      <c r="A325" s="3">
        <v>7000</v>
      </c>
      <c r="B325" s="3">
        <v>5</v>
      </c>
      <c r="C325">
        <v>0.06</v>
      </c>
      <c r="D325" t="s">
        <v>11</v>
      </c>
      <c r="E325" s="5">
        <v>0.75771428571428601</v>
      </c>
      <c r="F325" s="5">
        <v>0.71771428571428597</v>
      </c>
      <c r="G325" s="5">
        <v>0.73771428571428599</v>
      </c>
      <c r="H325" s="5">
        <v>0.81205236734693798</v>
      </c>
      <c r="I325" s="5">
        <v>0.81204236734693902</v>
      </c>
      <c r="J325" s="5">
        <v>0.78716103730870912</v>
      </c>
      <c r="K325" s="5">
        <v>0.78714779641694332</v>
      </c>
      <c r="L325">
        <f t="shared" ref="L325:L388" si="5">K325/((I325-K325)*(E325-F325))</f>
        <v>790.48138510845058</v>
      </c>
    </row>
    <row r="326" spans="1:12" hidden="1" x14ac:dyDescent="0.25">
      <c r="A326" s="3">
        <v>7000</v>
      </c>
      <c r="B326" s="3">
        <v>5</v>
      </c>
      <c r="C326">
        <v>7.0000000000000007E-2</v>
      </c>
      <c r="D326" t="s">
        <v>12</v>
      </c>
      <c r="E326" s="5">
        <v>0.74057142857142899</v>
      </c>
      <c r="F326" s="5">
        <v>0.71228571428571397</v>
      </c>
      <c r="G326" s="5">
        <v>0.72642857142857098</v>
      </c>
      <c r="H326" s="5">
        <v>0.80269710204081801</v>
      </c>
      <c r="I326" s="5">
        <v>0.80265134693877505</v>
      </c>
      <c r="J326" s="5">
        <v>0.79026550584066046</v>
      </c>
      <c r="K326" s="5">
        <v>0.79023301444077521</v>
      </c>
      <c r="L326">
        <f t="shared" si="5"/>
        <v>2249.7006597352574</v>
      </c>
    </row>
    <row r="327" spans="1:12" hidden="1" x14ac:dyDescent="0.25">
      <c r="A327" s="3">
        <v>7000</v>
      </c>
      <c r="B327" s="3">
        <v>5</v>
      </c>
      <c r="C327">
        <v>7.0000000000000007E-2</v>
      </c>
      <c r="D327" t="s">
        <v>11</v>
      </c>
      <c r="E327" s="5">
        <v>0.750857142857143</v>
      </c>
      <c r="F327" s="5">
        <v>0.71542857142857097</v>
      </c>
      <c r="G327" s="5">
        <v>0.73314285714285699</v>
      </c>
      <c r="H327" s="5">
        <v>0.80852534693877498</v>
      </c>
      <c r="I327" s="5">
        <v>0.80848759183673502</v>
      </c>
      <c r="J327" s="5">
        <v>0.78996895471251349</v>
      </c>
      <c r="K327" s="5">
        <v>0.78993310470578337</v>
      </c>
      <c r="L327">
        <f t="shared" si="5"/>
        <v>1201.6769186766071</v>
      </c>
    </row>
    <row r="328" spans="1:12" hidden="1" x14ac:dyDescent="0.25">
      <c r="A328" s="3">
        <v>7000</v>
      </c>
      <c r="B328" s="3">
        <v>5</v>
      </c>
      <c r="C328">
        <v>0.08</v>
      </c>
      <c r="D328" t="s">
        <v>12</v>
      </c>
      <c r="E328" s="5">
        <v>0.74342857142857099</v>
      </c>
      <c r="F328" s="5">
        <v>0.71171428571428597</v>
      </c>
      <c r="G328" s="5">
        <v>0.72757142857142898</v>
      </c>
      <c r="H328" s="5">
        <v>0.80248853061224701</v>
      </c>
      <c r="I328" s="5">
        <v>0.80242914285714295</v>
      </c>
      <c r="J328" s="5">
        <v>0.79179198925915872</v>
      </c>
      <c r="K328" s="5">
        <v>0.79174540237344615</v>
      </c>
      <c r="L328">
        <f t="shared" si="5"/>
        <v>2336.7232813245546</v>
      </c>
    </row>
    <row r="329" spans="1:12" hidden="1" x14ac:dyDescent="0.25">
      <c r="A329" s="3">
        <v>7000</v>
      </c>
      <c r="B329" s="3">
        <v>5</v>
      </c>
      <c r="C329">
        <v>0.08</v>
      </c>
      <c r="D329" t="s">
        <v>11</v>
      </c>
      <c r="E329" s="5">
        <v>0.754857142857143</v>
      </c>
      <c r="F329" s="5">
        <v>0.71228571428571397</v>
      </c>
      <c r="G329" s="5">
        <v>0.73357142857142899</v>
      </c>
      <c r="H329" s="5">
        <v>0.80964706122449004</v>
      </c>
      <c r="I329" s="5">
        <v>0.809621551020408</v>
      </c>
      <c r="J329" s="5">
        <v>0.78830617547185189</v>
      </c>
      <c r="K329" s="5">
        <v>0.7882824351583666</v>
      </c>
      <c r="L329">
        <f t="shared" si="5"/>
        <v>867.73517781710996</v>
      </c>
    </row>
    <row r="330" spans="1:12" hidden="1" x14ac:dyDescent="0.25">
      <c r="A330" s="3">
        <v>7000</v>
      </c>
      <c r="B330" s="3">
        <v>5</v>
      </c>
      <c r="C330">
        <v>0.09</v>
      </c>
      <c r="D330" t="s">
        <v>12</v>
      </c>
      <c r="E330" s="5">
        <v>0.745142857142857</v>
      </c>
      <c r="F330" s="5">
        <v>0.70885714285714296</v>
      </c>
      <c r="G330" s="5">
        <v>0.72699999999999998</v>
      </c>
      <c r="H330" s="5">
        <v>0.80333077551020304</v>
      </c>
      <c r="I330" s="5">
        <v>0.80328293877551005</v>
      </c>
      <c r="J330" s="5">
        <v>0.78616684278199067</v>
      </c>
      <c r="K330" s="5">
        <v>0.78613701008499015</v>
      </c>
      <c r="L330">
        <f t="shared" si="5"/>
        <v>1263.5765365860652</v>
      </c>
    </row>
    <row r="331" spans="1:12" hidden="1" x14ac:dyDescent="0.25">
      <c r="A331" s="3">
        <v>7000</v>
      </c>
      <c r="B331" s="3">
        <v>5</v>
      </c>
      <c r="C331">
        <v>0.09</v>
      </c>
      <c r="D331" t="s">
        <v>11</v>
      </c>
      <c r="E331" s="5">
        <v>0.74171428571428599</v>
      </c>
      <c r="F331" s="5">
        <v>0.71771428571428597</v>
      </c>
      <c r="G331" s="5">
        <v>0.72971428571428598</v>
      </c>
      <c r="H331" s="5">
        <v>0.80592314285714195</v>
      </c>
      <c r="I331" s="5">
        <v>0.80580244897959197</v>
      </c>
      <c r="J331" s="5">
        <v>0.78539613943785469</v>
      </c>
      <c r="K331" s="5">
        <v>0.78528465336091546</v>
      </c>
      <c r="L331">
        <f t="shared" si="5"/>
        <v>1594.722673826338</v>
      </c>
    </row>
    <row r="332" spans="1:12" hidden="1" x14ac:dyDescent="0.25">
      <c r="A332" s="3">
        <v>7000</v>
      </c>
      <c r="B332" s="3">
        <v>5</v>
      </c>
      <c r="C332">
        <v>0.1</v>
      </c>
      <c r="D332" t="s">
        <v>12</v>
      </c>
      <c r="E332" s="5">
        <v>0.748571428571429</v>
      </c>
      <c r="F332" s="5">
        <v>0.71514285714285697</v>
      </c>
      <c r="G332" s="5">
        <v>0.73185714285714298</v>
      </c>
      <c r="H332" s="5">
        <v>0.80885906122449003</v>
      </c>
      <c r="I332" s="5">
        <v>0.808803918367347</v>
      </c>
      <c r="J332" s="5">
        <v>0.78948897352698999</v>
      </c>
      <c r="K332" s="5">
        <v>0.78943464323443158</v>
      </c>
      <c r="L332">
        <f t="shared" si="5"/>
        <v>1219.2281894158664</v>
      </c>
    </row>
    <row r="333" spans="1:12" hidden="1" x14ac:dyDescent="0.25">
      <c r="A333" s="4">
        <v>7000</v>
      </c>
      <c r="B333" s="3">
        <v>5</v>
      </c>
      <c r="C333">
        <v>0.1</v>
      </c>
      <c r="D333" t="s">
        <v>11</v>
      </c>
      <c r="E333" s="5">
        <v>0.754</v>
      </c>
      <c r="F333" s="5">
        <v>0.70914285714285696</v>
      </c>
      <c r="G333" s="5">
        <v>0.73157142857142898</v>
      </c>
      <c r="H333" s="5">
        <v>0.80642106122449198</v>
      </c>
      <c r="I333" s="5">
        <v>0.80636930612244895</v>
      </c>
      <c r="J333" s="5">
        <v>0.78992912528007952</v>
      </c>
      <c r="K333" s="5">
        <v>0.78989242033134976</v>
      </c>
      <c r="L333">
        <f t="shared" si="5"/>
        <v>1068.7132822634005</v>
      </c>
    </row>
    <row r="334" spans="1:12" hidden="1" x14ac:dyDescent="0.25">
      <c r="A334" s="3">
        <v>8000</v>
      </c>
      <c r="B334" s="3">
        <v>1</v>
      </c>
      <c r="C334">
        <v>1E-3</v>
      </c>
      <c r="D334" t="s">
        <v>12</v>
      </c>
      <c r="E334" s="5">
        <v>0.75575000000000003</v>
      </c>
      <c r="F334" s="5">
        <v>0.71350000000000002</v>
      </c>
      <c r="G334" s="5">
        <v>0.73462499999999997</v>
      </c>
      <c r="H334" s="5">
        <v>0.81643559374999597</v>
      </c>
      <c r="I334" s="5">
        <v>0.81643556250000004</v>
      </c>
      <c r="J334" s="5">
        <v>0.79160080637796437</v>
      </c>
      <c r="K334" s="5">
        <v>0.79160076621604469</v>
      </c>
      <c r="L334">
        <f t="shared" si="5"/>
        <v>754.42989729502108</v>
      </c>
    </row>
    <row r="335" spans="1:12" hidden="1" x14ac:dyDescent="0.25">
      <c r="A335" s="3">
        <v>8000</v>
      </c>
      <c r="B335" s="3">
        <v>1</v>
      </c>
      <c r="C335">
        <v>1E-3</v>
      </c>
      <c r="D335" t="s">
        <v>11</v>
      </c>
      <c r="E335" s="5">
        <v>0.75624999999999998</v>
      </c>
      <c r="F335" s="5">
        <v>0.71625000000000005</v>
      </c>
      <c r="G335" s="5">
        <v>0.73624999999999996</v>
      </c>
      <c r="H335" s="5">
        <v>0.81865309375000495</v>
      </c>
      <c r="I335" s="5">
        <v>0.81865299999999996</v>
      </c>
      <c r="J335" s="5">
        <v>0.79125849736335319</v>
      </c>
      <c r="K335" s="5">
        <v>0.79125844625207609</v>
      </c>
      <c r="L335">
        <f t="shared" si="5"/>
        <v>722.09466663792966</v>
      </c>
    </row>
    <row r="336" spans="1:12" hidden="1" x14ac:dyDescent="0.25">
      <c r="A336" s="3">
        <v>8000</v>
      </c>
      <c r="B336" s="3">
        <v>1</v>
      </c>
      <c r="C336">
        <v>0.01</v>
      </c>
      <c r="D336" t="s">
        <v>12</v>
      </c>
      <c r="E336" s="5">
        <v>0.75149999999999995</v>
      </c>
      <c r="F336" s="5">
        <v>0.71499999999999997</v>
      </c>
      <c r="G336" s="5">
        <v>0.73324999999999996</v>
      </c>
      <c r="H336" s="5">
        <v>0.81435299999999999</v>
      </c>
      <c r="I336" s="5">
        <v>0.81435262500000005</v>
      </c>
      <c r="J336" s="5">
        <v>0.79286472061956936</v>
      </c>
      <c r="K336" s="5">
        <v>0.79286430010636055</v>
      </c>
      <c r="L336">
        <f t="shared" si="5"/>
        <v>1010.8889222158429</v>
      </c>
    </row>
    <row r="337" spans="1:12" hidden="1" x14ac:dyDescent="0.25">
      <c r="A337" s="3">
        <v>8000</v>
      </c>
      <c r="B337" s="3">
        <v>1</v>
      </c>
      <c r="C337">
        <v>0.01</v>
      </c>
      <c r="D337" t="s">
        <v>11</v>
      </c>
      <c r="E337" s="5">
        <v>0.75649999999999995</v>
      </c>
      <c r="F337" s="5">
        <v>0.71399999999999997</v>
      </c>
      <c r="G337" s="5">
        <v>0.73524999999999996</v>
      </c>
      <c r="H337" s="5">
        <v>0.81819440625000095</v>
      </c>
      <c r="I337" s="5">
        <v>0.81819406250000004</v>
      </c>
      <c r="J337" s="5">
        <v>0.79200442294354967</v>
      </c>
      <c r="K337" s="5">
        <v>0.79200412914506979</v>
      </c>
      <c r="L337">
        <f t="shared" si="5"/>
        <v>711.54786923096697</v>
      </c>
    </row>
    <row r="338" spans="1:12" hidden="1" x14ac:dyDescent="0.25">
      <c r="A338" s="3">
        <v>8000</v>
      </c>
      <c r="B338" s="3">
        <v>1</v>
      </c>
      <c r="C338">
        <v>0.02</v>
      </c>
      <c r="D338" t="s">
        <v>12</v>
      </c>
      <c r="E338" s="5">
        <v>0.75149999999999995</v>
      </c>
      <c r="F338" s="5">
        <v>0.71525000000000005</v>
      </c>
      <c r="G338" s="5">
        <v>0.733375</v>
      </c>
      <c r="H338" s="5">
        <v>0.81414015625000402</v>
      </c>
      <c r="I338" s="5">
        <v>0.81413875000000002</v>
      </c>
      <c r="J338" s="5">
        <v>0.78727947720461011</v>
      </c>
      <c r="K338" s="5">
        <v>0.78727841360561857</v>
      </c>
      <c r="L338">
        <f t="shared" si="5"/>
        <v>808.55373082582003</v>
      </c>
    </row>
    <row r="339" spans="1:12" hidden="1" x14ac:dyDescent="0.25">
      <c r="A339" s="3">
        <v>8000</v>
      </c>
      <c r="B339" s="3">
        <v>1</v>
      </c>
      <c r="C339">
        <v>0.02</v>
      </c>
      <c r="D339" t="s">
        <v>11</v>
      </c>
      <c r="E339" s="5">
        <v>0.75900000000000001</v>
      </c>
      <c r="F339" s="5">
        <v>0.71425000000000005</v>
      </c>
      <c r="G339" s="5">
        <v>0.73662499999999997</v>
      </c>
      <c r="H339" s="5">
        <v>0.81708940624999804</v>
      </c>
      <c r="I339" s="5">
        <v>0.8170885</v>
      </c>
      <c r="J339" s="5">
        <v>0.78999746923936065</v>
      </c>
      <c r="K339" s="5">
        <v>0.78999675314497542</v>
      </c>
      <c r="L339">
        <f t="shared" si="5"/>
        <v>651.6212787593854</v>
      </c>
    </row>
    <row r="340" spans="1:12" hidden="1" x14ac:dyDescent="0.25">
      <c r="A340" s="3">
        <v>8000</v>
      </c>
      <c r="B340" s="3">
        <v>1</v>
      </c>
      <c r="C340">
        <v>0.03</v>
      </c>
      <c r="D340" t="s">
        <v>12</v>
      </c>
      <c r="E340" s="5">
        <v>0.75024999999999997</v>
      </c>
      <c r="F340" s="5">
        <v>0.71</v>
      </c>
      <c r="G340" s="5">
        <v>0.73012500000000002</v>
      </c>
      <c r="H340" s="5">
        <v>0.81132621875000099</v>
      </c>
      <c r="I340" s="5">
        <v>0.81132512499999998</v>
      </c>
      <c r="J340" s="5">
        <v>0.79021527890187782</v>
      </c>
      <c r="K340" s="5">
        <v>0.79021361094271403</v>
      </c>
      <c r="L340">
        <f t="shared" si="5"/>
        <v>929.94923260550433</v>
      </c>
    </row>
    <row r="341" spans="1:12" hidden="1" x14ac:dyDescent="0.25">
      <c r="A341" s="3">
        <v>8000</v>
      </c>
      <c r="B341" s="3">
        <v>1</v>
      </c>
      <c r="C341">
        <v>0.03</v>
      </c>
      <c r="D341" t="s">
        <v>11</v>
      </c>
      <c r="E341" s="5">
        <v>0.755</v>
      </c>
      <c r="F341" s="5">
        <v>0.71575</v>
      </c>
      <c r="G341" s="5">
        <v>0.735375</v>
      </c>
      <c r="H341" s="5">
        <v>0.81752890625000096</v>
      </c>
      <c r="I341" s="5">
        <v>0.81752768750000004</v>
      </c>
      <c r="J341" s="5">
        <v>0.79280816731870951</v>
      </c>
      <c r="K341" s="5">
        <v>0.79280638355957045</v>
      </c>
      <c r="L341">
        <f t="shared" si="5"/>
        <v>817.06405138591822</v>
      </c>
    </row>
    <row r="342" spans="1:12" hidden="1" x14ac:dyDescent="0.25">
      <c r="A342" s="3">
        <v>8000</v>
      </c>
      <c r="B342" s="3">
        <v>1</v>
      </c>
      <c r="C342">
        <v>0.04</v>
      </c>
      <c r="D342" t="s">
        <v>12</v>
      </c>
      <c r="E342" s="5">
        <v>0.749</v>
      </c>
      <c r="F342" s="5">
        <v>0.70850000000000002</v>
      </c>
      <c r="G342" s="5">
        <v>0.72875000000000001</v>
      </c>
      <c r="H342" s="5">
        <v>0.81052987499999696</v>
      </c>
      <c r="I342" s="5">
        <v>0.81051850000000003</v>
      </c>
      <c r="J342" s="5">
        <v>0.79525401988077205</v>
      </c>
      <c r="K342" s="5">
        <v>0.79524490455695651</v>
      </c>
      <c r="L342">
        <f t="shared" si="5"/>
        <v>1285.5962257839269</v>
      </c>
    </row>
    <row r="343" spans="1:12" hidden="1" x14ac:dyDescent="0.25">
      <c r="A343" s="3">
        <v>8000</v>
      </c>
      <c r="B343" s="3">
        <v>1</v>
      </c>
      <c r="C343">
        <v>0.04</v>
      </c>
      <c r="D343" t="s">
        <v>11</v>
      </c>
      <c r="E343" s="5">
        <v>0.75224999999999997</v>
      </c>
      <c r="F343" s="5">
        <v>0.72024999999999995</v>
      </c>
      <c r="G343" s="5">
        <v>0.73624999999999996</v>
      </c>
      <c r="H343" s="5">
        <v>0.81685665625000103</v>
      </c>
      <c r="I343" s="5">
        <v>0.81685556250000002</v>
      </c>
      <c r="J343" s="5">
        <v>0.79312297620825001</v>
      </c>
      <c r="K343" s="5">
        <v>0.79312167219063756</v>
      </c>
      <c r="L343">
        <f t="shared" si="5"/>
        <v>1044.2894920678168</v>
      </c>
    </row>
    <row r="344" spans="1:12" hidden="1" x14ac:dyDescent="0.25">
      <c r="A344" s="3">
        <v>8000</v>
      </c>
      <c r="B344" s="3">
        <v>1</v>
      </c>
      <c r="C344">
        <v>0.05</v>
      </c>
      <c r="D344" t="s">
        <v>12</v>
      </c>
      <c r="E344" s="5">
        <v>0.749</v>
      </c>
      <c r="F344" s="5">
        <v>0.70725000000000005</v>
      </c>
      <c r="G344" s="5">
        <v>0.72812500000000002</v>
      </c>
      <c r="H344" s="5">
        <v>0.80961890625000499</v>
      </c>
      <c r="I344" s="5">
        <v>0.80961300000000003</v>
      </c>
      <c r="J344" s="5">
        <v>0.78948148069669144</v>
      </c>
      <c r="K344" s="5">
        <v>0.78947374038946305</v>
      </c>
      <c r="L344">
        <f t="shared" si="5"/>
        <v>938.93971445293482</v>
      </c>
    </row>
    <row r="345" spans="1:12" hidden="1" x14ac:dyDescent="0.25">
      <c r="A345" s="3">
        <v>8000</v>
      </c>
      <c r="B345" s="3">
        <v>1</v>
      </c>
      <c r="C345">
        <v>0.05</v>
      </c>
      <c r="D345" t="s">
        <v>11</v>
      </c>
      <c r="E345" s="5">
        <v>0.75149999999999995</v>
      </c>
      <c r="F345" s="5">
        <v>0.71799999999999997</v>
      </c>
      <c r="G345" s="5">
        <v>0.73475000000000001</v>
      </c>
      <c r="H345" s="5">
        <v>0.81594028124999696</v>
      </c>
      <c r="I345" s="5">
        <v>0.81592450000000005</v>
      </c>
      <c r="J345" s="5">
        <v>0.79461898902704353</v>
      </c>
      <c r="K345" s="5">
        <v>0.79460489605179385</v>
      </c>
      <c r="L345">
        <f t="shared" si="5"/>
        <v>1112.5698766965222</v>
      </c>
    </row>
    <row r="346" spans="1:12" hidden="1" x14ac:dyDescent="0.25">
      <c r="A346" s="3">
        <v>8000</v>
      </c>
      <c r="B346" s="3">
        <v>1</v>
      </c>
      <c r="C346">
        <v>0.06</v>
      </c>
      <c r="D346" t="s">
        <v>12</v>
      </c>
      <c r="E346" s="5">
        <v>0.749</v>
      </c>
      <c r="F346" s="5">
        <v>0.71174999999999999</v>
      </c>
      <c r="G346" s="5">
        <v>0.730375</v>
      </c>
      <c r="H346" s="5">
        <v>0.812223937499996</v>
      </c>
      <c r="I346" s="5">
        <v>0.81221937499999997</v>
      </c>
      <c r="J346" s="5">
        <v>0.78741885309729454</v>
      </c>
      <c r="K346" s="5">
        <v>0.78741547999373818</v>
      </c>
      <c r="L346">
        <f t="shared" si="5"/>
        <v>852.23190142202441</v>
      </c>
    </row>
    <row r="347" spans="1:12" hidden="1" x14ac:dyDescent="0.25">
      <c r="A347" s="3">
        <v>8000</v>
      </c>
      <c r="B347" s="3">
        <v>1</v>
      </c>
      <c r="C347">
        <v>0.06</v>
      </c>
      <c r="D347" t="s">
        <v>11</v>
      </c>
      <c r="E347" s="5">
        <v>0.755</v>
      </c>
      <c r="F347" s="5">
        <v>0.71875</v>
      </c>
      <c r="G347" s="5">
        <v>0.73687499999999995</v>
      </c>
      <c r="H347" s="5">
        <v>0.81410571874999904</v>
      </c>
      <c r="I347" s="5">
        <v>0.81409912500000003</v>
      </c>
      <c r="J347" s="5">
        <v>0.79151659975523891</v>
      </c>
      <c r="K347" s="5">
        <v>0.79151138470612303</v>
      </c>
      <c r="L347">
        <f t="shared" si="5"/>
        <v>966.665834448174</v>
      </c>
    </row>
    <row r="348" spans="1:12" hidden="1" x14ac:dyDescent="0.25">
      <c r="A348" s="3">
        <v>8000</v>
      </c>
      <c r="B348" s="3">
        <v>1</v>
      </c>
      <c r="C348">
        <v>7.0000000000000007E-2</v>
      </c>
      <c r="D348" t="s">
        <v>12</v>
      </c>
      <c r="E348" s="5">
        <v>0.74650000000000005</v>
      </c>
      <c r="F348" s="5">
        <v>0.72050000000000003</v>
      </c>
      <c r="G348" s="5">
        <v>0.73350000000000004</v>
      </c>
      <c r="H348" s="5">
        <v>0.81418890624999996</v>
      </c>
      <c r="I348" s="5">
        <v>0.814184625</v>
      </c>
      <c r="J348" s="5">
        <v>0.78729895194393384</v>
      </c>
      <c r="K348" s="5">
        <v>0.78729510939436964</v>
      </c>
      <c r="L348">
        <f t="shared" si="5"/>
        <v>1126.1110677729073</v>
      </c>
    </row>
    <row r="349" spans="1:12" hidden="1" x14ac:dyDescent="0.25">
      <c r="A349" s="3">
        <v>8000</v>
      </c>
      <c r="B349" s="3">
        <v>1</v>
      </c>
      <c r="C349">
        <v>7.0000000000000007E-2</v>
      </c>
      <c r="D349" t="s">
        <v>11</v>
      </c>
      <c r="E349" s="5">
        <v>0.75324999999999998</v>
      </c>
      <c r="F349" s="5">
        <v>0.71325000000000005</v>
      </c>
      <c r="G349" s="5">
        <v>0.73324999999999996</v>
      </c>
      <c r="H349" s="5">
        <v>0.81597153125000199</v>
      </c>
      <c r="I349" s="5">
        <v>0.8159658125</v>
      </c>
      <c r="J349" s="5">
        <v>0.78814248373016882</v>
      </c>
      <c r="K349" s="5">
        <v>0.78813666922455206</v>
      </c>
      <c r="L349">
        <f t="shared" si="5"/>
        <v>708.01377302897549</v>
      </c>
    </row>
    <row r="350" spans="1:12" hidden="1" x14ac:dyDescent="0.25">
      <c r="A350" s="3">
        <v>8000</v>
      </c>
      <c r="B350" s="3">
        <v>1</v>
      </c>
      <c r="C350">
        <v>0.08</v>
      </c>
      <c r="D350" t="s">
        <v>12</v>
      </c>
      <c r="E350" s="5">
        <v>0.75624999999999998</v>
      </c>
      <c r="F350" s="5">
        <v>0.71350000000000002</v>
      </c>
      <c r="G350" s="5">
        <v>0.73487499999999994</v>
      </c>
      <c r="H350" s="5">
        <v>0.81288718750000599</v>
      </c>
      <c r="I350" s="5">
        <v>0.81287693750000001</v>
      </c>
      <c r="J350" s="5">
        <v>0.79021093886412919</v>
      </c>
      <c r="K350" s="5">
        <v>0.79019924360346283</v>
      </c>
      <c r="L350">
        <f t="shared" si="5"/>
        <v>815.08256162025566</v>
      </c>
    </row>
    <row r="351" spans="1:12" hidden="1" x14ac:dyDescent="0.25">
      <c r="A351" s="3">
        <v>8000</v>
      </c>
      <c r="B351" s="3">
        <v>1</v>
      </c>
      <c r="C351">
        <v>0.08</v>
      </c>
      <c r="D351" t="s">
        <v>11</v>
      </c>
      <c r="E351" s="5">
        <v>0.75849999999999995</v>
      </c>
      <c r="F351" s="5">
        <v>0.71299999999999997</v>
      </c>
      <c r="G351" s="5">
        <v>0.73575000000000002</v>
      </c>
      <c r="H351" s="5">
        <v>0.81569478124999895</v>
      </c>
      <c r="I351" s="5">
        <v>0.8156830625</v>
      </c>
      <c r="J351" s="5">
        <v>0.78973213471543457</v>
      </c>
      <c r="K351" s="5">
        <v>0.78972009553706002</v>
      </c>
      <c r="L351">
        <f t="shared" si="5"/>
        <v>668.50932872865008</v>
      </c>
    </row>
    <row r="352" spans="1:12" hidden="1" x14ac:dyDescent="0.25">
      <c r="A352" s="3">
        <v>8000</v>
      </c>
      <c r="B352" s="3">
        <v>1</v>
      </c>
      <c r="C352">
        <v>0.09</v>
      </c>
      <c r="D352" t="s">
        <v>12</v>
      </c>
      <c r="E352" s="5">
        <v>0.745</v>
      </c>
      <c r="F352" s="5">
        <v>0.70674999999999999</v>
      </c>
      <c r="G352" s="5">
        <v>0.72587500000000005</v>
      </c>
      <c r="H352" s="5">
        <v>0.80700881249999901</v>
      </c>
      <c r="I352" s="5">
        <v>0.80699474999999998</v>
      </c>
      <c r="J352" s="5">
        <v>0.79215916273050457</v>
      </c>
      <c r="K352" s="5">
        <v>0.79214708949147328</v>
      </c>
      <c r="L352">
        <f t="shared" si="5"/>
        <v>1394.8142077971991</v>
      </c>
    </row>
    <row r="353" spans="1:12" hidden="1" x14ac:dyDescent="0.25">
      <c r="A353" s="3">
        <v>8000</v>
      </c>
      <c r="B353" s="3">
        <v>1</v>
      </c>
      <c r="C353">
        <v>0.09</v>
      </c>
      <c r="D353" t="s">
        <v>11</v>
      </c>
      <c r="E353" s="5">
        <v>0.74975000000000003</v>
      </c>
      <c r="F353" s="5">
        <v>0.71199999999999997</v>
      </c>
      <c r="G353" s="5">
        <v>0.73087500000000005</v>
      </c>
      <c r="H353" s="5">
        <v>0.81109631250000203</v>
      </c>
      <c r="I353" s="5">
        <v>0.81108968749999999</v>
      </c>
      <c r="J353" s="5">
        <v>0.7926666144615272</v>
      </c>
      <c r="K353" s="5">
        <v>0.79266081883907924</v>
      </c>
      <c r="L353">
        <f t="shared" si="5"/>
        <v>1139.3883136010177</v>
      </c>
    </row>
    <row r="354" spans="1:12" hidden="1" x14ac:dyDescent="0.25">
      <c r="A354" s="3">
        <v>8000</v>
      </c>
      <c r="B354" s="3">
        <v>1</v>
      </c>
      <c r="C354">
        <v>0.1</v>
      </c>
      <c r="D354" t="s">
        <v>12</v>
      </c>
      <c r="E354" s="5">
        <v>0.75549999999999995</v>
      </c>
      <c r="F354" s="5">
        <v>0.71150000000000002</v>
      </c>
      <c r="G354" s="5">
        <v>0.73350000000000004</v>
      </c>
      <c r="H354" s="5">
        <v>0.81103878125000295</v>
      </c>
      <c r="I354" s="5">
        <v>0.81103118750000003</v>
      </c>
      <c r="J354" s="5">
        <v>0.78680925983958527</v>
      </c>
      <c r="K354" s="5">
        <v>0.78679624491507871</v>
      </c>
      <c r="L354">
        <f t="shared" si="5"/>
        <v>737.84919342474052</v>
      </c>
    </row>
    <row r="355" spans="1:12" hidden="1" x14ac:dyDescent="0.25">
      <c r="A355" s="3">
        <v>8000</v>
      </c>
      <c r="B355" s="3">
        <v>1</v>
      </c>
      <c r="C355">
        <v>0.1</v>
      </c>
      <c r="D355" t="s">
        <v>11</v>
      </c>
      <c r="E355" s="5">
        <v>0.75175000000000003</v>
      </c>
      <c r="F355" s="5">
        <v>0.70674999999999999</v>
      </c>
      <c r="G355" s="5">
        <v>0.72924999999999995</v>
      </c>
      <c r="H355" s="5">
        <v>0.80750143750000403</v>
      </c>
      <c r="I355" s="5">
        <v>0.80749181250000002</v>
      </c>
      <c r="J355" s="5">
        <v>0.79094865644183154</v>
      </c>
      <c r="K355" s="5">
        <v>0.79093520562713659</v>
      </c>
      <c r="L355">
        <f t="shared" si="5"/>
        <v>1061.5905805937311</v>
      </c>
    </row>
    <row r="356" spans="1:12" hidden="1" x14ac:dyDescent="0.25">
      <c r="A356" s="3">
        <v>8000</v>
      </c>
      <c r="B356" s="3">
        <v>2</v>
      </c>
      <c r="C356">
        <v>1E-3</v>
      </c>
      <c r="D356" t="s">
        <v>12</v>
      </c>
      <c r="E356" s="5">
        <v>0.76424999999999998</v>
      </c>
      <c r="F356" s="5">
        <v>0.71725000000000005</v>
      </c>
      <c r="G356" s="5">
        <v>0.74075000000000002</v>
      </c>
      <c r="H356" s="5">
        <v>0.82344478125000198</v>
      </c>
      <c r="I356" s="5">
        <v>0.82344474999999995</v>
      </c>
      <c r="J356" s="5">
        <v>0.78820346027952459</v>
      </c>
      <c r="K356" s="5">
        <v>0.78820344935889597</v>
      </c>
      <c r="L356">
        <f t="shared" si="5"/>
        <v>475.87023893812017</v>
      </c>
    </row>
    <row r="357" spans="1:12" hidden="1" x14ac:dyDescent="0.25">
      <c r="A357" s="3">
        <v>8000</v>
      </c>
      <c r="B357" s="3">
        <v>2</v>
      </c>
      <c r="C357">
        <v>1E-3</v>
      </c>
      <c r="D357" t="s">
        <v>11</v>
      </c>
      <c r="E357" s="5">
        <v>0.76475000000000004</v>
      </c>
      <c r="F357" s="5">
        <v>0.72399999999999998</v>
      </c>
      <c r="G357" s="5">
        <v>0.74437500000000001</v>
      </c>
      <c r="H357" s="5">
        <v>0.82556596875000499</v>
      </c>
      <c r="I357" s="5">
        <v>0.82556593749999996</v>
      </c>
      <c r="J357" s="5">
        <v>0.79174509257790415</v>
      </c>
      <c r="K357" s="5">
        <v>0.79174507059474541</v>
      </c>
      <c r="L357">
        <f t="shared" si="5"/>
        <v>574.47749462453839</v>
      </c>
    </row>
    <row r="358" spans="1:12" hidden="1" x14ac:dyDescent="0.25">
      <c r="A358" s="3">
        <v>8000</v>
      </c>
      <c r="B358" s="3">
        <v>2</v>
      </c>
      <c r="C358">
        <v>0.01</v>
      </c>
      <c r="D358" t="s">
        <v>12</v>
      </c>
      <c r="E358" s="5">
        <v>0.76349999999999996</v>
      </c>
      <c r="F358" s="5">
        <v>0.71525000000000005</v>
      </c>
      <c r="G358" s="5">
        <v>0.739375</v>
      </c>
      <c r="H358" s="5">
        <v>0.82203921874999897</v>
      </c>
      <c r="I358" s="5">
        <v>0.82203893750000001</v>
      </c>
      <c r="J358" s="5">
        <v>0.79148470908236346</v>
      </c>
      <c r="K358" s="5">
        <v>0.79148445318745142</v>
      </c>
      <c r="L358">
        <f t="shared" si="5"/>
        <v>536.87120673320237</v>
      </c>
    </row>
    <row r="359" spans="1:12" hidden="1" x14ac:dyDescent="0.25">
      <c r="A359" s="3">
        <v>8000</v>
      </c>
      <c r="B359" s="3">
        <v>2</v>
      </c>
      <c r="C359">
        <v>0.01</v>
      </c>
      <c r="D359" t="s">
        <v>11</v>
      </c>
      <c r="E359" s="5">
        <v>0.76749999999999996</v>
      </c>
      <c r="F359" s="5">
        <v>0.72250000000000003</v>
      </c>
      <c r="G359" s="5">
        <v>0.745</v>
      </c>
      <c r="H359" s="5">
        <v>0.82456153125000198</v>
      </c>
      <c r="I359" s="5">
        <v>0.82456125000000002</v>
      </c>
      <c r="J359" s="5">
        <v>0.79491460699395633</v>
      </c>
      <c r="K359" s="5">
        <v>0.79491425601301624</v>
      </c>
      <c r="L359">
        <f t="shared" si="5"/>
        <v>595.83650377806464</v>
      </c>
    </row>
    <row r="360" spans="1:12" hidden="1" x14ac:dyDescent="0.25">
      <c r="A360" s="3">
        <v>8000</v>
      </c>
      <c r="B360" s="3">
        <v>2</v>
      </c>
      <c r="C360">
        <v>0.02</v>
      </c>
      <c r="D360" t="s">
        <v>12</v>
      </c>
      <c r="E360" s="5">
        <v>0.76349999999999996</v>
      </c>
      <c r="F360" s="5">
        <v>0.71050000000000002</v>
      </c>
      <c r="G360" s="5">
        <v>0.73699999999999999</v>
      </c>
      <c r="H360" s="5">
        <v>0.821441562500004</v>
      </c>
      <c r="I360" s="5">
        <v>0.82144125000000001</v>
      </c>
      <c r="J360" s="5">
        <v>0.79096025127727165</v>
      </c>
      <c r="K360" s="5">
        <v>0.79095958858976412</v>
      </c>
      <c r="L360">
        <f t="shared" si="5"/>
        <v>489.59817582111594</v>
      </c>
    </row>
    <row r="361" spans="1:12" hidden="1" x14ac:dyDescent="0.25">
      <c r="A361" s="3">
        <v>8000</v>
      </c>
      <c r="B361" s="3">
        <v>2</v>
      </c>
      <c r="C361">
        <v>0.02</v>
      </c>
      <c r="D361" t="s">
        <v>11</v>
      </c>
      <c r="E361" s="5">
        <v>0.76849999999999996</v>
      </c>
      <c r="F361" s="5">
        <v>0.72250000000000003</v>
      </c>
      <c r="G361" s="5">
        <v>0.74550000000000005</v>
      </c>
      <c r="H361" s="5">
        <v>0.82548862499999898</v>
      </c>
      <c r="I361" s="5">
        <v>0.82548825000000003</v>
      </c>
      <c r="J361" s="5">
        <v>0.79351612535044502</v>
      </c>
      <c r="K361" s="5">
        <v>0.79351557423455277</v>
      </c>
      <c r="L361">
        <f t="shared" si="5"/>
        <v>539.53377868231973</v>
      </c>
    </row>
    <row r="362" spans="1:12" hidden="1" x14ac:dyDescent="0.25">
      <c r="A362" s="3">
        <v>8000</v>
      </c>
      <c r="B362" s="3">
        <v>2</v>
      </c>
      <c r="C362">
        <v>0.03</v>
      </c>
      <c r="D362" t="s">
        <v>12</v>
      </c>
      <c r="E362" s="5">
        <v>0.76049999999999995</v>
      </c>
      <c r="F362" s="5">
        <v>0.70974999999999999</v>
      </c>
      <c r="G362" s="5">
        <v>0.73512500000000003</v>
      </c>
      <c r="H362" s="5">
        <v>0.81782215625000099</v>
      </c>
      <c r="I362" s="5">
        <v>0.81782006249999994</v>
      </c>
      <c r="J362" s="5">
        <v>0.793965924872019</v>
      </c>
      <c r="K362" s="5">
        <v>0.79396310633381029</v>
      </c>
      <c r="L362">
        <f t="shared" si="5"/>
        <v>655.76652441622548</v>
      </c>
    </row>
    <row r="363" spans="1:12" hidden="1" x14ac:dyDescent="0.25">
      <c r="A363" s="3">
        <v>8000</v>
      </c>
      <c r="B363" s="3">
        <v>2</v>
      </c>
      <c r="C363">
        <v>0.03</v>
      </c>
      <c r="D363" t="s">
        <v>11</v>
      </c>
      <c r="E363" s="5">
        <v>0.76524999999999999</v>
      </c>
      <c r="F363" s="5">
        <v>0.72075</v>
      </c>
      <c r="G363" s="5">
        <v>0.74299999999999999</v>
      </c>
      <c r="H363" s="5">
        <v>0.82386956250000698</v>
      </c>
      <c r="I363" s="5">
        <v>0.82386856249999996</v>
      </c>
      <c r="J363" s="5">
        <v>0.79291110168048007</v>
      </c>
      <c r="K363" s="5">
        <v>0.79290884073190382</v>
      </c>
      <c r="L363">
        <f t="shared" si="5"/>
        <v>575.52765912076507</v>
      </c>
    </row>
    <row r="364" spans="1:12" hidden="1" x14ac:dyDescent="0.25">
      <c r="A364" s="3">
        <v>8000</v>
      </c>
      <c r="B364" s="3">
        <v>2</v>
      </c>
      <c r="C364">
        <v>0.04</v>
      </c>
      <c r="D364" t="s">
        <v>12</v>
      </c>
      <c r="E364" s="5">
        <v>0.76224999999999998</v>
      </c>
      <c r="F364" s="5">
        <v>0.71150000000000002</v>
      </c>
      <c r="G364" s="5">
        <v>0.73687499999999995</v>
      </c>
      <c r="H364" s="5">
        <v>0.81883656250000203</v>
      </c>
      <c r="I364" s="5">
        <v>0.81883574999999997</v>
      </c>
      <c r="J364" s="5">
        <v>0.79418298867105719</v>
      </c>
      <c r="K364" s="5">
        <v>0.7941811613870694</v>
      </c>
      <c r="L364">
        <f t="shared" si="5"/>
        <v>634.7252483191229</v>
      </c>
    </row>
    <row r="365" spans="1:12" hidden="1" x14ac:dyDescent="0.25">
      <c r="A365" s="3">
        <v>8000</v>
      </c>
      <c r="B365" s="3">
        <v>2</v>
      </c>
      <c r="C365">
        <v>0.04</v>
      </c>
      <c r="D365" t="s">
        <v>11</v>
      </c>
      <c r="E365" s="5">
        <v>0.76175000000000004</v>
      </c>
      <c r="F365" s="5">
        <v>0.71775</v>
      </c>
      <c r="G365" s="5">
        <v>0.73975000000000002</v>
      </c>
      <c r="H365" s="5">
        <v>0.81927093749999902</v>
      </c>
      <c r="I365" s="5">
        <v>0.81926687499999995</v>
      </c>
      <c r="J365" s="5">
        <v>0.79190963965808481</v>
      </c>
      <c r="K365" s="5">
        <v>0.79190294345812018</v>
      </c>
      <c r="L365">
        <f t="shared" si="5"/>
        <v>657.71960224200859</v>
      </c>
    </row>
    <row r="366" spans="1:12" hidden="1" x14ac:dyDescent="0.25">
      <c r="A366" s="3">
        <v>8000</v>
      </c>
      <c r="B366" s="3">
        <v>2</v>
      </c>
      <c r="C366">
        <v>0.05</v>
      </c>
      <c r="D366" t="s">
        <v>12</v>
      </c>
      <c r="E366" s="5">
        <v>0.76200000000000001</v>
      </c>
      <c r="F366" s="5">
        <v>0.71150000000000002</v>
      </c>
      <c r="G366" s="5">
        <v>0.73675000000000002</v>
      </c>
      <c r="H366" s="5">
        <v>0.82141809374999797</v>
      </c>
      <c r="I366" s="5">
        <v>0.82141643750000004</v>
      </c>
      <c r="J366" s="5">
        <v>0.79222669917342503</v>
      </c>
      <c r="K366" s="5">
        <v>0.7922217026519901</v>
      </c>
      <c r="L366">
        <f t="shared" si="5"/>
        <v>537.34204300970339</v>
      </c>
    </row>
    <row r="367" spans="1:12" hidden="1" x14ac:dyDescent="0.25">
      <c r="A367" s="3">
        <v>8000</v>
      </c>
      <c r="B367" s="3">
        <v>2</v>
      </c>
      <c r="C367">
        <v>0.05</v>
      </c>
      <c r="D367" t="s">
        <v>11</v>
      </c>
      <c r="E367" s="5">
        <v>0.75949999999999995</v>
      </c>
      <c r="F367" s="5">
        <v>0.71625000000000005</v>
      </c>
      <c r="G367" s="5">
        <v>0.73787499999999995</v>
      </c>
      <c r="H367" s="5">
        <v>0.82003712500000303</v>
      </c>
      <c r="I367" s="5">
        <v>0.82003531249999995</v>
      </c>
      <c r="J367" s="5">
        <v>0.79282280758596657</v>
      </c>
      <c r="K367" s="5">
        <v>0.79282024867003498</v>
      </c>
      <c r="L367">
        <f t="shared" si="5"/>
        <v>673.56461590616732</v>
      </c>
    </row>
    <row r="368" spans="1:12" hidden="1" x14ac:dyDescent="0.25">
      <c r="A368" s="3">
        <v>8000</v>
      </c>
      <c r="B368" s="3">
        <v>2</v>
      </c>
      <c r="C368">
        <v>0.06</v>
      </c>
      <c r="D368" t="s">
        <v>12</v>
      </c>
      <c r="E368" s="5">
        <v>0.76449999999999996</v>
      </c>
      <c r="F368" s="5">
        <v>0.71250000000000002</v>
      </c>
      <c r="G368" s="5">
        <v>0.73850000000000005</v>
      </c>
      <c r="H368" s="5">
        <v>0.82081815624999899</v>
      </c>
      <c r="I368" s="5">
        <v>0.82081512499999998</v>
      </c>
      <c r="J368" s="5">
        <v>0.79457453673472711</v>
      </c>
      <c r="K368" s="5">
        <v>0.79456973338119563</v>
      </c>
      <c r="L368">
        <f t="shared" si="5"/>
        <v>582.20457908731112</v>
      </c>
    </row>
    <row r="369" spans="1:12" hidden="1" x14ac:dyDescent="0.25">
      <c r="A369" s="3">
        <v>8000</v>
      </c>
      <c r="B369" s="3">
        <v>2</v>
      </c>
      <c r="C369">
        <v>0.06</v>
      </c>
      <c r="D369" t="s">
        <v>11</v>
      </c>
      <c r="E369" s="5">
        <v>0.76449999999999996</v>
      </c>
      <c r="F369" s="5">
        <v>0.71174999999999999</v>
      </c>
      <c r="G369" s="5">
        <v>0.73812500000000003</v>
      </c>
      <c r="H369" s="5">
        <v>0.81691665625000198</v>
      </c>
      <c r="I369" s="5">
        <v>0.8169070625</v>
      </c>
      <c r="J369" s="5">
        <v>0.79315748040894374</v>
      </c>
      <c r="K369" s="5">
        <v>0.79314611587510087</v>
      </c>
      <c r="L369">
        <f t="shared" si="5"/>
        <v>632.80077018860345</v>
      </c>
    </row>
    <row r="370" spans="1:12" hidden="1" x14ac:dyDescent="0.25">
      <c r="A370" s="3">
        <v>8000</v>
      </c>
      <c r="B370" s="3">
        <v>2</v>
      </c>
      <c r="C370">
        <v>7.0000000000000007E-2</v>
      </c>
      <c r="D370" t="s">
        <v>12</v>
      </c>
      <c r="E370" s="5">
        <v>0.75749999999999995</v>
      </c>
      <c r="F370" s="5">
        <v>0.71399999999999997</v>
      </c>
      <c r="G370" s="5">
        <v>0.73575000000000002</v>
      </c>
      <c r="H370" s="5">
        <v>0.81720434375000195</v>
      </c>
      <c r="I370" s="5">
        <v>0.81720068749999997</v>
      </c>
      <c r="J370" s="5">
        <v>0.79228123213879997</v>
      </c>
      <c r="K370" s="5">
        <v>0.79227663784050462</v>
      </c>
      <c r="L370">
        <f t="shared" si="5"/>
        <v>730.75027096857536</v>
      </c>
    </row>
    <row r="371" spans="1:12" hidden="1" x14ac:dyDescent="0.25">
      <c r="A371" s="3">
        <v>8000</v>
      </c>
      <c r="B371" s="3">
        <v>2</v>
      </c>
      <c r="C371">
        <v>7.0000000000000007E-2</v>
      </c>
      <c r="D371" t="s">
        <v>11</v>
      </c>
      <c r="E371" s="5">
        <v>0.76775000000000004</v>
      </c>
      <c r="F371" s="5">
        <v>0.71299999999999997</v>
      </c>
      <c r="G371" s="5">
        <v>0.74037500000000001</v>
      </c>
      <c r="H371" s="5">
        <v>0.81874978124999598</v>
      </c>
      <c r="I371" s="5">
        <v>0.81874475000000002</v>
      </c>
      <c r="J371" s="5">
        <v>0.79136226771379481</v>
      </c>
      <c r="K371" s="5">
        <v>0.79135397168497201</v>
      </c>
      <c r="L371">
        <f t="shared" si="5"/>
        <v>527.6941624108531</v>
      </c>
    </row>
    <row r="372" spans="1:12" hidden="1" x14ac:dyDescent="0.25">
      <c r="A372" s="3">
        <v>8000</v>
      </c>
      <c r="B372" s="3">
        <v>2</v>
      </c>
      <c r="C372">
        <v>0.08</v>
      </c>
      <c r="D372" t="s">
        <v>12</v>
      </c>
      <c r="E372" s="5">
        <v>0.75549999999999995</v>
      </c>
      <c r="F372" s="5">
        <v>0.71599999999999997</v>
      </c>
      <c r="G372" s="5">
        <v>0.73575000000000002</v>
      </c>
      <c r="H372" s="5">
        <v>0.81448584375000299</v>
      </c>
      <c r="I372" s="5">
        <v>0.81446918749999997</v>
      </c>
      <c r="J372" s="5">
        <v>0.79265739924836298</v>
      </c>
      <c r="K372" s="5">
        <v>0.79264174891777583</v>
      </c>
      <c r="L372">
        <f t="shared" si="5"/>
        <v>919.34193945135974</v>
      </c>
    </row>
    <row r="373" spans="1:12" hidden="1" x14ac:dyDescent="0.25">
      <c r="A373" s="3">
        <v>8000</v>
      </c>
      <c r="B373" s="3">
        <v>2</v>
      </c>
      <c r="C373">
        <v>0.08</v>
      </c>
      <c r="D373" t="s">
        <v>11</v>
      </c>
      <c r="E373" s="5">
        <v>0.75800000000000001</v>
      </c>
      <c r="F373" s="5">
        <v>0.71924999999999994</v>
      </c>
      <c r="G373" s="5">
        <v>0.73862499999999998</v>
      </c>
      <c r="H373" s="5">
        <v>0.81752553125000005</v>
      </c>
      <c r="I373" s="5">
        <v>0.81749400000000005</v>
      </c>
      <c r="J373" s="5">
        <v>0.79113081943372787</v>
      </c>
      <c r="K373" s="5">
        <v>0.79109468565135932</v>
      </c>
      <c r="L373">
        <f t="shared" si="5"/>
        <v>773.32867274023795</v>
      </c>
    </row>
    <row r="374" spans="1:12" hidden="1" x14ac:dyDescent="0.25">
      <c r="A374" s="3">
        <v>8000</v>
      </c>
      <c r="B374" s="3">
        <v>2</v>
      </c>
      <c r="C374">
        <v>0.09</v>
      </c>
      <c r="D374" t="s">
        <v>12</v>
      </c>
      <c r="E374" s="5">
        <v>0.75949999999999995</v>
      </c>
      <c r="F374" s="5">
        <v>0.71250000000000002</v>
      </c>
      <c r="G374" s="5">
        <v>0.73599999999999999</v>
      </c>
      <c r="H374" s="5">
        <v>0.81481743749999702</v>
      </c>
      <c r="I374" s="5">
        <v>0.81480300000000006</v>
      </c>
      <c r="J374" s="5">
        <v>0.79261594357423915</v>
      </c>
      <c r="K374" s="5">
        <v>0.79258824614430556</v>
      </c>
      <c r="L374">
        <f t="shared" si="5"/>
        <v>759.11620784739125</v>
      </c>
    </row>
    <row r="375" spans="1:12" hidden="1" x14ac:dyDescent="0.25">
      <c r="A375" s="3">
        <v>8000</v>
      </c>
      <c r="B375" s="3">
        <v>2</v>
      </c>
      <c r="C375">
        <v>0.09</v>
      </c>
      <c r="D375" t="s">
        <v>11</v>
      </c>
      <c r="E375" s="5">
        <v>0.75924999999999998</v>
      </c>
      <c r="F375" s="5">
        <v>0.72450000000000003</v>
      </c>
      <c r="G375" s="5">
        <v>0.74187499999999995</v>
      </c>
      <c r="H375" s="5">
        <v>0.82056028124999902</v>
      </c>
      <c r="I375" s="5">
        <v>0.82055306250000004</v>
      </c>
      <c r="J375" s="5">
        <v>0.79329114300710846</v>
      </c>
      <c r="K375" s="5">
        <v>0.79328261915512244</v>
      </c>
      <c r="L375">
        <f t="shared" si="5"/>
        <v>837.1069190742503</v>
      </c>
    </row>
    <row r="376" spans="1:12" hidden="1" x14ac:dyDescent="0.25">
      <c r="A376" s="3">
        <v>8000</v>
      </c>
      <c r="B376" s="3">
        <v>2</v>
      </c>
      <c r="C376">
        <v>0.1</v>
      </c>
      <c r="D376" t="s">
        <v>12</v>
      </c>
      <c r="E376" s="5">
        <v>0.75600000000000001</v>
      </c>
      <c r="F376" s="5">
        <v>0.70674999999999999</v>
      </c>
      <c r="G376" s="5">
        <v>0.731375</v>
      </c>
      <c r="H376" s="5">
        <v>0.81320646874999902</v>
      </c>
      <c r="I376" s="5">
        <v>0.81316131250000001</v>
      </c>
      <c r="J376" s="5">
        <v>0.78871008742094317</v>
      </c>
      <c r="K376" s="5">
        <v>0.78865083502204392</v>
      </c>
      <c r="L376">
        <f t="shared" si="5"/>
        <v>653.32121492562544</v>
      </c>
    </row>
    <row r="377" spans="1:12" hidden="1" x14ac:dyDescent="0.25">
      <c r="A377" s="3">
        <v>8000</v>
      </c>
      <c r="B377" s="3">
        <v>2</v>
      </c>
      <c r="C377">
        <v>0.1</v>
      </c>
      <c r="D377" t="s">
        <v>11</v>
      </c>
      <c r="E377" s="5">
        <v>0.76475000000000004</v>
      </c>
      <c r="F377" s="5">
        <v>0.70899999999999996</v>
      </c>
      <c r="G377" s="5">
        <v>0.73687499999999995</v>
      </c>
      <c r="H377" s="5">
        <v>0.81734493750000103</v>
      </c>
      <c r="I377" s="5">
        <v>0.81733599999999995</v>
      </c>
      <c r="J377" s="5">
        <v>0.78964962949942241</v>
      </c>
      <c r="K377" s="5">
        <v>0.78963562230125683</v>
      </c>
      <c r="L377">
        <f t="shared" si="5"/>
        <v>511.32399054757974</v>
      </c>
    </row>
    <row r="378" spans="1:12" hidden="1" x14ac:dyDescent="0.25">
      <c r="A378" s="3">
        <v>8000</v>
      </c>
      <c r="B378" s="3">
        <v>3</v>
      </c>
      <c r="C378">
        <v>1E-3</v>
      </c>
      <c r="D378" t="s">
        <v>12</v>
      </c>
      <c r="E378" s="5">
        <v>0.75475000000000003</v>
      </c>
      <c r="F378" s="5">
        <v>0.7</v>
      </c>
      <c r="G378" s="5">
        <v>0.72737499999999999</v>
      </c>
      <c r="H378" s="5">
        <v>0.80336768749999499</v>
      </c>
      <c r="I378" s="5">
        <v>0.80336768749999998</v>
      </c>
      <c r="J378" s="5">
        <v>0.79254239083160316</v>
      </c>
      <c r="K378" s="5">
        <v>0.79254232082215825</v>
      </c>
      <c r="L378">
        <f t="shared" si="5"/>
        <v>1337.1980144960771</v>
      </c>
    </row>
    <row r="379" spans="1:12" hidden="1" x14ac:dyDescent="0.25">
      <c r="A379" s="3">
        <v>8000</v>
      </c>
      <c r="B379" s="3">
        <v>3</v>
      </c>
      <c r="C379">
        <v>1E-3</v>
      </c>
      <c r="D379" t="s">
        <v>11</v>
      </c>
      <c r="E379" s="5">
        <v>0.75649999999999995</v>
      </c>
      <c r="F379" s="5">
        <v>0.70574999999999999</v>
      </c>
      <c r="G379" s="5">
        <v>0.73112500000000002</v>
      </c>
      <c r="H379" s="5">
        <v>0.80647537499999999</v>
      </c>
      <c r="I379" s="5">
        <v>0.80647537499999999</v>
      </c>
      <c r="J379" s="5">
        <v>0.79151178358945007</v>
      </c>
      <c r="K379" s="5">
        <v>0.79151174282121128</v>
      </c>
      <c r="L379">
        <f t="shared" si="5"/>
        <v>1042.2797294528684</v>
      </c>
    </row>
    <row r="380" spans="1:12" hidden="1" x14ac:dyDescent="0.25">
      <c r="A380" s="3">
        <v>8000</v>
      </c>
      <c r="B380" s="3">
        <v>3</v>
      </c>
      <c r="C380">
        <v>0.01</v>
      </c>
      <c r="D380" t="s">
        <v>12</v>
      </c>
      <c r="E380" s="5">
        <v>0.76024999999999998</v>
      </c>
      <c r="F380" s="5">
        <v>0.70099999999999996</v>
      </c>
      <c r="G380" s="5">
        <v>0.73062499999999997</v>
      </c>
      <c r="H380" s="5">
        <v>0.80641690625000195</v>
      </c>
      <c r="I380" s="5">
        <v>0.80641556250000002</v>
      </c>
      <c r="J380" s="5">
        <v>0.79050121678859209</v>
      </c>
      <c r="K380" s="5">
        <v>0.79050055191040891</v>
      </c>
      <c r="L380">
        <f t="shared" si="5"/>
        <v>838.31433172707182</v>
      </c>
    </row>
    <row r="381" spans="1:12" hidden="1" x14ac:dyDescent="0.25">
      <c r="A381" s="3">
        <v>8000</v>
      </c>
      <c r="B381" s="3">
        <v>3</v>
      </c>
      <c r="C381">
        <v>0.01</v>
      </c>
      <c r="D381" t="s">
        <v>11</v>
      </c>
      <c r="E381" s="5">
        <v>0.76800000000000002</v>
      </c>
      <c r="F381" s="5">
        <v>0.70874999999999999</v>
      </c>
      <c r="G381" s="5">
        <v>0.738375</v>
      </c>
      <c r="H381" s="5">
        <v>0.81240968750000397</v>
      </c>
      <c r="I381" s="5">
        <v>0.81240843750000002</v>
      </c>
      <c r="J381" s="5">
        <v>0.7904981827318468</v>
      </c>
      <c r="K381" s="5">
        <v>0.79049715495906059</v>
      </c>
      <c r="L381">
        <f t="shared" si="5"/>
        <v>608.89745314552965</v>
      </c>
    </row>
    <row r="382" spans="1:12" hidden="1" x14ac:dyDescent="0.25">
      <c r="A382" s="3">
        <v>8000</v>
      </c>
      <c r="B382" s="3">
        <v>3</v>
      </c>
      <c r="C382">
        <v>0.02</v>
      </c>
      <c r="D382" t="s">
        <v>12</v>
      </c>
      <c r="E382" s="5">
        <v>0.75024999999999997</v>
      </c>
      <c r="F382" s="5">
        <v>0.69350000000000001</v>
      </c>
      <c r="G382" s="5">
        <v>0.72187500000000004</v>
      </c>
      <c r="H382" s="5">
        <v>0.79672874999999799</v>
      </c>
      <c r="I382" s="5">
        <v>0.79672037500000004</v>
      </c>
      <c r="J382" s="5">
        <v>0.78752259711255324</v>
      </c>
      <c r="K382" s="5">
        <v>0.78751642631185637</v>
      </c>
      <c r="L382">
        <f t="shared" si="5"/>
        <v>1507.7160795870177</v>
      </c>
    </row>
    <row r="383" spans="1:12" hidden="1" x14ac:dyDescent="0.25">
      <c r="A383" s="3">
        <v>8000</v>
      </c>
      <c r="B383" s="3">
        <v>3</v>
      </c>
      <c r="C383">
        <v>0.02</v>
      </c>
      <c r="D383" t="s">
        <v>11</v>
      </c>
      <c r="E383" s="5">
        <v>0.755</v>
      </c>
      <c r="F383" s="5">
        <v>0.70950000000000002</v>
      </c>
      <c r="G383" s="5">
        <v>0.73224999999999996</v>
      </c>
      <c r="H383" s="5">
        <v>0.80728512500000305</v>
      </c>
      <c r="I383" s="5">
        <v>0.80727850000000001</v>
      </c>
      <c r="J383" s="5">
        <v>0.79682697720749185</v>
      </c>
      <c r="K383" s="5">
        <v>0.79682399099840329</v>
      </c>
      <c r="L383">
        <f t="shared" si="5"/>
        <v>1675.1255543520397</v>
      </c>
    </row>
    <row r="384" spans="1:12" hidden="1" x14ac:dyDescent="0.25">
      <c r="A384" s="3">
        <v>8000</v>
      </c>
      <c r="B384" s="3">
        <v>3</v>
      </c>
      <c r="C384">
        <v>0.03</v>
      </c>
      <c r="D384" t="s">
        <v>12</v>
      </c>
      <c r="E384" s="5">
        <v>0.75649999999999995</v>
      </c>
      <c r="F384" s="5">
        <v>0.69725000000000004</v>
      </c>
      <c r="G384" s="5">
        <v>0.72687500000000005</v>
      </c>
      <c r="H384" s="5">
        <v>0.80138687500000005</v>
      </c>
      <c r="I384" s="5">
        <v>0.80137700000000001</v>
      </c>
      <c r="J384" s="5">
        <v>0.79113573739676435</v>
      </c>
      <c r="K384" s="5">
        <v>0.79113023431824359</v>
      </c>
      <c r="L384">
        <f t="shared" si="5"/>
        <v>1303.0852302792857</v>
      </c>
    </row>
    <row r="385" spans="1:12" hidden="1" x14ac:dyDescent="0.25">
      <c r="A385" s="3">
        <v>8000</v>
      </c>
      <c r="B385" s="3">
        <v>3</v>
      </c>
      <c r="C385">
        <v>0.03</v>
      </c>
      <c r="D385" t="s">
        <v>11</v>
      </c>
      <c r="E385" s="5">
        <v>0.75324999999999998</v>
      </c>
      <c r="F385" s="5">
        <v>0.70574999999999999</v>
      </c>
      <c r="G385" s="5">
        <v>0.72950000000000004</v>
      </c>
      <c r="H385" s="5">
        <v>0.80203078125000205</v>
      </c>
      <c r="I385" s="5">
        <v>0.80201299999999998</v>
      </c>
      <c r="J385" s="5">
        <v>0.7910804605039472</v>
      </c>
      <c r="K385" s="5">
        <v>0.79106814623851185</v>
      </c>
      <c r="L385">
        <f t="shared" si="5"/>
        <v>1521.6344228555383</v>
      </c>
    </row>
    <row r="386" spans="1:12" hidden="1" x14ac:dyDescent="0.25">
      <c r="A386" s="3">
        <v>8000</v>
      </c>
      <c r="B386" s="3">
        <v>3</v>
      </c>
      <c r="C386">
        <v>0.04</v>
      </c>
      <c r="D386" t="s">
        <v>12</v>
      </c>
      <c r="E386" s="5">
        <v>0.755</v>
      </c>
      <c r="F386" s="5">
        <v>0.69499999999999995</v>
      </c>
      <c r="G386" s="5">
        <v>0.72499999999999998</v>
      </c>
      <c r="H386" s="5">
        <v>0.799550125</v>
      </c>
      <c r="I386" s="5">
        <v>0.79953931249999999</v>
      </c>
      <c r="J386" s="5">
        <v>0.79052405115917757</v>
      </c>
      <c r="K386" s="5">
        <v>0.79051475222362122</v>
      </c>
      <c r="L386">
        <f t="shared" si="5"/>
        <v>1459.9321703107321</v>
      </c>
    </row>
    <row r="387" spans="1:12" hidden="1" x14ac:dyDescent="0.25">
      <c r="A387" s="3">
        <v>8000</v>
      </c>
      <c r="B387" s="3">
        <v>3</v>
      </c>
      <c r="C387">
        <v>0.04</v>
      </c>
      <c r="D387" t="s">
        <v>11</v>
      </c>
      <c r="E387" s="5">
        <v>0.76200000000000001</v>
      </c>
      <c r="F387" s="5">
        <v>0.70325000000000004</v>
      </c>
      <c r="G387" s="5">
        <v>0.73262499999999997</v>
      </c>
      <c r="H387" s="5">
        <v>0.80696853124999901</v>
      </c>
      <c r="I387" s="5">
        <v>0.80696318749999996</v>
      </c>
      <c r="J387" s="5">
        <v>0.78924250087426639</v>
      </c>
      <c r="K387" s="5">
        <v>0.78923843384967951</v>
      </c>
      <c r="L387">
        <f t="shared" si="5"/>
        <v>757.9143805084633</v>
      </c>
    </row>
    <row r="388" spans="1:12" hidden="1" x14ac:dyDescent="0.25">
      <c r="A388" s="3">
        <v>8000</v>
      </c>
      <c r="B388" s="3">
        <v>3</v>
      </c>
      <c r="C388">
        <v>0.05</v>
      </c>
      <c r="D388" t="s">
        <v>12</v>
      </c>
      <c r="E388" s="5">
        <v>0.75900000000000001</v>
      </c>
      <c r="F388" s="5">
        <v>0.68799999999999994</v>
      </c>
      <c r="G388" s="5">
        <v>0.72350000000000003</v>
      </c>
      <c r="H388" s="5">
        <v>0.79762981250000098</v>
      </c>
      <c r="I388" s="5">
        <v>0.79759731249999999</v>
      </c>
      <c r="J388" s="5">
        <v>0.79327416949154461</v>
      </c>
      <c r="K388" s="5">
        <v>0.7932472174311187</v>
      </c>
      <c r="L388">
        <f t="shared" si="5"/>
        <v>2568.3337589745638</v>
      </c>
    </row>
    <row r="389" spans="1:12" hidden="1" x14ac:dyDescent="0.25">
      <c r="A389" s="3">
        <v>8000</v>
      </c>
      <c r="B389" s="3">
        <v>3</v>
      </c>
      <c r="C389">
        <v>0.05</v>
      </c>
      <c r="D389" t="s">
        <v>11</v>
      </c>
      <c r="E389" s="5">
        <v>0.76500000000000001</v>
      </c>
      <c r="F389" s="5">
        <v>0.70674999999999999</v>
      </c>
      <c r="G389" s="5">
        <v>0.73587499999999995</v>
      </c>
      <c r="H389" s="5">
        <v>0.80963478124999799</v>
      </c>
      <c r="I389" s="5">
        <v>0.80963200000000002</v>
      </c>
      <c r="J389" s="5">
        <v>0.79031004606447941</v>
      </c>
      <c r="K389" s="5">
        <v>0.79030766585904588</v>
      </c>
      <c r="L389">
        <f t="shared" ref="L389:L452" si="6">K389/((I389-K389)*(E389-F389))</f>
        <v>702.09475151982804</v>
      </c>
    </row>
    <row r="390" spans="1:12" hidden="1" x14ac:dyDescent="0.25">
      <c r="A390" s="3">
        <v>8000</v>
      </c>
      <c r="B390" s="3">
        <v>3</v>
      </c>
      <c r="C390">
        <v>0.06</v>
      </c>
      <c r="D390" t="s">
        <v>12</v>
      </c>
      <c r="E390" s="5">
        <v>0.75475000000000003</v>
      </c>
      <c r="F390" s="5">
        <v>0.69625000000000004</v>
      </c>
      <c r="G390" s="5">
        <v>0.72550000000000003</v>
      </c>
      <c r="H390" s="5">
        <v>0.79929059375</v>
      </c>
      <c r="I390" s="5">
        <v>0.79926437500000003</v>
      </c>
      <c r="J390" s="5">
        <v>0.7904887415425389</v>
      </c>
      <c r="K390" s="5">
        <v>0.79046844149329043</v>
      </c>
      <c r="L390">
        <f t="shared" si="6"/>
        <v>1536.1963617460385</v>
      </c>
    </row>
    <row r="391" spans="1:12" hidden="1" x14ac:dyDescent="0.25">
      <c r="A391" s="3">
        <v>8000</v>
      </c>
      <c r="B391" s="3">
        <v>3</v>
      </c>
      <c r="C391">
        <v>0.06</v>
      </c>
      <c r="D391" t="s">
        <v>11</v>
      </c>
      <c r="E391" s="5">
        <v>0.75775000000000003</v>
      </c>
      <c r="F391" s="5">
        <v>0.70250000000000001</v>
      </c>
      <c r="G391" s="5">
        <v>0.73012500000000002</v>
      </c>
      <c r="H391" s="5">
        <v>0.80423590624999797</v>
      </c>
      <c r="I391" s="5">
        <v>0.80421474999999998</v>
      </c>
      <c r="J391" s="5">
        <v>0.79423982703662033</v>
      </c>
      <c r="K391" s="5">
        <v>0.79422431798011806</v>
      </c>
      <c r="L391">
        <f t="shared" si="6"/>
        <v>1438.8868018232693</v>
      </c>
    </row>
    <row r="392" spans="1:12" hidden="1" x14ac:dyDescent="0.25">
      <c r="A392" s="3">
        <v>8000</v>
      </c>
      <c r="B392" s="3">
        <v>3</v>
      </c>
      <c r="C392">
        <v>7.0000000000000007E-2</v>
      </c>
      <c r="D392" t="s">
        <v>12</v>
      </c>
      <c r="E392" s="5">
        <v>0.75049999999999994</v>
      </c>
      <c r="F392" s="5">
        <v>0.70099999999999996</v>
      </c>
      <c r="G392" s="5">
        <v>0.72575000000000001</v>
      </c>
      <c r="H392" s="5">
        <v>0.79975568750000103</v>
      </c>
      <c r="I392" s="5">
        <v>0.79971112499999997</v>
      </c>
      <c r="J392" s="5">
        <v>0.78920580344756175</v>
      </c>
      <c r="K392" s="5">
        <v>0.78916432463789721</v>
      </c>
      <c r="L392">
        <f t="shared" si="6"/>
        <v>1511.6161377562919</v>
      </c>
    </row>
    <row r="393" spans="1:12" hidden="1" x14ac:dyDescent="0.25">
      <c r="A393" s="3">
        <v>8000</v>
      </c>
      <c r="B393" s="3">
        <v>3</v>
      </c>
      <c r="C393">
        <v>7.0000000000000007E-2</v>
      </c>
      <c r="D393" t="s">
        <v>11</v>
      </c>
      <c r="E393" s="5">
        <v>0.74650000000000005</v>
      </c>
      <c r="F393" s="5">
        <v>0.70350000000000001</v>
      </c>
      <c r="G393" s="5">
        <v>0.72499999999999998</v>
      </c>
      <c r="H393" s="5">
        <v>0.79947281250000302</v>
      </c>
      <c r="I393" s="5">
        <v>0.79944562500000005</v>
      </c>
      <c r="J393" s="5">
        <v>0.79233694444622582</v>
      </c>
      <c r="K393" s="5">
        <v>0.7923079111877751</v>
      </c>
      <c r="L393">
        <f t="shared" si="6"/>
        <v>2581.4659793310279</v>
      </c>
    </row>
    <row r="394" spans="1:12" hidden="1" x14ac:dyDescent="0.25">
      <c r="A394" s="3">
        <v>8000</v>
      </c>
      <c r="B394" s="3">
        <v>3</v>
      </c>
      <c r="C394">
        <v>0.08</v>
      </c>
      <c r="D394" t="s">
        <v>12</v>
      </c>
      <c r="E394" s="5">
        <v>0.74924999999999997</v>
      </c>
      <c r="F394" s="5">
        <v>0.69074999999999998</v>
      </c>
      <c r="G394" s="5">
        <v>0.72</v>
      </c>
      <c r="H394" s="5">
        <v>0.79226431249999996</v>
      </c>
      <c r="I394" s="5">
        <v>0.79211200000000004</v>
      </c>
      <c r="J394" s="5">
        <v>0.78895855956177807</v>
      </c>
      <c r="K394" s="5">
        <v>0.78883958567733026</v>
      </c>
      <c r="L394">
        <f t="shared" si="6"/>
        <v>4120.6387799343338</v>
      </c>
    </row>
    <row r="395" spans="1:12" hidden="1" x14ac:dyDescent="0.25">
      <c r="A395" s="3">
        <v>8000</v>
      </c>
      <c r="B395" s="3">
        <v>3</v>
      </c>
      <c r="C395">
        <v>0.08</v>
      </c>
      <c r="D395" t="s">
        <v>11</v>
      </c>
      <c r="E395" s="5">
        <v>0.75900000000000001</v>
      </c>
      <c r="F395" s="5">
        <v>0.71399999999999997</v>
      </c>
      <c r="G395" s="5">
        <v>0.73650000000000004</v>
      </c>
      <c r="H395" s="5">
        <v>0.80960181250000196</v>
      </c>
      <c r="I395" s="5">
        <v>0.80956262499999998</v>
      </c>
      <c r="J395" s="5">
        <v>0.78861789923869108</v>
      </c>
      <c r="K395" s="5">
        <v>0.78859269252033315</v>
      </c>
      <c r="L395">
        <f t="shared" si="6"/>
        <v>835.68614600926992</v>
      </c>
    </row>
    <row r="396" spans="1:12" hidden="1" x14ac:dyDescent="0.25">
      <c r="A396" s="3">
        <v>8000</v>
      </c>
      <c r="B396" s="3">
        <v>3</v>
      </c>
      <c r="C396">
        <v>0.09</v>
      </c>
      <c r="D396" t="s">
        <v>12</v>
      </c>
      <c r="E396" s="5">
        <v>0.753</v>
      </c>
      <c r="F396" s="5">
        <v>0.69574999999999998</v>
      </c>
      <c r="G396" s="5">
        <v>0.72437499999999999</v>
      </c>
      <c r="H396" s="5">
        <v>0.80050900000000003</v>
      </c>
      <c r="I396" s="5">
        <v>0.80042837499999997</v>
      </c>
      <c r="J396" s="5">
        <v>0.79052747761075526</v>
      </c>
      <c r="K396" s="5">
        <v>0.79045744860206368</v>
      </c>
      <c r="L396">
        <f t="shared" si="6"/>
        <v>1384.7376317016322</v>
      </c>
    </row>
    <row r="397" spans="1:12" hidden="1" x14ac:dyDescent="0.25">
      <c r="A397" s="3">
        <v>8000</v>
      </c>
      <c r="B397" s="3">
        <v>3</v>
      </c>
      <c r="C397">
        <v>0.09</v>
      </c>
      <c r="D397" t="s">
        <v>11</v>
      </c>
      <c r="E397" s="5">
        <v>0.749</v>
      </c>
      <c r="F397" s="5">
        <v>0.69725000000000004</v>
      </c>
      <c r="G397" s="5">
        <v>0.72312500000000002</v>
      </c>
      <c r="H397" s="5">
        <v>0.79543253125000202</v>
      </c>
      <c r="I397" s="5">
        <v>0.79535062499999998</v>
      </c>
      <c r="J397" s="5">
        <v>0.79149183193642814</v>
      </c>
      <c r="K397" s="5">
        <v>0.79142766056818881</v>
      </c>
      <c r="L397">
        <f t="shared" si="6"/>
        <v>3898.4009140916078</v>
      </c>
    </row>
    <row r="398" spans="1:12" hidden="1" x14ac:dyDescent="0.25">
      <c r="A398" s="3">
        <v>8000</v>
      </c>
      <c r="B398" s="3">
        <v>3</v>
      </c>
      <c r="C398">
        <v>0.1</v>
      </c>
      <c r="D398" t="s">
        <v>12</v>
      </c>
      <c r="E398" s="5">
        <v>0.75900000000000001</v>
      </c>
      <c r="F398" s="5">
        <v>0.69425000000000003</v>
      </c>
      <c r="G398" s="5">
        <v>0.72662499999999997</v>
      </c>
      <c r="H398" s="5">
        <v>0.80075731249999804</v>
      </c>
      <c r="I398" s="5">
        <v>0.80069562500000002</v>
      </c>
      <c r="J398" s="5">
        <v>0.79013755378281547</v>
      </c>
      <c r="K398" s="5">
        <v>0.79009019279820991</v>
      </c>
      <c r="L398">
        <f t="shared" si="6"/>
        <v>1150.5580260728152</v>
      </c>
    </row>
    <row r="399" spans="1:12" hidden="1" x14ac:dyDescent="0.25">
      <c r="A399" s="3">
        <v>8000</v>
      </c>
      <c r="B399" s="3">
        <v>3</v>
      </c>
      <c r="C399">
        <v>0.1</v>
      </c>
      <c r="D399" t="s">
        <v>11</v>
      </c>
      <c r="E399" s="5">
        <v>0.75449999999999995</v>
      </c>
      <c r="F399" s="5">
        <v>0.69</v>
      </c>
      <c r="G399" s="5">
        <v>0.72224999999999995</v>
      </c>
      <c r="H399" s="5">
        <v>0.79508796874999699</v>
      </c>
      <c r="I399" s="5">
        <v>0.79497681249999996</v>
      </c>
      <c r="J399" s="5">
        <v>0.79124870398290548</v>
      </c>
      <c r="K399" s="5">
        <v>0.79115462808730252</v>
      </c>
      <c r="L399">
        <f t="shared" si="6"/>
        <v>3209.1500309120997</v>
      </c>
    </row>
    <row r="400" spans="1:12" hidden="1" x14ac:dyDescent="0.25">
      <c r="A400" s="3">
        <v>8000</v>
      </c>
      <c r="B400" s="3">
        <v>4</v>
      </c>
      <c r="C400">
        <v>1E-3</v>
      </c>
      <c r="D400" t="s">
        <v>12</v>
      </c>
      <c r="E400" s="5">
        <v>0.76024999999999998</v>
      </c>
      <c r="F400" s="5">
        <v>0.72199999999999998</v>
      </c>
      <c r="G400" s="5">
        <v>0.74112500000000003</v>
      </c>
      <c r="H400" s="5">
        <v>0.82287212500000095</v>
      </c>
      <c r="I400" s="5">
        <v>0.8228720625</v>
      </c>
      <c r="J400" s="5">
        <v>0.79118511405846825</v>
      </c>
      <c r="K400" s="5">
        <v>0.79118509169337126</v>
      </c>
      <c r="L400">
        <f t="shared" si="6"/>
        <v>652.77863532111144</v>
      </c>
    </row>
    <row r="401" spans="1:12" hidden="1" x14ac:dyDescent="0.25">
      <c r="A401" s="3">
        <v>8000</v>
      </c>
      <c r="B401" s="3">
        <v>4</v>
      </c>
      <c r="C401">
        <v>1E-3</v>
      </c>
      <c r="D401" t="s">
        <v>11</v>
      </c>
      <c r="E401" s="5">
        <v>0.76400000000000001</v>
      </c>
      <c r="F401" s="5">
        <v>0.72750000000000004</v>
      </c>
      <c r="G401" s="5">
        <v>0.74575000000000002</v>
      </c>
      <c r="H401" s="5">
        <v>0.82461993749999696</v>
      </c>
      <c r="I401" s="5">
        <v>0.82461993749999996</v>
      </c>
      <c r="J401" s="5">
        <v>0.79064217554279059</v>
      </c>
      <c r="K401" s="5">
        <v>0.79064210279297187</v>
      </c>
      <c r="L401">
        <f t="shared" si="6"/>
        <v>637.51641799880633</v>
      </c>
    </row>
    <row r="402" spans="1:12" hidden="1" x14ac:dyDescent="0.25">
      <c r="A402" s="3">
        <v>8000</v>
      </c>
      <c r="B402" s="3">
        <v>4</v>
      </c>
      <c r="C402">
        <v>0.01</v>
      </c>
      <c r="D402" t="s">
        <v>12</v>
      </c>
      <c r="E402" s="5">
        <v>0.76175000000000004</v>
      </c>
      <c r="F402" s="5">
        <v>0.72050000000000003</v>
      </c>
      <c r="G402" s="5">
        <v>0.74112500000000003</v>
      </c>
      <c r="H402" s="5">
        <v>0.82213468750000995</v>
      </c>
      <c r="I402" s="5">
        <v>0.82213449999999999</v>
      </c>
      <c r="J402" s="5">
        <v>0.79298922766421587</v>
      </c>
      <c r="K402" s="5">
        <v>0.79298899948507784</v>
      </c>
      <c r="L402">
        <f t="shared" si="6"/>
        <v>659.58639945985294</v>
      </c>
    </row>
    <row r="403" spans="1:12" hidden="1" x14ac:dyDescent="0.25">
      <c r="A403" s="3">
        <v>8000</v>
      </c>
      <c r="B403" s="3">
        <v>4</v>
      </c>
      <c r="C403">
        <v>0.01</v>
      </c>
      <c r="D403" t="s">
        <v>11</v>
      </c>
      <c r="E403" s="5">
        <v>0.76275000000000004</v>
      </c>
      <c r="F403" s="5">
        <v>0.72624999999999995</v>
      </c>
      <c r="G403" s="5">
        <v>0.74450000000000005</v>
      </c>
      <c r="H403" s="5">
        <v>0.82457665624999898</v>
      </c>
      <c r="I403" s="5">
        <v>0.82457593750000002</v>
      </c>
      <c r="J403" s="5">
        <v>0.79376840845777885</v>
      </c>
      <c r="K403" s="5">
        <v>0.79376781252626405</v>
      </c>
      <c r="L403">
        <f t="shared" si="6"/>
        <v>705.88727406888074</v>
      </c>
    </row>
    <row r="404" spans="1:12" hidden="1" x14ac:dyDescent="0.25">
      <c r="A404" s="3">
        <v>8000</v>
      </c>
      <c r="B404" s="3">
        <v>4</v>
      </c>
      <c r="C404">
        <v>0.02</v>
      </c>
      <c r="D404" t="s">
        <v>12</v>
      </c>
      <c r="E404" s="5">
        <v>0.75900000000000001</v>
      </c>
      <c r="F404" s="5">
        <v>0.72450000000000003</v>
      </c>
      <c r="G404" s="5">
        <v>0.74175000000000002</v>
      </c>
      <c r="H404" s="5">
        <v>0.82158131250000499</v>
      </c>
      <c r="I404" s="5">
        <v>0.82157962500000004</v>
      </c>
      <c r="J404" s="5">
        <v>0.7928272026084533</v>
      </c>
      <c r="K404" s="5">
        <v>0.79282574633461911</v>
      </c>
      <c r="L404">
        <f t="shared" si="6"/>
        <v>799.21240132254616</v>
      </c>
    </row>
    <row r="405" spans="1:12" hidden="1" x14ac:dyDescent="0.25">
      <c r="A405" s="3">
        <v>8000</v>
      </c>
      <c r="B405" s="3">
        <v>4</v>
      </c>
      <c r="C405">
        <v>0.02</v>
      </c>
      <c r="D405" t="s">
        <v>11</v>
      </c>
      <c r="E405" s="5">
        <v>0.76</v>
      </c>
      <c r="F405" s="5">
        <v>0.73150000000000004</v>
      </c>
      <c r="G405" s="5">
        <v>0.74575000000000002</v>
      </c>
      <c r="H405" s="5">
        <v>0.82506278124999999</v>
      </c>
      <c r="I405" s="5">
        <v>0.82506112499999995</v>
      </c>
      <c r="J405" s="5">
        <v>0.7923493193183655</v>
      </c>
      <c r="K405" s="5">
        <v>0.79234831214171764</v>
      </c>
      <c r="L405">
        <f t="shared" si="6"/>
        <v>849.87173934901807</v>
      </c>
    </row>
    <row r="406" spans="1:12" hidden="1" x14ac:dyDescent="0.25">
      <c r="A406" s="3">
        <v>8000</v>
      </c>
      <c r="B406" s="3">
        <v>4</v>
      </c>
      <c r="C406">
        <v>0.03</v>
      </c>
      <c r="D406" t="s">
        <v>12</v>
      </c>
      <c r="E406" s="5">
        <v>0.76124999999999998</v>
      </c>
      <c r="F406" s="5">
        <v>0.71950000000000003</v>
      </c>
      <c r="G406" s="5">
        <v>0.74037500000000001</v>
      </c>
      <c r="H406" s="5">
        <v>0.82063546875000204</v>
      </c>
      <c r="I406" s="5">
        <v>0.82063268749999996</v>
      </c>
      <c r="J406" s="5">
        <v>0.78694631331101306</v>
      </c>
      <c r="K406" s="5">
        <v>0.78694347103924089</v>
      </c>
      <c r="L406">
        <f t="shared" si="6"/>
        <v>559.49491838341442</v>
      </c>
    </row>
    <row r="407" spans="1:12" hidden="1" x14ac:dyDescent="0.25">
      <c r="A407" s="3">
        <v>8000</v>
      </c>
      <c r="B407" s="3">
        <v>4</v>
      </c>
      <c r="C407">
        <v>0.03</v>
      </c>
      <c r="D407" t="s">
        <v>11</v>
      </c>
      <c r="E407" s="5">
        <v>0.75800000000000001</v>
      </c>
      <c r="F407" s="5">
        <v>0.73050000000000004</v>
      </c>
      <c r="G407" s="5">
        <v>0.74424999999999997</v>
      </c>
      <c r="H407" s="5">
        <v>0.823360343750005</v>
      </c>
      <c r="I407" s="5">
        <v>0.82335906250000002</v>
      </c>
      <c r="J407" s="5">
        <v>0.78907302858584738</v>
      </c>
      <c r="K407" s="5">
        <v>0.78907167583024096</v>
      </c>
      <c r="L407">
        <f t="shared" si="6"/>
        <v>836.85338171436979</v>
      </c>
    </row>
    <row r="408" spans="1:12" hidden="1" x14ac:dyDescent="0.25">
      <c r="A408" s="3">
        <v>8000</v>
      </c>
      <c r="B408" s="3">
        <v>4</v>
      </c>
      <c r="C408">
        <v>0.04</v>
      </c>
      <c r="D408" t="s">
        <v>12</v>
      </c>
      <c r="E408" s="5">
        <v>0.75075000000000003</v>
      </c>
      <c r="F408" s="5">
        <v>0.71924999999999994</v>
      </c>
      <c r="G408" s="5">
        <v>0.73499999999999999</v>
      </c>
      <c r="H408" s="5">
        <v>0.81588371875000298</v>
      </c>
      <c r="I408" s="5">
        <v>0.81587793750000004</v>
      </c>
      <c r="J408" s="5">
        <v>0.79223819380263971</v>
      </c>
      <c r="K408" s="5">
        <v>0.79223340724305769</v>
      </c>
      <c r="L408">
        <f t="shared" si="6"/>
        <v>1063.6822395412353</v>
      </c>
    </row>
    <row r="409" spans="1:12" hidden="1" x14ac:dyDescent="0.25">
      <c r="A409" s="3">
        <v>8000</v>
      </c>
      <c r="B409" s="3">
        <v>4</v>
      </c>
      <c r="C409">
        <v>0.04</v>
      </c>
      <c r="D409" t="s">
        <v>11</v>
      </c>
      <c r="E409" s="5">
        <v>0.76200000000000001</v>
      </c>
      <c r="F409" s="5">
        <v>0.72550000000000003</v>
      </c>
      <c r="G409" s="5">
        <v>0.74375000000000002</v>
      </c>
      <c r="H409" s="5">
        <v>0.82155078125000203</v>
      </c>
      <c r="I409" s="5">
        <v>0.82154731250000002</v>
      </c>
      <c r="J409" s="5">
        <v>0.79220076453297106</v>
      </c>
      <c r="K409" s="5">
        <v>0.79219676684047302</v>
      </c>
      <c r="L409">
        <f t="shared" si="6"/>
        <v>739.47589462559313</v>
      </c>
    </row>
    <row r="410" spans="1:12" hidden="1" x14ac:dyDescent="0.25">
      <c r="A410" s="3">
        <v>8000</v>
      </c>
      <c r="B410" s="3">
        <v>4</v>
      </c>
      <c r="C410">
        <v>0.05</v>
      </c>
      <c r="D410" t="s">
        <v>12</v>
      </c>
      <c r="E410" s="5">
        <v>0.75900000000000001</v>
      </c>
      <c r="F410" s="5">
        <v>0.72299999999999998</v>
      </c>
      <c r="G410" s="5">
        <v>0.74099999999999999</v>
      </c>
      <c r="H410" s="5">
        <v>0.81938653124999805</v>
      </c>
      <c r="I410" s="5">
        <v>0.81937712500000004</v>
      </c>
      <c r="J410" s="5">
        <v>0.79392920637925946</v>
      </c>
      <c r="K410" s="5">
        <v>0.79392114047283735</v>
      </c>
      <c r="L410">
        <f t="shared" si="6"/>
        <v>866.33321879978405</v>
      </c>
    </row>
    <row r="411" spans="1:12" hidden="1" x14ac:dyDescent="0.25">
      <c r="A411" s="3">
        <v>8000</v>
      </c>
      <c r="B411" s="3">
        <v>4</v>
      </c>
      <c r="C411">
        <v>0.05</v>
      </c>
      <c r="D411" t="s">
        <v>11</v>
      </c>
      <c r="E411" s="5">
        <v>0.76024999999999998</v>
      </c>
      <c r="F411" s="5">
        <v>0.72975000000000001</v>
      </c>
      <c r="G411" s="5">
        <v>0.745</v>
      </c>
      <c r="H411" s="5">
        <v>0.82316578124999995</v>
      </c>
      <c r="I411" s="5">
        <v>0.82316100000000003</v>
      </c>
      <c r="J411" s="5">
        <v>0.78984235029511152</v>
      </c>
      <c r="K411" s="5">
        <v>0.78983678704811022</v>
      </c>
      <c r="L411">
        <f t="shared" si="6"/>
        <v>777.10126679734515</v>
      </c>
    </row>
    <row r="412" spans="1:12" hidden="1" x14ac:dyDescent="0.25">
      <c r="A412" s="3">
        <v>8000</v>
      </c>
      <c r="B412" s="3">
        <v>4</v>
      </c>
      <c r="C412">
        <v>0.06</v>
      </c>
      <c r="D412" t="s">
        <v>12</v>
      </c>
      <c r="E412" s="5">
        <v>0.76</v>
      </c>
      <c r="F412" s="5">
        <v>0.71625000000000005</v>
      </c>
      <c r="G412" s="5">
        <v>0.73812500000000003</v>
      </c>
      <c r="H412" s="5">
        <v>0.81920981250000202</v>
      </c>
      <c r="I412" s="5">
        <v>0.81920099999999996</v>
      </c>
      <c r="J412" s="5">
        <v>0.78910428056393622</v>
      </c>
      <c r="K412" s="5">
        <v>0.78909777287741778</v>
      </c>
      <c r="L412">
        <f t="shared" si="6"/>
        <v>599.15571342124269</v>
      </c>
    </row>
    <row r="413" spans="1:12" hidden="1" x14ac:dyDescent="0.25">
      <c r="A413" s="3">
        <v>8000</v>
      </c>
      <c r="B413" s="3">
        <v>4</v>
      </c>
      <c r="C413">
        <v>0.06</v>
      </c>
      <c r="D413" t="s">
        <v>11</v>
      </c>
      <c r="E413" s="5">
        <v>0.76575000000000004</v>
      </c>
      <c r="F413" s="5">
        <v>0.71825000000000006</v>
      </c>
      <c r="G413" s="5">
        <v>0.74199999999999999</v>
      </c>
      <c r="H413" s="5">
        <v>0.820317906250002</v>
      </c>
      <c r="I413" s="5">
        <v>0.82031299999999996</v>
      </c>
      <c r="J413" s="5">
        <v>0.79465541655769512</v>
      </c>
      <c r="K413" s="5">
        <v>0.79465142481414452</v>
      </c>
      <c r="L413">
        <f t="shared" si="6"/>
        <v>651.92816727474406</v>
      </c>
    </row>
    <row r="414" spans="1:12" hidden="1" x14ac:dyDescent="0.25">
      <c r="A414" s="3">
        <v>8000</v>
      </c>
      <c r="B414" s="3">
        <v>4</v>
      </c>
      <c r="C414">
        <v>7.0000000000000007E-2</v>
      </c>
      <c r="D414" t="s">
        <v>12</v>
      </c>
      <c r="E414" s="5">
        <v>0.753</v>
      </c>
      <c r="F414" s="5">
        <v>0.72424999999999995</v>
      </c>
      <c r="G414" s="5">
        <v>0.73862499999999998</v>
      </c>
      <c r="H414" s="5">
        <v>0.81828221874999796</v>
      </c>
      <c r="I414" s="5">
        <v>0.81827787500000004</v>
      </c>
      <c r="J414" s="5">
        <v>0.79204134280740923</v>
      </c>
      <c r="K414" s="5">
        <v>0.79203793991918237</v>
      </c>
      <c r="L414">
        <f t="shared" si="6"/>
        <v>1049.8938222015167</v>
      </c>
    </row>
    <row r="415" spans="1:12" hidden="1" x14ac:dyDescent="0.25">
      <c r="A415" s="3">
        <v>8000</v>
      </c>
      <c r="B415" s="3">
        <v>4</v>
      </c>
      <c r="C415">
        <v>7.0000000000000007E-2</v>
      </c>
      <c r="D415" t="s">
        <v>11</v>
      </c>
      <c r="E415" s="5">
        <v>0.75900000000000001</v>
      </c>
      <c r="F415" s="5">
        <v>0.72775000000000001</v>
      </c>
      <c r="G415" s="5">
        <v>0.74337500000000001</v>
      </c>
      <c r="H415" s="5">
        <v>0.82209231250000203</v>
      </c>
      <c r="I415" s="5">
        <v>0.82208375</v>
      </c>
      <c r="J415" s="5">
        <v>0.78855074155785998</v>
      </c>
      <c r="K415" s="5">
        <v>0.78854296558850945</v>
      </c>
      <c r="L415">
        <f t="shared" si="6"/>
        <v>752.31916431232116</v>
      </c>
    </row>
    <row r="416" spans="1:12" hidden="1" x14ac:dyDescent="0.25">
      <c r="A416" s="3">
        <v>8000</v>
      </c>
      <c r="B416" s="3">
        <v>4</v>
      </c>
      <c r="C416">
        <v>0.08</v>
      </c>
      <c r="D416" t="s">
        <v>12</v>
      </c>
      <c r="E416" s="5">
        <v>0.76224999999999998</v>
      </c>
      <c r="F416" s="5">
        <v>0.71074999999999999</v>
      </c>
      <c r="G416" s="5">
        <v>0.73650000000000004</v>
      </c>
      <c r="H416" s="5">
        <v>0.81889671874999803</v>
      </c>
      <c r="I416" s="5">
        <v>0.81888274999999999</v>
      </c>
      <c r="J416" s="5">
        <v>0.79142846663351973</v>
      </c>
      <c r="K416" s="5">
        <v>0.79141357262494616</v>
      </c>
      <c r="L416">
        <f t="shared" si="6"/>
        <v>559.43625932290888</v>
      </c>
    </row>
    <row r="417" spans="1:12" hidden="1" x14ac:dyDescent="0.25">
      <c r="A417" s="3">
        <v>8000</v>
      </c>
      <c r="B417" s="3">
        <v>4</v>
      </c>
      <c r="C417">
        <v>0.08</v>
      </c>
      <c r="D417" t="s">
        <v>11</v>
      </c>
      <c r="E417" s="5">
        <v>0.75949999999999995</v>
      </c>
      <c r="F417" s="5">
        <v>0.72424999999999995</v>
      </c>
      <c r="G417" s="5">
        <v>0.74187499999999995</v>
      </c>
      <c r="H417" s="5">
        <v>0.82255662500000004</v>
      </c>
      <c r="I417" s="5">
        <v>0.82253725</v>
      </c>
      <c r="J417" s="5">
        <v>0.78987822834247212</v>
      </c>
      <c r="K417" s="5">
        <v>0.78985871249307926</v>
      </c>
      <c r="L417">
        <f t="shared" si="6"/>
        <v>685.68978513069362</v>
      </c>
    </row>
    <row r="418" spans="1:12" hidden="1" x14ac:dyDescent="0.25">
      <c r="A418" s="3">
        <v>8000</v>
      </c>
      <c r="B418" s="3">
        <v>4</v>
      </c>
      <c r="C418">
        <v>0.09</v>
      </c>
      <c r="D418" t="s">
        <v>12</v>
      </c>
      <c r="E418" s="5">
        <v>0.76275000000000004</v>
      </c>
      <c r="F418" s="5">
        <v>0.71750000000000003</v>
      </c>
      <c r="G418" s="5">
        <v>0.74012500000000003</v>
      </c>
      <c r="H418" s="5">
        <v>0.82145481250000196</v>
      </c>
      <c r="I418" s="5">
        <v>0.82144706249999999</v>
      </c>
      <c r="J418" s="5">
        <v>0.78908379174647958</v>
      </c>
      <c r="K418" s="5">
        <v>0.78907369048755016</v>
      </c>
      <c r="L418">
        <f t="shared" si="6"/>
        <v>538.65542955344597</v>
      </c>
    </row>
    <row r="419" spans="1:12" hidden="1" x14ac:dyDescent="0.25">
      <c r="A419" s="3">
        <v>8000</v>
      </c>
      <c r="B419" s="3">
        <v>4</v>
      </c>
      <c r="C419">
        <v>0.09</v>
      </c>
      <c r="D419" t="s">
        <v>11</v>
      </c>
      <c r="E419" s="5">
        <v>0.76124999999999998</v>
      </c>
      <c r="F419" s="5">
        <v>0.71875</v>
      </c>
      <c r="G419" s="5">
        <v>0.74</v>
      </c>
      <c r="H419" s="5">
        <v>0.81830574999999695</v>
      </c>
      <c r="I419" s="5">
        <v>0.81829174999999998</v>
      </c>
      <c r="J419" s="5">
        <v>0.79204134342181443</v>
      </c>
      <c r="K419" s="5">
        <v>0.79202757893081188</v>
      </c>
      <c r="L419">
        <f t="shared" si="6"/>
        <v>709.55763212831755</v>
      </c>
    </row>
    <row r="420" spans="1:12" hidden="1" x14ac:dyDescent="0.25">
      <c r="A420" s="3">
        <v>8000</v>
      </c>
      <c r="B420" s="3">
        <v>4</v>
      </c>
      <c r="C420">
        <v>0.1</v>
      </c>
      <c r="D420" t="s">
        <v>12</v>
      </c>
      <c r="E420" s="5">
        <v>0.76475000000000004</v>
      </c>
      <c r="F420" s="5">
        <v>0.71725000000000005</v>
      </c>
      <c r="G420" s="5">
        <v>0.74099999999999999</v>
      </c>
      <c r="H420" s="5">
        <v>0.82165878125000402</v>
      </c>
      <c r="I420" s="5">
        <v>0.82162537499999999</v>
      </c>
      <c r="J420" s="5">
        <v>0.7897114467954327</v>
      </c>
      <c r="K420" s="5">
        <v>0.78967726485814282</v>
      </c>
      <c r="L420">
        <f t="shared" si="6"/>
        <v>520.36832380730357</v>
      </c>
    </row>
    <row r="421" spans="1:12" hidden="1" x14ac:dyDescent="0.25">
      <c r="A421" s="3">
        <v>8000</v>
      </c>
      <c r="B421" s="3">
        <v>4</v>
      </c>
      <c r="C421">
        <v>0.1</v>
      </c>
      <c r="D421" t="s">
        <v>11</v>
      </c>
      <c r="E421" s="5">
        <v>0.76024999999999998</v>
      </c>
      <c r="F421" s="5">
        <v>0.71825000000000006</v>
      </c>
      <c r="G421" s="5">
        <v>0.73924999999999996</v>
      </c>
      <c r="H421" s="5">
        <v>0.81599693749999902</v>
      </c>
      <c r="I421" s="5">
        <v>0.81597706250000002</v>
      </c>
      <c r="J421" s="5">
        <v>0.79240336220315699</v>
      </c>
      <c r="K421" s="5">
        <v>0.79238161806601071</v>
      </c>
      <c r="L421">
        <f t="shared" si="6"/>
        <v>799.5708262394437</v>
      </c>
    </row>
    <row r="422" spans="1:12" hidden="1" x14ac:dyDescent="0.25">
      <c r="A422" s="3">
        <v>8000</v>
      </c>
      <c r="B422" s="3">
        <v>5</v>
      </c>
      <c r="C422">
        <v>1E-3</v>
      </c>
      <c r="D422" t="s">
        <v>12</v>
      </c>
      <c r="E422" s="5">
        <v>0.76249999999999996</v>
      </c>
      <c r="F422" s="5">
        <v>0.71250000000000002</v>
      </c>
      <c r="G422" s="5">
        <v>0.73750000000000004</v>
      </c>
      <c r="H422" s="5">
        <v>0.81814481250000404</v>
      </c>
      <c r="I422" s="5">
        <v>0.81814474999999998</v>
      </c>
      <c r="J422" s="5">
        <v>0.79370879074154654</v>
      </c>
      <c r="K422" s="5">
        <v>0.79370876152999015</v>
      </c>
      <c r="L422">
        <f t="shared" si="6"/>
        <v>649.6227991792565</v>
      </c>
    </row>
    <row r="423" spans="1:12" hidden="1" x14ac:dyDescent="0.25">
      <c r="A423" s="3">
        <v>8000</v>
      </c>
      <c r="B423" s="3">
        <v>5</v>
      </c>
      <c r="C423">
        <v>1E-3</v>
      </c>
      <c r="D423" t="s">
        <v>11</v>
      </c>
      <c r="E423" s="5">
        <v>0.76600000000000001</v>
      </c>
      <c r="F423" s="5">
        <v>0.72</v>
      </c>
      <c r="G423" s="5">
        <v>0.74299999999999999</v>
      </c>
      <c r="H423" s="5">
        <v>0.82161474999999795</v>
      </c>
      <c r="I423" s="5">
        <v>0.8216146875</v>
      </c>
      <c r="J423" s="5">
        <v>0.79379769833768932</v>
      </c>
      <c r="K423" s="5">
        <v>0.79379763932512848</v>
      </c>
      <c r="L423">
        <f t="shared" si="6"/>
        <v>620.35591668925088</v>
      </c>
    </row>
    <row r="424" spans="1:12" hidden="1" x14ac:dyDescent="0.25">
      <c r="A424" s="3">
        <v>8000</v>
      </c>
      <c r="B424" s="3">
        <v>5</v>
      </c>
      <c r="C424">
        <v>0.01</v>
      </c>
      <c r="D424" t="s">
        <v>12</v>
      </c>
      <c r="E424" s="5">
        <v>0.76124999999999998</v>
      </c>
      <c r="F424" s="5">
        <v>0.71625000000000005</v>
      </c>
      <c r="G424" s="5">
        <v>0.73875000000000002</v>
      </c>
      <c r="H424" s="5">
        <v>0.81827046874999798</v>
      </c>
      <c r="I424" s="5">
        <v>0.81827018750000002</v>
      </c>
      <c r="J424" s="5">
        <v>0.79380584416613398</v>
      </c>
      <c r="K424" s="5">
        <v>0.79380571476129058</v>
      </c>
      <c r="L424">
        <f t="shared" si="6"/>
        <v>721.05077362995451</v>
      </c>
    </row>
    <row r="425" spans="1:12" hidden="1" x14ac:dyDescent="0.25">
      <c r="A425" s="3">
        <v>8000</v>
      </c>
      <c r="B425" s="3">
        <v>5</v>
      </c>
      <c r="C425">
        <v>0.01</v>
      </c>
      <c r="D425" t="s">
        <v>11</v>
      </c>
      <c r="E425" s="5">
        <v>0.76449999999999996</v>
      </c>
      <c r="F425" s="5">
        <v>0.72050000000000003</v>
      </c>
      <c r="G425" s="5">
        <v>0.74250000000000005</v>
      </c>
      <c r="H425" s="5">
        <v>0.82145115625000098</v>
      </c>
      <c r="I425" s="5">
        <v>0.82145093749999998</v>
      </c>
      <c r="J425" s="5">
        <v>0.7905800835586817</v>
      </c>
      <c r="K425" s="5">
        <v>0.79057987645826211</v>
      </c>
      <c r="L425">
        <f t="shared" si="6"/>
        <v>582.02484328828393</v>
      </c>
    </row>
    <row r="426" spans="1:12" hidden="1" x14ac:dyDescent="0.25">
      <c r="A426" s="3">
        <v>8000</v>
      </c>
      <c r="B426" s="3">
        <v>5</v>
      </c>
      <c r="C426">
        <v>0.02</v>
      </c>
      <c r="D426" t="s">
        <v>12</v>
      </c>
      <c r="E426" s="5">
        <v>0.76249999999999996</v>
      </c>
      <c r="F426" s="5">
        <v>0.69899999999999995</v>
      </c>
      <c r="G426" s="5">
        <v>0.73075000000000001</v>
      </c>
      <c r="H426" s="5">
        <v>0.81294300000000097</v>
      </c>
      <c r="I426" s="5">
        <v>0.81294149999999998</v>
      </c>
      <c r="J426" s="5">
        <v>0.78738007223727591</v>
      </c>
      <c r="K426" s="5">
        <v>0.78737754283710115</v>
      </c>
      <c r="L426">
        <f t="shared" si="6"/>
        <v>485.0440901961399</v>
      </c>
    </row>
    <row r="427" spans="1:12" hidden="1" x14ac:dyDescent="0.25">
      <c r="A427" s="3">
        <v>8000</v>
      </c>
      <c r="B427" s="3">
        <v>5</v>
      </c>
      <c r="C427">
        <v>0.02</v>
      </c>
      <c r="D427" t="s">
        <v>11</v>
      </c>
      <c r="E427" s="5">
        <v>0.76224999999999998</v>
      </c>
      <c r="F427" s="5">
        <v>0.71875</v>
      </c>
      <c r="G427" s="5">
        <v>0.74050000000000005</v>
      </c>
      <c r="H427" s="5">
        <v>0.82004943749999804</v>
      </c>
      <c r="I427" s="5">
        <v>0.82004862499999998</v>
      </c>
      <c r="J427" s="5">
        <v>0.79077809858584591</v>
      </c>
      <c r="K427" s="5">
        <v>0.79077672084131356</v>
      </c>
      <c r="L427">
        <f t="shared" si="6"/>
        <v>621.03152200844454</v>
      </c>
    </row>
    <row r="428" spans="1:12" hidden="1" x14ac:dyDescent="0.25">
      <c r="A428" s="3">
        <v>8000</v>
      </c>
      <c r="B428" s="3">
        <v>5</v>
      </c>
      <c r="C428">
        <v>0.03</v>
      </c>
      <c r="D428" t="s">
        <v>12</v>
      </c>
      <c r="E428" s="5">
        <v>0.76049999999999995</v>
      </c>
      <c r="F428" s="5">
        <v>0.70799999999999996</v>
      </c>
      <c r="G428" s="5">
        <v>0.73424999999999996</v>
      </c>
      <c r="H428" s="5">
        <v>0.813317906250004</v>
      </c>
      <c r="I428" s="5">
        <v>0.81331393750000003</v>
      </c>
      <c r="J428" s="5">
        <v>0.79371607266253408</v>
      </c>
      <c r="K428" s="5">
        <v>0.79371193480464886</v>
      </c>
      <c r="L428">
        <f t="shared" si="6"/>
        <v>771.26418165900338</v>
      </c>
    </row>
    <row r="429" spans="1:12" hidden="1" x14ac:dyDescent="0.25">
      <c r="A429" s="3">
        <v>8000</v>
      </c>
      <c r="B429" s="3">
        <v>5</v>
      </c>
      <c r="C429">
        <v>0.03</v>
      </c>
      <c r="D429" t="s">
        <v>11</v>
      </c>
      <c r="E429" s="5">
        <v>0.76049999999999995</v>
      </c>
      <c r="F429" s="5">
        <v>0.71450000000000002</v>
      </c>
      <c r="G429" s="5">
        <v>0.73750000000000004</v>
      </c>
      <c r="H429" s="5">
        <v>0.81614353125000005</v>
      </c>
      <c r="I429" s="5">
        <v>0.81614224999999996</v>
      </c>
      <c r="J429" s="5">
        <v>0.78984875289153744</v>
      </c>
      <c r="K429" s="5">
        <v>0.78984527249676328</v>
      </c>
      <c r="L429">
        <f t="shared" si="6"/>
        <v>652.94764008488039</v>
      </c>
    </row>
    <row r="430" spans="1:12" hidden="1" x14ac:dyDescent="0.25">
      <c r="A430" s="3">
        <v>8000</v>
      </c>
      <c r="B430" s="3">
        <v>5</v>
      </c>
      <c r="C430">
        <v>0.04</v>
      </c>
      <c r="D430" t="s">
        <v>12</v>
      </c>
      <c r="E430" s="5">
        <v>0.75524999999999998</v>
      </c>
      <c r="F430" s="5">
        <v>0.70550000000000002</v>
      </c>
      <c r="G430" s="5">
        <v>0.730375</v>
      </c>
      <c r="H430" s="5">
        <v>0.81216343750000397</v>
      </c>
      <c r="I430" s="5">
        <v>0.81215850000000001</v>
      </c>
      <c r="J430" s="5">
        <v>0.79149091868746435</v>
      </c>
      <c r="K430" s="5">
        <v>0.79148396405666721</v>
      </c>
      <c r="L430">
        <f t="shared" si="6"/>
        <v>769.50822266483317</v>
      </c>
    </row>
    <row r="431" spans="1:12" hidden="1" x14ac:dyDescent="0.25">
      <c r="A431" s="3">
        <v>8000</v>
      </c>
      <c r="B431" s="3">
        <v>5</v>
      </c>
      <c r="C431">
        <v>0.04</v>
      </c>
      <c r="D431" t="s">
        <v>11</v>
      </c>
      <c r="E431" s="5">
        <v>0.76475000000000004</v>
      </c>
      <c r="F431" s="5">
        <v>0.71350000000000002</v>
      </c>
      <c r="G431" s="5">
        <v>0.73912500000000003</v>
      </c>
      <c r="H431" s="5">
        <v>0.81761075000000305</v>
      </c>
      <c r="I431" s="5">
        <v>0.81760675000000005</v>
      </c>
      <c r="J431" s="5">
        <v>0.79102023255772669</v>
      </c>
      <c r="K431" s="5">
        <v>0.79101266945006243</v>
      </c>
      <c r="L431">
        <f t="shared" si="6"/>
        <v>580.36951197702979</v>
      </c>
    </row>
    <row r="432" spans="1:12" hidden="1" x14ac:dyDescent="0.25">
      <c r="A432" s="3">
        <v>8000</v>
      </c>
      <c r="B432" s="3">
        <v>5</v>
      </c>
      <c r="C432">
        <v>0.05</v>
      </c>
      <c r="D432" t="s">
        <v>12</v>
      </c>
      <c r="E432" s="5">
        <v>0.75275000000000003</v>
      </c>
      <c r="F432" s="5">
        <v>0.71150000000000002</v>
      </c>
      <c r="G432" s="5">
        <v>0.73212500000000003</v>
      </c>
      <c r="H432" s="5">
        <v>0.81354612500000101</v>
      </c>
      <c r="I432" s="5">
        <v>0.81353881250000004</v>
      </c>
      <c r="J432" s="5">
        <v>0.79053638675683513</v>
      </c>
      <c r="K432" s="5">
        <v>0.79053136931741219</v>
      </c>
      <c r="L432">
        <f t="shared" si="6"/>
        <v>832.96508351006048</v>
      </c>
    </row>
    <row r="433" spans="1:12" hidden="1" x14ac:dyDescent="0.25">
      <c r="A433" s="3">
        <v>8000</v>
      </c>
      <c r="B433" s="3">
        <v>5</v>
      </c>
      <c r="C433">
        <v>0.05</v>
      </c>
      <c r="D433" t="s">
        <v>11</v>
      </c>
      <c r="E433" s="5">
        <v>0.76275000000000004</v>
      </c>
      <c r="F433" s="5">
        <v>0.71825000000000006</v>
      </c>
      <c r="G433" s="5">
        <v>0.74050000000000005</v>
      </c>
      <c r="H433" s="5">
        <v>0.81958165625000301</v>
      </c>
      <c r="I433" s="5">
        <v>0.81957956249999997</v>
      </c>
      <c r="J433" s="5">
        <v>0.79242541983357095</v>
      </c>
      <c r="K433" s="5">
        <v>0.79242326574488753</v>
      </c>
      <c r="L433">
        <f t="shared" si="6"/>
        <v>655.73242770699699</v>
      </c>
    </row>
    <row r="434" spans="1:12" hidden="1" x14ac:dyDescent="0.25">
      <c r="A434" s="3">
        <v>8000</v>
      </c>
      <c r="B434" s="3">
        <v>5</v>
      </c>
      <c r="C434">
        <v>0.06</v>
      </c>
      <c r="D434" t="s">
        <v>12</v>
      </c>
      <c r="E434" s="5">
        <v>0.75700000000000001</v>
      </c>
      <c r="F434" s="5">
        <v>0.71450000000000002</v>
      </c>
      <c r="G434" s="5">
        <v>0.73575000000000002</v>
      </c>
      <c r="H434" s="5">
        <v>0.81327062500000102</v>
      </c>
      <c r="I434" s="5">
        <v>0.81326206249999999</v>
      </c>
      <c r="J434" s="5">
        <v>0.79212432128845012</v>
      </c>
      <c r="K434" s="5">
        <v>0.79211557187110881</v>
      </c>
      <c r="L434">
        <f t="shared" si="6"/>
        <v>881.37619536391571</v>
      </c>
    </row>
    <row r="435" spans="1:12" hidden="1" x14ac:dyDescent="0.25">
      <c r="A435" s="3">
        <v>8000</v>
      </c>
      <c r="B435" s="3">
        <v>5</v>
      </c>
      <c r="C435">
        <v>0.06</v>
      </c>
      <c r="D435" t="s">
        <v>11</v>
      </c>
      <c r="E435" s="5">
        <v>0.76100000000000001</v>
      </c>
      <c r="F435" s="5">
        <v>0.71199999999999997</v>
      </c>
      <c r="G435" s="5">
        <v>0.73650000000000004</v>
      </c>
      <c r="H435" s="5">
        <v>0.81320181250000201</v>
      </c>
      <c r="I435" s="5">
        <v>0.81318625</v>
      </c>
      <c r="J435" s="5">
        <v>0.78917602039930246</v>
      </c>
      <c r="K435" s="5">
        <v>0.7891615397114139</v>
      </c>
      <c r="L435">
        <f t="shared" si="6"/>
        <v>670.36552581374372</v>
      </c>
    </row>
    <row r="436" spans="1:12" hidden="1" x14ac:dyDescent="0.25">
      <c r="A436" s="3">
        <v>8000</v>
      </c>
      <c r="B436" s="3">
        <v>5</v>
      </c>
      <c r="C436">
        <v>7.0000000000000007E-2</v>
      </c>
      <c r="D436" t="s">
        <v>12</v>
      </c>
      <c r="E436" s="5">
        <v>0.75700000000000001</v>
      </c>
      <c r="F436" s="5">
        <v>0.70650000000000002</v>
      </c>
      <c r="G436" s="5">
        <v>0.73175000000000001</v>
      </c>
      <c r="H436" s="5">
        <v>0.81091703124999703</v>
      </c>
      <c r="I436" s="5">
        <v>0.81090949999999995</v>
      </c>
      <c r="J436" s="5">
        <v>0.79089438067198858</v>
      </c>
      <c r="K436" s="5">
        <v>0.79088307758372411</v>
      </c>
      <c r="L436">
        <f t="shared" si="6"/>
        <v>782.01940994382733</v>
      </c>
    </row>
    <row r="437" spans="1:12" hidden="1" x14ac:dyDescent="0.25">
      <c r="A437" s="3">
        <v>8000</v>
      </c>
      <c r="B437" s="3">
        <v>5</v>
      </c>
      <c r="C437">
        <v>7.0000000000000007E-2</v>
      </c>
      <c r="D437" t="s">
        <v>11</v>
      </c>
      <c r="E437" s="5">
        <v>0.76100000000000001</v>
      </c>
      <c r="F437" s="5">
        <v>0.71850000000000003</v>
      </c>
      <c r="G437" s="5">
        <v>0.73975000000000002</v>
      </c>
      <c r="H437" s="5">
        <v>0.81649250000000095</v>
      </c>
      <c r="I437" s="5">
        <v>0.81648431249999998</v>
      </c>
      <c r="J437" s="5">
        <v>0.78835687231961127</v>
      </c>
      <c r="K437" s="5">
        <v>0.78834664179012204</v>
      </c>
      <c r="L437">
        <f t="shared" si="6"/>
        <v>659.23483643196516</v>
      </c>
    </row>
    <row r="438" spans="1:12" hidden="1" x14ac:dyDescent="0.25">
      <c r="A438" s="3">
        <v>8000</v>
      </c>
      <c r="B438" s="3">
        <v>5</v>
      </c>
      <c r="C438">
        <v>0.08</v>
      </c>
      <c r="D438" t="s">
        <v>12</v>
      </c>
      <c r="E438" s="5">
        <v>0.75849999999999995</v>
      </c>
      <c r="F438" s="5">
        <v>0.70625000000000004</v>
      </c>
      <c r="G438" s="5">
        <v>0.732375</v>
      </c>
      <c r="H438" s="5">
        <v>0.81237284375000396</v>
      </c>
      <c r="I438" s="5">
        <v>0.81236975</v>
      </c>
      <c r="J438" s="5">
        <v>0.78970130784783854</v>
      </c>
      <c r="K438" s="5">
        <v>0.7896979340967919</v>
      </c>
      <c r="L438">
        <f t="shared" si="6"/>
        <v>666.63544392710673</v>
      </c>
    </row>
    <row r="439" spans="1:12" hidden="1" x14ac:dyDescent="0.25">
      <c r="A439" s="3">
        <v>8000</v>
      </c>
      <c r="B439" s="3">
        <v>5</v>
      </c>
      <c r="C439">
        <v>0.08</v>
      </c>
      <c r="D439" t="s">
        <v>11</v>
      </c>
      <c r="E439" s="5">
        <v>0.76149999999999995</v>
      </c>
      <c r="F439" s="5">
        <v>0.71875</v>
      </c>
      <c r="G439" s="5">
        <v>0.74012500000000003</v>
      </c>
      <c r="H439" s="5">
        <v>0.81671534375000099</v>
      </c>
      <c r="I439" s="5">
        <v>0.81670781250000002</v>
      </c>
      <c r="J439" s="5">
        <v>0.79237854344205561</v>
      </c>
      <c r="K439" s="5">
        <v>0.79237166095690514</v>
      </c>
      <c r="L439">
        <f t="shared" si="6"/>
        <v>761.62451487881845</v>
      </c>
    </row>
    <row r="440" spans="1:12" hidden="1" x14ac:dyDescent="0.25">
      <c r="A440" s="3">
        <v>8000</v>
      </c>
      <c r="B440" s="3">
        <v>5</v>
      </c>
      <c r="C440">
        <v>0.09</v>
      </c>
      <c r="D440" t="s">
        <v>12</v>
      </c>
      <c r="E440" s="5">
        <v>0.75575000000000003</v>
      </c>
      <c r="F440" s="5">
        <v>0.71274999999999999</v>
      </c>
      <c r="G440" s="5">
        <v>0.73424999999999996</v>
      </c>
      <c r="H440" s="5">
        <v>0.814144781250004</v>
      </c>
      <c r="I440" s="5">
        <v>0.81413962500000003</v>
      </c>
      <c r="J440" s="5">
        <v>0.7885211602419806</v>
      </c>
      <c r="K440" s="5">
        <v>0.78851409020851815</v>
      </c>
      <c r="L440">
        <f t="shared" si="6"/>
        <v>715.59626485098613</v>
      </c>
    </row>
    <row r="441" spans="1:12" hidden="1" x14ac:dyDescent="0.25">
      <c r="A441" s="3">
        <v>8000</v>
      </c>
      <c r="B441" s="3">
        <v>5</v>
      </c>
      <c r="C441">
        <v>0.09</v>
      </c>
      <c r="D441" t="s">
        <v>11</v>
      </c>
      <c r="E441" s="5">
        <v>0.75949999999999995</v>
      </c>
      <c r="F441" s="5">
        <v>0.70474999999999999</v>
      </c>
      <c r="G441" s="5">
        <v>0.73212500000000003</v>
      </c>
      <c r="H441" s="5">
        <v>0.80982515624999796</v>
      </c>
      <c r="I441" s="5">
        <v>0.80977668749999998</v>
      </c>
      <c r="J441" s="5">
        <v>0.79093056182336308</v>
      </c>
      <c r="K441" s="5">
        <v>0.79088114284372679</v>
      </c>
      <c r="L441">
        <f t="shared" si="6"/>
        <v>764.4827360250373</v>
      </c>
    </row>
    <row r="442" spans="1:12" hidden="1" x14ac:dyDescent="0.25">
      <c r="A442" s="3">
        <v>8000</v>
      </c>
      <c r="B442" s="3">
        <v>5</v>
      </c>
      <c r="C442">
        <v>0.1</v>
      </c>
      <c r="D442" t="s">
        <v>12</v>
      </c>
      <c r="E442" s="5">
        <v>0.76149999999999995</v>
      </c>
      <c r="F442" s="5">
        <v>0.69699999999999995</v>
      </c>
      <c r="G442" s="5">
        <v>0.72924999999999995</v>
      </c>
      <c r="H442" s="5">
        <v>0.80879425000000205</v>
      </c>
      <c r="I442" s="5">
        <v>0.80875681249999998</v>
      </c>
      <c r="J442" s="5">
        <v>0.78899753707645159</v>
      </c>
      <c r="K442" s="5">
        <v>0.78895184081352498</v>
      </c>
      <c r="L442">
        <f t="shared" si="6"/>
        <v>617.61317709099433</v>
      </c>
    </row>
    <row r="443" spans="1:12" hidden="1" x14ac:dyDescent="0.25">
      <c r="A443" s="4">
        <v>8000</v>
      </c>
      <c r="B443" s="3">
        <v>5</v>
      </c>
      <c r="C443">
        <v>0.1</v>
      </c>
      <c r="D443" t="s">
        <v>11</v>
      </c>
      <c r="E443" s="5">
        <v>0.76575000000000004</v>
      </c>
      <c r="F443" s="5">
        <v>0.70225000000000004</v>
      </c>
      <c r="G443" s="5">
        <v>0.73399999999999999</v>
      </c>
      <c r="H443" s="5">
        <v>0.81172143750000003</v>
      </c>
      <c r="I443" s="5">
        <v>0.81169274999999996</v>
      </c>
      <c r="J443" s="5">
        <v>0.792494803260958</v>
      </c>
      <c r="K443" s="5">
        <v>0.79244971875884596</v>
      </c>
      <c r="L443">
        <f t="shared" si="6"/>
        <v>648.5216894192481</v>
      </c>
    </row>
    <row r="444" spans="1:12" hidden="1" x14ac:dyDescent="0.25">
      <c r="A444" s="3">
        <v>9000</v>
      </c>
      <c r="B444" s="3">
        <v>1</v>
      </c>
      <c r="C444">
        <v>1E-3</v>
      </c>
      <c r="D444" t="s">
        <v>12</v>
      </c>
      <c r="E444" s="5">
        <v>0.75222222222222201</v>
      </c>
      <c r="F444" s="5">
        <v>0.72133333333333305</v>
      </c>
      <c r="G444" s="5">
        <v>0.73677777777777798</v>
      </c>
      <c r="H444" s="5">
        <v>0.81685446913580595</v>
      </c>
      <c r="I444" s="5">
        <v>0.81685446913580295</v>
      </c>
      <c r="J444" s="5">
        <v>0.7952100045093593</v>
      </c>
      <c r="K444" s="5">
        <v>0.79520997552046491</v>
      </c>
      <c r="L444">
        <f t="shared" si="6"/>
        <v>1189.4114178927837</v>
      </c>
    </row>
    <row r="445" spans="1:12" hidden="1" x14ac:dyDescent="0.25">
      <c r="A445" s="3">
        <v>9000</v>
      </c>
      <c r="B445" s="3">
        <v>1</v>
      </c>
      <c r="C445">
        <v>1E-3</v>
      </c>
      <c r="D445" t="s">
        <v>11</v>
      </c>
      <c r="E445" s="5">
        <v>0.75311111111111095</v>
      </c>
      <c r="F445" s="5">
        <v>0.72866666666666702</v>
      </c>
      <c r="G445" s="5">
        <v>0.74088888888888904</v>
      </c>
      <c r="H445" s="5">
        <v>0.81979891358024604</v>
      </c>
      <c r="I445" s="5">
        <v>0.81979891358024704</v>
      </c>
      <c r="J445" s="5">
        <v>0.79636530343234158</v>
      </c>
      <c r="K445" s="5">
        <v>0.79636526296990673</v>
      </c>
      <c r="L445">
        <f t="shared" si="6"/>
        <v>1390.2477032453105</v>
      </c>
    </row>
    <row r="446" spans="1:12" hidden="1" x14ac:dyDescent="0.25">
      <c r="A446" s="3">
        <v>9000</v>
      </c>
      <c r="B446" s="3">
        <v>1</v>
      </c>
      <c r="C446">
        <v>0.01</v>
      </c>
      <c r="D446" t="s">
        <v>12</v>
      </c>
      <c r="E446" s="5">
        <v>0.75133333333333296</v>
      </c>
      <c r="F446" s="5">
        <v>0.71955555555555595</v>
      </c>
      <c r="G446" s="5">
        <v>0.73544444444444401</v>
      </c>
      <c r="H446" s="5">
        <v>0.81403982716049095</v>
      </c>
      <c r="I446" s="5">
        <v>0.81403945679012302</v>
      </c>
      <c r="J446" s="5">
        <v>0.79645408881840063</v>
      </c>
      <c r="K446" s="5">
        <v>0.79645371323283398</v>
      </c>
      <c r="L446">
        <f t="shared" si="6"/>
        <v>1425.201536485981</v>
      </c>
    </row>
    <row r="447" spans="1:12" hidden="1" x14ac:dyDescent="0.25">
      <c r="A447" s="3">
        <v>9000</v>
      </c>
      <c r="B447" s="3">
        <v>1</v>
      </c>
      <c r="C447">
        <v>0.01</v>
      </c>
      <c r="D447" t="s">
        <v>11</v>
      </c>
      <c r="E447" s="5">
        <v>0.75600000000000001</v>
      </c>
      <c r="F447" s="5">
        <v>0.726444444444444</v>
      </c>
      <c r="G447" s="5">
        <v>0.741222222222222</v>
      </c>
      <c r="H447" s="5">
        <v>0.81898148148148397</v>
      </c>
      <c r="I447" s="5">
        <v>0.81898128395061698</v>
      </c>
      <c r="J447" s="5">
        <v>0.79755672493461327</v>
      </c>
      <c r="K447" s="5">
        <v>0.79755645044534096</v>
      </c>
      <c r="L447">
        <f t="shared" si="6"/>
        <v>1259.5193646473474</v>
      </c>
    </row>
    <row r="448" spans="1:12" hidden="1" x14ac:dyDescent="0.25">
      <c r="A448" s="3">
        <v>9000</v>
      </c>
      <c r="B448" s="3">
        <v>1</v>
      </c>
      <c r="C448">
        <v>0.02</v>
      </c>
      <c r="D448" t="s">
        <v>12</v>
      </c>
      <c r="E448" s="5">
        <v>0.75222222222222201</v>
      </c>
      <c r="F448" s="5">
        <v>0.71533333333333304</v>
      </c>
      <c r="G448" s="5">
        <v>0.73377777777777797</v>
      </c>
      <c r="H448" s="5">
        <v>0.81196496296296095</v>
      </c>
      <c r="I448" s="5">
        <v>0.81196311111111097</v>
      </c>
      <c r="J448" s="5">
        <v>0.79296629875243552</v>
      </c>
      <c r="K448" s="5">
        <v>0.79296105650526827</v>
      </c>
      <c r="L448">
        <f t="shared" si="6"/>
        <v>1131.2425261661615</v>
      </c>
    </row>
    <row r="449" spans="1:12" hidden="1" x14ac:dyDescent="0.25">
      <c r="A449" s="3">
        <v>9000</v>
      </c>
      <c r="B449" s="3">
        <v>1</v>
      </c>
      <c r="C449">
        <v>0.02</v>
      </c>
      <c r="D449" t="s">
        <v>11</v>
      </c>
      <c r="E449" s="5">
        <v>0.75266666666666704</v>
      </c>
      <c r="F449" s="5">
        <v>0.71955555555555595</v>
      </c>
      <c r="G449" s="5">
        <v>0.73611111111111105</v>
      </c>
      <c r="H449" s="5">
        <v>0.81682496296296603</v>
      </c>
      <c r="I449" s="5">
        <v>0.81682330864197505</v>
      </c>
      <c r="J449" s="5">
        <v>0.79385968550995467</v>
      </c>
      <c r="K449" s="5">
        <v>0.79385772117430342</v>
      </c>
      <c r="L449">
        <f t="shared" si="6"/>
        <v>1043.9780299131417</v>
      </c>
    </row>
    <row r="450" spans="1:12" hidden="1" x14ac:dyDescent="0.25">
      <c r="A450" s="3">
        <v>9000</v>
      </c>
      <c r="B450" s="3">
        <v>1</v>
      </c>
      <c r="C450">
        <v>0.03</v>
      </c>
      <c r="D450" t="s">
        <v>12</v>
      </c>
      <c r="E450" s="5">
        <v>0.74777777777777799</v>
      </c>
      <c r="F450" s="5">
        <v>0.72533333333333305</v>
      </c>
      <c r="G450" s="5">
        <v>0.73655555555555596</v>
      </c>
      <c r="H450" s="5">
        <v>0.81688076543209498</v>
      </c>
      <c r="I450" s="5">
        <v>0.81687876543209903</v>
      </c>
      <c r="J450" s="5">
        <v>0.79120885024008181</v>
      </c>
      <c r="K450" s="5">
        <v>0.79120363970758201</v>
      </c>
      <c r="L450">
        <f t="shared" si="6"/>
        <v>1372.9883036187744</v>
      </c>
    </row>
    <row r="451" spans="1:12" hidden="1" x14ac:dyDescent="0.25">
      <c r="A451" s="3">
        <v>9000</v>
      </c>
      <c r="B451" s="3">
        <v>1</v>
      </c>
      <c r="C451">
        <v>0.03</v>
      </c>
      <c r="D451" t="s">
        <v>11</v>
      </c>
      <c r="E451" s="5">
        <v>0.75600000000000001</v>
      </c>
      <c r="F451" s="5">
        <v>0.72555555555555595</v>
      </c>
      <c r="G451" s="5">
        <v>0.74077777777777798</v>
      </c>
      <c r="H451" s="5">
        <v>0.81820229629629504</v>
      </c>
      <c r="I451" s="5">
        <v>0.81820128395061698</v>
      </c>
      <c r="J451" s="5">
        <v>0.7929461597359434</v>
      </c>
      <c r="K451" s="5">
        <v>0.79294435798566876</v>
      </c>
      <c r="L451">
        <f t="shared" si="6"/>
        <v>1031.2267468422754</v>
      </c>
    </row>
    <row r="452" spans="1:12" hidden="1" x14ac:dyDescent="0.25">
      <c r="A452" s="3">
        <v>9000</v>
      </c>
      <c r="B452" s="3">
        <v>1</v>
      </c>
      <c r="C452">
        <v>0.04</v>
      </c>
      <c r="D452" t="s">
        <v>12</v>
      </c>
      <c r="E452" s="5">
        <v>0.75266666666666704</v>
      </c>
      <c r="F452" s="5">
        <v>0.71599999999999997</v>
      </c>
      <c r="G452" s="5">
        <v>0.73433333333333295</v>
      </c>
      <c r="H452" s="5">
        <v>0.81644604938271703</v>
      </c>
      <c r="I452" s="5">
        <v>0.81644474074074103</v>
      </c>
      <c r="J452" s="5">
        <v>0.7940989719289322</v>
      </c>
      <c r="K452" s="5">
        <v>0.79409618773986512</v>
      </c>
      <c r="L452">
        <f t="shared" si="6"/>
        <v>969.0635790018589</v>
      </c>
    </row>
    <row r="453" spans="1:12" hidden="1" x14ac:dyDescent="0.25">
      <c r="A453" s="3">
        <v>9000</v>
      </c>
      <c r="B453" s="3">
        <v>1</v>
      </c>
      <c r="C453">
        <v>0.04</v>
      </c>
      <c r="D453" t="s">
        <v>11</v>
      </c>
      <c r="E453" s="5">
        <v>0.75422222222222202</v>
      </c>
      <c r="F453" s="5">
        <v>0.72511111111111104</v>
      </c>
      <c r="G453" s="5">
        <v>0.73966666666666703</v>
      </c>
      <c r="H453" s="5">
        <v>0.81706595061728104</v>
      </c>
      <c r="I453" s="5">
        <v>0.81706449382716095</v>
      </c>
      <c r="J453" s="5">
        <v>0.79482957036726232</v>
      </c>
      <c r="K453" s="5">
        <v>0.79482692819451706</v>
      </c>
      <c r="L453">
        <f t="shared" ref="L453:L516" si="7">K453/((I453-K453)*(E453-F453))</f>
        <v>1227.7969424212245</v>
      </c>
    </row>
    <row r="454" spans="1:12" hidden="1" x14ac:dyDescent="0.25">
      <c r="A454" s="3">
        <v>9000</v>
      </c>
      <c r="B454" s="3">
        <v>1</v>
      </c>
      <c r="C454">
        <v>0.05</v>
      </c>
      <c r="D454" t="s">
        <v>12</v>
      </c>
      <c r="E454" s="5">
        <v>0.74755555555555597</v>
      </c>
      <c r="F454" s="5">
        <v>0.720444444444444</v>
      </c>
      <c r="G454" s="5">
        <v>0.73399999999999999</v>
      </c>
      <c r="H454" s="5">
        <v>0.81194696296296398</v>
      </c>
      <c r="I454" s="5">
        <v>0.81194158024691399</v>
      </c>
      <c r="J454" s="5">
        <v>0.79419139193910016</v>
      </c>
      <c r="K454" s="5">
        <v>0.79418090017131482</v>
      </c>
      <c r="L454">
        <f t="shared" si="7"/>
        <v>1649.348880139381</v>
      </c>
    </row>
    <row r="455" spans="1:12" hidden="1" x14ac:dyDescent="0.25">
      <c r="A455" s="3">
        <v>9000</v>
      </c>
      <c r="B455" s="3">
        <v>1</v>
      </c>
      <c r="C455">
        <v>0.05</v>
      </c>
      <c r="D455" t="s">
        <v>11</v>
      </c>
      <c r="E455" s="5">
        <v>0.75444444444444403</v>
      </c>
      <c r="F455" s="5">
        <v>0.72422222222222199</v>
      </c>
      <c r="G455" s="5">
        <v>0.73933333333333295</v>
      </c>
      <c r="H455" s="5">
        <v>0.81817590123456796</v>
      </c>
      <c r="I455" s="5">
        <v>0.81817412345678997</v>
      </c>
      <c r="J455" s="5">
        <v>0.79064890018037537</v>
      </c>
      <c r="K455" s="5">
        <v>0.79064304845528244</v>
      </c>
      <c r="L455">
        <f t="shared" si="7"/>
        <v>950.23471548112434</v>
      </c>
    </row>
    <row r="456" spans="1:12" hidden="1" x14ac:dyDescent="0.25">
      <c r="A456" s="3">
        <v>9000</v>
      </c>
      <c r="B456" s="3">
        <v>1</v>
      </c>
      <c r="C456">
        <v>0.06</v>
      </c>
      <c r="D456" t="s">
        <v>12</v>
      </c>
      <c r="E456" s="5">
        <v>0.75222222222222201</v>
      </c>
      <c r="F456" s="5">
        <v>0.71622222222222198</v>
      </c>
      <c r="G456" s="5">
        <v>0.734222222222222</v>
      </c>
      <c r="H456" s="5">
        <v>0.81409306172839402</v>
      </c>
      <c r="I456" s="5">
        <v>0.81409051851851899</v>
      </c>
      <c r="J456" s="5">
        <v>0.7941111725941411</v>
      </c>
      <c r="K456" s="5">
        <v>0.79410751444871996</v>
      </c>
      <c r="L456">
        <f t="shared" si="7"/>
        <v>1103.8651641650706</v>
      </c>
    </row>
    <row r="457" spans="1:12" hidden="1" x14ac:dyDescent="0.25">
      <c r="A457" s="3">
        <v>9000</v>
      </c>
      <c r="B457" s="3">
        <v>1</v>
      </c>
      <c r="C457">
        <v>0.06</v>
      </c>
      <c r="D457" t="s">
        <v>11</v>
      </c>
      <c r="E457" s="5">
        <v>0.74955555555555597</v>
      </c>
      <c r="F457" s="5">
        <v>0.72133333333333305</v>
      </c>
      <c r="G457" s="5">
        <v>0.73544444444444401</v>
      </c>
      <c r="H457" s="5">
        <v>0.81370688888888998</v>
      </c>
      <c r="I457" s="5">
        <v>0.81370088888888903</v>
      </c>
      <c r="J457" s="5">
        <v>0.79470879605922407</v>
      </c>
      <c r="K457" s="5">
        <v>0.79469713060275526</v>
      </c>
      <c r="L457">
        <f t="shared" si="7"/>
        <v>1481.7363661330253</v>
      </c>
    </row>
    <row r="458" spans="1:12" hidden="1" x14ac:dyDescent="0.25">
      <c r="A458" s="3">
        <v>9000</v>
      </c>
      <c r="B458" s="3">
        <v>1</v>
      </c>
      <c r="C458">
        <v>7.0000000000000007E-2</v>
      </c>
      <c r="D458" t="s">
        <v>12</v>
      </c>
      <c r="E458" s="5">
        <v>0.74977777777777799</v>
      </c>
      <c r="F458" s="5">
        <v>0.71222222222222198</v>
      </c>
      <c r="G458" s="5">
        <v>0.73099999999999998</v>
      </c>
      <c r="H458" s="5">
        <v>0.81172681481481501</v>
      </c>
      <c r="I458" s="5">
        <v>0.81172414814814797</v>
      </c>
      <c r="J458" s="5">
        <v>0.79274282163837495</v>
      </c>
      <c r="K458" s="5">
        <v>0.79273689096736377</v>
      </c>
      <c r="L458">
        <f t="shared" si="7"/>
        <v>1111.712900530523</v>
      </c>
    </row>
    <row r="459" spans="1:12" hidden="1" x14ac:dyDescent="0.25">
      <c r="A459" s="3">
        <v>9000</v>
      </c>
      <c r="B459" s="3">
        <v>1</v>
      </c>
      <c r="C459">
        <v>7.0000000000000007E-2</v>
      </c>
      <c r="D459" t="s">
        <v>11</v>
      </c>
      <c r="E459" s="5">
        <v>0.75311111111111095</v>
      </c>
      <c r="F459" s="5">
        <v>0.72088888888888902</v>
      </c>
      <c r="G459" s="5">
        <v>0.73699999999999999</v>
      </c>
      <c r="H459" s="5">
        <v>0.81829795061728205</v>
      </c>
      <c r="I459" s="5">
        <v>0.81829471604938298</v>
      </c>
      <c r="J459" s="5">
        <v>0.79332638421621604</v>
      </c>
      <c r="K459" s="5">
        <v>0.7933220214782335</v>
      </c>
      <c r="L459">
        <f t="shared" si="7"/>
        <v>985.89035025655676</v>
      </c>
    </row>
    <row r="460" spans="1:12" hidden="1" x14ac:dyDescent="0.25">
      <c r="A460" s="3">
        <v>9000</v>
      </c>
      <c r="B460" s="3">
        <v>1</v>
      </c>
      <c r="C460">
        <v>0.08</v>
      </c>
      <c r="D460" t="s">
        <v>12</v>
      </c>
      <c r="E460" s="5">
        <v>0.75355555555555598</v>
      </c>
      <c r="F460" s="5">
        <v>0.71799999999999997</v>
      </c>
      <c r="G460" s="5">
        <v>0.73577777777777797</v>
      </c>
      <c r="H460" s="5">
        <v>0.81284646913580205</v>
      </c>
      <c r="I460" s="5">
        <v>0.81284113580246897</v>
      </c>
      <c r="J460" s="5">
        <v>0.79230637747601451</v>
      </c>
      <c r="K460" s="5">
        <v>0.79229766243761468</v>
      </c>
      <c r="L460">
        <f t="shared" si="7"/>
        <v>1084.6934868462872</v>
      </c>
    </row>
    <row r="461" spans="1:12" hidden="1" x14ac:dyDescent="0.25">
      <c r="A461" s="3">
        <v>9000</v>
      </c>
      <c r="B461" s="3">
        <v>1</v>
      </c>
      <c r="C461">
        <v>0.08</v>
      </c>
      <c r="D461" t="s">
        <v>11</v>
      </c>
      <c r="E461" s="5">
        <v>0.75444444444444403</v>
      </c>
      <c r="F461" s="5">
        <v>0.726444444444444</v>
      </c>
      <c r="G461" s="5">
        <v>0.74044444444444402</v>
      </c>
      <c r="H461" s="5">
        <v>0.81756471604937897</v>
      </c>
      <c r="I461" s="5">
        <v>0.81756158024691405</v>
      </c>
      <c r="J461" s="5">
        <v>0.79308854727447053</v>
      </c>
      <c r="K461" s="5">
        <v>0.79308303737299279</v>
      </c>
      <c r="L461">
        <f t="shared" si="7"/>
        <v>1157.1111212697458</v>
      </c>
    </row>
    <row r="462" spans="1:12" hidden="1" x14ac:dyDescent="0.25">
      <c r="A462" s="3">
        <v>9000</v>
      </c>
      <c r="B462" s="3">
        <v>1</v>
      </c>
      <c r="C462">
        <v>0.09</v>
      </c>
      <c r="D462" t="s">
        <v>12</v>
      </c>
      <c r="E462" s="5">
        <v>0.74266666666666703</v>
      </c>
      <c r="F462" s="5">
        <v>0.71222222222222198</v>
      </c>
      <c r="G462" s="5">
        <v>0.727444444444444</v>
      </c>
      <c r="H462" s="5">
        <v>0.808608518518518</v>
      </c>
      <c r="I462" s="5">
        <v>0.80859195061728395</v>
      </c>
      <c r="J462" s="5">
        <v>0.79420917041904571</v>
      </c>
      <c r="K462" s="5">
        <v>0.79417865446945535</v>
      </c>
      <c r="L462">
        <f t="shared" si="7"/>
        <v>1809.8677717957457</v>
      </c>
    </row>
    <row r="463" spans="1:12" hidden="1" x14ac:dyDescent="0.25">
      <c r="A463" s="3">
        <v>9000</v>
      </c>
      <c r="B463" s="3">
        <v>1</v>
      </c>
      <c r="C463">
        <v>0.09</v>
      </c>
      <c r="D463" t="s">
        <v>11</v>
      </c>
      <c r="E463" s="5">
        <v>0.75</v>
      </c>
      <c r="F463" s="5">
        <v>0.72288888888888903</v>
      </c>
      <c r="G463" s="5">
        <v>0.73644444444444401</v>
      </c>
      <c r="H463" s="5">
        <v>0.812907259259259</v>
      </c>
      <c r="I463" s="5">
        <v>0.81290261728395097</v>
      </c>
      <c r="J463" s="5">
        <v>0.79108734462937669</v>
      </c>
      <c r="K463" s="5">
        <v>0.79107875157586849</v>
      </c>
      <c r="L463">
        <f t="shared" si="7"/>
        <v>1337.0286763005242</v>
      </c>
    </row>
    <row r="464" spans="1:12" hidden="1" x14ac:dyDescent="0.25">
      <c r="A464" s="3">
        <v>9000</v>
      </c>
      <c r="B464" s="3">
        <v>1</v>
      </c>
      <c r="C464">
        <v>0.1</v>
      </c>
      <c r="D464" t="s">
        <v>12</v>
      </c>
      <c r="E464" s="5">
        <v>0.75377777777777799</v>
      </c>
      <c r="F464" s="5">
        <v>0.710666666666667</v>
      </c>
      <c r="G464" s="5">
        <v>0.732222222222222</v>
      </c>
      <c r="H464" s="5">
        <v>0.81341511111110698</v>
      </c>
      <c r="I464" s="5">
        <v>0.81340533333333298</v>
      </c>
      <c r="J464" s="5">
        <v>0.79136354572918832</v>
      </c>
      <c r="K464" s="5">
        <v>0.79134084934955573</v>
      </c>
      <c r="L464">
        <f t="shared" si="7"/>
        <v>831.91813854207123</v>
      </c>
    </row>
    <row r="465" spans="1:12" hidden="1" x14ac:dyDescent="0.25">
      <c r="A465" s="3">
        <v>9000</v>
      </c>
      <c r="B465" s="3">
        <v>1</v>
      </c>
      <c r="C465">
        <v>0.1</v>
      </c>
      <c r="D465" t="s">
        <v>11</v>
      </c>
      <c r="E465" s="5">
        <v>0.75377777777777799</v>
      </c>
      <c r="F465" s="5">
        <v>0.72022222222222199</v>
      </c>
      <c r="G465" s="5">
        <v>0.73699999999999999</v>
      </c>
      <c r="H465" s="5">
        <v>0.81571600000000599</v>
      </c>
      <c r="I465" s="5">
        <v>0.81570962962963001</v>
      </c>
      <c r="J465" s="5">
        <v>0.79405604820194475</v>
      </c>
      <c r="K465" s="5">
        <v>0.79404017335168642</v>
      </c>
      <c r="L465">
        <f t="shared" si="7"/>
        <v>1092.0185800326162</v>
      </c>
    </row>
    <row r="466" spans="1:12" hidden="1" x14ac:dyDescent="0.25">
      <c r="A466" s="3">
        <v>9000</v>
      </c>
      <c r="B466" s="3">
        <v>2</v>
      </c>
      <c r="C466">
        <v>1E-3</v>
      </c>
      <c r="D466" t="s">
        <v>12</v>
      </c>
      <c r="E466" s="5">
        <v>0.74222222222222201</v>
      </c>
      <c r="F466" s="5">
        <v>0.71599999999999997</v>
      </c>
      <c r="G466" s="5">
        <v>0.72911111111111104</v>
      </c>
      <c r="H466" s="5">
        <v>0.80891093827159899</v>
      </c>
      <c r="I466" s="5">
        <v>0.808910864197531</v>
      </c>
      <c r="J466" s="5">
        <v>0.79315577033118312</v>
      </c>
      <c r="K466" s="5">
        <v>0.79315569252235618</v>
      </c>
      <c r="L466">
        <f t="shared" si="7"/>
        <v>1919.8434313533705</v>
      </c>
    </row>
    <row r="467" spans="1:12" hidden="1" x14ac:dyDescent="0.25">
      <c r="A467" s="3">
        <v>9000</v>
      </c>
      <c r="B467" s="3">
        <v>2</v>
      </c>
      <c r="C467">
        <v>1E-3</v>
      </c>
      <c r="D467" t="s">
        <v>11</v>
      </c>
      <c r="E467" s="5">
        <v>0.74288888888888904</v>
      </c>
      <c r="F467" s="5">
        <v>0.72355555555555595</v>
      </c>
      <c r="G467" s="5">
        <v>0.733222222222222</v>
      </c>
      <c r="H467" s="5">
        <v>0.81289353086419702</v>
      </c>
      <c r="I467" s="5">
        <v>0.812893481481481</v>
      </c>
      <c r="J467" s="5">
        <v>0.79401065792542269</v>
      </c>
      <c r="K467" s="5">
        <v>0.79401060951643632</v>
      </c>
      <c r="L467">
        <f t="shared" si="7"/>
        <v>2174.9612220725689</v>
      </c>
    </row>
    <row r="468" spans="1:12" hidden="1" x14ac:dyDescent="0.25">
      <c r="A468" s="3">
        <v>9000</v>
      </c>
      <c r="B468" s="3">
        <v>2</v>
      </c>
      <c r="C468">
        <v>0.01</v>
      </c>
      <c r="D468" t="s">
        <v>12</v>
      </c>
      <c r="E468" s="5">
        <v>0.74066666666666703</v>
      </c>
      <c r="F468" s="5">
        <v>0.71333333333333304</v>
      </c>
      <c r="G468" s="5">
        <v>0.72699999999999998</v>
      </c>
      <c r="H468" s="5">
        <v>0.80506083950617202</v>
      </c>
      <c r="I468" s="5">
        <v>0.80505599999999999</v>
      </c>
      <c r="J468" s="5">
        <v>0.79325791971474124</v>
      </c>
      <c r="K468" s="5">
        <v>0.793252393091608</v>
      </c>
      <c r="L468">
        <f t="shared" si="7"/>
        <v>2458.6915881545169</v>
      </c>
    </row>
    <row r="469" spans="1:12" hidden="1" x14ac:dyDescent="0.25">
      <c r="A469" s="3">
        <v>9000</v>
      </c>
      <c r="B469" s="3">
        <v>2</v>
      </c>
      <c r="C469">
        <v>0.01</v>
      </c>
      <c r="D469" t="s">
        <v>11</v>
      </c>
      <c r="E469" s="5">
        <v>0.73977777777777798</v>
      </c>
      <c r="F469" s="5">
        <v>0.72066666666666701</v>
      </c>
      <c r="G469" s="5">
        <v>0.73022222222222199</v>
      </c>
      <c r="H469" s="5">
        <v>0.810063283950617</v>
      </c>
      <c r="I469" s="5">
        <v>0.81006153086419797</v>
      </c>
      <c r="J469" s="5">
        <v>0.79141060277247488</v>
      </c>
      <c r="K469" s="5">
        <v>0.79140893559746561</v>
      </c>
      <c r="L469">
        <f t="shared" si="7"/>
        <v>2220.116401199673</v>
      </c>
    </row>
    <row r="470" spans="1:12" hidden="1" x14ac:dyDescent="0.25">
      <c r="A470" s="3">
        <v>9000</v>
      </c>
      <c r="B470" s="3">
        <v>2</v>
      </c>
      <c r="C470">
        <v>0.02</v>
      </c>
      <c r="D470" t="s">
        <v>12</v>
      </c>
      <c r="E470" s="5">
        <v>0.74355555555555597</v>
      </c>
      <c r="F470" s="5">
        <v>0.71622222222222198</v>
      </c>
      <c r="G470" s="5">
        <v>0.72988888888888903</v>
      </c>
      <c r="H470" s="5">
        <v>0.807300469135806</v>
      </c>
      <c r="I470" s="5">
        <v>0.807297975308642</v>
      </c>
      <c r="J470" s="5">
        <v>0.79399503240182934</v>
      </c>
      <c r="K470" s="5">
        <v>0.79399321678171852</v>
      </c>
      <c r="L470">
        <f t="shared" si="7"/>
        <v>2183.3190179663275</v>
      </c>
    </row>
    <row r="471" spans="1:12" hidden="1" x14ac:dyDescent="0.25">
      <c r="A471" s="3">
        <v>9000</v>
      </c>
      <c r="B471" s="3">
        <v>2</v>
      </c>
      <c r="C471">
        <v>0.02</v>
      </c>
      <c r="D471" t="s">
        <v>11</v>
      </c>
      <c r="E471" s="5">
        <v>0.74044444444444402</v>
      </c>
      <c r="F471" s="5">
        <v>0.71911111111111103</v>
      </c>
      <c r="G471" s="5">
        <v>0.72977777777777797</v>
      </c>
      <c r="H471" s="5">
        <v>0.80775787654321096</v>
      </c>
      <c r="I471" s="5">
        <v>0.80775520987654303</v>
      </c>
      <c r="J471" s="5">
        <v>0.79343247920249027</v>
      </c>
      <c r="K471" s="5">
        <v>0.79342871282588134</v>
      </c>
      <c r="L471">
        <f t="shared" si="7"/>
        <v>2596.0268432816961</v>
      </c>
    </row>
    <row r="472" spans="1:12" hidden="1" x14ac:dyDescent="0.25">
      <c r="A472" s="3">
        <v>9000</v>
      </c>
      <c r="B472" s="3">
        <v>2</v>
      </c>
      <c r="C472">
        <v>0.03</v>
      </c>
      <c r="D472" t="s">
        <v>12</v>
      </c>
      <c r="E472" s="5">
        <v>0.74555555555555597</v>
      </c>
      <c r="F472" s="5">
        <v>0.71333333333333304</v>
      </c>
      <c r="G472" s="5">
        <v>0.72944444444444401</v>
      </c>
      <c r="H472" s="5">
        <v>0.808580370370377</v>
      </c>
      <c r="I472" s="5">
        <v>0.80857530864197502</v>
      </c>
      <c r="J472" s="5">
        <v>0.79338394025548342</v>
      </c>
      <c r="K472" s="5">
        <v>0.79337858488872859</v>
      </c>
      <c r="L472">
        <f t="shared" si="7"/>
        <v>1620.2238333461605</v>
      </c>
    </row>
    <row r="473" spans="1:12" hidden="1" x14ac:dyDescent="0.25">
      <c r="A473" s="3">
        <v>9000</v>
      </c>
      <c r="B473" s="3">
        <v>2</v>
      </c>
      <c r="C473">
        <v>0.03</v>
      </c>
      <c r="D473" t="s">
        <v>11</v>
      </c>
      <c r="E473" s="5">
        <v>0.73711111111111105</v>
      </c>
      <c r="F473" s="5">
        <v>0.72022222222222199</v>
      </c>
      <c r="G473" s="5">
        <v>0.72866666666666702</v>
      </c>
      <c r="H473" s="5">
        <v>0.80726281481481699</v>
      </c>
      <c r="I473" s="5">
        <v>0.80725491358024704</v>
      </c>
      <c r="J473" s="5">
        <v>0.79157829696845761</v>
      </c>
      <c r="K473" s="5">
        <v>0.79157113884563901</v>
      </c>
      <c r="L473">
        <f t="shared" si="7"/>
        <v>2988.3968968271488</v>
      </c>
    </row>
    <row r="474" spans="1:12" hidden="1" x14ac:dyDescent="0.25">
      <c r="A474" s="3">
        <v>9000</v>
      </c>
      <c r="B474" s="3">
        <v>2</v>
      </c>
      <c r="C474">
        <v>0.04</v>
      </c>
      <c r="D474" t="s">
        <v>12</v>
      </c>
      <c r="E474" s="5">
        <v>0.74622222222222201</v>
      </c>
      <c r="F474" s="5">
        <v>0.71533333333333304</v>
      </c>
      <c r="G474" s="5">
        <v>0.73077777777777797</v>
      </c>
      <c r="H474" s="5">
        <v>0.80781271604938598</v>
      </c>
      <c r="I474" s="5">
        <v>0.80780488888888902</v>
      </c>
      <c r="J474" s="5">
        <v>0.79057019615191992</v>
      </c>
      <c r="K474" s="5">
        <v>0.79056140040184841</v>
      </c>
      <c r="L474">
        <f t="shared" si="7"/>
        <v>1484.2538631747084</v>
      </c>
    </row>
    <row r="475" spans="1:12" hidden="1" x14ac:dyDescent="0.25">
      <c r="A475" s="3">
        <v>9000</v>
      </c>
      <c r="B475" s="3">
        <v>2</v>
      </c>
      <c r="C475">
        <v>0.04</v>
      </c>
      <c r="D475" t="s">
        <v>11</v>
      </c>
      <c r="E475" s="5">
        <v>0.73711111111111105</v>
      </c>
      <c r="F475" s="5">
        <v>0.72311111111111104</v>
      </c>
      <c r="G475" s="5">
        <v>0.73011111111111104</v>
      </c>
      <c r="H475" s="5">
        <v>0.81004385185185501</v>
      </c>
      <c r="I475" s="5">
        <v>0.81003471604938304</v>
      </c>
      <c r="J475" s="5">
        <v>0.79348828993679976</v>
      </c>
      <c r="K475" s="5">
        <v>0.79347863158523624</v>
      </c>
      <c r="L475">
        <f t="shared" si="7"/>
        <v>3423.3363109477164</v>
      </c>
    </row>
    <row r="476" spans="1:12" hidden="1" x14ac:dyDescent="0.25">
      <c r="A476" s="3">
        <v>9000</v>
      </c>
      <c r="B476" s="3">
        <v>2</v>
      </c>
      <c r="C476">
        <v>0.05</v>
      </c>
      <c r="D476" t="s">
        <v>12</v>
      </c>
      <c r="E476" s="5">
        <v>0.73777777777777798</v>
      </c>
      <c r="F476" s="5">
        <v>0.70933333333333304</v>
      </c>
      <c r="G476" s="5">
        <v>0.72355555555555595</v>
      </c>
      <c r="H476" s="5">
        <v>0.80276679012345498</v>
      </c>
      <c r="I476" s="5">
        <v>0.80271130864197504</v>
      </c>
      <c r="J476" s="5">
        <v>0.7922081195468611</v>
      </c>
      <c r="K476" s="5">
        <v>0.79215214002741874</v>
      </c>
      <c r="L476">
        <f t="shared" si="7"/>
        <v>2637.432897363452</v>
      </c>
    </row>
    <row r="477" spans="1:12" hidden="1" x14ac:dyDescent="0.25">
      <c r="A477" s="3">
        <v>9000</v>
      </c>
      <c r="B477" s="3">
        <v>2</v>
      </c>
      <c r="C477">
        <v>0.05</v>
      </c>
      <c r="D477" t="s">
        <v>11</v>
      </c>
      <c r="E477" s="5">
        <v>0.73799999999999999</v>
      </c>
      <c r="F477" s="5">
        <v>0.71777777777777796</v>
      </c>
      <c r="G477" s="5">
        <v>0.72788888888888903</v>
      </c>
      <c r="H477" s="5">
        <v>0.80480192592592803</v>
      </c>
      <c r="I477" s="5">
        <v>0.80476291358024699</v>
      </c>
      <c r="J477" s="5">
        <v>0.79097495741819246</v>
      </c>
      <c r="K477" s="5">
        <v>0.79094054873027608</v>
      </c>
      <c r="L477">
        <f t="shared" si="7"/>
        <v>2829.6492779608507</v>
      </c>
    </row>
    <row r="478" spans="1:12" hidden="1" x14ac:dyDescent="0.25">
      <c r="A478" s="3">
        <v>9000</v>
      </c>
      <c r="B478" s="3">
        <v>2</v>
      </c>
      <c r="C478">
        <v>0.06</v>
      </c>
      <c r="D478" t="s">
        <v>12</v>
      </c>
      <c r="E478" s="5">
        <v>0.74</v>
      </c>
      <c r="F478" s="5">
        <v>0.71622222222222198</v>
      </c>
      <c r="G478" s="5">
        <v>0.72811111111111104</v>
      </c>
      <c r="H478" s="5">
        <v>0.80830597530864601</v>
      </c>
      <c r="I478" s="5">
        <v>0.80826770370370404</v>
      </c>
      <c r="J478" s="5">
        <v>0.78943704604921039</v>
      </c>
      <c r="K478" s="5">
        <v>0.78939992321097174</v>
      </c>
      <c r="L478">
        <f t="shared" si="7"/>
        <v>1759.5637284365955</v>
      </c>
    </row>
    <row r="479" spans="1:12" hidden="1" x14ac:dyDescent="0.25">
      <c r="A479" s="3">
        <v>9000</v>
      </c>
      <c r="B479" s="3">
        <v>2</v>
      </c>
      <c r="C479">
        <v>0.06</v>
      </c>
      <c r="D479" t="s">
        <v>11</v>
      </c>
      <c r="E479" s="5">
        <v>0.73933333333333295</v>
      </c>
      <c r="F479" s="5">
        <v>0.71955555555555595</v>
      </c>
      <c r="G479" s="5">
        <v>0.72944444444444401</v>
      </c>
      <c r="H479" s="5">
        <v>0.80799632098765395</v>
      </c>
      <c r="I479" s="5">
        <v>0.80797106172839495</v>
      </c>
      <c r="J479" s="5">
        <v>0.79241099262010106</v>
      </c>
      <c r="K479" s="5">
        <v>0.79238503330669929</v>
      </c>
      <c r="L479">
        <f t="shared" si="7"/>
        <v>2570.5337313922964</v>
      </c>
    </row>
    <row r="480" spans="1:12" hidden="1" x14ac:dyDescent="0.25">
      <c r="A480" s="3">
        <v>9000</v>
      </c>
      <c r="B480" s="3">
        <v>2</v>
      </c>
      <c r="C480">
        <v>7.0000000000000007E-2</v>
      </c>
      <c r="D480" t="s">
        <v>12</v>
      </c>
      <c r="E480" s="5">
        <v>0.74177777777777798</v>
      </c>
      <c r="F480" s="5">
        <v>0.71044444444444399</v>
      </c>
      <c r="G480" s="5">
        <v>0.72611111111111104</v>
      </c>
      <c r="H480" s="5">
        <v>0.80274775308641999</v>
      </c>
      <c r="I480" s="5">
        <v>0.80268054320987703</v>
      </c>
      <c r="J480" s="5">
        <v>0.79041829353083393</v>
      </c>
      <c r="K480" s="5">
        <v>0.79034633195082438</v>
      </c>
      <c r="L480">
        <f t="shared" si="7"/>
        <v>2045.0289503757349</v>
      </c>
    </row>
    <row r="481" spans="1:12" hidden="1" x14ac:dyDescent="0.25">
      <c r="A481" s="3">
        <v>9000</v>
      </c>
      <c r="B481" s="3">
        <v>2</v>
      </c>
      <c r="C481">
        <v>7.0000000000000007E-2</v>
      </c>
      <c r="D481" t="s">
        <v>11</v>
      </c>
      <c r="E481" s="5">
        <v>0.73688888888888904</v>
      </c>
      <c r="F481" s="5">
        <v>0.72266666666666701</v>
      </c>
      <c r="G481" s="5">
        <v>0.72977777777777797</v>
      </c>
      <c r="H481" s="5">
        <v>0.80841950617283898</v>
      </c>
      <c r="I481" s="5">
        <v>0.80840469135802495</v>
      </c>
      <c r="J481" s="5">
        <v>0.78962126650839548</v>
      </c>
      <c r="K481" s="5">
        <v>0.78961024482849196</v>
      </c>
      <c r="L481">
        <f t="shared" si="7"/>
        <v>2954.0359303618006</v>
      </c>
    </row>
    <row r="482" spans="1:12" hidden="1" x14ac:dyDescent="0.25">
      <c r="A482" s="3">
        <v>9000</v>
      </c>
      <c r="B482" s="3">
        <v>2</v>
      </c>
      <c r="C482">
        <v>0.08</v>
      </c>
      <c r="D482" t="s">
        <v>12</v>
      </c>
      <c r="E482" s="5">
        <v>0.74711111111111095</v>
      </c>
      <c r="F482" s="5">
        <v>0.710666666666667</v>
      </c>
      <c r="G482" s="5">
        <v>0.72888888888888903</v>
      </c>
      <c r="H482" s="5">
        <v>0.80639288888888705</v>
      </c>
      <c r="I482" s="5">
        <v>0.806307160493827</v>
      </c>
      <c r="J482" s="5">
        <v>0.79177717742943798</v>
      </c>
      <c r="K482" s="5">
        <v>0.79170459269106586</v>
      </c>
      <c r="L482">
        <f t="shared" si="7"/>
        <v>1487.6562753991068</v>
      </c>
    </row>
    <row r="483" spans="1:12" hidden="1" x14ac:dyDescent="0.25">
      <c r="A483" s="3">
        <v>9000</v>
      </c>
      <c r="B483" s="3">
        <v>2</v>
      </c>
      <c r="C483">
        <v>0.08</v>
      </c>
      <c r="D483" t="s">
        <v>11</v>
      </c>
      <c r="E483" s="5">
        <v>0.74399999999999999</v>
      </c>
      <c r="F483" s="5">
        <v>0.71599999999999997</v>
      </c>
      <c r="G483" s="5">
        <v>0.73</v>
      </c>
      <c r="H483" s="5">
        <v>0.80859041975308699</v>
      </c>
      <c r="I483" s="5">
        <v>0.80852498765432101</v>
      </c>
      <c r="J483" s="5">
        <v>0.79141480848336965</v>
      </c>
      <c r="K483" s="5">
        <v>0.79134459297966542</v>
      </c>
      <c r="L483">
        <f t="shared" si="7"/>
        <v>1645.0324586444601</v>
      </c>
    </row>
    <row r="484" spans="1:12" hidden="1" x14ac:dyDescent="0.25">
      <c r="A484" s="3">
        <v>9000</v>
      </c>
      <c r="B484" s="3">
        <v>2</v>
      </c>
      <c r="C484">
        <v>0.09</v>
      </c>
      <c r="D484" t="s">
        <v>12</v>
      </c>
      <c r="E484" s="5">
        <v>0.73977777777777798</v>
      </c>
      <c r="F484" s="5">
        <v>0.71111111111111103</v>
      </c>
      <c r="G484" s="5">
        <v>0.725444444444444</v>
      </c>
      <c r="H484" s="5">
        <v>0.802411876543212</v>
      </c>
      <c r="I484" s="5">
        <v>0.80230982716049404</v>
      </c>
      <c r="J484" s="5">
        <v>0.79325229886961757</v>
      </c>
      <c r="K484" s="5">
        <v>0.79314847925261334</v>
      </c>
      <c r="L484">
        <f t="shared" si="7"/>
        <v>3020.0763560879413</v>
      </c>
    </row>
    <row r="485" spans="1:12" hidden="1" x14ac:dyDescent="0.25">
      <c r="A485" s="3">
        <v>9000</v>
      </c>
      <c r="B485" s="3">
        <v>2</v>
      </c>
      <c r="C485">
        <v>0.09</v>
      </c>
      <c r="D485" t="s">
        <v>11</v>
      </c>
      <c r="E485" s="5">
        <v>0.73599999999999999</v>
      </c>
      <c r="F485" s="5">
        <v>0.71977777777777796</v>
      </c>
      <c r="G485" s="5">
        <v>0.72788888888888903</v>
      </c>
      <c r="H485" s="5">
        <v>0.80515528395061697</v>
      </c>
      <c r="I485" s="5">
        <v>0.80513017283950605</v>
      </c>
      <c r="J485" s="5">
        <v>0.79314160224298313</v>
      </c>
      <c r="K485" s="5">
        <v>0.79311354637496323</v>
      </c>
      <c r="L485">
        <f t="shared" si="7"/>
        <v>4068.5762532578929</v>
      </c>
    </row>
    <row r="486" spans="1:12" hidden="1" x14ac:dyDescent="0.25">
      <c r="A486" s="3">
        <v>9000</v>
      </c>
      <c r="B486" s="3">
        <v>2</v>
      </c>
      <c r="C486">
        <v>0.1</v>
      </c>
      <c r="D486" t="s">
        <v>12</v>
      </c>
      <c r="E486" s="5">
        <v>0.74355555555555597</v>
      </c>
      <c r="F486" s="5">
        <v>0.71466666666666701</v>
      </c>
      <c r="G486" s="5">
        <v>0.72911111111111104</v>
      </c>
      <c r="H486" s="5">
        <v>0.80997725925925301</v>
      </c>
      <c r="I486" s="5">
        <v>0.80996380246913602</v>
      </c>
      <c r="J486" s="5">
        <v>0.79317255304745637</v>
      </c>
      <c r="K486" s="5">
        <v>0.79316092515082559</v>
      </c>
      <c r="L486">
        <f t="shared" si="7"/>
        <v>1633.9802978904791</v>
      </c>
    </row>
    <row r="487" spans="1:12" hidden="1" x14ac:dyDescent="0.25">
      <c r="A487" s="3">
        <v>9000</v>
      </c>
      <c r="B487" s="3">
        <v>2</v>
      </c>
      <c r="C487">
        <v>0.1</v>
      </c>
      <c r="D487" t="s">
        <v>11</v>
      </c>
      <c r="E487" s="5">
        <v>0.74288888888888904</v>
      </c>
      <c r="F487" s="5">
        <v>0.70844444444444399</v>
      </c>
      <c r="G487" s="5">
        <v>0.72566666666666702</v>
      </c>
      <c r="H487" s="5">
        <v>0.80120241975308504</v>
      </c>
      <c r="I487" s="5">
        <v>0.80090518518518505</v>
      </c>
      <c r="J487" s="5">
        <v>0.7893771741713187</v>
      </c>
      <c r="K487" s="5">
        <v>0.7890623784891535</v>
      </c>
      <c r="L487">
        <f t="shared" si="7"/>
        <v>1934.3609322757936</v>
      </c>
    </row>
    <row r="488" spans="1:12" hidden="1" x14ac:dyDescent="0.25">
      <c r="A488" s="3">
        <v>9000</v>
      </c>
      <c r="B488" s="3">
        <v>3</v>
      </c>
      <c r="C488">
        <v>1E-3</v>
      </c>
      <c r="D488" t="s">
        <v>12</v>
      </c>
      <c r="E488" s="5">
        <v>0.76333333333333298</v>
      </c>
      <c r="F488" s="5">
        <v>0.70311111111111102</v>
      </c>
      <c r="G488" s="5">
        <v>0.733222222222222</v>
      </c>
      <c r="H488" s="5">
        <v>0.81033022222221396</v>
      </c>
      <c r="I488" s="5">
        <v>0.81033022222222195</v>
      </c>
      <c r="J488" s="5">
        <v>0.79494055968398558</v>
      </c>
      <c r="K488" s="5">
        <v>0.79494051938300037</v>
      </c>
      <c r="L488">
        <f t="shared" si="7"/>
        <v>857.72412004647254</v>
      </c>
    </row>
    <row r="489" spans="1:12" hidden="1" x14ac:dyDescent="0.25">
      <c r="A489" s="3">
        <v>9000</v>
      </c>
      <c r="B489" s="3">
        <v>3</v>
      </c>
      <c r="C489">
        <v>1E-3</v>
      </c>
      <c r="D489" t="s">
        <v>11</v>
      </c>
      <c r="E489" s="5">
        <v>0.76644444444444404</v>
      </c>
      <c r="F489" s="5">
        <v>0.712666666666667</v>
      </c>
      <c r="G489" s="5">
        <v>0.73955555555555597</v>
      </c>
      <c r="H489" s="5">
        <v>0.81296323456790098</v>
      </c>
      <c r="I489" s="5">
        <v>0.81296320987654302</v>
      </c>
      <c r="J489" s="5">
        <v>0.79528554624149794</v>
      </c>
      <c r="K489" s="5">
        <v>0.795285509611386</v>
      </c>
      <c r="L489">
        <f t="shared" si="7"/>
        <v>836.55490773364772</v>
      </c>
    </row>
    <row r="490" spans="1:12" hidden="1" x14ac:dyDescent="0.25">
      <c r="A490" s="3">
        <v>9000</v>
      </c>
      <c r="B490" s="3">
        <v>3</v>
      </c>
      <c r="C490">
        <v>0.01</v>
      </c>
      <c r="D490" t="s">
        <v>12</v>
      </c>
      <c r="E490" s="5">
        <v>0.76066666666666705</v>
      </c>
      <c r="F490" s="5">
        <v>0.70088888888888901</v>
      </c>
      <c r="G490" s="5">
        <v>0.73077777777777797</v>
      </c>
      <c r="H490" s="5">
        <v>0.80902382716049703</v>
      </c>
      <c r="I490" s="5">
        <v>0.80902320987654297</v>
      </c>
      <c r="J490" s="5">
        <v>0.79803758616832854</v>
      </c>
      <c r="K490" s="5">
        <v>0.79803692875996746</v>
      </c>
      <c r="L490">
        <f t="shared" si="7"/>
        <v>1215.1573407675044</v>
      </c>
    </row>
    <row r="491" spans="1:12" hidden="1" x14ac:dyDescent="0.25">
      <c r="A491" s="3">
        <v>9000</v>
      </c>
      <c r="B491" s="3">
        <v>3</v>
      </c>
      <c r="C491">
        <v>0.01</v>
      </c>
      <c r="D491" t="s">
        <v>11</v>
      </c>
      <c r="E491" s="5">
        <v>0.76555555555555599</v>
      </c>
      <c r="F491" s="5">
        <v>0.70777777777777795</v>
      </c>
      <c r="G491" s="5">
        <v>0.73666666666666702</v>
      </c>
      <c r="H491" s="5">
        <v>0.810948000000002</v>
      </c>
      <c r="I491" s="5">
        <v>0.81094775308641998</v>
      </c>
      <c r="J491" s="5">
        <v>0.79474020717582328</v>
      </c>
      <c r="K491" s="5">
        <v>0.79473965456977658</v>
      </c>
      <c r="L491">
        <f t="shared" si="7"/>
        <v>848.65657695076152</v>
      </c>
    </row>
    <row r="492" spans="1:12" hidden="1" x14ac:dyDescent="0.25">
      <c r="A492" s="3">
        <v>9000</v>
      </c>
      <c r="B492" s="3">
        <v>3</v>
      </c>
      <c r="C492">
        <v>0.02</v>
      </c>
      <c r="D492" t="s">
        <v>12</v>
      </c>
      <c r="E492" s="5">
        <v>0.76022222222222202</v>
      </c>
      <c r="F492" s="5">
        <v>0.70333333333333303</v>
      </c>
      <c r="G492" s="5">
        <v>0.73177777777777797</v>
      </c>
      <c r="H492" s="5">
        <v>0.80792293827160699</v>
      </c>
      <c r="I492" s="5">
        <v>0.80792039506172797</v>
      </c>
      <c r="J492" s="5">
        <v>0.79568449660233798</v>
      </c>
      <c r="K492" s="5">
        <v>0.79568157110094384</v>
      </c>
      <c r="L492">
        <f t="shared" si="7"/>
        <v>1142.8050735777269</v>
      </c>
    </row>
    <row r="493" spans="1:12" hidden="1" x14ac:dyDescent="0.25">
      <c r="A493" s="3">
        <v>9000</v>
      </c>
      <c r="B493" s="3">
        <v>3</v>
      </c>
      <c r="C493">
        <v>0.02</v>
      </c>
      <c r="D493" t="s">
        <v>11</v>
      </c>
      <c r="E493" s="5">
        <v>0.77</v>
      </c>
      <c r="F493" s="5">
        <v>0.708666666666667</v>
      </c>
      <c r="G493" s="5">
        <v>0.73933333333333295</v>
      </c>
      <c r="H493" s="5">
        <v>0.81250834567901198</v>
      </c>
      <c r="I493" s="5">
        <v>0.81250755555555598</v>
      </c>
      <c r="J493" s="5">
        <v>0.79604558734869424</v>
      </c>
      <c r="K493" s="5">
        <v>0.79604494332430065</v>
      </c>
      <c r="L493">
        <f t="shared" si="7"/>
        <v>788.39211291848824</v>
      </c>
    </row>
    <row r="494" spans="1:12" hidden="1" x14ac:dyDescent="0.25">
      <c r="A494" s="3">
        <v>9000</v>
      </c>
      <c r="B494" s="3">
        <v>3</v>
      </c>
      <c r="C494">
        <v>0.03</v>
      </c>
      <c r="D494" t="s">
        <v>12</v>
      </c>
      <c r="E494" s="5">
        <v>0.75911111111111096</v>
      </c>
      <c r="F494" s="5">
        <v>0.69666666666666699</v>
      </c>
      <c r="G494" s="5">
        <v>0.72788888888888903</v>
      </c>
      <c r="H494" s="5">
        <v>0.80534479012346205</v>
      </c>
      <c r="I494" s="5">
        <v>0.80533940740740695</v>
      </c>
      <c r="J494" s="5">
        <v>0.79530601179338078</v>
      </c>
      <c r="K494" s="5">
        <v>0.79529937844621179</v>
      </c>
      <c r="L494">
        <f t="shared" si="7"/>
        <v>1268.5332972602232</v>
      </c>
    </row>
    <row r="495" spans="1:12" hidden="1" x14ac:dyDescent="0.25">
      <c r="A495" s="3">
        <v>9000</v>
      </c>
      <c r="B495" s="3">
        <v>3</v>
      </c>
      <c r="C495">
        <v>0.03</v>
      </c>
      <c r="D495" t="s">
        <v>11</v>
      </c>
      <c r="E495" s="5">
        <v>0.76555555555555599</v>
      </c>
      <c r="F495" s="5">
        <v>0.71022222222222198</v>
      </c>
      <c r="G495" s="5">
        <v>0.73788888888888904</v>
      </c>
      <c r="H495" s="5">
        <v>0.81188851851852195</v>
      </c>
      <c r="I495" s="5">
        <v>0.81188518518518504</v>
      </c>
      <c r="J495" s="5">
        <v>0.79155734838411873</v>
      </c>
      <c r="K495" s="5">
        <v>0.79155379105493495</v>
      </c>
      <c r="L495">
        <f t="shared" si="7"/>
        <v>703.6009878773898</v>
      </c>
    </row>
    <row r="496" spans="1:12" hidden="1" x14ac:dyDescent="0.25">
      <c r="A496" s="3">
        <v>9000</v>
      </c>
      <c r="B496" s="3">
        <v>3</v>
      </c>
      <c r="C496">
        <v>0.04</v>
      </c>
      <c r="D496" t="s">
        <v>12</v>
      </c>
      <c r="E496" s="5">
        <v>0.76466666666666705</v>
      </c>
      <c r="F496" s="5">
        <v>0.69377777777777805</v>
      </c>
      <c r="G496" s="5">
        <v>0.72922222222222199</v>
      </c>
      <c r="H496" s="5">
        <v>0.80717024691357497</v>
      </c>
      <c r="I496" s="5">
        <v>0.80716745679012303</v>
      </c>
      <c r="J496" s="5">
        <v>0.79314638708119034</v>
      </c>
      <c r="K496" s="5">
        <v>0.79314251688085102</v>
      </c>
      <c r="L496">
        <f t="shared" si="7"/>
        <v>797.75962498046783</v>
      </c>
    </row>
    <row r="497" spans="1:12" hidden="1" x14ac:dyDescent="0.25">
      <c r="A497" s="3">
        <v>9000</v>
      </c>
      <c r="B497" s="3">
        <v>3</v>
      </c>
      <c r="C497">
        <v>0.04</v>
      </c>
      <c r="D497" t="s">
        <v>11</v>
      </c>
      <c r="E497" s="5">
        <v>0.763777777777778</v>
      </c>
      <c r="F497" s="5">
        <v>0.70288888888888901</v>
      </c>
      <c r="G497" s="5">
        <v>0.73333333333333295</v>
      </c>
      <c r="H497" s="5">
        <v>0.81104508641975204</v>
      </c>
      <c r="I497" s="5">
        <v>0.81104009876543204</v>
      </c>
      <c r="J497" s="5">
        <v>0.79169095282122171</v>
      </c>
      <c r="K497" s="5">
        <v>0.79168260381894195</v>
      </c>
      <c r="L497">
        <f t="shared" si="7"/>
        <v>671.68229127848701</v>
      </c>
    </row>
    <row r="498" spans="1:12" hidden="1" x14ac:dyDescent="0.25">
      <c r="A498" s="3">
        <v>9000</v>
      </c>
      <c r="B498" s="3">
        <v>3</v>
      </c>
      <c r="C498">
        <v>0.05</v>
      </c>
      <c r="D498" t="s">
        <v>12</v>
      </c>
      <c r="E498" s="5">
        <v>0.75822222222222202</v>
      </c>
      <c r="F498" s="5">
        <v>0.704666666666667</v>
      </c>
      <c r="G498" s="5">
        <v>0.73144444444444401</v>
      </c>
      <c r="H498" s="5">
        <v>0.80949370370370499</v>
      </c>
      <c r="I498" s="5">
        <v>0.80948128395061703</v>
      </c>
      <c r="J498" s="5">
        <v>0.79481130902682573</v>
      </c>
      <c r="K498" s="5">
        <v>0.79479266389598191</v>
      </c>
      <c r="L498">
        <f t="shared" si="7"/>
        <v>1010.3418063793321</v>
      </c>
    </row>
    <row r="499" spans="1:12" hidden="1" x14ac:dyDescent="0.25">
      <c r="A499" s="3">
        <v>9000</v>
      </c>
      <c r="B499" s="3">
        <v>3</v>
      </c>
      <c r="C499">
        <v>0.05</v>
      </c>
      <c r="D499" t="s">
        <v>11</v>
      </c>
      <c r="E499" s="5">
        <v>0.76355555555555599</v>
      </c>
      <c r="F499" s="5">
        <v>0.70022222222222197</v>
      </c>
      <c r="G499" s="5">
        <v>0.73188888888888903</v>
      </c>
      <c r="H499" s="5">
        <v>0.80971839506173204</v>
      </c>
      <c r="I499" s="5">
        <v>0.80971585185185202</v>
      </c>
      <c r="J499" s="5">
        <v>0.79530086520752075</v>
      </c>
      <c r="K499" s="5">
        <v>0.79529850106386091</v>
      </c>
      <c r="L499">
        <f t="shared" si="7"/>
        <v>870.98836244585073</v>
      </c>
    </row>
    <row r="500" spans="1:12" hidden="1" x14ac:dyDescent="0.25">
      <c r="A500" s="3">
        <v>9000</v>
      </c>
      <c r="B500" s="3">
        <v>3</v>
      </c>
      <c r="C500">
        <v>0.06</v>
      </c>
      <c r="D500" t="s">
        <v>12</v>
      </c>
      <c r="E500" s="5">
        <v>0.76200000000000001</v>
      </c>
      <c r="F500" s="5">
        <v>0.69733333333333303</v>
      </c>
      <c r="G500" s="5">
        <v>0.72966666666666702</v>
      </c>
      <c r="H500" s="5">
        <v>0.80929367901234905</v>
      </c>
      <c r="I500" s="5">
        <v>0.80928375308641998</v>
      </c>
      <c r="J500" s="5">
        <v>0.79423758320036508</v>
      </c>
      <c r="K500" s="5">
        <v>0.79422654962988315</v>
      </c>
      <c r="L500">
        <f t="shared" si="7"/>
        <v>815.67961113814317</v>
      </c>
    </row>
    <row r="501" spans="1:12" hidden="1" x14ac:dyDescent="0.25">
      <c r="A501" s="3">
        <v>9000</v>
      </c>
      <c r="B501" s="3">
        <v>3</v>
      </c>
      <c r="C501">
        <v>0.06</v>
      </c>
      <c r="D501" t="s">
        <v>11</v>
      </c>
      <c r="E501" s="5">
        <v>0.76644444444444404</v>
      </c>
      <c r="F501" s="5">
        <v>0.69711111111111101</v>
      </c>
      <c r="G501" s="5">
        <v>0.73177777777777797</v>
      </c>
      <c r="H501" s="5">
        <v>0.80374464197531204</v>
      </c>
      <c r="I501" s="5">
        <v>0.80370977777777797</v>
      </c>
      <c r="J501" s="5">
        <v>0.79144258428310443</v>
      </c>
      <c r="K501" s="5">
        <v>0.79139676826543937</v>
      </c>
      <c r="L501">
        <f t="shared" si="7"/>
        <v>927.01759500216929</v>
      </c>
    </row>
    <row r="502" spans="1:12" hidden="1" x14ac:dyDescent="0.25">
      <c r="A502" s="3">
        <v>9000</v>
      </c>
      <c r="B502" s="3">
        <v>3</v>
      </c>
      <c r="C502">
        <v>7.0000000000000007E-2</v>
      </c>
      <c r="D502" t="s">
        <v>12</v>
      </c>
      <c r="E502" s="5">
        <v>0.76022222222222202</v>
      </c>
      <c r="F502" s="5">
        <v>0.70133333333333303</v>
      </c>
      <c r="G502" s="5">
        <v>0.73077777777777797</v>
      </c>
      <c r="H502" s="5">
        <v>0.80624676543210005</v>
      </c>
      <c r="I502" s="5">
        <v>0.80623491358024701</v>
      </c>
      <c r="J502" s="5">
        <v>0.78916179178158441</v>
      </c>
      <c r="K502" s="5">
        <v>0.78915024058159611</v>
      </c>
      <c r="L502">
        <f t="shared" si="7"/>
        <v>784.3676296154166</v>
      </c>
    </row>
    <row r="503" spans="1:12" hidden="1" x14ac:dyDescent="0.25">
      <c r="A503" s="3">
        <v>9000</v>
      </c>
      <c r="B503" s="3">
        <v>3</v>
      </c>
      <c r="C503">
        <v>7.0000000000000007E-2</v>
      </c>
      <c r="D503" t="s">
        <v>11</v>
      </c>
      <c r="E503" s="5">
        <v>0.75644444444444403</v>
      </c>
      <c r="F503" s="5">
        <v>0.71177777777777795</v>
      </c>
      <c r="G503" s="5">
        <v>0.73411111111111105</v>
      </c>
      <c r="H503" s="5">
        <v>0.80809802469135805</v>
      </c>
      <c r="I503" s="5">
        <v>0.80809165432098795</v>
      </c>
      <c r="J503" s="5">
        <v>0.79047211692766239</v>
      </c>
      <c r="K503" s="5">
        <v>0.79046455939701088</v>
      </c>
      <c r="L503">
        <f t="shared" si="7"/>
        <v>1003.9639443719335</v>
      </c>
    </row>
    <row r="504" spans="1:12" hidden="1" x14ac:dyDescent="0.25">
      <c r="A504" s="3">
        <v>9000</v>
      </c>
      <c r="B504" s="3">
        <v>3</v>
      </c>
      <c r="C504">
        <v>0.08</v>
      </c>
      <c r="D504" t="s">
        <v>12</v>
      </c>
      <c r="E504" s="5">
        <v>0.76422222222222203</v>
      </c>
      <c r="F504" s="5">
        <v>0.696888888888889</v>
      </c>
      <c r="G504" s="5">
        <v>0.73055555555555596</v>
      </c>
      <c r="H504" s="5">
        <v>0.80765459259259198</v>
      </c>
      <c r="I504" s="5">
        <v>0.80764182716049404</v>
      </c>
      <c r="J504" s="5">
        <v>0.7926594946380191</v>
      </c>
      <c r="K504" s="5">
        <v>0.79264594257498544</v>
      </c>
      <c r="L504">
        <f t="shared" si="7"/>
        <v>785.01333996388246</v>
      </c>
    </row>
    <row r="505" spans="1:12" hidden="1" x14ac:dyDescent="0.25">
      <c r="A505" s="3">
        <v>9000</v>
      </c>
      <c r="B505" s="3">
        <v>3</v>
      </c>
      <c r="C505">
        <v>0.08</v>
      </c>
      <c r="D505" t="s">
        <v>11</v>
      </c>
      <c r="E505" s="5">
        <v>0.75888888888888895</v>
      </c>
      <c r="F505" s="5">
        <v>0.69911111111111102</v>
      </c>
      <c r="G505" s="5">
        <v>0.72899999999999998</v>
      </c>
      <c r="H505" s="5">
        <v>0.80359516049382695</v>
      </c>
      <c r="I505" s="5">
        <v>0.80357254320987703</v>
      </c>
      <c r="J505" s="5">
        <v>0.78881474161406706</v>
      </c>
      <c r="K505" s="5">
        <v>0.78878717002782517</v>
      </c>
      <c r="L505">
        <f t="shared" si="7"/>
        <v>892.45798825611394</v>
      </c>
    </row>
    <row r="506" spans="1:12" hidden="1" x14ac:dyDescent="0.25">
      <c r="A506" s="3">
        <v>9000</v>
      </c>
      <c r="B506" s="3">
        <v>3</v>
      </c>
      <c r="C506">
        <v>0.09</v>
      </c>
      <c r="D506" t="s">
        <v>12</v>
      </c>
      <c r="E506" s="5">
        <v>0.75888888888888895</v>
      </c>
      <c r="F506" s="5">
        <v>0.69555555555555604</v>
      </c>
      <c r="G506" s="5">
        <v>0.72722222222222199</v>
      </c>
      <c r="H506" s="5">
        <v>0.803454592592591</v>
      </c>
      <c r="I506" s="5">
        <v>0.80339155555555597</v>
      </c>
      <c r="J506" s="5">
        <v>0.79080339662229249</v>
      </c>
      <c r="K506" s="5">
        <v>0.79072914478716361</v>
      </c>
      <c r="L506">
        <f t="shared" si="7"/>
        <v>986.00473885435622</v>
      </c>
    </row>
    <row r="507" spans="1:12" hidden="1" x14ac:dyDescent="0.25">
      <c r="A507" s="3">
        <v>9000</v>
      </c>
      <c r="B507" s="3">
        <v>3</v>
      </c>
      <c r="C507">
        <v>0.09</v>
      </c>
      <c r="D507" t="s">
        <v>11</v>
      </c>
      <c r="E507" s="5">
        <v>0.761777777777778</v>
      </c>
      <c r="F507" s="5">
        <v>0.708666666666667</v>
      </c>
      <c r="G507" s="5">
        <v>0.735222222222222</v>
      </c>
      <c r="H507" s="5">
        <v>0.80763293827159999</v>
      </c>
      <c r="I507" s="5">
        <v>0.80761525925925903</v>
      </c>
      <c r="J507" s="5">
        <v>0.79155728199346387</v>
      </c>
      <c r="K507" s="5">
        <v>0.79154111623511292</v>
      </c>
      <c r="L507">
        <f t="shared" si="7"/>
        <v>927.17190570836817</v>
      </c>
    </row>
    <row r="508" spans="1:12" hidden="1" x14ac:dyDescent="0.25">
      <c r="A508" s="3">
        <v>9000</v>
      </c>
      <c r="B508" s="3">
        <v>3</v>
      </c>
      <c r="C508">
        <v>0.1</v>
      </c>
      <c r="D508" t="s">
        <v>12</v>
      </c>
      <c r="E508" s="5">
        <v>0.76111111111111096</v>
      </c>
      <c r="F508" s="5">
        <v>0.69244444444444397</v>
      </c>
      <c r="G508" s="5">
        <v>0.72677777777777797</v>
      </c>
      <c r="H508" s="5">
        <v>0.80290064197530897</v>
      </c>
      <c r="I508" s="5">
        <v>0.80287372839506199</v>
      </c>
      <c r="J508" s="5">
        <v>0.79358581763190383</v>
      </c>
      <c r="K508" s="5">
        <v>0.79355223758306737</v>
      </c>
      <c r="L508">
        <f t="shared" si="7"/>
        <v>1239.7787239513975</v>
      </c>
    </row>
    <row r="509" spans="1:12" hidden="1" x14ac:dyDescent="0.25">
      <c r="A509" s="3">
        <v>9000</v>
      </c>
      <c r="B509" s="3">
        <v>3</v>
      </c>
      <c r="C509">
        <v>0.1</v>
      </c>
      <c r="D509" t="s">
        <v>11</v>
      </c>
      <c r="E509" s="5">
        <v>0.759777777777778</v>
      </c>
      <c r="F509" s="5">
        <v>0.70977777777777795</v>
      </c>
      <c r="G509" s="5">
        <v>0.73477777777777797</v>
      </c>
      <c r="H509" s="5">
        <v>0.80741711111111203</v>
      </c>
      <c r="I509" s="5">
        <v>0.807396592592593</v>
      </c>
      <c r="J509" s="5">
        <v>0.79236004851219766</v>
      </c>
      <c r="K509" s="5">
        <v>0.79233256522938844</v>
      </c>
      <c r="L509">
        <f t="shared" si="7"/>
        <v>1051.9531678025783</v>
      </c>
    </row>
    <row r="510" spans="1:12" hidden="1" x14ac:dyDescent="0.25">
      <c r="A510" s="3">
        <v>9000</v>
      </c>
      <c r="B510" s="3">
        <v>4</v>
      </c>
      <c r="C510">
        <v>1E-3</v>
      </c>
      <c r="D510" t="s">
        <v>12</v>
      </c>
      <c r="E510" s="5">
        <v>0.74644444444444402</v>
      </c>
      <c r="F510" s="5">
        <v>0.70555555555555605</v>
      </c>
      <c r="G510" s="5">
        <v>0.72599999999999998</v>
      </c>
      <c r="H510" s="5">
        <v>0.80926706172839602</v>
      </c>
      <c r="I510" s="5">
        <v>0.80926706172839502</v>
      </c>
      <c r="J510" s="5">
        <v>0.79283432058491732</v>
      </c>
      <c r="K510" s="5">
        <v>0.79283425039176481</v>
      </c>
      <c r="L510">
        <f t="shared" si="7"/>
        <v>1179.9544023859039</v>
      </c>
    </row>
    <row r="511" spans="1:12" hidden="1" x14ac:dyDescent="0.25">
      <c r="A511" s="3">
        <v>9000</v>
      </c>
      <c r="B511" s="3">
        <v>4</v>
      </c>
      <c r="C511">
        <v>1E-3</v>
      </c>
      <c r="D511" t="s">
        <v>11</v>
      </c>
      <c r="E511" s="5">
        <v>0.74933333333333296</v>
      </c>
      <c r="F511" s="5">
        <v>0.71377777777777796</v>
      </c>
      <c r="G511" s="5">
        <v>0.73155555555555596</v>
      </c>
      <c r="H511" s="5">
        <v>0.81506380246914001</v>
      </c>
      <c r="I511" s="5">
        <v>0.81506380246913601</v>
      </c>
      <c r="J511" s="5">
        <v>0.79428554027234166</v>
      </c>
      <c r="K511" s="5">
        <v>0.7942854993240771</v>
      </c>
      <c r="L511">
        <f t="shared" si="7"/>
        <v>1075.125312809882</v>
      </c>
    </row>
    <row r="512" spans="1:12" hidden="1" x14ac:dyDescent="0.25">
      <c r="A512" s="3">
        <v>9000</v>
      </c>
      <c r="B512" s="3">
        <v>4</v>
      </c>
      <c r="C512">
        <v>0.01</v>
      </c>
      <c r="D512" t="s">
        <v>12</v>
      </c>
      <c r="E512" s="5">
        <v>0.74622222222222201</v>
      </c>
      <c r="F512" s="5">
        <v>0.708666666666667</v>
      </c>
      <c r="G512" s="5">
        <v>0.727444444444444</v>
      </c>
      <c r="H512" s="5">
        <v>0.812219703703702</v>
      </c>
      <c r="I512" s="5">
        <v>0.812219308641975</v>
      </c>
      <c r="J512" s="5">
        <v>0.79284001204743226</v>
      </c>
      <c r="K512" s="5">
        <v>0.7928395596146357</v>
      </c>
      <c r="L512">
        <f t="shared" si="7"/>
        <v>1089.3387991937393</v>
      </c>
    </row>
    <row r="513" spans="1:12" hidden="1" x14ac:dyDescent="0.25">
      <c r="A513" s="3">
        <v>9000</v>
      </c>
      <c r="B513" s="3">
        <v>4</v>
      </c>
      <c r="C513">
        <v>0.01</v>
      </c>
      <c r="D513" t="s">
        <v>11</v>
      </c>
      <c r="E513" s="5">
        <v>0.740222222222222</v>
      </c>
      <c r="F513" s="5">
        <v>0.71044444444444399</v>
      </c>
      <c r="G513" s="5">
        <v>0.72533333333333305</v>
      </c>
      <c r="H513" s="5">
        <v>0.80917365432099497</v>
      </c>
      <c r="I513" s="5">
        <v>0.80917293827160497</v>
      </c>
      <c r="J513" s="5">
        <v>0.79576533641140024</v>
      </c>
      <c r="K513" s="5">
        <v>0.7957640900761469</v>
      </c>
      <c r="L513">
        <f t="shared" si="7"/>
        <v>1992.9691607997108</v>
      </c>
    </row>
    <row r="514" spans="1:12" hidden="1" x14ac:dyDescent="0.25">
      <c r="A514" s="3">
        <v>9000</v>
      </c>
      <c r="B514" s="3">
        <v>4</v>
      </c>
      <c r="C514">
        <v>0.02</v>
      </c>
      <c r="D514" t="s">
        <v>12</v>
      </c>
      <c r="E514" s="5">
        <v>0.74244444444444402</v>
      </c>
      <c r="F514" s="5">
        <v>0.70488888888888901</v>
      </c>
      <c r="G514" s="5">
        <v>0.72366666666666701</v>
      </c>
      <c r="H514" s="5">
        <v>0.80872229629629799</v>
      </c>
      <c r="I514" s="5">
        <v>0.80872133333333296</v>
      </c>
      <c r="J514" s="5">
        <v>0.79268406786237577</v>
      </c>
      <c r="K514" s="5">
        <v>0.79268208148534869</v>
      </c>
      <c r="L514">
        <f t="shared" si="7"/>
        <v>1315.9541061850991</v>
      </c>
    </row>
    <row r="515" spans="1:12" hidden="1" x14ac:dyDescent="0.25">
      <c r="A515" s="3">
        <v>9000</v>
      </c>
      <c r="B515" s="3">
        <v>4</v>
      </c>
      <c r="C515">
        <v>0.02</v>
      </c>
      <c r="D515" t="s">
        <v>11</v>
      </c>
      <c r="E515" s="5">
        <v>0.75222222222222201</v>
      </c>
      <c r="F515" s="5">
        <v>0.71288888888888902</v>
      </c>
      <c r="G515" s="5">
        <v>0.73255555555555596</v>
      </c>
      <c r="H515" s="5">
        <v>0.81432439506172605</v>
      </c>
      <c r="I515" s="5">
        <v>0.81432365432098797</v>
      </c>
      <c r="J515" s="5">
        <v>0.79684262878585899</v>
      </c>
      <c r="K515" s="5">
        <v>0.79684146652443932</v>
      </c>
      <c r="L515">
        <f t="shared" si="7"/>
        <v>1158.8184263937446</v>
      </c>
    </row>
    <row r="516" spans="1:12" hidden="1" x14ac:dyDescent="0.25">
      <c r="A516" s="3">
        <v>9000</v>
      </c>
      <c r="B516" s="3">
        <v>4</v>
      </c>
      <c r="C516">
        <v>0.03</v>
      </c>
      <c r="D516" t="s">
        <v>12</v>
      </c>
      <c r="E516" s="5">
        <v>0.748</v>
      </c>
      <c r="F516" s="5">
        <v>0.70622222222222197</v>
      </c>
      <c r="G516" s="5">
        <v>0.72711111111111104</v>
      </c>
      <c r="H516" s="5">
        <v>0.81023661728394902</v>
      </c>
      <c r="I516" s="5">
        <v>0.81023516049382704</v>
      </c>
      <c r="J516" s="5">
        <v>0.79597094128474377</v>
      </c>
      <c r="K516" s="5">
        <v>0.79596793188458648</v>
      </c>
      <c r="L516">
        <f t="shared" si="7"/>
        <v>1335.3976741602651</v>
      </c>
    </row>
    <row r="517" spans="1:12" hidden="1" x14ac:dyDescent="0.25">
      <c r="A517" s="3">
        <v>9000</v>
      </c>
      <c r="B517" s="3">
        <v>4</v>
      </c>
      <c r="C517">
        <v>0.03</v>
      </c>
      <c r="D517" t="s">
        <v>11</v>
      </c>
      <c r="E517" s="5">
        <v>0.74288888888888904</v>
      </c>
      <c r="F517" s="5">
        <v>0.71222222222222198</v>
      </c>
      <c r="G517" s="5">
        <v>0.72755555555555596</v>
      </c>
      <c r="H517" s="5">
        <v>0.806730098765431</v>
      </c>
      <c r="I517" s="5">
        <v>0.80672246913580203</v>
      </c>
      <c r="J517" s="5">
        <v>0.79278413432198325</v>
      </c>
      <c r="K517" s="5">
        <v>0.79277212676040254</v>
      </c>
      <c r="L517">
        <f t="shared" ref="L517:L580" si="8">K517/((I517-K517)*(E517-F517))</f>
        <v>1853.0917956998148</v>
      </c>
    </row>
    <row r="518" spans="1:12" hidden="1" x14ac:dyDescent="0.25">
      <c r="A518" s="3">
        <v>9000</v>
      </c>
      <c r="B518" s="3">
        <v>4</v>
      </c>
      <c r="C518">
        <v>0.04</v>
      </c>
      <c r="D518" t="s">
        <v>12</v>
      </c>
      <c r="E518" s="5">
        <v>0.74622222222222201</v>
      </c>
      <c r="F518" s="5">
        <v>0.70377777777777795</v>
      </c>
      <c r="G518" s="5">
        <v>0.72499999999999998</v>
      </c>
      <c r="H518" s="5">
        <v>0.81075827160494196</v>
      </c>
      <c r="I518" s="5">
        <v>0.810756938271605</v>
      </c>
      <c r="J518" s="5">
        <v>0.79368365800473939</v>
      </c>
      <c r="K518" s="5">
        <v>0.79368212680320027</v>
      </c>
      <c r="L518">
        <f t="shared" si="8"/>
        <v>1095.140473921896</v>
      </c>
    </row>
    <row r="519" spans="1:12" hidden="1" x14ac:dyDescent="0.25">
      <c r="A519" s="3">
        <v>9000</v>
      </c>
      <c r="B519" s="3">
        <v>4</v>
      </c>
      <c r="C519">
        <v>0.04</v>
      </c>
      <c r="D519" t="s">
        <v>11</v>
      </c>
      <c r="E519" s="5">
        <v>0.74511111111111095</v>
      </c>
      <c r="F519" s="5">
        <v>0.70844444444444399</v>
      </c>
      <c r="G519" s="5">
        <v>0.72677777777777797</v>
      </c>
      <c r="H519" s="5">
        <v>0.81039313580246897</v>
      </c>
      <c r="I519" s="5">
        <v>0.81038864197530902</v>
      </c>
      <c r="J519" s="5">
        <v>0.79532996725879901</v>
      </c>
      <c r="K519" s="5">
        <v>0.79532283724976305</v>
      </c>
      <c r="L519">
        <f t="shared" si="8"/>
        <v>1439.7254729649515</v>
      </c>
    </row>
    <row r="520" spans="1:12" hidden="1" x14ac:dyDescent="0.25">
      <c r="A520" s="3">
        <v>9000</v>
      </c>
      <c r="B520" s="3">
        <v>4</v>
      </c>
      <c r="C520">
        <v>0.05</v>
      </c>
      <c r="D520" t="s">
        <v>12</v>
      </c>
      <c r="E520" s="5">
        <v>0.74666666666666703</v>
      </c>
      <c r="F520" s="5">
        <v>0.70622222222222197</v>
      </c>
      <c r="G520" s="5">
        <v>0.726444444444444</v>
      </c>
      <c r="H520" s="5">
        <v>0.807947407407409</v>
      </c>
      <c r="I520" s="5">
        <v>0.80794118518518498</v>
      </c>
      <c r="J520" s="5">
        <v>0.7962410750351252</v>
      </c>
      <c r="K520" s="5">
        <v>0.79623349599620807</v>
      </c>
      <c r="L520">
        <f t="shared" si="8"/>
        <v>1681.5523214015434</v>
      </c>
    </row>
    <row r="521" spans="1:12" hidden="1" x14ac:dyDescent="0.25">
      <c r="A521" s="3">
        <v>9000</v>
      </c>
      <c r="B521" s="3">
        <v>4</v>
      </c>
      <c r="C521">
        <v>0.05</v>
      </c>
      <c r="D521" t="s">
        <v>11</v>
      </c>
      <c r="E521" s="5">
        <v>0.73933333333333295</v>
      </c>
      <c r="F521" s="5">
        <v>0.70822222222222198</v>
      </c>
      <c r="G521" s="5">
        <v>0.72377777777777796</v>
      </c>
      <c r="H521" s="5">
        <v>0.80446614814814599</v>
      </c>
      <c r="I521" s="5">
        <v>0.80444039506172804</v>
      </c>
      <c r="J521" s="5">
        <v>0.7962263336242339</v>
      </c>
      <c r="K521" s="5">
        <v>0.79619126089595471</v>
      </c>
      <c r="L521">
        <f t="shared" si="8"/>
        <v>3102.3694660651604</v>
      </c>
    </row>
    <row r="522" spans="1:12" hidden="1" x14ac:dyDescent="0.25">
      <c r="A522" s="3">
        <v>9000</v>
      </c>
      <c r="B522" s="3">
        <v>4</v>
      </c>
      <c r="C522">
        <v>0.06</v>
      </c>
      <c r="D522" t="s">
        <v>12</v>
      </c>
      <c r="E522" s="5">
        <v>0.74288888888888904</v>
      </c>
      <c r="F522" s="5">
        <v>0.70066666666666699</v>
      </c>
      <c r="G522" s="5">
        <v>0.72177777777777796</v>
      </c>
      <c r="H522" s="5">
        <v>0.80112891358024996</v>
      </c>
      <c r="I522" s="5">
        <v>0.80106454320987697</v>
      </c>
      <c r="J522" s="5">
        <v>0.79256574302561666</v>
      </c>
      <c r="K522" s="5">
        <v>0.79249594886343533</v>
      </c>
      <c r="L522">
        <f t="shared" si="8"/>
        <v>2190.5157526716989</v>
      </c>
    </row>
    <row r="523" spans="1:12" hidden="1" x14ac:dyDescent="0.25">
      <c r="A523" s="3">
        <v>9000</v>
      </c>
      <c r="B523" s="3">
        <v>4</v>
      </c>
      <c r="C523">
        <v>0.06</v>
      </c>
      <c r="D523" t="s">
        <v>11</v>
      </c>
      <c r="E523" s="5">
        <v>0.75355555555555598</v>
      </c>
      <c r="F523" s="5">
        <v>0.70555555555555605</v>
      </c>
      <c r="G523" s="5">
        <v>0.72955555555555596</v>
      </c>
      <c r="H523" s="5">
        <v>0.81020279012345398</v>
      </c>
      <c r="I523" s="5">
        <v>0.81018814814814799</v>
      </c>
      <c r="J523" s="5">
        <v>0.79388548873941533</v>
      </c>
      <c r="K523" s="5">
        <v>0.79386429716192475</v>
      </c>
      <c r="L523">
        <f t="shared" si="8"/>
        <v>1013.170209539709</v>
      </c>
    </row>
    <row r="524" spans="1:12" hidden="1" x14ac:dyDescent="0.25">
      <c r="A524" s="3">
        <v>9000</v>
      </c>
      <c r="B524" s="3">
        <v>4</v>
      </c>
      <c r="C524">
        <v>7.0000000000000007E-2</v>
      </c>
      <c r="D524" t="s">
        <v>12</v>
      </c>
      <c r="E524" s="5">
        <v>0.746</v>
      </c>
      <c r="F524" s="5">
        <v>0.69933333333333303</v>
      </c>
      <c r="G524" s="5">
        <v>0.72266666666666701</v>
      </c>
      <c r="H524" s="5">
        <v>0.80545782716049097</v>
      </c>
      <c r="I524" s="5">
        <v>0.80544197530864203</v>
      </c>
      <c r="J524" s="5">
        <v>0.79601306157755025</v>
      </c>
      <c r="K524" s="5">
        <v>0.79599611707414109</v>
      </c>
      <c r="L524">
        <f t="shared" si="8"/>
        <v>1805.7712944799241</v>
      </c>
    </row>
    <row r="525" spans="1:12" hidden="1" x14ac:dyDescent="0.25">
      <c r="A525" s="3">
        <v>9000</v>
      </c>
      <c r="B525" s="3">
        <v>4</v>
      </c>
      <c r="C525">
        <v>7.0000000000000007E-2</v>
      </c>
      <c r="D525" t="s">
        <v>11</v>
      </c>
      <c r="E525" s="5">
        <v>0.74511111111111095</v>
      </c>
      <c r="F525" s="5">
        <v>0.71666666666666701</v>
      </c>
      <c r="G525" s="5">
        <v>0.73088888888888903</v>
      </c>
      <c r="H525" s="5">
        <v>0.81113283950616599</v>
      </c>
      <c r="I525" s="5">
        <v>0.81112479012345695</v>
      </c>
      <c r="J525" s="5">
        <v>0.79351474927310517</v>
      </c>
      <c r="K525" s="5">
        <v>0.79350755714000598</v>
      </c>
      <c r="L525">
        <f t="shared" si="8"/>
        <v>1583.4921455548151</v>
      </c>
    </row>
    <row r="526" spans="1:12" hidden="1" x14ac:dyDescent="0.25">
      <c r="A526" s="3">
        <v>9000</v>
      </c>
      <c r="B526" s="3">
        <v>4</v>
      </c>
      <c r="C526">
        <v>0.08</v>
      </c>
      <c r="D526" t="s">
        <v>12</v>
      </c>
      <c r="E526" s="5">
        <v>0.74244444444444402</v>
      </c>
      <c r="F526" s="5">
        <v>0.70533333333333303</v>
      </c>
      <c r="G526" s="5">
        <v>0.72388888888888903</v>
      </c>
      <c r="H526" s="5">
        <v>0.80886614814814894</v>
      </c>
      <c r="I526" s="5">
        <v>0.80884345679012304</v>
      </c>
      <c r="J526" s="5">
        <v>0.79555219499250762</v>
      </c>
      <c r="K526" s="5">
        <v>0.79552580522653538</v>
      </c>
      <c r="L526">
        <f t="shared" si="8"/>
        <v>1609.6174307143312</v>
      </c>
    </row>
    <row r="527" spans="1:12" hidden="1" x14ac:dyDescent="0.25">
      <c r="A527" s="3">
        <v>9000</v>
      </c>
      <c r="B527" s="3">
        <v>4</v>
      </c>
      <c r="C527">
        <v>0.08</v>
      </c>
      <c r="D527" t="s">
        <v>11</v>
      </c>
      <c r="E527" s="5">
        <v>0.75022222222222201</v>
      </c>
      <c r="F527" s="5">
        <v>0.72066666666666701</v>
      </c>
      <c r="G527" s="5">
        <v>0.73544444444444401</v>
      </c>
      <c r="H527" s="5">
        <v>0.81346772839506598</v>
      </c>
      <c r="I527" s="5">
        <v>0.813463456790123</v>
      </c>
      <c r="J527" s="5">
        <v>0.7939676904570846</v>
      </c>
      <c r="K527" s="5">
        <v>0.79395692190218914</v>
      </c>
      <c r="L527">
        <f t="shared" si="8"/>
        <v>1377.1387014065431</v>
      </c>
    </row>
    <row r="528" spans="1:12" hidden="1" x14ac:dyDescent="0.25">
      <c r="A528" s="3">
        <v>9000</v>
      </c>
      <c r="B528" s="3">
        <v>4</v>
      </c>
      <c r="C528">
        <v>0.09</v>
      </c>
      <c r="D528" t="s">
        <v>12</v>
      </c>
      <c r="E528" s="5">
        <v>0.74955555555555597</v>
      </c>
      <c r="F528" s="5">
        <v>0.70377777777777795</v>
      </c>
      <c r="G528" s="5">
        <v>0.72666666666666702</v>
      </c>
      <c r="H528" s="5">
        <v>0.80838920987653895</v>
      </c>
      <c r="I528" s="5">
        <v>0.80837995061728396</v>
      </c>
      <c r="J528" s="5">
        <v>0.79143133471903171</v>
      </c>
      <c r="K528" s="5">
        <v>0.79141836258981435</v>
      </c>
      <c r="L528">
        <f t="shared" si="8"/>
        <v>1019.2598225004591</v>
      </c>
    </row>
    <row r="529" spans="1:12" hidden="1" x14ac:dyDescent="0.25">
      <c r="A529" s="3">
        <v>9000</v>
      </c>
      <c r="B529" s="3">
        <v>4</v>
      </c>
      <c r="C529">
        <v>0.09</v>
      </c>
      <c r="D529" t="s">
        <v>11</v>
      </c>
      <c r="E529" s="5">
        <v>0.74199999999999999</v>
      </c>
      <c r="F529" s="5">
        <v>0.71577777777777796</v>
      </c>
      <c r="G529" s="5">
        <v>0.72888888888888903</v>
      </c>
      <c r="H529" s="5">
        <v>0.81025456790123296</v>
      </c>
      <c r="I529" s="5">
        <v>0.81024409876543202</v>
      </c>
      <c r="J529" s="5">
        <v>0.79415404455305538</v>
      </c>
      <c r="K529" s="5">
        <v>0.79414260275549231</v>
      </c>
      <c r="L529">
        <f t="shared" si="8"/>
        <v>1880.8872938843353</v>
      </c>
    </row>
    <row r="530" spans="1:12" hidden="1" x14ac:dyDescent="0.25">
      <c r="A530" s="3">
        <v>9000</v>
      </c>
      <c r="B530" s="3">
        <v>4</v>
      </c>
      <c r="C530">
        <v>0.1</v>
      </c>
      <c r="D530" t="s">
        <v>12</v>
      </c>
      <c r="E530" s="5">
        <v>0.74222222222222201</v>
      </c>
      <c r="F530" s="5">
        <v>0.70888888888888901</v>
      </c>
      <c r="G530" s="5">
        <v>0.72555555555555595</v>
      </c>
      <c r="H530" s="5">
        <v>0.80634503703703997</v>
      </c>
      <c r="I530" s="5">
        <v>0.806334913580247</v>
      </c>
      <c r="J530" s="5">
        <v>0.7948582058367617</v>
      </c>
      <c r="K530" s="5">
        <v>0.79484617806124191</v>
      </c>
      <c r="L530">
        <f t="shared" si="8"/>
        <v>2075.5448066840418</v>
      </c>
    </row>
    <row r="531" spans="1:12" hidden="1" x14ac:dyDescent="0.25">
      <c r="A531" s="3">
        <v>9000</v>
      </c>
      <c r="B531" s="3">
        <v>4</v>
      </c>
      <c r="C531">
        <v>0.1</v>
      </c>
      <c r="D531" t="s">
        <v>11</v>
      </c>
      <c r="E531" s="5">
        <v>0.74044444444444402</v>
      </c>
      <c r="F531" s="5">
        <v>0.71399999999999997</v>
      </c>
      <c r="G531" s="5">
        <v>0.72722222222222199</v>
      </c>
      <c r="H531" s="5">
        <v>0.807658123456793</v>
      </c>
      <c r="I531" s="5">
        <v>0.80763980246913603</v>
      </c>
      <c r="J531" s="5">
        <v>0.79224593420874045</v>
      </c>
      <c r="K531" s="5">
        <v>0.7922211304305069</v>
      </c>
      <c r="L531">
        <f t="shared" si="8"/>
        <v>1942.9651160606691</v>
      </c>
    </row>
    <row r="532" spans="1:12" hidden="1" x14ac:dyDescent="0.25">
      <c r="A532" s="3">
        <v>9000</v>
      </c>
      <c r="B532" s="3">
        <v>5</v>
      </c>
      <c r="C532">
        <v>1E-3</v>
      </c>
      <c r="D532" t="s">
        <v>12</v>
      </c>
      <c r="E532" s="5">
        <v>0.75688888888888906</v>
      </c>
      <c r="F532" s="5">
        <v>0.72777777777777797</v>
      </c>
      <c r="G532" s="5">
        <v>0.74233333333333296</v>
      </c>
      <c r="H532" s="5">
        <v>0.81910246913580398</v>
      </c>
      <c r="I532" s="5">
        <v>0.81910241975308595</v>
      </c>
      <c r="J532" s="5">
        <v>0.79445257610998865</v>
      </c>
      <c r="K532" s="5">
        <v>0.79445254322452263</v>
      </c>
      <c r="L532">
        <f t="shared" si="8"/>
        <v>1107.1193199131842</v>
      </c>
    </row>
    <row r="533" spans="1:12" hidden="1" x14ac:dyDescent="0.25">
      <c r="A533" s="3">
        <v>9000</v>
      </c>
      <c r="B533" s="3">
        <v>5</v>
      </c>
      <c r="C533">
        <v>1E-3</v>
      </c>
      <c r="D533" t="s">
        <v>11</v>
      </c>
      <c r="E533" s="5">
        <v>0.75955555555555598</v>
      </c>
      <c r="F533" s="5">
        <v>0.73577777777777797</v>
      </c>
      <c r="G533" s="5">
        <v>0.74766666666666703</v>
      </c>
      <c r="H533" s="5">
        <v>0.82215893827160402</v>
      </c>
      <c r="I533" s="5">
        <v>0.82215891358024695</v>
      </c>
      <c r="J533" s="5">
        <v>0.79200433255289293</v>
      </c>
      <c r="K533" s="5">
        <v>0.79200431415115224</v>
      </c>
      <c r="L533">
        <f t="shared" si="8"/>
        <v>1104.5941011266932</v>
      </c>
    </row>
    <row r="534" spans="1:12" hidden="1" x14ac:dyDescent="0.25">
      <c r="A534" s="3">
        <v>9000</v>
      </c>
      <c r="B534" s="3">
        <v>5</v>
      </c>
      <c r="C534">
        <v>0.01</v>
      </c>
      <c r="D534" t="s">
        <v>12</v>
      </c>
      <c r="E534" s="5">
        <v>0.75644444444444403</v>
      </c>
      <c r="F534" s="5">
        <v>0.72666666666666702</v>
      </c>
      <c r="G534" s="5">
        <v>0.74155555555555597</v>
      </c>
      <c r="H534" s="5">
        <v>0.81912738271605501</v>
      </c>
      <c r="I534" s="5">
        <v>0.81912720987654297</v>
      </c>
      <c r="J534" s="5">
        <v>0.79304778400991793</v>
      </c>
      <c r="K534" s="5">
        <v>0.79304752507547271</v>
      </c>
      <c r="L534">
        <f t="shared" si="8"/>
        <v>1021.1853866107165</v>
      </c>
    </row>
    <row r="535" spans="1:12" hidden="1" x14ac:dyDescent="0.25">
      <c r="A535" s="3">
        <v>9000</v>
      </c>
      <c r="B535" s="3">
        <v>5</v>
      </c>
      <c r="C535">
        <v>0.01</v>
      </c>
      <c r="D535" t="s">
        <v>11</v>
      </c>
      <c r="E535" s="5">
        <v>0.76044444444444403</v>
      </c>
      <c r="F535" s="5">
        <v>0.73577777777777797</v>
      </c>
      <c r="G535" s="5">
        <v>0.74811111111111095</v>
      </c>
      <c r="H535" s="5">
        <v>0.82185049382715603</v>
      </c>
      <c r="I535" s="5">
        <v>0.82185032098765398</v>
      </c>
      <c r="J535" s="5">
        <v>0.79412944038349231</v>
      </c>
      <c r="K535" s="5">
        <v>0.79412903998879947</v>
      </c>
      <c r="L535">
        <f t="shared" si="8"/>
        <v>1161.3612134813534</v>
      </c>
    </row>
    <row r="536" spans="1:12" hidden="1" x14ac:dyDescent="0.25">
      <c r="A536" s="3">
        <v>9000</v>
      </c>
      <c r="B536" s="3">
        <v>5</v>
      </c>
      <c r="C536">
        <v>0.02</v>
      </c>
      <c r="D536" t="s">
        <v>12</v>
      </c>
      <c r="E536" s="5">
        <v>0.76400000000000001</v>
      </c>
      <c r="F536" s="5">
        <v>0.72288888888888903</v>
      </c>
      <c r="G536" s="5">
        <v>0.74344444444444402</v>
      </c>
      <c r="H536" s="5">
        <v>0.81936676543209996</v>
      </c>
      <c r="I536" s="5">
        <v>0.81936572839506205</v>
      </c>
      <c r="J536" s="5">
        <v>0.7931433939130148</v>
      </c>
      <c r="K536" s="5">
        <v>0.79314263468054502</v>
      </c>
      <c r="L536">
        <f t="shared" si="8"/>
        <v>735.71253229890101</v>
      </c>
    </row>
    <row r="537" spans="1:12" hidden="1" x14ac:dyDescent="0.25">
      <c r="A537" s="3">
        <v>9000</v>
      </c>
      <c r="B537" s="3">
        <v>5</v>
      </c>
      <c r="C537">
        <v>0.02</v>
      </c>
      <c r="D537" t="s">
        <v>11</v>
      </c>
      <c r="E537" s="5">
        <v>0.75911111111111096</v>
      </c>
      <c r="F537" s="5">
        <v>0.73244444444444401</v>
      </c>
      <c r="G537" s="5">
        <v>0.74577777777777798</v>
      </c>
      <c r="H537" s="5">
        <v>0.82032965432099003</v>
      </c>
      <c r="I537" s="5">
        <v>0.82032893827160502</v>
      </c>
      <c r="J537" s="5">
        <v>0.79609409362867622</v>
      </c>
      <c r="K537" s="5">
        <v>0.79609310461786187</v>
      </c>
      <c r="L537">
        <f t="shared" si="8"/>
        <v>1231.7913982116606</v>
      </c>
    </row>
    <row r="538" spans="1:12" hidden="1" x14ac:dyDescent="0.25">
      <c r="A538" s="3">
        <v>9000</v>
      </c>
      <c r="B538" s="3">
        <v>5</v>
      </c>
      <c r="C538">
        <v>0.03</v>
      </c>
      <c r="D538" t="s">
        <v>12</v>
      </c>
      <c r="E538" s="5">
        <v>0.75377777777777799</v>
      </c>
      <c r="F538" s="5">
        <v>0.72355555555555595</v>
      </c>
      <c r="G538" s="5">
        <v>0.73866666666666703</v>
      </c>
      <c r="H538" s="5">
        <v>0.814241555555553</v>
      </c>
      <c r="I538" s="5">
        <v>0.81423871604938303</v>
      </c>
      <c r="J538" s="5">
        <v>0.79114440629805216</v>
      </c>
      <c r="K538" s="5">
        <v>0.79114104156920262</v>
      </c>
      <c r="L538">
        <f t="shared" si="8"/>
        <v>1133.3375122563759</v>
      </c>
    </row>
    <row r="539" spans="1:12" hidden="1" x14ac:dyDescent="0.25">
      <c r="A539" s="3">
        <v>9000</v>
      </c>
      <c r="B539" s="3">
        <v>5</v>
      </c>
      <c r="C539">
        <v>0.03</v>
      </c>
      <c r="D539" t="s">
        <v>11</v>
      </c>
      <c r="E539" s="5">
        <v>0.76044444444444403</v>
      </c>
      <c r="F539" s="5">
        <v>0.72888888888888903</v>
      </c>
      <c r="G539" s="5">
        <v>0.74466666666666703</v>
      </c>
      <c r="H539" s="5">
        <v>0.81981476543209297</v>
      </c>
      <c r="I539" s="5">
        <v>0.81981288888888904</v>
      </c>
      <c r="J539" s="5">
        <v>0.79284676570970913</v>
      </c>
      <c r="K539" s="5">
        <v>0.7928429952159558</v>
      </c>
      <c r="L539">
        <f t="shared" si="8"/>
        <v>931.60568191772779</v>
      </c>
    </row>
    <row r="540" spans="1:12" hidden="1" x14ac:dyDescent="0.25">
      <c r="A540" s="3">
        <v>9000</v>
      </c>
      <c r="B540" s="3">
        <v>5</v>
      </c>
      <c r="C540">
        <v>0.04</v>
      </c>
      <c r="D540" t="s">
        <v>12</v>
      </c>
      <c r="E540" s="5">
        <v>0.75533333333333297</v>
      </c>
      <c r="F540" s="5">
        <v>0.72622222222222199</v>
      </c>
      <c r="G540" s="5">
        <v>0.74077777777777798</v>
      </c>
      <c r="H540" s="5">
        <v>0.81841390123456503</v>
      </c>
      <c r="I540" s="5">
        <v>0.81841239506172803</v>
      </c>
      <c r="J540" s="5">
        <v>0.79216536547503991</v>
      </c>
      <c r="K540" s="5">
        <v>0.79216370265349401</v>
      </c>
      <c r="L540">
        <f t="shared" si="8"/>
        <v>1036.6889832305064</v>
      </c>
    </row>
    <row r="541" spans="1:12" hidden="1" x14ac:dyDescent="0.25">
      <c r="A541" s="3">
        <v>9000</v>
      </c>
      <c r="B541" s="3">
        <v>5</v>
      </c>
      <c r="C541">
        <v>0.04</v>
      </c>
      <c r="D541" t="s">
        <v>11</v>
      </c>
      <c r="E541" s="5">
        <v>0.75288888888888905</v>
      </c>
      <c r="F541" s="5">
        <v>0.72911111111111104</v>
      </c>
      <c r="G541" s="5">
        <v>0.74099999999999999</v>
      </c>
      <c r="H541" s="5">
        <v>0.81588624691358103</v>
      </c>
      <c r="I541" s="5">
        <v>0.81588350617284</v>
      </c>
      <c r="J541" s="5">
        <v>0.79236766593861885</v>
      </c>
      <c r="K541" s="5">
        <v>0.79236415386710801</v>
      </c>
      <c r="L541">
        <f t="shared" si="8"/>
        <v>1416.8641068016593</v>
      </c>
    </row>
    <row r="542" spans="1:12" hidden="1" x14ac:dyDescent="0.25">
      <c r="A542" s="3">
        <v>9000</v>
      </c>
      <c r="B542" s="3">
        <v>5</v>
      </c>
      <c r="C542">
        <v>0.05</v>
      </c>
      <c r="D542" t="s">
        <v>12</v>
      </c>
      <c r="E542" s="5">
        <v>0.75844444444444403</v>
      </c>
      <c r="F542" s="5">
        <v>0.71911111111111103</v>
      </c>
      <c r="G542" s="5">
        <v>0.73877777777777798</v>
      </c>
      <c r="H542" s="5">
        <v>0.81848365432098502</v>
      </c>
      <c r="I542" s="5">
        <v>0.81848187654321003</v>
      </c>
      <c r="J542" s="5">
        <v>0.79440315938969253</v>
      </c>
      <c r="K542" s="5">
        <v>0.79440065774090729</v>
      </c>
      <c r="L542">
        <f t="shared" si="8"/>
        <v>838.68790269813394</v>
      </c>
    </row>
    <row r="543" spans="1:12" hidden="1" x14ac:dyDescent="0.25">
      <c r="A543" s="3">
        <v>9000</v>
      </c>
      <c r="B543" s="3">
        <v>5</v>
      </c>
      <c r="C543">
        <v>0.05</v>
      </c>
      <c r="D543" t="s">
        <v>11</v>
      </c>
      <c r="E543" s="5">
        <v>0.75800000000000001</v>
      </c>
      <c r="F543" s="5">
        <v>0.72911111111111104</v>
      </c>
      <c r="G543" s="5">
        <v>0.74355555555555597</v>
      </c>
      <c r="H543" s="5">
        <v>0.81936809876543604</v>
      </c>
      <c r="I543" s="5">
        <v>0.81936577777777797</v>
      </c>
      <c r="J543" s="5">
        <v>0.79393883260305675</v>
      </c>
      <c r="K543" s="5">
        <v>0.79393503250709041</v>
      </c>
      <c r="L543">
        <f t="shared" si="8"/>
        <v>1080.674837380325</v>
      </c>
    </row>
    <row r="544" spans="1:12" hidden="1" x14ac:dyDescent="0.25">
      <c r="A544" s="3">
        <v>9000</v>
      </c>
      <c r="B544" s="3">
        <v>5</v>
      </c>
      <c r="C544">
        <v>0.06</v>
      </c>
      <c r="D544" t="s">
        <v>12</v>
      </c>
      <c r="E544" s="5">
        <v>0.75444444444444403</v>
      </c>
      <c r="F544" s="5">
        <v>0.71799999999999997</v>
      </c>
      <c r="G544" s="5">
        <v>0.736222222222222</v>
      </c>
      <c r="H544" s="5">
        <v>0.81498943209876595</v>
      </c>
      <c r="I544" s="5">
        <v>0.814985530864198</v>
      </c>
      <c r="J544" s="5">
        <v>0.79097015162716633</v>
      </c>
      <c r="K544" s="5">
        <v>0.7909634452337877</v>
      </c>
      <c r="L544">
        <f t="shared" si="8"/>
        <v>903.47131383490864</v>
      </c>
    </row>
    <row r="545" spans="1:12" hidden="1" x14ac:dyDescent="0.25">
      <c r="A545" s="3">
        <v>9000</v>
      </c>
      <c r="B545" s="3">
        <v>5</v>
      </c>
      <c r="C545">
        <v>0.06</v>
      </c>
      <c r="D545" t="s">
        <v>11</v>
      </c>
      <c r="E545" s="5">
        <v>0.75755555555555598</v>
      </c>
      <c r="F545" s="5">
        <v>0.73044444444444401</v>
      </c>
      <c r="G545" s="5">
        <v>0.74399999999999999</v>
      </c>
      <c r="H545" s="5">
        <v>0.818029037037036</v>
      </c>
      <c r="I545" s="5">
        <v>0.81802533333333305</v>
      </c>
      <c r="J545" s="5">
        <v>0.78861214476567298</v>
      </c>
      <c r="K545" s="5">
        <v>0.78860722632097491</v>
      </c>
      <c r="L545">
        <f t="shared" si="8"/>
        <v>988.77781124524859</v>
      </c>
    </row>
    <row r="546" spans="1:12" hidden="1" x14ac:dyDescent="0.25">
      <c r="A546" s="3">
        <v>9000</v>
      </c>
      <c r="B546" s="3">
        <v>5</v>
      </c>
      <c r="C546">
        <v>7.0000000000000007E-2</v>
      </c>
      <c r="D546" t="s">
        <v>12</v>
      </c>
      <c r="E546" s="5">
        <v>0.75666666666666704</v>
      </c>
      <c r="F546" s="5">
        <v>0.72199999999999998</v>
      </c>
      <c r="G546" s="5">
        <v>0.73933333333333295</v>
      </c>
      <c r="H546" s="5">
        <v>0.815598222222223</v>
      </c>
      <c r="I546" s="5">
        <v>0.81559165432098801</v>
      </c>
      <c r="J546" s="5">
        <v>0.78998673450786183</v>
      </c>
      <c r="K546" s="5">
        <v>0.78997981155091679</v>
      </c>
      <c r="L546">
        <f t="shared" si="8"/>
        <v>889.73992945099326</v>
      </c>
    </row>
    <row r="547" spans="1:12" hidden="1" x14ac:dyDescent="0.25">
      <c r="A547" s="3">
        <v>9000</v>
      </c>
      <c r="B547" s="3">
        <v>5</v>
      </c>
      <c r="C547">
        <v>7.0000000000000007E-2</v>
      </c>
      <c r="D547" t="s">
        <v>11</v>
      </c>
      <c r="E547" s="5">
        <v>0.75955555555555598</v>
      </c>
      <c r="F547" s="5">
        <v>0.72711111111111104</v>
      </c>
      <c r="G547" s="5">
        <v>0.74333333333333296</v>
      </c>
      <c r="H547" s="5">
        <v>0.81628664197530598</v>
      </c>
      <c r="I547" s="5">
        <v>0.81627935802469098</v>
      </c>
      <c r="J547" s="5">
        <v>0.79073118359541683</v>
      </c>
      <c r="K547" s="5">
        <v>0.79071693955727684</v>
      </c>
      <c r="L547">
        <f t="shared" si="8"/>
        <v>953.40793171304369</v>
      </c>
    </row>
    <row r="548" spans="1:12" hidden="1" x14ac:dyDescent="0.25">
      <c r="A548" s="3">
        <v>9000</v>
      </c>
      <c r="B548" s="3">
        <v>5</v>
      </c>
      <c r="C548">
        <v>0.08</v>
      </c>
      <c r="D548" t="s">
        <v>12</v>
      </c>
      <c r="E548" s="5">
        <v>0.75088888888888905</v>
      </c>
      <c r="F548" s="5">
        <v>0.72955555555555596</v>
      </c>
      <c r="G548" s="5">
        <v>0.740222222222222</v>
      </c>
      <c r="H548" s="5">
        <v>0.81586049382715897</v>
      </c>
      <c r="I548" s="5">
        <v>0.81585565432098806</v>
      </c>
      <c r="J548" s="5">
        <v>0.79130935657689105</v>
      </c>
      <c r="K548" s="5">
        <v>0.79130431016763114</v>
      </c>
      <c r="L548">
        <f t="shared" si="8"/>
        <v>1510.8089116186525</v>
      </c>
    </row>
    <row r="549" spans="1:12" hidden="1" x14ac:dyDescent="0.25">
      <c r="A549" s="3">
        <v>9000</v>
      </c>
      <c r="B549" s="3">
        <v>5</v>
      </c>
      <c r="C549">
        <v>0.08</v>
      </c>
      <c r="D549" t="s">
        <v>11</v>
      </c>
      <c r="E549" s="5">
        <v>0.75711111111111096</v>
      </c>
      <c r="F549" s="5">
        <v>0.72755555555555596</v>
      </c>
      <c r="G549" s="5">
        <v>0.74233333333333296</v>
      </c>
      <c r="H549" s="5">
        <v>0.815785283950615</v>
      </c>
      <c r="I549" s="5">
        <v>0.81577407407407398</v>
      </c>
      <c r="J549" s="5">
        <v>0.78987864545279751</v>
      </c>
      <c r="K549" s="5">
        <v>0.78986109560634588</v>
      </c>
      <c r="L549">
        <f t="shared" si="8"/>
        <v>1031.3219520031735</v>
      </c>
    </row>
    <row r="550" spans="1:12" hidden="1" x14ac:dyDescent="0.25">
      <c r="A550" s="3">
        <v>9000</v>
      </c>
      <c r="B550" s="3">
        <v>5</v>
      </c>
      <c r="C550">
        <v>0.09</v>
      </c>
      <c r="D550" t="s">
        <v>12</v>
      </c>
      <c r="E550" s="5">
        <v>0.76288888888888895</v>
      </c>
      <c r="F550" s="5">
        <v>0.71866666666666701</v>
      </c>
      <c r="G550" s="5">
        <v>0.74077777777777798</v>
      </c>
      <c r="H550" s="5">
        <v>0.81622274074073697</v>
      </c>
      <c r="I550" s="5">
        <v>0.81621269135802499</v>
      </c>
      <c r="J550" s="5">
        <v>0.79245148071208793</v>
      </c>
      <c r="K550" s="5">
        <v>0.79243893027142331</v>
      </c>
      <c r="L550">
        <f t="shared" si="8"/>
        <v>753.75003695541056</v>
      </c>
    </row>
    <row r="551" spans="1:12" hidden="1" x14ac:dyDescent="0.25">
      <c r="A551" s="3">
        <v>9000</v>
      </c>
      <c r="B551" s="3">
        <v>5</v>
      </c>
      <c r="C551">
        <v>0.09</v>
      </c>
      <c r="D551" t="s">
        <v>11</v>
      </c>
      <c r="E551" s="5">
        <v>0.75733333333333297</v>
      </c>
      <c r="F551" s="5">
        <v>0.72355555555555595</v>
      </c>
      <c r="G551" s="5">
        <v>0.74044444444444402</v>
      </c>
      <c r="H551" s="5">
        <v>0.815780888888892</v>
      </c>
      <c r="I551" s="5">
        <v>0.81576958024691404</v>
      </c>
      <c r="J551" s="5">
        <v>0.78998040994069407</v>
      </c>
      <c r="K551" s="5">
        <v>0.78996283969753789</v>
      </c>
      <c r="L551">
        <f t="shared" si="8"/>
        <v>906.23834146964009</v>
      </c>
    </row>
    <row r="552" spans="1:12" hidden="1" x14ac:dyDescent="0.25">
      <c r="A552" s="3">
        <v>9000</v>
      </c>
      <c r="B552" s="3">
        <v>5</v>
      </c>
      <c r="C552">
        <v>0.1</v>
      </c>
      <c r="D552" t="s">
        <v>12</v>
      </c>
      <c r="E552" s="5">
        <v>0.75666666666666704</v>
      </c>
      <c r="F552" s="5">
        <v>0.72355555555555595</v>
      </c>
      <c r="G552" s="5">
        <v>0.74011111111111105</v>
      </c>
      <c r="H552" s="5">
        <v>0.81305906172840003</v>
      </c>
      <c r="I552" s="5">
        <v>0.81303125925925901</v>
      </c>
      <c r="J552" s="5">
        <v>0.79183297401165686</v>
      </c>
      <c r="K552" s="5">
        <v>0.79179364807599195</v>
      </c>
      <c r="L552">
        <f t="shared" si="8"/>
        <v>1125.9849695808484</v>
      </c>
    </row>
    <row r="553" spans="1:12" hidden="1" x14ac:dyDescent="0.25">
      <c r="A553" s="4">
        <v>9000</v>
      </c>
      <c r="B553" s="3">
        <v>5</v>
      </c>
      <c r="C553">
        <v>0.1</v>
      </c>
      <c r="D553" t="s">
        <v>11</v>
      </c>
      <c r="E553" s="5">
        <v>0.748</v>
      </c>
      <c r="F553" s="5">
        <v>0.73133333333333295</v>
      </c>
      <c r="G553" s="5">
        <v>0.73966666666666703</v>
      </c>
      <c r="H553" s="5">
        <v>0.81402444444444499</v>
      </c>
      <c r="I553" s="5">
        <v>0.81401555555555605</v>
      </c>
      <c r="J553" s="5">
        <v>0.79338152182704813</v>
      </c>
      <c r="K553" s="5">
        <v>0.79336983058903054</v>
      </c>
      <c r="L553">
        <f t="shared" si="8"/>
        <v>2305.6681183403257</v>
      </c>
    </row>
    <row r="554" spans="1:12" hidden="1" x14ac:dyDescent="0.25">
      <c r="A554" s="3">
        <v>10000</v>
      </c>
      <c r="B554" s="3">
        <v>1</v>
      </c>
      <c r="C554">
        <v>1E-3</v>
      </c>
      <c r="D554" t="s">
        <v>12</v>
      </c>
      <c r="E554" s="5">
        <v>0.74819999999999998</v>
      </c>
      <c r="F554" s="5">
        <v>0.71</v>
      </c>
      <c r="G554" s="5">
        <v>0.72909999999999997</v>
      </c>
      <c r="H554" s="5">
        <v>0.81049538000000398</v>
      </c>
      <c r="I554" s="5">
        <v>0.81049536</v>
      </c>
      <c r="J554" s="5">
        <v>0.79323571572550899</v>
      </c>
      <c r="K554" s="5">
        <v>0.79323568986396509</v>
      </c>
      <c r="L554">
        <f t="shared" si="8"/>
        <v>1203.1129234641444</v>
      </c>
    </row>
    <row r="555" spans="1:12" hidden="1" x14ac:dyDescent="0.25">
      <c r="A555" s="3">
        <v>10000</v>
      </c>
      <c r="B555" s="3">
        <v>1</v>
      </c>
      <c r="C555">
        <v>1E-3</v>
      </c>
      <c r="D555" t="s">
        <v>11</v>
      </c>
      <c r="E555" s="5">
        <v>0.74760000000000004</v>
      </c>
      <c r="F555" s="5">
        <v>0.7198</v>
      </c>
      <c r="G555" s="5">
        <v>0.73370000000000002</v>
      </c>
      <c r="H555" s="5">
        <v>0.812948219999998</v>
      </c>
      <c r="I555" s="5">
        <v>0.81294816000000003</v>
      </c>
      <c r="J555" s="5">
        <v>0.79473567325146965</v>
      </c>
      <c r="K555" s="5">
        <v>0.79473564730920476</v>
      </c>
      <c r="L555">
        <f t="shared" si="8"/>
        <v>1569.6688149466413</v>
      </c>
    </row>
    <row r="556" spans="1:12" hidden="1" x14ac:dyDescent="0.25">
      <c r="A556" s="3">
        <v>10000</v>
      </c>
      <c r="B556" s="3">
        <v>1</v>
      </c>
      <c r="C556">
        <v>0.01</v>
      </c>
      <c r="D556" t="s">
        <v>12</v>
      </c>
      <c r="E556" s="5">
        <v>0.74839999999999995</v>
      </c>
      <c r="F556" s="5">
        <v>0.70799999999999996</v>
      </c>
      <c r="G556" s="5">
        <v>0.72819999999999996</v>
      </c>
      <c r="H556" s="5">
        <v>0.80961192000000504</v>
      </c>
      <c r="I556" s="5">
        <v>0.80961176000000001</v>
      </c>
      <c r="J556" s="5">
        <v>0.79533557085843176</v>
      </c>
      <c r="K556" s="5">
        <v>0.79533517741874893</v>
      </c>
      <c r="L556">
        <f t="shared" si="8"/>
        <v>1378.9374439228106</v>
      </c>
    </row>
    <row r="557" spans="1:12" hidden="1" x14ac:dyDescent="0.25">
      <c r="A557" s="3">
        <v>10000</v>
      </c>
      <c r="B557" s="3">
        <v>1</v>
      </c>
      <c r="C557">
        <v>0.01</v>
      </c>
      <c r="D557" t="s">
        <v>11</v>
      </c>
      <c r="E557" s="5">
        <v>0.74680000000000002</v>
      </c>
      <c r="F557" s="5">
        <v>0.71599999999999997</v>
      </c>
      <c r="G557" s="5">
        <v>0.73140000000000005</v>
      </c>
      <c r="H557" s="5">
        <v>0.81073980000000001</v>
      </c>
      <c r="I557" s="5">
        <v>0.81073956000000003</v>
      </c>
      <c r="J557" s="5">
        <v>0.79663708351040163</v>
      </c>
      <c r="K557" s="5">
        <v>0.79663677157090762</v>
      </c>
      <c r="L557">
        <f t="shared" si="8"/>
        <v>1834.0224258383203</v>
      </c>
    </row>
    <row r="558" spans="1:12" hidden="1" x14ac:dyDescent="0.25">
      <c r="A558" s="3">
        <v>10000</v>
      </c>
      <c r="B558" s="3">
        <v>1</v>
      </c>
      <c r="C558">
        <v>0.02</v>
      </c>
      <c r="D558" t="s">
        <v>12</v>
      </c>
      <c r="E558" s="5">
        <v>0.75080000000000002</v>
      </c>
      <c r="F558" s="5">
        <v>0.70799999999999996</v>
      </c>
      <c r="G558" s="5">
        <v>0.72940000000000005</v>
      </c>
      <c r="H558" s="5">
        <v>0.808468559999998</v>
      </c>
      <c r="I558" s="5">
        <v>0.80846819999999997</v>
      </c>
      <c r="J558" s="5">
        <v>0.79562458395861868</v>
      </c>
      <c r="K558" s="5">
        <v>0.7956235834514398</v>
      </c>
      <c r="L558">
        <f t="shared" si="8"/>
        <v>1447.2472565974176</v>
      </c>
    </row>
    <row r="559" spans="1:12" hidden="1" x14ac:dyDescent="0.25">
      <c r="A559" s="3">
        <v>10000</v>
      </c>
      <c r="B559" s="3">
        <v>1</v>
      </c>
      <c r="C559">
        <v>0.02</v>
      </c>
      <c r="D559" t="s">
        <v>11</v>
      </c>
      <c r="E559" s="5">
        <v>0.75</v>
      </c>
      <c r="F559" s="5">
        <v>0.71699999999999997</v>
      </c>
      <c r="G559" s="5">
        <v>0.73350000000000004</v>
      </c>
      <c r="H559" s="5">
        <v>0.81240139999999605</v>
      </c>
      <c r="I559" s="5">
        <v>0.81240064000000001</v>
      </c>
      <c r="J559" s="5">
        <v>0.79709227507560187</v>
      </c>
      <c r="K559" s="5">
        <v>0.79709142263245836</v>
      </c>
      <c r="L559">
        <f t="shared" si="8"/>
        <v>1577.7609628515966</v>
      </c>
    </row>
    <row r="560" spans="1:12" hidden="1" x14ac:dyDescent="0.25">
      <c r="A560" s="3">
        <v>10000</v>
      </c>
      <c r="B560" s="3">
        <v>1</v>
      </c>
      <c r="C560">
        <v>0.03</v>
      </c>
      <c r="D560" t="s">
        <v>12</v>
      </c>
      <c r="E560" s="5">
        <v>0.74760000000000004</v>
      </c>
      <c r="F560" s="5">
        <v>0.71179999999999999</v>
      </c>
      <c r="G560" s="5">
        <v>0.72970000000000002</v>
      </c>
      <c r="H560" s="5">
        <v>0.80779900000000104</v>
      </c>
      <c r="I560" s="5">
        <v>0.80779807999999997</v>
      </c>
      <c r="J560" s="5">
        <v>0.79339160051692315</v>
      </c>
      <c r="K560" s="5">
        <v>0.79339008215503193</v>
      </c>
      <c r="L560">
        <f t="shared" si="8"/>
        <v>1538.1550147960777</v>
      </c>
    </row>
    <row r="561" spans="1:12" hidden="1" x14ac:dyDescent="0.25">
      <c r="A561" s="3">
        <v>10000</v>
      </c>
      <c r="B561" s="3">
        <v>1</v>
      </c>
      <c r="C561">
        <v>0.03</v>
      </c>
      <c r="D561" t="s">
        <v>11</v>
      </c>
      <c r="E561" s="5">
        <v>0.74880000000000002</v>
      </c>
      <c r="F561" s="5">
        <v>0.71220000000000006</v>
      </c>
      <c r="G561" s="5">
        <v>0.73050000000000004</v>
      </c>
      <c r="H561" s="5">
        <v>0.80836945999999998</v>
      </c>
      <c r="I561" s="5">
        <v>0.80836876000000002</v>
      </c>
      <c r="J561" s="5">
        <v>0.79360122662479782</v>
      </c>
      <c r="K561" s="5">
        <v>0.79359911160744212</v>
      </c>
      <c r="L561">
        <f t="shared" si="8"/>
        <v>1468.0807057800059</v>
      </c>
    </row>
    <row r="562" spans="1:12" hidden="1" x14ac:dyDescent="0.25">
      <c r="A562" s="3">
        <v>10000</v>
      </c>
      <c r="B562" s="3">
        <v>1</v>
      </c>
      <c r="C562">
        <v>0.04</v>
      </c>
      <c r="D562" t="s">
        <v>12</v>
      </c>
      <c r="E562" s="5">
        <v>0.748</v>
      </c>
      <c r="F562" s="5">
        <v>0.70979999999999999</v>
      </c>
      <c r="G562" s="5">
        <v>0.72889999999999999</v>
      </c>
      <c r="H562" s="5">
        <v>0.80935252000000202</v>
      </c>
      <c r="I562" s="5">
        <v>0.80935140000000005</v>
      </c>
      <c r="J562" s="5">
        <v>0.79149899379583455</v>
      </c>
      <c r="K562" s="5">
        <v>0.79149679300848086</v>
      </c>
      <c r="L562">
        <f t="shared" si="8"/>
        <v>1160.4742319526997</v>
      </c>
    </row>
    <row r="563" spans="1:12" hidden="1" x14ac:dyDescent="0.25">
      <c r="A563" s="3">
        <v>10000</v>
      </c>
      <c r="B563" s="3">
        <v>1</v>
      </c>
      <c r="C563">
        <v>0.04</v>
      </c>
      <c r="D563" t="s">
        <v>11</v>
      </c>
      <c r="E563" s="5">
        <v>0.74339999999999995</v>
      </c>
      <c r="F563" s="5">
        <v>0.71160000000000001</v>
      </c>
      <c r="G563" s="5">
        <v>0.72750000000000004</v>
      </c>
      <c r="H563" s="5">
        <v>0.80495008000000001</v>
      </c>
      <c r="I563" s="5">
        <v>0.80494732000000002</v>
      </c>
      <c r="J563" s="5">
        <v>0.79517590201371335</v>
      </c>
      <c r="K563" s="5">
        <v>0.79517026987796879</v>
      </c>
      <c r="L563">
        <f t="shared" si="8"/>
        <v>2557.5561224067173</v>
      </c>
    </row>
    <row r="564" spans="1:12" hidden="1" x14ac:dyDescent="0.25">
      <c r="A564" s="3">
        <v>10000</v>
      </c>
      <c r="B564" s="3">
        <v>1</v>
      </c>
      <c r="C564">
        <v>0.05</v>
      </c>
      <c r="D564" t="s">
        <v>12</v>
      </c>
      <c r="E564" s="5">
        <v>0.749</v>
      </c>
      <c r="F564" s="5">
        <v>0.70799999999999996</v>
      </c>
      <c r="G564" s="5">
        <v>0.72850000000000004</v>
      </c>
      <c r="H564" s="5">
        <v>0.80784605999999903</v>
      </c>
      <c r="I564" s="5">
        <v>0.80784427999999997</v>
      </c>
      <c r="J564" s="5">
        <v>0.79321226092548458</v>
      </c>
      <c r="K564" s="5">
        <v>0.79320856343807622</v>
      </c>
      <c r="L564">
        <f t="shared" si="8"/>
        <v>1321.8724376017151</v>
      </c>
    </row>
    <row r="565" spans="1:12" hidden="1" x14ac:dyDescent="0.25">
      <c r="A565" s="3">
        <v>10000</v>
      </c>
      <c r="B565" s="3">
        <v>1</v>
      </c>
      <c r="C565">
        <v>0.05</v>
      </c>
      <c r="D565" t="s">
        <v>11</v>
      </c>
      <c r="E565" s="5">
        <v>0.74519999999999997</v>
      </c>
      <c r="F565" s="5">
        <v>0.71719999999999995</v>
      </c>
      <c r="G565" s="5">
        <v>0.73119999999999996</v>
      </c>
      <c r="H565" s="5">
        <v>0.81104891999999296</v>
      </c>
      <c r="I565" s="5">
        <v>0.81104591999999998</v>
      </c>
      <c r="J565" s="5">
        <v>0.79100556848075299</v>
      </c>
      <c r="K565" s="5">
        <v>0.79100055123587865</v>
      </c>
      <c r="L565">
        <f t="shared" si="8"/>
        <v>1409.3040651643985</v>
      </c>
    </row>
    <row r="566" spans="1:12" hidden="1" x14ac:dyDescent="0.25">
      <c r="A566" s="3">
        <v>10000</v>
      </c>
      <c r="B566" s="3">
        <v>1</v>
      </c>
      <c r="C566">
        <v>0.06</v>
      </c>
      <c r="D566" t="s">
        <v>12</v>
      </c>
      <c r="E566" s="5">
        <v>0.749</v>
      </c>
      <c r="F566" s="5">
        <v>0.69940000000000002</v>
      </c>
      <c r="G566" s="5">
        <v>0.72419999999999995</v>
      </c>
      <c r="H566" s="5">
        <v>0.80256074000000199</v>
      </c>
      <c r="I566" s="5">
        <v>0.80255467999999996</v>
      </c>
      <c r="J566" s="5">
        <v>0.79435358894594887</v>
      </c>
      <c r="K566" s="5">
        <v>0.79434406530312018</v>
      </c>
      <c r="L566">
        <f t="shared" si="8"/>
        <v>1950.5240359995501</v>
      </c>
    </row>
    <row r="567" spans="1:12" hidden="1" x14ac:dyDescent="0.25">
      <c r="A567" s="3">
        <v>10000</v>
      </c>
      <c r="B567" s="3">
        <v>1</v>
      </c>
      <c r="C567">
        <v>0.06</v>
      </c>
      <c r="D567" t="s">
        <v>11</v>
      </c>
      <c r="E567" s="5">
        <v>0.75</v>
      </c>
      <c r="F567" s="5">
        <v>0.71599999999999997</v>
      </c>
      <c r="G567" s="5">
        <v>0.73299999999999998</v>
      </c>
      <c r="H567" s="5">
        <v>0.81201926000000202</v>
      </c>
      <c r="I567" s="5">
        <v>0.81201604000000005</v>
      </c>
      <c r="J567" s="5">
        <v>0.79480249940708669</v>
      </c>
      <c r="K567" s="5">
        <v>0.79479702370748495</v>
      </c>
      <c r="L567">
        <f t="shared" si="8"/>
        <v>1357.5910872667887</v>
      </c>
    </row>
    <row r="568" spans="1:12" hidden="1" x14ac:dyDescent="0.25">
      <c r="A568" s="3">
        <v>10000</v>
      </c>
      <c r="B568" s="3">
        <v>1</v>
      </c>
      <c r="C568">
        <v>7.0000000000000007E-2</v>
      </c>
      <c r="D568" t="s">
        <v>12</v>
      </c>
      <c r="E568" s="5">
        <v>0.74360000000000004</v>
      </c>
      <c r="F568" s="5">
        <v>0.71020000000000005</v>
      </c>
      <c r="G568" s="5">
        <v>0.72689999999999999</v>
      </c>
      <c r="H568" s="5">
        <v>0.80447241999999897</v>
      </c>
      <c r="I568" s="5">
        <v>0.80446580000000001</v>
      </c>
      <c r="J568" s="5">
        <v>0.79065506466263913</v>
      </c>
      <c r="K568" s="5">
        <v>0.79064166909308153</v>
      </c>
      <c r="L568">
        <f t="shared" si="8"/>
        <v>1712.3612630451137</v>
      </c>
    </row>
    <row r="569" spans="1:12" hidden="1" x14ac:dyDescent="0.25">
      <c r="A569" s="3">
        <v>10000</v>
      </c>
      <c r="B569" s="3">
        <v>1</v>
      </c>
      <c r="C569">
        <v>7.0000000000000007E-2</v>
      </c>
      <c r="D569" t="s">
        <v>11</v>
      </c>
      <c r="E569" s="5">
        <v>0.74860000000000004</v>
      </c>
      <c r="F569" s="5">
        <v>0.71940000000000004</v>
      </c>
      <c r="G569" s="5">
        <v>0.73399999999999999</v>
      </c>
      <c r="H569" s="5">
        <v>0.81130355999999904</v>
      </c>
      <c r="I569" s="5">
        <v>0.81129932000000005</v>
      </c>
      <c r="J569" s="5">
        <v>0.79235318438737457</v>
      </c>
      <c r="K569" s="5">
        <v>0.79234411125245929</v>
      </c>
      <c r="L569">
        <f t="shared" si="8"/>
        <v>1431.536453360711</v>
      </c>
    </row>
    <row r="570" spans="1:12" hidden="1" x14ac:dyDescent="0.25">
      <c r="A570" s="3">
        <v>10000</v>
      </c>
      <c r="B570" s="3">
        <v>1</v>
      </c>
      <c r="C570">
        <v>0.08</v>
      </c>
      <c r="D570" t="s">
        <v>12</v>
      </c>
      <c r="E570" s="5">
        <v>0.74480000000000002</v>
      </c>
      <c r="F570" s="5">
        <v>0.70720000000000005</v>
      </c>
      <c r="G570" s="5">
        <v>0.72599999999999998</v>
      </c>
      <c r="H570" s="5">
        <v>0.80714642000000103</v>
      </c>
      <c r="I570" s="5">
        <v>0.80714012000000002</v>
      </c>
      <c r="J570" s="5">
        <v>0.79230821955280573</v>
      </c>
      <c r="K570" s="5">
        <v>0.79229633525125975</v>
      </c>
      <c r="L570">
        <f t="shared" si="8"/>
        <v>1419.5645787510346</v>
      </c>
    </row>
    <row r="571" spans="1:12" hidden="1" x14ac:dyDescent="0.25">
      <c r="A571" s="3">
        <v>10000</v>
      </c>
      <c r="B571" s="3">
        <v>1</v>
      </c>
      <c r="C571">
        <v>0.08</v>
      </c>
      <c r="D571" t="s">
        <v>11</v>
      </c>
      <c r="E571" s="5">
        <v>0.74380000000000002</v>
      </c>
      <c r="F571" s="5">
        <v>0.72040000000000004</v>
      </c>
      <c r="G571" s="5">
        <v>0.73209999999999997</v>
      </c>
      <c r="H571" s="5">
        <v>0.81020040000000004</v>
      </c>
      <c r="I571" s="5">
        <v>0.81019724000000004</v>
      </c>
      <c r="J571" s="5">
        <v>0.790564403821721</v>
      </c>
      <c r="K571" s="5">
        <v>0.79055873128155296</v>
      </c>
      <c r="L571">
        <f t="shared" si="8"/>
        <v>1720.3221308827513</v>
      </c>
    </row>
    <row r="572" spans="1:12" hidden="1" x14ac:dyDescent="0.25">
      <c r="A572" s="3">
        <v>10000</v>
      </c>
      <c r="B572" s="3">
        <v>1</v>
      </c>
      <c r="C572">
        <v>0.09</v>
      </c>
      <c r="D572" t="s">
        <v>12</v>
      </c>
      <c r="E572" s="5">
        <v>0.74360000000000004</v>
      </c>
      <c r="F572" s="5">
        <v>0.70799999999999996</v>
      </c>
      <c r="G572" s="5">
        <v>0.7258</v>
      </c>
      <c r="H572" s="5">
        <v>0.80671252000000004</v>
      </c>
      <c r="I572" s="5">
        <v>0.80670679999999995</v>
      </c>
      <c r="J572" s="5">
        <v>0.7929696387322579</v>
      </c>
      <c r="K572" s="5">
        <v>0.79296107213586464</v>
      </c>
      <c r="L572">
        <f t="shared" si="8"/>
        <v>1620.4443765879766</v>
      </c>
    </row>
    <row r="573" spans="1:12" hidden="1" x14ac:dyDescent="0.25">
      <c r="A573" s="3">
        <v>10000</v>
      </c>
      <c r="B573" s="3">
        <v>1</v>
      </c>
      <c r="C573">
        <v>0.09</v>
      </c>
      <c r="D573" t="s">
        <v>11</v>
      </c>
      <c r="E573" s="5">
        <v>0.74960000000000004</v>
      </c>
      <c r="F573" s="5">
        <v>0.71560000000000001</v>
      </c>
      <c r="G573" s="5">
        <v>0.73260000000000003</v>
      </c>
      <c r="H573" s="5">
        <v>0.81038957999999695</v>
      </c>
      <c r="I573" s="5">
        <v>0.81038456000000003</v>
      </c>
      <c r="J573" s="5">
        <v>0.7903597314217865</v>
      </c>
      <c r="K573" s="5">
        <v>0.79034933278010688</v>
      </c>
      <c r="L573">
        <f t="shared" si="8"/>
        <v>1160.2348381703837</v>
      </c>
    </row>
    <row r="574" spans="1:12" hidden="1" x14ac:dyDescent="0.25">
      <c r="A574" s="3">
        <v>10000</v>
      </c>
      <c r="B574" s="3">
        <v>1</v>
      </c>
      <c r="C574">
        <v>0.1</v>
      </c>
      <c r="D574" t="s">
        <v>12</v>
      </c>
      <c r="E574" s="5">
        <v>0.75160000000000005</v>
      </c>
      <c r="F574" s="5">
        <v>0.70479999999999998</v>
      </c>
      <c r="G574" s="5">
        <v>0.72819999999999996</v>
      </c>
      <c r="H574" s="5">
        <v>0.80436384000000005</v>
      </c>
      <c r="I574" s="5">
        <v>0.80435343999999998</v>
      </c>
      <c r="J574" s="5">
        <v>0.79330072284906417</v>
      </c>
      <c r="K574" s="5">
        <v>0.79328560569720152</v>
      </c>
      <c r="L574">
        <f t="shared" si="8"/>
        <v>1531.5143565165399</v>
      </c>
    </row>
    <row r="575" spans="1:12" hidden="1" x14ac:dyDescent="0.25">
      <c r="A575" s="3">
        <v>10000</v>
      </c>
      <c r="B575" s="3">
        <v>1</v>
      </c>
      <c r="C575">
        <v>0.1</v>
      </c>
      <c r="D575" t="s">
        <v>11</v>
      </c>
      <c r="E575" s="5">
        <v>0.75</v>
      </c>
      <c r="F575" s="5">
        <v>0.71299999999999997</v>
      </c>
      <c r="G575" s="5">
        <v>0.73150000000000004</v>
      </c>
      <c r="H575" s="5">
        <v>0.80986914000000498</v>
      </c>
      <c r="I575" s="5">
        <v>0.80985852000000003</v>
      </c>
      <c r="J575" s="5">
        <v>0.79038775568773123</v>
      </c>
      <c r="K575" s="5">
        <v>0.79036811967560383</v>
      </c>
      <c r="L575">
        <f t="shared" si="8"/>
        <v>1095.9908558181357</v>
      </c>
    </row>
    <row r="576" spans="1:12" hidden="1" x14ac:dyDescent="0.25">
      <c r="A576" s="3">
        <v>10000</v>
      </c>
      <c r="B576" s="3">
        <v>2</v>
      </c>
      <c r="C576">
        <v>1E-3</v>
      </c>
      <c r="D576" t="s">
        <v>12</v>
      </c>
      <c r="E576" s="5">
        <v>0.75860000000000005</v>
      </c>
      <c r="F576" s="5">
        <v>0.71279999999999999</v>
      </c>
      <c r="G576" s="5">
        <v>0.73570000000000002</v>
      </c>
      <c r="H576" s="5">
        <v>0.81318566000000803</v>
      </c>
      <c r="I576" s="5">
        <v>0.81318564000000004</v>
      </c>
      <c r="J576" s="5">
        <v>0.79484494511470549</v>
      </c>
      <c r="K576" s="5">
        <v>0.7948448899424696</v>
      </c>
      <c r="L576">
        <f t="shared" si="8"/>
        <v>946.23676053072063</v>
      </c>
    </row>
    <row r="577" spans="1:12" hidden="1" x14ac:dyDescent="0.25">
      <c r="A577" s="3">
        <v>10000</v>
      </c>
      <c r="B577" s="3">
        <v>2</v>
      </c>
      <c r="C577">
        <v>1E-3</v>
      </c>
      <c r="D577" t="s">
        <v>11</v>
      </c>
      <c r="E577" s="5">
        <v>0.76019999999999999</v>
      </c>
      <c r="F577" s="5">
        <v>0.7228</v>
      </c>
      <c r="G577" s="5">
        <v>0.74150000000000005</v>
      </c>
      <c r="H577" s="5">
        <v>0.81853198000000305</v>
      </c>
      <c r="I577" s="5">
        <v>0.81853191999999997</v>
      </c>
      <c r="J577" s="5">
        <v>0.79512617773132266</v>
      </c>
      <c r="K577" s="5">
        <v>0.79512614450368591</v>
      </c>
      <c r="L577">
        <f t="shared" si="8"/>
        <v>908.32526967622937</v>
      </c>
    </row>
    <row r="578" spans="1:12" hidden="1" x14ac:dyDescent="0.25">
      <c r="A578" s="3">
        <v>10000</v>
      </c>
      <c r="B578" s="3">
        <v>2</v>
      </c>
      <c r="C578">
        <v>0.01</v>
      </c>
      <c r="D578" t="s">
        <v>12</v>
      </c>
      <c r="E578" s="5">
        <v>0.76019999999999999</v>
      </c>
      <c r="F578" s="5">
        <v>0.70879999999999999</v>
      </c>
      <c r="G578" s="5">
        <v>0.73450000000000004</v>
      </c>
      <c r="H578" s="5">
        <v>0.81106715999999801</v>
      </c>
      <c r="I578" s="5">
        <v>0.81106639999999997</v>
      </c>
      <c r="J578" s="5">
        <v>0.79388406441114434</v>
      </c>
      <c r="K578" s="5">
        <v>0.79388332892686952</v>
      </c>
      <c r="L578">
        <f t="shared" si="8"/>
        <v>898.86149490684659</v>
      </c>
    </row>
    <row r="579" spans="1:12" hidden="1" x14ac:dyDescent="0.25">
      <c r="A579" s="3">
        <v>10000</v>
      </c>
      <c r="B579" s="3">
        <v>2</v>
      </c>
      <c r="C579">
        <v>0.01</v>
      </c>
      <c r="D579" t="s">
        <v>11</v>
      </c>
      <c r="E579" s="5">
        <v>0.76060000000000005</v>
      </c>
      <c r="F579" s="5">
        <v>0.72260000000000002</v>
      </c>
      <c r="G579" s="5">
        <v>0.74160000000000004</v>
      </c>
      <c r="H579" s="5">
        <v>0.81818906000000702</v>
      </c>
      <c r="I579" s="5">
        <v>0.81818884000000003</v>
      </c>
      <c r="J579" s="5">
        <v>0.79404137515491346</v>
      </c>
      <c r="K579" s="5">
        <v>0.79404108726590028</v>
      </c>
      <c r="L579">
        <f t="shared" si="8"/>
        <v>865.33178950590832</v>
      </c>
    </row>
    <row r="580" spans="1:12" hidden="1" x14ac:dyDescent="0.25">
      <c r="A580" s="3">
        <v>10000</v>
      </c>
      <c r="B580" s="3">
        <v>2</v>
      </c>
      <c r="C580">
        <v>0.02</v>
      </c>
      <c r="D580" t="s">
        <v>12</v>
      </c>
      <c r="E580" s="5">
        <v>0.76139999999999997</v>
      </c>
      <c r="F580" s="5">
        <v>0.71040000000000003</v>
      </c>
      <c r="G580" s="5">
        <v>0.7359</v>
      </c>
      <c r="H580" s="5">
        <v>0.81426040000000299</v>
      </c>
      <c r="I580" s="5">
        <v>0.81425976</v>
      </c>
      <c r="J580" s="5">
        <v>0.79509758925180019</v>
      </c>
      <c r="K580" s="5">
        <v>0.7950970346664723</v>
      </c>
      <c r="L580">
        <f t="shared" si="8"/>
        <v>813.56579835540128</v>
      </c>
    </row>
    <row r="581" spans="1:12" hidden="1" x14ac:dyDescent="0.25">
      <c r="A581" s="3">
        <v>10000</v>
      </c>
      <c r="B581" s="3">
        <v>2</v>
      </c>
      <c r="C581">
        <v>0.02</v>
      </c>
      <c r="D581" t="s">
        <v>11</v>
      </c>
      <c r="E581" s="5">
        <v>0.75819999999999999</v>
      </c>
      <c r="F581" s="5">
        <v>0.71719999999999995</v>
      </c>
      <c r="G581" s="5">
        <v>0.73770000000000002</v>
      </c>
      <c r="H581" s="5">
        <v>0.81323753999999904</v>
      </c>
      <c r="I581" s="5">
        <v>0.81323495999999995</v>
      </c>
      <c r="J581" s="5">
        <v>0.79209354629761464</v>
      </c>
      <c r="K581" s="5">
        <v>0.79209180025641757</v>
      </c>
      <c r="L581">
        <f t="shared" ref="L581:L644" si="9">K581/((I581-K581)*(E581-F581))</f>
        <v>913.73817516750501</v>
      </c>
    </row>
    <row r="582" spans="1:12" hidden="1" x14ac:dyDescent="0.25">
      <c r="A582" s="3">
        <v>10000</v>
      </c>
      <c r="B582" s="3">
        <v>2</v>
      </c>
      <c r="C582">
        <v>0.03</v>
      </c>
      <c r="D582" t="s">
        <v>12</v>
      </c>
      <c r="E582" s="5">
        <v>0.75639999999999996</v>
      </c>
      <c r="F582" s="5">
        <v>0.71060000000000001</v>
      </c>
      <c r="G582" s="5">
        <v>0.73350000000000004</v>
      </c>
      <c r="H582" s="5">
        <v>0.81215925999999805</v>
      </c>
      <c r="I582" s="5">
        <v>0.81215663999999999</v>
      </c>
      <c r="J582" s="5">
        <v>0.79508298399113364</v>
      </c>
      <c r="K582" s="5">
        <v>0.79508028913979023</v>
      </c>
      <c r="L582">
        <f t="shared" si="9"/>
        <v>1016.6007821412002</v>
      </c>
    </row>
    <row r="583" spans="1:12" hidden="1" x14ac:dyDescent="0.25">
      <c r="A583" s="3">
        <v>10000</v>
      </c>
      <c r="B583" s="3">
        <v>2</v>
      </c>
      <c r="C583">
        <v>0.03</v>
      </c>
      <c r="D583" t="s">
        <v>11</v>
      </c>
      <c r="E583" s="5">
        <v>0.75780000000000003</v>
      </c>
      <c r="F583" s="5">
        <v>0.7198</v>
      </c>
      <c r="G583" s="5">
        <v>0.73880000000000001</v>
      </c>
      <c r="H583" s="5">
        <v>0.81572045999999698</v>
      </c>
      <c r="I583" s="5">
        <v>0.81571839999999995</v>
      </c>
      <c r="J583" s="5">
        <v>0.79590263139982209</v>
      </c>
      <c r="K583" s="5">
        <v>0.79590020195100897</v>
      </c>
      <c r="L583">
        <f t="shared" si="9"/>
        <v>1056.8439221784772</v>
      </c>
    </row>
    <row r="584" spans="1:12" hidden="1" x14ac:dyDescent="0.25">
      <c r="A584" s="3">
        <v>10000</v>
      </c>
      <c r="B584" s="3">
        <v>2</v>
      </c>
      <c r="C584">
        <v>0.04</v>
      </c>
      <c r="D584" t="s">
        <v>12</v>
      </c>
      <c r="E584" s="5">
        <v>0.76239999999999997</v>
      </c>
      <c r="F584" s="5">
        <v>0.70920000000000005</v>
      </c>
      <c r="G584" s="5">
        <v>0.73580000000000001</v>
      </c>
      <c r="H584" s="5">
        <v>0.81004773999999902</v>
      </c>
      <c r="I584" s="5">
        <v>0.81004103999999999</v>
      </c>
      <c r="J584" s="5">
        <v>0.79479584882290932</v>
      </c>
      <c r="K584" s="5">
        <v>0.79479112653286932</v>
      </c>
      <c r="L584">
        <f t="shared" si="9"/>
        <v>979.65689194013464</v>
      </c>
    </row>
    <row r="585" spans="1:12" hidden="1" x14ac:dyDescent="0.25">
      <c r="A585" s="3">
        <v>10000</v>
      </c>
      <c r="B585" s="3">
        <v>2</v>
      </c>
      <c r="C585">
        <v>0.04</v>
      </c>
      <c r="D585" t="s">
        <v>11</v>
      </c>
      <c r="E585" s="5">
        <v>0.75760000000000005</v>
      </c>
      <c r="F585" s="5">
        <v>0.72299999999999998</v>
      </c>
      <c r="G585" s="5">
        <v>0.74029999999999996</v>
      </c>
      <c r="H585" s="5">
        <v>0.81712875999999501</v>
      </c>
      <c r="I585" s="5">
        <v>0.81712680000000004</v>
      </c>
      <c r="J585" s="5">
        <v>0.7938848327031709</v>
      </c>
      <c r="K585" s="5">
        <v>0.79388293857100456</v>
      </c>
      <c r="L585">
        <f t="shared" si="9"/>
        <v>987.12486608166751</v>
      </c>
    </row>
    <row r="586" spans="1:12" hidden="1" x14ac:dyDescent="0.25">
      <c r="A586" s="3">
        <v>10000</v>
      </c>
      <c r="B586" s="3">
        <v>2</v>
      </c>
      <c r="C586">
        <v>0.05</v>
      </c>
      <c r="D586" t="s">
        <v>12</v>
      </c>
      <c r="E586" s="5">
        <v>0.76080000000000003</v>
      </c>
      <c r="F586" s="5">
        <v>0.71</v>
      </c>
      <c r="G586" s="5">
        <v>0.73540000000000005</v>
      </c>
      <c r="H586" s="5">
        <v>0.81355098000000203</v>
      </c>
      <c r="I586" s="5">
        <v>0.81354859999999996</v>
      </c>
      <c r="J586" s="5">
        <v>0.79457620642966853</v>
      </c>
      <c r="K586" s="5">
        <v>0.79457419406382324</v>
      </c>
      <c r="L586">
        <f t="shared" si="9"/>
        <v>824.33275356322338</v>
      </c>
    </row>
    <row r="587" spans="1:12" hidden="1" x14ac:dyDescent="0.25">
      <c r="A587" s="3">
        <v>10000</v>
      </c>
      <c r="B587" s="3">
        <v>2</v>
      </c>
      <c r="C587">
        <v>0.05</v>
      </c>
      <c r="D587" t="s">
        <v>11</v>
      </c>
      <c r="E587" s="5">
        <v>0.75680000000000003</v>
      </c>
      <c r="F587" s="5">
        <v>0.71340000000000003</v>
      </c>
      <c r="G587" s="5">
        <v>0.73509999999999998</v>
      </c>
      <c r="H587" s="5">
        <v>0.81056404000000404</v>
      </c>
      <c r="I587" s="5">
        <v>0.81055611999999999</v>
      </c>
      <c r="J587" s="5">
        <v>0.79218715076023927</v>
      </c>
      <c r="K587" s="5">
        <v>0.79218148897081997</v>
      </c>
      <c r="L587">
        <f t="shared" si="9"/>
        <v>993.38210768975819</v>
      </c>
    </row>
    <row r="588" spans="1:12" hidden="1" x14ac:dyDescent="0.25">
      <c r="A588" s="3">
        <v>10000</v>
      </c>
      <c r="B588" s="3">
        <v>2</v>
      </c>
      <c r="C588">
        <v>0.06</v>
      </c>
      <c r="D588" t="s">
        <v>12</v>
      </c>
      <c r="E588" s="5">
        <v>0.76119999999999999</v>
      </c>
      <c r="F588" s="5">
        <v>0.70379999999999998</v>
      </c>
      <c r="G588" s="5">
        <v>0.73250000000000004</v>
      </c>
      <c r="H588" s="5">
        <v>0.80856598000000002</v>
      </c>
      <c r="I588" s="5">
        <v>0.80854932000000002</v>
      </c>
      <c r="J588" s="5">
        <v>0.79541218465731733</v>
      </c>
      <c r="K588" s="5">
        <v>0.7953977858125818</v>
      </c>
      <c r="L588">
        <f t="shared" si="9"/>
        <v>1053.6492613695177</v>
      </c>
    </row>
    <row r="589" spans="1:12" hidden="1" x14ac:dyDescent="0.25">
      <c r="A589" s="3">
        <v>10000</v>
      </c>
      <c r="B589" s="3">
        <v>2</v>
      </c>
      <c r="C589">
        <v>0.06</v>
      </c>
      <c r="D589" t="s">
        <v>11</v>
      </c>
      <c r="E589" s="5">
        <v>0.75639999999999996</v>
      </c>
      <c r="F589" s="5">
        <v>0.71899999999999997</v>
      </c>
      <c r="G589" s="5">
        <v>0.73770000000000002</v>
      </c>
      <c r="H589" s="5">
        <v>0.81453826000000396</v>
      </c>
      <c r="I589" s="5">
        <v>0.81453372000000002</v>
      </c>
      <c r="J589" s="5">
        <v>0.79338509596533469</v>
      </c>
      <c r="K589" s="5">
        <v>0.79338070397013638</v>
      </c>
      <c r="L589">
        <f t="shared" si="9"/>
        <v>1002.8540505400873</v>
      </c>
    </row>
    <row r="590" spans="1:12" hidden="1" x14ac:dyDescent="0.25">
      <c r="A590" s="3">
        <v>10000</v>
      </c>
      <c r="B590" s="3">
        <v>2</v>
      </c>
      <c r="C590">
        <v>7.0000000000000007E-2</v>
      </c>
      <c r="D590" t="s">
        <v>12</v>
      </c>
      <c r="E590" s="5">
        <v>0.75739999999999996</v>
      </c>
      <c r="F590" s="5">
        <v>0.70599999999999996</v>
      </c>
      <c r="G590" s="5">
        <v>0.73170000000000002</v>
      </c>
      <c r="H590" s="5">
        <v>0.80916472000000195</v>
      </c>
      <c r="I590" s="5">
        <v>0.80915479999999995</v>
      </c>
      <c r="J590" s="5">
        <v>0.79272609141538786</v>
      </c>
      <c r="K590" s="5">
        <v>0.79271401733372127</v>
      </c>
      <c r="L590">
        <f t="shared" si="9"/>
        <v>938.06067582976289</v>
      </c>
    </row>
    <row r="591" spans="1:12" hidden="1" x14ac:dyDescent="0.25">
      <c r="A591" s="3">
        <v>10000</v>
      </c>
      <c r="B591" s="3">
        <v>2</v>
      </c>
      <c r="C591">
        <v>7.0000000000000007E-2</v>
      </c>
      <c r="D591" t="s">
        <v>11</v>
      </c>
      <c r="E591" s="5">
        <v>0.75219999999999998</v>
      </c>
      <c r="F591" s="5">
        <v>0.7198</v>
      </c>
      <c r="G591" s="5">
        <v>0.73599999999999999</v>
      </c>
      <c r="H591" s="5">
        <v>0.81345224000000205</v>
      </c>
      <c r="I591" s="5">
        <v>0.81344556000000001</v>
      </c>
      <c r="J591" s="5">
        <v>0.79266749469924558</v>
      </c>
      <c r="K591" s="5">
        <v>0.79266229619142625</v>
      </c>
      <c r="L591">
        <f t="shared" si="9"/>
        <v>1177.1435858321747</v>
      </c>
    </row>
    <row r="592" spans="1:12" hidden="1" x14ac:dyDescent="0.25">
      <c r="A592" s="3">
        <v>10000</v>
      </c>
      <c r="B592" s="3">
        <v>2</v>
      </c>
      <c r="C592">
        <v>0.08</v>
      </c>
      <c r="D592" t="s">
        <v>12</v>
      </c>
      <c r="E592" s="5">
        <v>0.75439999999999996</v>
      </c>
      <c r="F592" s="5">
        <v>0.70399999999999996</v>
      </c>
      <c r="G592" s="5">
        <v>0.72919999999999996</v>
      </c>
      <c r="H592" s="5">
        <v>0.80769919999999795</v>
      </c>
      <c r="I592" s="5">
        <v>0.80761923999999996</v>
      </c>
      <c r="J592" s="5">
        <v>0.79266499886742792</v>
      </c>
      <c r="K592" s="5">
        <v>0.79260180263119895</v>
      </c>
      <c r="L592">
        <f t="shared" si="9"/>
        <v>1047.1977246500144</v>
      </c>
    </row>
    <row r="593" spans="1:12" hidden="1" x14ac:dyDescent="0.25">
      <c r="A593" s="3">
        <v>10000</v>
      </c>
      <c r="B593" s="3">
        <v>2</v>
      </c>
      <c r="C593">
        <v>0.08</v>
      </c>
      <c r="D593" t="s">
        <v>11</v>
      </c>
      <c r="E593" s="5">
        <v>0.75980000000000003</v>
      </c>
      <c r="F593" s="5">
        <v>0.72</v>
      </c>
      <c r="G593" s="5">
        <v>0.7399</v>
      </c>
      <c r="H593" s="5">
        <v>0.81602818000000099</v>
      </c>
      <c r="I593" s="5">
        <v>0.81602140000000001</v>
      </c>
      <c r="J593" s="5">
        <v>0.79587258613986611</v>
      </c>
      <c r="K593" s="5">
        <v>0.79586582254888705</v>
      </c>
      <c r="L593">
        <f t="shared" si="9"/>
        <v>992.11390771412778</v>
      </c>
    </row>
    <row r="594" spans="1:12" hidden="1" x14ac:dyDescent="0.25">
      <c r="A594" s="3">
        <v>10000</v>
      </c>
      <c r="B594" s="3">
        <v>2</v>
      </c>
      <c r="C594">
        <v>0.09</v>
      </c>
      <c r="D594" t="s">
        <v>12</v>
      </c>
      <c r="E594" s="5">
        <v>0.75260000000000005</v>
      </c>
      <c r="F594" s="5">
        <v>0.71579999999999999</v>
      </c>
      <c r="G594" s="5">
        <v>0.73419999999999996</v>
      </c>
      <c r="H594" s="5">
        <v>0.811301720000002</v>
      </c>
      <c r="I594" s="5">
        <v>0.81126195999999995</v>
      </c>
      <c r="J594" s="5">
        <v>0.79281032628880421</v>
      </c>
      <c r="K594" s="5">
        <v>0.79277696289636335</v>
      </c>
      <c r="L594">
        <f t="shared" si="9"/>
        <v>1165.4236206712933</v>
      </c>
    </row>
    <row r="595" spans="1:12" hidden="1" x14ac:dyDescent="0.25">
      <c r="A595" s="3">
        <v>10000</v>
      </c>
      <c r="B595" s="3">
        <v>2</v>
      </c>
      <c r="C595">
        <v>0.09</v>
      </c>
      <c r="D595" t="s">
        <v>11</v>
      </c>
      <c r="E595" s="5">
        <v>0.75639999999999996</v>
      </c>
      <c r="F595" s="5">
        <v>0.7208</v>
      </c>
      <c r="G595" s="5">
        <v>0.73860000000000003</v>
      </c>
      <c r="H595" s="5">
        <v>0.81427364000000002</v>
      </c>
      <c r="I595" s="5">
        <v>0.81426940000000003</v>
      </c>
      <c r="J595" s="5">
        <v>0.7939294903666817</v>
      </c>
      <c r="K595" s="5">
        <v>0.79392604945179845</v>
      </c>
      <c r="L595">
        <f t="shared" si="9"/>
        <v>1096.244862471706</v>
      </c>
    </row>
    <row r="596" spans="1:12" hidden="1" x14ac:dyDescent="0.25">
      <c r="A596" s="3">
        <v>10000</v>
      </c>
      <c r="B596" s="3">
        <v>2</v>
      </c>
      <c r="C596">
        <v>0.1</v>
      </c>
      <c r="D596" t="s">
        <v>12</v>
      </c>
      <c r="E596" s="5">
        <v>0.75700000000000001</v>
      </c>
      <c r="F596" s="5">
        <v>0.7016</v>
      </c>
      <c r="G596" s="5">
        <v>0.72929999999999995</v>
      </c>
      <c r="H596" s="5">
        <v>0.80513482000000003</v>
      </c>
      <c r="I596" s="5">
        <v>0.80499584000000002</v>
      </c>
      <c r="J596" s="5">
        <v>0.79226520275447887</v>
      </c>
      <c r="K596" s="5">
        <v>0.79216739235323652</v>
      </c>
      <c r="L596">
        <f t="shared" si="9"/>
        <v>1114.6360648784771</v>
      </c>
    </row>
    <row r="597" spans="1:12" hidden="1" x14ac:dyDescent="0.25">
      <c r="A597" s="3">
        <v>10000</v>
      </c>
      <c r="B597" s="3">
        <v>2</v>
      </c>
      <c r="C597">
        <v>0.1</v>
      </c>
      <c r="D597" t="s">
        <v>11</v>
      </c>
      <c r="E597" s="5">
        <v>0.75980000000000003</v>
      </c>
      <c r="F597" s="5">
        <v>0.71479999999999999</v>
      </c>
      <c r="G597" s="5">
        <v>0.73729999999999996</v>
      </c>
      <c r="H597" s="5">
        <v>0.81263545999999998</v>
      </c>
      <c r="I597" s="5">
        <v>0.81262272000000002</v>
      </c>
      <c r="J597" s="5">
        <v>0.79320928838269622</v>
      </c>
      <c r="K597" s="5">
        <v>0.79319530300412722</v>
      </c>
      <c r="L597">
        <f t="shared" si="9"/>
        <v>907.30344094251996</v>
      </c>
    </row>
    <row r="598" spans="1:12" hidden="1" x14ac:dyDescent="0.25">
      <c r="A598" s="3">
        <v>10000</v>
      </c>
      <c r="B598" s="3">
        <v>3</v>
      </c>
      <c r="C598">
        <v>1E-3</v>
      </c>
      <c r="D598" t="s">
        <v>12</v>
      </c>
      <c r="E598" s="5">
        <v>0.75560000000000005</v>
      </c>
      <c r="F598" s="5">
        <v>0.70579999999999998</v>
      </c>
      <c r="G598" s="5">
        <v>0.73070000000000002</v>
      </c>
      <c r="H598" s="5">
        <v>0.80755624000000004</v>
      </c>
      <c r="I598" s="5">
        <v>0.80755619999999995</v>
      </c>
      <c r="J598" s="5">
        <v>0.79448794146976565</v>
      </c>
      <c r="K598" s="5">
        <v>0.79448791235350635</v>
      </c>
      <c r="L598">
        <f t="shared" si="9"/>
        <v>1220.7852297695292</v>
      </c>
    </row>
    <row r="599" spans="1:12" hidden="1" x14ac:dyDescent="0.25">
      <c r="A599" s="3">
        <v>10000</v>
      </c>
      <c r="B599" s="3">
        <v>3</v>
      </c>
      <c r="C599">
        <v>1E-3</v>
      </c>
      <c r="D599" t="s">
        <v>11</v>
      </c>
      <c r="E599" s="5">
        <v>0.75539999999999996</v>
      </c>
      <c r="F599" s="5">
        <v>0.71020000000000005</v>
      </c>
      <c r="G599" s="5">
        <v>0.73280000000000001</v>
      </c>
      <c r="H599" s="5">
        <v>0.80924989999999397</v>
      </c>
      <c r="I599" s="5">
        <v>0.80924987999999998</v>
      </c>
      <c r="J599" s="5">
        <v>0.79484640419746011</v>
      </c>
      <c r="K599" s="5">
        <v>0.79484638956534137</v>
      </c>
      <c r="L599">
        <f t="shared" si="9"/>
        <v>1220.8913661624065</v>
      </c>
    </row>
    <row r="600" spans="1:12" hidden="1" x14ac:dyDescent="0.25">
      <c r="A600" s="3">
        <v>10000</v>
      </c>
      <c r="B600" s="3">
        <v>3</v>
      </c>
      <c r="C600">
        <v>0.01</v>
      </c>
      <c r="D600" t="s">
        <v>12</v>
      </c>
      <c r="E600" s="5">
        <v>0.754</v>
      </c>
      <c r="F600" s="5">
        <v>0.70499999999999996</v>
      </c>
      <c r="G600" s="5">
        <v>0.72950000000000004</v>
      </c>
      <c r="H600" s="5">
        <v>0.80646232000000095</v>
      </c>
      <c r="I600" s="5">
        <v>0.80646176000000003</v>
      </c>
      <c r="J600" s="5">
        <v>0.79508877593887506</v>
      </c>
      <c r="K600" s="5">
        <v>0.79508829653924173</v>
      </c>
      <c r="L600">
        <f t="shared" si="9"/>
        <v>1426.679904682713</v>
      </c>
    </row>
    <row r="601" spans="1:12" hidden="1" x14ac:dyDescent="0.25">
      <c r="A601" s="3">
        <v>10000</v>
      </c>
      <c r="B601" s="3">
        <v>3</v>
      </c>
      <c r="C601">
        <v>0.01</v>
      </c>
      <c r="D601" t="s">
        <v>11</v>
      </c>
      <c r="E601" s="5">
        <v>0.75739999999999996</v>
      </c>
      <c r="F601" s="5">
        <v>0.71099999999999997</v>
      </c>
      <c r="G601" s="5">
        <v>0.73419999999999996</v>
      </c>
      <c r="H601" s="5">
        <v>0.80905587999999296</v>
      </c>
      <c r="I601" s="5">
        <v>0.80905559999999999</v>
      </c>
      <c r="J601" s="5">
        <v>0.79168758081589508</v>
      </c>
      <c r="K601" s="5">
        <v>0.79168703941827911</v>
      </c>
      <c r="L601">
        <f t="shared" si="9"/>
        <v>982.36238960842923</v>
      </c>
    </row>
    <row r="602" spans="1:12" hidden="1" x14ac:dyDescent="0.25">
      <c r="A602" s="3">
        <v>10000</v>
      </c>
      <c r="B602" s="3">
        <v>3</v>
      </c>
      <c r="C602">
        <v>0.02</v>
      </c>
      <c r="D602" t="s">
        <v>12</v>
      </c>
      <c r="E602" s="5">
        <v>0.75780000000000003</v>
      </c>
      <c r="F602" s="5">
        <v>0.70320000000000005</v>
      </c>
      <c r="G602" s="5">
        <v>0.73050000000000004</v>
      </c>
      <c r="H602" s="5">
        <v>0.80481713999999804</v>
      </c>
      <c r="I602" s="5">
        <v>0.80481471999999998</v>
      </c>
      <c r="J602" s="5">
        <v>0.79147675547517138</v>
      </c>
      <c r="K602" s="5">
        <v>0.79147480252648506</v>
      </c>
      <c r="L602">
        <f t="shared" si="9"/>
        <v>1086.6540616108152</v>
      </c>
    </row>
    <row r="603" spans="1:12" hidden="1" x14ac:dyDescent="0.25">
      <c r="A603" s="3">
        <v>10000</v>
      </c>
      <c r="B603" s="3">
        <v>3</v>
      </c>
      <c r="C603">
        <v>0.02</v>
      </c>
      <c r="D603" t="s">
        <v>11</v>
      </c>
      <c r="E603" s="5">
        <v>0.75380000000000003</v>
      </c>
      <c r="F603" s="5">
        <v>0.71060000000000001</v>
      </c>
      <c r="G603" s="5">
        <v>0.73219999999999996</v>
      </c>
      <c r="H603" s="5">
        <v>0.80841622000000302</v>
      </c>
      <c r="I603" s="5">
        <v>0.8084152</v>
      </c>
      <c r="J603" s="5">
        <v>0.79332202003876584</v>
      </c>
      <c r="K603" s="5">
        <v>0.79332096508358863</v>
      </c>
      <c r="L603">
        <f t="shared" si="9"/>
        <v>1216.6175583248939</v>
      </c>
    </row>
    <row r="604" spans="1:12" hidden="1" x14ac:dyDescent="0.25">
      <c r="A604" s="3">
        <v>10000</v>
      </c>
      <c r="B604" s="3">
        <v>3</v>
      </c>
      <c r="C604">
        <v>0.03</v>
      </c>
      <c r="D604" t="s">
        <v>12</v>
      </c>
      <c r="E604" s="5">
        <v>0.75839999999999996</v>
      </c>
      <c r="F604" s="5">
        <v>0.70199999999999996</v>
      </c>
      <c r="G604" s="5">
        <v>0.73019999999999996</v>
      </c>
      <c r="H604" s="5">
        <v>0.80506818000000402</v>
      </c>
      <c r="I604" s="5">
        <v>0.80506211999999999</v>
      </c>
      <c r="J604" s="5">
        <v>0.79364376718808083</v>
      </c>
      <c r="K604" s="5">
        <v>0.79363852011398939</v>
      </c>
      <c r="L604">
        <f t="shared" si="9"/>
        <v>1231.8012804170644</v>
      </c>
    </row>
    <row r="605" spans="1:12" hidden="1" x14ac:dyDescent="0.25">
      <c r="A605" s="3">
        <v>10000</v>
      </c>
      <c r="B605" s="3">
        <v>3</v>
      </c>
      <c r="C605">
        <v>0.03</v>
      </c>
      <c r="D605" t="s">
        <v>11</v>
      </c>
      <c r="E605" s="5">
        <v>0.75680000000000003</v>
      </c>
      <c r="F605" s="5">
        <v>0.71120000000000005</v>
      </c>
      <c r="G605" s="5">
        <v>0.73399999999999999</v>
      </c>
      <c r="H605" s="5">
        <v>0.80744457999999897</v>
      </c>
      <c r="I605" s="5">
        <v>0.80744296000000004</v>
      </c>
      <c r="J605" s="5">
        <v>0.79594917232657458</v>
      </c>
      <c r="K605" s="5">
        <v>0.79594756656928589</v>
      </c>
      <c r="L605">
        <f t="shared" si="9"/>
        <v>1518.4335012234633</v>
      </c>
    </row>
    <row r="606" spans="1:12" hidden="1" x14ac:dyDescent="0.25">
      <c r="A606" s="3">
        <v>10000</v>
      </c>
      <c r="B606" s="3">
        <v>3</v>
      </c>
      <c r="C606">
        <v>0.04</v>
      </c>
      <c r="D606" t="s">
        <v>12</v>
      </c>
      <c r="E606" s="5">
        <v>0.753</v>
      </c>
      <c r="F606" s="5">
        <v>0.70120000000000005</v>
      </c>
      <c r="G606" s="5">
        <v>0.72709999999999997</v>
      </c>
      <c r="H606" s="5">
        <v>0.80403367999999797</v>
      </c>
      <c r="I606" s="5">
        <v>0.80403131999999999</v>
      </c>
      <c r="J606" s="5">
        <v>0.79242720024110691</v>
      </c>
      <c r="K606" s="5">
        <v>0.79242477557616886</v>
      </c>
      <c r="L606">
        <f t="shared" si="9"/>
        <v>1318.0301588182774</v>
      </c>
    </row>
    <row r="607" spans="1:12" hidden="1" x14ac:dyDescent="0.25">
      <c r="A607" s="3">
        <v>10000</v>
      </c>
      <c r="B607" s="3">
        <v>3</v>
      </c>
      <c r="C607">
        <v>0.04</v>
      </c>
      <c r="D607" t="s">
        <v>11</v>
      </c>
      <c r="E607" s="5">
        <v>0.75139999999999996</v>
      </c>
      <c r="F607" s="5">
        <v>0.70699999999999996</v>
      </c>
      <c r="G607" s="5">
        <v>0.72919999999999996</v>
      </c>
      <c r="H607" s="5">
        <v>0.80502903999999598</v>
      </c>
      <c r="I607" s="5">
        <v>0.80502560000000001</v>
      </c>
      <c r="J607" s="5">
        <v>0.79593635369436488</v>
      </c>
      <c r="K607" s="5">
        <v>0.79593402445070249</v>
      </c>
      <c r="L607">
        <f t="shared" si="9"/>
        <v>1971.764068277261</v>
      </c>
    </row>
    <row r="608" spans="1:12" hidden="1" x14ac:dyDescent="0.25">
      <c r="A608" s="3">
        <v>10000</v>
      </c>
      <c r="B608" s="3">
        <v>3</v>
      </c>
      <c r="C608">
        <v>0.05</v>
      </c>
      <c r="D608" t="s">
        <v>12</v>
      </c>
      <c r="E608" s="5">
        <v>0.75139999999999996</v>
      </c>
      <c r="F608" s="5">
        <v>0.70499999999999996</v>
      </c>
      <c r="G608" s="5">
        <v>0.72819999999999996</v>
      </c>
      <c r="H608" s="5">
        <v>0.804560519999996</v>
      </c>
      <c r="I608" s="5">
        <v>0.80455220000000005</v>
      </c>
      <c r="J608" s="5">
        <v>0.7917594511554007</v>
      </c>
      <c r="K608" s="5">
        <v>0.79175195024067002</v>
      </c>
      <c r="L608">
        <f t="shared" si="9"/>
        <v>1333.0692711537324</v>
      </c>
    </row>
    <row r="609" spans="1:12" hidden="1" x14ac:dyDescent="0.25">
      <c r="A609" s="3">
        <v>10000</v>
      </c>
      <c r="B609" s="3">
        <v>3</v>
      </c>
      <c r="C609">
        <v>0.05</v>
      </c>
      <c r="D609" t="s">
        <v>11</v>
      </c>
      <c r="E609" s="5">
        <v>0.75360000000000005</v>
      </c>
      <c r="F609" s="5">
        <v>0.7056</v>
      </c>
      <c r="G609" s="5">
        <v>0.72960000000000003</v>
      </c>
      <c r="H609" s="5">
        <v>0.80382488000000196</v>
      </c>
      <c r="I609" s="5">
        <v>0.80381736000000004</v>
      </c>
      <c r="J609" s="5">
        <v>0.79299420684691868</v>
      </c>
      <c r="K609" s="5">
        <v>0.79298734140442972</v>
      </c>
      <c r="L609">
        <f t="shared" si="9"/>
        <v>1525.4424049973011</v>
      </c>
    </row>
    <row r="610" spans="1:12" hidden="1" x14ac:dyDescent="0.25">
      <c r="A610" s="3">
        <v>10000</v>
      </c>
      <c r="B610" s="3">
        <v>3</v>
      </c>
      <c r="C610">
        <v>0.06</v>
      </c>
      <c r="D610" t="s">
        <v>12</v>
      </c>
      <c r="E610" s="5">
        <v>0.75160000000000005</v>
      </c>
      <c r="F610" s="5">
        <v>0.70499999999999996</v>
      </c>
      <c r="G610" s="5">
        <v>0.72829999999999995</v>
      </c>
      <c r="H610" s="5">
        <v>0.80042871999999898</v>
      </c>
      <c r="I610" s="5">
        <v>0.80041604</v>
      </c>
      <c r="J610" s="5">
        <v>0.79195541207176712</v>
      </c>
      <c r="K610" s="5">
        <v>0.79194312196985062</v>
      </c>
      <c r="L610">
        <f t="shared" si="9"/>
        <v>2005.7420047553433</v>
      </c>
    </row>
    <row r="611" spans="1:12" hidden="1" x14ac:dyDescent="0.25">
      <c r="A611" s="3">
        <v>10000</v>
      </c>
      <c r="B611" s="3">
        <v>3</v>
      </c>
      <c r="C611">
        <v>0.06</v>
      </c>
      <c r="D611" t="s">
        <v>11</v>
      </c>
      <c r="E611" s="5">
        <v>0.75480000000000003</v>
      </c>
      <c r="F611" s="5">
        <v>0.71</v>
      </c>
      <c r="G611" s="5">
        <v>0.73240000000000005</v>
      </c>
      <c r="H611" s="5">
        <v>0.80778567999999895</v>
      </c>
      <c r="I611" s="5">
        <v>0.80777955999999995</v>
      </c>
      <c r="J611" s="5">
        <v>0.79216679066518825</v>
      </c>
      <c r="K611" s="5">
        <v>0.79216159019862453</v>
      </c>
      <c r="L611">
        <f t="shared" si="9"/>
        <v>1132.1688143545159</v>
      </c>
    </row>
    <row r="612" spans="1:12" hidden="1" x14ac:dyDescent="0.25">
      <c r="A612" s="3">
        <v>10000</v>
      </c>
      <c r="B612" s="3">
        <v>3</v>
      </c>
      <c r="C612">
        <v>7.0000000000000007E-2</v>
      </c>
      <c r="D612" t="s">
        <v>12</v>
      </c>
      <c r="E612" s="5">
        <v>0.75360000000000005</v>
      </c>
      <c r="F612" s="5">
        <v>0.7046</v>
      </c>
      <c r="G612" s="5">
        <v>0.72909999999999997</v>
      </c>
      <c r="H612" s="5">
        <v>0.80140260000000096</v>
      </c>
      <c r="I612" s="5">
        <v>0.80139227999999996</v>
      </c>
      <c r="J612" s="5">
        <v>0.79351116463518423</v>
      </c>
      <c r="K612" s="5">
        <v>0.79350052243871316</v>
      </c>
      <c r="L612">
        <f t="shared" si="9"/>
        <v>2052.0002150692585</v>
      </c>
    </row>
    <row r="613" spans="1:12" hidden="1" x14ac:dyDescent="0.25">
      <c r="A613" s="3">
        <v>10000</v>
      </c>
      <c r="B613" s="3">
        <v>3</v>
      </c>
      <c r="C613">
        <v>7.0000000000000007E-2</v>
      </c>
      <c r="D613" t="s">
        <v>11</v>
      </c>
      <c r="E613" s="5">
        <v>0.75</v>
      </c>
      <c r="F613" s="5">
        <v>0.70720000000000005</v>
      </c>
      <c r="G613" s="5">
        <v>0.72860000000000003</v>
      </c>
      <c r="H613" s="5">
        <v>0.80247637999999999</v>
      </c>
      <c r="I613" s="5">
        <v>0.80246916000000001</v>
      </c>
      <c r="J613" s="5">
        <v>0.78906672986610338</v>
      </c>
      <c r="K613" s="5">
        <v>0.78906080573048221</v>
      </c>
      <c r="L613">
        <f t="shared" si="9"/>
        <v>1374.9636803527558</v>
      </c>
    </row>
    <row r="614" spans="1:12" hidden="1" x14ac:dyDescent="0.25">
      <c r="A614" s="3">
        <v>10000</v>
      </c>
      <c r="B614" s="3">
        <v>3</v>
      </c>
      <c r="C614">
        <v>0.08</v>
      </c>
      <c r="D614" t="s">
        <v>12</v>
      </c>
      <c r="E614" s="5">
        <v>0.75319999999999998</v>
      </c>
      <c r="F614" s="5">
        <v>0.69640000000000002</v>
      </c>
      <c r="G614" s="5">
        <v>0.7248</v>
      </c>
      <c r="H614" s="5">
        <v>0.79960234000000097</v>
      </c>
      <c r="I614" s="5">
        <v>0.79958631999999996</v>
      </c>
      <c r="J614" s="5">
        <v>0.79005687145168246</v>
      </c>
      <c r="K614" s="5">
        <v>0.79004102617309324</v>
      </c>
      <c r="L614">
        <f t="shared" si="9"/>
        <v>1457.1759914605609</v>
      </c>
    </row>
    <row r="615" spans="1:12" hidden="1" x14ac:dyDescent="0.25">
      <c r="A615" s="3">
        <v>10000</v>
      </c>
      <c r="B615" s="3">
        <v>3</v>
      </c>
      <c r="C615">
        <v>0.08</v>
      </c>
      <c r="D615" t="s">
        <v>11</v>
      </c>
      <c r="E615" s="5">
        <v>0.74560000000000004</v>
      </c>
      <c r="F615" s="5">
        <v>0.70599999999999996</v>
      </c>
      <c r="G615" s="5">
        <v>0.7258</v>
      </c>
      <c r="H615" s="5">
        <v>0.79917103999999894</v>
      </c>
      <c r="I615" s="5">
        <v>0.79913540000000005</v>
      </c>
      <c r="J615" s="5">
        <v>0.78935547319016774</v>
      </c>
      <c r="K615" s="5">
        <v>0.78932144611136867</v>
      </c>
      <c r="L615">
        <f t="shared" si="9"/>
        <v>2031.0223561756261</v>
      </c>
    </row>
    <row r="616" spans="1:12" hidden="1" x14ac:dyDescent="0.25">
      <c r="A616" s="3">
        <v>10000</v>
      </c>
      <c r="B616" s="3">
        <v>3</v>
      </c>
      <c r="C616">
        <v>0.09</v>
      </c>
      <c r="D616" t="s">
        <v>12</v>
      </c>
      <c r="E616" s="5">
        <v>0.75119999999999998</v>
      </c>
      <c r="F616" s="5">
        <v>0.70440000000000003</v>
      </c>
      <c r="G616" s="5">
        <v>0.7278</v>
      </c>
      <c r="H616" s="5">
        <v>0.80402894000000302</v>
      </c>
      <c r="I616" s="5">
        <v>0.80401811999999995</v>
      </c>
      <c r="J616" s="5">
        <v>0.79171574006858514</v>
      </c>
      <c r="K616" s="5">
        <v>0.7917071713922369</v>
      </c>
      <c r="L616">
        <f t="shared" si="9"/>
        <v>1374.1280579204201</v>
      </c>
    </row>
    <row r="617" spans="1:12" hidden="1" x14ac:dyDescent="0.25">
      <c r="A617" s="3">
        <v>10000</v>
      </c>
      <c r="B617" s="3">
        <v>3</v>
      </c>
      <c r="C617">
        <v>0.09</v>
      </c>
      <c r="D617" t="s">
        <v>11</v>
      </c>
      <c r="E617" s="5">
        <v>0.75080000000000002</v>
      </c>
      <c r="F617" s="5">
        <v>0.70860000000000001</v>
      </c>
      <c r="G617" s="5">
        <v>0.72970000000000002</v>
      </c>
      <c r="H617" s="5">
        <v>0.80518116000000195</v>
      </c>
      <c r="I617" s="5">
        <v>0.80515208000000005</v>
      </c>
      <c r="J617" s="5">
        <v>0.79343700875003675</v>
      </c>
      <c r="K617" s="5">
        <v>0.79341281234299843</v>
      </c>
      <c r="L617">
        <f t="shared" si="9"/>
        <v>1601.5693675839016</v>
      </c>
    </row>
    <row r="618" spans="1:12" hidden="1" x14ac:dyDescent="0.25">
      <c r="A618" s="3">
        <v>10000</v>
      </c>
      <c r="B618" s="3">
        <v>3</v>
      </c>
      <c r="C618">
        <v>0.1</v>
      </c>
      <c r="D618" t="s">
        <v>12</v>
      </c>
      <c r="E618" s="5">
        <v>0.754</v>
      </c>
      <c r="F618" s="5">
        <v>0.70660000000000001</v>
      </c>
      <c r="G618" s="5">
        <v>0.73029999999999995</v>
      </c>
      <c r="H618" s="5">
        <v>0.80393486000000502</v>
      </c>
      <c r="I618" s="5">
        <v>0.80392560000000002</v>
      </c>
      <c r="J618" s="5">
        <v>0.79006380621976136</v>
      </c>
      <c r="K618" s="5">
        <v>0.79005497252682289</v>
      </c>
      <c r="L618">
        <f t="shared" si="9"/>
        <v>1201.6634760646969</v>
      </c>
    </row>
    <row r="619" spans="1:12" hidden="1" x14ac:dyDescent="0.25">
      <c r="A619" s="3">
        <v>10000</v>
      </c>
      <c r="B619" s="3">
        <v>3</v>
      </c>
      <c r="C619">
        <v>0.1</v>
      </c>
      <c r="D619" t="s">
        <v>11</v>
      </c>
      <c r="E619" s="5">
        <v>0.75539999999999996</v>
      </c>
      <c r="F619" s="5">
        <v>0.69799999999999995</v>
      </c>
      <c r="G619" s="5">
        <v>0.72670000000000001</v>
      </c>
      <c r="H619" s="5">
        <v>0.80076130000000201</v>
      </c>
      <c r="I619" s="5">
        <v>0.80075204</v>
      </c>
      <c r="J619" s="5">
        <v>0.78876422701255822</v>
      </c>
      <c r="K619" s="5">
        <v>0.7887559052690174</v>
      </c>
      <c r="L619">
        <f t="shared" si="9"/>
        <v>1145.4849737863765</v>
      </c>
    </row>
    <row r="620" spans="1:12" hidden="1" x14ac:dyDescent="0.25">
      <c r="A620" s="3">
        <v>10000</v>
      </c>
      <c r="B620" s="3">
        <v>4</v>
      </c>
      <c r="C620">
        <v>1E-3</v>
      </c>
      <c r="D620" t="s">
        <v>12</v>
      </c>
      <c r="E620" s="5">
        <v>0.76139999999999997</v>
      </c>
      <c r="F620" s="5">
        <v>0.70620000000000005</v>
      </c>
      <c r="G620" s="5">
        <v>0.73380000000000001</v>
      </c>
      <c r="H620" s="5">
        <v>0.81137051999999399</v>
      </c>
      <c r="I620" s="5">
        <v>0.81137044000000003</v>
      </c>
      <c r="J620" s="5">
        <v>0.79207470272167091</v>
      </c>
      <c r="K620" s="5">
        <v>0.79207464031591934</v>
      </c>
      <c r="L620">
        <f t="shared" si="9"/>
        <v>743.64258032959606</v>
      </c>
    </row>
    <row r="621" spans="1:12" hidden="1" x14ac:dyDescent="0.25">
      <c r="A621" s="3">
        <v>10000</v>
      </c>
      <c r="B621" s="3">
        <v>4</v>
      </c>
      <c r="C621">
        <v>1E-3</v>
      </c>
      <c r="D621" t="s">
        <v>11</v>
      </c>
      <c r="E621" s="5">
        <v>0.76480000000000004</v>
      </c>
      <c r="F621" s="5">
        <v>0.71160000000000001</v>
      </c>
      <c r="G621" s="5">
        <v>0.73819999999999997</v>
      </c>
      <c r="H621" s="5">
        <v>0.81561141999999698</v>
      </c>
      <c r="I621" s="5">
        <v>0.81561139999999999</v>
      </c>
      <c r="J621" s="5">
        <v>0.7946262988477466</v>
      </c>
      <c r="K621" s="5">
        <v>0.7946262541043343</v>
      </c>
      <c r="L621">
        <f t="shared" si="9"/>
        <v>711.76935333343113</v>
      </c>
    </row>
    <row r="622" spans="1:12" hidden="1" x14ac:dyDescent="0.25">
      <c r="A622" s="3">
        <v>10000</v>
      </c>
      <c r="B622" s="3">
        <v>4</v>
      </c>
      <c r="C622">
        <v>0.01</v>
      </c>
      <c r="D622" t="s">
        <v>12</v>
      </c>
      <c r="E622" s="5">
        <v>0.76300000000000001</v>
      </c>
      <c r="F622" s="5">
        <v>0.70840000000000003</v>
      </c>
      <c r="G622" s="5">
        <v>0.73570000000000002</v>
      </c>
      <c r="H622" s="5">
        <v>0.81349234000000303</v>
      </c>
      <c r="I622" s="5">
        <v>0.81349179999999999</v>
      </c>
      <c r="J622" s="5">
        <v>0.79028282067606392</v>
      </c>
      <c r="K622" s="5">
        <v>0.79028228197764228</v>
      </c>
      <c r="L622">
        <f t="shared" si="9"/>
        <v>623.62494794214024</v>
      </c>
    </row>
    <row r="623" spans="1:12" hidden="1" x14ac:dyDescent="0.25">
      <c r="A623" s="3">
        <v>10000</v>
      </c>
      <c r="B623" s="3">
        <v>4</v>
      </c>
      <c r="C623">
        <v>0.01</v>
      </c>
      <c r="D623" t="s">
        <v>11</v>
      </c>
      <c r="E623" s="5">
        <v>0.76139999999999997</v>
      </c>
      <c r="F623" s="5">
        <v>0.71099999999999997</v>
      </c>
      <c r="G623" s="5">
        <v>0.73619999999999997</v>
      </c>
      <c r="H623" s="5">
        <v>0.81406618000000197</v>
      </c>
      <c r="I623" s="5">
        <v>0.81406579999999995</v>
      </c>
      <c r="J623" s="5">
        <v>0.79448875220715676</v>
      </c>
      <c r="K623" s="5">
        <v>0.79448830168237139</v>
      </c>
      <c r="L623">
        <f t="shared" si="9"/>
        <v>805.19260038539971</v>
      </c>
    </row>
    <row r="624" spans="1:12" hidden="1" x14ac:dyDescent="0.25">
      <c r="A624" s="3">
        <v>10000</v>
      </c>
      <c r="B624" s="3">
        <v>4</v>
      </c>
      <c r="C624">
        <v>0.02</v>
      </c>
      <c r="D624" t="s">
        <v>12</v>
      </c>
      <c r="E624" s="5">
        <v>0.76200000000000001</v>
      </c>
      <c r="F624" s="5">
        <v>0.7026</v>
      </c>
      <c r="G624" s="5">
        <v>0.73229999999999995</v>
      </c>
      <c r="H624" s="5">
        <v>0.808797400000005</v>
      </c>
      <c r="I624" s="5">
        <v>0.80879624000000006</v>
      </c>
      <c r="J624" s="5">
        <v>0.79441610118814743</v>
      </c>
      <c r="K624" s="5">
        <v>0.79441498732175064</v>
      </c>
      <c r="L624">
        <f t="shared" si="9"/>
        <v>929.95999616768654</v>
      </c>
    </row>
    <row r="625" spans="1:12" hidden="1" x14ac:dyDescent="0.25">
      <c r="A625" s="3">
        <v>10000</v>
      </c>
      <c r="B625" s="3">
        <v>4</v>
      </c>
      <c r="C625">
        <v>0.02</v>
      </c>
      <c r="D625" t="s">
        <v>11</v>
      </c>
      <c r="E625" s="5">
        <v>0.76339999999999997</v>
      </c>
      <c r="F625" s="5">
        <v>0.70420000000000005</v>
      </c>
      <c r="G625" s="5">
        <v>0.73380000000000001</v>
      </c>
      <c r="H625" s="5">
        <v>0.81070181999999802</v>
      </c>
      <c r="I625" s="5">
        <v>0.81069955999999999</v>
      </c>
      <c r="J625" s="5">
        <v>0.79085919353317935</v>
      </c>
      <c r="K625" s="5">
        <v>0.79085719211478334</v>
      </c>
      <c r="L625">
        <f t="shared" si="9"/>
        <v>673.26008006741745</v>
      </c>
    </row>
    <row r="626" spans="1:12" hidden="1" x14ac:dyDescent="0.25">
      <c r="A626" s="3">
        <v>10000</v>
      </c>
      <c r="B626" s="3">
        <v>4</v>
      </c>
      <c r="C626">
        <v>0.03</v>
      </c>
      <c r="D626" t="s">
        <v>12</v>
      </c>
      <c r="E626" s="5">
        <v>0.75600000000000001</v>
      </c>
      <c r="F626" s="5">
        <v>0.7036</v>
      </c>
      <c r="G626" s="5">
        <v>0.7298</v>
      </c>
      <c r="H626" s="5">
        <v>0.80770477999999701</v>
      </c>
      <c r="I626" s="5">
        <v>0.80769835999999995</v>
      </c>
      <c r="J626" s="5">
        <v>0.7938796731434884</v>
      </c>
      <c r="K626" s="5">
        <v>0.79387503251933755</v>
      </c>
      <c r="L626">
        <f t="shared" si="9"/>
        <v>1095.994209884265</v>
      </c>
    </row>
    <row r="627" spans="1:12" hidden="1" x14ac:dyDescent="0.25">
      <c r="A627" s="3">
        <v>10000</v>
      </c>
      <c r="B627" s="3">
        <v>4</v>
      </c>
      <c r="C627">
        <v>0.03</v>
      </c>
      <c r="D627" t="s">
        <v>11</v>
      </c>
      <c r="E627" s="5">
        <v>0.76219999999999999</v>
      </c>
      <c r="F627" s="5">
        <v>0.70960000000000001</v>
      </c>
      <c r="G627" s="5">
        <v>0.7359</v>
      </c>
      <c r="H627" s="5">
        <v>0.81052323999999698</v>
      </c>
      <c r="I627" s="5">
        <v>0.81051907999999995</v>
      </c>
      <c r="J627" s="5">
        <v>0.79075035707458852</v>
      </c>
      <c r="K627" s="5">
        <v>0.79074539514234687</v>
      </c>
      <c r="L627">
        <f t="shared" si="9"/>
        <v>760.26206169339991</v>
      </c>
    </row>
    <row r="628" spans="1:12" hidden="1" x14ac:dyDescent="0.25">
      <c r="A628" s="3">
        <v>10000</v>
      </c>
      <c r="B628" s="3">
        <v>4</v>
      </c>
      <c r="C628">
        <v>0.04</v>
      </c>
      <c r="D628" t="s">
        <v>12</v>
      </c>
      <c r="E628" s="5">
        <v>0.76259999999999994</v>
      </c>
      <c r="F628" s="5">
        <v>0.7046</v>
      </c>
      <c r="G628" s="5">
        <v>0.73360000000000003</v>
      </c>
      <c r="H628" s="5">
        <v>0.81233246000000203</v>
      </c>
      <c r="I628" s="5">
        <v>0.81232724000000001</v>
      </c>
      <c r="J628" s="5">
        <v>0.79507825076999272</v>
      </c>
      <c r="K628" s="5">
        <v>0.79507492965242998</v>
      </c>
      <c r="L628">
        <f t="shared" si="9"/>
        <v>794.5711714033755</v>
      </c>
    </row>
    <row r="629" spans="1:12" hidden="1" x14ac:dyDescent="0.25">
      <c r="A629" s="3">
        <v>10000</v>
      </c>
      <c r="B629" s="3">
        <v>4</v>
      </c>
      <c r="C629">
        <v>0.04</v>
      </c>
      <c r="D629" t="s">
        <v>11</v>
      </c>
      <c r="E629" s="5">
        <v>0.76160000000000005</v>
      </c>
      <c r="F629" s="5">
        <v>0.71279999999999999</v>
      </c>
      <c r="G629" s="5">
        <v>0.73719999999999997</v>
      </c>
      <c r="H629" s="5">
        <v>0.81447368000000098</v>
      </c>
      <c r="I629" s="5">
        <v>0.81447115999999997</v>
      </c>
      <c r="J629" s="5">
        <v>0.79607767353799797</v>
      </c>
      <c r="K629" s="5">
        <v>0.79607566839472976</v>
      </c>
      <c r="L629">
        <f t="shared" si="9"/>
        <v>886.79478329471044</v>
      </c>
    </row>
    <row r="630" spans="1:12" hidden="1" x14ac:dyDescent="0.25">
      <c r="A630" s="3">
        <v>10000</v>
      </c>
      <c r="B630" s="3">
        <v>4</v>
      </c>
      <c r="C630">
        <v>0.05</v>
      </c>
      <c r="D630" t="s">
        <v>12</v>
      </c>
      <c r="E630" s="5">
        <v>0.76259999999999994</v>
      </c>
      <c r="F630" s="5">
        <v>0.70199999999999996</v>
      </c>
      <c r="G630" s="5">
        <v>0.73229999999999995</v>
      </c>
      <c r="H630" s="5">
        <v>0.80952933999999799</v>
      </c>
      <c r="I630" s="5">
        <v>0.80952164000000004</v>
      </c>
      <c r="J630" s="5">
        <v>0.79433964281081737</v>
      </c>
      <c r="K630" s="5">
        <v>0.79433221296722223</v>
      </c>
      <c r="L630">
        <f t="shared" si="9"/>
        <v>862.95501896830672</v>
      </c>
    </row>
    <row r="631" spans="1:12" hidden="1" x14ac:dyDescent="0.25">
      <c r="A631" s="3">
        <v>10000</v>
      </c>
      <c r="B631" s="3">
        <v>4</v>
      </c>
      <c r="C631">
        <v>0.05</v>
      </c>
      <c r="D631" t="s">
        <v>11</v>
      </c>
      <c r="E631" s="5">
        <v>0.75660000000000005</v>
      </c>
      <c r="F631" s="5">
        <v>0.70940000000000003</v>
      </c>
      <c r="G631" s="5">
        <v>0.73299999999999998</v>
      </c>
      <c r="H631" s="5">
        <v>0.81163383999999505</v>
      </c>
      <c r="I631" s="5">
        <v>0.81162964000000004</v>
      </c>
      <c r="J631" s="5">
        <v>0.79162694070851392</v>
      </c>
      <c r="K631" s="5">
        <v>0.7916226532606454</v>
      </c>
      <c r="L631">
        <f t="shared" si="9"/>
        <v>838.29047328002514</v>
      </c>
    </row>
    <row r="632" spans="1:12" hidden="1" x14ac:dyDescent="0.25">
      <c r="A632" s="3">
        <v>10000</v>
      </c>
      <c r="B632" s="3">
        <v>4</v>
      </c>
      <c r="C632">
        <v>0.06</v>
      </c>
      <c r="D632" t="s">
        <v>12</v>
      </c>
      <c r="E632" s="5">
        <v>0.75580000000000003</v>
      </c>
      <c r="F632" s="5">
        <v>0.70440000000000003</v>
      </c>
      <c r="G632" s="5">
        <v>0.73009999999999997</v>
      </c>
      <c r="H632" s="5">
        <v>0.80906592000000499</v>
      </c>
      <c r="I632" s="5">
        <v>0.80905804000000003</v>
      </c>
      <c r="J632" s="5">
        <v>0.79054416955678963</v>
      </c>
      <c r="K632" s="5">
        <v>0.79053794016501466</v>
      </c>
      <c r="L632">
        <f t="shared" si="9"/>
        <v>830.45532715536172</v>
      </c>
    </row>
    <row r="633" spans="1:12" hidden="1" x14ac:dyDescent="0.25">
      <c r="A633" s="3">
        <v>10000</v>
      </c>
      <c r="B633" s="3">
        <v>4</v>
      </c>
      <c r="C633">
        <v>0.06</v>
      </c>
      <c r="D633" t="s">
        <v>11</v>
      </c>
      <c r="E633" s="5">
        <v>0.75700000000000001</v>
      </c>
      <c r="F633" s="5">
        <v>0.70660000000000001</v>
      </c>
      <c r="G633" s="5">
        <v>0.73180000000000001</v>
      </c>
      <c r="H633" s="5">
        <v>0.80671294000000104</v>
      </c>
      <c r="I633" s="5">
        <v>0.80668863999999996</v>
      </c>
      <c r="J633" s="5">
        <v>0.79490903962499559</v>
      </c>
      <c r="K633" s="5">
        <v>0.79488750157200472</v>
      </c>
      <c r="L633">
        <f t="shared" si="9"/>
        <v>1336.4454207849001</v>
      </c>
    </row>
    <row r="634" spans="1:12" hidden="1" x14ac:dyDescent="0.25">
      <c r="A634" s="3">
        <v>10000</v>
      </c>
      <c r="B634" s="3">
        <v>4</v>
      </c>
      <c r="C634">
        <v>7.0000000000000007E-2</v>
      </c>
      <c r="D634" t="s">
        <v>12</v>
      </c>
      <c r="E634" s="5">
        <v>0.75860000000000005</v>
      </c>
      <c r="F634" s="5">
        <v>0.69699999999999995</v>
      </c>
      <c r="G634" s="5">
        <v>0.7278</v>
      </c>
      <c r="H634" s="5">
        <v>0.80581024000000201</v>
      </c>
      <c r="I634" s="5">
        <v>0.80579955999999997</v>
      </c>
      <c r="J634" s="5">
        <v>0.79007370435537916</v>
      </c>
      <c r="K634" s="5">
        <v>0.79006422366960705</v>
      </c>
      <c r="L634">
        <f t="shared" si="9"/>
        <v>815.09016696016886</v>
      </c>
    </row>
    <row r="635" spans="1:12" hidden="1" x14ac:dyDescent="0.25">
      <c r="A635" s="3">
        <v>10000</v>
      </c>
      <c r="B635" s="3">
        <v>4</v>
      </c>
      <c r="C635">
        <v>7.0000000000000007E-2</v>
      </c>
      <c r="D635" t="s">
        <v>11</v>
      </c>
      <c r="E635" s="5">
        <v>0.75719999999999998</v>
      </c>
      <c r="F635" s="5">
        <v>0.70660000000000001</v>
      </c>
      <c r="G635" s="5">
        <v>0.7319</v>
      </c>
      <c r="H635" s="5">
        <v>0.80817270000000296</v>
      </c>
      <c r="I635" s="5">
        <v>0.80815899999999996</v>
      </c>
      <c r="J635" s="5">
        <v>0.79222745532839345</v>
      </c>
      <c r="K635" s="5">
        <v>0.79221257364389763</v>
      </c>
      <c r="L635">
        <f t="shared" si="9"/>
        <v>981.81088499544808</v>
      </c>
    </row>
    <row r="636" spans="1:12" hidden="1" x14ac:dyDescent="0.25">
      <c r="A636" s="3">
        <v>10000</v>
      </c>
      <c r="B636" s="3">
        <v>4</v>
      </c>
      <c r="C636">
        <v>0.08</v>
      </c>
      <c r="D636" t="s">
        <v>12</v>
      </c>
      <c r="E636" s="5">
        <v>0.76239999999999997</v>
      </c>
      <c r="F636" s="5">
        <v>0.7046</v>
      </c>
      <c r="G636" s="5">
        <v>0.73350000000000004</v>
      </c>
      <c r="H636" s="5">
        <v>0.81055011999999704</v>
      </c>
      <c r="I636" s="5">
        <v>0.81053500000000001</v>
      </c>
      <c r="J636" s="5">
        <v>0.79205084105818768</v>
      </c>
      <c r="K636" s="5">
        <v>0.79203936623674209</v>
      </c>
      <c r="L636">
        <f t="shared" si="9"/>
        <v>740.88314017714629</v>
      </c>
    </row>
    <row r="637" spans="1:12" hidden="1" x14ac:dyDescent="0.25">
      <c r="A637" s="3">
        <v>10000</v>
      </c>
      <c r="B637" s="3">
        <v>4</v>
      </c>
      <c r="C637">
        <v>0.08</v>
      </c>
      <c r="D637" t="s">
        <v>11</v>
      </c>
      <c r="E637" s="5">
        <v>0.75080000000000002</v>
      </c>
      <c r="F637" s="5">
        <v>0.71319999999999995</v>
      </c>
      <c r="G637" s="5">
        <v>0.73199999999999998</v>
      </c>
      <c r="H637" s="5">
        <v>0.81179306000000095</v>
      </c>
      <c r="I637" s="5">
        <v>0.81178647999999998</v>
      </c>
      <c r="J637" s="5">
        <v>0.79249725485554046</v>
      </c>
      <c r="K637" s="5">
        <v>0.79249239587115472</v>
      </c>
      <c r="L637">
        <f t="shared" si="9"/>
        <v>1092.4035202372979</v>
      </c>
    </row>
    <row r="638" spans="1:12" hidden="1" x14ac:dyDescent="0.25">
      <c r="A638" s="3">
        <v>10000</v>
      </c>
      <c r="B638" s="3">
        <v>4</v>
      </c>
      <c r="C638">
        <v>0.09</v>
      </c>
      <c r="D638" t="s">
        <v>12</v>
      </c>
      <c r="E638" s="5">
        <v>0.75819999999999999</v>
      </c>
      <c r="F638" s="5">
        <v>0.70399999999999996</v>
      </c>
      <c r="G638" s="5">
        <v>0.73109999999999997</v>
      </c>
      <c r="H638" s="5">
        <v>0.807460139999995</v>
      </c>
      <c r="I638" s="5">
        <v>0.80743412000000003</v>
      </c>
      <c r="J638" s="5">
        <v>0.79235605791345287</v>
      </c>
      <c r="K638" s="5">
        <v>0.79233440299491709</v>
      </c>
      <c r="L638">
        <f t="shared" si="9"/>
        <v>968.14502665807629</v>
      </c>
    </row>
    <row r="639" spans="1:12" hidden="1" x14ac:dyDescent="0.25">
      <c r="A639" s="3">
        <v>10000</v>
      </c>
      <c r="B639" s="3">
        <v>4</v>
      </c>
      <c r="C639">
        <v>0.09</v>
      </c>
      <c r="D639" t="s">
        <v>11</v>
      </c>
      <c r="E639" s="5">
        <v>0.76200000000000001</v>
      </c>
      <c r="F639" s="5">
        <v>0.70079999999999998</v>
      </c>
      <c r="G639" s="5">
        <v>0.73140000000000005</v>
      </c>
      <c r="H639" s="5">
        <v>0.80611892000000296</v>
      </c>
      <c r="I639" s="5">
        <v>0.80608155999999997</v>
      </c>
      <c r="J639" s="5">
        <v>0.79225906364910448</v>
      </c>
      <c r="K639" s="5">
        <v>0.79223012671492588</v>
      </c>
      <c r="L639">
        <f t="shared" si="9"/>
        <v>934.55575640517134</v>
      </c>
    </row>
    <row r="640" spans="1:12" hidden="1" x14ac:dyDescent="0.25">
      <c r="A640" s="3">
        <v>10000</v>
      </c>
      <c r="B640" s="3">
        <v>4</v>
      </c>
      <c r="C640">
        <v>0.1</v>
      </c>
      <c r="D640" t="s">
        <v>12</v>
      </c>
      <c r="E640" s="5">
        <v>0.75980000000000003</v>
      </c>
      <c r="F640" s="5">
        <v>0.70040000000000002</v>
      </c>
      <c r="G640" s="5">
        <v>0.73009999999999997</v>
      </c>
      <c r="H640" s="5">
        <v>0.80758543999999899</v>
      </c>
      <c r="I640" s="5">
        <v>0.80756183999999998</v>
      </c>
      <c r="J640" s="5">
        <v>0.78900697805167086</v>
      </c>
      <c r="K640" s="5">
        <v>0.78898606148737671</v>
      </c>
      <c r="L640">
        <f t="shared" si="9"/>
        <v>715.04909571931853</v>
      </c>
    </row>
    <row r="641" spans="1:12" hidden="1" x14ac:dyDescent="0.25">
      <c r="A641" s="3">
        <v>10000</v>
      </c>
      <c r="B641" s="3">
        <v>4</v>
      </c>
      <c r="C641">
        <v>0.1</v>
      </c>
      <c r="D641" t="s">
        <v>11</v>
      </c>
      <c r="E641" s="5">
        <v>0.75900000000000001</v>
      </c>
      <c r="F641" s="5">
        <v>0.70640000000000003</v>
      </c>
      <c r="G641" s="5">
        <v>0.73270000000000002</v>
      </c>
      <c r="H641" s="5">
        <v>0.80954000000000303</v>
      </c>
      <c r="I641" s="5">
        <v>0.80948408000000005</v>
      </c>
      <c r="J641" s="5">
        <v>0.79212193462003344</v>
      </c>
      <c r="K641" s="5">
        <v>0.79207092609890339</v>
      </c>
      <c r="L641">
        <f t="shared" si="9"/>
        <v>864.77054708085279</v>
      </c>
    </row>
    <row r="642" spans="1:12" hidden="1" x14ac:dyDescent="0.25">
      <c r="A642" s="3">
        <v>10000</v>
      </c>
      <c r="B642" s="3">
        <v>5</v>
      </c>
      <c r="C642">
        <v>1E-3</v>
      </c>
      <c r="D642" t="s">
        <v>12</v>
      </c>
      <c r="E642" s="5">
        <v>0.75439999999999996</v>
      </c>
      <c r="F642" s="5">
        <v>0.71260000000000001</v>
      </c>
      <c r="G642" s="5">
        <v>0.73350000000000004</v>
      </c>
      <c r="H642" s="5">
        <v>0.81313186000000304</v>
      </c>
      <c r="I642" s="5">
        <v>0.81313179999999996</v>
      </c>
      <c r="J642" s="5">
        <v>0.79386665328599559</v>
      </c>
      <c r="K642" s="5">
        <v>0.7938666162592154</v>
      </c>
      <c r="L642">
        <f t="shared" si="9"/>
        <v>985.82108366893806</v>
      </c>
    </row>
    <row r="643" spans="1:12" hidden="1" x14ac:dyDescent="0.25">
      <c r="A643" s="3">
        <v>10000</v>
      </c>
      <c r="B643" s="3">
        <v>5</v>
      </c>
      <c r="C643">
        <v>1E-3</v>
      </c>
      <c r="D643" t="s">
        <v>11</v>
      </c>
      <c r="E643" s="5">
        <v>0.75580000000000003</v>
      </c>
      <c r="F643" s="5">
        <v>0.71719999999999995</v>
      </c>
      <c r="G643" s="5">
        <v>0.73650000000000004</v>
      </c>
      <c r="H643" s="5">
        <v>0.81555264000001104</v>
      </c>
      <c r="I643" s="5">
        <v>0.81555259999999996</v>
      </c>
      <c r="J643" s="5">
        <v>0.79477775843120813</v>
      </c>
      <c r="K643" s="5">
        <v>0.79477771066749725</v>
      </c>
      <c r="L643">
        <f t="shared" si="9"/>
        <v>991.10497301512316</v>
      </c>
    </row>
    <row r="644" spans="1:12" hidden="1" x14ac:dyDescent="0.25">
      <c r="A644" s="3">
        <v>10000</v>
      </c>
      <c r="B644" s="3">
        <v>5</v>
      </c>
      <c r="C644">
        <v>0.01</v>
      </c>
      <c r="D644" t="s">
        <v>12</v>
      </c>
      <c r="E644" s="5">
        <v>0.75519999999999998</v>
      </c>
      <c r="F644" s="5">
        <v>0.70960000000000001</v>
      </c>
      <c r="G644" s="5">
        <v>0.73240000000000005</v>
      </c>
      <c r="H644" s="5">
        <v>0.81195881999999897</v>
      </c>
      <c r="I644" s="5">
        <v>0.81195852000000002</v>
      </c>
      <c r="J644" s="5">
        <v>0.79418563983704704</v>
      </c>
      <c r="K644" s="5">
        <v>0.79418513194110341</v>
      </c>
      <c r="L644">
        <f t="shared" si="9"/>
        <v>979.91112077393814</v>
      </c>
    </row>
    <row r="645" spans="1:12" hidden="1" x14ac:dyDescent="0.25">
      <c r="A645" s="3">
        <v>10000</v>
      </c>
      <c r="B645" s="3">
        <v>5</v>
      </c>
      <c r="C645">
        <v>0.01</v>
      </c>
      <c r="D645" t="s">
        <v>11</v>
      </c>
      <c r="E645" s="5">
        <v>0.753</v>
      </c>
      <c r="F645" s="5">
        <v>0.71599999999999997</v>
      </c>
      <c r="G645" s="5">
        <v>0.73450000000000004</v>
      </c>
      <c r="H645" s="5">
        <v>0.81373459999999898</v>
      </c>
      <c r="I645" s="5">
        <v>0.81373435999999999</v>
      </c>
      <c r="J645" s="5">
        <v>0.79122282378562292</v>
      </c>
      <c r="K645" s="5">
        <v>0.79122213102259908</v>
      </c>
      <c r="L645">
        <f t="shared" ref="L645:L708" si="10">K645/((I645-K645)*(E645-F645))</f>
        <v>949.90069357399398</v>
      </c>
    </row>
    <row r="646" spans="1:12" hidden="1" x14ac:dyDescent="0.25">
      <c r="A646" s="3">
        <v>10000</v>
      </c>
      <c r="B646" s="3">
        <v>5</v>
      </c>
      <c r="C646">
        <v>0.02</v>
      </c>
      <c r="D646" t="s">
        <v>12</v>
      </c>
      <c r="E646" s="5">
        <v>0.75719999999999998</v>
      </c>
      <c r="F646" s="5">
        <v>0.70979999999999999</v>
      </c>
      <c r="G646" s="5">
        <v>0.73350000000000004</v>
      </c>
      <c r="H646" s="5">
        <v>0.81164548000000003</v>
      </c>
      <c r="I646" s="5">
        <v>0.81164440000000004</v>
      </c>
      <c r="J646" s="5">
        <v>0.79490342106291978</v>
      </c>
      <c r="K646" s="5">
        <v>0.79490146966076392</v>
      </c>
      <c r="L646">
        <f t="shared" si="10"/>
        <v>1001.6211535142352</v>
      </c>
    </row>
    <row r="647" spans="1:12" hidden="1" x14ac:dyDescent="0.25">
      <c r="A647" s="3">
        <v>10000</v>
      </c>
      <c r="B647" s="3">
        <v>5</v>
      </c>
      <c r="C647">
        <v>0.02</v>
      </c>
      <c r="D647" t="s">
        <v>11</v>
      </c>
      <c r="E647" s="5">
        <v>0.753</v>
      </c>
      <c r="F647" s="5">
        <v>0.71440000000000003</v>
      </c>
      <c r="G647" s="5">
        <v>0.73370000000000002</v>
      </c>
      <c r="H647" s="5">
        <v>0.81216936000000095</v>
      </c>
      <c r="I647" s="5">
        <v>0.81216807999999996</v>
      </c>
      <c r="J647" s="5">
        <v>0.79360313458381149</v>
      </c>
      <c r="K647" s="5">
        <v>0.79360097593201318</v>
      </c>
      <c r="L647">
        <f t="shared" si="10"/>
        <v>1107.3138115754653</v>
      </c>
    </row>
    <row r="648" spans="1:12" hidden="1" x14ac:dyDescent="0.25">
      <c r="A648" s="3">
        <v>10000</v>
      </c>
      <c r="B648" s="3">
        <v>5</v>
      </c>
      <c r="C648">
        <v>0.03</v>
      </c>
      <c r="D648" t="s">
        <v>12</v>
      </c>
      <c r="E648" s="5">
        <v>0.75439999999999996</v>
      </c>
      <c r="F648" s="5">
        <v>0.7046</v>
      </c>
      <c r="G648" s="5">
        <v>0.72950000000000004</v>
      </c>
      <c r="H648" s="5">
        <v>0.80756452000000101</v>
      </c>
      <c r="I648" s="5">
        <v>0.80755847999999997</v>
      </c>
      <c r="J648" s="5">
        <v>0.79209512802260651</v>
      </c>
      <c r="K648" s="5">
        <v>0.79208798389469037</v>
      </c>
      <c r="L648">
        <f t="shared" si="10"/>
        <v>1028.1106109613245</v>
      </c>
    </row>
    <row r="649" spans="1:12" hidden="1" x14ac:dyDescent="0.25">
      <c r="A649" s="3">
        <v>10000</v>
      </c>
      <c r="B649" s="3">
        <v>5</v>
      </c>
      <c r="C649">
        <v>0.03</v>
      </c>
      <c r="D649" t="s">
        <v>11</v>
      </c>
      <c r="E649" s="5">
        <v>0.75260000000000005</v>
      </c>
      <c r="F649" s="5">
        <v>0.70799999999999996</v>
      </c>
      <c r="G649" s="5">
        <v>0.73029999999999995</v>
      </c>
      <c r="H649" s="5">
        <v>0.81072326000000206</v>
      </c>
      <c r="I649" s="5">
        <v>0.81072104</v>
      </c>
      <c r="J649" s="5">
        <v>0.79125614703290281</v>
      </c>
      <c r="K649" s="5">
        <v>0.79125384254191566</v>
      </c>
      <c r="L649">
        <f t="shared" si="10"/>
        <v>911.33392898397381</v>
      </c>
    </row>
    <row r="650" spans="1:12" hidden="1" x14ac:dyDescent="0.25">
      <c r="A650" s="3">
        <v>10000</v>
      </c>
      <c r="B650" s="3">
        <v>5</v>
      </c>
      <c r="C650">
        <v>0.04</v>
      </c>
      <c r="D650" t="s">
        <v>12</v>
      </c>
      <c r="E650" s="5">
        <v>0.75280000000000002</v>
      </c>
      <c r="F650" s="5">
        <v>0.70520000000000005</v>
      </c>
      <c r="G650" s="5">
        <v>0.72899999999999998</v>
      </c>
      <c r="H650" s="5">
        <v>0.80635491999999798</v>
      </c>
      <c r="I650" s="5">
        <v>0.80634956000000002</v>
      </c>
      <c r="J650" s="5">
        <v>0.79248620736584985</v>
      </c>
      <c r="K650" s="5">
        <v>0.79248091985026481</v>
      </c>
      <c r="L650">
        <f t="shared" si="10"/>
        <v>1200.460797932059</v>
      </c>
    </row>
    <row r="651" spans="1:12" hidden="1" x14ac:dyDescent="0.25">
      <c r="A651" s="3">
        <v>10000</v>
      </c>
      <c r="B651" s="3">
        <v>5</v>
      </c>
      <c r="C651">
        <v>0.04</v>
      </c>
      <c r="D651" t="s">
        <v>11</v>
      </c>
      <c r="E651" s="5">
        <v>0.755</v>
      </c>
      <c r="F651" s="5">
        <v>0.71160000000000001</v>
      </c>
      <c r="G651" s="5">
        <v>0.73329999999999995</v>
      </c>
      <c r="H651" s="5">
        <v>0.81184611999999901</v>
      </c>
      <c r="I651" s="5">
        <v>0.81183883999999995</v>
      </c>
      <c r="J651" s="5">
        <v>0.79070520272527034</v>
      </c>
      <c r="K651" s="5">
        <v>0.79069557104307964</v>
      </c>
      <c r="L651">
        <f t="shared" si="10"/>
        <v>861.68283611389484</v>
      </c>
    </row>
    <row r="652" spans="1:12" hidden="1" x14ac:dyDescent="0.25">
      <c r="A652" s="3">
        <v>10000</v>
      </c>
      <c r="B652" s="3">
        <v>5</v>
      </c>
      <c r="C652">
        <v>0.05</v>
      </c>
      <c r="D652" t="s">
        <v>12</v>
      </c>
      <c r="E652" s="5">
        <v>0.75939999999999996</v>
      </c>
      <c r="F652" s="5">
        <v>0.70240000000000002</v>
      </c>
      <c r="G652" s="5">
        <v>0.73089999999999999</v>
      </c>
      <c r="H652" s="5">
        <v>0.80879284000000196</v>
      </c>
      <c r="I652" s="5">
        <v>0.80878412</v>
      </c>
      <c r="J652" s="5">
        <v>0.79333250525779531</v>
      </c>
      <c r="K652" s="5">
        <v>0.79332452955993848</v>
      </c>
      <c r="L652">
        <f t="shared" si="10"/>
        <v>900.28091344123459</v>
      </c>
    </row>
    <row r="653" spans="1:12" hidden="1" x14ac:dyDescent="0.25">
      <c r="A653" s="3">
        <v>10000</v>
      </c>
      <c r="B653" s="3">
        <v>5</v>
      </c>
      <c r="C653">
        <v>0.05</v>
      </c>
      <c r="D653" t="s">
        <v>11</v>
      </c>
      <c r="E653" s="5">
        <v>0.75419999999999998</v>
      </c>
      <c r="F653" s="5">
        <v>0.71360000000000001</v>
      </c>
      <c r="G653" s="5">
        <v>0.7339</v>
      </c>
      <c r="H653" s="5">
        <v>0.80970028000000005</v>
      </c>
      <c r="I653" s="5">
        <v>0.80968572000000005</v>
      </c>
      <c r="J653" s="5">
        <v>0.79122809519217208</v>
      </c>
      <c r="K653" s="5">
        <v>0.79121351637617121</v>
      </c>
      <c r="L653">
        <f t="shared" si="10"/>
        <v>1054.9914910852362</v>
      </c>
    </row>
    <row r="654" spans="1:12" hidden="1" x14ac:dyDescent="0.25">
      <c r="A654" s="3">
        <v>10000</v>
      </c>
      <c r="B654" s="3">
        <v>5</v>
      </c>
      <c r="C654">
        <v>0.06</v>
      </c>
      <c r="D654" t="s">
        <v>12</v>
      </c>
      <c r="E654" s="5">
        <v>0.76019999999999999</v>
      </c>
      <c r="F654" s="5">
        <v>0.70299999999999996</v>
      </c>
      <c r="G654" s="5">
        <v>0.73160000000000003</v>
      </c>
      <c r="H654" s="5">
        <v>0.81048073999999704</v>
      </c>
      <c r="I654" s="5">
        <v>0.81047095999999996</v>
      </c>
      <c r="J654" s="5">
        <v>0.78994832828969874</v>
      </c>
      <c r="K654" s="5">
        <v>0.78993492824722344</v>
      </c>
      <c r="L654">
        <f t="shared" si="10"/>
        <v>672.47905337242764</v>
      </c>
    </row>
    <row r="655" spans="1:12" hidden="1" x14ac:dyDescent="0.25">
      <c r="A655" s="3">
        <v>10000</v>
      </c>
      <c r="B655" s="3">
        <v>5</v>
      </c>
      <c r="C655">
        <v>0.06</v>
      </c>
      <c r="D655" t="s">
        <v>11</v>
      </c>
      <c r="E655" s="5">
        <v>0.75039999999999996</v>
      </c>
      <c r="F655" s="5">
        <v>0.71</v>
      </c>
      <c r="G655" s="5">
        <v>0.73019999999999996</v>
      </c>
      <c r="H655" s="5">
        <v>0.81056726000000101</v>
      </c>
      <c r="I655" s="5">
        <v>0.8105542</v>
      </c>
      <c r="J655" s="5">
        <v>0.79203185232169937</v>
      </c>
      <c r="K655" s="5">
        <v>0.79201860478944042</v>
      </c>
      <c r="L655">
        <f t="shared" si="10"/>
        <v>1057.6634139842042</v>
      </c>
    </row>
    <row r="656" spans="1:12" hidden="1" x14ac:dyDescent="0.25">
      <c r="A656" s="3">
        <v>10000</v>
      </c>
      <c r="B656" s="3">
        <v>5</v>
      </c>
      <c r="C656">
        <v>7.0000000000000007E-2</v>
      </c>
      <c r="D656" t="s">
        <v>12</v>
      </c>
      <c r="E656" s="5">
        <v>0.75560000000000005</v>
      </c>
      <c r="F656" s="5">
        <v>0.71120000000000005</v>
      </c>
      <c r="G656" s="5">
        <v>0.73340000000000005</v>
      </c>
      <c r="H656" s="5">
        <v>0.80857000000000001</v>
      </c>
      <c r="I656" s="5">
        <v>0.80853839999999999</v>
      </c>
      <c r="J656" s="5">
        <v>0.79128567817731255</v>
      </c>
      <c r="K656" s="5">
        <v>0.79125392328682165</v>
      </c>
      <c r="L656">
        <f t="shared" si="10"/>
        <v>1031.0427445381854</v>
      </c>
    </row>
    <row r="657" spans="1:12" hidden="1" x14ac:dyDescent="0.25">
      <c r="A657" s="3">
        <v>10000</v>
      </c>
      <c r="B657" s="3">
        <v>5</v>
      </c>
      <c r="C657">
        <v>7.0000000000000007E-2</v>
      </c>
      <c r="D657" t="s">
        <v>11</v>
      </c>
      <c r="E657" s="5">
        <v>0.75780000000000003</v>
      </c>
      <c r="F657" s="5">
        <v>0.71020000000000005</v>
      </c>
      <c r="G657" s="5">
        <v>0.73399999999999999</v>
      </c>
      <c r="H657" s="5">
        <v>0.81277911999999697</v>
      </c>
      <c r="I657" s="5">
        <v>0.81276488000000002</v>
      </c>
      <c r="J657" s="5">
        <v>0.78956123614828999</v>
      </c>
      <c r="K657" s="5">
        <v>0.78954610043594253</v>
      </c>
      <c r="L657">
        <f t="shared" si="10"/>
        <v>714.38306671430985</v>
      </c>
    </row>
    <row r="658" spans="1:12" hidden="1" x14ac:dyDescent="0.25">
      <c r="A658" s="3">
        <v>10000</v>
      </c>
      <c r="B658" s="3">
        <v>5</v>
      </c>
      <c r="C658">
        <v>0.08</v>
      </c>
      <c r="D658" t="s">
        <v>12</v>
      </c>
      <c r="E658" s="5">
        <v>0.75039999999999996</v>
      </c>
      <c r="F658" s="5">
        <v>0.70979999999999999</v>
      </c>
      <c r="G658" s="5">
        <v>0.73009999999999997</v>
      </c>
      <c r="H658" s="5">
        <v>0.80686356000000004</v>
      </c>
      <c r="I658" s="5">
        <v>0.80684427999999997</v>
      </c>
      <c r="J658" s="5">
        <v>0.79143023504099275</v>
      </c>
      <c r="K658" s="5">
        <v>0.79141427650245333</v>
      </c>
      <c r="L658">
        <f t="shared" si="10"/>
        <v>1263.3154929957902</v>
      </c>
    </row>
    <row r="659" spans="1:12" hidden="1" x14ac:dyDescent="0.25">
      <c r="A659" s="3">
        <v>10000</v>
      </c>
      <c r="B659" s="3">
        <v>5</v>
      </c>
      <c r="C659">
        <v>0.08</v>
      </c>
      <c r="D659" t="s">
        <v>11</v>
      </c>
      <c r="E659" s="5">
        <v>0.74580000000000002</v>
      </c>
      <c r="F659" s="5">
        <v>0.71240000000000003</v>
      </c>
      <c r="G659" s="5">
        <v>0.72909999999999997</v>
      </c>
      <c r="H659" s="5">
        <v>0.80357661999999797</v>
      </c>
      <c r="I659" s="5">
        <v>0.80353660000000005</v>
      </c>
      <c r="J659" s="5">
        <v>0.79374063394166872</v>
      </c>
      <c r="K659" s="5">
        <v>0.79369742283871214</v>
      </c>
      <c r="L659">
        <f t="shared" si="10"/>
        <v>2415.1812193067681</v>
      </c>
    </row>
    <row r="660" spans="1:12" hidden="1" x14ac:dyDescent="0.25">
      <c r="A660" s="3">
        <v>10000</v>
      </c>
      <c r="B660" s="3">
        <v>5</v>
      </c>
      <c r="C660">
        <v>0.09</v>
      </c>
      <c r="D660" t="s">
        <v>12</v>
      </c>
      <c r="E660" s="5">
        <v>0.75260000000000005</v>
      </c>
      <c r="F660" s="5">
        <v>0.70379999999999998</v>
      </c>
      <c r="G660" s="5">
        <v>0.72819999999999996</v>
      </c>
      <c r="H660" s="5">
        <v>0.80425975999999899</v>
      </c>
      <c r="I660" s="5">
        <v>0.80422368</v>
      </c>
      <c r="J660" s="5">
        <v>0.78943005228364205</v>
      </c>
      <c r="K660" s="5">
        <v>0.78939223366065359</v>
      </c>
      <c r="L660">
        <f t="shared" si="10"/>
        <v>1090.66034369049</v>
      </c>
    </row>
    <row r="661" spans="1:12" hidden="1" x14ac:dyDescent="0.25">
      <c r="A661" s="3">
        <v>10000</v>
      </c>
      <c r="B661" s="3">
        <v>5</v>
      </c>
      <c r="C661">
        <v>0.09</v>
      </c>
      <c r="D661" t="s">
        <v>11</v>
      </c>
      <c r="E661" s="5">
        <v>0.75339999999999996</v>
      </c>
      <c r="F661" s="5">
        <v>0.70760000000000001</v>
      </c>
      <c r="G661" s="5">
        <v>0.73050000000000004</v>
      </c>
      <c r="H661" s="5">
        <v>0.80754738000000104</v>
      </c>
      <c r="I661" s="5">
        <v>0.80753123999999998</v>
      </c>
      <c r="J661" s="5">
        <v>0.78934179337494514</v>
      </c>
      <c r="K661" s="5">
        <v>0.78932467810167484</v>
      </c>
      <c r="L661">
        <f t="shared" si="10"/>
        <v>946.59076071438642</v>
      </c>
    </row>
    <row r="662" spans="1:12" hidden="1" x14ac:dyDescent="0.25">
      <c r="A662" s="3">
        <v>10000</v>
      </c>
      <c r="B662" s="3">
        <v>5</v>
      </c>
      <c r="C662">
        <v>0.1</v>
      </c>
      <c r="D662" t="s">
        <v>12</v>
      </c>
      <c r="E662" s="5">
        <v>0.74719999999999998</v>
      </c>
      <c r="F662" s="5">
        <v>0.70820000000000005</v>
      </c>
      <c r="G662" s="5">
        <v>0.72770000000000001</v>
      </c>
      <c r="H662" s="5">
        <v>0.80470848000000095</v>
      </c>
      <c r="I662" s="5">
        <v>0.80468147999999995</v>
      </c>
      <c r="J662" s="5">
        <v>0.78917727922329006</v>
      </c>
      <c r="K662" s="5">
        <v>0.78914810501317001</v>
      </c>
      <c r="L662">
        <f t="shared" si="10"/>
        <v>1302.6510215819499</v>
      </c>
    </row>
    <row r="663" spans="1:12" hidden="1" x14ac:dyDescent="0.25">
      <c r="A663" s="4">
        <v>10000</v>
      </c>
      <c r="B663" s="3">
        <v>5</v>
      </c>
      <c r="C663">
        <v>0.1</v>
      </c>
      <c r="D663" t="s">
        <v>11</v>
      </c>
      <c r="E663" s="5">
        <v>0.755</v>
      </c>
      <c r="F663" s="5">
        <v>0.71140000000000003</v>
      </c>
      <c r="G663" s="5">
        <v>0.73319999999999996</v>
      </c>
      <c r="H663" s="5">
        <v>0.81052086000000001</v>
      </c>
      <c r="I663" s="5">
        <v>0.81049099999999996</v>
      </c>
      <c r="J663" s="5">
        <v>0.79015830501829531</v>
      </c>
      <c r="K663" s="5">
        <v>0.79011555646671783</v>
      </c>
      <c r="L663">
        <f t="shared" si="10"/>
        <v>889.39985051720589</v>
      </c>
    </row>
    <row r="664" spans="1:12" hidden="1" x14ac:dyDescent="0.25">
      <c r="A664" s="3">
        <v>11000</v>
      </c>
      <c r="B664" s="3">
        <v>1</v>
      </c>
      <c r="C664">
        <v>1E-3</v>
      </c>
      <c r="D664" t="s">
        <v>12</v>
      </c>
      <c r="E664" s="5">
        <v>0.74636363636363601</v>
      </c>
      <c r="F664" s="5">
        <v>0.71854545454545504</v>
      </c>
      <c r="G664" s="5">
        <v>0.73245454545454503</v>
      </c>
      <c r="H664" s="5">
        <v>0.81078082644628102</v>
      </c>
      <c r="I664" s="5">
        <v>0.81078082644628102</v>
      </c>
      <c r="J664" s="5">
        <v>0.79552507673931749</v>
      </c>
      <c r="K664" s="5">
        <v>0.79552501814998788</v>
      </c>
      <c r="L664">
        <f t="shared" si="10"/>
        <v>1874.5191351787391</v>
      </c>
    </row>
    <row r="665" spans="1:12" hidden="1" x14ac:dyDescent="0.25">
      <c r="A665" s="3">
        <v>11000</v>
      </c>
      <c r="B665" s="3">
        <v>1</v>
      </c>
      <c r="C665">
        <v>1E-3</v>
      </c>
      <c r="D665" t="s">
        <v>11</v>
      </c>
      <c r="E665" s="5">
        <v>0.746</v>
      </c>
      <c r="F665" s="5">
        <v>0.72654545454545405</v>
      </c>
      <c r="G665" s="5">
        <v>0.73627272727272697</v>
      </c>
      <c r="H665" s="5">
        <v>0.81246310743802097</v>
      </c>
      <c r="I665" s="5">
        <v>0.81246310743801697</v>
      </c>
      <c r="J665" s="5">
        <v>0.79157322376849193</v>
      </c>
      <c r="K665" s="5">
        <v>0.79157319065211562</v>
      </c>
      <c r="L665">
        <f t="shared" si="10"/>
        <v>1947.7502946797592</v>
      </c>
    </row>
    <row r="666" spans="1:12" hidden="1" x14ac:dyDescent="0.25">
      <c r="A666" s="3">
        <v>11000</v>
      </c>
      <c r="B666" s="3">
        <v>1</v>
      </c>
      <c r="C666">
        <v>0.01</v>
      </c>
      <c r="D666" t="s">
        <v>12</v>
      </c>
      <c r="E666" s="5">
        <v>0.74472727272727302</v>
      </c>
      <c r="F666" s="5">
        <v>0.71818181818181803</v>
      </c>
      <c r="G666" s="5">
        <v>0.73145454545454502</v>
      </c>
      <c r="H666" s="5">
        <v>0.80923634710744197</v>
      </c>
      <c r="I666" s="5">
        <v>0.80923593388429704</v>
      </c>
      <c r="J666" s="5">
        <v>0.79728603425188294</v>
      </c>
      <c r="K666" s="5">
        <v>0.79728537750816375</v>
      </c>
      <c r="L666">
        <f t="shared" si="10"/>
        <v>2513.2489383749548</v>
      </c>
    </row>
    <row r="667" spans="1:12" hidden="1" x14ac:dyDescent="0.25">
      <c r="A667" s="3">
        <v>11000</v>
      </c>
      <c r="B667" s="3">
        <v>1</v>
      </c>
      <c r="C667">
        <v>0.01</v>
      </c>
      <c r="D667" t="s">
        <v>11</v>
      </c>
      <c r="E667" s="5">
        <v>0.746</v>
      </c>
      <c r="F667" s="5">
        <v>0.72781818181818203</v>
      </c>
      <c r="G667" s="5">
        <v>0.73690909090909096</v>
      </c>
      <c r="H667" s="5">
        <v>0.81239993388429899</v>
      </c>
      <c r="I667" s="5">
        <v>0.81239957024793397</v>
      </c>
      <c r="J667" s="5">
        <v>0.79651042665280503</v>
      </c>
      <c r="K667" s="5">
        <v>0.79650997276655289</v>
      </c>
      <c r="L667">
        <f t="shared" si="10"/>
        <v>2757.0269513430908</v>
      </c>
    </row>
    <row r="668" spans="1:12" hidden="1" x14ac:dyDescent="0.25">
      <c r="A668" s="3">
        <v>11000</v>
      </c>
      <c r="B668" s="3">
        <v>1</v>
      </c>
      <c r="C668">
        <v>0.02</v>
      </c>
      <c r="D668" t="s">
        <v>12</v>
      </c>
      <c r="E668" s="5">
        <v>0.74581818181818205</v>
      </c>
      <c r="F668" s="5">
        <v>0.71799999999999997</v>
      </c>
      <c r="G668" s="5">
        <v>0.73190909090909095</v>
      </c>
      <c r="H668" s="5">
        <v>0.81080444628099102</v>
      </c>
      <c r="I668" s="5">
        <v>0.81080360330578505</v>
      </c>
      <c r="J668" s="5">
        <v>0.79977982617649634</v>
      </c>
      <c r="K668" s="5">
        <v>0.7997790699250541</v>
      </c>
      <c r="L668">
        <f t="shared" si="10"/>
        <v>2607.8408047720336</v>
      </c>
    </row>
    <row r="669" spans="1:12" hidden="1" x14ac:dyDescent="0.25">
      <c r="A669" s="3">
        <v>11000</v>
      </c>
      <c r="B669" s="3">
        <v>1</v>
      </c>
      <c r="C669">
        <v>0.02</v>
      </c>
      <c r="D669" t="s">
        <v>11</v>
      </c>
      <c r="E669" s="5">
        <v>0.74309090909090902</v>
      </c>
      <c r="F669" s="5">
        <v>0.72345454545454502</v>
      </c>
      <c r="G669" s="5">
        <v>0.73327272727272697</v>
      </c>
      <c r="H669" s="5">
        <v>0.81050347107438203</v>
      </c>
      <c r="I669" s="5">
        <v>0.81050251239669402</v>
      </c>
      <c r="J669" s="5">
        <v>0.79169727541841006</v>
      </c>
      <c r="K669" s="5">
        <v>0.79169643865000983</v>
      </c>
      <c r="L669">
        <f t="shared" si="10"/>
        <v>2143.8751508468199</v>
      </c>
    </row>
    <row r="670" spans="1:12" hidden="1" x14ac:dyDescent="0.25">
      <c r="A670" s="3">
        <v>11000</v>
      </c>
      <c r="B670" s="3">
        <v>1</v>
      </c>
      <c r="C670">
        <v>0.03</v>
      </c>
      <c r="D670" t="s">
        <v>12</v>
      </c>
      <c r="E670" s="5">
        <v>0.74563636363636399</v>
      </c>
      <c r="F670" s="5">
        <v>0.71618181818181803</v>
      </c>
      <c r="G670" s="5">
        <v>0.73090909090909095</v>
      </c>
      <c r="H670" s="5">
        <v>0.80963618181817898</v>
      </c>
      <c r="I670" s="5">
        <v>0.80963414876033102</v>
      </c>
      <c r="J670" s="5">
        <v>0.79820145815089794</v>
      </c>
      <c r="K670" s="5">
        <v>0.79819939350930591</v>
      </c>
      <c r="L670">
        <f t="shared" si="10"/>
        <v>2369.9118634730785</v>
      </c>
    </row>
    <row r="671" spans="1:12" hidden="1" x14ac:dyDescent="0.25">
      <c r="A671" s="3">
        <v>11000</v>
      </c>
      <c r="B671" s="3">
        <v>1</v>
      </c>
      <c r="C671">
        <v>0.03</v>
      </c>
      <c r="D671" t="s">
        <v>11</v>
      </c>
      <c r="E671" s="5">
        <v>0.746</v>
      </c>
      <c r="F671" s="5">
        <v>0.72599999999999998</v>
      </c>
      <c r="G671" s="5">
        <v>0.73599999999999999</v>
      </c>
      <c r="H671" s="5">
        <v>0.81135882644628199</v>
      </c>
      <c r="I671" s="5">
        <v>0.81135613223140501</v>
      </c>
      <c r="J671" s="5">
        <v>0.79910051635827584</v>
      </c>
      <c r="K671" s="5">
        <v>0.79909802538173413</v>
      </c>
      <c r="L671">
        <f t="shared" si="10"/>
        <v>3259.4675310861262</v>
      </c>
    </row>
    <row r="672" spans="1:12" hidden="1" x14ac:dyDescent="0.25">
      <c r="A672" s="3">
        <v>11000</v>
      </c>
      <c r="B672" s="3">
        <v>1</v>
      </c>
      <c r="C672">
        <v>0.04</v>
      </c>
      <c r="D672" t="s">
        <v>12</v>
      </c>
      <c r="E672" s="5">
        <v>0.74272727272727301</v>
      </c>
      <c r="F672" s="5">
        <v>0.71327272727272695</v>
      </c>
      <c r="G672" s="5">
        <v>0.72799999999999998</v>
      </c>
      <c r="H672" s="5">
        <v>0.80851497520661497</v>
      </c>
      <c r="I672" s="5">
        <v>0.80850638016528897</v>
      </c>
      <c r="J672" s="5">
        <v>0.79404779848878215</v>
      </c>
      <c r="K672" s="5">
        <v>0.79403985741092753</v>
      </c>
      <c r="L672">
        <f t="shared" si="10"/>
        <v>1863.4846648986936</v>
      </c>
    </row>
    <row r="673" spans="1:12" hidden="1" x14ac:dyDescent="0.25">
      <c r="A673" s="3">
        <v>11000</v>
      </c>
      <c r="B673" s="3">
        <v>1</v>
      </c>
      <c r="C673">
        <v>0.04</v>
      </c>
      <c r="D673" t="s">
        <v>11</v>
      </c>
      <c r="E673" s="5">
        <v>0.74163636363636398</v>
      </c>
      <c r="F673" s="5">
        <v>0.72381818181818203</v>
      </c>
      <c r="G673" s="5">
        <v>0.732727272727273</v>
      </c>
      <c r="H673" s="5">
        <v>0.808676148760333</v>
      </c>
      <c r="I673" s="5">
        <v>0.808671239669421</v>
      </c>
      <c r="J673" s="5">
        <v>0.79170674621934178</v>
      </c>
      <c r="K673" s="5">
        <v>0.79170229160682881</v>
      </c>
      <c r="L673">
        <f t="shared" si="10"/>
        <v>2618.445840239217</v>
      </c>
    </row>
    <row r="674" spans="1:12" hidden="1" x14ac:dyDescent="0.25">
      <c r="A674" s="3">
        <v>11000</v>
      </c>
      <c r="B674" s="3">
        <v>1</v>
      </c>
      <c r="C674">
        <v>0.05</v>
      </c>
      <c r="D674" t="s">
        <v>12</v>
      </c>
      <c r="E674" s="5">
        <v>0.74199999999999999</v>
      </c>
      <c r="F674" s="5">
        <v>0.717090909090909</v>
      </c>
      <c r="G674" s="5">
        <v>0.72954545454545405</v>
      </c>
      <c r="H674" s="5">
        <v>0.80677185123967299</v>
      </c>
      <c r="I674" s="5">
        <v>0.806769421487603</v>
      </c>
      <c r="J674" s="5">
        <v>0.79358390259440181</v>
      </c>
      <c r="K674" s="5">
        <v>0.79358072086440368</v>
      </c>
      <c r="L674">
        <f t="shared" si="10"/>
        <v>2415.6344847695723</v>
      </c>
    </row>
    <row r="675" spans="1:12" hidden="1" x14ac:dyDescent="0.25">
      <c r="A675" s="3">
        <v>11000</v>
      </c>
      <c r="B675" s="3">
        <v>1</v>
      </c>
      <c r="C675">
        <v>0.05</v>
      </c>
      <c r="D675" t="s">
        <v>11</v>
      </c>
      <c r="E675" s="5">
        <v>0.746</v>
      </c>
      <c r="F675" s="5">
        <v>0.72818181818181804</v>
      </c>
      <c r="G675" s="5">
        <v>0.73709090909090902</v>
      </c>
      <c r="H675" s="5">
        <v>0.811680743801652</v>
      </c>
      <c r="I675" s="5">
        <v>0.81167719008264505</v>
      </c>
      <c r="J675" s="5">
        <v>0.79179289797990093</v>
      </c>
      <c r="K675" s="5">
        <v>0.79178835904046507</v>
      </c>
      <c r="L675">
        <f t="shared" si="10"/>
        <v>2234.2741857800124</v>
      </c>
    </row>
    <row r="676" spans="1:12" hidden="1" x14ac:dyDescent="0.25">
      <c r="A676" s="3">
        <v>11000</v>
      </c>
      <c r="B676" s="3">
        <v>1</v>
      </c>
      <c r="C676">
        <v>0.06</v>
      </c>
      <c r="D676" t="s">
        <v>12</v>
      </c>
      <c r="E676" s="5">
        <v>0.74745454545454504</v>
      </c>
      <c r="F676" s="5">
        <v>0.70818181818181802</v>
      </c>
      <c r="G676" s="5">
        <v>0.72781818181818203</v>
      </c>
      <c r="H676" s="5">
        <v>0.80499461157024399</v>
      </c>
      <c r="I676" s="5">
        <v>0.80498327272727299</v>
      </c>
      <c r="J676" s="5">
        <v>0.79618827694807282</v>
      </c>
      <c r="K676" s="5">
        <v>0.79617237439544986</v>
      </c>
      <c r="L676">
        <f t="shared" si="10"/>
        <v>2300.8899794183553</v>
      </c>
    </row>
    <row r="677" spans="1:12" hidden="1" x14ac:dyDescent="0.25">
      <c r="A677" s="3">
        <v>11000</v>
      </c>
      <c r="B677" s="3">
        <v>1</v>
      </c>
      <c r="C677">
        <v>0.06</v>
      </c>
      <c r="D677" t="s">
        <v>11</v>
      </c>
      <c r="E677" s="5">
        <v>0.74618181818181795</v>
      </c>
      <c r="F677" s="5">
        <v>0.72127272727272695</v>
      </c>
      <c r="G677" s="5">
        <v>0.73372727272727301</v>
      </c>
      <c r="H677" s="5">
        <v>0.81032938842975699</v>
      </c>
      <c r="I677" s="5">
        <v>0.81031646280991698</v>
      </c>
      <c r="J677" s="5">
        <v>0.79452126106916787</v>
      </c>
      <c r="K677" s="5">
        <v>0.79450656975208978</v>
      </c>
      <c r="L677">
        <f t="shared" si="10"/>
        <v>2017.4867112614625</v>
      </c>
    </row>
    <row r="678" spans="1:12" hidden="1" x14ac:dyDescent="0.25">
      <c r="A678" s="3">
        <v>11000</v>
      </c>
      <c r="B678" s="3">
        <v>1</v>
      </c>
      <c r="C678">
        <v>7.0000000000000007E-2</v>
      </c>
      <c r="D678" t="s">
        <v>12</v>
      </c>
      <c r="E678" s="5">
        <v>0.74145454545454503</v>
      </c>
      <c r="F678" s="5">
        <v>0.71890909090909105</v>
      </c>
      <c r="G678" s="5">
        <v>0.73018181818181804</v>
      </c>
      <c r="H678" s="5">
        <v>0.80635127272727303</v>
      </c>
      <c r="I678" s="5">
        <v>0.806342611570248</v>
      </c>
      <c r="J678" s="5">
        <v>0.79490917314319787</v>
      </c>
      <c r="K678" s="5">
        <v>0.79489787728644834</v>
      </c>
      <c r="L678">
        <f t="shared" si="10"/>
        <v>3080.6802729893266</v>
      </c>
    </row>
    <row r="679" spans="1:12" hidden="1" x14ac:dyDescent="0.25">
      <c r="A679" s="3">
        <v>11000</v>
      </c>
      <c r="B679" s="3">
        <v>1</v>
      </c>
      <c r="C679">
        <v>7.0000000000000007E-2</v>
      </c>
      <c r="D679" t="s">
        <v>11</v>
      </c>
      <c r="E679" s="5">
        <v>0.73909090909090902</v>
      </c>
      <c r="F679" s="5">
        <v>0.726727272727273</v>
      </c>
      <c r="G679" s="5">
        <v>0.73290909090909095</v>
      </c>
      <c r="H679" s="5">
        <v>0.81037497520661295</v>
      </c>
      <c r="I679" s="5">
        <v>0.81036932231405001</v>
      </c>
      <c r="J679" s="5">
        <v>0.79377682179191622</v>
      </c>
      <c r="K679" s="5">
        <v>0.79377190365262051</v>
      </c>
      <c r="L679">
        <f t="shared" si="10"/>
        <v>3868.2002650942936</v>
      </c>
    </row>
    <row r="680" spans="1:12" hidden="1" x14ac:dyDescent="0.25">
      <c r="A680" s="3">
        <v>11000</v>
      </c>
      <c r="B680" s="3">
        <v>1</v>
      </c>
      <c r="C680">
        <v>0.08</v>
      </c>
      <c r="D680" t="s">
        <v>12</v>
      </c>
      <c r="E680" s="5">
        <v>0.74145454545454503</v>
      </c>
      <c r="F680" s="5">
        <v>0.719090909090909</v>
      </c>
      <c r="G680" s="5">
        <v>0.73027272727272696</v>
      </c>
      <c r="H680" s="5">
        <v>0.80578223140496097</v>
      </c>
      <c r="I680" s="5">
        <v>0.80576998347107398</v>
      </c>
      <c r="J680" s="5">
        <v>0.79494596079136703</v>
      </c>
      <c r="K680" s="5">
        <v>0.79493279896235902</v>
      </c>
      <c r="L680">
        <f t="shared" si="10"/>
        <v>3279.9825023531835</v>
      </c>
    </row>
    <row r="681" spans="1:12" hidden="1" x14ac:dyDescent="0.25">
      <c r="A681" s="3">
        <v>11000</v>
      </c>
      <c r="B681" s="3">
        <v>1</v>
      </c>
      <c r="C681">
        <v>0.08</v>
      </c>
      <c r="D681" t="s">
        <v>11</v>
      </c>
      <c r="E681" s="5">
        <v>0.74327272727272697</v>
      </c>
      <c r="F681" s="5">
        <v>0.72145454545454502</v>
      </c>
      <c r="G681" s="5">
        <v>0.73236363636363599</v>
      </c>
      <c r="H681" s="5">
        <v>0.80837558677686305</v>
      </c>
      <c r="I681" s="5">
        <v>0.80836082644628104</v>
      </c>
      <c r="J681" s="5">
        <v>0.79555657289845239</v>
      </c>
      <c r="K681" s="5">
        <v>0.79554268994888122</v>
      </c>
      <c r="L681">
        <f t="shared" si="10"/>
        <v>2844.5923708738733</v>
      </c>
    </row>
    <row r="682" spans="1:12" hidden="1" x14ac:dyDescent="0.25">
      <c r="A682" s="3">
        <v>11000</v>
      </c>
      <c r="B682" s="3">
        <v>1</v>
      </c>
      <c r="C682">
        <v>0.09</v>
      </c>
      <c r="D682" t="s">
        <v>12</v>
      </c>
      <c r="E682" s="5">
        <v>0.74745454545454504</v>
      </c>
      <c r="F682" s="5">
        <v>0.71054545454545504</v>
      </c>
      <c r="G682" s="5">
        <v>0.72899999999999998</v>
      </c>
      <c r="H682" s="5">
        <v>0.80629909090910001</v>
      </c>
      <c r="I682" s="5">
        <v>0.80627933884297498</v>
      </c>
      <c r="J682" s="5">
        <v>0.79319678553358119</v>
      </c>
      <c r="K682" s="5">
        <v>0.79317640428080061</v>
      </c>
      <c r="L682">
        <f t="shared" si="10"/>
        <v>1640.0906987082071</v>
      </c>
    </row>
    <row r="683" spans="1:12" hidden="1" x14ac:dyDescent="0.25">
      <c r="A683" s="3">
        <v>11000</v>
      </c>
      <c r="B683" s="3">
        <v>1</v>
      </c>
      <c r="C683">
        <v>0.09</v>
      </c>
      <c r="D683" t="s">
        <v>11</v>
      </c>
      <c r="E683" s="5">
        <v>0.74454545454545495</v>
      </c>
      <c r="F683" s="5">
        <v>0.721090909090909</v>
      </c>
      <c r="G683" s="5">
        <v>0.73281818181818204</v>
      </c>
      <c r="H683" s="5">
        <v>0.80854403305785005</v>
      </c>
      <c r="I683" s="5">
        <v>0.80853107438016503</v>
      </c>
      <c r="J683" s="5">
        <v>0.79044859639304177</v>
      </c>
      <c r="K683" s="5">
        <v>0.79043529950989577</v>
      </c>
      <c r="L683">
        <f t="shared" si="10"/>
        <v>1862.3535087979997</v>
      </c>
    </row>
    <row r="684" spans="1:12" hidden="1" x14ac:dyDescent="0.25">
      <c r="A684" s="3">
        <v>11000</v>
      </c>
      <c r="B684" s="3">
        <v>1</v>
      </c>
      <c r="C684">
        <v>0.1</v>
      </c>
      <c r="D684" t="s">
        <v>12</v>
      </c>
      <c r="E684" s="5">
        <v>0.74527272727272698</v>
      </c>
      <c r="F684" s="5">
        <v>0.71690909090909105</v>
      </c>
      <c r="G684" s="5">
        <v>0.73109090909090901</v>
      </c>
      <c r="H684" s="5">
        <v>0.80719046280991902</v>
      </c>
      <c r="I684" s="5">
        <v>0.80718046280991695</v>
      </c>
      <c r="J684" s="5">
        <v>0.79081889335185052</v>
      </c>
      <c r="K684" s="5">
        <v>0.79080593690221224</v>
      </c>
      <c r="L684">
        <f t="shared" si="10"/>
        <v>1702.7044753406174</v>
      </c>
    </row>
    <row r="685" spans="1:12" hidden="1" x14ac:dyDescent="0.25">
      <c r="A685" s="3">
        <v>11000</v>
      </c>
      <c r="B685" s="3">
        <v>1</v>
      </c>
      <c r="C685">
        <v>0.1</v>
      </c>
      <c r="D685" t="s">
        <v>11</v>
      </c>
      <c r="E685" s="5">
        <v>0.74745454545454504</v>
      </c>
      <c r="F685" s="5">
        <v>0.71145454545454501</v>
      </c>
      <c r="G685" s="5">
        <v>0.72945454545454502</v>
      </c>
      <c r="H685" s="5">
        <v>0.80494601652892595</v>
      </c>
      <c r="I685" s="5">
        <v>0.804894611570248</v>
      </c>
      <c r="J685" s="5">
        <v>0.79256034236166362</v>
      </c>
      <c r="K685" s="5">
        <v>0.79251659331488744</v>
      </c>
      <c r="L685">
        <f t="shared" si="10"/>
        <v>1778.5035827337417</v>
      </c>
    </row>
    <row r="686" spans="1:12" hidden="1" x14ac:dyDescent="0.25">
      <c r="A686" s="3">
        <v>11000</v>
      </c>
      <c r="B686" s="3">
        <v>2</v>
      </c>
      <c r="C686">
        <v>1E-3</v>
      </c>
      <c r="D686" t="s">
        <v>12</v>
      </c>
      <c r="E686" s="5">
        <v>0.74836363636363601</v>
      </c>
      <c r="F686" s="5">
        <v>0.70909090909090899</v>
      </c>
      <c r="G686" s="5">
        <v>0.728727272727273</v>
      </c>
      <c r="H686" s="5">
        <v>0.80790904132232</v>
      </c>
      <c r="I686" s="5">
        <v>0.807909024793388</v>
      </c>
      <c r="J686" s="5">
        <v>0.79913478954438522</v>
      </c>
      <c r="K686" s="5">
        <v>0.7991347418831336</v>
      </c>
      <c r="L686">
        <f t="shared" si="10"/>
        <v>2319.0884706038469</v>
      </c>
    </row>
    <row r="687" spans="1:12" hidden="1" x14ac:dyDescent="0.25">
      <c r="A687" s="3">
        <v>11000</v>
      </c>
      <c r="B687" s="3">
        <v>2</v>
      </c>
      <c r="C687">
        <v>1E-3</v>
      </c>
      <c r="D687" t="s">
        <v>11</v>
      </c>
      <c r="E687" s="5">
        <v>0.74818181818181795</v>
      </c>
      <c r="F687" s="5">
        <v>0.71436363636363598</v>
      </c>
      <c r="G687" s="5">
        <v>0.73127272727272696</v>
      </c>
      <c r="H687" s="5">
        <v>0.80946223140495299</v>
      </c>
      <c r="I687" s="5">
        <v>0.80946221487603298</v>
      </c>
      <c r="J687" s="5">
        <v>0.79560703672508293</v>
      </c>
      <c r="K687" s="5">
        <v>0.79560697055738461</v>
      </c>
      <c r="L687">
        <f t="shared" si="10"/>
        <v>1697.986122018827</v>
      </c>
    </row>
    <row r="688" spans="1:12" hidden="1" x14ac:dyDescent="0.25">
      <c r="A688" s="3">
        <v>11000</v>
      </c>
      <c r="B688" s="3">
        <v>2</v>
      </c>
      <c r="C688">
        <v>0.01</v>
      </c>
      <c r="D688" t="s">
        <v>12</v>
      </c>
      <c r="E688" s="5">
        <v>0.74563636363636399</v>
      </c>
      <c r="F688" s="5">
        <v>0.70963636363636395</v>
      </c>
      <c r="G688" s="5">
        <v>0.72763636363636397</v>
      </c>
      <c r="H688" s="5">
        <v>0.80608107438017496</v>
      </c>
      <c r="I688" s="5">
        <v>0.806080561983471</v>
      </c>
      <c r="J688" s="5">
        <v>0.79791242553729358</v>
      </c>
      <c r="K688" s="5">
        <v>0.79791184629322554</v>
      </c>
      <c r="L688">
        <f t="shared" si="10"/>
        <v>2713.3051011992752</v>
      </c>
    </row>
    <row r="689" spans="1:12" hidden="1" x14ac:dyDescent="0.25">
      <c r="A689" s="3">
        <v>11000</v>
      </c>
      <c r="B689" s="3">
        <v>2</v>
      </c>
      <c r="C689">
        <v>0.01</v>
      </c>
      <c r="D689" t="s">
        <v>11</v>
      </c>
      <c r="E689" s="5">
        <v>0.74727272727272698</v>
      </c>
      <c r="F689" s="5">
        <v>0.71399999999999997</v>
      </c>
      <c r="G689" s="5">
        <v>0.73063636363636397</v>
      </c>
      <c r="H689" s="5">
        <v>0.80867980165289099</v>
      </c>
      <c r="I689" s="5">
        <v>0.80867923966942101</v>
      </c>
      <c r="J689" s="5">
        <v>0.79409937315556856</v>
      </c>
      <c r="K689" s="5">
        <v>0.79409885385418932</v>
      </c>
      <c r="L689">
        <f t="shared" si="10"/>
        <v>1636.8811702283924</v>
      </c>
    </row>
    <row r="690" spans="1:12" hidden="1" x14ac:dyDescent="0.25">
      <c r="A690" s="3">
        <v>11000</v>
      </c>
      <c r="B690" s="3">
        <v>2</v>
      </c>
      <c r="C690">
        <v>0.02</v>
      </c>
      <c r="D690" t="s">
        <v>12</v>
      </c>
      <c r="E690" s="5">
        <v>0.74618181818181795</v>
      </c>
      <c r="F690" s="5">
        <v>0.70836363636363597</v>
      </c>
      <c r="G690" s="5">
        <v>0.72727272727272696</v>
      </c>
      <c r="H690" s="5">
        <v>0.80361548760330803</v>
      </c>
      <c r="I690" s="5">
        <v>0.80361216528925605</v>
      </c>
      <c r="J690" s="5">
        <v>0.79284384907723626</v>
      </c>
      <c r="K690" s="5">
        <v>0.79284165571894538</v>
      </c>
      <c r="L690">
        <f t="shared" si="10"/>
        <v>1946.478286374545</v>
      </c>
    </row>
    <row r="691" spans="1:12" hidden="1" x14ac:dyDescent="0.25">
      <c r="A691" s="3">
        <v>11000</v>
      </c>
      <c r="B691" s="3">
        <v>2</v>
      </c>
      <c r="C691">
        <v>0.02</v>
      </c>
      <c r="D691" t="s">
        <v>11</v>
      </c>
      <c r="E691" s="5">
        <v>0.74581818181818205</v>
      </c>
      <c r="F691" s="5">
        <v>0.71399999999999997</v>
      </c>
      <c r="G691" s="5">
        <v>0.72990909090909095</v>
      </c>
      <c r="H691" s="5">
        <v>0.80734224793388898</v>
      </c>
      <c r="I691" s="5">
        <v>0.80734092561983495</v>
      </c>
      <c r="J691" s="5">
        <v>0.79443270516942788</v>
      </c>
      <c r="K691" s="5">
        <v>0.79443167205158083</v>
      </c>
      <c r="L691">
        <f t="shared" si="10"/>
        <v>1934.1050524867062</v>
      </c>
    </row>
    <row r="692" spans="1:12" hidden="1" x14ac:dyDescent="0.25">
      <c r="A692" s="3">
        <v>11000</v>
      </c>
      <c r="B692" s="3">
        <v>2</v>
      </c>
      <c r="C692">
        <v>0.03</v>
      </c>
      <c r="D692" t="s">
        <v>12</v>
      </c>
      <c r="E692" s="5">
        <v>0.74563636363636399</v>
      </c>
      <c r="F692" s="5">
        <v>0.70472727272727298</v>
      </c>
      <c r="G692" s="5">
        <v>0.72518181818181804</v>
      </c>
      <c r="H692" s="5">
        <v>0.80435380165289605</v>
      </c>
      <c r="I692" s="5">
        <v>0.80434839669421498</v>
      </c>
      <c r="J692" s="5">
        <v>0.79044014806811058</v>
      </c>
      <c r="K692" s="5">
        <v>0.79043624605218687</v>
      </c>
      <c r="L692">
        <f t="shared" si="10"/>
        <v>1388.8416967774533</v>
      </c>
    </row>
    <row r="693" spans="1:12" hidden="1" x14ac:dyDescent="0.25">
      <c r="A693" s="3">
        <v>11000</v>
      </c>
      <c r="B693" s="3">
        <v>2</v>
      </c>
      <c r="C693">
        <v>0.03</v>
      </c>
      <c r="D693" t="s">
        <v>11</v>
      </c>
      <c r="E693" s="5">
        <v>0.748</v>
      </c>
      <c r="F693" s="5">
        <v>0.711090909090909</v>
      </c>
      <c r="G693" s="5">
        <v>0.72954545454545405</v>
      </c>
      <c r="H693" s="5">
        <v>0.80813771900826403</v>
      </c>
      <c r="I693" s="5">
        <v>0.80813421487603299</v>
      </c>
      <c r="J693" s="5">
        <v>0.79224217632067029</v>
      </c>
      <c r="K693" s="5">
        <v>0.79223982200159937</v>
      </c>
      <c r="L693">
        <f t="shared" si="10"/>
        <v>1350.4526966727553</v>
      </c>
    </row>
    <row r="694" spans="1:12" hidden="1" x14ac:dyDescent="0.25">
      <c r="A694" s="3">
        <v>11000</v>
      </c>
      <c r="B694" s="3">
        <v>2</v>
      </c>
      <c r="C694">
        <v>0.04</v>
      </c>
      <c r="D694" t="s">
        <v>12</v>
      </c>
      <c r="E694" s="5">
        <v>0.74963636363636399</v>
      </c>
      <c r="F694" s="5">
        <v>0.70636363636363597</v>
      </c>
      <c r="G694" s="5">
        <v>0.72799999999999998</v>
      </c>
      <c r="H694" s="5">
        <v>0.80516780165288904</v>
      </c>
      <c r="I694" s="5">
        <v>0.80516294214876005</v>
      </c>
      <c r="J694" s="5">
        <v>0.79165104635191852</v>
      </c>
      <c r="K694" s="5">
        <v>0.79164722147506617</v>
      </c>
      <c r="L694">
        <f t="shared" si="10"/>
        <v>1353.5621965838693</v>
      </c>
    </row>
    <row r="695" spans="1:12" hidden="1" x14ac:dyDescent="0.25">
      <c r="A695" s="3">
        <v>11000</v>
      </c>
      <c r="B695" s="3">
        <v>2</v>
      </c>
      <c r="C695">
        <v>0.04</v>
      </c>
      <c r="D695" t="s">
        <v>11</v>
      </c>
      <c r="E695" s="5">
        <v>0.74581818181818205</v>
      </c>
      <c r="F695" s="5">
        <v>0.70981818181818201</v>
      </c>
      <c r="G695" s="5">
        <v>0.72781818181818203</v>
      </c>
      <c r="H695" s="5">
        <v>0.80557076033057795</v>
      </c>
      <c r="I695" s="5">
        <v>0.80556092561983506</v>
      </c>
      <c r="J695" s="5">
        <v>0.79051863442137693</v>
      </c>
      <c r="K695" s="5">
        <v>0.79051102658762962</v>
      </c>
      <c r="L695">
        <f t="shared" si="10"/>
        <v>1459.0556109675294</v>
      </c>
    </row>
    <row r="696" spans="1:12" hidden="1" x14ac:dyDescent="0.25">
      <c r="A696" s="3">
        <v>11000</v>
      </c>
      <c r="B696" s="3">
        <v>2</v>
      </c>
      <c r="C696">
        <v>0.05</v>
      </c>
      <c r="D696" t="s">
        <v>12</v>
      </c>
      <c r="E696" s="5">
        <v>0.74527272727272698</v>
      </c>
      <c r="F696" s="5">
        <v>0.70327272727272705</v>
      </c>
      <c r="G696" s="5">
        <v>0.72427272727272696</v>
      </c>
      <c r="H696" s="5">
        <v>0.80015581818181902</v>
      </c>
      <c r="I696" s="5">
        <v>0.80012700826446304</v>
      </c>
      <c r="J696" s="5">
        <v>0.79479650346845099</v>
      </c>
      <c r="K696" s="5">
        <v>0.7947674144992537</v>
      </c>
      <c r="L696">
        <f t="shared" si="10"/>
        <v>3530.6843218955405</v>
      </c>
    </row>
    <row r="697" spans="1:12" hidden="1" x14ac:dyDescent="0.25">
      <c r="A697" s="3">
        <v>11000</v>
      </c>
      <c r="B697" s="3">
        <v>2</v>
      </c>
      <c r="C697">
        <v>0.05</v>
      </c>
      <c r="D697" t="s">
        <v>11</v>
      </c>
      <c r="E697" s="5">
        <v>0.74636363636363601</v>
      </c>
      <c r="F697" s="5">
        <v>0.711090909090909</v>
      </c>
      <c r="G697" s="5">
        <v>0.728727272727273</v>
      </c>
      <c r="H697" s="5">
        <v>0.80629766942148795</v>
      </c>
      <c r="I697" s="5">
        <v>0.806293520661157</v>
      </c>
      <c r="J697" s="5">
        <v>0.79340683735959716</v>
      </c>
      <c r="K697" s="5">
        <v>0.79340340548679245</v>
      </c>
      <c r="L697">
        <f t="shared" si="10"/>
        <v>1745.0112130194489</v>
      </c>
    </row>
    <row r="698" spans="1:12" hidden="1" x14ac:dyDescent="0.25">
      <c r="A698" s="3">
        <v>11000</v>
      </c>
      <c r="B698" s="3">
        <v>2</v>
      </c>
      <c r="C698">
        <v>0.06</v>
      </c>
      <c r="D698" t="s">
        <v>12</v>
      </c>
      <c r="E698" s="5">
        <v>0.74181818181818204</v>
      </c>
      <c r="F698" s="5">
        <v>0.705454545454545</v>
      </c>
      <c r="G698" s="5">
        <v>0.72363636363636397</v>
      </c>
      <c r="H698" s="5">
        <v>0.800415652892562</v>
      </c>
      <c r="I698" s="5">
        <v>0.80038287603305802</v>
      </c>
      <c r="J698" s="5">
        <v>0.79426611786507151</v>
      </c>
      <c r="K698" s="5">
        <v>0.79423965674982111</v>
      </c>
      <c r="L698">
        <f t="shared" si="10"/>
        <v>3555.398163991822</v>
      </c>
    </row>
    <row r="699" spans="1:12" hidden="1" x14ac:dyDescent="0.25">
      <c r="A699" s="3">
        <v>11000</v>
      </c>
      <c r="B699" s="3">
        <v>2</v>
      </c>
      <c r="C699">
        <v>0.06</v>
      </c>
      <c r="D699" t="s">
        <v>11</v>
      </c>
      <c r="E699" s="5">
        <v>0.74890909090909097</v>
      </c>
      <c r="F699" s="5">
        <v>0.70199999999999996</v>
      </c>
      <c r="G699" s="5">
        <v>0.72545454545454502</v>
      </c>
      <c r="H699" s="5">
        <v>0.80274433057851802</v>
      </c>
      <c r="I699" s="5">
        <v>0.80271054545454501</v>
      </c>
      <c r="J699" s="5">
        <v>0.79285766192879559</v>
      </c>
      <c r="K699" s="5">
        <v>0.7928319543954705</v>
      </c>
      <c r="L699">
        <f t="shared" si="10"/>
        <v>1710.9177099325027</v>
      </c>
    </row>
    <row r="700" spans="1:12" hidden="1" x14ac:dyDescent="0.25">
      <c r="A700" s="3">
        <v>11000</v>
      </c>
      <c r="B700" s="3">
        <v>2</v>
      </c>
      <c r="C700">
        <v>7.0000000000000007E-2</v>
      </c>
      <c r="D700" t="s">
        <v>12</v>
      </c>
      <c r="E700" s="5">
        <v>0.740363636363636</v>
      </c>
      <c r="F700" s="5">
        <v>0.70581818181818201</v>
      </c>
      <c r="G700" s="5">
        <v>0.72309090909090901</v>
      </c>
      <c r="H700" s="5">
        <v>0.80038213223140597</v>
      </c>
      <c r="I700" s="5">
        <v>0.80034803305785096</v>
      </c>
      <c r="J700" s="5">
        <v>0.79341564350956251</v>
      </c>
      <c r="K700" s="5">
        <v>0.79337922565937324</v>
      </c>
      <c r="L700">
        <f t="shared" si="10"/>
        <v>3295.5769085810152</v>
      </c>
    </row>
    <row r="701" spans="1:12" hidden="1" x14ac:dyDescent="0.25">
      <c r="A701" s="3">
        <v>11000</v>
      </c>
      <c r="B701" s="3">
        <v>2</v>
      </c>
      <c r="C701">
        <v>7.0000000000000007E-2</v>
      </c>
      <c r="D701" t="s">
        <v>11</v>
      </c>
      <c r="E701" s="5">
        <v>0.74581818181818205</v>
      </c>
      <c r="F701" s="5">
        <v>0.70636363636363597</v>
      </c>
      <c r="G701" s="5">
        <v>0.72609090909090901</v>
      </c>
      <c r="H701" s="5">
        <v>0.80540160330578903</v>
      </c>
      <c r="I701" s="5">
        <v>0.80539345454545497</v>
      </c>
      <c r="J701" s="5">
        <v>0.79382263129684594</v>
      </c>
      <c r="K701" s="5">
        <v>0.7938145100126206</v>
      </c>
      <c r="L701">
        <f t="shared" si="10"/>
        <v>1737.6128322363734</v>
      </c>
    </row>
    <row r="702" spans="1:12" hidden="1" x14ac:dyDescent="0.25">
      <c r="A702" s="3">
        <v>11000</v>
      </c>
      <c r="B702" s="3">
        <v>2</v>
      </c>
      <c r="C702">
        <v>0.08</v>
      </c>
      <c r="D702" t="s">
        <v>12</v>
      </c>
      <c r="E702" s="5">
        <v>0.74981818181818205</v>
      </c>
      <c r="F702" s="5">
        <v>0.70272727272727298</v>
      </c>
      <c r="G702" s="5">
        <v>0.72627272727272696</v>
      </c>
      <c r="H702" s="5">
        <v>0.805563239669424</v>
      </c>
      <c r="I702" s="5">
        <v>0.80555421487603296</v>
      </c>
      <c r="J702" s="5">
        <v>0.79164001875832624</v>
      </c>
      <c r="K702" s="5">
        <v>0.79163142858626434</v>
      </c>
      <c r="L702">
        <f t="shared" si="10"/>
        <v>1207.4239784031772</v>
      </c>
    </row>
    <row r="703" spans="1:12" hidden="1" x14ac:dyDescent="0.25">
      <c r="A703" s="3">
        <v>11000</v>
      </c>
      <c r="B703" s="3">
        <v>2</v>
      </c>
      <c r="C703">
        <v>0.08</v>
      </c>
      <c r="D703" t="s">
        <v>11</v>
      </c>
      <c r="E703" s="5">
        <v>0.74272727272727301</v>
      </c>
      <c r="F703" s="5">
        <v>0.71381818181818202</v>
      </c>
      <c r="G703" s="5">
        <v>0.72827272727272696</v>
      </c>
      <c r="H703" s="5">
        <v>0.80380249586776997</v>
      </c>
      <c r="I703" s="5">
        <v>0.80379223140495903</v>
      </c>
      <c r="J703" s="5">
        <v>0.78971498094850912</v>
      </c>
      <c r="K703" s="5">
        <v>0.78970581528414585</v>
      </c>
      <c r="L703">
        <f t="shared" si="10"/>
        <v>1939.234762767843</v>
      </c>
    </row>
    <row r="704" spans="1:12" x14ac:dyDescent="0.25">
      <c r="A704" s="11">
        <v>11000</v>
      </c>
      <c r="B704" s="11">
        <v>2</v>
      </c>
      <c r="C704" s="12">
        <v>0.09</v>
      </c>
      <c r="D704" s="12" t="s">
        <v>12</v>
      </c>
      <c r="E704" s="13">
        <v>0.74672727272727302</v>
      </c>
      <c r="F704" s="13">
        <v>0.70018181818181802</v>
      </c>
      <c r="G704" s="13">
        <v>0.72345454545454502</v>
      </c>
      <c r="H704" s="13">
        <v>0.79826570247933804</v>
      </c>
      <c r="I704" s="13">
        <v>0.798178148760331</v>
      </c>
      <c r="J704" s="13">
        <v>0.7962286618982134</v>
      </c>
      <c r="K704" s="13">
        <v>0.79615843781575735</v>
      </c>
      <c r="L704">
        <f t="shared" si="10"/>
        <v>8469.0170558334594</v>
      </c>
    </row>
    <row r="705" spans="1:12" hidden="1" x14ac:dyDescent="0.25">
      <c r="A705" s="3">
        <v>11000</v>
      </c>
      <c r="B705" s="3">
        <v>2</v>
      </c>
      <c r="C705">
        <v>0.09</v>
      </c>
      <c r="D705" t="s">
        <v>11</v>
      </c>
      <c r="E705" s="5">
        <v>0.74709090909090903</v>
      </c>
      <c r="F705" s="5">
        <v>0.71254545454545504</v>
      </c>
      <c r="G705" s="5">
        <v>0.72981818181818203</v>
      </c>
      <c r="H705" s="5">
        <v>0.80729788429751903</v>
      </c>
      <c r="I705" s="5">
        <v>0.80726872727272703</v>
      </c>
      <c r="J705" s="5">
        <v>0.79468092577763982</v>
      </c>
      <c r="K705" s="5">
        <v>0.79465709034444754</v>
      </c>
      <c r="L705">
        <f t="shared" si="10"/>
        <v>1823.9687435833084</v>
      </c>
    </row>
    <row r="706" spans="1:12" hidden="1" x14ac:dyDescent="0.25">
      <c r="A706" s="3">
        <v>11000</v>
      </c>
      <c r="B706" s="3">
        <v>2</v>
      </c>
      <c r="C706">
        <v>0.1</v>
      </c>
      <c r="D706" t="s">
        <v>12</v>
      </c>
      <c r="E706" s="5">
        <v>0.74581818181818205</v>
      </c>
      <c r="F706" s="5">
        <v>0.70272727272727298</v>
      </c>
      <c r="G706" s="5">
        <v>0.72427272727272696</v>
      </c>
      <c r="H706" s="5">
        <v>0.802770049586773</v>
      </c>
      <c r="I706" s="5">
        <v>0.80274588429752103</v>
      </c>
      <c r="J706" s="5">
        <v>0.79598792273716956</v>
      </c>
      <c r="K706" s="5">
        <v>0.79596612311875758</v>
      </c>
      <c r="L706">
        <f t="shared" si="10"/>
        <v>2724.5484288108814</v>
      </c>
    </row>
    <row r="707" spans="1:12" hidden="1" x14ac:dyDescent="0.25">
      <c r="A707" s="3">
        <v>11000</v>
      </c>
      <c r="B707" s="3">
        <v>2</v>
      </c>
      <c r="C707">
        <v>0.1</v>
      </c>
      <c r="D707" t="s">
        <v>11</v>
      </c>
      <c r="E707" s="5">
        <v>0.75145454545454504</v>
      </c>
      <c r="F707" s="5">
        <v>0.70018181818181802</v>
      </c>
      <c r="G707" s="5">
        <v>0.72581818181818203</v>
      </c>
      <c r="H707" s="5">
        <v>0.80011866115702601</v>
      </c>
      <c r="I707" s="5">
        <v>0.80003140495867797</v>
      </c>
      <c r="J707" s="5">
        <v>0.79660841799353466</v>
      </c>
      <c r="K707" s="5">
        <v>0.79652358592257266</v>
      </c>
      <c r="L707">
        <f t="shared" si="10"/>
        <v>4428.6875455416148</v>
      </c>
    </row>
    <row r="708" spans="1:12" hidden="1" x14ac:dyDescent="0.25">
      <c r="A708" s="3">
        <v>11000</v>
      </c>
      <c r="B708" s="3">
        <v>3</v>
      </c>
      <c r="C708">
        <v>1E-3</v>
      </c>
      <c r="D708" t="s">
        <v>12</v>
      </c>
      <c r="E708" s="5">
        <v>0.74127272727272697</v>
      </c>
      <c r="F708" s="5">
        <v>0.717090909090909</v>
      </c>
      <c r="G708" s="5">
        <v>0.72918181818181804</v>
      </c>
      <c r="H708" s="5">
        <v>0.81099659504132804</v>
      </c>
      <c r="I708" s="5">
        <v>0.81099659504132204</v>
      </c>
      <c r="J708" s="5">
        <v>0.79447626437578678</v>
      </c>
      <c r="K708" s="5">
        <v>0.79447621611210928</v>
      </c>
      <c r="L708">
        <f t="shared" si="10"/>
        <v>1988.7122295701799</v>
      </c>
    </row>
    <row r="709" spans="1:12" hidden="1" x14ac:dyDescent="0.25">
      <c r="A709" s="3">
        <v>11000</v>
      </c>
      <c r="B709" s="3">
        <v>3</v>
      </c>
      <c r="C709">
        <v>1E-3</v>
      </c>
      <c r="D709" t="s">
        <v>11</v>
      </c>
      <c r="E709" s="5">
        <v>0.74345454545454503</v>
      </c>
      <c r="F709" s="5">
        <v>0.72072727272727299</v>
      </c>
      <c r="G709" s="5">
        <v>0.73209090909090901</v>
      </c>
      <c r="H709" s="5">
        <v>0.81294523966942001</v>
      </c>
      <c r="I709" s="5">
        <v>0.812945223140496</v>
      </c>
      <c r="J709" s="5">
        <v>0.79656362519415624</v>
      </c>
      <c r="K709" s="5">
        <v>0.79656359154834067</v>
      </c>
      <c r="L709">
        <f t="shared" ref="L709:L772" si="11">K709/((I709-K709)*(E709-F709))</f>
        <v>2139.5181445120434</v>
      </c>
    </row>
    <row r="710" spans="1:12" hidden="1" x14ac:dyDescent="0.25">
      <c r="A710" s="3">
        <v>11000</v>
      </c>
      <c r="B710" s="3">
        <v>3</v>
      </c>
      <c r="C710">
        <v>0.01</v>
      </c>
      <c r="D710" t="s">
        <v>12</v>
      </c>
      <c r="E710" s="5">
        <v>0.74109090909090902</v>
      </c>
      <c r="F710" s="5">
        <v>0.71581818181818202</v>
      </c>
      <c r="G710" s="5">
        <v>0.72845454545454502</v>
      </c>
      <c r="H710" s="5">
        <v>0.81133310743802101</v>
      </c>
      <c r="I710" s="5">
        <v>0.81133276033057899</v>
      </c>
      <c r="J710" s="5">
        <v>0.79463371732773558</v>
      </c>
      <c r="K710" s="5">
        <v>0.79463320187247555</v>
      </c>
      <c r="L710">
        <f t="shared" si="11"/>
        <v>1882.8234899913227</v>
      </c>
    </row>
    <row r="711" spans="1:12" hidden="1" x14ac:dyDescent="0.25">
      <c r="A711" s="3">
        <v>11000</v>
      </c>
      <c r="B711" s="3">
        <v>3</v>
      </c>
      <c r="C711">
        <v>0.01</v>
      </c>
      <c r="D711" t="s">
        <v>11</v>
      </c>
      <c r="E711" s="5">
        <v>0.740363636363636</v>
      </c>
      <c r="F711" s="5">
        <v>0.721090909090909</v>
      </c>
      <c r="G711" s="5">
        <v>0.730727272727273</v>
      </c>
      <c r="H711" s="5">
        <v>0.81301742148761003</v>
      </c>
      <c r="I711" s="5">
        <v>0.81301682644628104</v>
      </c>
      <c r="J711" s="5">
        <v>0.79516125537580618</v>
      </c>
      <c r="K711" s="5">
        <v>0.79516045780694933</v>
      </c>
      <c r="L711">
        <f t="shared" si="11"/>
        <v>2310.5664132654988</v>
      </c>
    </row>
    <row r="712" spans="1:12" hidden="1" x14ac:dyDescent="0.25">
      <c r="A712" s="3">
        <v>11000</v>
      </c>
      <c r="B712" s="3">
        <v>3</v>
      </c>
      <c r="C712">
        <v>0.02</v>
      </c>
      <c r="D712" t="s">
        <v>12</v>
      </c>
      <c r="E712" s="5">
        <v>0.74054545454545495</v>
      </c>
      <c r="F712" s="5">
        <v>0.71418181818181803</v>
      </c>
      <c r="G712" s="5">
        <v>0.72736363636363599</v>
      </c>
      <c r="H712" s="5">
        <v>0.80939590082644997</v>
      </c>
      <c r="I712" s="5">
        <v>0.80939434710743796</v>
      </c>
      <c r="J712" s="5">
        <v>0.79439571239324391</v>
      </c>
      <c r="K712" s="5">
        <v>0.79439415053512441</v>
      </c>
      <c r="L712">
        <f t="shared" si="11"/>
        <v>2008.7864696696759</v>
      </c>
    </row>
    <row r="713" spans="1:12" hidden="1" x14ac:dyDescent="0.25">
      <c r="A713" s="3">
        <v>11000</v>
      </c>
      <c r="B713" s="3">
        <v>3</v>
      </c>
      <c r="C713">
        <v>0.02</v>
      </c>
      <c r="D713" t="s">
        <v>11</v>
      </c>
      <c r="E713" s="5">
        <v>0.74363636363636398</v>
      </c>
      <c r="F713" s="5">
        <v>0.72163636363636396</v>
      </c>
      <c r="G713" s="5">
        <v>0.73263636363636397</v>
      </c>
      <c r="H713" s="5">
        <v>0.81265294214876405</v>
      </c>
      <c r="I713" s="5">
        <v>0.81265209917355397</v>
      </c>
      <c r="J713" s="5">
        <v>0.79653161287606244</v>
      </c>
      <c r="K713" s="5">
        <v>0.79653048153267869</v>
      </c>
      <c r="L713">
        <f t="shared" si="11"/>
        <v>2245.8001290739207</v>
      </c>
    </row>
    <row r="714" spans="1:12" hidden="1" x14ac:dyDescent="0.25">
      <c r="A714" s="3">
        <v>11000</v>
      </c>
      <c r="B714" s="3">
        <v>3</v>
      </c>
      <c r="C714">
        <v>0.03</v>
      </c>
      <c r="D714" t="s">
        <v>12</v>
      </c>
      <c r="E714" s="5">
        <v>0.73945454545454503</v>
      </c>
      <c r="F714" s="5">
        <v>0.71381818181818202</v>
      </c>
      <c r="G714" s="5">
        <v>0.72663636363636397</v>
      </c>
      <c r="H714" s="5">
        <v>0.81026157024793699</v>
      </c>
      <c r="I714" s="5">
        <v>0.81026072727272702</v>
      </c>
      <c r="J714" s="5">
        <v>0.79174216797052155</v>
      </c>
      <c r="K714" s="5">
        <v>0.79174114055264189</v>
      </c>
      <c r="L714">
        <f t="shared" si="11"/>
        <v>1667.6138692368077</v>
      </c>
    </row>
    <row r="715" spans="1:12" hidden="1" x14ac:dyDescent="0.25">
      <c r="A715" s="3">
        <v>11000</v>
      </c>
      <c r="B715" s="3">
        <v>3</v>
      </c>
      <c r="C715">
        <v>0.03</v>
      </c>
      <c r="D715" t="s">
        <v>11</v>
      </c>
      <c r="E715" s="5">
        <v>0.74163636363636398</v>
      </c>
      <c r="F715" s="5">
        <v>0.71799999999999997</v>
      </c>
      <c r="G715" s="5">
        <v>0.72981818181818203</v>
      </c>
      <c r="H715" s="5">
        <v>0.80988788429752201</v>
      </c>
      <c r="I715" s="5">
        <v>0.80988429752066105</v>
      </c>
      <c r="J715" s="5">
        <v>0.79615267366843612</v>
      </c>
      <c r="K715" s="5">
        <v>0.79614910421137441</v>
      </c>
      <c r="L715">
        <f t="shared" si="11"/>
        <v>2452.3303439235374</v>
      </c>
    </row>
    <row r="716" spans="1:12" hidden="1" x14ac:dyDescent="0.25">
      <c r="A716" s="3">
        <v>11000</v>
      </c>
      <c r="B716" s="3">
        <v>3</v>
      </c>
      <c r="C716">
        <v>0.04</v>
      </c>
      <c r="D716" t="s">
        <v>12</v>
      </c>
      <c r="E716" s="5">
        <v>0.74509090909090903</v>
      </c>
      <c r="F716" s="5">
        <v>0.71254545454545504</v>
      </c>
      <c r="G716" s="5">
        <v>0.72881818181818203</v>
      </c>
      <c r="H716" s="5">
        <v>0.81082583471074998</v>
      </c>
      <c r="I716" s="5">
        <v>0.81082370247933899</v>
      </c>
      <c r="J716" s="5">
        <v>0.79093049788750036</v>
      </c>
      <c r="K716" s="5">
        <v>0.79092830076627574</v>
      </c>
      <c r="L716">
        <f t="shared" si="11"/>
        <v>1221.5016602909673</v>
      </c>
    </row>
    <row r="717" spans="1:12" hidden="1" x14ac:dyDescent="0.25">
      <c r="A717" s="3">
        <v>11000</v>
      </c>
      <c r="B717" s="3">
        <v>3</v>
      </c>
      <c r="C717">
        <v>0.04</v>
      </c>
      <c r="D717" t="s">
        <v>11</v>
      </c>
      <c r="E717" s="5">
        <v>0.736363636363636</v>
      </c>
      <c r="F717" s="5">
        <v>0.72036363636363598</v>
      </c>
      <c r="G717" s="5">
        <v>0.72836363636363599</v>
      </c>
      <c r="H717" s="5">
        <v>0.80756915702479504</v>
      </c>
      <c r="I717" s="5">
        <v>0.80756300826446303</v>
      </c>
      <c r="J717" s="5">
        <v>0.79714185319179642</v>
      </c>
      <c r="K717" s="5">
        <v>0.79713244111540726</v>
      </c>
      <c r="L717">
        <f t="shared" si="11"/>
        <v>4776.420769624493</v>
      </c>
    </row>
    <row r="718" spans="1:12" hidden="1" x14ac:dyDescent="0.25">
      <c r="A718" s="3">
        <v>11000</v>
      </c>
      <c r="B718" s="3">
        <v>3</v>
      </c>
      <c r="C718">
        <v>0.05</v>
      </c>
      <c r="D718" t="s">
        <v>12</v>
      </c>
      <c r="E718" s="5">
        <v>0.74436363636363601</v>
      </c>
      <c r="F718" s="5">
        <v>0.71036363636363598</v>
      </c>
      <c r="G718" s="5">
        <v>0.72736363636363599</v>
      </c>
      <c r="H718" s="5">
        <v>0.80833642975206899</v>
      </c>
      <c r="I718" s="5">
        <v>0.80833226446281004</v>
      </c>
      <c r="J718" s="5">
        <v>0.79418290712514605</v>
      </c>
      <c r="K718" s="5">
        <v>0.79417850673326185</v>
      </c>
      <c r="L718">
        <f t="shared" si="11"/>
        <v>1650.3173094268666</v>
      </c>
    </row>
    <row r="719" spans="1:12" hidden="1" x14ac:dyDescent="0.25">
      <c r="A719" s="3">
        <v>11000</v>
      </c>
      <c r="B719" s="3">
        <v>3</v>
      </c>
      <c r="C719">
        <v>0.05</v>
      </c>
      <c r="D719" t="s">
        <v>11</v>
      </c>
      <c r="E719" s="5">
        <v>0.73727272727272697</v>
      </c>
      <c r="F719" s="5">
        <v>0.72163636363636396</v>
      </c>
      <c r="G719" s="5">
        <v>0.72945454545454502</v>
      </c>
      <c r="H719" s="5">
        <v>0.80869046280992496</v>
      </c>
      <c r="I719" s="5">
        <v>0.80868552066115695</v>
      </c>
      <c r="J719" s="5">
        <v>0.79496432775417392</v>
      </c>
      <c r="K719" s="5">
        <v>0.79495834587663183</v>
      </c>
      <c r="L719">
        <f t="shared" si="11"/>
        <v>3703.6287602773691</v>
      </c>
    </row>
    <row r="720" spans="1:12" hidden="1" x14ac:dyDescent="0.25">
      <c r="A720" s="3">
        <v>11000</v>
      </c>
      <c r="B720" s="3">
        <v>3</v>
      </c>
      <c r="C720">
        <v>0.06</v>
      </c>
      <c r="D720" t="s">
        <v>12</v>
      </c>
      <c r="E720" s="5">
        <v>0.74418181818181794</v>
      </c>
      <c r="F720" s="5">
        <v>0.71636363636363598</v>
      </c>
      <c r="G720" s="5">
        <v>0.73027272727272696</v>
      </c>
      <c r="H720" s="5">
        <v>0.81009659504131803</v>
      </c>
      <c r="I720" s="5">
        <v>0.81009480991735505</v>
      </c>
      <c r="J720" s="5">
        <v>0.79151147639725816</v>
      </c>
      <c r="K720" s="5">
        <v>0.79150905348319367</v>
      </c>
      <c r="L720">
        <f t="shared" si="11"/>
        <v>1530.9002854894504</v>
      </c>
    </row>
    <row r="721" spans="1:12" hidden="1" x14ac:dyDescent="0.25">
      <c r="A721" s="3">
        <v>11000</v>
      </c>
      <c r="B721" s="3">
        <v>3</v>
      </c>
      <c r="C721">
        <v>0.06</v>
      </c>
      <c r="D721" t="s">
        <v>11</v>
      </c>
      <c r="E721" s="5">
        <v>0.74490909090909097</v>
      </c>
      <c r="F721" s="5">
        <v>0.71454545454545504</v>
      </c>
      <c r="G721" s="5">
        <v>0.729727272727273</v>
      </c>
      <c r="H721" s="5">
        <v>0.80987887603305797</v>
      </c>
      <c r="I721" s="5">
        <v>0.809873123966942</v>
      </c>
      <c r="J721" s="5">
        <v>0.7908155929303694</v>
      </c>
      <c r="K721" s="5">
        <v>0.79080985505095547</v>
      </c>
      <c r="L721">
        <f t="shared" si="11"/>
        <v>1366.2208753164673</v>
      </c>
    </row>
    <row r="722" spans="1:12" hidden="1" x14ac:dyDescent="0.25">
      <c r="A722" s="3">
        <v>11000</v>
      </c>
      <c r="B722" s="3">
        <v>3</v>
      </c>
      <c r="C722">
        <v>7.0000000000000007E-2</v>
      </c>
      <c r="D722" t="s">
        <v>12</v>
      </c>
      <c r="E722" s="5">
        <v>0.74418181818181794</v>
      </c>
      <c r="F722" s="5">
        <v>0.71218181818181803</v>
      </c>
      <c r="G722" s="5">
        <v>0.72818181818181804</v>
      </c>
      <c r="H722" s="5">
        <v>0.80845284297520803</v>
      </c>
      <c r="I722" s="5">
        <v>0.80844740495867795</v>
      </c>
      <c r="J722" s="5">
        <v>0.79406338490461958</v>
      </c>
      <c r="K722" s="5">
        <v>0.7940554929230792</v>
      </c>
      <c r="L722">
        <f t="shared" si="11"/>
        <v>1724.179114801957</v>
      </c>
    </row>
    <row r="723" spans="1:12" hidden="1" x14ac:dyDescent="0.25">
      <c r="A723" s="3">
        <v>11000</v>
      </c>
      <c r="B723" s="3">
        <v>3</v>
      </c>
      <c r="C723">
        <v>7.0000000000000007E-2</v>
      </c>
      <c r="D723" t="s">
        <v>11</v>
      </c>
      <c r="E723" s="5">
        <v>0.74327272727272697</v>
      </c>
      <c r="F723" s="5">
        <v>0.71945454545454501</v>
      </c>
      <c r="G723" s="5">
        <v>0.73136363636363599</v>
      </c>
      <c r="H723" s="5">
        <v>0.81133874380165205</v>
      </c>
      <c r="I723" s="5">
        <v>0.81133150413223099</v>
      </c>
      <c r="J723" s="5">
        <v>0.79207951693574397</v>
      </c>
      <c r="K723" s="5">
        <v>0.79207153490488547</v>
      </c>
      <c r="L723">
        <f t="shared" si="11"/>
        <v>1726.6336917921919</v>
      </c>
    </row>
    <row r="724" spans="1:12" hidden="1" x14ac:dyDescent="0.25">
      <c r="A724" s="3">
        <v>11000</v>
      </c>
      <c r="B724" s="3">
        <v>3</v>
      </c>
      <c r="C724">
        <v>0.08</v>
      </c>
      <c r="D724" t="s">
        <v>12</v>
      </c>
      <c r="E724" s="5">
        <v>0.73927272727272697</v>
      </c>
      <c r="F724" s="5">
        <v>0.70836363636363597</v>
      </c>
      <c r="G724" s="5">
        <v>0.72381818181818203</v>
      </c>
      <c r="H724" s="5">
        <v>0.80520100826446295</v>
      </c>
      <c r="I724" s="5">
        <v>0.80519157024793397</v>
      </c>
      <c r="J724" s="5">
        <v>0.7944323909550296</v>
      </c>
      <c r="K724" s="5">
        <v>0.79442085262664652</v>
      </c>
      <c r="L724">
        <f t="shared" si="11"/>
        <v>2386.2710005128911</v>
      </c>
    </row>
    <row r="725" spans="1:12" hidden="1" x14ac:dyDescent="0.25">
      <c r="A725" s="3">
        <v>11000</v>
      </c>
      <c r="B725" s="3">
        <v>3</v>
      </c>
      <c r="C725">
        <v>0.08</v>
      </c>
      <c r="D725" t="s">
        <v>11</v>
      </c>
      <c r="E725" s="5">
        <v>0.74290909090909096</v>
      </c>
      <c r="F725" s="5">
        <v>0.71545454545454501</v>
      </c>
      <c r="G725" s="5">
        <v>0.72918181818181804</v>
      </c>
      <c r="H725" s="5">
        <v>0.81021700826446297</v>
      </c>
      <c r="I725" s="5">
        <v>0.81020657851239697</v>
      </c>
      <c r="J725" s="5">
        <v>0.79215776477742705</v>
      </c>
      <c r="K725" s="5">
        <v>0.79214886816162944</v>
      </c>
      <c r="L725">
        <f t="shared" si="11"/>
        <v>1597.8274049697791</v>
      </c>
    </row>
    <row r="726" spans="1:12" hidden="1" x14ac:dyDescent="0.25">
      <c r="A726" s="3">
        <v>11000</v>
      </c>
      <c r="B726" s="3">
        <v>3</v>
      </c>
      <c r="C726">
        <v>0.09</v>
      </c>
      <c r="D726" t="s">
        <v>12</v>
      </c>
      <c r="E726" s="5">
        <v>0.74054545454545495</v>
      </c>
      <c r="F726" s="5">
        <v>0.71636363636363598</v>
      </c>
      <c r="G726" s="5">
        <v>0.72845454545454502</v>
      </c>
      <c r="H726" s="5">
        <v>0.80762095867768902</v>
      </c>
      <c r="I726" s="5">
        <v>0.80760277685950399</v>
      </c>
      <c r="J726" s="5">
        <v>0.7919540435620388</v>
      </c>
      <c r="K726" s="5">
        <v>0.79193910523333311</v>
      </c>
      <c r="L726">
        <f t="shared" si="11"/>
        <v>2090.7844773694551</v>
      </c>
    </row>
    <row r="727" spans="1:12" hidden="1" x14ac:dyDescent="0.25">
      <c r="A727" s="3">
        <v>11000</v>
      </c>
      <c r="B727" s="3">
        <v>3</v>
      </c>
      <c r="C727">
        <v>0.09</v>
      </c>
      <c r="D727" t="s">
        <v>11</v>
      </c>
      <c r="E727" s="5">
        <v>0.742363636363636</v>
      </c>
      <c r="F727" s="5">
        <v>0.711090909090909</v>
      </c>
      <c r="G727" s="5">
        <v>0.726727272727273</v>
      </c>
      <c r="H727" s="5">
        <v>0.80385335537190195</v>
      </c>
      <c r="I727" s="5">
        <v>0.80381666115702499</v>
      </c>
      <c r="J727" s="5">
        <v>0.79010198599567549</v>
      </c>
      <c r="K727" s="5">
        <v>0.79005714208017408</v>
      </c>
      <c r="L727">
        <f t="shared" si="11"/>
        <v>1836.0710853012527</v>
      </c>
    </row>
    <row r="728" spans="1:12" hidden="1" x14ac:dyDescent="0.25">
      <c r="A728" s="3">
        <v>11000</v>
      </c>
      <c r="B728" s="3">
        <v>3</v>
      </c>
      <c r="C728">
        <v>0.1</v>
      </c>
      <c r="D728" t="s">
        <v>12</v>
      </c>
      <c r="E728" s="5">
        <v>0.74890909090909097</v>
      </c>
      <c r="F728" s="5">
        <v>0.70963636363636395</v>
      </c>
      <c r="G728" s="5">
        <v>0.72927272727272696</v>
      </c>
      <c r="H728" s="5">
        <v>0.80740049586776597</v>
      </c>
      <c r="I728" s="5">
        <v>0.80738727272727295</v>
      </c>
      <c r="J728" s="5">
        <v>0.79049533615623213</v>
      </c>
      <c r="K728" s="5">
        <v>0.7904807243114883</v>
      </c>
      <c r="L728">
        <f t="shared" si="11"/>
        <v>1190.5435048639131</v>
      </c>
    </row>
    <row r="729" spans="1:12" hidden="1" x14ac:dyDescent="0.25">
      <c r="A729" s="3">
        <v>11000</v>
      </c>
      <c r="B729" s="3">
        <v>3</v>
      </c>
      <c r="C729">
        <v>0.1</v>
      </c>
      <c r="D729" t="s">
        <v>11</v>
      </c>
      <c r="E729" s="5">
        <v>0.73709090909090902</v>
      </c>
      <c r="F729" s="5">
        <v>0.71927272727272695</v>
      </c>
      <c r="G729" s="5">
        <v>0.72818181818181804</v>
      </c>
      <c r="H729" s="5">
        <v>0.80673249586777296</v>
      </c>
      <c r="I729" s="5">
        <v>0.80670059504132197</v>
      </c>
      <c r="J729" s="5">
        <v>0.79143967639592716</v>
      </c>
      <c r="K729" s="5">
        <v>0.7914090333236018</v>
      </c>
      <c r="L729">
        <f t="shared" si="11"/>
        <v>2904.596267837142</v>
      </c>
    </row>
    <row r="730" spans="1:12" hidden="1" x14ac:dyDescent="0.25">
      <c r="A730" s="3">
        <v>11000</v>
      </c>
      <c r="B730" s="3">
        <v>4</v>
      </c>
      <c r="C730">
        <v>1E-3</v>
      </c>
      <c r="D730" t="s">
        <v>12</v>
      </c>
      <c r="E730" s="5">
        <v>0.75636363636363602</v>
      </c>
      <c r="F730" s="5">
        <v>0.71981818181818202</v>
      </c>
      <c r="G730" s="5">
        <v>0.73809090909090902</v>
      </c>
      <c r="H730" s="5">
        <v>0.81357990082645204</v>
      </c>
      <c r="I730" s="5">
        <v>0.81357986776859503</v>
      </c>
      <c r="J730" s="5">
        <v>0.79635725955341097</v>
      </c>
      <c r="K730" s="5">
        <v>0.79635723780418255</v>
      </c>
      <c r="L730">
        <f t="shared" si="11"/>
        <v>1265.2463494940396</v>
      </c>
    </row>
    <row r="731" spans="1:12" hidden="1" x14ac:dyDescent="0.25">
      <c r="A731" s="3">
        <v>11000</v>
      </c>
      <c r="B731" s="3">
        <v>4</v>
      </c>
      <c r="C731">
        <v>1E-3</v>
      </c>
      <c r="D731" t="s">
        <v>11</v>
      </c>
      <c r="E731" s="5">
        <v>0.75545454545454505</v>
      </c>
      <c r="F731" s="5">
        <v>0.72254545454545405</v>
      </c>
      <c r="G731" s="5">
        <v>0.73899999999999999</v>
      </c>
      <c r="H731" s="5">
        <v>0.81510353719008899</v>
      </c>
      <c r="I731" s="5">
        <v>0.81510353719008299</v>
      </c>
      <c r="J731" s="5">
        <v>0.79720834412690533</v>
      </c>
      <c r="K731" s="5">
        <v>0.79720831077100573</v>
      </c>
      <c r="L731">
        <f t="shared" si="11"/>
        <v>1353.6884844150934</v>
      </c>
    </row>
    <row r="732" spans="1:12" hidden="1" x14ac:dyDescent="0.25">
      <c r="A732" s="3">
        <v>11000</v>
      </c>
      <c r="B732" s="3">
        <v>4</v>
      </c>
      <c r="C732">
        <v>0.01</v>
      </c>
      <c r="D732" t="s">
        <v>12</v>
      </c>
      <c r="E732" s="5">
        <v>0.75690909090909098</v>
      </c>
      <c r="F732" s="5">
        <v>0.71654545454545504</v>
      </c>
      <c r="G732" s="5">
        <v>0.73672727272727301</v>
      </c>
      <c r="H732" s="5">
        <v>0.81203932231404397</v>
      </c>
      <c r="I732" s="5">
        <v>0.812038809917355</v>
      </c>
      <c r="J732" s="5">
        <v>0.79513038546916337</v>
      </c>
      <c r="K732" s="5">
        <v>0.79512995484061333</v>
      </c>
      <c r="L732">
        <f t="shared" si="11"/>
        <v>1165.0206627502344</v>
      </c>
    </row>
    <row r="733" spans="1:12" hidden="1" x14ac:dyDescent="0.25">
      <c r="A733" s="3">
        <v>11000</v>
      </c>
      <c r="B733" s="3">
        <v>4</v>
      </c>
      <c r="C733">
        <v>0.01</v>
      </c>
      <c r="D733" t="s">
        <v>11</v>
      </c>
      <c r="E733" s="5">
        <v>0.75709090909090904</v>
      </c>
      <c r="F733" s="5">
        <v>0.72418181818181804</v>
      </c>
      <c r="G733" s="5">
        <v>0.74063636363636398</v>
      </c>
      <c r="H733" s="5">
        <v>0.81494588429752002</v>
      </c>
      <c r="I733" s="5">
        <v>0.81494565289256204</v>
      </c>
      <c r="J733" s="5">
        <v>0.79210712970924546</v>
      </c>
      <c r="K733" s="5">
        <v>0.79210678327188544</v>
      </c>
      <c r="L733">
        <f t="shared" si="11"/>
        <v>1053.8850450070056</v>
      </c>
    </row>
    <row r="734" spans="1:12" hidden="1" x14ac:dyDescent="0.25">
      <c r="A734" s="3">
        <v>11000</v>
      </c>
      <c r="B734" s="3">
        <v>4</v>
      </c>
      <c r="C734">
        <v>0.02</v>
      </c>
      <c r="D734" t="s">
        <v>12</v>
      </c>
      <c r="E734" s="5">
        <v>0.75672727272727303</v>
      </c>
      <c r="F734" s="5">
        <v>0.71981818181818202</v>
      </c>
      <c r="G734" s="5">
        <v>0.73827272727272697</v>
      </c>
      <c r="H734" s="5">
        <v>0.81293180165289702</v>
      </c>
      <c r="I734" s="5">
        <v>0.81293067768594995</v>
      </c>
      <c r="J734" s="5">
        <v>0.79304373948422213</v>
      </c>
      <c r="K734" s="5">
        <v>0.79304290935549582</v>
      </c>
      <c r="L734">
        <f t="shared" si="11"/>
        <v>1080.3818652050395</v>
      </c>
    </row>
    <row r="735" spans="1:12" hidden="1" x14ac:dyDescent="0.25">
      <c r="A735" s="3">
        <v>11000</v>
      </c>
      <c r="B735" s="3">
        <v>4</v>
      </c>
      <c r="C735">
        <v>0.02</v>
      </c>
      <c r="D735" t="s">
        <v>11</v>
      </c>
      <c r="E735" s="5">
        <v>0.75581818181818194</v>
      </c>
      <c r="F735" s="5">
        <v>0.72327272727272696</v>
      </c>
      <c r="G735" s="5">
        <v>0.73954545454545495</v>
      </c>
      <c r="H735" s="5">
        <v>0.813581950413231</v>
      </c>
      <c r="I735" s="5">
        <v>0.81357838016528905</v>
      </c>
      <c r="J735" s="5">
        <v>0.79366742202926921</v>
      </c>
      <c r="K735" s="5">
        <v>0.79366617687896368</v>
      </c>
      <c r="L735">
        <f t="shared" si="11"/>
        <v>1224.6957586273618</v>
      </c>
    </row>
    <row r="736" spans="1:12" hidden="1" x14ac:dyDescent="0.25">
      <c r="A736" s="3">
        <v>11000</v>
      </c>
      <c r="B736" s="3">
        <v>4</v>
      </c>
      <c r="C736">
        <v>0.03</v>
      </c>
      <c r="D736" t="s">
        <v>12</v>
      </c>
      <c r="E736" s="5">
        <v>0.75800000000000001</v>
      </c>
      <c r="F736" s="5">
        <v>0.71563636363636396</v>
      </c>
      <c r="G736" s="5">
        <v>0.73681818181818204</v>
      </c>
      <c r="H736" s="5">
        <v>0.81265757024793694</v>
      </c>
      <c r="I736" s="5">
        <v>0.81265652892562001</v>
      </c>
      <c r="J736" s="5">
        <v>0.79749130254345491</v>
      </c>
      <c r="K736" s="5">
        <v>0.79749057186204309</v>
      </c>
      <c r="L736">
        <f t="shared" si="11"/>
        <v>1241.259266699049</v>
      </c>
    </row>
    <row r="737" spans="1:12" hidden="1" x14ac:dyDescent="0.25">
      <c r="A737" s="3">
        <v>11000</v>
      </c>
      <c r="B737" s="3">
        <v>4</v>
      </c>
      <c r="C737">
        <v>0.03</v>
      </c>
      <c r="D737" t="s">
        <v>11</v>
      </c>
      <c r="E737" s="5">
        <v>0.75236363636363601</v>
      </c>
      <c r="F737" s="5">
        <v>0.72218181818181804</v>
      </c>
      <c r="G737" s="5">
        <v>0.73727272727272697</v>
      </c>
      <c r="H737" s="5">
        <v>0.81409236363636295</v>
      </c>
      <c r="I737" s="5">
        <v>0.81408978512396701</v>
      </c>
      <c r="J737" s="5">
        <v>0.79002410195895989</v>
      </c>
      <c r="K737" s="5">
        <v>0.79002177602459123</v>
      </c>
      <c r="L737">
        <f t="shared" si="11"/>
        <v>1087.5606778231793</v>
      </c>
    </row>
    <row r="738" spans="1:12" hidden="1" x14ac:dyDescent="0.25">
      <c r="A738" s="3">
        <v>11000</v>
      </c>
      <c r="B738" s="3">
        <v>4</v>
      </c>
      <c r="C738">
        <v>0.04</v>
      </c>
      <c r="D738" t="s">
        <v>12</v>
      </c>
      <c r="E738" s="5">
        <v>0.75472727272727302</v>
      </c>
      <c r="F738" s="5">
        <v>0.71818181818181803</v>
      </c>
      <c r="G738" s="5">
        <v>0.73645454545454503</v>
      </c>
      <c r="H738" s="5">
        <v>0.81230456198347201</v>
      </c>
      <c r="I738" s="5">
        <v>0.81230218181818203</v>
      </c>
      <c r="J738" s="5">
        <v>0.79457867151352191</v>
      </c>
      <c r="K738" s="5">
        <v>0.79457605440726442</v>
      </c>
      <c r="L738">
        <f t="shared" si="11"/>
        <v>1226.5584206846254</v>
      </c>
    </row>
    <row r="739" spans="1:12" hidden="1" x14ac:dyDescent="0.25">
      <c r="A739" s="3">
        <v>11000</v>
      </c>
      <c r="B739" s="3">
        <v>4</v>
      </c>
      <c r="C739">
        <v>0.04</v>
      </c>
      <c r="D739" t="s">
        <v>11</v>
      </c>
      <c r="E739" s="5">
        <v>0.75290909090909097</v>
      </c>
      <c r="F739" s="5">
        <v>0.72418181818181804</v>
      </c>
      <c r="G739" s="5">
        <v>0.73854545454545495</v>
      </c>
      <c r="H739" s="5">
        <v>0.81399138842974905</v>
      </c>
      <c r="I739" s="5">
        <v>0.81398671074380202</v>
      </c>
      <c r="J739" s="5">
        <v>0.79531942734283301</v>
      </c>
      <c r="K739" s="5">
        <v>0.79531506106922933</v>
      </c>
      <c r="L739">
        <f t="shared" si="11"/>
        <v>1482.7301513863588</v>
      </c>
    </row>
    <row r="740" spans="1:12" hidden="1" x14ac:dyDescent="0.25">
      <c r="A740" s="3">
        <v>11000</v>
      </c>
      <c r="B740" s="3">
        <v>4</v>
      </c>
      <c r="C740">
        <v>0.05</v>
      </c>
      <c r="D740" t="s">
        <v>12</v>
      </c>
      <c r="E740" s="5">
        <v>0.75036363636363601</v>
      </c>
      <c r="F740" s="5">
        <v>0.717090909090909</v>
      </c>
      <c r="G740" s="5">
        <v>0.73372727272727301</v>
      </c>
      <c r="H740" s="5">
        <v>0.81256018181818201</v>
      </c>
      <c r="I740" s="5">
        <v>0.81255540495867795</v>
      </c>
      <c r="J740" s="5">
        <v>0.79762973639103019</v>
      </c>
      <c r="K740" s="5">
        <v>0.79762599629577891</v>
      </c>
      <c r="L740">
        <f t="shared" si="11"/>
        <v>1605.7143688794088</v>
      </c>
    </row>
    <row r="741" spans="1:12" hidden="1" x14ac:dyDescent="0.25">
      <c r="A741" s="3">
        <v>11000</v>
      </c>
      <c r="B741" s="3">
        <v>4</v>
      </c>
      <c r="C741">
        <v>0.05</v>
      </c>
      <c r="D741" t="s">
        <v>11</v>
      </c>
      <c r="E741" s="5">
        <v>0.75418181818181795</v>
      </c>
      <c r="F741" s="5">
        <v>0.71327272727272695</v>
      </c>
      <c r="G741" s="5">
        <v>0.73372727272727301</v>
      </c>
      <c r="H741" s="5">
        <v>0.80932161983471396</v>
      </c>
      <c r="I741" s="5">
        <v>0.80931550413223097</v>
      </c>
      <c r="J741" s="5">
        <v>0.79423565962894649</v>
      </c>
      <c r="K741" s="5">
        <v>0.79422956924816557</v>
      </c>
      <c r="L741">
        <f t="shared" si="11"/>
        <v>1286.9272425488493</v>
      </c>
    </row>
    <row r="742" spans="1:12" hidden="1" x14ac:dyDescent="0.25">
      <c r="A742" s="3">
        <v>11000</v>
      </c>
      <c r="B742" s="3">
        <v>4</v>
      </c>
      <c r="C742">
        <v>0.06</v>
      </c>
      <c r="D742" t="s">
        <v>12</v>
      </c>
      <c r="E742" s="5">
        <v>0.75218181818181795</v>
      </c>
      <c r="F742" s="5">
        <v>0.70854545454545503</v>
      </c>
      <c r="G742" s="5">
        <v>0.73036363636363599</v>
      </c>
      <c r="H742" s="5">
        <v>0.80658269421488304</v>
      </c>
      <c r="I742" s="5">
        <v>0.80651613223140495</v>
      </c>
      <c r="J742" s="5">
        <v>0.79368405371015316</v>
      </c>
      <c r="K742" s="5">
        <v>0.79363206895016647</v>
      </c>
      <c r="L742">
        <f t="shared" si="11"/>
        <v>1411.6200132758133</v>
      </c>
    </row>
    <row r="743" spans="1:12" hidden="1" x14ac:dyDescent="0.25">
      <c r="A743" s="3">
        <v>11000</v>
      </c>
      <c r="B743" s="3">
        <v>4</v>
      </c>
      <c r="C743">
        <v>0.06</v>
      </c>
      <c r="D743" t="s">
        <v>11</v>
      </c>
      <c r="E743" s="5">
        <v>0.75127272727272698</v>
      </c>
      <c r="F743" s="5">
        <v>0.71690909090909105</v>
      </c>
      <c r="G743" s="5">
        <v>0.73409090909090902</v>
      </c>
      <c r="H743" s="5">
        <v>0.81202153719009296</v>
      </c>
      <c r="I743" s="5">
        <v>0.81201659504132195</v>
      </c>
      <c r="J743" s="5">
        <v>0.79351551510887552</v>
      </c>
      <c r="K743" s="5">
        <v>0.79351106602270705</v>
      </c>
      <c r="L743">
        <f t="shared" si="11"/>
        <v>1247.8212238708695</v>
      </c>
    </row>
    <row r="744" spans="1:12" hidden="1" x14ac:dyDescent="0.25">
      <c r="A744" s="3">
        <v>11000</v>
      </c>
      <c r="B744" s="3">
        <v>4</v>
      </c>
      <c r="C744">
        <v>7.0000000000000007E-2</v>
      </c>
      <c r="D744" t="s">
        <v>12</v>
      </c>
      <c r="E744" s="5">
        <v>0.75727272727272699</v>
      </c>
      <c r="F744" s="5">
        <v>0.70690909090909104</v>
      </c>
      <c r="G744" s="5">
        <v>0.73209090909090901</v>
      </c>
      <c r="H744" s="5">
        <v>0.80783461157024805</v>
      </c>
      <c r="I744" s="5">
        <v>0.80782343801652901</v>
      </c>
      <c r="J744" s="5">
        <v>0.79188582067387592</v>
      </c>
      <c r="K744" s="5">
        <v>0.79187657462266881</v>
      </c>
      <c r="L744">
        <f t="shared" si="11"/>
        <v>985.97327237527065</v>
      </c>
    </row>
    <row r="745" spans="1:12" hidden="1" x14ac:dyDescent="0.25">
      <c r="A745" s="3">
        <v>11000</v>
      </c>
      <c r="B745" s="3">
        <v>4</v>
      </c>
      <c r="C745">
        <v>7.0000000000000007E-2</v>
      </c>
      <c r="D745" t="s">
        <v>11</v>
      </c>
      <c r="E745" s="5">
        <v>0.74909090909090903</v>
      </c>
      <c r="F745" s="5">
        <v>0.71799999999999997</v>
      </c>
      <c r="G745" s="5">
        <v>0.73354545454545494</v>
      </c>
      <c r="H745" s="5">
        <v>0.81055628099174304</v>
      </c>
      <c r="I745" s="5">
        <v>0.81054928925619796</v>
      </c>
      <c r="J745" s="5">
        <v>0.79343485363888311</v>
      </c>
      <c r="K745" s="5">
        <v>0.79342745870795306</v>
      </c>
      <c r="L745">
        <f t="shared" si="11"/>
        <v>1490.4712760240207</v>
      </c>
    </row>
    <row r="746" spans="1:12" hidden="1" x14ac:dyDescent="0.25">
      <c r="A746" s="3">
        <v>11000</v>
      </c>
      <c r="B746" s="3">
        <v>4</v>
      </c>
      <c r="C746">
        <v>0.08</v>
      </c>
      <c r="D746" t="s">
        <v>12</v>
      </c>
      <c r="E746" s="5">
        <v>0.748</v>
      </c>
      <c r="F746" s="5">
        <v>0.72072727272727299</v>
      </c>
      <c r="G746" s="5">
        <v>0.734363636363636</v>
      </c>
      <c r="H746" s="5">
        <v>0.81100990082644597</v>
      </c>
      <c r="I746" s="5">
        <v>0.81100489256198305</v>
      </c>
      <c r="J746" s="5">
        <v>0.79764926579453799</v>
      </c>
      <c r="K746" s="5">
        <v>0.79764392424655584</v>
      </c>
      <c r="L746">
        <f t="shared" si="11"/>
        <v>2188.9838519615937</v>
      </c>
    </row>
    <row r="747" spans="1:12" hidden="1" x14ac:dyDescent="0.25">
      <c r="A747" s="3">
        <v>11000</v>
      </c>
      <c r="B747" s="3">
        <v>4</v>
      </c>
      <c r="C747">
        <v>0.08</v>
      </c>
      <c r="D747" t="s">
        <v>11</v>
      </c>
      <c r="E747" s="5">
        <v>0.75563636363636399</v>
      </c>
      <c r="F747" s="5">
        <v>0.71872727272727299</v>
      </c>
      <c r="G747" s="5">
        <v>0.73718181818181805</v>
      </c>
      <c r="H747" s="5">
        <v>0.81302365289256395</v>
      </c>
      <c r="I747" s="5">
        <v>0.81300585123966895</v>
      </c>
      <c r="J747" s="5">
        <v>0.79247342102413798</v>
      </c>
      <c r="K747" s="5">
        <v>0.79245911708800443</v>
      </c>
      <c r="L747">
        <f t="shared" si="11"/>
        <v>1044.9625255897197</v>
      </c>
    </row>
    <row r="748" spans="1:12" hidden="1" x14ac:dyDescent="0.25">
      <c r="A748" s="3">
        <v>11000</v>
      </c>
      <c r="B748" s="3">
        <v>4</v>
      </c>
      <c r="C748">
        <v>0.09</v>
      </c>
      <c r="D748" t="s">
        <v>12</v>
      </c>
      <c r="E748" s="5">
        <v>0.75145454545454504</v>
      </c>
      <c r="F748" s="5">
        <v>0.71399999999999997</v>
      </c>
      <c r="G748" s="5">
        <v>0.732727272727273</v>
      </c>
      <c r="H748" s="5">
        <v>0.80658778512396501</v>
      </c>
      <c r="I748" s="5">
        <v>0.80652195041322305</v>
      </c>
      <c r="J748" s="5">
        <v>0.79037434989759103</v>
      </c>
      <c r="K748" s="5">
        <v>0.79032344896594775</v>
      </c>
      <c r="L748">
        <f t="shared" si="11"/>
        <v>1302.6432631285743</v>
      </c>
    </row>
    <row r="749" spans="1:12" hidden="1" x14ac:dyDescent="0.25">
      <c r="A749" s="3">
        <v>11000</v>
      </c>
      <c r="B749" s="3">
        <v>4</v>
      </c>
      <c r="C749">
        <v>0.09</v>
      </c>
      <c r="D749" t="s">
        <v>11</v>
      </c>
      <c r="E749" s="5">
        <v>0.75745454545454505</v>
      </c>
      <c r="F749" s="5">
        <v>0.70890909090909104</v>
      </c>
      <c r="G749" s="5">
        <v>0.73318181818181805</v>
      </c>
      <c r="H749" s="5">
        <v>0.805400909090916</v>
      </c>
      <c r="I749" s="5">
        <v>0.80537778512396696</v>
      </c>
      <c r="J749" s="5">
        <v>0.78894833037421919</v>
      </c>
      <c r="K749" s="5">
        <v>0.78893139942598201</v>
      </c>
      <c r="L749">
        <f t="shared" si="11"/>
        <v>988.14390996052146</v>
      </c>
    </row>
    <row r="750" spans="1:12" hidden="1" x14ac:dyDescent="0.25">
      <c r="A750" s="3">
        <v>11000</v>
      </c>
      <c r="B750" s="3">
        <v>4</v>
      </c>
      <c r="C750">
        <v>0.1</v>
      </c>
      <c r="D750" t="s">
        <v>12</v>
      </c>
      <c r="E750" s="5">
        <v>0.75054545454545496</v>
      </c>
      <c r="F750" s="5">
        <v>0.71236363636363598</v>
      </c>
      <c r="G750" s="5">
        <v>0.73145454545454502</v>
      </c>
      <c r="H750" s="5">
        <v>0.80977514049586996</v>
      </c>
      <c r="I750" s="5">
        <v>0.80976218181818205</v>
      </c>
      <c r="J750" s="5">
        <v>0.79399918906655831</v>
      </c>
      <c r="K750" s="5">
        <v>0.79398839443750702</v>
      </c>
      <c r="L750">
        <f t="shared" si="11"/>
        <v>1318.3222036773518</v>
      </c>
    </row>
    <row r="751" spans="1:12" hidden="1" x14ac:dyDescent="0.25">
      <c r="A751" s="3">
        <v>11000</v>
      </c>
      <c r="B751" s="3">
        <v>4</v>
      </c>
      <c r="C751">
        <v>0.1</v>
      </c>
      <c r="D751" t="s">
        <v>11</v>
      </c>
      <c r="E751" s="5">
        <v>0.75418181818181795</v>
      </c>
      <c r="F751" s="5">
        <v>0.71927272727272695</v>
      </c>
      <c r="G751" s="5">
        <v>0.73672727272727301</v>
      </c>
      <c r="H751" s="5">
        <v>0.81000760330578603</v>
      </c>
      <c r="I751" s="5">
        <v>0.80999669421487597</v>
      </c>
      <c r="J751" s="5">
        <v>0.79417994866975294</v>
      </c>
      <c r="K751" s="5">
        <v>0.79417244615928406</v>
      </c>
      <c r="L751">
        <f t="shared" si="11"/>
        <v>1437.6500830044324</v>
      </c>
    </row>
    <row r="752" spans="1:12" hidden="1" x14ac:dyDescent="0.25">
      <c r="A752" s="3">
        <v>11000</v>
      </c>
      <c r="B752" s="3">
        <v>5</v>
      </c>
      <c r="C752">
        <v>1E-3</v>
      </c>
      <c r="D752" t="s">
        <v>12</v>
      </c>
      <c r="E752" s="5">
        <v>0.75309090909090903</v>
      </c>
      <c r="F752" s="5">
        <v>0.72563636363636397</v>
      </c>
      <c r="G752" s="5">
        <v>0.739363636363636</v>
      </c>
      <c r="H752" s="5">
        <v>0.817498743801649</v>
      </c>
      <c r="I752" s="5">
        <v>0.81749871074380198</v>
      </c>
      <c r="J752" s="5">
        <v>0.79725716804476043</v>
      </c>
      <c r="K752" s="5">
        <v>0.79725713869709991</v>
      </c>
      <c r="L752">
        <f t="shared" si="11"/>
        <v>1434.6300394325585</v>
      </c>
    </row>
    <row r="753" spans="1:12" hidden="1" x14ac:dyDescent="0.25">
      <c r="A753" s="3">
        <v>11000</v>
      </c>
      <c r="B753" s="3">
        <v>5</v>
      </c>
      <c r="C753">
        <v>1E-3</v>
      </c>
      <c r="D753" t="s">
        <v>11</v>
      </c>
      <c r="E753" s="5">
        <v>0.75472727272727302</v>
      </c>
      <c r="F753" s="5">
        <v>0.72890909090909095</v>
      </c>
      <c r="G753" s="5">
        <v>0.74181818181818204</v>
      </c>
      <c r="H753" s="5">
        <v>0.81935327272727099</v>
      </c>
      <c r="I753" s="5">
        <v>0.81935322314049597</v>
      </c>
      <c r="J753" s="5">
        <v>0.79415270031161167</v>
      </c>
      <c r="K753" s="5">
        <v>0.794152651892573</v>
      </c>
      <c r="L753">
        <f t="shared" si="11"/>
        <v>1220.5847795057161</v>
      </c>
    </row>
    <row r="754" spans="1:12" hidden="1" x14ac:dyDescent="0.25">
      <c r="A754" s="3">
        <v>11000</v>
      </c>
      <c r="B754" s="3">
        <v>5</v>
      </c>
      <c r="C754">
        <v>0.01</v>
      </c>
      <c r="D754" t="s">
        <v>12</v>
      </c>
      <c r="E754" s="5">
        <v>0.75290909090909097</v>
      </c>
      <c r="F754" s="5">
        <v>0.72254545454545405</v>
      </c>
      <c r="G754" s="5">
        <v>0.73772727272727301</v>
      </c>
      <c r="H754" s="5">
        <v>0.81676975206610802</v>
      </c>
      <c r="I754" s="5">
        <v>0.816768462809917</v>
      </c>
      <c r="J754" s="5">
        <v>0.79773718386394343</v>
      </c>
      <c r="K754" s="5">
        <v>0.79773619285737074</v>
      </c>
      <c r="L754">
        <f t="shared" si="11"/>
        <v>1380.4317053124132</v>
      </c>
    </row>
    <row r="755" spans="1:12" hidden="1" x14ac:dyDescent="0.25">
      <c r="A755" s="3">
        <v>11000</v>
      </c>
      <c r="B755" s="3">
        <v>5</v>
      </c>
      <c r="C755">
        <v>0.01</v>
      </c>
      <c r="D755" t="s">
        <v>11</v>
      </c>
      <c r="E755" s="5">
        <v>0.75218181818181795</v>
      </c>
      <c r="F755" s="5">
        <v>0.72963636363636397</v>
      </c>
      <c r="G755" s="5">
        <v>0.74090909090909096</v>
      </c>
      <c r="H755" s="5">
        <v>0.81920365289256003</v>
      </c>
      <c r="I755" s="5">
        <v>0.81920251239669395</v>
      </c>
      <c r="J755" s="5">
        <v>0.79613890975815149</v>
      </c>
      <c r="K755" s="5">
        <v>0.79613814116625936</v>
      </c>
      <c r="L755">
        <f t="shared" si="11"/>
        <v>1531.0445053648807</v>
      </c>
    </row>
    <row r="756" spans="1:12" hidden="1" x14ac:dyDescent="0.25">
      <c r="A756" s="3">
        <v>11000</v>
      </c>
      <c r="B756" s="3">
        <v>5</v>
      </c>
      <c r="C756">
        <v>0.02</v>
      </c>
      <c r="D756" t="s">
        <v>12</v>
      </c>
      <c r="E756" s="5">
        <v>0.74927272727272698</v>
      </c>
      <c r="F756" s="5">
        <v>0.72181818181818203</v>
      </c>
      <c r="G756" s="5">
        <v>0.73554545454545495</v>
      </c>
      <c r="H756" s="5">
        <v>0.81592300826446595</v>
      </c>
      <c r="I756" s="5">
        <v>0.81592105785124003</v>
      </c>
      <c r="J756" s="5">
        <v>0.79481472555579868</v>
      </c>
      <c r="K756" s="5">
        <v>0.79481335025868449</v>
      </c>
      <c r="L756">
        <f t="shared" si="11"/>
        <v>1371.5442577044016</v>
      </c>
    </row>
    <row r="757" spans="1:12" hidden="1" x14ac:dyDescent="0.25">
      <c r="A757" s="3">
        <v>11000</v>
      </c>
      <c r="B757" s="3">
        <v>5</v>
      </c>
      <c r="C757">
        <v>0.02</v>
      </c>
      <c r="D757" t="s">
        <v>11</v>
      </c>
      <c r="E757" s="5">
        <v>0.75272727272727302</v>
      </c>
      <c r="F757" s="5">
        <v>0.72945454545454502</v>
      </c>
      <c r="G757" s="5">
        <v>0.74109090909090902</v>
      </c>
      <c r="H757" s="5">
        <v>0.81878991735537399</v>
      </c>
      <c r="I757" s="5">
        <v>0.81878763636363605</v>
      </c>
      <c r="J757" s="5">
        <v>0.7946067696854785</v>
      </c>
      <c r="K757" s="5">
        <v>0.79460433613609649</v>
      </c>
      <c r="L757">
        <f t="shared" si="11"/>
        <v>1411.8484552189095</v>
      </c>
    </row>
    <row r="758" spans="1:12" hidden="1" x14ac:dyDescent="0.25">
      <c r="A758" s="3">
        <v>11000</v>
      </c>
      <c r="B758" s="3">
        <v>5</v>
      </c>
      <c r="C758">
        <v>0.03</v>
      </c>
      <c r="D758" t="s">
        <v>12</v>
      </c>
      <c r="E758" s="5">
        <v>0.75309090909090903</v>
      </c>
      <c r="F758" s="5">
        <v>0.71763636363636396</v>
      </c>
      <c r="G758" s="5">
        <v>0.735363636363636</v>
      </c>
      <c r="H758" s="5">
        <v>0.81473834710743398</v>
      </c>
      <c r="I758" s="5">
        <v>0.814730743801653</v>
      </c>
      <c r="J758" s="5">
        <v>0.79357423996031529</v>
      </c>
      <c r="K758" s="5">
        <v>0.79356831374300696</v>
      </c>
      <c r="L758">
        <f t="shared" si="11"/>
        <v>1057.6619020888184</v>
      </c>
    </row>
    <row r="759" spans="1:12" hidden="1" x14ac:dyDescent="0.25">
      <c r="A759" s="3">
        <v>11000</v>
      </c>
      <c r="B759" s="3">
        <v>5</v>
      </c>
      <c r="C759">
        <v>0.03</v>
      </c>
      <c r="D759" t="s">
        <v>11</v>
      </c>
      <c r="E759" s="5">
        <v>0.75018181818181795</v>
      </c>
      <c r="F759" s="5">
        <v>0.724727272727273</v>
      </c>
      <c r="G759" s="5">
        <v>0.73745454545454503</v>
      </c>
      <c r="H759" s="5">
        <v>0.81712874380165201</v>
      </c>
      <c r="I759" s="5">
        <v>0.81711986776859502</v>
      </c>
      <c r="J759" s="5">
        <v>0.79543977921642761</v>
      </c>
      <c r="K759" s="5">
        <v>0.79543193141761193</v>
      </c>
      <c r="L759">
        <f t="shared" si="11"/>
        <v>1440.8522362705248</v>
      </c>
    </row>
    <row r="760" spans="1:12" hidden="1" x14ac:dyDescent="0.25">
      <c r="A760" s="3">
        <v>11000</v>
      </c>
      <c r="B760" s="3">
        <v>5</v>
      </c>
      <c r="C760">
        <v>0.04</v>
      </c>
      <c r="D760" t="s">
        <v>12</v>
      </c>
      <c r="E760" s="5">
        <v>0.75490909090909097</v>
      </c>
      <c r="F760" s="5">
        <v>0.71872727272727299</v>
      </c>
      <c r="G760" s="5">
        <v>0.73681818181818204</v>
      </c>
      <c r="H760" s="5">
        <v>0.81486138842974598</v>
      </c>
      <c r="I760" s="5">
        <v>0.81485335537190096</v>
      </c>
      <c r="J760" s="5">
        <v>0.79612648154261678</v>
      </c>
      <c r="K760" s="5">
        <v>0.79611888983196955</v>
      </c>
      <c r="L760">
        <f t="shared" si="11"/>
        <v>1174.4816446981083</v>
      </c>
    </row>
    <row r="761" spans="1:12" hidden="1" x14ac:dyDescent="0.25">
      <c r="A761" s="3">
        <v>11000</v>
      </c>
      <c r="B761" s="3">
        <v>5</v>
      </c>
      <c r="C761">
        <v>0.04</v>
      </c>
      <c r="D761" t="s">
        <v>11</v>
      </c>
      <c r="E761" s="5">
        <v>0.75109090909090903</v>
      </c>
      <c r="F761" s="5">
        <v>0.72981818181818203</v>
      </c>
      <c r="G761" s="5">
        <v>0.74045454545454503</v>
      </c>
      <c r="H761" s="5">
        <v>0.81832515702479203</v>
      </c>
      <c r="I761" s="5">
        <v>0.81830099173553705</v>
      </c>
      <c r="J761" s="5">
        <v>0.79286782190882721</v>
      </c>
      <c r="K761" s="5">
        <v>0.79284481009100427</v>
      </c>
      <c r="L761">
        <f t="shared" si="11"/>
        <v>1464.1034168473004</v>
      </c>
    </row>
    <row r="762" spans="1:12" hidden="1" x14ac:dyDescent="0.25">
      <c r="A762" s="3">
        <v>11000</v>
      </c>
      <c r="B762" s="3">
        <v>5</v>
      </c>
      <c r="C762">
        <v>0.05</v>
      </c>
      <c r="D762" t="s">
        <v>12</v>
      </c>
      <c r="E762" s="5">
        <v>0.75163636363636399</v>
      </c>
      <c r="F762" s="5">
        <v>0.72490909090909095</v>
      </c>
      <c r="G762" s="5">
        <v>0.73827272727272697</v>
      </c>
      <c r="H762" s="5">
        <v>0.81609153719008598</v>
      </c>
      <c r="I762" s="5">
        <v>0.81608370247933903</v>
      </c>
      <c r="J762" s="5">
        <v>0.79620603168250936</v>
      </c>
      <c r="K762" s="5">
        <v>0.79619911730969606</v>
      </c>
      <c r="L762">
        <f t="shared" si="11"/>
        <v>1498.1334857323636</v>
      </c>
    </row>
    <row r="763" spans="1:12" hidden="1" x14ac:dyDescent="0.25">
      <c r="A763" s="3">
        <v>11000</v>
      </c>
      <c r="B763" s="3">
        <v>5</v>
      </c>
      <c r="C763">
        <v>0.05</v>
      </c>
      <c r="D763" t="s">
        <v>11</v>
      </c>
      <c r="E763" s="5">
        <v>0.75272727272727302</v>
      </c>
      <c r="F763" s="5">
        <v>0.72745454545454502</v>
      </c>
      <c r="G763" s="5">
        <v>0.74009090909090902</v>
      </c>
      <c r="H763" s="5">
        <v>0.81809226446280803</v>
      </c>
      <c r="I763" s="5">
        <v>0.81808310743801604</v>
      </c>
      <c r="J763" s="5">
        <v>0.79363984539523946</v>
      </c>
      <c r="K763" s="5">
        <v>0.79363080404082764</v>
      </c>
      <c r="L763">
        <f t="shared" si="11"/>
        <v>1284.241292272513</v>
      </c>
    </row>
    <row r="764" spans="1:12" hidden="1" x14ac:dyDescent="0.25">
      <c r="A764" s="3">
        <v>11000</v>
      </c>
      <c r="B764" s="3">
        <v>5</v>
      </c>
      <c r="C764">
        <v>0.06</v>
      </c>
      <c r="D764" t="s">
        <v>12</v>
      </c>
      <c r="E764" s="5">
        <v>0.75381818181818205</v>
      </c>
      <c r="F764" s="5">
        <v>0.71818181818181803</v>
      </c>
      <c r="G764" s="5">
        <v>0.73599999999999999</v>
      </c>
      <c r="H764" s="5">
        <v>0.81509991735537402</v>
      </c>
      <c r="I764" s="5">
        <v>0.81508561983471095</v>
      </c>
      <c r="J764" s="5">
        <v>0.79475456044783532</v>
      </c>
      <c r="K764" s="5">
        <v>0.7947369282865222</v>
      </c>
      <c r="L764">
        <f t="shared" si="11"/>
        <v>1095.9570202421075</v>
      </c>
    </row>
    <row r="765" spans="1:12" hidden="1" x14ac:dyDescent="0.25">
      <c r="A765" s="3">
        <v>11000</v>
      </c>
      <c r="B765" s="3">
        <v>5</v>
      </c>
      <c r="C765">
        <v>0.06</v>
      </c>
      <c r="D765" t="s">
        <v>11</v>
      </c>
      <c r="E765" s="5">
        <v>0.75600000000000001</v>
      </c>
      <c r="F765" s="5">
        <v>0.726727272727273</v>
      </c>
      <c r="G765" s="5">
        <v>0.741363636363636</v>
      </c>
      <c r="H765" s="5">
        <v>0.81668120661157595</v>
      </c>
      <c r="I765" s="5">
        <v>0.81667054545454498</v>
      </c>
      <c r="J765" s="5">
        <v>0.79585790401245082</v>
      </c>
      <c r="K765" s="5">
        <v>0.79584568908861963</v>
      </c>
      <c r="L765">
        <f t="shared" si="11"/>
        <v>1305.5204134600847</v>
      </c>
    </row>
    <row r="766" spans="1:12" hidden="1" x14ac:dyDescent="0.25">
      <c r="A766" s="3">
        <v>11000</v>
      </c>
      <c r="B766" s="3">
        <v>5</v>
      </c>
      <c r="C766">
        <v>7.0000000000000007E-2</v>
      </c>
      <c r="D766" t="s">
        <v>12</v>
      </c>
      <c r="E766" s="5">
        <v>0.75109090909090903</v>
      </c>
      <c r="F766" s="5">
        <v>0.71418181818181803</v>
      </c>
      <c r="G766" s="5">
        <v>0.73263636363636397</v>
      </c>
      <c r="H766" s="5">
        <v>0.81128406611570003</v>
      </c>
      <c r="I766" s="5">
        <v>0.81125814876033098</v>
      </c>
      <c r="J766" s="5">
        <v>0.7915023844846506</v>
      </c>
      <c r="K766" s="5">
        <v>0.79148084353816706</v>
      </c>
      <c r="L766">
        <f t="shared" si="11"/>
        <v>1084.2762460538602</v>
      </c>
    </row>
    <row r="767" spans="1:12" hidden="1" x14ac:dyDescent="0.25">
      <c r="A767" s="3">
        <v>11000</v>
      </c>
      <c r="B767" s="3">
        <v>5</v>
      </c>
      <c r="C767">
        <v>7.0000000000000007E-2</v>
      </c>
      <c r="D767" t="s">
        <v>11</v>
      </c>
      <c r="E767" s="5">
        <v>0.75236363636363601</v>
      </c>
      <c r="F767" s="5">
        <v>0.72509090909090901</v>
      </c>
      <c r="G767" s="5">
        <v>0.73872727272727301</v>
      </c>
      <c r="H767" s="5">
        <v>0.81534528925620298</v>
      </c>
      <c r="I767" s="5">
        <v>0.81533636363636397</v>
      </c>
      <c r="J767" s="5">
        <v>0.79278926448584175</v>
      </c>
      <c r="K767" s="5">
        <v>0.79278188862464516</v>
      </c>
      <c r="L767">
        <f t="shared" si="11"/>
        <v>1288.8204772874192</v>
      </c>
    </row>
    <row r="768" spans="1:12" hidden="1" x14ac:dyDescent="0.25">
      <c r="A768" s="3">
        <v>11000</v>
      </c>
      <c r="B768" s="3">
        <v>5</v>
      </c>
      <c r="C768">
        <v>0.08</v>
      </c>
      <c r="D768" t="s">
        <v>12</v>
      </c>
      <c r="E768" s="5">
        <v>0.75127272727272698</v>
      </c>
      <c r="F768" s="5">
        <v>0.72072727272727299</v>
      </c>
      <c r="G768" s="5">
        <v>0.73599999999999999</v>
      </c>
      <c r="H768" s="5">
        <v>0.81399720661157005</v>
      </c>
      <c r="I768" s="5">
        <v>0.81397910743801605</v>
      </c>
      <c r="J768" s="5">
        <v>0.79458353413331362</v>
      </c>
      <c r="K768" s="5">
        <v>0.79456954497878596</v>
      </c>
      <c r="L768">
        <f t="shared" si="11"/>
        <v>1340.1998881451243</v>
      </c>
    </row>
    <row r="769" spans="1:12" hidden="1" x14ac:dyDescent="0.25">
      <c r="A769" s="3">
        <v>11000</v>
      </c>
      <c r="B769" s="3">
        <v>5</v>
      </c>
      <c r="C769">
        <v>0.08</v>
      </c>
      <c r="D769" t="s">
        <v>11</v>
      </c>
      <c r="E769" s="5">
        <v>0.74945454545454504</v>
      </c>
      <c r="F769" s="5">
        <v>0.72763636363636397</v>
      </c>
      <c r="G769" s="5">
        <v>0.73854545454545495</v>
      </c>
      <c r="H769" s="5">
        <v>0.81668284297520699</v>
      </c>
      <c r="I769" s="5">
        <v>0.816646347107438</v>
      </c>
      <c r="J769" s="5">
        <v>0.79186361102991631</v>
      </c>
      <c r="K769" s="5">
        <v>0.79183731967988635</v>
      </c>
      <c r="L769">
        <f t="shared" si="11"/>
        <v>1462.8765244685912</v>
      </c>
    </row>
    <row r="770" spans="1:12" hidden="1" x14ac:dyDescent="0.25">
      <c r="A770" s="3">
        <v>11000</v>
      </c>
      <c r="B770" s="3">
        <v>5</v>
      </c>
      <c r="C770">
        <v>0.09</v>
      </c>
      <c r="D770" t="s">
        <v>12</v>
      </c>
      <c r="E770" s="5">
        <v>0.74836363636363601</v>
      </c>
      <c r="F770" s="5">
        <v>0.71836363636363598</v>
      </c>
      <c r="G770" s="5">
        <v>0.733363636363636</v>
      </c>
      <c r="H770" s="5">
        <v>0.81109105785124502</v>
      </c>
      <c r="I770" s="5">
        <v>0.81107229752066101</v>
      </c>
      <c r="J770" s="5">
        <v>0.79459409690731642</v>
      </c>
      <c r="K770" s="5">
        <v>0.79457555226793453</v>
      </c>
      <c r="L770">
        <f t="shared" si="11"/>
        <v>1605.5198365803119</v>
      </c>
    </row>
    <row r="771" spans="1:12" hidden="1" x14ac:dyDescent="0.25">
      <c r="A771" s="3">
        <v>11000</v>
      </c>
      <c r="B771" s="3">
        <v>5</v>
      </c>
      <c r="C771">
        <v>0.09</v>
      </c>
      <c r="D771" t="s">
        <v>11</v>
      </c>
      <c r="E771" s="5">
        <v>0.75600000000000001</v>
      </c>
      <c r="F771" s="5">
        <v>0.72163636363636396</v>
      </c>
      <c r="G771" s="5">
        <v>0.73881818181818204</v>
      </c>
      <c r="H771" s="5">
        <v>0.81693609917355603</v>
      </c>
      <c r="I771" s="5">
        <v>0.81693087603305803</v>
      </c>
      <c r="J771" s="5">
        <v>0.79392540718285398</v>
      </c>
      <c r="K771" s="5">
        <v>0.79391897688967283</v>
      </c>
      <c r="L771">
        <f t="shared" si="11"/>
        <v>1003.9789478688706</v>
      </c>
    </row>
    <row r="772" spans="1:12" hidden="1" x14ac:dyDescent="0.25">
      <c r="A772" s="3">
        <v>11000</v>
      </c>
      <c r="B772" s="3">
        <v>5</v>
      </c>
      <c r="C772">
        <v>0.1</v>
      </c>
      <c r="D772" t="s">
        <v>12</v>
      </c>
      <c r="E772" s="5">
        <v>0.74872727272727302</v>
      </c>
      <c r="F772" s="5">
        <v>0.71690909090909105</v>
      </c>
      <c r="G772" s="5">
        <v>0.73281818181818204</v>
      </c>
      <c r="H772" s="5">
        <v>0.81255704132231099</v>
      </c>
      <c r="I772" s="5">
        <v>0.81253312396694199</v>
      </c>
      <c r="J772" s="5">
        <v>0.79190773189183705</v>
      </c>
      <c r="K772" s="5">
        <v>0.79188340142934521</v>
      </c>
      <c r="L772">
        <f t="shared" si="11"/>
        <v>1205.2347918771893</v>
      </c>
    </row>
    <row r="773" spans="1:12" hidden="1" x14ac:dyDescent="0.25">
      <c r="A773" s="4">
        <v>11000</v>
      </c>
      <c r="B773" s="3">
        <v>5</v>
      </c>
      <c r="C773">
        <v>0.1</v>
      </c>
      <c r="D773" t="s">
        <v>11</v>
      </c>
      <c r="E773" s="5">
        <v>0.74563636363636399</v>
      </c>
      <c r="F773" s="5">
        <v>0.72127272727272695</v>
      </c>
      <c r="G773" s="5">
        <v>0.73345454545454503</v>
      </c>
      <c r="H773" s="5">
        <v>0.81432988429751896</v>
      </c>
      <c r="I773" s="5">
        <v>0.81429246280991696</v>
      </c>
      <c r="J773" s="5">
        <v>0.79743986061047778</v>
      </c>
      <c r="K773" s="5">
        <v>0.79740945546369146</v>
      </c>
      <c r="L773">
        <f t="shared" ref="L773:L836" si="12">K773/((I773-K773)*(E773-F773))</f>
        <v>1938.6055993346845</v>
      </c>
    </row>
    <row r="774" spans="1:12" hidden="1" x14ac:dyDescent="0.25">
      <c r="A774" s="3">
        <v>12000</v>
      </c>
      <c r="B774" s="3">
        <v>1</v>
      </c>
      <c r="C774">
        <v>1E-3</v>
      </c>
      <c r="D774" t="s">
        <v>12</v>
      </c>
      <c r="E774" s="5">
        <v>0.75316666666666698</v>
      </c>
      <c r="F774" s="5">
        <v>0.70033333333333303</v>
      </c>
      <c r="G774" s="5">
        <v>0.72675000000000001</v>
      </c>
      <c r="H774" s="5">
        <v>0.80530980555555598</v>
      </c>
      <c r="I774" s="5">
        <v>0.80530972222222197</v>
      </c>
      <c r="J774" s="5">
        <v>0.79858956520140278</v>
      </c>
      <c r="K774" s="5">
        <v>0.7985895322568406</v>
      </c>
      <c r="L774">
        <f t="shared" si="12"/>
        <v>2249.2309538098689</v>
      </c>
    </row>
    <row r="775" spans="1:12" hidden="1" x14ac:dyDescent="0.25">
      <c r="A775" s="3">
        <v>12000</v>
      </c>
      <c r="B775" s="3">
        <v>1</v>
      </c>
      <c r="C775">
        <v>1E-3</v>
      </c>
      <c r="D775" t="s">
        <v>11</v>
      </c>
      <c r="E775" s="5">
        <v>0.75333333333333297</v>
      </c>
      <c r="F775" s="5">
        <v>0.70450000000000002</v>
      </c>
      <c r="G775" s="5">
        <v>0.72891666666666699</v>
      </c>
      <c r="H775" s="5">
        <v>0.807007347222223</v>
      </c>
      <c r="I775" s="5">
        <v>0.80700727777777803</v>
      </c>
      <c r="J775" s="5">
        <v>0.7924890308696011</v>
      </c>
      <c r="K775" s="5">
        <v>0.79248897955078168</v>
      </c>
      <c r="L775">
        <f t="shared" si="12"/>
        <v>1117.792389542964</v>
      </c>
    </row>
    <row r="776" spans="1:12" hidden="1" x14ac:dyDescent="0.25">
      <c r="A776" s="3">
        <v>12000</v>
      </c>
      <c r="B776" s="3">
        <v>1</v>
      </c>
      <c r="C776">
        <v>0.01</v>
      </c>
      <c r="D776" t="s">
        <v>12</v>
      </c>
      <c r="E776" s="5">
        <v>0.75233333333333297</v>
      </c>
      <c r="F776" s="5">
        <v>0.70116666666666705</v>
      </c>
      <c r="G776" s="5">
        <v>0.72675000000000001</v>
      </c>
      <c r="H776" s="5">
        <v>0.80521811111111297</v>
      </c>
      <c r="I776" s="5">
        <v>0.80521736111111097</v>
      </c>
      <c r="J776" s="5">
        <v>0.795627837366365</v>
      </c>
      <c r="K776" s="5">
        <v>0.79562701672254654</v>
      </c>
      <c r="L776">
        <f t="shared" si="12"/>
        <v>1621.3926269859139</v>
      </c>
    </row>
    <row r="777" spans="1:12" hidden="1" x14ac:dyDescent="0.25">
      <c r="A777" s="3">
        <v>12000</v>
      </c>
      <c r="B777" s="3">
        <v>1</v>
      </c>
      <c r="C777">
        <v>0.01</v>
      </c>
      <c r="D777" t="s">
        <v>11</v>
      </c>
      <c r="E777" s="5">
        <v>0.75166666666666704</v>
      </c>
      <c r="F777" s="5">
        <v>0.707666666666667</v>
      </c>
      <c r="G777" s="5">
        <v>0.72966666666666702</v>
      </c>
      <c r="H777" s="5">
        <v>0.807027416666668</v>
      </c>
      <c r="I777" s="5">
        <v>0.80702683333333303</v>
      </c>
      <c r="J777" s="5">
        <v>0.79346173940677001</v>
      </c>
      <c r="K777" s="5">
        <v>0.79346130914410795</v>
      </c>
      <c r="L777">
        <f t="shared" si="12"/>
        <v>1329.3413007792603</v>
      </c>
    </row>
    <row r="778" spans="1:12" hidden="1" x14ac:dyDescent="0.25">
      <c r="A778" s="3">
        <v>12000</v>
      </c>
      <c r="B778" s="3">
        <v>1</v>
      </c>
      <c r="C778">
        <v>0.02</v>
      </c>
      <c r="D778" t="s">
        <v>12</v>
      </c>
      <c r="E778" s="5">
        <v>0.753</v>
      </c>
      <c r="F778" s="5">
        <v>0.69950000000000001</v>
      </c>
      <c r="G778" s="5">
        <v>0.72624999999999995</v>
      </c>
      <c r="H778" s="5">
        <v>0.80521449999999795</v>
      </c>
      <c r="I778" s="5">
        <v>0.80521386111111104</v>
      </c>
      <c r="J778" s="5">
        <v>0.79699159239370909</v>
      </c>
      <c r="K778" s="5">
        <v>0.79699091922572696</v>
      </c>
      <c r="L778">
        <f t="shared" si="12"/>
        <v>1811.6419567627606</v>
      </c>
    </row>
    <row r="779" spans="1:12" hidden="1" x14ac:dyDescent="0.25">
      <c r="A779" s="3">
        <v>12000</v>
      </c>
      <c r="B779" s="3">
        <v>1</v>
      </c>
      <c r="C779">
        <v>0.02</v>
      </c>
      <c r="D779" t="s">
        <v>11</v>
      </c>
      <c r="E779" s="5">
        <v>0.75266666666666704</v>
      </c>
      <c r="F779" s="5">
        <v>0.70416666666666705</v>
      </c>
      <c r="G779" s="5">
        <v>0.72841666666666705</v>
      </c>
      <c r="H779" s="5">
        <v>0.80566705555555596</v>
      </c>
      <c r="I779" s="5">
        <v>0.80566530555555604</v>
      </c>
      <c r="J779" s="5">
        <v>0.79313253391894378</v>
      </c>
      <c r="K779" s="5">
        <v>0.79313094211999768</v>
      </c>
      <c r="L779">
        <f t="shared" si="12"/>
        <v>1304.6705870240933</v>
      </c>
    </row>
    <row r="780" spans="1:12" hidden="1" x14ac:dyDescent="0.25">
      <c r="A780" s="3">
        <v>12000</v>
      </c>
      <c r="B780" s="3">
        <v>1</v>
      </c>
      <c r="C780">
        <v>0.03</v>
      </c>
      <c r="D780" t="s">
        <v>12</v>
      </c>
      <c r="E780" s="5">
        <v>0.75483333333333302</v>
      </c>
      <c r="F780" s="5">
        <v>0.69416666666666704</v>
      </c>
      <c r="G780" s="5">
        <v>0.72450000000000003</v>
      </c>
      <c r="H780" s="5">
        <v>0.80479536111111305</v>
      </c>
      <c r="I780" s="5">
        <v>0.80479063888888902</v>
      </c>
      <c r="J780" s="5">
        <v>0.79108416048592978</v>
      </c>
      <c r="K780" s="5">
        <v>0.79107800600603451</v>
      </c>
      <c r="L780">
        <f t="shared" si="12"/>
        <v>950.9295160998671</v>
      </c>
    </row>
    <row r="781" spans="1:12" hidden="1" x14ac:dyDescent="0.25">
      <c r="A781" s="3">
        <v>12000</v>
      </c>
      <c r="B781" s="3">
        <v>1</v>
      </c>
      <c r="C781">
        <v>0.03</v>
      </c>
      <c r="D781" t="s">
        <v>11</v>
      </c>
      <c r="E781" s="5">
        <v>0.75133333333333296</v>
      </c>
      <c r="F781" s="5">
        <v>0.70266666666666699</v>
      </c>
      <c r="G781" s="5">
        <v>0.72699999999999998</v>
      </c>
      <c r="H781" s="5">
        <v>0.80543366666666605</v>
      </c>
      <c r="I781" s="5">
        <v>0.80543011111111096</v>
      </c>
      <c r="J781" s="5">
        <v>0.79351429986994604</v>
      </c>
      <c r="K781" s="5">
        <v>0.79351022015739514</v>
      </c>
      <c r="L781">
        <f t="shared" si="12"/>
        <v>1367.8820206572045</v>
      </c>
    </row>
    <row r="782" spans="1:12" hidden="1" x14ac:dyDescent="0.25">
      <c r="A782" s="3">
        <v>12000</v>
      </c>
      <c r="B782" s="3">
        <v>1</v>
      </c>
      <c r="C782">
        <v>0.04</v>
      </c>
      <c r="D782" t="s">
        <v>12</v>
      </c>
      <c r="E782" s="5">
        <v>0.75016666666666698</v>
      </c>
      <c r="F782" s="5">
        <v>0.70133333333333303</v>
      </c>
      <c r="G782" s="5">
        <v>0.72575000000000001</v>
      </c>
      <c r="H782" s="5">
        <v>0.80445034722222397</v>
      </c>
      <c r="I782" s="5">
        <v>0.80444269444444405</v>
      </c>
      <c r="J782" s="5">
        <v>0.79407678998537445</v>
      </c>
      <c r="K782" s="5">
        <v>0.79406913912814758</v>
      </c>
      <c r="L782">
        <f t="shared" si="12"/>
        <v>1567.5244396014871</v>
      </c>
    </row>
    <row r="783" spans="1:12" hidden="1" x14ac:dyDescent="0.25">
      <c r="A783" s="3">
        <v>12000</v>
      </c>
      <c r="B783" s="3">
        <v>1</v>
      </c>
      <c r="C783">
        <v>0.04</v>
      </c>
      <c r="D783" t="s">
        <v>11</v>
      </c>
      <c r="E783" s="5">
        <v>0.75349999999999995</v>
      </c>
      <c r="F783" s="5">
        <v>0.704666666666667</v>
      </c>
      <c r="G783" s="5">
        <v>0.72908333333333297</v>
      </c>
      <c r="H783" s="5">
        <v>0.80646798611111303</v>
      </c>
      <c r="I783" s="5">
        <v>0.80646372222222196</v>
      </c>
      <c r="J783" s="5">
        <v>0.79107732414977838</v>
      </c>
      <c r="K783" s="5">
        <v>0.79107365826802878</v>
      </c>
      <c r="L783">
        <f t="shared" si="12"/>
        <v>1052.5921547229116</v>
      </c>
    </row>
    <row r="784" spans="1:12" hidden="1" x14ac:dyDescent="0.25">
      <c r="A784" s="3">
        <v>12000</v>
      </c>
      <c r="B784" s="3">
        <v>1</v>
      </c>
      <c r="C784">
        <v>0.05</v>
      </c>
      <c r="D784" t="s">
        <v>12</v>
      </c>
      <c r="E784" s="5">
        <v>0.74983333333333302</v>
      </c>
      <c r="F784" s="5">
        <v>0.70150000000000001</v>
      </c>
      <c r="G784" s="5">
        <v>0.72566666666666702</v>
      </c>
      <c r="H784" s="5">
        <v>0.804146069444441</v>
      </c>
      <c r="I784" s="5">
        <v>0.80413952777777797</v>
      </c>
      <c r="J784" s="5">
        <v>0.79199816881853313</v>
      </c>
      <c r="K784" s="5">
        <v>0.79199175944888678</v>
      </c>
      <c r="L784">
        <f t="shared" si="12"/>
        <v>1348.8927314673717</v>
      </c>
    </row>
    <row r="785" spans="1:12" hidden="1" x14ac:dyDescent="0.25">
      <c r="A785" s="3">
        <v>12000</v>
      </c>
      <c r="B785" s="3">
        <v>1</v>
      </c>
      <c r="C785">
        <v>0.05</v>
      </c>
      <c r="D785" t="s">
        <v>11</v>
      </c>
      <c r="E785" s="5">
        <v>0.75416666666666698</v>
      </c>
      <c r="F785" s="5">
        <v>0.70116666666666705</v>
      </c>
      <c r="G785" s="5">
        <v>0.72766666666666702</v>
      </c>
      <c r="H785" s="5">
        <v>0.80576797222222196</v>
      </c>
      <c r="I785" s="5">
        <v>0.80575730555555602</v>
      </c>
      <c r="J785" s="5">
        <v>0.78967147343180455</v>
      </c>
      <c r="K785" s="5">
        <v>0.78966331390995281</v>
      </c>
      <c r="L785">
        <f t="shared" si="12"/>
        <v>925.76833253745201</v>
      </c>
    </row>
    <row r="786" spans="1:12" hidden="1" x14ac:dyDescent="0.25">
      <c r="A786" s="3">
        <v>12000</v>
      </c>
      <c r="B786" s="3">
        <v>1</v>
      </c>
      <c r="C786">
        <v>0.06</v>
      </c>
      <c r="D786" t="s">
        <v>12</v>
      </c>
      <c r="E786" s="5">
        <v>0.75133333333333296</v>
      </c>
      <c r="F786" s="5">
        <v>0.70133333333333303</v>
      </c>
      <c r="G786" s="5">
        <v>0.72633333333333305</v>
      </c>
      <c r="H786" s="5">
        <v>0.80367345833333004</v>
      </c>
      <c r="I786" s="5">
        <v>0.80366786111111099</v>
      </c>
      <c r="J786" s="5">
        <v>0.79109770917669753</v>
      </c>
      <c r="K786" s="5">
        <v>0.79109362743096812</v>
      </c>
      <c r="L786">
        <f t="shared" si="12"/>
        <v>1258.2772796409176</v>
      </c>
    </row>
    <row r="787" spans="1:12" hidden="1" x14ac:dyDescent="0.25">
      <c r="A787" s="3">
        <v>12000</v>
      </c>
      <c r="B787" s="3">
        <v>1</v>
      </c>
      <c r="C787">
        <v>0.06</v>
      </c>
      <c r="D787" t="s">
        <v>11</v>
      </c>
      <c r="E787" s="5">
        <v>0.75283333333333302</v>
      </c>
      <c r="F787" s="5">
        <v>0.70433333333333303</v>
      </c>
      <c r="G787" s="5">
        <v>0.72858333333333303</v>
      </c>
      <c r="H787" s="5">
        <v>0.80650498611111299</v>
      </c>
      <c r="I787" s="5">
        <v>0.80648847222222197</v>
      </c>
      <c r="J787" s="5">
        <v>0.79652214392371368</v>
      </c>
      <c r="K787" s="5">
        <v>0.79651183083146615</v>
      </c>
      <c r="L787">
        <f t="shared" si="12"/>
        <v>1646.1375831607745</v>
      </c>
    </row>
    <row r="788" spans="1:12" hidden="1" x14ac:dyDescent="0.25">
      <c r="A788" s="3">
        <v>12000</v>
      </c>
      <c r="B788" s="3">
        <v>1</v>
      </c>
      <c r="C788">
        <v>7.0000000000000007E-2</v>
      </c>
      <c r="D788" t="s">
        <v>12</v>
      </c>
      <c r="E788" s="5">
        <v>0.75433333333333297</v>
      </c>
      <c r="F788" s="5">
        <v>0.69916666666666705</v>
      </c>
      <c r="G788" s="5">
        <v>0.72675000000000001</v>
      </c>
      <c r="H788" s="5">
        <v>0.80297694444444501</v>
      </c>
      <c r="I788" s="5">
        <v>0.80297097222222202</v>
      </c>
      <c r="J788" s="5">
        <v>0.79076570037707561</v>
      </c>
      <c r="K788" s="5">
        <v>0.79076137923645251</v>
      </c>
      <c r="L788">
        <f t="shared" si="12"/>
        <v>1173.9984408047001</v>
      </c>
    </row>
    <row r="789" spans="1:12" hidden="1" x14ac:dyDescent="0.25">
      <c r="A789" s="3">
        <v>12000</v>
      </c>
      <c r="B789" s="3">
        <v>1</v>
      </c>
      <c r="C789">
        <v>7.0000000000000007E-2</v>
      </c>
      <c r="D789" t="s">
        <v>11</v>
      </c>
      <c r="E789" s="5">
        <v>0.74933333333333296</v>
      </c>
      <c r="F789" s="5">
        <v>0.70883333333333298</v>
      </c>
      <c r="G789" s="5">
        <v>0.72908333333333297</v>
      </c>
      <c r="H789" s="5">
        <v>0.804826263888891</v>
      </c>
      <c r="I789" s="5">
        <v>0.80479966666666702</v>
      </c>
      <c r="J789" s="5">
        <v>0.79345775113993344</v>
      </c>
      <c r="K789" s="5">
        <v>0.79343332274577594</v>
      </c>
      <c r="L789">
        <f t="shared" si="12"/>
        <v>1723.5925973195945</v>
      </c>
    </row>
    <row r="790" spans="1:12" hidden="1" x14ac:dyDescent="0.25">
      <c r="A790" s="3">
        <v>12000</v>
      </c>
      <c r="B790" s="3">
        <v>1</v>
      </c>
      <c r="C790">
        <v>0.08</v>
      </c>
      <c r="D790" t="s">
        <v>12</v>
      </c>
      <c r="E790" s="5">
        <v>0.74966666666666704</v>
      </c>
      <c r="F790" s="5">
        <v>0.69750000000000001</v>
      </c>
      <c r="G790" s="5">
        <v>0.72358333333333302</v>
      </c>
      <c r="H790" s="5">
        <v>0.80198841666666598</v>
      </c>
      <c r="I790" s="5">
        <v>0.80197780555555598</v>
      </c>
      <c r="J790" s="5">
        <v>0.79237914991791714</v>
      </c>
      <c r="K790" s="5">
        <v>0.79237010752403125</v>
      </c>
      <c r="L790">
        <f t="shared" si="12"/>
        <v>1580.9409589352181</v>
      </c>
    </row>
    <row r="791" spans="1:12" hidden="1" x14ac:dyDescent="0.25">
      <c r="A791" s="3">
        <v>12000</v>
      </c>
      <c r="B791" s="3">
        <v>1</v>
      </c>
      <c r="C791">
        <v>0.08</v>
      </c>
      <c r="D791" t="s">
        <v>11</v>
      </c>
      <c r="E791" s="5">
        <v>0.74950000000000006</v>
      </c>
      <c r="F791" s="5">
        <v>0.70116666666666705</v>
      </c>
      <c r="G791" s="5">
        <v>0.72533333333333305</v>
      </c>
      <c r="H791" s="5">
        <v>0.80323794444444696</v>
      </c>
      <c r="I791" s="5">
        <v>0.80322041666666699</v>
      </c>
      <c r="J791" s="5">
        <v>0.79402104586896693</v>
      </c>
      <c r="K791" s="5">
        <v>0.79400939885256483</v>
      </c>
      <c r="L791">
        <f t="shared" si="12"/>
        <v>1783.4924432307737</v>
      </c>
    </row>
    <row r="792" spans="1:12" hidden="1" x14ac:dyDescent="0.25">
      <c r="A792" s="3">
        <v>12000</v>
      </c>
      <c r="B792" s="3">
        <v>1</v>
      </c>
      <c r="C792">
        <v>0.09</v>
      </c>
      <c r="D792" t="s">
        <v>12</v>
      </c>
      <c r="E792" s="5">
        <v>0.74983333333333302</v>
      </c>
      <c r="F792" s="5">
        <v>0.69650000000000001</v>
      </c>
      <c r="G792" s="5">
        <v>0.72316666666666696</v>
      </c>
      <c r="H792" s="5">
        <v>0.80080533333333304</v>
      </c>
      <c r="I792" s="5">
        <v>0.80079561111111097</v>
      </c>
      <c r="J792" s="5">
        <v>0.79112097388577762</v>
      </c>
      <c r="K792" s="5">
        <v>0.79111301711393067</v>
      </c>
      <c r="L792">
        <f t="shared" si="12"/>
        <v>1531.9623104310647</v>
      </c>
    </row>
    <row r="793" spans="1:12" hidden="1" x14ac:dyDescent="0.25">
      <c r="A793" s="3">
        <v>12000</v>
      </c>
      <c r="B793" s="3">
        <v>1</v>
      </c>
      <c r="C793">
        <v>0.09</v>
      </c>
      <c r="D793" t="s">
        <v>11</v>
      </c>
      <c r="E793" s="5">
        <v>0.75216666666666698</v>
      </c>
      <c r="F793" s="5">
        <v>0.70250000000000001</v>
      </c>
      <c r="G793" s="5">
        <v>0.72733333333333305</v>
      </c>
      <c r="H793" s="5">
        <v>0.80399399999999699</v>
      </c>
      <c r="I793" s="5">
        <v>0.803985888888889</v>
      </c>
      <c r="J793" s="5">
        <v>0.79062550830308331</v>
      </c>
      <c r="K793" s="5">
        <v>0.79061776664775363</v>
      </c>
      <c r="L793">
        <f t="shared" si="12"/>
        <v>1190.7789468086926</v>
      </c>
    </row>
    <row r="794" spans="1:12" hidden="1" x14ac:dyDescent="0.25">
      <c r="A794" s="3">
        <v>12000</v>
      </c>
      <c r="B794" s="3">
        <v>1</v>
      </c>
      <c r="C794">
        <v>0.1</v>
      </c>
      <c r="D794" t="s">
        <v>12</v>
      </c>
      <c r="E794" s="5">
        <v>0.75416666666666698</v>
      </c>
      <c r="F794" s="5">
        <v>0.69066666666666698</v>
      </c>
      <c r="G794" s="5">
        <v>0.72241666666666704</v>
      </c>
      <c r="H794" s="5">
        <v>0.80048870833334196</v>
      </c>
      <c r="I794" s="5">
        <v>0.80047408333333303</v>
      </c>
      <c r="J794" s="5">
        <v>0.7935442693519521</v>
      </c>
      <c r="K794" s="5">
        <v>0.79353405679829181</v>
      </c>
      <c r="L794">
        <f t="shared" si="12"/>
        <v>1800.6558413805708</v>
      </c>
    </row>
    <row r="795" spans="1:12" hidden="1" x14ac:dyDescent="0.25">
      <c r="A795" s="3">
        <v>12000</v>
      </c>
      <c r="B795" s="3">
        <v>1</v>
      </c>
      <c r="C795">
        <v>0.1</v>
      </c>
      <c r="D795" t="s">
        <v>11</v>
      </c>
      <c r="E795" s="5">
        <v>0.73850000000000005</v>
      </c>
      <c r="F795" s="5">
        <v>0.70750000000000002</v>
      </c>
      <c r="G795" s="5">
        <v>0.72299999999999998</v>
      </c>
      <c r="H795" s="5">
        <v>0.80178966666666596</v>
      </c>
      <c r="I795" s="5">
        <v>0.80176899999999995</v>
      </c>
      <c r="J795" s="5">
        <v>0.79565342077810797</v>
      </c>
      <c r="K795" s="5">
        <v>0.79563272625444448</v>
      </c>
      <c r="L795">
        <f t="shared" si="12"/>
        <v>4182.5988994133677</v>
      </c>
    </row>
    <row r="796" spans="1:12" hidden="1" x14ac:dyDescent="0.25">
      <c r="A796" s="3">
        <v>12000</v>
      </c>
      <c r="B796" s="3">
        <v>2</v>
      </c>
      <c r="C796">
        <v>1E-3</v>
      </c>
      <c r="D796" t="s">
        <v>12</v>
      </c>
      <c r="E796" s="5">
        <v>0.75433333333333297</v>
      </c>
      <c r="F796" s="5">
        <v>0.70599999999999996</v>
      </c>
      <c r="G796" s="5">
        <v>0.73016666666666696</v>
      </c>
      <c r="H796" s="5">
        <v>0.81046977777777895</v>
      </c>
      <c r="I796" s="5">
        <v>0.81046974999999999</v>
      </c>
      <c r="J796" s="5">
        <v>0.79718787405740998</v>
      </c>
      <c r="K796" s="5">
        <v>0.79718784454970282</v>
      </c>
      <c r="L796">
        <f t="shared" si="12"/>
        <v>1241.8053774810032</v>
      </c>
    </row>
    <row r="797" spans="1:12" hidden="1" x14ac:dyDescent="0.25">
      <c r="A797" s="3">
        <v>12000</v>
      </c>
      <c r="B797" s="3">
        <v>2</v>
      </c>
      <c r="C797">
        <v>1E-3</v>
      </c>
      <c r="D797" t="s">
        <v>11</v>
      </c>
      <c r="E797" s="5">
        <v>0.75149999999999995</v>
      </c>
      <c r="F797" s="5">
        <v>0.70933333333333304</v>
      </c>
      <c r="G797" s="5">
        <v>0.73041666666666705</v>
      </c>
      <c r="H797" s="5">
        <v>0.81193463888888795</v>
      </c>
      <c r="I797" s="5">
        <v>0.81193461111111098</v>
      </c>
      <c r="J797" s="5">
        <v>0.79692531158386348</v>
      </c>
      <c r="K797" s="5">
        <v>0.79692523711585128</v>
      </c>
      <c r="L797">
        <f t="shared" si="12"/>
        <v>1259.1739498192317</v>
      </c>
    </row>
    <row r="798" spans="1:12" hidden="1" x14ac:dyDescent="0.25">
      <c r="A798" s="3">
        <v>12000</v>
      </c>
      <c r="B798" s="3">
        <v>2</v>
      </c>
      <c r="C798">
        <v>0.01</v>
      </c>
      <c r="D798" t="s">
        <v>12</v>
      </c>
      <c r="E798" s="5">
        <v>0.75333333333333297</v>
      </c>
      <c r="F798" s="5">
        <v>0.70350000000000001</v>
      </c>
      <c r="G798" s="5">
        <v>0.72841666666666705</v>
      </c>
      <c r="H798" s="5">
        <v>0.81018425000000005</v>
      </c>
      <c r="I798" s="5">
        <v>0.81018372222222201</v>
      </c>
      <c r="J798" s="5">
        <v>0.79858442599377633</v>
      </c>
      <c r="K798" s="5">
        <v>0.79858405393897869</v>
      </c>
      <c r="L798">
        <f t="shared" si="12"/>
        <v>1381.5134778900344</v>
      </c>
    </row>
    <row r="799" spans="1:12" hidden="1" x14ac:dyDescent="0.25">
      <c r="A799" s="3">
        <v>12000</v>
      </c>
      <c r="B799" s="3">
        <v>2</v>
      </c>
      <c r="C799">
        <v>0.01</v>
      </c>
      <c r="D799" t="s">
        <v>11</v>
      </c>
      <c r="E799" s="5">
        <v>0.75483333333333302</v>
      </c>
      <c r="F799" s="5">
        <v>0.71099999999999997</v>
      </c>
      <c r="G799" s="5">
        <v>0.73291666666666699</v>
      </c>
      <c r="H799" s="5">
        <v>0.81112143055555797</v>
      </c>
      <c r="I799" s="5">
        <v>0.81112111111111096</v>
      </c>
      <c r="J799" s="5">
        <v>0.79524106918231507</v>
      </c>
      <c r="K799" s="5">
        <v>0.79524067343340765</v>
      </c>
      <c r="L799">
        <f t="shared" si="12"/>
        <v>1142.4353123101328</v>
      </c>
    </row>
    <row r="800" spans="1:12" hidden="1" x14ac:dyDescent="0.25">
      <c r="A800" s="3">
        <v>12000</v>
      </c>
      <c r="B800" s="3">
        <v>2</v>
      </c>
      <c r="C800">
        <v>0.02</v>
      </c>
      <c r="D800" t="s">
        <v>12</v>
      </c>
      <c r="E800" s="5">
        <v>0.75349999999999995</v>
      </c>
      <c r="F800" s="5">
        <v>0.70499999999999996</v>
      </c>
      <c r="G800" s="5">
        <v>0.72924999999999995</v>
      </c>
      <c r="H800" s="5">
        <v>0.80891991666666097</v>
      </c>
      <c r="I800" s="5">
        <v>0.80891849999999998</v>
      </c>
      <c r="J800" s="5">
        <v>0.79518676530232535</v>
      </c>
      <c r="K800" s="5">
        <v>0.79518536314250299</v>
      </c>
      <c r="L800">
        <f t="shared" si="12"/>
        <v>1193.8695920614184</v>
      </c>
    </row>
    <row r="801" spans="1:12" hidden="1" x14ac:dyDescent="0.25">
      <c r="A801" s="3">
        <v>12000</v>
      </c>
      <c r="B801" s="3">
        <v>2</v>
      </c>
      <c r="C801">
        <v>0.02</v>
      </c>
      <c r="D801" t="s">
        <v>11</v>
      </c>
      <c r="E801" s="5">
        <v>0.75583333333333302</v>
      </c>
      <c r="F801" s="5">
        <v>0.70950000000000002</v>
      </c>
      <c r="G801" s="5">
        <v>0.73266666666666702</v>
      </c>
      <c r="H801" s="5">
        <v>0.81137597222222002</v>
      </c>
      <c r="I801" s="5">
        <v>0.81137447222222203</v>
      </c>
      <c r="J801" s="5">
        <v>0.79648203037594867</v>
      </c>
      <c r="K801" s="5">
        <v>0.79648101933323356</v>
      </c>
      <c r="L801">
        <f t="shared" si="12"/>
        <v>1154.2144024939823</v>
      </c>
    </row>
    <row r="802" spans="1:12" hidden="1" x14ac:dyDescent="0.25">
      <c r="A802" s="3">
        <v>12000</v>
      </c>
      <c r="B802" s="3">
        <v>2</v>
      </c>
      <c r="C802">
        <v>0.03</v>
      </c>
      <c r="D802" t="s">
        <v>12</v>
      </c>
      <c r="E802" s="5">
        <v>0.75549999999999995</v>
      </c>
      <c r="F802" s="5">
        <v>0.70433333333333303</v>
      </c>
      <c r="G802" s="5">
        <v>0.72991666666666699</v>
      </c>
      <c r="H802" s="5">
        <v>0.80974197222222699</v>
      </c>
      <c r="I802" s="5">
        <v>0.80974155555555605</v>
      </c>
      <c r="J802" s="5">
        <v>0.79614061070290121</v>
      </c>
      <c r="K802" s="5">
        <v>0.79613999025468873</v>
      </c>
      <c r="L802">
        <f t="shared" si="12"/>
        <v>1143.9668066899931</v>
      </c>
    </row>
    <row r="803" spans="1:12" hidden="1" x14ac:dyDescent="0.25">
      <c r="A803" s="3">
        <v>12000</v>
      </c>
      <c r="B803" s="3">
        <v>2</v>
      </c>
      <c r="C803">
        <v>0.03</v>
      </c>
      <c r="D803" t="s">
        <v>11</v>
      </c>
      <c r="E803" s="5">
        <v>0.75233333333333297</v>
      </c>
      <c r="F803" s="5">
        <v>0.711666666666667</v>
      </c>
      <c r="G803" s="5">
        <v>0.73199999999999998</v>
      </c>
      <c r="H803" s="5">
        <v>0.81090595833333401</v>
      </c>
      <c r="I803" s="5">
        <v>0.81090419444444395</v>
      </c>
      <c r="J803" s="5">
        <v>0.79780770091257402</v>
      </c>
      <c r="K803" s="5">
        <v>0.79780514265684532</v>
      </c>
      <c r="L803">
        <f t="shared" si="12"/>
        <v>1497.6778139188468</v>
      </c>
    </row>
    <row r="804" spans="1:12" hidden="1" x14ac:dyDescent="0.25">
      <c r="A804" s="3">
        <v>12000</v>
      </c>
      <c r="B804" s="3">
        <v>2</v>
      </c>
      <c r="C804">
        <v>0.04</v>
      </c>
      <c r="D804" t="s">
        <v>12</v>
      </c>
      <c r="E804" s="5">
        <v>0.75166666666666704</v>
      </c>
      <c r="F804" s="5">
        <v>0.707666666666667</v>
      </c>
      <c r="G804" s="5">
        <v>0.72966666666666702</v>
      </c>
      <c r="H804" s="5">
        <v>0.80861150000000404</v>
      </c>
      <c r="I804" s="5">
        <v>0.80860988888888896</v>
      </c>
      <c r="J804" s="5">
        <v>0.79802607720524898</v>
      </c>
      <c r="K804" s="5">
        <v>0.79802373124095427</v>
      </c>
      <c r="L804">
        <f t="shared" si="12"/>
        <v>1713.2659068502885</v>
      </c>
    </row>
    <row r="805" spans="1:12" hidden="1" x14ac:dyDescent="0.25">
      <c r="A805" s="3">
        <v>12000</v>
      </c>
      <c r="B805" s="3">
        <v>2</v>
      </c>
      <c r="C805">
        <v>0.04</v>
      </c>
      <c r="D805" t="s">
        <v>11</v>
      </c>
      <c r="E805" s="5">
        <v>0.75433333333333297</v>
      </c>
      <c r="F805" s="5">
        <v>0.70799999999999996</v>
      </c>
      <c r="G805" s="5">
        <v>0.73116666666666696</v>
      </c>
      <c r="H805" s="5">
        <v>0.80913363888888701</v>
      </c>
      <c r="I805" s="5">
        <v>0.80912988888888904</v>
      </c>
      <c r="J805" s="5">
        <v>0.79414105975786886</v>
      </c>
      <c r="K805" s="5">
        <v>0.79413762539407173</v>
      </c>
      <c r="L805">
        <f t="shared" si="12"/>
        <v>1143.2337075487847</v>
      </c>
    </row>
    <row r="806" spans="1:12" hidden="1" x14ac:dyDescent="0.25">
      <c r="A806" s="3">
        <v>12000</v>
      </c>
      <c r="B806" s="3">
        <v>2</v>
      </c>
      <c r="C806">
        <v>0.05</v>
      </c>
      <c r="D806" t="s">
        <v>12</v>
      </c>
      <c r="E806" s="5">
        <v>0.75066666666666704</v>
      </c>
      <c r="F806" s="5">
        <v>0.705666666666667</v>
      </c>
      <c r="G806" s="5">
        <v>0.72816666666666696</v>
      </c>
      <c r="H806" s="5">
        <v>0.80730893055555497</v>
      </c>
      <c r="I806" s="5">
        <v>0.80730633333333301</v>
      </c>
      <c r="J806" s="5">
        <v>0.7934037514334098</v>
      </c>
      <c r="K806" s="5">
        <v>0.79340101845274968</v>
      </c>
      <c r="L806">
        <f t="shared" si="12"/>
        <v>1267.9420706979915</v>
      </c>
    </row>
    <row r="807" spans="1:12" hidden="1" x14ac:dyDescent="0.25">
      <c r="A807" s="3">
        <v>12000</v>
      </c>
      <c r="B807" s="3">
        <v>2</v>
      </c>
      <c r="C807">
        <v>0.05</v>
      </c>
      <c r="D807" t="s">
        <v>11</v>
      </c>
      <c r="E807" s="5">
        <v>0.75433333333333297</v>
      </c>
      <c r="F807" s="5">
        <v>0.71083333333333298</v>
      </c>
      <c r="G807" s="5">
        <v>0.73258333333333303</v>
      </c>
      <c r="H807" s="5">
        <v>0.81139459722222396</v>
      </c>
      <c r="I807" s="5">
        <v>0.81139188888888902</v>
      </c>
      <c r="J807" s="5">
        <v>0.79404567580100027</v>
      </c>
      <c r="K807" s="5">
        <v>0.79404273872771669</v>
      </c>
      <c r="L807">
        <f t="shared" si="12"/>
        <v>1052.1469866321493</v>
      </c>
    </row>
    <row r="808" spans="1:12" hidden="1" x14ac:dyDescent="0.25">
      <c r="A808" s="3">
        <v>12000</v>
      </c>
      <c r="B808" s="3">
        <v>2</v>
      </c>
      <c r="C808">
        <v>0.06</v>
      </c>
      <c r="D808" t="s">
        <v>12</v>
      </c>
      <c r="E808" s="5">
        <v>0.74783333333333302</v>
      </c>
      <c r="F808" s="5">
        <v>0.70450000000000002</v>
      </c>
      <c r="G808" s="5">
        <v>0.72616666666666696</v>
      </c>
      <c r="H808" s="5">
        <v>0.80698186111111003</v>
      </c>
      <c r="I808" s="5">
        <v>0.80697697222222198</v>
      </c>
      <c r="J808" s="5">
        <v>0.79565806473175171</v>
      </c>
      <c r="K808" s="5">
        <v>0.79565271818298766</v>
      </c>
      <c r="L808">
        <f t="shared" si="12"/>
        <v>1621.4062762844187</v>
      </c>
    </row>
    <row r="809" spans="1:12" hidden="1" x14ac:dyDescent="0.25">
      <c r="A809" s="3">
        <v>12000</v>
      </c>
      <c r="B809" s="3">
        <v>2</v>
      </c>
      <c r="C809">
        <v>0.06</v>
      </c>
      <c r="D809" t="s">
        <v>11</v>
      </c>
      <c r="E809" s="5">
        <v>0.75683333333333302</v>
      </c>
      <c r="F809" s="5">
        <v>0.707666666666667</v>
      </c>
      <c r="G809" s="5">
        <v>0.73224999999999996</v>
      </c>
      <c r="H809" s="5">
        <v>0.80889208333333795</v>
      </c>
      <c r="I809" s="5">
        <v>0.80888513888888902</v>
      </c>
      <c r="J809" s="5">
        <v>0.79169765469478315</v>
      </c>
      <c r="K809" s="5">
        <v>0.79168899983567997</v>
      </c>
      <c r="L809">
        <f t="shared" si="12"/>
        <v>936.38165517134428</v>
      </c>
    </row>
    <row r="810" spans="1:12" hidden="1" x14ac:dyDescent="0.25">
      <c r="A810" s="3">
        <v>12000</v>
      </c>
      <c r="B810" s="3">
        <v>2</v>
      </c>
      <c r="C810">
        <v>7.0000000000000007E-2</v>
      </c>
      <c r="D810" t="s">
        <v>12</v>
      </c>
      <c r="E810" s="5">
        <v>0.74916666666666698</v>
      </c>
      <c r="F810" s="5">
        <v>0.70166666666666699</v>
      </c>
      <c r="G810" s="5">
        <v>0.72541666666666704</v>
      </c>
      <c r="H810" s="5">
        <v>0.80675487500000198</v>
      </c>
      <c r="I810" s="5">
        <v>0.80674861111111096</v>
      </c>
      <c r="J810" s="5">
        <v>0.79735826107657104</v>
      </c>
      <c r="K810" s="5">
        <v>0.79734967583738092</v>
      </c>
      <c r="L810">
        <f t="shared" si="12"/>
        <v>1785.9798451762003</v>
      </c>
    </row>
    <row r="811" spans="1:12" hidden="1" x14ac:dyDescent="0.25">
      <c r="A811" s="3">
        <v>12000</v>
      </c>
      <c r="B811" s="3">
        <v>2</v>
      </c>
      <c r="C811">
        <v>7.0000000000000007E-2</v>
      </c>
      <c r="D811" t="s">
        <v>11</v>
      </c>
      <c r="E811" s="5">
        <v>0.75233333333333297</v>
      </c>
      <c r="F811" s="5">
        <v>0.70933333333333304</v>
      </c>
      <c r="G811" s="5">
        <v>0.730833333333333</v>
      </c>
      <c r="H811" s="5">
        <v>0.80971030555555801</v>
      </c>
      <c r="I811" s="5">
        <v>0.80970438888888896</v>
      </c>
      <c r="J811" s="5">
        <v>0.79237759733157298</v>
      </c>
      <c r="K811" s="5">
        <v>0.79237012797999729</v>
      </c>
      <c r="L811">
        <f t="shared" si="12"/>
        <v>1063.0515125771708</v>
      </c>
    </row>
    <row r="812" spans="1:12" hidden="1" x14ac:dyDescent="0.25">
      <c r="A812" s="3">
        <v>12000</v>
      </c>
      <c r="B812" s="3">
        <v>2</v>
      </c>
      <c r="C812">
        <v>0.08</v>
      </c>
      <c r="D812" t="s">
        <v>12</v>
      </c>
      <c r="E812" s="5">
        <v>0.75583333333333302</v>
      </c>
      <c r="F812" s="5">
        <v>0.70433333333333303</v>
      </c>
      <c r="G812" s="5">
        <v>0.73008333333333297</v>
      </c>
      <c r="H812" s="5">
        <v>0.80891443055555201</v>
      </c>
      <c r="I812" s="5">
        <v>0.80890416666666698</v>
      </c>
      <c r="J812" s="5">
        <v>0.79242586232825474</v>
      </c>
      <c r="K812" s="5">
        <v>0.79241161157719253</v>
      </c>
      <c r="L812">
        <f t="shared" si="12"/>
        <v>932.94417699585847</v>
      </c>
    </row>
    <row r="813" spans="1:12" hidden="1" x14ac:dyDescent="0.25">
      <c r="A813" s="3">
        <v>12000</v>
      </c>
      <c r="B813" s="3">
        <v>2</v>
      </c>
      <c r="C813">
        <v>0.08</v>
      </c>
      <c r="D813" t="s">
        <v>11</v>
      </c>
      <c r="E813" s="5">
        <v>0.74533333333333296</v>
      </c>
      <c r="F813" s="5">
        <v>0.71466666666666701</v>
      </c>
      <c r="G813" s="5">
        <v>0.73</v>
      </c>
      <c r="H813" s="5">
        <v>0.80750513888888897</v>
      </c>
      <c r="I813" s="5">
        <v>0.80749094444444403</v>
      </c>
      <c r="J813" s="5">
        <v>0.79615482899153522</v>
      </c>
      <c r="K813" s="5">
        <v>0.79613705606799678</v>
      </c>
      <c r="L813">
        <f t="shared" si="12"/>
        <v>2286.5286409362352</v>
      </c>
    </row>
    <row r="814" spans="1:12" hidden="1" x14ac:dyDescent="0.25">
      <c r="A814" s="3">
        <v>12000</v>
      </c>
      <c r="B814" s="3">
        <v>2</v>
      </c>
      <c r="C814">
        <v>0.09</v>
      </c>
      <c r="D814" t="s">
        <v>12</v>
      </c>
      <c r="E814" s="5">
        <v>0.75249999999999995</v>
      </c>
      <c r="F814" s="5">
        <v>0.70583333333333298</v>
      </c>
      <c r="G814" s="5">
        <v>0.72916666666666696</v>
      </c>
      <c r="H814" s="5">
        <v>0.80833723611111097</v>
      </c>
      <c r="I814" s="5">
        <v>0.80832941666666702</v>
      </c>
      <c r="J814" s="5">
        <v>0.79579905068545487</v>
      </c>
      <c r="K814" s="5">
        <v>0.79579291236313432</v>
      </c>
      <c r="L814">
        <f t="shared" si="12"/>
        <v>1360.2440402879181</v>
      </c>
    </row>
    <row r="815" spans="1:12" hidden="1" x14ac:dyDescent="0.25">
      <c r="A815" s="3">
        <v>12000</v>
      </c>
      <c r="B815" s="3">
        <v>2</v>
      </c>
      <c r="C815">
        <v>0.09</v>
      </c>
      <c r="D815" t="s">
        <v>11</v>
      </c>
      <c r="E815" s="5">
        <v>0.75283333333333302</v>
      </c>
      <c r="F815" s="5">
        <v>0.70333333333333303</v>
      </c>
      <c r="G815" s="5">
        <v>0.72808333333333297</v>
      </c>
      <c r="H815" s="5">
        <v>0.80676848611111396</v>
      </c>
      <c r="I815" s="5">
        <v>0.80675688888888897</v>
      </c>
      <c r="J815" s="5">
        <v>0.79847557047572226</v>
      </c>
      <c r="K815" s="5">
        <v>0.79846397493457144</v>
      </c>
      <c r="L815">
        <f t="shared" si="12"/>
        <v>1945.104632831205</v>
      </c>
    </row>
    <row r="816" spans="1:12" hidden="1" x14ac:dyDescent="0.25">
      <c r="A816" s="3">
        <v>12000</v>
      </c>
      <c r="B816" s="3">
        <v>2</v>
      </c>
      <c r="C816">
        <v>0.1</v>
      </c>
      <c r="D816" t="s">
        <v>12</v>
      </c>
      <c r="E816" s="5">
        <v>0.74366666666666703</v>
      </c>
      <c r="F816" s="5">
        <v>0.706666666666667</v>
      </c>
      <c r="G816" s="5">
        <v>0.72516666666666696</v>
      </c>
      <c r="H816" s="5">
        <v>0.80771670833333398</v>
      </c>
      <c r="I816" s="5">
        <v>0.80770502777777797</v>
      </c>
      <c r="J816" s="5">
        <v>0.79208307794094623</v>
      </c>
      <c r="K816" s="5">
        <v>0.79207004052488139</v>
      </c>
      <c r="L816">
        <f t="shared" si="12"/>
        <v>1369.1919312948828</v>
      </c>
    </row>
    <row r="817" spans="1:12" hidden="1" x14ac:dyDescent="0.25">
      <c r="A817" s="3">
        <v>12000</v>
      </c>
      <c r="B817" s="3">
        <v>2</v>
      </c>
      <c r="C817">
        <v>0.1</v>
      </c>
      <c r="D817" t="s">
        <v>11</v>
      </c>
      <c r="E817" s="5">
        <v>0.75483333333333302</v>
      </c>
      <c r="F817" s="5">
        <v>0.709666666666667</v>
      </c>
      <c r="G817" s="5">
        <v>0.73224999999999996</v>
      </c>
      <c r="H817" s="5">
        <v>0.80613751388888699</v>
      </c>
      <c r="I817" s="5">
        <v>0.80611419444444399</v>
      </c>
      <c r="J817" s="5">
        <v>0.79518317711159014</v>
      </c>
      <c r="K817" s="5">
        <v>0.79515756124748538</v>
      </c>
      <c r="L817">
        <f t="shared" si="12"/>
        <v>1606.7859660165495</v>
      </c>
    </row>
    <row r="818" spans="1:12" hidden="1" x14ac:dyDescent="0.25">
      <c r="A818" s="3">
        <v>12000</v>
      </c>
      <c r="B818" s="3">
        <v>3</v>
      </c>
      <c r="C818">
        <v>1E-3</v>
      </c>
      <c r="D818" t="s">
        <v>12</v>
      </c>
      <c r="E818" s="5">
        <v>0.74966666666666704</v>
      </c>
      <c r="F818" s="5">
        <v>0.70833333333333304</v>
      </c>
      <c r="G818" s="5">
        <v>0.72899999999999998</v>
      </c>
      <c r="H818" s="5">
        <v>0.81103568055554798</v>
      </c>
      <c r="I818" s="5">
        <v>0.81103563888888897</v>
      </c>
      <c r="J818" s="5">
        <v>0.79480071640909489</v>
      </c>
      <c r="K818" s="5">
        <v>0.79480069435122058</v>
      </c>
      <c r="L818">
        <f t="shared" si="12"/>
        <v>1184.4234522802799</v>
      </c>
    </row>
    <row r="819" spans="1:12" hidden="1" x14ac:dyDescent="0.25">
      <c r="A819" s="3">
        <v>12000</v>
      </c>
      <c r="B819" s="3">
        <v>3</v>
      </c>
      <c r="C819">
        <v>1E-3</v>
      </c>
      <c r="D819" t="s">
        <v>11</v>
      </c>
      <c r="E819" s="5">
        <v>0.75283333333333302</v>
      </c>
      <c r="F819" s="5">
        <v>0.711666666666667</v>
      </c>
      <c r="G819" s="5">
        <v>0.73224999999999996</v>
      </c>
      <c r="H819" s="5">
        <v>0.81248231944444305</v>
      </c>
      <c r="I819" s="5">
        <v>0.81248227777777804</v>
      </c>
      <c r="J819" s="5">
        <v>0.7972998065692225</v>
      </c>
      <c r="K819" s="5">
        <v>0.79729976322931606</v>
      </c>
      <c r="L819">
        <f t="shared" si="12"/>
        <v>1275.6520352868745</v>
      </c>
    </row>
    <row r="820" spans="1:12" hidden="1" x14ac:dyDescent="0.25">
      <c r="A820" s="3">
        <v>12000</v>
      </c>
      <c r="B820" s="3">
        <v>3</v>
      </c>
      <c r="C820">
        <v>0.01</v>
      </c>
      <c r="D820" t="s">
        <v>12</v>
      </c>
      <c r="E820" s="5">
        <v>0.749</v>
      </c>
      <c r="F820" s="5">
        <v>0.70699999999999996</v>
      </c>
      <c r="G820" s="5">
        <v>0.72799999999999998</v>
      </c>
      <c r="H820" s="5">
        <v>0.81019970833333099</v>
      </c>
      <c r="I820" s="5">
        <v>0.81019936111111102</v>
      </c>
      <c r="J820" s="5">
        <v>0.7959713960211916</v>
      </c>
      <c r="K820" s="5">
        <v>0.79597105810351121</v>
      </c>
      <c r="L820">
        <f t="shared" si="12"/>
        <v>1331.9713425757568</v>
      </c>
    </row>
    <row r="821" spans="1:12" hidden="1" x14ac:dyDescent="0.25">
      <c r="A821" s="3">
        <v>12000</v>
      </c>
      <c r="B821" s="3">
        <v>3</v>
      </c>
      <c r="C821">
        <v>0.01</v>
      </c>
      <c r="D821" t="s">
        <v>11</v>
      </c>
      <c r="E821" s="5">
        <v>0.75</v>
      </c>
      <c r="F821" s="5">
        <v>0.71383333333333299</v>
      </c>
      <c r="G821" s="5">
        <v>0.73191666666666699</v>
      </c>
      <c r="H821" s="5">
        <v>0.81161611111111398</v>
      </c>
      <c r="I821" s="5">
        <v>0.81161569444444404</v>
      </c>
      <c r="J821" s="5">
        <v>0.7953619360793327</v>
      </c>
      <c r="K821" s="5">
        <v>0.79536146068752167</v>
      </c>
      <c r="L821">
        <f t="shared" si="12"/>
        <v>1352.9743360331954</v>
      </c>
    </row>
    <row r="822" spans="1:12" hidden="1" x14ac:dyDescent="0.25">
      <c r="A822" s="3">
        <v>12000</v>
      </c>
      <c r="B822" s="3">
        <v>3</v>
      </c>
      <c r="C822">
        <v>0.02</v>
      </c>
      <c r="D822" t="s">
        <v>12</v>
      </c>
      <c r="E822" s="5">
        <v>0.75049999999999994</v>
      </c>
      <c r="F822" s="5">
        <v>0.70433333333333303</v>
      </c>
      <c r="G822" s="5">
        <v>0.72741666666666704</v>
      </c>
      <c r="H822" s="5">
        <v>0.80967352777777302</v>
      </c>
      <c r="I822" s="5">
        <v>0.80967275000000005</v>
      </c>
      <c r="J822" s="5">
        <v>0.79652967074235637</v>
      </c>
      <c r="K822" s="5">
        <v>0.79652887270424777</v>
      </c>
      <c r="L822">
        <f t="shared" si="12"/>
        <v>1312.6517080571934</v>
      </c>
    </row>
    <row r="823" spans="1:12" hidden="1" x14ac:dyDescent="0.25">
      <c r="A823" s="3">
        <v>12000</v>
      </c>
      <c r="B823" s="3">
        <v>3</v>
      </c>
      <c r="C823">
        <v>0.02</v>
      </c>
      <c r="D823" t="s">
        <v>11</v>
      </c>
      <c r="E823" s="5">
        <v>0.75416666666666698</v>
      </c>
      <c r="F823" s="5">
        <v>0.71050000000000002</v>
      </c>
      <c r="G823" s="5">
        <v>0.73233333333333295</v>
      </c>
      <c r="H823" s="5">
        <v>0.81180775000000005</v>
      </c>
      <c r="I823" s="5">
        <v>0.811807138888889</v>
      </c>
      <c r="J823" s="5">
        <v>0.79285882125558704</v>
      </c>
      <c r="K823" s="5">
        <v>0.79285830043149652</v>
      </c>
      <c r="L823">
        <f t="shared" si="12"/>
        <v>958.21495106690315</v>
      </c>
    </row>
    <row r="824" spans="1:12" hidden="1" x14ac:dyDescent="0.25">
      <c r="A824" s="3">
        <v>12000</v>
      </c>
      <c r="B824" s="3">
        <v>3</v>
      </c>
      <c r="C824">
        <v>0.03</v>
      </c>
      <c r="D824" t="s">
        <v>12</v>
      </c>
      <c r="E824" s="5">
        <v>0.74733333333333296</v>
      </c>
      <c r="F824" s="5">
        <v>0.70550000000000002</v>
      </c>
      <c r="G824" s="5">
        <v>0.72641666666666704</v>
      </c>
      <c r="H824" s="5">
        <v>0.809163999999997</v>
      </c>
      <c r="I824" s="5">
        <v>0.80916291666666695</v>
      </c>
      <c r="J824" s="5">
        <v>0.79455669450773736</v>
      </c>
      <c r="K824" s="5">
        <v>0.79455560705726647</v>
      </c>
      <c r="L824">
        <f t="shared" si="12"/>
        <v>1300.264157655148</v>
      </c>
    </row>
    <row r="825" spans="1:12" hidden="1" x14ac:dyDescent="0.25">
      <c r="A825" s="3">
        <v>12000</v>
      </c>
      <c r="B825" s="3">
        <v>3</v>
      </c>
      <c r="C825">
        <v>0.03</v>
      </c>
      <c r="D825" t="s">
        <v>11</v>
      </c>
      <c r="E825" s="5">
        <v>0.751</v>
      </c>
      <c r="F825" s="5">
        <v>0.70916666666666694</v>
      </c>
      <c r="G825" s="5">
        <v>0.73008333333333297</v>
      </c>
      <c r="H825" s="5">
        <v>0.81084686111110604</v>
      </c>
      <c r="I825" s="5">
        <v>0.81084575000000003</v>
      </c>
      <c r="J825" s="5">
        <v>0.79447485365280723</v>
      </c>
      <c r="K825" s="5">
        <v>0.79447380466732365</v>
      </c>
      <c r="L825">
        <f t="shared" si="12"/>
        <v>1159.9968912279685</v>
      </c>
    </row>
    <row r="826" spans="1:12" hidden="1" x14ac:dyDescent="0.25">
      <c r="A826" s="3">
        <v>12000</v>
      </c>
      <c r="B826" s="3">
        <v>3</v>
      </c>
      <c r="C826">
        <v>0.04</v>
      </c>
      <c r="D826" t="s">
        <v>12</v>
      </c>
      <c r="E826" s="5">
        <v>0.74566666666666703</v>
      </c>
      <c r="F826" s="5">
        <v>0.71083333333333298</v>
      </c>
      <c r="G826" s="5">
        <v>0.72824999999999995</v>
      </c>
      <c r="H826" s="5">
        <v>0.80986666666666796</v>
      </c>
      <c r="I826" s="5">
        <v>0.80986330555555597</v>
      </c>
      <c r="J826" s="5">
        <v>0.79201441816779572</v>
      </c>
      <c r="K826" s="5">
        <v>0.79201097451634683</v>
      </c>
      <c r="L826">
        <f t="shared" si="12"/>
        <v>1273.6239941557519</v>
      </c>
    </row>
    <row r="827" spans="1:12" hidden="1" x14ac:dyDescent="0.25">
      <c r="A827" s="3">
        <v>12000</v>
      </c>
      <c r="B827" s="3">
        <v>3</v>
      </c>
      <c r="C827">
        <v>0.04</v>
      </c>
      <c r="D827" t="s">
        <v>11</v>
      </c>
      <c r="E827" s="5">
        <v>0.74866666666666704</v>
      </c>
      <c r="F827" s="5">
        <v>0.708666666666667</v>
      </c>
      <c r="G827" s="5">
        <v>0.72866666666666702</v>
      </c>
      <c r="H827" s="5">
        <v>0.81007609722222096</v>
      </c>
      <c r="I827" s="5">
        <v>0.81007313888888899</v>
      </c>
      <c r="J827" s="5">
        <v>0.79561276173086437</v>
      </c>
      <c r="K827" s="5">
        <v>0.79561046866882856</v>
      </c>
      <c r="L827">
        <f t="shared" si="12"/>
        <v>1375.2828083663235</v>
      </c>
    </row>
    <row r="828" spans="1:12" hidden="1" x14ac:dyDescent="0.25">
      <c r="A828" s="3">
        <v>12000</v>
      </c>
      <c r="B828" s="3">
        <v>3</v>
      </c>
      <c r="C828">
        <v>0.05</v>
      </c>
      <c r="D828" t="s">
        <v>12</v>
      </c>
      <c r="E828" s="5">
        <v>0.74983333333333302</v>
      </c>
      <c r="F828" s="5">
        <v>0.69983333333333297</v>
      </c>
      <c r="G828" s="5">
        <v>0.724833333333333</v>
      </c>
      <c r="H828" s="5">
        <v>0.80664584722221999</v>
      </c>
      <c r="I828" s="5">
        <v>0.80663155555555599</v>
      </c>
      <c r="J828" s="5">
        <v>0.79294799789688386</v>
      </c>
      <c r="K828" s="5">
        <v>0.79293689062397543</v>
      </c>
      <c r="L828">
        <f t="shared" si="12"/>
        <v>1158.0230616602003</v>
      </c>
    </row>
    <row r="829" spans="1:12" hidden="1" x14ac:dyDescent="0.25">
      <c r="A829" s="3">
        <v>12000</v>
      </c>
      <c r="B829" s="3">
        <v>3</v>
      </c>
      <c r="C829">
        <v>0.05</v>
      </c>
      <c r="D829" t="s">
        <v>11</v>
      </c>
      <c r="E829" s="5">
        <v>0.75016666666666698</v>
      </c>
      <c r="F829" s="5">
        <v>0.712666666666667</v>
      </c>
      <c r="G829" s="5">
        <v>0.73141666666666705</v>
      </c>
      <c r="H829" s="5">
        <v>0.81061356944444796</v>
      </c>
      <c r="I829" s="5">
        <v>0.81059622222222205</v>
      </c>
      <c r="J829" s="5">
        <v>0.79557217011453996</v>
      </c>
      <c r="K829" s="5">
        <v>0.79556135385125049</v>
      </c>
      <c r="L829">
        <f t="shared" si="12"/>
        <v>1411.0512252301432</v>
      </c>
    </row>
    <row r="830" spans="1:12" hidden="1" x14ac:dyDescent="0.25">
      <c r="A830" s="3">
        <v>12000</v>
      </c>
      <c r="B830" s="3">
        <v>3</v>
      </c>
      <c r="C830">
        <v>0.06</v>
      </c>
      <c r="D830" t="s">
        <v>12</v>
      </c>
      <c r="E830" s="5">
        <v>0.75066666666666704</v>
      </c>
      <c r="F830" s="5">
        <v>0.70499999999999996</v>
      </c>
      <c r="G830" s="5">
        <v>0.727833333333333</v>
      </c>
      <c r="H830" s="5">
        <v>0.80958931944444501</v>
      </c>
      <c r="I830" s="5">
        <v>0.809586583333333</v>
      </c>
      <c r="J830" s="5">
        <v>0.79306411691143297</v>
      </c>
      <c r="K830" s="5">
        <v>0.79306170961513378</v>
      </c>
      <c r="L830">
        <f t="shared" si="12"/>
        <v>1050.9196684489305</v>
      </c>
    </row>
    <row r="831" spans="1:12" hidden="1" x14ac:dyDescent="0.25">
      <c r="A831" s="3">
        <v>12000</v>
      </c>
      <c r="B831" s="3">
        <v>3</v>
      </c>
      <c r="C831">
        <v>0.06</v>
      </c>
      <c r="D831" t="s">
        <v>11</v>
      </c>
      <c r="E831" s="5">
        <v>0.74533333333333296</v>
      </c>
      <c r="F831" s="5">
        <v>0.711666666666667</v>
      </c>
      <c r="G831" s="5">
        <v>0.72850000000000004</v>
      </c>
      <c r="H831" s="5">
        <v>0.80994108333333803</v>
      </c>
      <c r="I831" s="5">
        <v>0.80993527777777796</v>
      </c>
      <c r="J831" s="5">
        <v>0.79298982968101717</v>
      </c>
      <c r="K831" s="5">
        <v>0.79298239960048988</v>
      </c>
      <c r="L831">
        <f t="shared" si="12"/>
        <v>1389.3766247289266</v>
      </c>
    </row>
    <row r="832" spans="1:12" hidden="1" x14ac:dyDescent="0.25">
      <c r="A832" s="3">
        <v>12000</v>
      </c>
      <c r="B832" s="3">
        <v>3</v>
      </c>
      <c r="C832">
        <v>7.0000000000000007E-2</v>
      </c>
      <c r="D832" t="s">
        <v>12</v>
      </c>
      <c r="E832" s="5">
        <v>0.74616666666666698</v>
      </c>
      <c r="F832" s="5">
        <v>0.70233333333333303</v>
      </c>
      <c r="G832" s="5">
        <v>0.72424999999999995</v>
      </c>
      <c r="H832" s="5">
        <v>0.804758722222224</v>
      </c>
      <c r="I832" s="5">
        <v>0.80473905555555603</v>
      </c>
      <c r="J832" s="5">
        <v>0.79403156660090102</v>
      </c>
      <c r="K832" s="5">
        <v>0.79401296464976867</v>
      </c>
      <c r="L832">
        <f t="shared" si="12"/>
        <v>1688.8132285703671</v>
      </c>
    </row>
    <row r="833" spans="1:12" hidden="1" x14ac:dyDescent="0.25">
      <c r="A833" s="3">
        <v>12000</v>
      </c>
      <c r="B833" s="3">
        <v>3</v>
      </c>
      <c r="C833">
        <v>7.0000000000000007E-2</v>
      </c>
      <c r="D833" t="s">
        <v>11</v>
      </c>
      <c r="E833" s="5">
        <v>0.75333333333333297</v>
      </c>
      <c r="F833" s="5">
        <v>0.70850000000000002</v>
      </c>
      <c r="G833" s="5">
        <v>0.73091666666666699</v>
      </c>
      <c r="H833" s="5">
        <v>0.809829902777777</v>
      </c>
      <c r="I833" s="5">
        <v>0.80981927777777796</v>
      </c>
      <c r="J833" s="5">
        <v>0.79346380835473362</v>
      </c>
      <c r="K833" s="5">
        <v>0.79345678778712414</v>
      </c>
      <c r="L833">
        <f t="shared" si="12"/>
        <v>1081.6153853902465</v>
      </c>
    </row>
    <row r="834" spans="1:12" hidden="1" x14ac:dyDescent="0.25">
      <c r="A834" s="3">
        <v>12000</v>
      </c>
      <c r="B834" s="3">
        <v>3</v>
      </c>
      <c r="C834">
        <v>0.08</v>
      </c>
      <c r="D834" t="s">
        <v>12</v>
      </c>
      <c r="E834" s="5">
        <v>0.75183333333333302</v>
      </c>
      <c r="F834" s="5">
        <v>0.70433333333333303</v>
      </c>
      <c r="G834" s="5">
        <v>0.72808333333333297</v>
      </c>
      <c r="H834" s="5">
        <v>0.80741538888888997</v>
      </c>
      <c r="I834" s="5">
        <v>0.80740611111111105</v>
      </c>
      <c r="J834" s="5">
        <v>0.79421025993164807</v>
      </c>
      <c r="K834" s="5">
        <v>0.79419918071099382</v>
      </c>
      <c r="L834">
        <f t="shared" si="12"/>
        <v>1266.0006712583263</v>
      </c>
    </row>
    <row r="835" spans="1:12" hidden="1" x14ac:dyDescent="0.25">
      <c r="A835" s="3">
        <v>12000</v>
      </c>
      <c r="B835" s="3">
        <v>3</v>
      </c>
      <c r="C835">
        <v>0.08</v>
      </c>
      <c r="D835" t="s">
        <v>11</v>
      </c>
      <c r="E835" s="5">
        <v>0.74816666666666698</v>
      </c>
      <c r="F835" s="5">
        <v>0.71033333333333304</v>
      </c>
      <c r="G835" s="5">
        <v>0.72924999999999995</v>
      </c>
      <c r="H835" s="5">
        <v>0.80748376388888798</v>
      </c>
      <c r="I835" s="5">
        <v>0.80747722222222196</v>
      </c>
      <c r="J835" s="5">
        <v>0.79301287118914232</v>
      </c>
      <c r="K835" s="5">
        <v>0.79300614954246273</v>
      </c>
      <c r="L835">
        <f t="shared" si="12"/>
        <v>1448.4423808607733</v>
      </c>
    </row>
    <row r="836" spans="1:12" hidden="1" x14ac:dyDescent="0.25">
      <c r="A836" s="3">
        <v>12000</v>
      </c>
      <c r="B836" s="3">
        <v>3</v>
      </c>
      <c r="C836">
        <v>0.09</v>
      </c>
      <c r="D836" t="s">
        <v>12</v>
      </c>
      <c r="E836" s="5">
        <v>0.74883333333333302</v>
      </c>
      <c r="F836" s="5">
        <v>0.70516666666666705</v>
      </c>
      <c r="G836" s="5">
        <v>0.72699999999999998</v>
      </c>
      <c r="H836" s="5">
        <v>0.81011183333333303</v>
      </c>
      <c r="I836" s="5">
        <v>0.81010527777777797</v>
      </c>
      <c r="J836" s="5">
        <v>0.79318468592277935</v>
      </c>
      <c r="K836" s="5">
        <v>0.79317900316532108</v>
      </c>
      <c r="L836">
        <f t="shared" si="12"/>
        <v>1073.1484079357397</v>
      </c>
    </row>
    <row r="837" spans="1:12" hidden="1" x14ac:dyDescent="0.25">
      <c r="A837" s="3">
        <v>12000</v>
      </c>
      <c r="B837" s="3">
        <v>3</v>
      </c>
      <c r="C837">
        <v>0.09</v>
      </c>
      <c r="D837" t="s">
        <v>11</v>
      </c>
      <c r="E837" s="5">
        <v>0.75116666666666698</v>
      </c>
      <c r="F837" s="5">
        <v>0.709666666666667</v>
      </c>
      <c r="G837" s="5">
        <v>0.73041666666666705</v>
      </c>
      <c r="H837" s="5">
        <v>0.80956769444444499</v>
      </c>
      <c r="I837" s="5">
        <v>0.80955288888888899</v>
      </c>
      <c r="J837" s="5">
        <v>0.79483944095997172</v>
      </c>
      <c r="K837" s="5">
        <v>0.79483110000151924</v>
      </c>
      <c r="L837">
        <f t="shared" ref="L837:L900" si="13">K837/((I837-K837)*(E837-F837))</f>
        <v>1300.9666673711222</v>
      </c>
    </row>
    <row r="838" spans="1:12" hidden="1" x14ac:dyDescent="0.25">
      <c r="A838" s="3">
        <v>12000</v>
      </c>
      <c r="B838" s="3">
        <v>3</v>
      </c>
      <c r="C838">
        <v>0.1</v>
      </c>
      <c r="D838" t="s">
        <v>12</v>
      </c>
      <c r="E838" s="5">
        <v>0.75700000000000001</v>
      </c>
      <c r="F838" s="5">
        <v>0.69950000000000001</v>
      </c>
      <c r="G838" s="5">
        <v>0.72824999999999995</v>
      </c>
      <c r="H838" s="5">
        <v>0.80833002777778196</v>
      </c>
      <c r="I838" s="5">
        <v>0.80832211111111096</v>
      </c>
      <c r="J838" s="5">
        <v>0.78914995808632227</v>
      </c>
      <c r="K838" s="5">
        <v>0.78914074252410127</v>
      </c>
      <c r="L838">
        <f t="shared" si="13"/>
        <v>715.49570429508447</v>
      </c>
    </row>
    <row r="839" spans="1:12" hidden="1" x14ac:dyDescent="0.25">
      <c r="A839" s="3">
        <v>12000</v>
      </c>
      <c r="B839" s="3">
        <v>3</v>
      </c>
      <c r="C839">
        <v>0.1</v>
      </c>
      <c r="D839" t="s">
        <v>11</v>
      </c>
      <c r="E839" s="5">
        <v>0.74266666666666703</v>
      </c>
      <c r="F839" s="5">
        <v>0.70633333333333304</v>
      </c>
      <c r="G839" s="5">
        <v>0.72450000000000003</v>
      </c>
      <c r="H839" s="5">
        <v>0.80395016666666297</v>
      </c>
      <c r="I839" s="5">
        <v>0.80393683333333299</v>
      </c>
      <c r="J839" s="5">
        <v>0.79345721866487273</v>
      </c>
      <c r="K839" s="5">
        <v>0.79344412768445705</v>
      </c>
      <c r="L839">
        <f t="shared" si="13"/>
        <v>2081.2469635485186</v>
      </c>
    </row>
    <row r="840" spans="1:12" hidden="1" x14ac:dyDescent="0.25">
      <c r="A840" s="3">
        <v>12000</v>
      </c>
      <c r="B840" s="3">
        <v>4</v>
      </c>
      <c r="C840">
        <v>1E-3</v>
      </c>
      <c r="D840" t="s">
        <v>12</v>
      </c>
      <c r="E840" s="5">
        <v>0.74816666666666698</v>
      </c>
      <c r="F840" s="5">
        <v>0.71083333333333298</v>
      </c>
      <c r="G840" s="5">
        <v>0.72950000000000004</v>
      </c>
      <c r="H840" s="5">
        <v>0.80858398611111404</v>
      </c>
      <c r="I840" s="5">
        <v>0.80858391666666696</v>
      </c>
      <c r="J840" s="5">
        <v>0.79752689968452006</v>
      </c>
      <c r="K840" s="5">
        <v>0.7975268297671535</v>
      </c>
      <c r="L840">
        <f t="shared" si="13"/>
        <v>1932.0030665829433</v>
      </c>
    </row>
    <row r="841" spans="1:12" hidden="1" x14ac:dyDescent="0.25">
      <c r="A841" s="3">
        <v>12000</v>
      </c>
      <c r="B841" s="3">
        <v>4</v>
      </c>
      <c r="C841">
        <v>1E-3</v>
      </c>
      <c r="D841" t="s">
        <v>11</v>
      </c>
      <c r="E841" s="5">
        <v>0.74816666666666698</v>
      </c>
      <c r="F841" s="5">
        <v>0.71683333333333299</v>
      </c>
      <c r="G841" s="5">
        <v>0.73250000000000004</v>
      </c>
      <c r="H841" s="5">
        <v>0.80975768055555897</v>
      </c>
      <c r="I841" s="5">
        <v>0.80975755555555595</v>
      </c>
      <c r="J841" s="5">
        <v>0.79649331061818063</v>
      </c>
      <c r="K841" s="5">
        <v>0.79649324041999858</v>
      </c>
      <c r="L841">
        <f t="shared" si="13"/>
        <v>1916.4198660010288</v>
      </c>
    </row>
    <row r="842" spans="1:12" hidden="1" x14ac:dyDescent="0.25">
      <c r="A842" s="3">
        <v>12000</v>
      </c>
      <c r="B842" s="3">
        <v>4</v>
      </c>
      <c r="C842">
        <v>0.01</v>
      </c>
      <c r="D842" t="s">
        <v>12</v>
      </c>
      <c r="E842" s="5">
        <v>0.746</v>
      </c>
      <c r="F842" s="5">
        <v>0.71199999999999997</v>
      </c>
      <c r="G842" s="5">
        <v>0.72899999999999998</v>
      </c>
      <c r="H842" s="5">
        <v>0.80807468055555598</v>
      </c>
      <c r="I842" s="5">
        <v>0.80807388888888898</v>
      </c>
      <c r="J842" s="5">
        <v>0.79638594349321357</v>
      </c>
      <c r="K842" s="5">
        <v>0.7963853692577233</v>
      </c>
      <c r="L842">
        <f t="shared" si="13"/>
        <v>2003.9406045365395</v>
      </c>
    </row>
    <row r="843" spans="1:12" hidden="1" x14ac:dyDescent="0.25">
      <c r="A843" s="3">
        <v>12000</v>
      </c>
      <c r="B843" s="3">
        <v>4</v>
      </c>
      <c r="C843">
        <v>0.01</v>
      </c>
      <c r="D843" t="s">
        <v>11</v>
      </c>
      <c r="E843" s="5">
        <v>0.74850000000000005</v>
      </c>
      <c r="F843" s="5">
        <v>0.71516666666666695</v>
      </c>
      <c r="G843" s="5">
        <v>0.731833333333333</v>
      </c>
      <c r="H843" s="5">
        <v>0.80955520833333405</v>
      </c>
      <c r="I843" s="5">
        <v>0.80955438888888898</v>
      </c>
      <c r="J843" s="5">
        <v>0.79259789419066762</v>
      </c>
      <c r="K843" s="5">
        <v>0.79259740585252236</v>
      </c>
      <c r="L843">
        <f t="shared" si="13"/>
        <v>1402.2495702555559</v>
      </c>
    </row>
    <row r="844" spans="1:12" hidden="1" x14ac:dyDescent="0.25">
      <c r="A844" s="3">
        <v>12000</v>
      </c>
      <c r="B844" s="3">
        <v>4</v>
      </c>
      <c r="C844">
        <v>0.02</v>
      </c>
      <c r="D844" t="s">
        <v>12</v>
      </c>
      <c r="E844" s="5">
        <v>0.74850000000000005</v>
      </c>
      <c r="F844" s="5">
        <v>0.70883333333333298</v>
      </c>
      <c r="G844" s="5">
        <v>0.72866666666666702</v>
      </c>
      <c r="H844" s="5">
        <v>0.80817351388888903</v>
      </c>
      <c r="I844" s="5">
        <v>0.808171722222222</v>
      </c>
      <c r="J844" s="5">
        <v>0.7968421037781771</v>
      </c>
      <c r="K844" s="5">
        <v>0.79684059091891446</v>
      </c>
      <c r="L844">
        <f t="shared" si="13"/>
        <v>1772.8519527962794</v>
      </c>
    </row>
    <row r="845" spans="1:12" hidden="1" x14ac:dyDescent="0.25">
      <c r="A845" s="3">
        <v>12000</v>
      </c>
      <c r="B845" s="3">
        <v>4</v>
      </c>
      <c r="C845">
        <v>0.02</v>
      </c>
      <c r="D845" t="s">
        <v>11</v>
      </c>
      <c r="E845" s="5">
        <v>0.74750000000000005</v>
      </c>
      <c r="F845" s="5">
        <v>0.71633333333333304</v>
      </c>
      <c r="G845" s="5">
        <v>0.73191666666666699</v>
      </c>
      <c r="H845" s="5">
        <v>0.80917858333333803</v>
      </c>
      <c r="I845" s="5">
        <v>0.80917547222222197</v>
      </c>
      <c r="J845" s="5">
        <v>0.79611995005133052</v>
      </c>
      <c r="K845" s="5">
        <v>0.79611836445825912</v>
      </c>
      <c r="L845">
        <f t="shared" si="13"/>
        <v>1956.3218136619973</v>
      </c>
    </row>
    <row r="846" spans="1:12" hidden="1" x14ac:dyDescent="0.25">
      <c r="A846" s="3">
        <v>12000</v>
      </c>
      <c r="B846" s="3">
        <v>4</v>
      </c>
      <c r="C846">
        <v>0.03</v>
      </c>
      <c r="D846" t="s">
        <v>12</v>
      </c>
      <c r="E846" s="5">
        <v>0.74516666666666698</v>
      </c>
      <c r="F846" s="5">
        <v>0.710666666666667</v>
      </c>
      <c r="G846" s="5">
        <v>0.72791666666666699</v>
      </c>
      <c r="H846" s="5">
        <v>0.80777597222221498</v>
      </c>
      <c r="I846" s="5">
        <v>0.80777425000000003</v>
      </c>
      <c r="J846" s="5">
        <v>0.79871789772228063</v>
      </c>
      <c r="K846" s="5">
        <v>0.79871642568688528</v>
      </c>
      <c r="L846">
        <f t="shared" si="13"/>
        <v>2555.9339576753532</v>
      </c>
    </row>
    <row r="847" spans="1:12" hidden="1" x14ac:dyDescent="0.25">
      <c r="A847" s="3">
        <v>12000</v>
      </c>
      <c r="B847" s="3">
        <v>4</v>
      </c>
      <c r="C847">
        <v>0.03</v>
      </c>
      <c r="D847" t="s">
        <v>11</v>
      </c>
      <c r="E847" s="5">
        <v>0.74883333333333302</v>
      </c>
      <c r="F847" s="5">
        <v>0.71650000000000003</v>
      </c>
      <c r="G847" s="5">
        <v>0.73266666666666702</v>
      </c>
      <c r="H847" s="5">
        <v>0.80889765277778103</v>
      </c>
      <c r="I847" s="5">
        <v>0.80889616666666697</v>
      </c>
      <c r="J847" s="5">
        <v>0.79588641110990088</v>
      </c>
      <c r="K847" s="5">
        <v>0.79588449228645108</v>
      </c>
      <c r="L847">
        <f t="shared" si="13"/>
        <v>1891.761473446199</v>
      </c>
    </row>
    <row r="848" spans="1:12" hidden="1" x14ac:dyDescent="0.25">
      <c r="A848" s="3">
        <v>12000</v>
      </c>
      <c r="B848" s="3">
        <v>4</v>
      </c>
      <c r="C848">
        <v>0.04</v>
      </c>
      <c r="D848" t="s">
        <v>12</v>
      </c>
      <c r="E848" s="5">
        <v>0.747</v>
      </c>
      <c r="F848" s="5">
        <v>0.71199999999999997</v>
      </c>
      <c r="G848" s="5">
        <v>0.72950000000000004</v>
      </c>
      <c r="H848" s="5">
        <v>0.80696584722222298</v>
      </c>
      <c r="I848" s="5">
        <v>0.80696236111111097</v>
      </c>
      <c r="J848" s="5">
        <v>0.79429566624736458</v>
      </c>
      <c r="K848" s="5">
        <v>0.7942924010006911</v>
      </c>
      <c r="L848">
        <f t="shared" si="13"/>
        <v>1791.171274592723</v>
      </c>
    </row>
    <row r="849" spans="1:12" hidden="1" x14ac:dyDescent="0.25">
      <c r="A849" s="3">
        <v>12000</v>
      </c>
      <c r="B849" s="3">
        <v>4</v>
      </c>
      <c r="C849">
        <v>0.04</v>
      </c>
      <c r="D849" t="s">
        <v>11</v>
      </c>
      <c r="E849" s="5">
        <v>0.74916666666666698</v>
      </c>
      <c r="F849" s="5">
        <v>0.71650000000000003</v>
      </c>
      <c r="G849" s="5">
        <v>0.732833333333333</v>
      </c>
      <c r="H849" s="5">
        <v>0.80918255555555196</v>
      </c>
      <c r="I849" s="5">
        <v>0.80917922222222205</v>
      </c>
      <c r="J849" s="5">
        <v>0.79349199688471972</v>
      </c>
      <c r="K849" s="5">
        <v>0.79348990235491379</v>
      </c>
      <c r="L849">
        <f t="shared" si="13"/>
        <v>1548.2192612797774</v>
      </c>
    </row>
    <row r="850" spans="1:12" hidden="1" x14ac:dyDescent="0.25">
      <c r="A850" s="3">
        <v>12000</v>
      </c>
      <c r="B850" s="3">
        <v>4</v>
      </c>
      <c r="C850">
        <v>0.05</v>
      </c>
      <c r="D850" t="s">
        <v>12</v>
      </c>
      <c r="E850" s="5">
        <v>0.74416666666666698</v>
      </c>
      <c r="F850" s="5">
        <v>0.71033333333333304</v>
      </c>
      <c r="G850" s="5">
        <v>0.72724999999999995</v>
      </c>
      <c r="H850" s="5">
        <v>0.80504502777777398</v>
      </c>
      <c r="I850" s="5">
        <v>0.80502799999999997</v>
      </c>
      <c r="J850" s="5">
        <v>0.79411114935077709</v>
      </c>
      <c r="K850" s="5">
        <v>0.79409134543354476</v>
      </c>
      <c r="L850">
        <f t="shared" si="13"/>
        <v>2146.0566408109835</v>
      </c>
    </row>
    <row r="851" spans="1:12" hidden="1" x14ac:dyDescent="0.25">
      <c r="A851" s="3">
        <v>12000</v>
      </c>
      <c r="B851" s="3">
        <v>4</v>
      </c>
      <c r="C851">
        <v>0.05</v>
      </c>
      <c r="D851" t="s">
        <v>11</v>
      </c>
      <c r="E851" s="5">
        <v>0.74650000000000005</v>
      </c>
      <c r="F851" s="5">
        <v>0.71816666666666695</v>
      </c>
      <c r="G851" s="5">
        <v>0.73233333333333295</v>
      </c>
      <c r="H851" s="5">
        <v>0.80863530555555396</v>
      </c>
      <c r="I851" s="5">
        <v>0.80863172222222202</v>
      </c>
      <c r="J851" s="5">
        <v>0.79409230902353023</v>
      </c>
      <c r="K851" s="5">
        <v>0.79408852335291347</v>
      </c>
      <c r="L851">
        <f t="shared" si="13"/>
        <v>1927.1313015284163</v>
      </c>
    </row>
    <row r="852" spans="1:12" hidden="1" x14ac:dyDescent="0.25">
      <c r="A852" s="3">
        <v>12000</v>
      </c>
      <c r="B852" s="3">
        <v>4</v>
      </c>
      <c r="C852">
        <v>0.06</v>
      </c>
      <c r="D852" t="s">
        <v>12</v>
      </c>
      <c r="E852" s="5">
        <v>0.74566666666666703</v>
      </c>
      <c r="F852" s="5">
        <v>0.70716666666666705</v>
      </c>
      <c r="G852" s="5">
        <v>0.72641666666666704</v>
      </c>
      <c r="H852" s="5">
        <v>0.80681652777778001</v>
      </c>
      <c r="I852" s="5">
        <v>0.80681011111111101</v>
      </c>
      <c r="J852" s="5">
        <v>0.7928899403819043</v>
      </c>
      <c r="K852" s="5">
        <v>0.79288353526768651</v>
      </c>
      <c r="L852">
        <f t="shared" si="13"/>
        <v>1478.7825644265731</v>
      </c>
    </row>
    <row r="853" spans="1:12" hidden="1" x14ac:dyDescent="0.25">
      <c r="A853" s="3">
        <v>12000</v>
      </c>
      <c r="B853" s="3">
        <v>4</v>
      </c>
      <c r="C853">
        <v>0.06</v>
      </c>
      <c r="D853" t="s">
        <v>11</v>
      </c>
      <c r="E853" s="5">
        <v>0.74933333333333296</v>
      </c>
      <c r="F853" s="5">
        <v>0.70983333333333298</v>
      </c>
      <c r="G853" s="5">
        <v>0.72958333333333303</v>
      </c>
      <c r="H853" s="5">
        <v>0.80721540277778003</v>
      </c>
      <c r="I853" s="5">
        <v>0.80719338888888903</v>
      </c>
      <c r="J853" s="5">
        <v>0.79388544091142577</v>
      </c>
      <c r="K853" s="5">
        <v>0.79387127341319297</v>
      </c>
      <c r="L853">
        <f t="shared" si="13"/>
        <v>1508.6197802832742</v>
      </c>
    </row>
    <row r="854" spans="1:12" hidden="1" x14ac:dyDescent="0.25">
      <c r="A854" s="3">
        <v>12000</v>
      </c>
      <c r="B854" s="3">
        <v>4</v>
      </c>
      <c r="C854">
        <v>7.0000000000000007E-2</v>
      </c>
      <c r="D854" t="s">
        <v>12</v>
      </c>
      <c r="E854" s="5">
        <v>0.74783333333333302</v>
      </c>
      <c r="F854" s="5">
        <v>0.71050000000000002</v>
      </c>
      <c r="G854" s="5">
        <v>0.72916666666666696</v>
      </c>
      <c r="H854" s="5">
        <v>0.805646763888891</v>
      </c>
      <c r="I854" s="5">
        <v>0.80563936111111101</v>
      </c>
      <c r="J854" s="5">
        <v>0.79789038892956921</v>
      </c>
      <c r="K854" s="5">
        <v>0.7978850167493603</v>
      </c>
      <c r="L854">
        <f t="shared" si="13"/>
        <v>2756.1221290249414</v>
      </c>
    </row>
    <row r="855" spans="1:12" hidden="1" x14ac:dyDescent="0.25">
      <c r="A855" s="3">
        <v>12000</v>
      </c>
      <c r="B855" s="3">
        <v>4</v>
      </c>
      <c r="C855">
        <v>7.0000000000000007E-2</v>
      </c>
      <c r="D855" t="s">
        <v>11</v>
      </c>
      <c r="E855" s="5">
        <v>0.74950000000000006</v>
      </c>
      <c r="F855" s="5">
        <v>0.70950000000000002</v>
      </c>
      <c r="G855" s="5">
        <v>0.72950000000000004</v>
      </c>
      <c r="H855" s="5">
        <v>0.80612500000000298</v>
      </c>
      <c r="I855" s="5">
        <v>0.80610802777777801</v>
      </c>
      <c r="J855" s="5">
        <v>0.79631969947374448</v>
      </c>
      <c r="K855" s="5">
        <v>0.79630269689126321</v>
      </c>
      <c r="L855">
        <f t="shared" si="13"/>
        <v>2030.2800234574725</v>
      </c>
    </row>
    <row r="856" spans="1:12" hidden="1" x14ac:dyDescent="0.25">
      <c r="A856" s="3">
        <v>12000</v>
      </c>
      <c r="B856" s="3">
        <v>4</v>
      </c>
      <c r="C856">
        <v>0.08</v>
      </c>
      <c r="D856" t="s">
        <v>12</v>
      </c>
      <c r="E856" s="5">
        <v>0.74783333333333302</v>
      </c>
      <c r="F856" s="5">
        <v>0.71016666666666695</v>
      </c>
      <c r="G856" s="5">
        <v>0.72899999999999998</v>
      </c>
      <c r="H856" s="5">
        <v>0.80661266666667497</v>
      </c>
      <c r="I856" s="5">
        <v>0.80660422222222194</v>
      </c>
      <c r="J856" s="5">
        <v>0.79352912022360678</v>
      </c>
      <c r="K856" s="5">
        <v>0.79352030184852185</v>
      </c>
      <c r="L856">
        <f t="shared" si="13"/>
        <v>1610.137486841606</v>
      </c>
    </row>
    <row r="857" spans="1:12" hidden="1" x14ac:dyDescent="0.25">
      <c r="A857" s="3">
        <v>12000</v>
      </c>
      <c r="B857" s="3">
        <v>4</v>
      </c>
      <c r="C857">
        <v>0.08</v>
      </c>
      <c r="D857" t="s">
        <v>11</v>
      </c>
      <c r="E857" s="5">
        <v>0.74316666666666698</v>
      </c>
      <c r="F857" s="5">
        <v>0.71533333333333304</v>
      </c>
      <c r="G857" s="5">
        <v>0.72924999999999995</v>
      </c>
      <c r="H857" s="5">
        <v>0.80611868055556102</v>
      </c>
      <c r="I857" s="5">
        <v>0.80611033333333304</v>
      </c>
      <c r="J857" s="5">
        <v>0.79808094032902899</v>
      </c>
      <c r="K857" s="5">
        <v>0.79807405061154202</v>
      </c>
      <c r="L857">
        <f t="shared" si="13"/>
        <v>3567.982881674584</v>
      </c>
    </row>
    <row r="858" spans="1:12" hidden="1" x14ac:dyDescent="0.25">
      <c r="A858" s="3">
        <v>12000</v>
      </c>
      <c r="B858" s="3">
        <v>4</v>
      </c>
      <c r="C858">
        <v>0.09</v>
      </c>
      <c r="D858" t="s">
        <v>12</v>
      </c>
      <c r="E858" s="5">
        <v>0.74916666666666698</v>
      </c>
      <c r="F858" s="5">
        <v>0.71050000000000002</v>
      </c>
      <c r="G858" s="5">
        <v>0.729833333333333</v>
      </c>
      <c r="H858" s="5">
        <v>0.80688484722221698</v>
      </c>
      <c r="I858" s="5">
        <v>0.80687411111111096</v>
      </c>
      <c r="J858" s="5">
        <v>0.79448611723495421</v>
      </c>
      <c r="K858" s="5">
        <v>0.79447610438490346</v>
      </c>
      <c r="L858">
        <f t="shared" si="13"/>
        <v>1657.2660635539817</v>
      </c>
    </row>
    <row r="859" spans="1:12" hidden="1" x14ac:dyDescent="0.25">
      <c r="A859" s="3">
        <v>12000</v>
      </c>
      <c r="B859" s="3">
        <v>4</v>
      </c>
      <c r="C859">
        <v>0.09</v>
      </c>
      <c r="D859" t="s">
        <v>11</v>
      </c>
      <c r="E859" s="5">
        <v>0.74283333333333301</v>
      </c>
      <c r="F859" s="5">
        <v>0.71850000000000003</v>
      </c>
      <c r="G859" s="5">
        <v>0.73066666666666702</v>
      </c>
      <c r="H859" s="5">
        <v>0.80392115277777598</v>
      </c>
      <c r="I859" s="5">
        <v>0.80390797222222199</v>
      </c>
      <c r="J859" s="5">
        <v>0.7924301578405557</v>
      </c>
      <c r="K859" s="5">
        <v>0.7924134633856027</v>
      </c>
      <c r="L859">
        <f t="shared" si="13"/>
        <v>2833.086416682545</v>
      </c>
    </row>
    <row r="860" spans="1:12" hidden="1" x14ac:dyDescent="0.25">
      <c r="A860" s="3">
        <v>12000</v>
      </c>
      <c r="B860" s="3">
        <v>4</v>
      </c>
      <c r="C860">
        <v>0.1</v>
      </c>
      <c r="D860" t="s">
        <v>12</v>
      </c>
      <c r="E860" s="5">
        <v>0.74933333333333296</v>
      </c>
      <c r="F860" s="5">
        <v>0.70516666666666705</v>
      </c>
      <c r="G860" s="5">
        <v>0.72724999999999995</v>
      </c>
      <c r="H860" s="5">
        <v>0.80464245833333303</v>
      </c>
      <c r="I860" s="5">
        <v>0.80461844444444397</v>
      </c>
      <c r="J860" s="5">
        <v>0.79388247547457103</v>
      </c>
      <c r="K860" s="5">
        <v>0.79385310017908395</v>
      </c>
      <c r="L860">
        <f t="shared" si="13"/>
        <v>1669.6198480824085</v>
      </c>
    </row>
    <row r="861" spans="1:12" hidden="1" x14ac:dyDescent="0.25">
      <c r="A861" s="3">
        <v>12000</v>
      </c>
      <c r="B861" s="3">
        <v>4</v>
      </c>
      <c r="C861">
        <v>0.1</v>
      </c>
      <c r="D861" t="s">
        <v>11</v>
      </c>
      <c r="E861" s="5">
        <v>0.74533333333333296</v>
      </c>
      <c r="F861" s="5">
        <v>0.71666666666666701</v>
      </c>
      <c r="G861" s="5">
        <v>0.73099999999999998</v>
      </c>
      <c r="H861" s="5">
        <v>0.80825794444444499</v>
      </c>
      <c r="I861" s="5">
        <v>0.80823491666666702</v>
      </c>
      <c r="J861" s="5">
        <v>0.79519279113277863</v>
      </c>
      <c r="K861" s="5">
        <v>0.79517220220531371</v>
      </c>
      <c r="L861">
        <f t="shared" si="13"/>
        <v>2123.4916582824508</v>
      </c>
    </row>
    <row r="862" spans="1:12" hidden="1" x14ac:dyDescent="0.25">
      <c r="A862" s="3">
        <v>12000</v>
      </c>
      <c r="B862" s="3">
        <v>5</v>
      </c>
      <c r="C862">
        <v>1E-3</v>
      </c>
      <c r="D862" t="s">
        <v>12</v>
      </c>
      <c r="E862" s="5">
        <v>0.75600000000000001</v>
      </c>
      <c r="F862" s="5">
        <v>0.70816666666666706</v>
      </c>
      <c r="G862" s="5">
        <v>0.73208333333333298</v>
      </c>
      <c r="H862" s="5">
        <v>0.81160672222222097</v>
      </c>
      <c r="I862" s="5">
        <v>0.81160666666666703</v>
      </c>
      <c r="J862" s="5">
        <v>0.79396112321789969</v>
      </c>
      <c r="K862" s="5">
        <v>0.79396108241693697</v>
      </c>
      <c r="L862">
        <f t="shared" si="13"/>
        <v>940.65967399941826</v>
      </c>
    </row>
    <row r="863" spans="1:12" hidden="1" x14ac:dyDescent="0.25">
      <c r="A863" s="3">
        <v>12000</v>
      </c>
      <c r="B863" s="3">
        <v>5</v>
      </c>
      <c r="C863">
        <v>1E-3</v>
      </c>
      <c r="D863" t="s">
        <v>11</v>
      </c>
      <c r="E863" s="5">
        <v>0.75649999999999995</v>
      </c>
      <c r="F863" s="5">
        <v>0.71399999999999997</v>
      </c>
      <c r="G863" s="5">
        <v>0.73524999999999996</v>
      </c>
      <c r="H863" s="5">
        <v>0.81324327777777605</v>
      </c>
      <c r="I863" s="5">
        <v>0.81324324999999997</v>
      </c>
      <c r="J863" s="5">
        <v>0.79541831872640356</v>
      </c>
      <c r="K863" s="5">
        <v>0.79541828574272744</v>
      </c>
      <c r="L863">
        <f t="shared" si="13"/>
        <v>1049.9726170716533</v>
      </c>
    </row>
    <row r="864" spans="1:12" hidden="1" x14ac:dyDescent="0.25">
      <c r="A864" s="3">
        <v>12000</v>
      </c>
      <c r="B864" s="3">
        <v>5</v>
      </c>
      <c r="C864">
        <v>0.01</v>
      </c>
      <c r="D864" t="s">
        <v>12</v>
      </c>
      <c r="E864" s="5">
        <v>0.75600000000000001</v>
      </c>
      <c r="F864" s="5">
        <v>0.70783333333333298</v>
      </c>
      <c r="G864" s="5">
        <v>0.73191666666666699</v>
      </c>
      <c r="H864" s="5">
        <v>0.81119091666666598</v>
      </c>
      <c r="I864" s="5">
        <v>0.81119063888888898</v>
      </c>
      <c r="J864" s="5">
        <v>0.7908104444202535</v>
      </c>
      <c r="K864" s="5">
        <v>0.79081012837307263</v>
      </c>
      <c r="L864">
        <f t="shared" si="13"/>
        <v>805.58351786550713</v>
      </c>
    </row>
    <row r="865" spans="1:12" hidden="1" x14ac:dyDescent="0.25">
      <c r="A865" s="3">
        <v>12000</v>
      </c>
      <c r="B865" s="3">
        <v>5</v>
      </c>
      <c r="C865">
        <v>0.01</v>
      </c>
      <c r="D865" t="s">
        <v>11</v>
      </c>
      <c r="E865" s="5">
        <v>0.75416666666666698</v>
      </c>
      <c r="F865" s="5">
        <v>0.71516666666666695</v>
      </c>
      <c r="G865" s="5">
        <v>0.73466666666666702</v>
      </c>
      <c r="H865" s="5">
        <v>0.81282802777778196</v>
      </c>
      <c r="I865" s="5">
        <v>0.81282758333333305</v>
      </c>
      <c r="J865" s="5">
        <v>0.79644130885427755</v>
      </c>
      <c r="K865" s="5">
        <v>0.79644089459475764</v>
      </c>
      <c r="L865">
        <f t="shared" si="13"/>
        <v>1246.2286753388917</v>
      </c>
    </row>
    <row r="866" spans="1:12" hidden="1" x14ac:dyDescent="0.25">
      <c r="A866" s="3">
        <v>12000</v>
      </c>
      <c r="B866" s="3">
        <v>5</v>
      </c>
      <c r="C866">
        <v>0.02</v>
      </c>
      <c r="D866" t="s">
        <v>12</v>
      </c>
      <c r="E866" s="5">
        <v>0.75283333333333302</v>
      </c>
      <c r="F866" s="5">
        <v>0.70683333333333298</v>
      </c>
      <c r="G866" s="5">
        <v>0.729833333333333</v>
      </c>
      <c r="H866" s="5">
        <v>0.81042119444444505</v>
      </c>
      <c r="I866" s="5">
        <v>0.810420583333333</v>
      </c>
      <c r="J866" s="5">
        <v>0.79275601235288951</v>
      </c>
      <c r="K866" s="5">
        <v>0.79275536173716477</v>
      </c>
      <c r="L866">
        <f t="shared" si="13"/>
        <v>975.57860329449068</v>
      </c>
    </row>
    <row r="867" spans="1:12" hidden="1" x14ac:dyDescent="0.25">
      <c r="A867" s="3">
        <v>12000</v>
      </c>
      <c r="B867" s="3">
        <v>5</v>
      </c>
      <c r="C867">
        <v>0.02</v>
      </c>
      <c r="D867" t="s">
        <v>11</v>
      </c>
      <c r="E867" s="5">
        <v>0.751</v>
      </c>
      <c r="F867" s="5">
        <v>0.71433333333333304</v>
      </c>
      <c r="G867" s="5">
        <v>0.73266666666666702</v>
      </c>
      <c r="H867" s="5">
        <v>0.81258908333333302</v>
      </c>
      <c r="I867" s="5">
        <v>0.81258825000000001</v>
      </c>
      <c r="J867" s="5">
        <v>0.79200329684786941</v>
      </c>
      <c r="K867" s="5">
        <v>0.79200222796002473</v>
      </c>
      <c r="L867">
        <f t="shared" si="13"/>
        <v>1049.2586047271079</v>
      </c>
    </row>
    <row r="868" spans="1:12" hidden="1" x14ac:dyDescent="0.25">
      <c r="A868" s="3">
        <v>12000</v>
      </c>
      <c r="B868" s="3">
        <v>5</v>
      </c>
      <c r="C868">
        <v>0.03</v>
      </c>
      <c r="D868" t="s">
        <v>12</v>
      </c>
      <c r="E868" s="5">
        <v>0.75716666666666699</v>
      </c>
      <c r="F868" s="5">
        <v>0.70833333333333304</v>
      </c>
      <c r="G868" s="5">
        <v>0.73275000000000001</v>
      </c>
      <c r="H868" s="5">
        <v>0.81155806944444497</v>
      </c>
      <c r="I868" s="5">
        <v>0.81155711111111095</v>
      </c>
      <c r="J868" s="5">
        <v>0.79214602627207165</v>
      </c>
      <c r="K868" s="5">
        <v>0.79214430851587569</v>
      </c>
      <c r="L868">
        <f t="shared" si="13"/>
        <v>835.60243698676015</v>
      </c>
    </row>
    <row r="869" spans="1:12" hidden="1" x14ac:dyDescent="0.25">
      <c r="A869" s="3">
        <v>12000</v>
      </c>
      <c r="B869" s="3">
        <v>5</v>
      </c>
      <c r="C869">
        <v>0.03</v>
      </c>
      <c r="D869" t="s">
        <v>11</v>
      </c>
      <c r="E869" s="5">
        <v>0.75</v>
      </c>
      <c r="F869" s="5">
        <v>0.708666666666667</v>
      </c>
      <c r="G869" s="5">
        <v>0.72933333333333294</v>
      </c>
      <c r="H869" s="5">
        <v>0.80867880555555405</v>
      </c>
      <c r="I869" s="5">
        <v>0.80867750000000005</v>
      </c>
      <c r="J869" s="5">
        <v>0.79380331133204718</v>
      </c>
      <c r="K869" s="5">
        <v>0.79380149746446771</v>
      </c>
      <c r="L869">
        <f t="shared" si="13"/>
        <v>1290.9970197157797</v>
      </c>
    </row>
    <row r="870" spans="1:12" hidden="1" x14ac:dyDescent="0.25">
      <c r="A870" s="3">
        <v>12000</v>
      </c>
      <c r="B870" s="3">
        <v>5</v>
      </c>
      <c r="C870">
        <v>0.04</v>
      </c>
      <c r="D870" t="s">
        <v>12</v>
      </c>
      <c r="E870" s="5">
        <v>0.753</v>
      </c>
      <c r="F870" s="5">
        <v>0.70333333333333303</v>
      </c>
      <c r="G870" s="5">
        <v>0.72816666666666696</v>
      </c>
      <c r="H870" s="5">
        <v>0.80945116666666905</v>
      </c>
      <c r="I870" s="5">
        <v>0.80944772222222205</v>
      </c>
      <c r="J870" s="5">
        <v>0.79256044121324543</v>
      </c>
      <c r="K870" s="5">
        <v>0.79255650809293776</v>
      </c>
      <c r="L870">
        <f t="shared" si="13"/>
        <v>944.72270990267145</v>
      </c>
    </row>
    <row r="871" spans="1:12" hidden="1" x14ac:dyDescent="0.25">
      <c r="A871" s="3">
        <v>12000</v>
      </c>
      <c r="B871" s="3">
        <v>5</v>
      </c>
      <c r="C871">
        <v>0.04</v>
      </c>
      <c r="D871" t="s">
        <v>11</v>
      </c>
      <c r="E871" s="5">
        <v>0.75216666666666698</v>
      </c>
      <c r="F871" s="5">
        <v>0.70816666666666706</v>
      </c>
      <c r="G871" s="5">
        <v>0.73016666666666696</v>
      </c>
      <c r="H871" s="5">
        <v>0.81016516666666505</v>
      </c>
      <c r="I871" s="5">
        <v>0.810161944444444</v>
      </c>
      <c r="J871" s="5">
        <v>0.7924767581754486</v>
      </c>
      <c r="K871" s="5">
        <v>0.79247308936919381</v>
      </c>
      <c r="L871">
        <f t="shared" si="13"/>
        <v>1018.1977270150323</v>
      </c>
    </row>
    <row r="872" spans="1:12" hidden="1" x14ac:dyDescent="0.25">
      <c r="A872" s="3">
        <v>12000</v>
      </c>
      <c r="B872" s="3">
        <v>5</v>
      </c>
      <c r="C872">
        <v>0.05</v>
      </c>
      <c r="D872" t="s">
        <v>12</v>
      </c>
      <c r="E872" s="5">
        <v>0.75216666666666698</v>
      </c>
      <c r="F872" s="5">
        <v>0.710666666666667</v>
      </c>
      <c r="G872" s="5">
        <v>0.73141666666666705</v>
      </c>
      <c r="H872" s="5">
        <v>0.80939859722222396</v>
      </c>
      <c r="I872" s="5">
        <v>0.80939749999999999</v>
      </c>
      <c r="J872" s="5">
        <v>0.79513724444613032</v>
      </c>
      <c r="K872" s="5">
        <v>0.79513612005983048</v>
      </c>
      <c r="L872">
        <f t="shared" si="13"/>
        <v>1343.4819483000229</v>
      </c>
    </row>
    <row r="873" spans="1:12" hidden="1" x14ac:dyDescent="0.25">
      <c r="A873" s="3">
        <v>12000</v>
      </c>
      <c r="B873" s="3">
        <v>5</v>
      </c>
      <c r="C873">
        <v>0.05</v>
      </c>
      <c r="D873" t="s">
        <v>11</v>
      </c>
      <c r="E873" s="5">
        <v>0.75549999999999995</v>
      </c>
      <c r="F873" s="5">
        <v>0.71099999999999997</v>
      </c>
      <c r="G873" s="5">
        <v>0.73324999999999996</v>
      </c>
      <c r="H873" s="5">
        <v>0.81213504166666495</v>
      </c>
      <c r="I873" s="5">
        <v>0.81213183333333305</v>
      </c>
      <c r="J873" s="5">
        <v>0.79401267563325773</v>
      </c>
      <c r="K873" s="5">
        <v>0.79400882593737998</v>
      </c>
      <c r="L873">
        <f t="shared" si="13"/>
        <v>984.54382184213682</v>
      </c>
    </row>
    <row r="874" spans="1:12" hidden="1" x14ac:dyDescent="0.25">
      <c r="A874" s="3">
        <v>12000</v>
      </c>
      <c r="B874" s="3">
        <v>5</v>
      </c>
      <c r="C874">
        <v>0.06</v>
      </c>
      <c r="D874" t="s">
        <v>12</v>
      </c>
      <c r="E874" s="5">
        <v>0.75633333333333297</v>
      </c>
      <c r="F874" s="5">
        <v>0.70250000000000001</v>
      </c>
      <c r="G874" s="5">
        <v>0.72941666666666705</v>
      </c>
      <c r="H874" s="5">
        <v>0.80844151388888397</v>
      </c>
      <c r="I874" s="5">
        <v>0.80843833333333304</v>
      </c>
      <c r="J874" s="5">
        <v>0.79627322125715916</v>
      </c>
      <c r="K874" s="5">
        <v>0.79626945953624584</v>
      </c>
      <c r="L874">
        <f t="shared" si="13"/>
        <v>1215.5096187143261</v>
      </c>
    </row>
    <row r="875" spans="1:12" hidden="1" x14ac:dyDescent="0.25">
      <c r="A875" s="3">
        <v>12000</v>
      </c>
      <c r="B875" s="3">
        <v>5</v>
      </c>
      <c r="C875">
        <v>0.06</v>
      </c>
      <c r="D875" t="s">
        <v>11</v>
      </c>
      <c r="E875" s="5">
        <v>0.752</v>
      </c>
      <c r="F875" s="5">
        <v>0.71283333333333299</v>
      </c>
      <c r="G875" s="5">
        <v>0.73241666666666705</v>
      </c>
      <c r="H875" s="5">
        <v>0.80971568055555898</v>
      </c>
      <c r="I875" s="5">
        <v>0.80971272222222201</v>
      </c>
      <c r="J875" s="5">
        <v>0.78784768611516676</v>
      </c>
      <c r="K875" s="5">
        <v>0.78784359327990294</v>
      </c>
      <c r="L875">
        <f t="shared" si="13"/>
        <v>919.7968344399294</v>
      </c>
    </row>
    <row r="876" spans="1:12" hidden="1" x14ac:dyDescent="0.25">
      <c r="A876" s="3">
        <v>12000</v>
      </c>
      <c r="B876" s="3">
        <v>5</v>
      </c>
      <c r="C876">
        <v>7.0000000000000007E-2</v>
      </c>
      <c r="D876" t="s">
        <v>12</v>
      </c>
      <c r="E876" s="5">
        <v>0.753</v>
      </c>
      <c r="F876" s="5">
        <v>0.70650000000000002</v>
      </c>
      <c r="G876" s="5">
        <v>0.72975000000000001</v>
      </c>
      <c r="H876" s="5">
        <v>0.81015416666666995</v>
      </c>
      <c r="I876" s="5">
        <v>0.81014933333333305</v>
      </c>
      <c r="J876" s="5">
        <v>0.7907972765802922</v>
      </c>
      <c r="K876" s="5">
        <v>0.79079067722523111</v>
      </c>
      <c r="L876">
        <f t="shared" si="13"/>
        <v>878.48304283920993</v>
      </c>
    </row>
    <row r="877" spans="1:12" hidden="1" x14ac:dyDescent="0.25">
      <c r="A877" s="3">
        <v>12000</v>
      </c>
      <c r="B877" s="3">
        <v>5</v>
      </c>
      <c r="C877">
        <v>7.0000000000000007E-2</v>
      </c>
      <c r="D877" t="s">
        <v>11</v>
      </c>
      <c r="E877" s="5">
        <v>0.754</v>
      </c>
      <c r="F877" s="5">
        <v>0.70783333333333298</v>
      </c>
      <c r="G877" s="5">
        <v>0.73091666666666699</v>
      </c>
      <c r="H877" s="5">
        <v>0.80690718055555899</v>
      </c>
      <c r="I877" s="5">
        <v>0.806895861111111</v>
      </c>
      <c r="J877" s="5">
        <v>0.79291820786359091</v>
      </c>
      <c r="K877" s="5">
        <v>0.7929060571822768</v>
      </c>
      <c r="L877">
        <f t="shared" si="13"/>
        <v>1227.6698466790117</v>
      </c>
    </row>
    <row r="878" spans="1:12" hidden="1" x14ac:dyDescent="0.25">
      <c r="A878" s="3">
        <v>12000</v>
      </c>
      <c r="B878" s="3">
        <v>5</v>
      </c>
      <c r="C878">
        <v>0.08</v>
      </c>
      <c r="D878" t="s">
        <v>12</v>
      </c>
      <c r="E878" s="5">
        <v>0.75183333333333302</v>
      </c>
      <c r="F878" s="5">
        <v>0.70516666666666705</v>
      </c>
      <c r="G878" s="5">
        <v>0.72850000000000004</v>
      </c>
      <c r="H878" s="5">
        <v>0.80729765277777998</v>
      </c>
      <c r="I878" s="5">
        <v>0.80728991666666705</v>
      </c>
      <c r="J878" s="5">
        <v>0.7915464084095527</v>
      </c>
      <c r="K878" s="5">
        <v>0.79153824392238359</v>
      </c>
      <c r="L878">
        <f t="shared" si="13"/>
        <v>1076.8084173468283</v>
      </c>
    </row>
    <row r="879" spans="1:12" hidden="1" x14ac:dyDescent="0.25">
      <c r="A879" s="3">
        <v>12000</v>
      </c>
      <c r="B879" s="3">
        <v>5</v>
      </c>
      <c r="C879">
        <v>0.08</v>
      </c>
      <c r="D879" t="s">
        <v>11</v>
      </c>
      <c r="E879" s="5">
        <v>0.74766666666666703</v>
      </c>
      <c r="F879" s="5">
        <v>0.70599999999999996</v>
      </c>
      <c r="G879" s="5">
        <v>0.726833333333333</v>
      </c>
      <c r="H879" s="5">
        <v>0.80365350000000402</v>
      </c>
      <c r="I879" s="5">
        <v>0.80363355555555605</v>
      </c>
      <c r="J879" s="5">
        <v>0.79064568456569895</v>
      </c>
      <c r="K879" s="5">
        <v>0.79062170836464107</v>
      </c>
      <c r="L879">
        <f t="shared" si="13"/>
        <v>1458.2803442388808</v>
      </c>
    </row>
    <row r="880" spans="1:12" hidden="1" x14ac:dyDescent="0.25">
      <c r="A880" s="3">
        <v>12000</v>
      </c>
      <c r="B880" s="3">
        <v>5</v>
      </c>
      <c r="C880">
        <v>0.09</v>
      </c>
      <c r="D880" t="s">
        <v>12</v>
      </c>
      <c r="E880" s="5">
        <v>0.75283333333333302</v>
      </c>
      <c r="F880" s="5">
        <v>0.70416666666666705</v>
      </c>
      <c r="G880" s="5">
        <v>0.72850000000000004</v>
      </c>
      <c r="H880" s="5">
        <v>0.80650580555555895</v>
      </c>
      <c r="I880" s="5">
        <v>0.80649502777777804</v>
      </c>
      <c r="J880" s="5">
        <v>0.79086066850300962</v>
      </c>
      <c r="K880" s="5">
        <v>0.7908507629183259</v>
      </c>
      <c r="L880">
        <f t="shared" si="13"/>
        <v>1038.7422028552066</v>
      </c>
    </row>
    <row r="881" spans="1:12" hidden="1" x14ac:dyDescent="0.25">
      <c r="A881" s="3">
        <v>12000</v>
      </c>
      <c r="B881" s="3">
        <v>5</v>
      </c>
      <c r="C881">
        <v>0.09</v>
      </c>
      <c r="D881" t="s">
        <v>11</v>
      </c>
      <c r="E881" s="5">
        <v>0.74983333333333302</v>
      </c>
      <c r="F881" s="5">
        <v>0.71283333333333299</v>
      </c>
      <c r="G881" s="5">
        <v>0.73133333333333295</v>
      </c>
      <c r="H881" s="5">
        <v>0.81090376388889296</v>
      </c>
      <c r="I881" s="5">
        <v>0.81089144444444405</v>
      </c>
      <c r="J881" s="5">
        <v>0.79353462677867159</v>
      </c>
      <c r="K881" s="5">
        <v>0.7935151241816929</v>
      </c>
      <c r="L881">
        <f t="shared" si="13"/>
        <v>1234.2287885650278</v>
      </c>
    </row>
    <row r="882" spans="1:12" hidden="1" x14ac:dyDescent="0.25">
      <c r="A882" s="3">
        <v>12000</v>
      </c>
      <c r="B882" s="3">
        <v>5</v>
      </c>
      <c r="C882">
        <v>0.1</v>
      </c>
      <c r="D882" t="s">
        <v>12</v>
      </c>
      <c r="E882" s="5">
        <v>0.75700000000000001</v>
      </c>
      <c r="F882" s="5">
        <v>0.70066666666666699</v>
      </c>
      <c r="G882" s="5">
        <v>0.728833333333333</v>
      </c>
      <c r="H882" s="5">
        <v>0.80743602777777801</v>
      </c>
      <c r="I882" s="5">
        <v>0.80742375</v>
      </c>
      <c r="J882" s="5">
        <v>0.79291116317146038</v>
      </c>
      <c r="K882" s="5">
        <v>0.79289660458884959</v>
      </c>
      <c r="L882">
        <f t="shared" si="13"/>
        <v>968.88185924125287</v>
      </c>
    </row>
    <row r="883" spans="1:12" hidden="1" x14ac:dyDescent="0.25">
      <c r="A883" s="4">
        <v>12000</v>
      </c>
      <c r="B883" s="3">
        <v>5</v>
      </c>
      <c r="C883">
        <v>0.1</v>
      </c>
      <c r="D883" t="s">
        <v>11</v>
      </c>
      <c r="E883" s="5">
        <v>0.75566666666666704</v>
      </c>
      <c r="F883" s="5">
        <v>0.70550000000000002</v>
      </c>
      <c r="G883" s="5">
        <v>0.73058333333333303</v>
      </c>
      <c r="H883" s="5">
        <v>0.80815919444444295</v>
      </c>
      <c r="I883" s="5">
        <v>0.80814172222222203</v>
      </c>
      <c r="J883" s="5">
        <v>0.79164827530755166</v>
      </c>
      <c r="K883" s="5">
        <v>0.79163279658928309</v>
      </c>
      <c r="L883">
        <f t="shared" si="13"/>
        <v>955.84995031299843</v>
      </c>
    </row>
    <row r="884" spans="1:12" hidden="1" x14ac:dyDescent="0.25">
      <c r="A884" s="3">
        <v>13000</v>
      </c>
      <c r="B884" s="3">
        <v>1</v>
      </c>
      <c r="C884">
        <v>1E-3</v>
      </c>
      <c r="D884" t="s">
        <v>12</v>
      </c>
      <c r="E884" s="5">
        <v>0.74892307692307702</v>
      </c>
      <c r="F884" s="5">
        <v>0.70030769230769196</v>
      </c>
      <c r="G884" s="5">
        <v>0.72461538461538499</v>
      </c>
      <c r="H884" s="5">
        <v>0.80799482840237002</v>
      </c>
      <c r="I884" s="5">
        <v>0.80799479289940801</v>
      </c>
      <c r="J884" s="5">
        <v>0.79496007952826364</v>
      </c>
      <c r="K884" s="5">
        <v>0.79496002008765609</v>
      </c>
      <c r="L884">
        <f t="shared" si="13"/>
        <v>1254.4925765724367</v>
      </c>
    </row>
    <row r="885" spans="1:12" hidden="1" x14ac:dyDescent="0.25">
      <c r="A885" s="3">
        <v>13000</v>
      </c>
      <c r="B885" s="3">
        <v>1</v>
      </c>
      <c r="C885">
        <v>1E-3</v>
      </c>
      <c r="D885" t="s">
        <v>11</v>
      </c>
      <c r="E885" s="5">
        <v>0.74830769230769201</v>
      </c>
      <c r="F885" s="5">
        <v>0.70784615384615401</v>
      </c>
      <c r="G885" s="5">
        <v>0.72807692307692295</v>
      </c>
      <c r="H885" s="5">
        <v>0.809633479289951</v>
      </c>
      <c r="I885" s="5">
        <v>0.80963344378698199</v>
      </c>
      <c r="J885" s="5">
        <v>0.79790047012513576</v>
      </c>
      <c r="K885" s="5">
        <v>0.79790043001794886</v>
      </c>
      <c r="L885">
        <f t="shared" si="13"/>
        <v>1680.7252589316283</v>
      </c>
    </row>
    <row r="886" spans="1:12" hidden="1" x14ac:dyDescent="0.25">
      <c r="A886" s="3">
        <v>13000</v>
      </c>
      <c r="B886" s="3">
        <v>1</v>
      </c>
      <c r="C886">
        <v>0.01</v>
      </c>
      <c r="D886" t="s">
        <v>12</v>
      </c>
      <c r="E886" s="5">
        <v>0.74784615384615405</v>
      </c>
      <c r="F886" s="5">
        <v>0.70092307692307698</v>
      </c>
      <c r="G886" s="5">
        <v>0.72438461538461496</v>
      </c>
      <c r="H886" s="5">
        <v>0.80793813017751503</v>
      </c>
      <c r="I886" s="5">
        <v>0.807937680473373</v>
      </c>
      <c r="J886" s="5">
        <v>0.79520559151100112</v>
      </c>
      <c r="K886" s="5">
        <v>0.79520510633815555</v>
      </c>
      <c r="L886">
        <f t="shared" si="13"/>
        <v>1330.9951223945657</v>
      </c>
    </row>
    <row r="887" spans="1:12" hidden="1" x14ac:dyDescent="0.25">
      <c r="A887" s="3">
        <v>13000</v>
      </c>
      <c r="B887" s="3">
        <v>1</v>
      </c>
      <c r="C887">
        <v>0.01</v>
      </c>
      <c r="D887" t="s">
        <v>11</v>
      </c>
      <c r="E887" s="5">
        <v>0.75015384615384595</v>
      </c>
      <c r="F887" s="5">
        <v>0.70661538461538498</v>
      </c>
      <c r="G887" s="5">
        <v>0.72838461538461496</v>
      </c>
      <c r="H887" s="5">
        <v>0.80975434319526796</v>
      </c>
      <c r="I887" s="5">
        <v>0.80975271005917204</v>
      </c>
      <c r="J887" s="5">
        <v>0.79628189857844345</v>
      </c>
      <c r="K887" s="5">
        <v>0.7962812388594056</v>
      </c>
      <c r="L887">
        <f t="shared" si="13"/>
        <v>1357.6204700240276</v>
      </c>
    </row>
    <row r="888" spans="1:12" hidden="1" x14ac:dyDescent="0.25">
      <c r="A888" s="3">
        <v>13000</v>
      </c>
      <c r="B888" s="3">
        <v>1</v>
      </c>
      <c r="C888">
        <v>0.02</v>
      </c>
      <c r="D888" t="s">
        <v>12</v>
      </c>
      <c r="E888" s="5">
        <v>0.74738461538461498</v>
      </c>
      <c r="F888" s="5">
        <v>0.69615384615384601</v>
      </c>
      <c r="G888" s="5">
        <v>0.72176923076923105</v>
      </c>
      <c r="H888" s="5">
        <v>0.80722746745562401</v>
      </c>
      <c r="I888" s="5">
        <v>0.80722511242603501</v>
      </c>
      <c r="J888" s="5">
        <v>0.79513369744583273</v>
      </c>
      <c r="K888" s="5">
        <v>0.79513108427069956</v>
      </c>
      <c r="L888">
        <f t="shared" si="13"/>
        <v>1283.3256645885685</v>
      </c>
    </row>
    <row r="889" spans="1:12" hidden="1" x14ac:dyDescent="0.25">
      <c r="A889" s="3">
        <v>13000</v>
      </c>
      <c r="B889" s="3">
        <v>1</v>
      </c>
      <c r="C889">
        <v>0.02</v>
      </c>
      <c r="D889" t="s">
        <v>11</v>
      </c>
      <c r="E889" s="5">
        <v>0.74923076923076903</v>
      </c>
      <c r="F889" s="5">
        <v>0.70707692307692305</v>
      </c>
      <c r="G889" s="5">
        <v>0.72815384615384604</v>
      </c>
      <c r="H889" s="5">
        <v>0.80930255621303004</v>
      </c>
      <c r="I889" s="5">
        <v>0.80930018934911196</v>
      </c>
      <c r="J889" s="5">
        <v>0.79491479450366576</v>
      </c>
      <c r="K889" s="5">
        <v>0.79491224099280333</v>
      </c>
      <c r="L889">
        <f t="shared" si="13"/>
        <v>1310.6390647119824</v>
      </c>
    </row>
    <row r="890" spans="1:12" hidden="1" x14ac:dyDescent="0.25">
      <c r="A890" s="3">
        <v>13000</v>
      </c>
      <c r="B890" s="3">
        <v>1</v>
      </c>
      <c r="C890">
        <v>0.03</v>
      </c>
      <c r="D890" t="s">
        <v>12</v>
      </c>
      <c r="E890" s="5">
        <v>0.746</v>
      </c>
      <c r="F890" s="5">
        <v>0.69861538461538497</v>
      </c>
      <c r="G890" s="5">
        <v>0.72230769230769198</v>
      </c>
      <c r="H890" s="5">
        <v>0.80754611834319801</v>
      </c>
      <c r="I890" s="5">
        <v>0.80754291124260402</v>
      </c>
      <c r="J890" s="5">
        <v>0.7979860010456401</v>
      </c>
      <c r="K890" s="5">
        <v>0.79798301212516309</v>
      </c>
      <c r="L890">
        <f t="shared" si="13"/>
        <v>1761.5824574801213</v>
      </c>
    </row>
    <row r="891" spans="1:12" hidden="1" x14ac:dyDescent="0.25">
      <c r="A891" s="3">
        <v>13000</v>
      </c>
      <c r="B891" s="3">
        <v>1</v>
      </c>
      <c r="C891">
        <v>0.03</v>
      </c>
      <c r="D891" t="s">
        <v>11</v>
      </c>
      <c r="E891" s="5">
        <v>0.74646153846153895</v>
      </c>
      <c r="F891" s="5">
        <v>0.70599999999999996</v>
      </c>
      <c r="G891" s="5">
        <v>0.72623076923076901</v>
      </c>
      <c r="H891" s="5">
        <v>0.80813551479290202</v>
      </c>
      <c r="I891" s="5">
        <v>0.80812939644970405</v>
      </c>
      <c r="J891" s="5">
        <v>0.79443174703107589</v>
      </c>
      <c r="K891" s="5">
        <v>0.79442475386729272</v>
      </c>
      <c r="L891">
        <f t="shared" si="13"/>
        <v>1432.6584400558254</v>
      </c>
    </row>
    <row r="892" spans="1:12" hidden="1" x14ac:dyDescent="0.25">
      <c r="A892" s="3">
        <v>13000</v>
      </c>
      <c r="B892" s="3">
        <v>1</v>
      </c>
      <c r="C892">
        <v>0.04</v>
      </c>
      <c r="D892" t="s">
        <v>12</v>
      </c>
      <c r="E892" s="5">
        <v>0.74784615384615405</v>
      </c>
      <c r="F892" s="5">
        <v>0.69938461538461505</v>
      </c>
      <c r="G892" s="5">
        <v>0.72361538461538499</v>
      </c>
      <c r="H892" s="5">
        <v>0.80696079289940903</v>
      </c>
      <c r="I892" s="5">
        <v>0.80695758579881705</v>
      </c>
      <c r="J892" s="5">
        <v>0.79514135791811502</v>
      </c>
      <c r="K892" s="5">
        <v>0.7951384305228486</v>
      </c>
      <c r="L892">
        <f t="shared" si="13"/>
        <v>1388.2225949747278</v>
      </c>
    </row>
    <row r="893" spans="1:12" hidden="1" x14ac:dyDescent="0.25">
      <c r="A893" s="3">
        <v>13000</v>
      </c>
      <c r="B893" s="3">
        <v>1</v>
      </c>
      <c r="C893">
        <v>0.04</v>
      </c>
      <c r="D893" t="s">
        <v>11</v>
      </c>
      <c r="E893" s="5">
        <v>0.74569230769230799</v>
      </c>
      <c r="F893" s="5">
        <v>0.70569230769230795</v>
      </c>
      <c r="G893" s="5">
        <v>0.72569230769230797</v>
      </c>
      <c r="H893" s="5">
        <v>0.80769250887574395</v>
      </c>
      <c r="I893" s="5">
        <v>0.80768778698224897</v>
      </c>
      <c r="J893" s="5">
        <v>0.79101985137455233</v>
      </c>
      <c r="K893" s="5">
        <v>0.79101463768148983</v>
      </c>
      <c r="L893">
        <f t="shared" si="13"/>
        <v>1186.0606286981936</v>
      </c>
    </row>
    <row r="894" spans="1:12" hidden="1" x14ac:dyDescent="0.25">
      <c r="A894" s="3">
        <v>13000</v>
      </c>
      <c r="B894" s="3">
        <v>1</v>
      </c>
      <c r="C894">
        <v>0.05</v>
      </c>
      <c r="D894" t="s">
        <v>12</v>
      </c>
      <c r="E894" s="5">
        <v>0.75215384615384595</v>
      </c>
      <c r="F894" s="5">
        <v>0.69769230769230794</v>
      </c>
      <c r="G894" s="5">
        <v>0.724923076923077</v>
      </c>
      <c r="H894" s="5">
        <v>0.80697471005917798</v>
      </c>
      <c r="I894" s="5">
        <v>0.80696958579881695</v>
      </c>
      <c r="J894" s="5">
        <v>0.79313980967709619</v>
      </c>
      <c r="K894" s="5">
        <v>0.79313459090320193</v>
      </c>
      <c r="L894">
        <f t="shared" si="13"/>
        <v>1052.6354274107971</v>
      </c>
    </row>
    <row r="895" spans="1:12" hidden="1" x14ac:dyDescent="0.25">
      <c r="A895" s="3">
        <v>13000</v>
      </c>
      <c r="B895" s="3">
        <v>1</v>
      </c>
      <c r="C895">
        <v>0.05</v>
      </c>
      <c r="D895" t="s">
        <v>11</v>
      </c>
      <c r="E895" s="5">
        <v>0.74292307692307702</v>
      </c>
      <c r="F895" s="5">
        <v>0.70784615384615401</v>
      </c>
      <c r="G895" s="5">
        <v>0.72538461538461496</v>
      </c>
      <c r="H895" s="5">
        <v>0.80783784615384702</v>
      </c>
      <c r="I895" s="5">
        <v>0.80783112426035497</v>
      </c>
      <c r="J895" s="5">
        <v>0.79696773233714358</v>
      </c>
      <c r="K895" s="5">
        <v>0.79696199598860962</v>
      </c>
      <c r="L895">
        <f t="shared" si="13"/>
        <v>2090.3615462372913</v>
      </c>
    </row>
    <row r="896" spans="1:12" hidden="1" x14ac:dyDescent="0.25">
      <c r="A896" s="3">
        <v>13000</v>
      </c>
      <c r="B896" s="3">
        <v>1</v>
      </c>
      <c r="C896">
        <v>0.06</v>
      </c>
      <c r="D896" t="s">
        <v>12</v>
      </c>
      <c r="E896" s="5">
        <v>0.74523076923076903</v>
      </c>
      <c r="F896" s="5">
        <v>0.70276923076923103</v>
      </c>
      <c r="G896" s="5">
        <v>0.72399999999999998</v>
      </c>
      <c r="H896" s="5">
        <v>0.80664061538461795</v>
      </c>
      <c r="I896" s="5">
        <v>0.80663659171597601</v>
      </c>
      <c r="J896" s="5">
        <v>0.79717685976443142</v>
      </c>
      <c r="K896" s="5">
        <v>0.79717183599618413</v>
      </c>
      <c r="L896">
        <f t="shared" si="13"/>
        <v>1983.5667136345148</v>
      </c>
    </row>
    <row r="897" spans="1:12" hidden="1" x14ac:dyDescent="0.25">
      <c r="A897" s="3">
        <v>13000</v>
      </c>
      <c r="B897" s="3">
        <v>1</v>
      </c>
      <c r="C897">
        <v>0.06</v>
      </c>
      <c r="D897" t="s">
        <v>11</v>
      </c>
      <c r="E897" s="5">
        <v>0.74984615384615405</v>
      </c>
      <c r="F897" s="5">
        <v>0.703538461538462</v>
      </c>
      <c r="G897" s="5">
        <v>0.72669230769230797</v>
      </c>
      <c r="H897" s="5">
        <v>0.80836366863905396</v>
      </c>
      <c r="I897" s="5">
        <v>0.808348023668639</v>
      </c>
      <c r="J897" s="5">
        <v>0.7957384332435653</v>
      </c>
      <c r="K897" s="5">
        <v>0.79572823148324123</v>
      </c>
      <c r="L897">
        <f t="shared" si="13"/>
        <v>1361.6309811584515</v>
      </c>
    </row>
    <row r="898" spans="1:12" hidden="1" x14ac:dyDescent="0.25">
      <c r="A898" s="3">
        <v>13000</v>
      </c>
      <c r="B898" s="3">
        <v>1</v>
      </c>
      <c r="C898">
        <v>7.0000000000000007E-2</v>
      </c>
      <c r="D898" t="s">
        <v>12</v>
      </c>
      <c r="E898" s="5">
        <v>0.75107692307692298</v>
      </c>
      <c r="F898" s="5">
        <v>0.70061538461538497</v>
      </c>
      <c r="G898" s="5">
        <v>0.72584615384615403</v>
      </c>
      <c r="H898" s="5">
        <v>0.80691011834320003</v>
      </c>
      <c r="I898" s="5">
        <v>0.80690392899408303</v>
      </c>
      <c r="J898" s="5">
        <v>0.79535107179974229</v>
      </c>
      <c r="K898" s="5">
        <v>0.79534394078305104</v>
      </c>
      <c r="L898">
        <f t="shared" si="13"/>
        <v>1363.4433515558844</v>
      </c>
    </row>
    <row r="899" spans="1:12" hidden="1" x14ac:dyDescent="0.25">
      <c r="A899" s="3">
        <v>13000</v>
      </c>
      <c r="B899" s="3">
        <v>1</v>
      </c>
      <c r="C899">
        <v>7.0000000000000007E-2</v>
      </c>
      <c r="D899" t="s">
        <v>11</v>
      </c>
      <c r="E899" s="5">
        <v>0.74784615384615405</v>
      </c>
      <c r="F899" s="5">
        <v>0.707538461538462</v>
      </c>
      <c r="G899" s="5">
        <v>0.72769230769230797</v>
      </c>
      <c r="H899" s="5">
        <v>0.80788808284024205</v>
      </c>
      <c r="I899" s="5">
        <v>0.80788028402366896</v>
      </c>
      <c r="J899" s="5">
        <v>0.78947725837728222</v>
      </c>
      <c r="K899" s="5">
        <v>0.78946796389288409</v>
      </c>
      <c r="L899">
        <f t="shared" si="13"/>
        <v>1063.7462923211153</v>
      </c>
    </row>
    <row r="900" spans="1:12" hidden="1" x14ac:dyDescent="0.25">
      <c r="A900" s="3">
        <v>13000</v>
      </c>
      <c r="B900" s="3">
        <v>1</v>
      </c>
      <c r="C900">
        <v>0.08</v>
      </c>
      <c r="D900" t="s">
        <v>12</v>
      </c>
      <c r="E900" s="5">
        <v>0.75138461538461498</v>
      </c>
      <c r="F900" s="5">
        <v>0.69323076923076898</v>
      </c>
      <c r="G900" s="5">
        <v>0.72230769230769198</v>
      </c>
      <c r="H900" s="5">
        <v>0.80642861538461297</v>
      </c>
      <c r="I900" s="5">
        <v>0.80641446153846197</v>
      </c>
      <c r="J900" s="5">
        <v>0.79284084303222868</v>
      </c>
      <c r="K900" s="5">
        <v>0.79282550813470631</v>
      </c>
      <c r="L900">
        <f t="shared" si="13"/>
        <v>1003.2592253191759</v>
      </c>
    </row>
    <row r="901" spans="1:12" hidden="1" x14ac:dyDescent="0.25">
      <c r="A901" s="3">
        <v>13000</v>
      </c>
      <c r="B901" s="3">
        <v>1</v>
      </c>
      <c r="C901">
        <v>0.08</v>
      </c>
      <c r="D901" t="s">
        <v>11</v>
      </c>
      <c r="E901" s="5">
        <v>0.74384615384615405</v>
      </c>
      <c r="F901" s="5">
        <v>0.70907692307692305</v>
      </c>
      <c r="G901" s="5">
        <v>0.72646153846153805</v>
      </c>
      <c r="H901" s="5">
        <v>0.80755125443787601</v>
      </c>
      <c r="I901" s="5">
        <v>0.80754213017751497</v>
      </c>
      <c r="J901" s="5">
        <v>0.79157318627418705</v>
      </c>
      <c r="K901" s="5">
        <v>0.79156225665379842</v>
      </c>
      <c r="L901">
        <f t="shared" ref="L901:L964" si="14">K901/((I901-K901)*(E901-F901))</f>
        <v>1424.6778026535296</v>
      </c>
    </row>
    <row r="902" spans="1:12" hidden="1" x14ac:dyDescent="0.25">
      <c r="A902" s="3">
        <v>13000</v>
      </c>
      <c r="B902" s="3">
        <v>1</v>
      </c>
      <c r="C902">
        <v>0.09</v>
      </c>
      <c r="D902" t="s">
        <v>12</v>
      </c>
      <c r="E902" s="5">
        <v>0.75584615384615395</v>
      </c>
      <c r="F902" s="5">
        <v>0.69046153846153802</v>
      </c>
      <c r="G902" s="5">
        <v>0.72315384615384604</v>
      </c>
      <c r="H902" s="5">
        <v>0.80605878106508699</v>
      </c>
      <c r="I902" s="5">
        <v>0.80603029585798802</v>
      </c>
      <c r="J902" s="5">
        <v>0.79498052554018683</v>
      </c>
      <c r="K902" s="5">
        <v>0.7949532140937936</v>
      </c>
      <c r="L902">
        <f t="shared" si="14"/>
        <v>1097.5912464199562</v>
      </c>
    </row>
    <row r="903" spans="1:12" hidden="1" x14ac:dyDescent="0.25">
      <c r="A903" s="3">
        <v>13000</v>
      </c>
      <c r="B903" s="3">
        <v>1</v>
      </c>
      <c r="C903">
        <v>0.09</v>
      </c>
      <c r="D903" t="s">
        <v>11</v>
      </c>
      <c r="E903" s="5">
        <v>0.74646153846153895</v>
      </c>
      <c r="F903" s="5">
        <v>0.70015384615384602</v>
      </c>
      <c r="G903" s="5">
        <v>0.72330769230769199</v>
      </c>
      <c r="H903" s="5">
        <v>0.80412957396450002</v>
      </c>
      <c r="I903" s="5">
        <v>0.80410719526627195</v>
      </c>
      <c r="J903" s="5">
        <v>0.79402013280774608</v>
      </c>
      <c r="K903" s="5">
        <v>0.7939978568577305</v>
      </c>
      <c r="L903">
        <f t="shared" si="14"/>
        <v>1696.0687661840798</v>
      </c>
    </row>
    <row r="904" spans="1:12" hidden="1" x14ac:dyDescent="0.25">
      <c r="A904" s="3">
        <v>13000</v>
      </c>
      <c r="B904" s="3">
        <v>1</v>
      </c>
      <c r="C904">
        <v>0.1</v>
      </c>
      <c r="D904" t="s">
        <v>12</v>
      </c>
      <c r="E904" s="5">
        <v>0.74815384615384595</v>
      </c>
      <c r="F904" s="5">
        <v>0.69815384615384601</v>
      </c>
      <c r="G904" s="5">
        <v>0.72315384615384604</v>
      </c>
      <c r="H904" s="5">
        <v>0.80470240236686597</v>
      </c>
      <c r="I904" s="5">
        <v>0.80467124260355005</v>
      </c>
      <c r="J904" s="5">
        <v>0.7945535767694224</v>
      </c>
      <c r="K904" s="5">
        <v>0.79452254033302583</v>
      </c>
      <c r="L904">
        <f t="shared" si="14"/>
        <v>1565.7618464985994</v>
      </c>
    </row>
    <row r="905" spans="1:12" hidden="1" x14ac:dyDescent="0.25">
      <c r="A905" s="3">
        <v>13000</v>
      </c>
      <c r="B905" s="3">
        <v>1</v>
      </c>
      <c r="C905">
        <v>0.1</v>
      </c>
      <c r="D905" t="s">
        <v>11</v>
      </c>
      <c r="E905" s="5">
        <v>0.74461538461538501</v>
      </c>
      <c r="F905" s="5">
        <v>0.70507692307692305</v>
      </c>
      <c r="G905" s="5">
        <v>0.72484615384615403</v>
      </c>
      <c r="H905" s="5">
        <v>0.80590602366863995</v>
      </c>
      <c r="I905" s="5">
        <v>0.80590035502958601</v>
      </c>
      <c r="J905" s="5">
        <v>0.79890887665873334</v>
      </c>
      <c r="K905" s="5">
        <v>0.79890213863531123</v>
      </c>
      <c r="L905">
        <f t="shared" si="14"/>
        <v>2887.2636933425561</v>
      </c>
    </row>
    <row r="906" spans="1:12" hidden="1" x14ac:dyDescent="0.25">
      <c r="A906" s="3">
        <v>13000</v>
      </c>
      <c r="B906" s="3">
        <v>2</v>
      </c>
      <c r="C906">
        <v>1E-3</v>
      </c>
      <c r="D906" t="s">
        <v>12</v>
      </c>
      <c r="E906" s="5">
        <v>0.74199999999999999</v>
      </c>
      <c r="F906" s="5">
        <v>0.70538461538461505</v>
      </c>
      <c r="G906" s="5">
        <v>0.72369230769230797</v>
      </c>
      <c r="H906" s="5">
        <v>0.80317139644970303</v>
      </c>
      <c r="I906" s="5">
        <v>0.80317133727810697</v>
      </c>
      <c r="J906" s="5">
        <v>0.79400924996208777</v>
      </c>
      <c r="K906" s="5">
        <v>0.79400919894821365</v>
      </c>
      <c r="L906">
        <f t="shared" si="14"/>
        <v>2366.8192293720886</v>
      </c>
    </row>
    <row r="907" spans="1:12" hidden="1" x14ac:dyDescent="0.25">
      <c r="A907" s="3">
        <v>13000</v>
      </c>
      <c r="B907" s="3">
        <v>2</v>
      </c>
      <c r="C907">
        <v>1E-3</v>
      </c>
      <c r="D907" t="s">
        <v>11</v>
      </c>
      <c r="E907" s="5">
        <v>0.74369230769230799</v>
      </c>
      <c r="F907" s="5">
        <v>0.71138461538461495</v>
      </c>
      <c r="G907" s="5">
        <v>0.72753846153846202</v>
      </c>
      <c r="H907" s="5">
        <v>0.80456346745562202</v>
      </c>
      <c r="I907" s="5">
        <v>0.80456340828402395</v>
      </c>
      <c r="J907" s="5">
        <v>0.79485840801260133</v>
      </c>
      <c r="K907" s="5">
        <v>0.79485838944561693</v>
      </c>
      <c r="L907">
        <f t="shared" si="14"/>
        <v>2535.055323741592</v>
      </c>
    </row>
    <row r="908" spans="1:12" hidden="1" x14ac:dyDescent="0.25">
      <c r="A908" s="3">
        <v>13000</v>
      </c>
      <c r="B908" s="3">
        <v>2</v>
      </c>
      <c r="C908">
        <v>0.01</v>
      </c>
      <c r="D908" t="s">
        <v>12</v>
      </c>
      <c r="E908" s="5">
        <v>0.74046153846153895</v>
      </c>
      <c r="F908" s="5">
        <v>0.70630769230769197</v>
      </c>
      <c r="G908" s="5">
        <v>0.72338461538461496</v>
      </c>
      <c r="H908" s="5">
        <v>0.80279894674556795</v>
      </c>
      <c r="I908" s="5">
        <v>0.80279820118343204</v>
      </c>
      <c r="J908" s="5">
        <v>0.79128513396159639</v>
      </c>
      <c r="K908" s="5">
        <v>0.79128466942122511</v>
      </c>
      <c r="L908">
        <f t="shared" si="14"/>
        <v>2012.2622062367723</v>
      </c>
    </row>
    <row r="909" spans="1:12" hidden="1" x14ac:dyDescent="0.25">
      <c r="A909" s="3">
        <v>13000</v>
      </c>
      <c r="B909" s="3">
        <v>2</v>
      </c>
      <c r="C909">
        <v>0.01</v>
      </c>
      <c r="D909" t="s">
        <v>11</v>
      </c>
      <c r="E909" s="5">
        <v>0.74123076923076903</v>
      </c>
      <c r="F909" s="5">
        <v>0.71107692307692305</v>
      </c>
      <c r="G909" s="5">
        <v>0.72615384615384604</v>
      </c>
      <c r="H909" s="5">
        <v>0.80412834319527204</v>
      </c>
      <c r="I909" s="5">
        <v>0.80412773964496997</v>
      </c>
      <c r="J909" s="5">
        <v>0.79245552079285531</v>
      </c>
      <c r="K909" s="5">
        <v>0.79245503720570132</v>
      </c>
      <c r="L909">
        <f t="shared" si="14"/>
        <v>2251.4406392828892</v>
      </c>
    </row>
    <row r="910" spans="1:12" hidden="1" x14ac:dyDescent="0.25">
      <c r="A910" s="3">
        <v>13000</v>
      </c>
      <c r="B910" s="3">
        <v>2</v>
      </c>
      <c r="C910">
        <v>0.02</v>
      </c>
      <c r="D910" t="s">
        <v>12</v>
      </c>
      <c r="E910" s="5">
        <v>0.74338461538461498</v>
      </c>
      <c r="F910" s="5">
        <v>0.70338461538461505</v>
      </c>
      <c r="G910" s="5">
        <v>0.72338461538461496</v>
      </c>
      <c r="H910" s="5">
        <v>0.80254024852070605</v>
      </c>
      <c r="I910" s="5">
        <v>0.80253850887573996</v>
      </c>
      <c r="J910" s="5">
        <v>0.79453195368872565</v>
      </c>
      <c r="K910" s="5">
        <v>0.79453086207000889</v>
      </c>
      <c r="L910">
        <f t="shared" si="14"/>
        <v>2480.5379200209127</v>
      </c>
    </row>
    <row r="911" spans="1:12" hidden="1" x14ac:dyDescent="0.25">
      <c r="A911" s="3">
        <v>13000</v>
      </c>
      <c r="B911" s="3">
        <v>2</v>
      </c>
      <c r="C911">
        <v>0.02</v>
      </c>
      <c r="D911" t="s">
        <v>11</v>
      </c>
      <c r="E911" s="5">
        <v>0.74061538461538501</v>
      </c>
      <c r="F911" s="5">
        <v>0.71599999999999997</v>
      </c>
      <c r="G911" s="5">
        <v>0.72830769230769199</v>
      </c>
      <c r="H911" s="5">
        <v>0.80361939644970604</v>
      </c>
      <c r="I911" s="5">
        <v>0.80361633136094701</v>
      </c>
      <c r="J911" s="5">
        <v>0.7917692599360604</v>
      </c>
      <c r="K911" s="5">
        <v>0.79176755317352088</v>
      </c>
      <c r="L911">
        <f t="shared" si="14"/>
        <v>2714.6728834714504</v>
      </c>
    </row>
    <row r="912" spans="1:12" hidden="1" x14ac:dyDescent="0.25">
      <c r="A912" s="3">
        <v>13000</v>
      </c>
      <c r="B912" s="3">
        <v>2</v>
      </c>
      <c r="C912">
        <v>0.03</v>
      </c>
      <c r="D912" t="s">
        <v>12</v>
      </c>
      <c r="E912" s="5">
        <v>0.74199999999999999</v>
      </c>
      <c r="F912" s="5">
        <v>0.70692307692307699</v>
      </c>
      <c r="G912" s="5">
        <v>0.72446153846153805</v>
      </c>
      <c r="H912" s="5">
        <v>0.80194365680473401</v>
      </c>
      <c r="I912" s="5">
        <v>0.80193964497041403</v>
      </c>
      <c r="J912" s="5">
        <v>0.79588378318009489</v>
      </c>
      <c r="K912" s="5">
        <v>0.79587977592924375</v>
      </c>
      <c r="L912">
        <f t="shared" si="14"/>
        <v>3744.2319068903366</v>
      </c>
    </row>
    <row r="913" spans="1:12" hidden="1" x14ac:dyDescent="0.25">
      <c r="A913" s="3">
        <v>13000</v>
      </c>
      <c r="B913" s="3">
        <v>2</v>
      </c>
      <c r="C913">
        <v>0.03</v>
      </c>
      <c r="D913" t="s">
        <v>11</v>
      </c>
      <c r="E913" s="5">
        <v>0.73969230769230798</v>
      </c>
      <c r="F913" s="5">
        <v>0.71199999999999997</v>
      </c>
      <c r="G913" s="5">
        <v>0.72584615384615403</v>
      </c>
      <c r="H913" s="5">
        <v>0.80358569230768895</v>
      </c>
      <c r="I913" s="5">
        <v>0.80357779881656799</v>
      </c>
      <c r="J913" s="5">
        <v>0.79223831205845463</v>
      </c>
      <c r="K913" s="5">
        <v>0.79223265502403828</v>
      </c>
      <c r="L913">
        <f t="shared" si="14"/>
        <v>2521.6429121207502</v>
      </c>
    </row>
    <row r="914" spans="1:12" hidden="1" x14ac:dyDescent="0.25">
      <c r="A914" s="3">
        <v>13000</v>
      </c>
      <c r="B914" s="3">
        <v>2</v>
      </c>
      <c r="C914">
        <v>0.04</v>
      </c>
      <c r="D914" t="s">
        <v>12</v>
      </c>
      <c r="E914" s="5">
        <v>0.74184615384615404</v>
      </c>
      <c r="F914" s="5">
        <v>0.70430769230769197</v>
      </c>
      <c r="G914" s="5">
        <v>0.72307692307692295</v>
      </c>
      <c r="H914" s="5">
        <v>0.80197746745562704</v>
      </c>
      <c r="I914" s="5">
        <v>0.80197039053254404</v>
      </c>
      <c r="J914" s="5">
        <v>0.79344708293953503</v>
      </c>
      <c r="K914" s="5">
        <v>0.79344191902879702</v>
      </c>
      <c r="L914">
        <f t="shared" si="14"/>
        <v>2478.3775643569111</v>
      </c>
    </row>
    <row r="915" spans="1:12" hidden="1" x14ac:dyDescent="0.25">
      <c r="A915" s="3">
        <v>13000</v>
      </c>
      <c r="B915" s="3">
        <v>2</v>
      </c>
      <c r="C915">
        <v>0.04</v>
      </c>
      <c r="D915" t="s">
        <v>11</v>
      </c>
      <c r="E915" s="5">
        <v>0.74138461538461498</v>
      </c>
      <c r="F915" s="5">
        <v>0.71169230769230796</v>
      </c>
      <c r="G915" s="5">
        <v>0.72653846153846202</v>
      </c>
      <c r="H915" s="5">
        <v>0.80330781065089296</v>
      </c>
      <c r="I915" s="5">
        <v>0.80330260355029603</v>
      </c>
      <c r="J915" s="5">
        <v>0.7936711574067753</v>
      </c>
      <c r="K915" s="5">
        <v>0.79366746682493261</v>
      </c>
      <c r="L915">
        <f t="shared" si="14"/>
        <v>2774.1934650808944</v>
      </c>
    </row>
    <row r="916" spans="1:12" hidden="1" x14ac:dyDescent="0.25">
      <c r="A916" s="3">
        <v>13000</v>
      </c>
      <c r="B916" s="3">
        <v>2</v>
      </c>
      <c r="C916">
        <v>0.05</v>
      </c>
      <c r="D916" t="s">
        <v>12</v>
      </c>
      <c r="E916" s="5">
        <v>0.74153846153846203</v>
      </c>
      <c r="F916" s="5">
        <v>0.70538461538461505</v>
      </c>
      <c r="G916" s="5">
        <v>0.72346153846153805</v>
      </c>
      <c r="H916" s="5">
        <v>0.80137997633136504</v>
      </c>
      <c r="I916" s="5">
        <v>0.80136743195266302</v>
      </c>
      <c r="J916" s="5">
        <v>0.79146700706360051</v>
      </c>
      <c r="K916" s="5">
        <v>0.79145494673866412</v>
      </c>
      <c r="L916">
        <f t="shared" si="14"/>
        <v>2208.4579764654709</v>
      </c>
    </row>
    <row r="917" spans="1:12" hidden="1" x14ac:dyDescent="0.25">
      <c r="A917" s="3">
        <v>13000</v>
      </c>
      <c r="B917" s="3">
        <v>2</v>
      </c>
      <c r="C917">
        <v>0.05</v>
      </c>
      <c r="D917" t="s">
        <v>11</v>
      </c>
      <c r="E917" s="5">
        <v>0.74076923076923096</v>
      </c>
      <c r="F917" s="5">
        <v>0.70876923076923104</v>
      </c>
      <c r="G917" s="5">
        <v>0.72476923076923105</v>
      </c>
      <c r="H917" s="5">
        <v>0.80259079289941104</v>
      </c>
      <c r="I917" s="5">
        <v>0.80258302958579897</v>
      </c>
      <c r="J917" s="5">
        <v>0.79428976963535058</v>
      </c>
      <c r="K917" s="5">
        <v>0.79428367842916647</v>
      </c>
      <c r="L917">
        <f t="shared" si="14"/>
        <v>2990.7596970487648</v>
      </c>
    </row>
    <row r="918" spans="1:12" hidden="1" x14ac:dyDescent="0.25">
      <c r="A918" s="3">
        <v>13000</v>
      </c>
      <c r="B918" s="3">
        <v>2</v>
      </c>
      <c r="C918">
        <v>0.06</v>
      </c>
      <c r="D918" t="s">
        <v>12</v>
      </c>
      <c r="E918" s="5">
        <v>0.74861538461538502</v>
      </c>
      <c r="F918" s="5">
        <v>0.70046153846153802</v>
      </c>
      <c r="G918" s="5">
        <v>0.72453846153846202</v>
      </c>
      <c r="H918" s="5">
        <v>0.80167549112426195</v>
      </c>
      <c r="I918" s="5">
        <v>0.80166972781065104</v>
      </c>
      <c r="J918" s="5">
        <v>0.79645538469589661</v>
      </c>
      <c r="K918" s="5">
        <v>0.79645097833034595</v>
      </c>
      <c r="L918">
        <f t="shared" si="14"/>
        <v>3169.2873675592014</v>
      </c>
    </row>
    <row r="919" spans="1:12" hidden="1" x14ac:dyDescent="0.25">
      <c r="A919" s="3">
        <v>13000</v>
      </c>
      <c r="B919" s="3">
        <v>2</v>
      </c>
      <c r="C919">
        <v>0.06</v>
      </c>
      <c r="D919" t="s">
        <v>11</v>
      </c>
      <c r="E919" s="5">
        <v>0.74092307692307702</v>
      </c>
      <c r="F919" s="5">
        <v>0.70984615384615402</v>
      </c>
      <c r="G919" s="5">
        <v>0.72538461538461496</v>
      </c>
      <c r="H919" s="5">
        <v>0.80103447337278</v>
      </c>
      <c r="I919" s="5">
        <v>0.80102679289940804</v>
      </c>
      <c r="J919" s="5">
        <v>0.79498652474958553</v>
      </c>
      <c r="K919" s="5">
        <v>0.79498020615978582</v>
      </c>
      <c r="L919">
        <f t="shared" si="14"/>
        <v>4230.6589385689067</v>
      </c>
    </row>
    <row r="920" spans="1:12" hidden="1" x14ac:dyDescent="0.25">
      <c r="A920" s="3">
        <v>13000</v>
      </c>
      <c r="B920" s="3">
        <v>2</v>
      </c>
      <c r="C920">
        <v>7.0000000000000007E-2</v>
      </c>
      <c r="D920" t="s">
        <v>12</v>
      </c>
      <c r="E920" s="5">
        <v>0.74646153846153895</v>
      </c>
      <c r="F920" s="5">
        <v>0.69615384615384601</v>
      </c>
      <c r="G920" s="5">
        <v>0.72130769230769198</v>
      </c>
      <c r="H920" s="5">
        <v>0.79799533727810301</v>
      </c>
      <c r="I920" s="5">
        <v>0.79795330177514801</v>
      </c>
      <c r="J920" s="5">
        <v>0.79418870411702691</v>
      </c>
      <c r="K920" s="5">
        <v>0.79416332898662934</v>
      </c>
      <c r="L920">
        <f t="shared" si="14"/>
        <v>4165.2333932873807</v>
      </c>
    </row>
    <row r="921" spans="1:12" hidden="1" x14ac:dyDescent="0.25">
      <c r="A921" s="3">
        <v>13000</v>
      </c>
      <c r="B921" s="3">
        <v>2</v>
      </c>
      <c r="C921">
        <v>7.0000000000000007E-2</v>
      </c>
      <c r="D921" t="s">
        <v>11</v>
      </c>
      <c r="E921" s="5">
        <v>0.74276923076923096</v>
      </c>
      <c r="F921" s="5">
        <v>0.71046153846153803</v>
      </c>
      <c r="G921" s="5">
        <v>0.726615384615385</v>
      </c>
      <c r="H921" s="5">
        <v>0.802866662721894</v>
      </c>
      <c r="I921" s="5">
        <v>0.80285644970414205</v>
      </c>
      <c r="J921" s="5">
        <v>0.79323058386553325</v>
      </c>
      <c r="K921" s="5">
        <v>0.79322129020745924</v>
      </c>
      <c r="L921">
        <f t="shared" si="14"/>
        <v>2548.1765571698857</v>
      </c>
    </row>
    <row r="922" spans="1:12" hidden="1" x14ac:dyDescent="0.25">
      <c r="A922" s="3">
        <v>13000</v>
      </c>
      <c r="B922" s="3">
        <v>2</v>
      </c>
      <c r="C922">
        <v>0.08</v>
      </c>
      <c r="D922" t="s">
        <v>12</v>
      </c>
      <c r="E922" s="5">
        <v>0.74199999999999999</v>
      </c>
      <c r="F922" s="5">
        <v>0.70676923076923104</v>
      </c>
      <c r="G922" s="5">
        <v>0.72438461538461496</v>
      </c>
      <c r="H922" s="5">
        <v>0.800643124260351</v>
      </c>
      <c r="I922" s="5">
        <v>0.80062755029585797</v>
      </c>
      <c r="J922" s="5">
        <v>0.79454305823740257</v>
      </c>
      <c r="K922" s="5">
        <v>0.79452814967575081</v>
      </c>
      <c r="L922">
        <f t="shared" si="14"/>
        <v>3697.4303634995094</v>
      </c>
    </row>
    <row r="923" spans="1:12" hidden="1" x14ac:dyDescent="0.25">
      <c r="A923" s="3">
        <v>13000</v>
      </c>
      <c r="B923" s="3">
        <v>2</v>
      </c>
      <c r="C923">
        <v>0.08</v>
      </c>
      <c r="D923" t="s">
        <v>11</v>
      </c>
      <c r="E923" s="5">
        <v>0.74123076923076903</v>
      </c>
      <c r="F923" s="5">
        <v>0.70846153846153803</v>
      </c>
      <c r="G923" s="5">
        <v>0.72484615384615403</v>
      </c>
      <c r="H923" s="5">
        <v>0.80275744378698399</v>
      </c>
      <c r="I923" s="5">
        <v>0.80274968047337303</v>
      </c>
      <c r="J923" s="5">
        <v>0.79365222057812412</v>
      </c>
      <c r="K923" s="5">
        <v>0.79364541755342166</v>
      </c>
      <c r="L923">
        <f t="shared" si="14"/>
        <v>2660.2072644660889</v>
      </c>
    </row>
    <row r="924" spans="1:12" hidden="1" x14ac:dyDescent="0.25">
      <c r="A924" s="3">
        <v>13000</v>
      </c>
      <c r="B924" s="3">
        <v>2</v>
      </c>
      <c r="C924">
        <v>0.09</v>
      </c>
      <c r="D924" t="s">
        <v>12</v>
      </c>
      <c r="E924" s="5">
        <v>0.74769230769230799</v>
      </c>
      <c r="F924" s="5">
        <v>0.699538461538462</v>
      </c>
      <c r="G924" s="5">
        <v>0.72361538461538499</v>
      </c>
      <c r="H924" s="5">
        <v>0.80011928994083004</v>
      </c>
      <c r="I924" s="5">
        <v>0.80009900591715999</v>
      </c>
      <c r="J924" s="5">
        <v>0.7947565711205995</v>
      </c>
      <c r="K924" s="5">
        <v>0.79474159310544623</v>
      </c>
      <c r="L924">
        <f t="shared" si="14"/>
        <v>3080.6321945339137</v>
      </c>
    </row>
    <row r="925" spans="1:12" hidden="1" x14ac:dyDescent="0.25">
      <c r="A925" s="3">
        <v>13000</v>
      </c>
      <c r="B925" s="3">
        <v>2</v>
      </c>
      <c r="C925">
        <v>0.09</v>
      </c>
      <c r="D925" t="s">
        <v>11</v>
      </c>
      <c r="E925" s="5">
        <v>0.734615384615385</v>
      </c>
      <c r="F925" s="5">
        <v>0.707230769230769</v>
      </c>
      <c r="G925" s="5">
        <v>0.720923076923077</v>
      </c>
      <c r="H925" s="5">
        <v>0.79927485207100502</v>
      </c>
      <c r="I925" s="5">
        <v>0.79925410650887596</v>
      </c>
      <c r="J925" s="5">
        <v>0.79204932845050102</v>
      </c>
      <c r="K925" s="5">
        <v>0.79203127674727547</v>
      </c>
      <c r="L925">
        <f t="shared" si="14"/>
        <v>4004.3156764931086</v>
      </c>
    </row>
    <row r="926" spans="1:12" hidden="1" x14ac:dyDescent="0.25">
      <c r="A926" s="3">
        <v>13000</v>
      </c>
      <c r="B926" s="3">
        <v>2</v>
      </c>
      <c r="C926">
        <v>0.1</v>
      </c>
      <c r="D926" t="s">
        <v>12</v>
      </c>
      <c r="E926" s="5">
        <v>0.74169230769230798</v>
      </c>
      <c r="F926" s="5">
        <v>0.701538461538462</v>
      </c>
      <c r="G926" s="5">
        <v>0.72161538461538499</v>
      </c>
      <c r="H926" s="5">
        <v>0.79941982248520504</v>
      </c>
      <c r="I926" s="5">
        <v>0.79940035502958595</v>
      </c>
      <c r="J926" s="5">
        <v>0.79150797430817887</v>
      </c>
      <c r="K926" s="5">
        <v>0.79148943851725462</v>
      </c>
      <c r="L926">
        <f t="shared" si="14"/>
        <v>2491.673722962043</v>
      </c>
    </row>
    <row r="927" spans="1:12" x14ac:dyDescent="0.25">
      <c r="A927" s="11">
        <v>13000</v>
      </c>
      <c r="B927" s="11">
        <v>2</v>
      </c>
      <c r="C927" s="12">
        <v>0.1</v>
      </c>
      <c r="D927" s="12" t="s">
        <v>11</v>
      </c>
      <c r="E927" s="13">
        <v>0.73892307692307702</v>
      </c>
      <c r="F927" s="13">
        <v>0.71</v>
      </c>
      <c r="G927" s="13">
        <v>0.72446153846153805</v>
      </c>
      <c r="H927" s="13">
        <v>0.79842904142011895</v>
      </c>
      <c r="I927" s="13">
        <v>0.79836603550295904</v>
      </c>
      <c r="J927" s="13">
        <v>0.79664799097903338</v>
      </c>
      <c r="K927" s="13">
        <v>0.79660655620345433</v>
      </c>
      <c r="L927">
        <f t="shared" si="14"/>
        <v>15653.635687328546</v>
      </c>
    </row>
    <row r="928" spans="1:12" hidden="1" x14ac:dyDescent="0.25">
      <c r="A928" s="3">
        <v>13000</v>
      </c>
      <c r="B928" s="3">
        <v>3</v>
      </c>
      <c r="C928">
        <v>1E-3</v>
      </c>
      <c r="D928" t="s">
        <v>12</v>
      </c>
      <c r="E928" s="5">
        <v>0.75076923076923097</v>
      </c>
      <c r="F928" s="5">
        <v>0.70984615384615402</v>
      </c>
      <c r="G928" s="5">
        <v>0.73030769230769199</v>
      </c>
      <c r="H928" s="5">
        <v>0.81111675739646005</v>
      </c>
      <c r="I928" s="5">
        <v>0.81111673372781101</v>
      </c>
      <c r="J928" s="5">
        <v>0.7950707270537587</v>
      </c>
      <c r="K928" s="5">
        <v>0.79507068298912076</v>
      </c>
      <c r="L928">
        <f t="shared" si="14"/>
        <v>1210.7913194102671</v>
      </c>
    </row>
    <row r="929" spans="1:12" hidden="1" x14ac:dyDescent="0.25">
      <c r="A929" s="3">
        <v>13000</v>
      </c>
      <c r="B929" s="3">
        <v>3</v>
      </c>
      <c r="C929">
        <v>1E-3</v>
      </c>
      <c r="D929" t="s">
        <v>11</v>
      </c>
      <c r="E929" s="5">
        <v>0.75076923076923097</v>
      </c>
      <c r="F929" s="5">
        <v>0.71584615384615402</v>
      </c>
      <c r="G929" s="5">
        <v>0.73330769230769199</v>
      </c>
      <c r="H929" s="5">
        <v>0.81254347928994897</v>
      </c>
      <c r="I929" s="5">
        <v>0.81254343195266299</v>
      </c>
      <c r="J929" s="5">
        <v>0.79411883293823493</v>
      </c>
      <c r="K929" s="5">
        <v>0.79411878912064959</v>
      </c>
      <c r="L929">
        <f t="shared" si="14"/>
        <v>1234.1668968727395</v>
      </c>
    </row>
    <row r="930" spans="1:12" hidden="1" x14ac:dyDescent="0.25">
      <c r="A930" s="3">
        <v>13000</v>
      </c>
      <c r="B930" s="3">
        <v>3</v>
      </c>
      <c r="C930">
        <v>0.01</v>
      </c>
      <c r="D930" t="s">
        <v>12</v>
      </c>
      <c r="E930" s="5">
        <v>0.75261538461538502</v>
      </c>
      <c r="F930" s="5">
        <v>0.70876923076923104</v>
      </c>
      <c r="G930" s="5">
        <v>0.73069230769230797</v>
      </c>
      <c r="H930" s="5">
        <v>0.81084243786982102</v>
      </c>
      <c r="I930" s="5">
        <v>0.81084182248520698</v>
      </c>
      <c r="J930" s="5">
        <v>0.79747854949821606</v>
      </c>
      <c r="K930" s="5">
        <v>0.79747805001746497</v>
      </c>
      <c r="L930">
        <f t="shared" si="14"/>
        <v>1361.0001159099636</v>
      </c>
    </row>
    <row r="931" spans="1:12" hidden="1" x14ac:dyDescent="0.25">
      <c r="A931" s="3">
        <v>13000</v>
      </c>
      <c r="B931" s="3">
        <v>3</v>
      </c>
      <c r="C931">
        <v>0.01</v>
      </c>
      <c r="D931" t="s">
        <v>11</v>
      </c>
      <c r="E931" s="5">
        <v>0.75215384615384595</v>
      </c>
      <c r="F931" s="5">
        <v>0.71784615384615402</v>
      </c>
      <c r="G931" s="5">
        <v>0.73499999999999999</v>
      </c>
      <c r="H931" s="5">
        <v>0.81237947928994603</v>
      </c>
      <c r="I931" s="5">
        <v>0.81237914792899402</v>
      </c>
      <c r="J931" s="5">
        <v>0.79813530632662177</v>
      </c>
      <c r="K931" s="5">
        <v>0.79813495831327008</v>
      </c>
      <c r="L931">
        <f t="shared" si="14"/>
        <v>1633.2289920454684</v>
      </c>
    </row>
    <row r="932" spans="1:12" hidden="1" x14ac:dyDescent="0.25">
      <c r="A932" s="3">
        <v>13000</v>
      </c>
      <c r="B932" s="3">
        <v>3</v>
      </c>
      <c r="C932">
        <v>0.02</v>
      </c>
      <c r="D932" t="s">
        <v>12</v>
      </c>
      <c r="E932" s="5">
        <v>0.75276923076923097</v>
      </c>
      <c r="F932" s="5">
        <v>0.70846153846153803</v>
      </c>
      <c r="G932" s="5">
        <v>0.730615384615385</v>
      </c>
      <c r="H932" s="5">
        <v>0.81061471005916796</v>
      </c>
      <c r="I932" s="5">
        <v>0.81061365680473396</v>
      </c>
      <c r="J932" s="5">
        <v>0.79486780869618123</v>
      </c>
      <c r="K932" s="5">
        <v>0.79486654426193559</v>
      </c>
      <c r="L932">
        <f t="shared" si="14"/>
        <v>1139.2371942925756</v>
      </c>
    </row>
    <row r="933" spans="1:12" hidden="1" x14ac:dyDescent="0.25">
      <c r="A933" s="3">
        <v>13000</v>
      </c>
      <c r="B933" s="3">
        <v>3</v>
      </c>
      <c r="C933">
        <v>0.02</v>
      </c>
      <c r="D933" t="s">
        <v>11</v>
      </c>
      <c r="E933" s="5">
        <v>0.75046153846153896</v>
      </c>
      <c r="F933" s="5">
        <v>0.71569230769230796</v>
      </c>
      <c r="G933" s="5">
        <v>0.73307692307692296</v>
      </c>
      <c r="H933" s="5">
        <v>0.81215467455621404</v>
      </c>
      <c r="I933" s="5">
        <v>0.81215306508875695</v>
      </c>
      <c r="J933" s="5">
        <v>0.79514439844180029</v>
      </c>
      <c r="K933" s="5">
        <v>0.7951426125777199</v>
      </c>
      <c r="L933">
        <f t="shared" si="14"/>
        <v>1344.4172588666447</v>
      </c>
    </row>
    <row r="934" spans="1:12" hidden="1" x14ac:dyDescent="0.25">
      <c r="A934" s="3">
        <v>13000</v>
      </c>
      <c r="B934" s="3">
        <v>3</v>
      </c>
      <c r="C934">
        <v>0.03</v>
      </c>
      <c r="D934" t="s">
        <v>12</v>
      </c>
      <c r="E934" s="5">
        <v>0.75138461538461498</v>
      </c>
      <c r="F934" s="5">
        <v>0.70892307692307699</v>
      </c>
      <c r="G934" s="5">
        <v>0.73015384615384604</v>
      </c>
      <c r="H934" s="5">
        <v>0.81036502958579804</v>
      </c>
      <c r="I934" s="5">
        <v>0.81036194082840196</v>
      </c>
      <c r="J934" s="5">
        <v>0.79453996434369434</v>
      </c>
      <c r="K934" s="5">
        <v>0.79453722944699434</v>
      </c>
      <c r="L934">
        <f t="shared" si="14"/>
        <v>1182.4498440506802</v>
      </c>
    </row>
    <row r="935" spans="1:12" hidden="1" x14ac:dyDescent="0.25">
      <c r="A935" s="3">
        <v>13000</v>
      </c>
      <c r="B935" s="3">
        <v>3</v>
      </c>
      <c r="C935">
        <v>0.03</v>
      </c>
      <c r="D935" t="s">
        <v>11</v>
      </c>
      <c r="E935" s="5">
        <v>0.75184615384615405</v>
      </c>
      <c r="F935" s="5">
        <v>0.70984615384615402</v>
      </c>
      <c r="G935" s="5">
        <v>0.73084615384615403</v>
      </c>
      <c r="H935" s="5">
        <v>0.81122804733728404</v>
      </c>
      <c r="I935" s="5">
        <v>0.81122189349112395</v>
      </c>
      <c r="J935" s="5">
        <v>0.79785017133067637</v>
      </c>
      <c r="K935" s="5">
        <v>0.7978446382945803</v>
      </c>
      <c r="L935">
        <f t="shared" si="14"/>
        <v>1420.0447425630246</v>
      </c>
    </row>
    <row r="936" spans="1:12" hidden="1" x14ac:dyDescent="0.25">
      <c r="A936" s="3">
        <v>13000</v>
      </c>
      <c r="B936" s="3">
        <v>3</v>
      </c>
      <c r="C936">
        <v>0.04</v>
      </c>
      <c r="D936" t="s">
        <v>12</v>
      </c>
      <c r="E936" s="5">
        <v>0.75507692307692298</v>
      </c>
      <c r="F936" s="5">
        <v>0.70646153846153803</v>
      </c>
      <c r="G936" s="5">
        <v>0.73076923076923095</v>
      </c>
      <c r="H936" s="5">
        <v>0.81038772781065305</v>
      </c>
      <c r="I936" s="5">
        <v>0.81038390532544402</v>
      </c>
      <c r="J936" s="5">
        <v>0.79632662815311117</v>
      </c>
      <c r="K936" s="5">
        <v>0.79632314932915593</v>
      </c>
      <c r="L936">
        <f t="shared" si="14"/>
        <v>1164.9490813174532</v>
      </c>
    </row>
    <row r="937" spans="1:12" hidden="1" x14ac:dyDescent="0.25">
      <c r="A937" s="3">
        <v>13000</v>
      </c>
      <c r="B937" s="3">
        <v>3</v>
      </c>
      <c r="C937">
        <v>0.04</v>
      </c>
      <c r="D937" t="s">
        <v>11</v>
      </c>
      <c r="E937" s="5">
        <v>0.74815384615384595</v>
      </c>
      <c r="F937" s="5">
        <v>0.715230769230769</v>
      </c>
      <c r="G937" s="5">
        <v>0.73169230769230797</v>
      </c>
      <c r="H937" s="5">
        <v>0.810756686390533</v>
      </c>
      <c r="I937" s="5">
        <v>0.81074956213017801</v>
      </c>
      <c r="J937" s="5">
        <v>0.79670826618377089</v>
      </c>
      <c r="K937" s="5">
        <v>0.79670348754696729</v>
      </c>
      <c r="L937">
        <f t="shared" si="14"/>
        <v>1722.8256594045724</v>
      </c>
    </row>
    <row r="938" spans="1:12" hidden="1" x14ac:dyDescent="0.25">
      <c r="A938" s="3">
        <v>13000</v>
      </c>
      <c r="B938" s="3">
        <v>3</v>
      </c>
      <c r="C938">
        <v>0.05</v>
      </c>
      <c r="D938" t="s">
        <v>12</v>
      </c>
      <c r="E938" s="5">
        <v>0.74923076923076903</v>
      </c>
      <c r="F938" s="5">
        <v>0.709230769230769</v>
      </c>
      <c r="G938" s="5">
        <v>0.72923076923076902</v>
      </c>
      <c r="H938" s="5">
        <v>0.80776680473372597</v>
      </c>
      <c r="I938" s="5">
        <v>0.80775902958579904</v>
      </c>
      <c r="J938" s="5">
        <v>0.79687852256485436</v>
      </c>
      <c r="K938" s="5">
        <v>0.79687147616690512</v>
      </c>
      <c r="L938">
        <f t="shared" si="14"/>
        <v>1829.776271829902</v>
      </c>
    </row>
    <row r="939" spans="1:12" hidden="1" x14ac:dyDescent="0.25">
      <c r="A939" s="3">
        <v>13000</v>
      </c>
      <c r="B939" s="3">
        <v>3</v>
      </c>
      <c r="C939">
        <v>0.05</v>
      </c>
      <c r="D939" t="s">
        <v>11</v>
      </c>
      <c r="E939" s="5">
        <v>0.74846153846153896</v>
      </c>
      <c r="F939" s="5">
        <v>0.71538461538461495</v>
      </c>
      <c r="G939" s="5">
        <v>0.73192307692307701</v>
      </c>
      <c r="H939" s="5">
        <v>0.81054952662722002</v>
      </c>
      <c r="I939" s="5">
        <v>0.81053183431952702</v>
      </c>
      <c r="J939" s="5">
        <v>0.7951506125308031</v>
      </c>
      <c r="K939" s="5">
        <v>0.79513713879362435</v>
      </c>
      <c r="L939">
        <f t="shared" si="14"/>
        <v>1561.5138173427085</v>
      </c>
    </row>
    <row r="940" spans="1:12" hidden="1" x14ac:dyDescent="0.25">
      <c r="A940" s="3">
        <v>13000</v>
      </c>
      <c r="B940" s="3">
        <v>3</v>
      </c>
      <c r="C940">
        <v>0.06</v>
      </c>
      <c r="D940" t="s">
        <v>12</v>
      </c>
      <c r="E940" s="5">
        <v>0.74538461538461498</v>
      </c>
      <c r="F940" s="5">
        <v>0.71230769230769198</v>
      </c>
      <c r="G940" s="5">
        <v>0.72884615384615403</v>
      </c>
      <c r="H940" s="5">
        <v>0.809693502958581</v>
      </c>
      <c r="I940" s="5">
        <v>0.809690177514793</v>
      </c>
      <c r="J940" s="5">
        <v>0.797614211133158</v>
      </c>
      <c r="K940" s="5">
        <v>0.79761070957766733</v>
      </c>
      <c r="L940">
        <f t="shared" si="14"/>
        <v>1996.2644278321159</v>
      </c>
    </row>
    <row r="941" spans="1:12" hidden="1" x14ac:dyDescent="0.25">
      <c r="A941" s="3">
        <v>13000</v>
      </c>
      <c r="B941" s="3">
        <v>3</v>
      </c>
      <c r="C941">
        <v>0.06</v>
      </c>
      <c r="D941" t="s">
        <v>11</v>
      </c>
      <c r="E941" s="5">
        <v>0.74569230769230799</v>
      </c>
      <c r="F941" s="5">
        <v>0.71307692307692305</v>
      </c>
      <c r="G941" s="5">
        <v>0.72938461538461496</v>
      </c>
      <c r="H941" s="5">
        <v>0.81113956213018001</v>
      </c>
      <c r="I941" s="5">
        <v>0.81112471005917197</v>
      </c>
      <c r="J941" s="5">
        <v>0.79326370578893068</v>
      </c>
      <c r="K941" s="5">
        <v>0.79325423905829595</v>
      </c>
      <c r="L941">
        <f t="shared" si="14"/>
        <v>1360.9867534860803</v>
      </c>
    </row>
    <row r="942" spans="1:12" hidden="1" x14ac:dyDescent="0.25">
      <c r="A942" s="3">
        <v>13000</v>
      </c>
      <c r="B942" s="3">
        <v>3</v>
      </c>
      <c r="C942">
        <v>7.0000000000000007E-2</v>
      </c>
      <c r="D942" t="s">
        <v>12</v>
      </c>
      <c r="E942" s="5">
        <v>0.75307692307692298</v>
      </c>
      <c r="F942" s="5">
        <v>0.70538461538461505</v>
      </c>
      <c r="G942" s="5">
        <v>0.72923076923076902</v>
      </c>
      <c r="H942" s="5">
        <v>0.81012766863905605</v>
      </c>
      <c r="I942" s="5">
        <v>0.81012295857988204</v>
      </c>
      <c r="J942" s="5">
        <v>0.79451028065221818</v>
      </c>
      <c r="K942" s="5">
        <v>0.79450615454460793</v>
      </c>
      <c r="L942">
        <f t="shared" si="14"/>
        <v>1066.735548260501</v>
      </c>
    </row>
    <row r="943" spans="1:12" hidden="1" x14ac:dyDescent="0.25">
      <c r="A943" s="3">
        <v>13000</v>
      </c>
      <c r="B943" s="3">
        <v>3</v>
      </c>
      <c r="C943">
        <v>7.0000000000000007E-2</v>
      </c>
      <c r="D943" t="s">
        <v>11</v>
      </c>
      <c r="E943" s="5">
        <v>0.75184615384615405</v>
      </c>
      <c r="F943" s="5">
        <v>0.71184615384615402</v>
      </c>
      <c r="G943" s="5">
        <v>0.73184615384615403</v>
      </c>
      <c r="H943" s="5">
        <v>0.81025867455621103</v>
      </c>
      <c r="I943" s="5">
        <v>0.81024889940828404</v>
      </c>
      <c r="J943" s="5">
        <v>0.79633124886947182</v>
      </c>
      <c r="K943" s="5">
        <v>0.79632387441880059</v>
      </c>
      <c r="L943">
        <f t="shared" si="14"/>
        <v>1429.6632771219531</v>
      </c>
    </row>
    <row r="944" spans="1:12" hidden="1" x14ac:dyDescent="0.25">
      <c r="A944" s="3">
        <v>13000</v>
      </c>
      <c r="B944" s="3">
        <v>3</v>
      </c>
      <c r="C944">
        <v>0.08</v>
      </c>
      <c r="D944" t="s">
        <v>12</v>
      </c>
      <c r="E944" s="5">
        <v>0.75276923076923097</v>
      </c>
      <c r="F944" s="5">
        <v>0.703538461538462</v>
      </c>
      <c r="G944" s="5">
        <v>0.72815384615384604</v>
      </c>
      <c r="H944" s="5">
        <v>0.80584894674556895</v>
      </c>
      <c r="I944" s="5">
        <v>0.80583060355029601</v>
      </c>
      <c r="J944" s="5">
        <v>0.79358109975922997</v>
      </c>
      <c r="K944" s="5">
        <v>0.79356171465503755</v>
      </c>
      <c r="L944">
        <f t="shared" si="14"/>
        <v>1313.8290244979</v>
      </c>
    </row>
    <row r="945" spans="1:12" hidden="1" x14ac:dyDescent="0.25">
      <c r="A945" s="3">
        <v>13000</v>
      </c>
      <c r="B945" s="3">
        <v>3</v>
      </c>
      <c r="C945">
        <v>0.08</v>
      </c>
      <c r="D945" t="s">
        <v>11</v>
      </c>
      <c r="E945" s="5">
        <v>0.752</v>
      </c>
      <c r="F945" s="5">
        <v>0.71292307692307699</v>
      </c>
      <c r="G945" s="5">
        <v>0.73246153846153805</v>
      </c>
      <c r="H945" s="5">
        <v>0.81055095857988302</v>
      </c>
      <c r="I945" s="5">
        <v>0.81054492307692305</v>
      </c>
      <c r="J945" s="5">
        <v>0.79362119504251116</v>
      </c>
      <c r="K945" s="5">
        <v>0.79361546293816265</v>
      </c>
      <c r="L945">
        <f t="shared" si="14"/>
        <v>1199.6281603767898</v>
      </c>
    </row>
    <row r="946" spans="1:12" hidden="1" x14ac:dyDescent="0.25">
      <c r="A946" s="3">
        <v>13000</v>
      </c>
      <c r="B946" s="3">
        <v>3</v>
      </c>
      <c r="C946">
        <v>0.09</v>
      </c>
      <c r="D946" t="s">
        <v>12</v>
      </c>
      <c r="E946" s="5">
        <v>0.74938461538461498</v>
      </c>
      <c r="F946" s="5">
        <v>0.70138461538461505</v>
      </c>
      <c r="G946" s="5">
        <v>0.72538461538461496</v>
      </c>
      <c r="H946" s="5">
        <v>0.80693041420119005</v>
      </c>
      <c r="I946" s="5">
        <v>0.80690170414201201</v>
      </c>
      <c r="J946" s="5">
        <v>0.79625873759639121</v>
      </c>
      <c r="K946" s="5">
        <v>0.79623234928785769</v>
      </c>
      <c r="L946">
        <f t="shared" si="14"/>
        <v>1554.7494830053504</v>
      </c>
    </row>
    <row r="947" spans="1:12" hidden="1" x14ac:dyDescent="0.25">
      <c r="A947" s="3">
        <v>13000</v>
      </c>
      <c r="B947" s="3">
        <v>3</v>
      </c>
      <c r="C947">
        <v>0.09</v>
      </c>
      <c r="D947" t="s">
        <v>11</v>
      </c>
      <c r="E947" s="5">
        <v>0.74723076923076903</v>
      </c>
      <c r="F947" s="5">
        <v>0.70938461538461495</v>
      </c>
      <c r="G947" s="5">
        <v>0.72830769230769199</v>
      </c>
      <c r="H947" s="5">
        <v>0.80885975147929501</v>
      </c>
      <c r="I947" s="5">
        <v>0.808847076923077</v>
      </c>
      <c r="J947" s="5">
        <v>0.79433531368752797</v>
      </c>
      <c r="K947" s="5">
        <v>0.79432304118847774</v>
      </c>
      <c r="L947">
        <f t="shared" si="14"/>
        <v>1445.0673918343878</v>
      </c>
    </row>
    <row r="948" spans="1:12" hidden="1" x14ac:dyDescent="0.25">
      <c r="A948" s="3">
        <v>13000</v>
      </c>
      <c r="B948" s="3">
        <v>3</v>
      </c>
      <c r="C948">
        <v>0.1</v>
      </c>
      <c r="D948" t="s">
        <v>12</v>
      </c>
      <c r="E948" s="5">
        <v>0.75076923076923097</v>
      </c>
      <c r="F948" s="5">
        <v>0.70430769230769197</v>
      </c>
      <c r="G948" s="5">
        <v>0.72753846153846202</v>
      </c>
      <c r="H948" s="5">
        <v>0.80785267455621101</v>
      </c>
      <c r="I948" s="5">
        <v>0.80782350295857996</v>
      </c>
      <c r="J948" s="5">
        <v>0.79570857265289152</v>
      </c>
      <c r="K948" s="5">
        <v>0.79567550084597394</v>
      </c>
      <c r="L948">
        <f t="shared" si="14"/>
        <v>1409.7351909446361</v>
      </c>
    </row>
    <row r="949" spans="1:12" hidden="1" x14ac:dyDescent="0.25">
      <c r="A949" s="3">
        <v>13000</v>
      </c>
      <c r="B949" s="3">
        <v>3</v>
      </c>
      <c r="C949">
        <v>0.1</v>
      </c>
      <c r="D949" t="s">
        <v>11</v>
      </c>
      <c r="E949" s="5">
        <v>0.74692307692307702</v>
      </c>
      <c r="F949" s="5">
        <v>0.71307692307692305</v>
      </c>
      <c r="G949" s="5">
        <v>0.73</v>
      </c>
      <c r="H949" s="5">
        <v>0.80862673372781102</v>
      </c>
      <c r="I949" s="5">
        <v>0.80860201183432001</v>
      </c>
      <c r="J949" s="5">
        <v>0.79240961656470277</v>
      </c>
      <c r="K949" s="5">
        <v>0.79238232507986572</v>
      </c>
      <c r="L949">
        <f t="shared" si="14"/>
        <v>1443.387675895739</v>
      </c>
    </row>
    <row r="950" spans="1:12" hidden="1" x14ac:dyDescent="0.25">
      <c r="A950" s="3">
        <v>13000</v>
      </c>
      <c r="B950" s="3">
        <v>4</v>
      </c>
      <c r="C950">
        <v>1E-3</v>
      </c>
      <c r="D950" t="s">
        <v>12</v>
      </c>
      <c r="E950" s="5">
        <v>0.744307692307692</v>
      </c>
      <c r="F950" s="5">
        <v>0.70584615384615401</v>
      </c>
      <c r="G950" s="5">
        <v>0.72507692307692295</v>
      </c>
      <c r="H950" s="5">
        <v>0.80902005917160202</v>
      </c>
      <c r="I950" s="5">
        <v>0.80902002366863901</v>
      </c>
      <c r="J950" s="5">
        <v>0.79830828687339761</v>
      </c>
      <c r="K950" s="5">
        <v>0.79830824293787428</v>
      </c>
      <c r="L950">
        <f t="shared" si="14"/>
        <v>1937.6810297071102</v>
      </c>
    </row>
    <row r="951" spans="1:12" hidden="1" x14ac:dyDescent="0.25">
      <c r="A951" s="3">
        <v>13000</v>
      </c>
      <c r="B951" s="3">
        <v>4</v>
      </c>
      <c r="C951">
        <v>1E-3</v>
      </c>
      <c r="D951" t="s">
        <v>11</v>
      </c>
      <c r="E951" s="5">
        <v>0.74215384615384605</v>
      </c>
      <c r="F951" s="5">
        <v>0.71492307692307699</v>
      </c>
      <c r="G951" s="5">
        <v>0.72853846153846202</v>
      </c>
      <c r="H951" s="5">
        <v>0.81029868639053204</v>
      </c>
      <c r="I951" s="5">
        <v>0.81029865088757402</v>
      </c>
      <c r="J951" s="5">
        <v>0.79515292801779425</v>
      </c>
      <c r="K951" s="5">
        <v>0.79515289876337369</v>
      </c>
      <c r="L951">
        <f t="shared" si="14"/>
        <v>1927.96831356553</v>
      </c>
    </row>
    <row r="952" spans="1:12" hidden="1" x14ac:dyDescent="0.25">
      <c r="A952" s="3">
        <v>13000</v>
      </c>
      <c r="B952" s="3">
        <v>4</v>
      </c>
      <c r="C952">
        <v>0.01</v>
      </c>
      <c r="D952" t="s">
        <v>12</v>
      </c>
      <c r="E952" s="5">
        <v>0.74523076923076903</v>
      </c>
      <c r="F952" s="5">
        <v>0.70584615384615401</v>
      </c>
      <c r="G952" s="5">
        <v>0.72553846153846202</v>
      </c>
      <c r="H952" s="5">
        <v>0.80854946745562395</v>
      </c>
      <c r="I952" s="5">
        <v>0.80854866272189396</v>
      </c>
      <c r="J952" s="5">
        <v>0.80003441255041141</v>
      </c>
      <c r="K952" s="5">
        <v>0.80003349343238095</v>
      </c>
      <c r="L952">
        <f t="shared" si="14"/>
        <v>2385.5486283988448</v>
      </c>
    </row>
    <row r="953" spans="1:12" hidden="1" x14ac:dyDescent="0.25">
      <c r="A953" s="3">
        <v>13000</v>
      </c>
      <c r="B953" s="3">
        <v>4</v>
      </c>
      <c r="C953">
        <v>0.01</v>
      </c>
      <c r="D953" t="s">
        <v>11</v>
      </c>
      <c r="E953" s="5">
        <v>0.74184615384615404</v>
      </c>
      <c r="F953" s="5">
        <v>0.71615384615384603</v>
      </c>
      <c r="G953" s="5">
        <v>0.72899999999999998</v>
      </c>
      <c r="H953" s="5">
        <v>0.80971517159763096</v>
      </c>
      <c r="I953" s="5">
        <v>0.80971465088757399</v>
      </c>
      <c r="J953" s="5">
        <v>0.79226953899203378</v>
      </c>
      <c r="K953" s="5">
        <v>0.79226887439073757</v>
      </c>
      <c r="L953">
        <f t="shared" si="14"/>
        <v>1767.5803929895396</v>
      </c>
    </row>
    <row r="954" spans="1:12" hidden="1" x14ac:dyDescent="0.25">
      <c r="A954" s="3">
        <v>13000</v>
      </c>
      <c r="B954" s="3">
        <v>4</v>
      </c>
      <c r="C954">
        <v>0.02</v>
      </c>
      <c r="D954" t="s">
        <v>12</v>
      </c>
      <c r="E954" s="5">
        <v>0.74307692307692297</v>
      </c>
      <c r="F954" s="5">
        <v>0.70523076923076899</v>
      </c>
      <c r="G954" s="5">
        <v>0.72415384615384604</v>
      </c>
      <c r="H954" s="5">
        <v>0.80799841420119101</v>
      </c>
      <c r="I954" s="5">
        <v>0.80799727810650901</v>
      </c>
      <c r="J954" s="5">
        <v>0.7947242228961412</v>
      </c>
      <c r="K954" s="5">
        <v>0.79472237420637115</v>
      </c>
      <c r="L954">
        <f t="shared" si="14"/>
        <v>1581.8390911190629</v>
      </c>
    </row>
    <row r="955" spans="1:12" hidden="1" x14ac:dyDescent="0.25">
      <c r="A955" s="3">
        <v>13000</v>
      </c>
      <c r="B955" s="3">
        <v>4</v>
      </c>
      <c r="C955">
        <v>0.02</v>
      </c>
      <c r="D955" t="s">
        <v>11</v>
      </c>
      <c r="E955" s="5">
        <v>0.74246153846153895</v>
      </c>
      <c r="F955" s="5">
        <v>0.71461538461538499</v>
      </c>
      <c r="G955" s="5">
        <v>0.72853846153846202</v>
      </c>
      <c r="H955" s="5">
        <v>0.80989493491124798</v>
      </c>
      <c r="I955" s="5">
        <v>0.80989398816568003</v>
      </c>
      <c r="J955" s="5">
        <v>0.794179336801493</v>
      </c>
      <c r="K955" s="5">
        <v>0.79417738650565239</v>
      </c>
      <c r="L955">
        <f t="shared" si="14"/>
        <v>1814.6532568080786</v>
      </c>
    </row>
    <row r="956" spans="1:12" hidden="1" x14ac:dyDescent="0.25">
      <c r="A956" s="3">
        <v>13000</v>
      </c>
      <c r="B956" s="3">
        <v>4</v>
      </c>
      <c r="C956">
        <v>0.03</v>
      </c>
      <c r="D956" t="s">
        <v>12</v>
      </c>
      <c r="E956" s="5">
        <v>0.74246153846153895</v>
      </c>
      <c r="F956" s="5">
        <v>0.70707692307692305</v>
      </c>
      <c r="G956" s="5">
        <v>0.72476923076923105</v>
      </c>
      <c r="H956" s="5">
        <v>0.80819315976331996</v>
      </c>
      <c r="I956" s="5">
        <v>0.80819150295858</v>
      </c>
      <c r="J956" s="5">
        <v>0.79508558044727062</v>
      </c>
      <c r="K956" s="5">
        <v>0.79508365128198333</v>
      </c>
      <c r="L956">
        <f t="shared" si="14"/>
        <v>1714.2210574777155</v>
      </c>
    </row>
    <row r="957" spans="1:12" hidden="1" x14ac:dyDescent="0.25">
      <c r="A957" s="3">
        <v>13000</v>
      </c>
      <c r="B957" s="3">
        <v>4</v>
      </c>
      <c r="C957">
        <v>0.03</v>
      </c>
      <c r="D957" t="s">
        <v>11</v>
      </c>
      <c r="E957" s="5">
        <v>0.74353846153846204</v>
      </c>
      <c r="F957" s="5">
        <v>0.71046153846153803</v>
      </c>
      <c r="G957" s="5">
        <v>0.72699999999999998</v>
      </c>
      <c r="H957" s="5">
        <v>0.8091461775148</v>
      </c>
      <c r="I957" s="5">
        <v>0.809144662721893</v>
      </c>
      <c r="J957" s="5">
        <v>0.79689963660681251</v>
      </c>
      <c r="K957" s="5">
        <v>0.79689737869079968</v>
      </c>
      <c r="L957">
        <f t="shared" si="14"/>
        <v>1967.1501266196365</v>
      </c>
    </row>
    <row r="958" spans="1:12" hidden="1" x14ac:dyDescent="0.25">
      <c r="A958" s="3">
        <v>13000</v>
      </c>
      <c r="B958" s="3">
        <v>4</v>
      </c>
      <c r="C958">
        <v>0.04</v>
      </c>
      <c r="D958" t="s">
        <v>12</v>
      </c>
      <c r="E958" s="5">
        <v>0.74153846153846203</v>
      </c>
      <c r="F958" s="5">
        <v>0.70769230769230795</v>
      </c>
      <c r="G958" s="5">
        <v>0.72461538461538499</v>
      </c>
      <c r="H958" s="5">
        <v>0.80750552662722097</v>
      </c>
      <c r="I958" s="5">
        <v>0.80750257988165697</v>
      </c>
      <c r="J958" s="5">
        <v>0.79588478509786587</v>
      </c>
      <c r="K958" s="5">
        <v>0.79587999752493188</v>
      </c>
      <c r="L958">
        <f t="shared" si="14"/>
        <v>2023.1851725191773</v>
      </c>
    </row>
    <row r="959" spans="1:12" hidden="1" x14ac:dyDescent="0.25">
      <c r="A959" s="3">
        <v>13000</v>
      </c>
      <c r="B959" s="3">
        <v>4</v>
      </c>
      <c r="C959">
        <v>0.04</v>
      </c>
      <c r="D959" t="s">
        <v>11</v>
      </c>
      <c r="E959" s="5">
        <v>0.73892307692307702</v>
      </c>
      <c r="F959" s="5">
        <v>0.71292307692307699</v>
      </c>
      <c r="G959" s="5">
        <v>0.725923076923077</v>
      </c>
      <c r="H959" s="5">
        <v>0.80950739644970304</v>
      </c>
      <c r="I959" s="5">
        <v>0.809494437869822</v>
      </c>
      <c r="J959" s="5">
        <v>0.79297124554704923</v>
      </c>
      <c r="K959" s="5">
        <v>0.79295670942216046</v>
      </c>
      <c r="L959">
        <f t="shared" si="14"/>
        <v>1844.1671160762028</v>
      </c>
    </row>
    <row r="960" spans="1:12" hidden="1" x14ac:dyDescent="0.25">
      <c r="A960" s="3">
        <v>13000</v>
      </c>
      <c r="B960" s="3">
        <v>4</v>
      </c>
      <c r="C960">
        <v>0.05</v>
      </c>
      <c r="D960" t="s">
        <v>12</v>
      </c>
      <c r="E960" s="5">
        <v>0.74723076923076903</v>
      </c>
      <c r="F960" s="5">
        <v>0.705538461538462</v>
      </c>
      <c r="G960" s="5">
        <v>0.72638461538461496</v>
      </c>
      <c r="H960" s="5">
        <v>0.80738886390532705</v>
      </c>
      <c r="I960" s="5">
        <v>0.80738660355029601</v>
      </c>
      <c r="J960" s="5">
        <v>0.79744819953726909</v>
      </c>
      <c r="K960" s="5">
        <v>0.79744584173871536</v>
      </c>
      <c r="L960">
        <f t="shared" si="14"/>
        <v>1924.0909445309303</v>
      </c>
    </row>
    <row r="961" spans="1:12" hidden="1" x14ac:dyDescent="0.25">
      <c r="A961" s="3">
        <v>13000</v>
      </c>
      <c r="B961" s="3">
        <v>4</v>
      </c>
      <c r="C961">
        <v>0.05</v>
      </c>
      <c r="D961" t="s">
        <v>11</v>
      </c>
      <c r="E961" s="5">
        <v>0.74276923076923096</v>
      </c>
      <c r="F961" s="5">
        <v>0.71769230769230796</v>
      </c>
      <c r="G961" s="5">
        <v>0.73023076923076902</v>
      </c>
      <c r="H961" s="5">
        <v>0.80920847337278101</v>
      </c>
      <c r="I961" s="5">
        <v>0.80920452071005899</v>
      </c>
      <c r="J961" s="5">
        <v>0.79528782682409949</v>
      </c>
      <c r="K961" s="5">
        <v>0.79528339983794927</v>
      </c>
      <c r="L961">
        <f t="shared" si="14"/>
        <v>2278.1035736711988</v>
      </c>
    </row>
    <row r="962" spans="1:12" hidden="1" x14ac:dyDescent="0.25">
      <c r="A962" s="3">
        <v>13000</v>
      </c>
      <c r="B962" s="3">
        <v>4</v>
      </c>
      <c r="C962">
        <v>0.06</v>
      </c>
      <c r="D962" t="s">
        <v>12</v>
      </c>
      <c r="E962" s="5">
        <v>0.74569230769230799</v>
      </c>
      <c r="F962" s="5">
        <v>0.70246153846153803</v>
      </c>
      <c r="G962" s="5">
        <v>0.72407692307692295</v>
      </c>
      <c r="H962" s="5">
        <v>0.80700840236686699</v>
      </c>
      <c r="I962" s="5">
        <v>0.80699398816568002</v>
      </c>
      <c r="J962" s="5">
        <v>0.79815352804153294</v>
      </c>
      <c r="K962" s="5">
        <v>0.79813186167562722</v>
      </c>
      <c r="L962">
        <f t="shared" si="14"/>
        <v>2083.2612731185004</v>
      </c>
    </row>
    <row r="963" spans="1:12" hidden="1" x14ac:dyDescent="0.25">
      <c r="A963" s="3">
        <v>13000</v>
      </c>
      <c r="B963" s="3">
        <v>4</v>
      </c>
      <c r="C963">
        <v>0.06</v>
      </c>
      <c r="D963" t="s">
        <v>11</v>
      </c>
      <c r="E963" s="5">
        <v>0.74307692307692297</v>
      </c>
      <c r="F963" s="5">
        <v>0.71</v>
      </c>
      <c r="G963" s="5">
        <v>0.72653846153846202</v>
      </c>
      <c r="H963" s="5">
        <v>0.80818175147928994</v>
      </c>
      <c r="I963" s="5">
        <v>0.808174698224852</v>
      </c>
      <c r="J963" s="5">
        <v>0.79403161937876843</v>
      </c>
      <c r="K963" s="5">
        <v>0.79402080339721082</v>
      </c>
      <c r="L963">
        <f t="shared" si="14"/>
        <v>1696.0193921906534</v>
      </c>
    </row>
    <row r="964" spans="1:12" hidden="1" x14ac:dyDescent="0.25">
      <c r="A964" s="3">
        <v>13000</v>
      </c>
      <c r="B964" s="3">
        <v>4</v>
      </c>
      <c r="C964">
        <v>7.0000000000000007E-2</v>
      </c>
      <c r="D964" t="s">
        <v>12</v>
      </c>
      <c r="E964" s="5">
        <v>0.74507692307692297</v>
      </c>
      <c r="F964" s="5">
        <v>0.70430769230769197</v>
      </c>
      <c r="G964" s="5">
        <v>0.72469230769230797</v>
      </c>
      <c r="H964" s="5">
        <v>0.80768202366863595</v>
      </c>
      <c r="I964" s="5">
        <v>0.80767472189349099</v>
      </c>
      <c r="J964" s="5">
        <v>0.79263683970363308</v>
      </c>
      <c r="K964" s="5">
        <v>0.79262889512067858</v>
      </c>
      <c r="L964">
        <f t="shared" si="14"/>
        <v>1292.1749743155206</v>
      </c>
    </row>
    <row r="965" spans="1:12" hidden="1" x14ac:dyDescent="0.25">
      <c r="A965" s="3">
        <v>13000</v>
      </c>
      <c r="B965" s="3">
        <v>4</v>
      </c>
      <c r="C965">
        <v>7.0000000000000007E-2</v>
      </c>
      <c r="D965" t="s">
        <v>11</v>
      </c>
      <c r="E965" s="5">
        <v>0.73984615384615404</v>
      </c>
      <c r="F965" s="5">
        <v>0.71446153846153804</v>
      </c>
      <c r="G965" s="5">
        <v>0.72715384615384604</v>
      </c>
      <c r="H965" s="5">
        <v>0.80737181065088703</v>
      </c>
      <c r="I965" s="5">
        <v>0.80735273372781102</v>
      </c>
      <c r="J965" s="5">
        <v>0.79592903195620979</v>
      </c>
      <c r="K965" s="5">
        <v>0.79590846867138976</v>
      </c>
      <c r="L965">
        <f t="shared" ref="L965:L1028" si="15">K965/((I965-K965)*(E965-F965))</f>
        <v>2739.7102237133754</v>
      </c>
    </row>
    <row r="966" spans="1:12" hidden="1" x14ac:dyDescent="0.25">
      <c r="A966" s="3">
        <v>13000</v>
      </c>
      <c r="B966" s="3">
        <v>4</v>
      </c>
      <c r="C966">
        <v>0.08</v>
      </c>
      <c r="D966" t="s">
        <v>12</v>
      </c>
      <c r="E966" s="5">
        <v>0.74153846153846203</v>
      </c>
      <c r="F966" s="5">
        <v>0.71061538461538498</v>
      </c>
      <c r="G966" s="5">
        <v>0.72607692307692295</v>
      </c>
      <c r="H966" s="5">
        <v>0.80715063905325801</v>
      </c>
      <c r="I966" s="5">
        <v>0.80714624852071004</v>
      </c>
      <c r="J966" s="5">
        <v>0.79546554377790657</v>
      </c>
      <c r="K966" s="5">
        <v>0.79545841177085097</v>
      </c>
      <c r="L966">
        <f t="shared" si="15"/>
        <v>2200.9016754479467</v>
      </c>
    </row>
    <row r="967" spans="1:12" hidden="1" x14ac:dyDescent="0.25">
      <c r="A967" s="3">
        <v>13000</v>
      </c>
      <c r="B967" s="3">
        <v>4</v>
      </c>
      <c r="C967">
        <v>0.08</v>
      </c>
      <c r="D967" t="s">
        <v>11</v>
      </c>
      <c r="E967" s="5">
        <v>0.74307692307692297</v>
      </c>
      <c r="F967" s="5">
        <v>0.70769230769230795</v>
      </c>
      <c r="G967" s="5">
        <v>0.72538461538461496</v>
      </c>
      <c r="H967" s="5">
        <v>0.80654528994083596</v>
      </c>
      <c r="I967" s="5">
        <v>0.80652643786982203</v>
      </c>
      <c r="J967" s="5">
        <v>0.7935207047224635</v>
      </c>
      <c r="K967" s="5">
        <v>0.79349874095229334</v>
      </c>
      <c r="L967">
        <f t="shared" si="15"/>
        <v>1721.3299142724566</v>
      </c>
    </row>
    <row r="968" spans="1:12" hidden="1" x14ac:dyDescent="0.25">
      <c r="A968" s="3">
        <v>13000</v>
      </c>
      <c r="B968" s="3">
        <v>4</v>
      </c>
      <c r="C968">
        <v>0.09</v>
      </c>
      <c r="D968" t="s">
        <v>12</v>
      </c>
      <c r="E968" s="5">
        <v>0.738307692307692</v>
      </c>
      <c r="F968" s="5">
        <v>0.70446153846153803</v>
      </c>
      <c r="G968" s="5">
        <v>0.72138461538461496</v>
      </c>
      <c r="H968" s="5">
        <v>0.80432124260354698</v>
      </c>
      <c r="I968" s="5">
        <v>0.80430475739645002</v>
      </c>
      <c r="J968" s="5">
        <v>0.79198018071810306</v>
      </c>
      <c r="K968" s="5">
        <v>0.7919595461526725</v>
      </c>
      <c r="L968">
        <f t="shared" si="15"/>
        <v>1895.3750009329683</v>
      </c>
    </row>
    <row r="969" spans="1:12" hidden="1" x14ac:dyDescent="0.25">
      <c r="A969" s="3">
        <v>13000</v>
      </c>
      <c r="B969" s="3">
        <v>4</v>
      </c>
      <c r="C969">
        <v>0.09</v>
      </c>
      <c r="D969" t="s">
        <v>11</v>
      </c>
      <c r="E969" s="5">
        <v>0.74246153846153895</v>
      </c>
      <c r="F969" s="5">
        <v>0.70599999999999996</v>
      </c>
      <c r="G969" s="5">
        <v>0.72423076923076901</v>
      </c>
      <c r="H969" s="5">
        <v>0.80559515976331697</v>
      </c>
      <c r="I969" s="5">
        <v>0.80557325443786998</v>
      </c>
      <c r="J969" s="5">
        <v>0.79215279740596312</v>
      </c>
      <c r="K969" s="5">
        <v>0.7921263898792138</v>
      </c>
      <c r="L969">
        <f t="shared" si="15"/>
        <v>1615.6171783889017</v>
      </c>
    </row>
    <row r="970" spans="1:12" hidden="1" x14ac:dyDescent="0.25">
      <c r="A970" s="3">
        <v>13000</v>
      </c>
      <c r="B970" s="3">
        <v>4</v>
      </c>
      <c r="C970">
        <v>0.1</v>
      </c>
      <c r="D970" t="s">
        <v>12</v>
      </c>
      <c r="E970" s="5">
        <v>0.74692307692307702</v>
      </c>
      <c r="F970" s="5">
        <v>0.70215384615384602</v>
      </c>
      <c r="G970" s="5">
        <v>0.72453846153846202</v>
      </c>
      <c r="H970" s="5">
        <v>0.80580762130177597</v>
      </c>
      <c r="I970" s="5">
        <v>0.80579178698224896</v>
      </c>
      <c r="J970" s="5">
        <v>0.79671349331308616</v>
      </c>
      <c r="K970" s="5">
        <v>0.79669498836710606</v>
      </c>
      <c r="L970">
        <f t="shared" si="15"/>
        <v>1956.2478270147176</v>
      </c>
    </row>
    <row r="971" spans="1:12" hidden="1" x14ac:dyDescent="0.25">
      <c r="A971" s="3">
        <v>13000</v>
      </c>
      <c r="B971" s="3">
        <v>4</v>
      </c>
      <c r="C971">
        <v>0.1</v>
      </c>
      <c r="D971" t="s">
        <v>11</v>
      </c>
      <c r="E971" s="5">
        <v>0.73969230769230798</v>
      </c>
      <c r="F971" s="5">
        <v>0.71399999999999997</v>
      </c>
      <c r="G971" s="5">
        <v>0.72684615384615403</v>
      </c>
      <c r="H971" s="5">
        <v>0.80820126627219202</v>
      </c>
      <c r="I971" s="5">
        <v>0.80817921893491096</v>
      </c>
      <c r="J971" s="5">
        <v>0.79474661686510861</v>
      </c>
      <c r="K971" s="5">
        <v>0.79472313834194708</v>
      </c>
      <c r="L971">
        <f t="shared" si="15"/>
        <v>2298.7628162743113</v>
      </c>
    </row>
    <row r="972" spans="1:12" hidden="1" x14ac:dyDescent="0.25">
      <c r="A972" s="3">
        <v>13000</v>
      </c>
      <c r="B972" s="3">
        <v>5</v>
      </c>
      <c r="C972">
        <v>1E-3</v>
      </c>
      <c r="D972" t="s">
        <v>12</v>
      </c>
      <c r="E972" s="5">
        <v>0.75153846153846104</v>
      </c>
      <c r="F972" s="5">
        <v>0.713230769230769</v>
      </c>
      <c r="G972" s="5">
        <v>0.73238461538461497</v>
      </c>
      <c r="H972" s="5">
        <v>0.80877080473373097</v>
      </c>
      <c r="I972" s="5">
        <v>0.80877072189349097</v>
      </c>
      <c r="J972" s="5">
        <v>0.79275824077213908</v>
      </c>
      <c r="K972" s="5">
        <v>0.79275821148102055</v>
      </c>
      <c r="L972">
        <f t="shared" si="15"/>
        <v>1292.3951917150614</v>
      </c>
    </row>
    <row r="973" spans="1:12" hidden="1" x14ac:dyDescent="0.25">
      <c r="A973" s="3">
        <v>13000</v>
      </c>
      <c r="B973" s="3">
        <v>5</v>
      </c>
      <c r="C973">
        <v>1E-3</v>
      </c>
      <c r="D973" t="s">
        <v>11</v>
      </c>
      <c r="E973" s="5">
        <v>0.75169230769230799</v>
      </c>
      <c r="F973" s="5">
        <v>0.718923076923077</v>
      </c>
      <c r="G973" s="5">
        <v>0.735307692307692</v>
      </c>
      <c r="H973" s="5">
        <v>0.81047659171597597</v>
      </c>
      <c r="I973" s="5">
        <v>0.81047652071005905</v>
      </c>
      <c r="J973" s="5">
        <v>0.79753772600875772</v>
      </c>
      <c r="K973" s="5">
        <v>0.7975376963623193</v>
      </c>
      <c r="L973">
        <f t="shared" si="15"/>
        <v>1881.0058908342644</v>
      </c>
    </row>
    <row r="974" spans="1:12" hidden="1" x14ac:dyDescent="0.25">
      <c r="A974" s="3">
        <v>13000</v>
      </c>
      <c r="B974" s="3">
        <v>5</v>
      </c>
      <c r="C974">
        <v>0.01</v>
      </c>
      <c r="D974" t="s">
        <v>12</v>
      </c>
      <c r="E974" s="5">
        <v>0.75015384615384595</v>
      </c>
      <c r="F974" s="5">
        <v>0.70953846153846201</v>
      </c>
      <c r="G974" s="5">
        <v>0.72984615384615403</v>
      </c>
      <c r="H974" s="5">
        <v>0.80562597633135902</v>
      </c>
      <c r="I974" s="5">
        <v>0.80562553846153895</v>
      </c>
      <c r="J974" s="5">
        <v>0.79332106201961727</v>
      </c>
      <c r="K974" s="5">
        <v>0.79332065526089179</v>
      </c>
      <c r="L974">
        <f t="shared" si="15"/>
        <v>1587.3792391861514</v>
      </c>
    </row>
    <row r="975" spans="1:12" hidden="1" x14ac:dyDescent="0.25">
      <c r="A975" s="3">
        <v>13000</v>
      </c>
      <c r="B975" s="3">
        <v>5</v>
      </c>
      <c r="C975">
        <v>0.01</v>
      </c>
      <c r="D975" t="s">
        <v>11</v>
      </c>
      <c r="E975" s="5">
        <v>0.75184615384615405</v>
      </c>
      <c r="F975" s="5">
        <v>0.71399999999999997</v>
      </c>
      <c r="G975" s="5">
        <v>0.73292307692307701</v>
      </c>
      <c r="H975" s="5">
        <v>0.80826450887574797</v>
      </c>
      <c r="I975" s="5">
        <v>0.80826371597633095</v>
      </c>
      <c r="J975" s="5">
        <v>0.79651064667146065</v>
      </c>
      <c r="K975" s="5">
        <v>0.79650974986927459</v>
      </c>
      <c r="L975">
        <f t="shared" si="15"/>
        <v>1790.5436457894239</v>
      </c>
    </row>
    <row r="976" spans="1:12" hidden="1" x14ac:dyDescent="0.25">
      <c r="A976" s="3">
        <v>13000</v>
      </c>
      <c r="B976" s="3">
        <v>5</v>
      </c>
      <c r="C976">
        <v>0.02</v>
      </c>
      <c r="D976" t="s">
        <v>12</v>
      </c>
      <c r="E976" s="5">
        <v>0.75246153846153896</v>
      </c>
      <c r="F976" s="5">
        <v>0.70984615384615402</v>
      </c>
      <c r="G976" s="5">
        <v>0.73115384615384604</v>
      </c>
      <c r="H976" s="5">
        <v>0.80611760946745903</v>
      </c>
      <c r="I976" s="5">
        <v>0.80611626035503003</v>
      </c>
      <c r="J976" s="5">
        <v>0.79608450855390178</v>
      </c>
      <c r="K976" s="5">
        <v>0.79608269099612372</v>
      </c>
      <c r="L976">
        <f t="shared" si="15"/>
        <v>1861.8140858183137</v>
      </c>
    </row>
    <row r="977" spans="1:12" hidden="1" x14ac:dyDescent="0.25">
      <c r="A977" s="3">
        <v>13000</v>
      </c>
      <c r="B977" s="3">
        <v>5</v>
      </c>
      <c r="C977">
        <v>0.02</v>
      </c>
      <c r="D977" t="s">
        <v>11</v>
      </c>
      <c r="E977" s="5">
        <v>0.74815384615384595</v>
      </c>
      <c r="F977" s="5">
        <v>0.71753846153846201</v>
      </c>
      <c r="G977" s="5">
        <v>0.73284615384615404</v>
      </c>
      <c r="H977" s="5">
        <v>0.80938057988166101</v>
      </c>
      <c r="I977" s="5">
        <v>0.80937945562130198</v>
      </c>
      <c r="J977" s="5">
        <v>0.79347481462013925</v>
      </c>
      <c r="K977" s="5">
        <v>0.79347294330557361</v>
      </c>
      <c r="L977">
        <f t="shared" si="15"/>
        <v>1629.3614484892676</v>
      </c>
    </row>
    <row r="978" spans="1:12" hidden="1" x14ac:dyDescent="0.25">
      <c r="A978" s="3">
        <v>13000</v>
      </c>
      <c r="B978" s="3">
        <v>5</v>
      </c>
      <c r="C978">
        <v>0.03</v>
      </c>
      <c r="D978" t="s">
        <v>12</v>
      </c>
      <c r="E978" s="5">
        <v>0.75276923076923097</v>
      </c>
      <c r="F978" s="5">
        <v>0.711230769230769</v>
      </c>
      <c r="G978" s="5">
        <v>0.73199999999999998</v>
      </c>
      <c r="H978" s="5">
        <v>0.80710939644970503</v>
      </c>
      <c r="I978" s="5">
        <v>0.80710442603550303</v>
      </c>
      <c r="J978" s="5">
        <v>0.78781638092980111</v>
      </c>
      <c r="K978" s="5">
        <v>0.78780974884485011</v>
      </c>
      <c r="L978">
        <f t="shared" si="15"/>
        <v>982.95452484461214</v>
      </c>
    </row>
    <row r="979" spans="1:12" hidden="1" x14ac:dyDescent="0.25">
      <c r="A979" s="3">
        <v>13000</v>
      </c>
      <c r="B979" s="3">
        <v>5</v>
      </c>
      <c r="C979">
        <v>0.03</v>
      </c>
      <c r="D979" t="s">
        <v>11</v>
      </c>
      <c r="E979" s="5">
        <v>0.75353846153846105</v>
      </c>
      <c r="F979" s="5">
        <v>0.71569230769230796</v>
      </c>
      <c r="G979" s="5">
        <v>0.734615384615385</v>
      </c>
      <c r="H979" s="5">
        <v>0.81006005917160195</v>
      </c>
      <c r="I979" s="5">
        <v>0.81005796449704104</v>
      </c>
      <c r="J979" s="5">
        <v>0.79614340272919315</v>
      </c>
      <c r="K979" s="5">
        <v>0.79614089384742293</v>
      </c>
      <c r="L979">
        <f t="shared" si="15"/>
        <v>1511.5424545676567</v>
      </c>
    </row>
    <row r="980" spans="1:12" hidden="1" x14ac:dyDescent="0.25">
      <c r="A980" s="3">
        <v>13000</v>
      </c>
      <c r="B980" s="3">
        <v>5</v>
      </c>
      <c r="C980">
        <v>0.04</v>
      </c>
      <c r="D980" t="s">
        <v>12</v>
      </c>
      <c r="E980" s="5">
        <v>0.75261538461538502</v>
      </c>
      <c r="F980" s="5">
        <v>0.70861538461538498</v>
      </c>
      <c r="G980" s="5">
        <v>0.730615384615385</v>
      </c>
      <c r="H980" s="5">
        <v>0.80673363313609303</v>
      </c>
      <c r="I980" s="5">
        <v>0.80672968047337301</v>
      </c>
      <c r="J980" s="5">
        <v>0.79154542631480429</v>
      </c>
      <c r="K980" s="5">
        <v>0.79153867364952979</v>
      </c>
      <c r="L980">
        <f t="shared" si="15"/>
        <v>1184.2213961737489</v>
      </c>
    </row>
    <row r="981" spans="1:12" hidden="1" x14ac:dyDescent="0.25">
      <c r="A981" s="3">
        <v>13000</v>
      </c>
      <c r="B981" s="3">
        <v>5</v>
      </c>
      <c r="C981">
        <v>0.04</v>
      </c>
      <c r="D981" t="s">
        <v>11</v>
      </c>
      <c r="E981" s="5">
        <v>0.74615384615384595</v>
      </c>
      <c r="F981" s="5">
        <v>0.71661538461538499</v>
      </c>
      <c r="G981" s="5">
        <v>0.73138461538461497</v>
      </c>
      <c r="H981" s="5">
        <v>0.80654990532544302</v>
      </c>
      <c r="I981" s="5">
        <v>0.80654040236686397</v>
      </c>
      <c r="J981" s="5">
        <v>0.7956410622633282</v>
      </c>
      <c r="K981" s="5">
        <v>0.79562813730007387</v>
      </c>
      <c r="L981">
        <f t="shared" si="15"/>
        <v>2468.3534903143563</v>
      </c>
    </row>
    <row r="982" spans="1:12" hidden="1" x14ac:dyDescent="0.25">
      <c r="A982" s="3">
        <v>13000</v>
      </c>
      <c r="B982" s="3">
        <v>5</v>
      </c>
      <c r="C982">
        <v>0.05</v>
      </c>
      <c r="D982" t="s">
        <v>12</v>
      </c>
      <c r="E982" s="5">
        <v>0.75</v>
      </c>
      <c r="F982" s="5">
        <v>0.71153846153846201</v>
      </c>
      <c r="G982" s="5">
        <v>0.73076923076923095</v>
      </c>
      <c r="H982" s="5">
        <v>0.80689291124260498</v>
      </c>
      <c r="I982" s="5">
        <v>0.80688866272189397</v>
      </c>
      <c r="J982" s="5">
        <v>0.79607040079762514</v>
      </c>
      <c r="K982" s="5">
        <v>0.79606584641771827</v>
      </c>
      <c r="L982">
        <f t="shared" si="15"/>
        <v>1912.4146086518406</v>
      </c>
    </row>
    <row r="983" spans="1:12" hidden="1" x14ac:dyDescent="0.25">
      <c r="A983" s="3">
        <v>13000</v>
      </c>
      <c r="B983" s="3">
        <v>5</v>
      </c>
      <c r="C983">
        <v>0.05</v>
      </c>
      <c r="D983" t="s">
        <v>11</v>
      </c>
      <c r="E983" s="5">
        <v>0.74784615384615405</v>
      </c>
      <c r="F983" s="5">
        <v>0.71553846153846201</v>
      </c>
      <c r="G983" s="5">
        <v>0.73169230769230797</v>
      </c>
      <c r="H983" s="5">
        <v>0.80896816568047603</v>
      </c>
      <c r="I983" s="5">
        <v>0.80896392899408298</v>
      </c>
      <c r="J983" s="5">
        <v>0.79407163108980638</v>
      </c>
      <c r="K983" s="5">
        <v>0.79406562600924402</v>
      </c>
      <c r="L983">
        <f t="shared" si="15"/>
        <v>1649.7329784768674</v>
      </c>
    </row>
    <row r="984" spans="1:12" hidden="1" x14ac:dyDescent="0.25">
      <c r="A984" s="3">
        <v>13000</v>
      </c>
      <c r="B984" s="3">
        <v>5</v>
      </c>
      <c r="C984">
        <v>0.06</v>
      </c>
      <c r="D984" t="s">
        <v>12</v>
      </c>
      <c r="E984" s="5">
        <v>0.74753846153846104</v>
      </c>
      <c r="F984" s="5">
        <v>0.71015384615384602</v>
      </c>
      <c r="G984" s="5">
        <v>0.72884615384615403</v>
      </c>
      <c r="H984" s="5">
        <v>0.80434795266272696</v>
      </c>
      <c r="I984" s="5">
        <v>0.80432757396449694</v>
      </c>
      <c r="J984" s="5">
        <v>0.7942153440420886</v>
      </c>
      <c r="K984" s="5">
        <v>0.79419069204078963</v>
      </c>
      <c r="L984">
        <f t="shared" si="15"/>
        <v>2095.6921569535971</v>
      </c>
    </row>
    <row r="985" spans="1:12" hidden="1" x14ac:dyDescent="0.25">
      <c r="A985" s="3">
        <v>13000</v>
      </c>
      <c r="B985" s="3">
        <v>5</v>
      </c>
      <c r="C985">
        <v>0.06</v>
      </c>
      <c r="D985" t="s">
        <v>11</v>
      </c>
      <c r="E985" s="5">
        <v>0.74538461538461498</v>
      </c>
      <c r="F985" s="5">
        <v>0.71846153846153804</v>
      </c>
      <c r="G985" s="5">
        <v>0.73192307692307701</v>
      </c>
      <c r="H985" s="5">
        <v>0.80736772781064703</v>
      </c>
      <c r="I985" s="5">
        <v>0.80736002366863902</v>
      </c>
      <c r="J985" s="5">
        <v>0.79418432381754966</v>
      </c>
      <c r="K985" s="5">
        <v>0.79417573027905619</v>
      </c>
      <c r="L985">
        <f t="shared" si="15"/>
        <v>2237.3558312488813</v>
      </c>
    </row>
    <row r="986" spans="1:12" hidden="1" x14ac:dyDescent="0.25">
      <c r="A986" s="3">
        <v>13000</v>
      </c>
      <c r="B986" s="3">
        <v>5</v>
      </c>
      <c r="C986">
        <v>7.0000000000000007E-2</v>
      </c>
      <c r="D986" t="s">
        <v>12</v>
      </c>
      <c r="E986" s="5">
        <v>0.74538461538461498</v>
      </c>
      <c r="F986" s="5">
        <v>0.70584615384615401</v>
      </c>
      <c r="G986" s="5">
        <v>0.725615384615385</v>
      </c>
      <c r="H986" s="5">
        <v>0.80057901775147899</v>
      </c>
      <c r="I986" s="5">
        <v>0.80055067455621298</v>
      </c>
      <c r="J986" s="5">
        <v>0.79192564248789932</v>
      </c>
      <c r="K986" s="5">
        <v>0.79188242000164999</v>
      </c>
      <c r="L986">
        <f t="shared" si="15"/>
        <v>2310.517586373699</v>
      </c>
    </row>
    <row r="987" spans="1:12" hidden="1" x14ac:dyDescent="0.25">
      <c r="A987" s="3">
        <v>13000</v>
      </c>
      <c r="B987" s="3">
        <v>5</v>
      </c>
      <c r="C987">
        <v>7.0000000000000007E-2</v>
      </c>
      <c r="D987" t="s">
        <v>11</v>
      </c>
      <c r="E987" s="5">
        <v>0.74969230769230799</v>
      </c>
      <c r="F987" s="5">
        <v>0.71769230769230796</v>
      </c>
      <c r="G987" s="5">
        <v>0.73369230769230798</v>
      </c>
      <c r="H987" s="5">
        <v>0.80773555029586097</v>
      </c>
      <c r="I987" s="5">
        <v>0.80771860355029601</v>
      </c>
      <c r="J987" s="5">
        <v>0.79659036312001585</v>
      </c>
      <c r="K987" s="5">
        <v>0.7965747786878361</v>
      </c>
      <c r="L987">
        <f t="shared" si="15"/>
        <v>2233.7897572180568</v>
      </c>
    </row>
    <row r="988" spans="1:12" hidden="1" x14ac:dyDescent="0.25">
      <c r="A988" s="3">
        <v>13000</v>
      </c>
      <c r="B988" s="3">
        <v>5</v>
      </c>
      <c r="C988">
        <v>0.08</v>
      </c>
      <c r="D988" t="s">
        <v>12</v>
      </c>
      <c r="E988" s="5">
        <v>0.74276923076923096</v>
      </c>
      <c r="F988" s="5">
        <v>0.71046153846153803</v>
      </c>
      <c r="G988" s="5">
        <v>0.726615384615385</v>
      </c>
      <c r="H988" s="5">
        <v>0.80360386982248699</v>
      </c>
      <c r="I988" s="5">
        <v>0.80357895857988204</v>
      </c>
      <c r="J988" s="5">
        <v>0.79486108772928377</v>
      </c>
      <c r="K988" s="5">
        <v>0.79483497256794</v>
      </c>
      <c r="L988">
        <f t="shared" si="15"/>
        <v>2813.5949476128635</v>
      </c>
    </row>
    <row r="989" spans="1:12" hidden="1" x14ac:dyDescent="0.25">
      <c r="A989" s="3">
        <v>13000</v>
      </c>
      <c r="B989" s="3">
        <v>5</v>
      </c>
      <c r="C989">
        <v>0.08</v>
      </c>
      <c r="D989" t="s">
        <v>11</v>
      </c>
      <c r="E989" s="5">
        <v>0.74769230769230799</v>
      </c>
      <c r="F989" s="5">
        <v>0.718923076923077</v>
      </c>
      <c r="G989" s="5">
        <v>0.73330769230769199</v>
      </c>
      <c r="H989" s="5">
        <v>0.80795327810650897</v>
      </c>
      <c r="I989" s="5">
        <v>0.80794260355029601</v>
      </c>
      <c r="J989" s="5">
        <v>0.7944944492502698</v>
      </c>
      <c r="K989" s="5">
        <v>0.79448078713918813</v>
      </c>
      <c r="L989">
        <f t="shared" si="15"/>
        <v>2051.405359452689</v>
      </c>
    </row>
    <row r="990" spans="1:12" hidden="1" x14ac:dyDescent="0.25">
      <c r="A990" s="3">
        <v>13000</v>
      </c>
      <c r="B990" s="3">
        <v>5</v>
      </c>
      <c r="C990">
        <v>0.09</v>
      </c>
      <c r="D990" t="s">
        <v>12</v>
      </c>
      <c r="E990" s="5">
        <v>0.74769230769230799</v>
      </c>
      <c r="F990" s="5">
        <v>0.71076923076923104</v>
      </c>
      <c r="G990" s="5">
        <v>0.72923076923076902</v>
      </c>
      <c r="H990" s="5">
        <v>0.805044710059167</v>
      </c>
      <c r="I990" s="5">
        <v>0.80502568047337297</v>
      </c>
      <c r="J990" s="5">
        <v>0.79476593338560797</v>
      </c>
      <c r="K990" s="5">
        <v>0.79474640822722342</v>
      </c>
      <c r="L990">
        <f t="shared" si="15"/>
        <v>2093.9597059071934</v>
      </c>
    </row>
    <row r="991" spans="1:12" hidden="1" x14ac:dyDescent="0.25">
      <c r="A991" s="3">
        <v>13000</v>
      </c>
      <c r="B991" s="3">
        <v>5</v>
      </c>
      <c r="C991">
        <v>0.09</v>
      </c>
      <c r="D991" t="s">
        <v>11</v>
      </c>
      <c r="E991" s="5">
        <v>0.748</v>
      </c>
      <c r="F991" s="5">
        <v>0.716923076923077</v>
      </c>
      <c r="G991" s="5">
        <v>0.73246153846153805</v>
      </c>
      <c r="H991" s="5">
        <v>0.80841831952662901</v>
      </c>
      <c r="I991" s="5">
        <v>0.80841057988165699</v>
      </c>
      <c r="J991" s="5">
        <v>0.79261650889749435</v>
      </c>
      <c r="K991" s="5">
        <v>0.79260495831625688</v>
      </c>
      <c r="L991">
        <f t="shared" si="15"/>
        <v>1613.6420127353294</v>
      </c>
    </row>
    <row r="992" spans="1:12" hidden="1" x14ac:dyDescent="0.25">
      <c r="A992" s="3">
        <v>13000</v>
      </c>
      <c r="B992" s="3">
        <v>5</v>
      </c>
      <c r="C992">
        <v>0.1</v>
      </c>
      <c r="D992" t="s">
        <v>12</v>
      </c>
      <c r="E992" s="5">
        <v>0.74569230769230799</v>
      </c>
      <c r="F992" s="5">
        <v>0.70938461538461495</v>
      </c>
      <c r="G992" s="5">
        <v>0.72753846153846202</v>
      </c>
      <c r="H992" s="5">
        <v>0.80283976331361295</v>
      </c>
      <c r="I992" s="5">
        <v>0.80281469822485196</v>
      </c>
      <c r="J992" s="5">
        <v>0.79221360893959603</v>
      </c>
      <c r="K992" s="5">
        <v>0.79218287425284173</v>
      </c>
      <c r="L992">
        <f t="shared" si="15"/>
        <v>2052.1968921171133</v>
      </c>
    </row>
    <row r="993" spans="1:12" hidden="1" x14ac:dyDescent="0.25">
      <c r="A993" s="4">
        <v>13000</v>
      </c>
      <c r="B993" s="3">
        <v>5</v>
      </c>
      <c r="C993">
        <v>0.1</v>
      </c>
      <c r="D993" t="s">
        <v>11</v>
      </c>
      <c r="E993" s="5">
        <v>0.74861538461538502</v>
      </c>
      <c r="F993" s="5">
        <v>0.71369230769230796</v>
      </c>
      <c r="G993" s="5">
        <v>0.73115384615384604</v>
      </c>
      <c r="H993" s="5">
        <v>0.80708073372781397</v>
      </c>
      <c r="I993" s="5">
        <v>0.807074911242604</v>
      </c>
      <c r="J993" s="5">
        <v>0.79544072087360296</v>
      </c>
      <c r="K993" s="5">
        <v>0.795433638101256</v>
      </c>
      <c r="L993">
        <f t="shared" si="15"/>
        <v>1956.5501001564162</v>
      </c>
    </row>
    <row r="994" spans="1:12" hidden="1" x14ac:dyDescent="0.25">
      <c r="A994" s="3">
        <v>14000</v>
      </c>
      <c r="B994" s="3">
        <v>1</v>
      </c>
      <c r="C994">
        <v>1E-3</v>
      </c>
      <c r="D994" t="s">
        <v>12</v>
      </c>
      <c r="E994" s="5">
        <v>0.752857142857143</v>
      </c>
      <c r="F994" s="5">
        <v>0.71114285714285697</v>
      </c>
      <c r="G994" s="5">
        <v>0.73199999999999998</v>
      </c>
      <c r="H994" s="5">
        <v>0.81085529591836603</v>
      </c>
      <c r="I994" s="5">
        <v>0.81085524489795902</v>
      </c>
      <c r="J994" s="5">
        <v>0.79199607383214343</v>
      </c>
      <c r="K994" s="5">
        <v>0.79199600453230112</v>
      </c>
      <c r="L994">
        <f t="shared" si="15"/>
        <v>1006.7322553816256</v>
      </c>
    </row>
    <row r="995" spans="1:12" hidden="1" x14ac:dyDescent="0.25">
      <c r="A995" s="3">
        <v>14000</v>
      </c>
      <c r="B995" s="3">
        <v>1</v>
      </c>
      <c r="C995">
        <v>1E-3</v>
      </c>
      <c r="D995" t="s">
        <v>11</v>
      </c>
      <c r="E995" s="5">
        <v>0.753571428571429</v>
      </c>
      <c r="F995" s="5">
        <v>0.71614285714285697</v>
      </c>
      <c r="G995" s="5">
        <v>0.73485714285714299</v>
      </c>
      <c r="H995" s="5">
        <v>0.81220667346938302</v>
      </c>
      <c r="I995" s="5">
        <v>0.81220661224489799</v>
      </c>
      <c r="J995" s="5">
        <v>0.79334028304423054</v>
      </c>
      <c r="K995" s="5">
        <v>0.79334022110677271</v>
      </c>
      <c r="L995">
        <f t="shared" si="15"/>
        <v>1123.4852825047365</v>
      </c>
    </row>
    <row r="996" spans="1:12" hidden="1" x14ac:dyDescent="0.25">
      <c r="A996" s="3">
        <v>14000</v>
      </c>
      <c r="B996" s="3">
        <v>1</v>
      </c>
      <c r="C996">
        <v>0.01</v>
      </c>
      <c r="D996" t="s">
        <v>12</v>
      </c>
      <c r="E996" s="5">
        <v>0.752857142857143</v>
      </c>
      <c r="F996" s="5">
        <v>0.71257142857142897</v>
      </c>
      <c r="G996" s="5">
        <v>0.73271428571428598</v>
      </c>
      <c r="H996" s="5">
        <v>0.81068183673469096</v>
      </c>
      <c r="I996" s="5">
        <v>0.81068144897959205</v>
      </c>
      <c r="J996" s="5">
        <v>0.79358184914265961</v>
      </c>
      <c r="K996" s="5">
        <v>0.79358134235339484</v>
      </c>
      <c r="L996">
        <f t="shared" si="15"/>
        <v>1151.9710419168837</v>
      </c>
    </row>
    <row r="997" spans="1:12" hidden="1" x14ac:dyDescent="0.25">
      <c r="A997" s="3">
        <v>14000</v>
      </c>
      <c r="B997" s="3">
        <v>1</v>
      </c>
      <c r="C997">
        <v>0.01</v>
      </c>
      <c r="D997" t="s">
        <v>11</v>
      </c>
      <c r="E997" s="5">
        <v>0.753</v>
      </c>
      <c r="F997" s="5">
        <v>0.71385714285714297</v>
      </c>
      <c r="G997" s="5">
        <v>0.73342857142857099</v>
      </c>
      <c r="H997" s="5">
        <v>0.811820663265306</v>
      </c>
      <c r="I997" s="5">
        <v>0.81182020408163302</v>
      </c>
      <c r="J997" s="5">
        <v>0.7965739460844482</v>
      </c>
      <c r="K997" s="5">
        <v>0.79657329616834682</v>
      </c>
      <c r="L997">
        <f t="shared" si="15"/>
        <v>1334.7239185527135</v>
      </c>
    </row>
    <row r="998" spans="1:12" hidden="1" x14ac:dyDescent="0.25">
      <c r="A998" s="3">
        <v>14000</v>
      </c>
      <c r="B998" s="3">
        <v>1</v>
      </c>
      <c r="C998">
        <v>0.02</v>
      </c>
      <c r="D998" t="s">
        <v>12</v>
      </c>
      <c r="E998" s="5">
        <v>0.754142857142857</v>
      </c>
      <c r="F998" s="5">
        <v>0.71099999999999997</v>
      </c>
      <c r="G998" s="5">
        <v>0.73257142857142898</v>
      </c>
      <c r="H998" s="5">
        <v>0.81044932653061397</v>
      </c>
      <c r="I998" s="5">
        <v>0.81044716326530597</v>
      </c>
      <c r="J998" s="5">
        <v>0.79356953625802429</v>
      </c>
      <c r="K998" s="5">
        <v>0.79356759146581768</v>
      </c>
      <c r="L998">
        <f t="shared" si="15"/>
        <v>1089.7166713745057</v>
      </c>
    </row>
    <row r="999" spans="1:12" hidden="1" x14ac:dyDescent="0.25">
      <c r="A999" s="3">
        <v>14000</v>
      </c>
      <c r="B999" s="3">
        <v>1</v>
      </c>
      <c r="C999">
        <v>0.02</v>
      </c>
      <c r="D999" t="s">
        <v>11</v>
      </c>
      <c r="E999" s="5">
        <v>0.754714285714286</v>
      </c>
      <c r="F999" s="5">
        <v>0.71071428571428596</v>
      </c>
      <c r="G999" s="5">
        <v>0.73271428571428598</v>
      </c>
      <c r="H999" s="5">
        <v>0.811563316326534</v>
      </c>
      <c r="I999" s="5">
        <v>0.81156155102040795</v>
      </c>
      <c r="J999" s="5">
        <v>0.79412231598935135</v>
      </c>
      <c r="K999" s="5">
        <v>0.79412046425906702</v>
      </c>
      <c r="L999">
        <f t="shared" si="15"/>
        <v>1034.8089322925098</v>
      </c>
    </row>
    <row r="1000" spans="1:12" hidden="1" x14ac:dyDescent="0.25">
      <c r="A1000" s="3">
        <v>14000</v>
      </c>
      <c r="B1000" s="3">
        <v>1</v>
      </c>
      <c r="C1000">
        <v>0.03</v>
      </c>
      <c r="D1000" t="s">
        <v>12</v>
      </c>
      <c r="E1000" s="5">
        <v>0.754142857142857</v>
      </c>
      <c r="F1000" s="5">
        <v>0.71071428571428596</v>
      </c>
      <c r="G1000" s="5">
        <v>0.73242857142857098</v>
      </c>
      <c r="H1000" s="5">
        <v>0.80972792857142695</v>
      </c>
      <c r="I1000" s="5">
        <v>0.80972008163265297</v>
      </c>
      <c r="J1000" s="5">
        <v>0.79563939856615651</v>
      </c>
      <c r="K1000" s="5">
        <v>0.79563150968822249</v>
      </c>
      <c r="L1000">
        <f t="shared" si="15"/>
        <v>1300.3775305544261</v>
      </c>
    </row>
    <row r="1001" spans="1:12" hidden="1" x14ac:dyDescent="0.25">
      <c r="A1001" s="3">
        <v>14000</v>
      </c>
      <c r="B1001" s="3">
        <v>1</v>
      </c>
      <c r="C1001">
        <v>0.03</v>
      </c>
      <c r="D1001" t="s">
        <v>11</v>
      </c>
      <c r="E1001" s="5">
        <v>0.753</v>
      </c>
      <c r="F1001" s="5">
        <v>0.71428571428571397</v>
      </c>
      <c r="G1001" s="5">
        <v>0.73364285714285704</v>
      </c>
      <c r="H1001" s="5">
        <v>0.81138766326530898</v>
      </c>
      <c r="I1001" s="5">
        <v>0.81138291836734699</v>
      </c>
      <c r="J1001" s="5">
        <v>0.79699388451255426</v>
      </c>
      <c r="K1001" s="5">
        <v>0.79698904536518167</v>
      </c>
      <c r="L1001">
        <f t="shared" si="15"/>
        <v>1430.2219356120927</v>
      </c>
    </row>
    <row r="1002" spans="1:12" hidden="1" x14ac:dyDescent="0.25">
      <c r="A1002" s="3">
        <v>14000</v>
      </c>
      <c r="B1002" s="3">
        <v>1</v>
      </c>
      <c r="C1002">
        <v>0.04</v>
      </c>
      <c r="D1002" t="s">
        <v>12</v>
      </c>
      <c r="E1002" s="5">
        <v>0.752285714285714</v>
      </c>
      <c r="F1002" s="5">
        <v>0.70899999999999996</v>
      </c>
      <c r="G1002" s="5">
        <v>0.73064285714285704</v>
      </c>
      <c r="H1002" s="5">
        <v>0.81026899999999802</v>
      </c>
      <c r="I1002" s="5">
        <v>0.81026008163265295</v>
      </c>
      <c r="J1002" s="5">
        <v>0.79124365904637495</v>
      </c>
      <c r="K1002" s="5">
        <v>0.791230479538648</v>
      </c>
      <c r="L1002">
        <f t="shared" si="15"/>
        <v>960.56932311274068</v>
      </c>
    </row>
    <row r="1003" spans="1:12" hidden="1" x14ac:dyDescent="0.25">
      <c r="A1003" s="3">
        <v>14000</v>
      </c>
      <c r="B1003" s="3">
        <v>1</v>
      </c>
      <c r="C1003">
        <v>0.04</v>
      </c>
      <c r="D1003" t="s">
        <v>11</v>
      </c>
      <c r="E1003" s="5">
        <v>0.754428571428571</v>
      </c>
      <c r="F1003" s="5">
        <v>0.71271428571428597</v>
      </c>
      <c r="G1003" s="5">
        <v>0.73357142857142899</v>
      </c>
      <c r="H1003" s="5">
        <v>0.811289877551015</v>
      </c>
      <c r="I1003" s="5">
        <v>0.81128620408163299</v>
      </c>
      <c r="J1003" s="5">
        <v>0.79454296605073471</v>
      </c>
      <c r="K1003" s="5">
        <v>0.79453933092375917</v>
      </c>
      <c r="L1003">
        <f t="shared" si="15"/>
        <v>1137.357138957487</v>
      </c>
    </row>
    <row r="1004" spans="1:12" hidden="1" x14ac:dyDescent="0.25">
      <c r="A1004" s="3">
        <v>14000</v>
      </c>
      <c r="B1004" s="3">
        <v>1</v>
      </c>
      <c r="C1004">
        <v>0.05</v>
      </c>
      <c r="D1004" t="s">
        <v>12</v>
      </c>
      <c r="E1004" s="5">
        <v>0.753428571428571</v>
      </c>
      <c r="F1004" s="5">
        <v>0.70642857142857096</v>
      </c>
      <c r="G1004" s="5">
        <v>0.72992857142857104</v>
      </c>
      <c r="H1004" s="5">
        <v>0.80805334693877895</v>
      </c>
      <c r="I1004" s="5">
        <v>0.80803526530612202</v>
      </c>
      <c r="J1004" s="5">
        <v>0.79375182319677051</v>
      </c>
      <c r="K1004" s="5">
        <v>0.79372821126459303</v>
      </c>
      <c r="L1004">
        <f t="shared" si="15"/>
        <v>1180.3851605791917</v>
      </c>
    </row>
    <row r="1005" spans="1:12" hidden="1" x14ac:dyDescent="0.25">
      <c r="A1005" s="3">
        <v>14000</v>
      </c>
      <c r="B1005" s="3">
        <v>1</v>
      </c>
      <c r="C1005">
        <v>0.05</v>
      </c>
      <c r="D1005" t="s">
        <v>11</v>
      </c>
      <c r="E1005" s="5">
        <v>0.751428571428571</v>
      </c>
      <c r="F1005" s="5">
        <v>0.71414285714285697</v>
      </c>
      <c r="G1005" s="5">
        <v>0.73278571428571404</v>
      </c>
      <c r="H1005" s="5">
        <v>0.81005178571428504</v>
      </c>
      <c r="I1005" s="5">
        <v>0.81004840816326495</v>
      </c>
      <c r="J1005" s="5">
        <v>0.79515266666649942</v>
      </c>
      <c r="K1005" s="5">
        <v>0.79514944977467605</v>
      </c>
      <c r="L1005">
        <f t="shared" si="15"/>
        <v>1431.3649824203874</v>
      </c>
    </row>
    <row r="1006" spans="1:12" hidden="1" x14ac:dyDescent="0.25">
      <c r="A1006" s="3">
        <v>14000</v>
      </c>
      <c r="B1006" s="3">
        <v>1</v>
      </c>
      <c r="C1006">
        <v>0.06</v>
      </c>
      <c r="D1006" t="s">
        <v>12</v>
      </c>
      <c r="E1006" s="5">
        <v>0.748714285714286</v>
      </c>
      <c r="F1006" s="5">
        <v>0.71171428571428597</v>
      </c>
      <c r="G1006" s="5">
        <v>0.73021428571428604</v>
      </c>
      <c r="H1006" s="5">
        <v>0.80752160204081502</v>
      </c>
      <c r="I1006" s="5">
        <v>0.80750634693877599</v>
      </c>
      <c r="J1006" s="5">
        <v>0.79088269039286563</v>
      </c>
      <c r="K1006" s="5">
        <v>0.79086369092037023</v>
      </c>
      <c r="L1006">
        <f t="shared" si="15"/>
        <v>1284.33191947007</v>
      </c>
    </row>
    <row r="1007" spans="1:12" hidden="1" x14ac:dyDescent="0.25">
      <c r="A1007" s="3">
        <v>14000</v>
      </c>
      <c r="B1007" s="3">
        <v>1</v>
      </c>
      <c r="C1007">
        <v>0.06</v>
      </c>
      <c r="D1007" t="s">
        <v>11</v>
      </c>
      <c r="E1007" s="5">
        <v>0.748857142857143</v>
      </c>
      <c r="F1007" s="5">
        <v>0.71542857142857097</v>
      </c>
      <c r="G1007" s="5">
        <v>0.73214285714285698</v>
      </c>
      <c r="H1007" s="5">
        <v>0.810450846938777</v>
      </c>
      <c r="I1007" s="5">
        <v>0.81044016326530599</v>
      </c>
      <c r="J1007" s="5">
        <v>0.79537762893788833</v>
      </c>
      <c r="K1007" s="5">
        <v>0.79535900733858633</v>
      </c>
      <c r="L1007">
        <f t="shared" si="15"/>
        <v>1577.6503428139915</v>
      </c>
    </row>
    <row r="1008" spans="1:12" hidden="1" x14ac:dyDescent="0.25">
      <c r="A1008" s="3">
        <v>14000</v>
      </c>
      <c r="B1008" s="3">
        <v>1</v>
      </c>
      <c r="C1008">
        <v>7.0000000000000007E-2</v>
      </c>
      <c r="D1008" t="s">
        <v>12</v>
      </c>
      <c r="E1008" s="5">
        <v>0.748142857142857</v>
      </c>
      <c r="F1008" s="5">
        <v>0.70828571428571396</v>
      </c>
      <c r="G1008" s="5">
        <v>0.72821428571428604</v>
      </c>
      <c r="H1008" s="5">
        <v>0.80827583673469405</v>
      </c>
      <c r="I1008" s="5">
        <v>0.80826265306122402</v>
      </c>
      <c r="J1008" s="5">
        <v>0.78998238781881591</v>
      </c>
      <c r="K1008" s="5">
        <v>0.78996302786726424</v>
      </c>
      <c r="L1008">
        <f t="shared" si="15"/>
        <v>1083.0746916485678</v>
      </c>
    </row>
    <row r="1009" spans="1:12" hidden="1" x14ac:dyDescent="0.25">
      <c r="A1009" s="3">
        <v>14000</v>
      </c>
      <c r="B1009" s="3">
        <v>1</v>
      </c>
      <c r="C1009">
        <v>7.0000000000000007E-2</v>
      </c>
      <c r="D1009" t="s">
        <v>11</v>
      </c>
      <c r="E1009" s="5">
        <v>0.754571428571429</v>
      </c>
      <c r="F1009" s="5">
        <v>0.71285714285714297</v>
      </c>
      <c r="G1009" s="5">
        <v>0.73371428571428599</v>
      </c>
      <c r="H1009" s="5">
        <v>0.80923022448979898</v>
      </c>
      <c r="I1009" s="5">
        <v>0.80921324489795898</v>
      </c>
      <c r="J1009" s="5">
        <v>0.79463049587157064</v>
      </c>
      <c r="K1009" s="5">
        <v>0.79461164063119316</v>
      </c>
      <c r="L1009">
        <f t="shared" si="15"/>
        <v>1304.5764592161913</v>
      </c>
    </row>
    <row r="1010" spans="1:12" hidden="1" x14ac:dyDescent="0.25">
      <c r="A1010" s="3">
        <v>14000</v>
      </c>
      <c r="B1010" s="3">
        <v>1</v>
      </c>
      <c r="C1010">
        <v>0.08</v>
      </c>
      <c r="D1010" t="s">
        <v>12</v>
      </c>
      <c r="E1010" s="5">
        <v>0.754</v>
      </c>
      <c r="F1010" s="5">
        <v>0.70785714285714296</v>
      </c>
      <c r="G1010" s="5">
        <v>0.73092857142857104</v>
      </c>
      <c r="H1010" s="5">
        <v>0.80903446938775703</v>
      </c>
      <c r="I1010" s="5">
        <v>0.80902910204081602</v>
      </c>
      <c r="J1010" s="5">
        <v>0.79476647373308518</v>
      </c>
      <c r="K1010" s="5">
        <v>0.79475790674675539</v>
      </c>
      <c r="L1010">
        <f t="shared" si="15"/>
        <v>1206.8964939005089</v>
      </c>
    </row>
    <row r="1011" spans="1:12" hidden="1" x14ac:dyDescent="0.25">
      <c r="A1011" s="3">
        <v>14000</v>
      </c>
      <c r="B1011" s="3">
        <v>1</v>
      </c>
      <c r="C1011">
        <v>0.08</v>
      </c>
      <c r="D1011" t="s">
        <v>11</v>
      </c>
      <c r="E1011" s="5">
        <v>0.751285714285714</v>
      </c>
      <c r="F1011" s="5">
        <v>0.71499999999999997</v>
      </c>
      <c r="G1011" s="5">
        <v>0.73314285714285699</v>
      </c>
      <c r="H1011" s="5">
        <v>0.81003218367347196</v>
      </c>
      <c r="I1011" s="5">
        <v>0.81002065306122495</v>
      </c>
      <c r="J1011" s="5">
        <v>0.79457243944662359</v>
      </c>
      <c r="K1011" s="5">
        <v>0.79456150314611662</v>
      </c>
      <c r="L1011">
        <f t="shared" si="15"/>
        <v>1416.4662597994516</v>
      </c>
    </row>
    <row r="1012" spans="1:12" hidden="1" x14ac:dyDescent="0.25">
      <c r="A1012" s="3">
        <v>14000</v>
      </c>
      <c r="B1012" s="3">
        <v>1</v>
      </c>
      <c r="C1012">
        <v>0.09</v>
      </c>
      <c r="D1012" t="s">
        <v>12</v>
      </c>
      <c r="E1012" s="5">
        <v>0.752285714285714</v>
      </c>
      <c r="F1012" s="5">
        <v>0.70514285714285696</v>
      </c>
      <c r="G1012" s="5">
        <v>0.72871428571428598</v>
      </c>
      <c r="H1012" s="5">
        <v>0.80924231632652599</v>
      </c>
      <c r="I1012" s="5">
        <v>0.80919989795918401</v>
      </c>
      <c r="J1012" s="5">
        <v>0.79190765860834589</v>
      </c>
      <c r="K1012" s="5">
        <v>0.79186260493939287</v>
      </c>
      <c r="L1012">
        <f t="shared" si="15"/>
        <v>968.8413029730774</v>
      </c>
    </row>
    <row r="1013" spans="1:12" hidden="1" x14ac:dyDescent="0.25">
      <c r="A1013" s="3">
        <v>14000</v>
      </c>
      <c r="B1013" s="3">
        <v>1</v>
      </c>
      <c r="C1013">
        <v>0.09</v>
      </c>
      <c r="D1013" t="s">
        <v>11</v>
      </c>
      <c r="E1013" s="5">
        <v>0.753428571428571</v>
      </c>
      <c r="F1013" s="5">
        <v>0.71185714285714297</v>
      </c>
      <c r="G1013" s="5">
        <v>0.73264285714285704</v>
      </c>
      <c r="H1013" s="5">
        <v>0.80883152040816897</v>
      </c>
      <c r="I1013" s="5">
        <v>0.80881195918367299</v>
      </c>
      <c r="J1013" s="5">
        <v>0.7906573519209964</v>
      </c>
      <c r="K1013" s="5">
        <v>0.79063092953592773</v>
      </c>
      <c r="L1013">
        <f t="shared" si="15"/>
        <v>1046.0691057517595</v>
      </c>
    </row>
    <row r="1014" spans="1:12" hidden="1" x14ac:dyDescent="0.25">
      <c r="A1014" s="3">
        <v>14000</v>
      </c>
      <c r="B1014" s="3">
        <v>1</v>
      </c>
      <c r="C1014">
        <v>0.1</v>
      </c>
      <c r="D1014" t="s">
        <v>12</v>
      </c>
      <c r="E1014" s="5">
        <v>0.753571428571429</v>
      </c>
      <c r="F1014" s="5">
        <v>0.70671428571428596</v>
      </c>
      <c r="G1014" s="5">
        <v>0.73014285714285698</v>
      </c>
      <c r="H1014" s="5">
        <v>0.80938953061224606</v>
      </c>
      <c r="I1014" s="5">
        <v>0.80937844897959199</v>
      </c>
      <c r="J1014" s="5">
        <v>0.79958154291731043</v>
      </c>
      <c r="K1014" s="5">
        <v>0.79957039030296095</v>
      </c>
      <c r="L1014">
        <f t="shared" si="15"/>
        <v>1739.7940606465274</v>
      </c>
    </row>
    <row r="1015" spans="1:12" hidden="1" x14ac:dyDescent="0.25">
      <c r="A1015" s="3">
        <v>14000</v>
      </c>
      <c r="B1015" s="3">
        <v>1</v>
      </c>
      <c r="C1015">
        <v>0.1</v>
      </c>
      <c r="D1015" t="s">
        <v>11</v>
      </c>
      <c r="E1015" s="5">
        <v>0.753</v>
      </c>
      <c r="F1015" s="5">
        <v>0.70971428571428596</v>
      </c>
      <c r="G1015" s="5">
        <v>0.73135714285714304</v>
      </c>
      <c r="H1015" s="5">
        <v>0.80831303061224902</v>
      </c>
      <c r="I1015" s="5">
        <v>0.80826881632653103</v>
      </c>
      <c r="J1015" s="5">
        <v>0.79398058125819093</v>
      </c>
      <c r="K1015" s="5">
        <v>0.79393122597424781</v>
      </c>
      <c r="L1015">
        <f t="shared" si="15"/>
        <v>1279.2697401647299</v>
      </c>
    </row>
    <row r="1016" spans="1:12" hidden="1" x14ac:dyDescent="0.25">
      <c r="A1016" s="3">
        <v>14000</v>
      </c>
      <c r="B1016" s="3">
        <v>2</v>
      </c>
      <c r="C1016">
        <v>1E-3</v>
      </c>
      <c r="D1016" t="s">
        <v>12</v>
      </c>
      <c r="E1016" s="5">
        <v>0.75</v>
      </c>
      <c r="F1016" s="5">
        <v>0.70571428571428596</v>
      </c>
      <c r="G1016" s="5">
        <v>0.72785714285714298</v>
      </c>
      <c r="H1016" s="5">
        <v>0.80635750000000495</v>
      </c>
      <c r="I1016" s="5">
        <v>0.80635746938775499</v>
      </c>
      <c r="J1016" s="5">
        <v>0.79618721445644036</v>
      </c>
      <c r="K1016" s="5">
        <v>0.79618718157493407</v>
      </c>
      <c r="L1016">
        <f t="shared" si="15"/>
        <v>1767.7395723695709</v>
      </c>
    </row>
    <row r="1017" spans="1:12" hidden="1" x14ac:dyDescent="0.25">
      <c r="A1017" s="3">
        <v>14000</v>
      </c>
      <c r="B1017" s="3">
        <v>2</v>
      </c>
      <c r="C1017">
        <v>1E-3</v>
      </c>
      <c r="D1017" t="s">
        <v>11</v>
      </c>
      <c r="E1017" s="5">
        <v>0.746142857142857</v>
      </c>
      <c r="F1017" s="5">
        <v>0.70985714285714296</v>
      </c>
      <c r="G1017" s="5">
        <v>0.72799999999999998</v>
      </c>
      <c r="H1017" s="5">
        <v>0.80757753061225002</v>
      </c>
      <c r="I1017" s="5">
        <v>0.80757748979591804</v>
      </c>
      <c r="J1017" s="5">
        <v>0.79203453205400065</v>
      </c>
      <c r="K1017" s="5">
        <v>0.79203445774232661</v>
      </c>
      <c r="L1017">
        <f t="shared" si="15"/>
        <v>1404.3412637317379</v>
      </c>
    </row>
    <row r="1018" spans="1:12" hidden="1" x14ac:dyDescent="0.25">
      <c r="A1018" s="3">
        <v>14000</v>
      </c>
      <c r="B1018" s="3">
        <v>2</v>
      </c>
      <c r="C1018">
        <v>0.01</v>
      </c>
      <c r="D1018" t="s">
        <v>12</v>
      </c>
      <c r="E1018" s="5">
        <v>0.750571428571429</v>
      </c>
      <c r="F1018" s="5">
        <v>0.70557142857142896</v>
      </c>
      <c r="G1018" s="5">
        <v>0.72807142857142904</v>
      </c>
      <c r="H1018" s="5">
        <v>0.80622817346938103</v>
      </c>
      <c r="I1018" s="5">
        <v>0.80622742857142904</v>
      </c>
      <c r="J1018" s="5">
        <v>0.79558505216704223</v>
      </c>
      <c r="K1018" s="5">
        <v>0.79558429180404677</v>
      </c>
      <c r="L1018">
        <f t="shared" si="15"/>
        <v>1661.1316114212823</v>
      </c>
    </row>
    <row r="1019" spans="1:12" hidden="1" x14ac:dyDescent="0.25">
      <c r="A1019" s="3">
        <v>14000</v>
      </c>
      <c r="B1019" s="3">
        <v>2</v>
      </c>
      <c r="C1019">
        <v>0.01</v>
      </c>
      <c r="D1019" t="s">
        <v>11</v>
      </c>
      <c r="E1019" s="5">
        <v>0.748714285714286</v>
      </c>
      <c r="F1019" s="5">
        <v>0.70971428571428596</v>
      </c>
      <c r="G1019" s="5">
        <v>0.72921428571428604</v>
      </c>
      <c r="H1019" s="5">
        <v>0.807334142857146</v>
      </c>
      <c r="I1019" s="5">
        <v>0.80733361224489797</v>
      </c>
      <c r="J1019" s="5">
        <v>0.79680423714330162</v>
      </c>
      <c r="K1019" s="5">
        <v>0.79680364096399459</v>
      </c>
      <c r="L1019">
        <f t="shared" si="15"/>
        <v>1940.2581492195256</v>
      </c>
    </row>
    <row r="1020" spans="1:12" hidden="1" x14ac:dyDescent="0.25">
      <c r="A1020" s="3">
        <v>14000</v>
      </c>
      <c r="B1020" s="3">
        <v>2</v>
      </c>
      <c r="C1020">
        <v>0.02</v>
      </c>
      <c r="D1020" t="s">
        <v>12</v>
      </c>
      <c r="E1020" s="5">
        <v>0.747714285714286</v>
      </c>
      <c r="F1020" s="5">
        <v>0.70857142857142896</v>
      </c>
      <c r="G1020" s="5">
        <v>0.72814285714285698</v>
      </c>
      <c r="H1020" s="5">
        <v>0.80606658163265699</v>
      </c>
      <c r="I1020" s="5">
        <v>0.80605779591836701</v>
      </c>
      <c r="J1020" s="5">
        <v>0.7967779285622687</v>
      </c>
      <c r="K1020" s="5">
        <v>0.79677160576768402</v>
      </c>
      <c r="L1020">
        <f t="shared" si="15"/>
        <v>2192.0161712356603</v>
      </c>
    </row>
    <row r="1021" spans="1:12" hidden="1" x14ac:dyDescent="0.25">
      <c r="A1021" s="3">
        <v>14000</v>
      </c>
      <c r="B1021" s="3">
        <v>2</v>
      </c>
      <c r="C1021">
        <v>0.02</v>
      </c>
      <c r="D1021" t="s">
        <v>11</v>
      </c>
      <c r="E1021" s="5">
        <v>0.747571428571429</v>
      </c>
      <c r="F1021" s="5">
        <v>0.70928571428571396</v>
      </c>
      <c r="G1021" s="5">
        <v>0.72842857142857098</v>
      </c>
      <c r="H1021" s="5">
        <v>0.80700555102040905</v>
      </c>
      <c r="I1021" s="5">
        <v>0.80700346938775502</v>
      </c>
      <c r="J1021" s="5">
        <v>0.79499923301630993</v>
      </c>
      <c r="K1021" s="5">
        <v>0.79499643139029863</v>
      </c>
      <c r="L1021">
        <f t="shared" si="15"/>
        <v>1729.3883943382141</v>
      </c>
    </row>
    <row r="1022" spans="1:12" hidden="1" x14ac:dyDescent="0.25">
      <c r="A1022" s="3">
        <v>14000</v>
      </c>
      <c r="B1022" s="3">
        <v>2</v>
      </c>
      <c r="C1022">
        <v>0.03</v>
      </c>
      <c r="D1022" t="s">
        <v>12</v>
      </c>
      <c r="E1022" s="5">
        <v>0.749571428571429</v>
      </c>
      <c r="F1022" s="5">
        <v>0.70499999999999996</v>
      </c>
      <c r="G1022" s="5">
        <v>0.72728571428571398</v>
      </c>
      <c r="H1022" s="5">
        <v>0.80570784693877295</v>
      </c>
      <c r="I1022" s="5">
        <v>0.80570344897959201</v>
      </c>
      <c r="J1022" s="5">
        <v>0.79338160240377076</v>
      </c>
      <c r="K1022" s="5">
        <v>0.79337659581982289</v>
      </c>
      <c r="L1022">
        <f t="shared" si="15"/>
        <v>1444.0113548158965</v>
      </c>
    </row>
    <row r="1023" spans="1:12" hidden="1" x14ac:dyDescent="0.25">
      <c r="A1023" s="3">
        <v>14000</v>
      </c>
      <c r="B1023" s="3">
        <v>2</v>
      </c>
      <c r="C1023">
        <v>0.03</v>
      </c>
      <c r="D1023" t="s">
        <v>11</v>
      </c>
      <c r="E1023" s="5">
        <v>0.746142857142857</v>
      </c>
      <c r="F1023" s="5">
        <v>0.70957142857142896</v>
      </c>
      <c r="G1023" s="5">
        <v>0.72785714285714298</v>
      </c>
      <c r="H1023" s="5">
        <v>0.80707937755101999</v>
      </c>
      <c r="I1023" s="5">
        <v>0.80707644897959196</v>
      </c>
      <c r="J1023" s="5">
        <v>0.79327330951739428</v>
      </c>
      <c r="K1023" s="5">
        <v>0.79326816577326087</v>
      </c>
      <c r="L1023">
        <f t="shared" si="15"/>
        <v>1570.8633784334345</v>
      </c>
    </row>
    <row r="1024" spans="1:12" hidden="1" x14ac:dyDescent="0.25">
      <c r="A1024" s="3">
        <v>14000</v>
      </c>
      <c r="B1024" s="3">
        <v>2</v>
      </c>
      <c r="C1024">
        <v>0.04</v>
      </c>
      <c r="D1024" t="s">
        <v>12</v>
      </c>
      <c r="E1024" s="5">
        <v>0.749</v>
      </c>
      <c r="F1024" s="5">
        <v>0.70442857142857096</v>
      </c>
      <c r="G1024" s="5">
        <v>0.72671428571428598</v>
      </c>
      <c r="H1024" s="5">
        <v>0.80494085714285801</v>
      </c>
      <c r="I1024" s="5">
        <v>0.80493693877550998</v>
      </c>
      <c r="J1024" s="5">
        <v>0.79304244942068092</v>
      </c>
      <c r="K1024" s="5">
        <v>0.79303786009902522</v>
      </c>
      <c r="L1024">
        <f t="shared" si="15"/>
        <v>1495.2851876781945</v>
      </c>
    </row>
    <row r="1025" spans="1:12" hidden="1" x14ac:dyDescent="0.25">
      <c r="A1025" s="3">
        <v>14000</v>
      </c>
      <c r="B1025" s="3">
        <v>2</v>
      </c>
      <c r="C1025">
        <v>0.04</v>
      </c>
      <c r="D1025" t="s">
        <v>11</v>
      </c>
      <c r="E1025" s="5">
        <v>0.747428571428571</v>
      </c>
      <c r="F1025" s="5">
        <v>0.71114285714285697</v>
      </c>
      <c r="G1025" s="5">
        <v>0.72928571428571398</v>
      </c>
      <c r="H1025" s="5">
        <v>0.80654092857142601</v>
      </c>
      <c r="I1025" s="5">
        <v>0.80652873469387798</v>
      </c>
      <c r="J1025" s="5">
        <v>0.79490691047811635</v>
      </c>
      <c r="K1025" s="5">
        <v>0.79488968358379519</v>
      </c>
      <c r="L1025">
        <f t="shared" si="15"/>
        <v>1882.147298393241</v>
      </c>
    </row>
    <row r="1026" spans="1:12" hidden="1" x14ac:dyDescent="0.25">
      <c r="A1026" s="3">
        <v>14000</v>
      </c>
      <c r="B1026" s="3">
        <v>2</v>
      </c>
      <c r="C1026">
        <v>0.05</v>
      </c>
      <c r="D1026" t="s">
        <v>12</v>
      </c>
      <c r="E1026" s="5">
        <v>0.74371428571428599</v>
      </c>
      <c r="F1026" s="5">
        <v>0.70771428571428596</v>
      </c>
      <c r="G1026" s="5">
        <v>0.72571428571428598</v>
      </c>
      <c r="H1026" s="5">
        <v>0.80444286734693904</v>
      </c>
      <c r="I1026" s="5">
        <v>0.80443353061224498</v>
      </c>
      <c r="J1026" s="5">
        <v>0.79223602510994762</v>
      </c>
      <c r="K1026" s="5">
        <v>0.79222614018259652</v>
      </c>
      <c r="L1026">
        <f t="shared" si="15"/>
        <v>1802.7015518641424</v>
      </c>
    </row>
    <row r="1027" spans="1:12" hidden="1" x14ac:dyDescent="0.25">
      <c r="A1027" s="3">
        <v>14000</v>
      </c>
      <c r="B1027" s="3">
        <v>2</v>
      </c>
      <c r="C1027">
        <v>0.05</v>
      </c>
      <c r="D1027" t="s">
        <v>11</v>
      </c>
      <c r="E1027" s="5">
        <v>0.747571428571429</v>
      </c>
      <c r="F1027" s="5">
        <v>0.70657142857142896</v>
      </c>
      <c r="G1027" s="5">
        <v>0.72707142857142903</v>
      </c>
      <c r="H1027" s="5">
        <v>0.804644224489794</v>
      </c>
      <c r="I1027" s="5">
        <v>0.804634816326531</v>
      </c>
      <c r="J1027" s="5">
        <v>0.792635331863628</v>
      </c>
      <c r="K1027" s="5">
        <v>0.79262433259876874</v>
      </c>
      <c r="L1027">
        <f t="shared" si="15"/>
        <v>1609.6188324542875</v>
      </c>
    </row>
    <row r="1028" spans="1:12" hidden="1" x14ac:dyDescent="0.25">
      <c r="A1028" s="3">
        <v>14000</v>
      </c>
      <c r="B1028" s="3">
        <v>2</v>
      </c>
      <c r="C1028">
        <v>0.06</v>
      </c>
      <c r="D1028" t="s">
        <v>12</v>
      </c>
      <c r="E1028" s="5">
        <v>0.747428571428571</v>
      </c>
      <c r="F1028" s="5">
        <v>0.70685714285714296</v>
      </c>
      <c r="G1028" s="5">
        <v>0.72714285714285698</v>
      </c>
      <c r="H1028" s="5">
        <v>0.80517561224489098</v>
      </c>
      <c r="I1028" s="5">
        <v>0.805169367346939</v>
      </c>
      <c r="J1028" s="5">
        <v>0.7937090090076685</v>
      </c>
      <c r="K1028" s="5">
        <v>0.79370199177385903</v>
      </c>
      <c r="L1028">
        <f t="shared" si="15"/>
        <v>1705.976850357717</v>
      </c>
    </row>
    <row r="1029" spans="1:12" hidden="1" x14ac:dyDescent="0.25">
      <c r="A1029" s="3">
        <v>14000</v>
      </c>
      <c r="B1029" s="3">
        <v>2</v>
      </c>
      <c r="C1029">
        <v>0.06</v>
      </c>
      <c r="D1029" t="s">
        <v>11</v>
      </c>
      <c r="E1029" s="5">
        <v>0.74171428571428599</v>
      </c>
      <c r="F1029" s="5">
        <v>0.71099999999999997</v>
      </c>
      <c r="G1029" s="5">
        <v>0.72635714285714303</v>
      </c>
      <c r="H1029" s="5">
        <v>0.80606187755101399</v>
      </c>
      <c r="I1029" s="5">
        <v>0.80605348979591795</v>
      </c>
      <c r="J1029" s="5">
        <v>0.79390307044362984</v>
      </c>
      <c r="K1029" s="5">
        <v>0.79389381678276083</v>
      </c>
      <c r="L1029">
        <f t="shared" ref="L1029:L1092" si="16">K1029/((I1029-K1029)*(E1029-F1029))</f>
        <v>2125.6908499699207</v>
      </c>
    </row>
    <row r="1030" spans="1:12" hidden="1" x14ac:dyDescent="0.25">
      <c r="A1030" s="3">
        <v>14000</v>
      </c>
      <c r="B1030" s="3">
        <v>2</v>
      </c>
      <c r="C1030">
        <v>7.0000000000000007E-2</v>
      </c>
      <c r="D1030" t="s">
        <v>12</v>
      </c>
      <c r="E1030" s="5">
        <v>0.746571428571429</v>
      </c>
      <c r="F1030" s="5">
        <v>0.70471428571428596</v>
      </c>
      <c r="G1030" s="5">
        <v>0.72564285714285703</v>
      </c>
      <c r="H1030" s="5">
        <v>0.80383274489795897</v>
      </c>
      <c r="I1030" s="5">
        <v>0.80381522448979603</v>
      </c>
      <c r="J1030" s="5">
        <v>0.79738213716672468</v>
      </c>
      <c r="K1030" s="5">
        <v>0.79736236768662772</v>
      </c>
      <c r="L1030">
        <f t="shared" si="16"/>
        <v>2952.1208142309883</v>
      </c>
    </row>
    <row r="1031" spans="1:12" hidden="1" x14ac:dyDescent="0.25">
      <c r="A1031" s="3">
        <v>14000</v>
      </c>
      <c r="B1031" s="3">
        <v>2</v>
      </c>
      <c r="C1031">
        <v>7.0000000000000007E-2</v>
      </c>
      <c r="D1031" t="s">
        <v>11</v>
      </c>
      <c r="E1031" s="5">
        <v>0.74314285714285699</v>
      </c>
      <c r="F1031" s="5">
        <v>0.71042857142857097</v>
      </c>
      <c r="G1031" s="5">
        <v>0.72678571428571404</v>
      </c>
      <c r="H1031" s="5">
        <v>0.80664689795917999</v>
      </c>
      <c r="I1031" s="5">
        <v>0.80663748979591798</v>
      </c>
      <c r="J1031" s="5">
        <v>0.79412705300556719</v>
      </c>
      <c r="K1031" s="5">
        <v>0.79411532634658322</v>
      </c>
      <c r="L1031">
        <f t="shared" si="16"/>
        <v>1938.5042940699252</v>
      </c>
    </row>
    <row r="1032" spans="1:12" hidden="1" x14ac:dyDescent="0.25">
      <c r="A1032" s="3">
        <v>14000</v>
      </c>
      <c r="B1032" s="3">
        <v>2</v>
      </c>
      <c r="C1032">
        <v>0.08</v>
      </c>
      <c r="D1032" t="s">
        <v>12</v>
      </c>
      <c r="E1032" s="5">
        <v>0.753714285714286</v>
      </c>
      <c r="F1032" s="5">
        <v>0.69971428571428596</v>
      </c>
      <c r="G1032" s="5">
        <v>0.72671428571428598</v>
      </c>
      <c r="H1032" s="5">
        <v>0.80423452040816401</v>
      </c>
      <c r="I1032" s="5">
        <v>0.80422738775510205</v>
      </c>
      <c r="J1032" s="5">
        <v>0.79295205410010416</v>
      </c>
      <c r="K1032" s="5">
        <v>0.79294140622740006</v>
      </c>
      <c r="L1032">
        <f t="shared" si="16"/>
        <v>1301.0919855999559</v>
      </c>
    </row>
    <row r="1033" spans="1:12" hidden="1" x14ac:dyDescent="0.25">
      <c r="A1033" s="3">
        <v>14000</v>
      </c>
      <c r="B1033" s="3">
        <v>2</v>
      </c>
      <c r="C1033">
        <v>0.08</v>
      </c>
      <c r="D1033" t="s">
        <v>11</v>
      </c>
      <c r="E1033" s="5">
        <v>0.745714285714286</v>
      </c>
      <c r="F1033" s="5">
        <v>0.71114285714285697</v>
      </c>
      <c r="G1033" s="5">
        <v>0.72842857142857098</v>
      </c>
      <c r="H1033" s="5">
        <v>0.80587131632652698</v>
      </c>
      <c r="I1033" s="5">
        <v>0.80586004081632701</v>
      </c>
      <c r="J1033" s="5">
        <v>0.79472540445885664</v>
      </c>
      <c r="K1033" s="5">
        <v>0.79470687859382194</v>
      </c>
      <c r="L1033">
        <f t="shared" si="16"/>
        <v>2061.0647089710415</v>
      </c>
    </row>
    <row r="1034" spans="1:12" hidden="1" x14ac:dyDescent="0.25">
      <c r="A1034" s="3">
        <v>14000</v>
      </c>
      <c r="B1034" s="3">
        <v>2</v>
      </c>
      <c r="C1034">
        <v>0.09</v>
      </c>
      <c r="D1034" t="s">
        <v>12</v>
      </c>
      <c r="E1034" s="5">
        <v>0.751428571428571</v>
      </c>
      <c r="F1034" s="5">
        <v>0.70242857142857096</v>
      </c>
      <c r="G1034" s="5">
        <v>0.72692857142857104</v>
      </c>
      <c r="H1034" s="5">
        <v>0.80466183673469205</v>
      </c>
      <c r="I1034" s="5">
        <v>0.80465269387755101</v>
      </c>
      <c r="J1034" s="5">
        <v>0.79604460758933848</v>
      </c>
      <c r="K1034" s="5">
        <v>0.79603567376115381</v>
      </c>
      <c r="L1034">
        <f t="shared" si="16"/>
        <v>1885.2951224068761</v>
      </c>
    </row>
    <row r="1035" spans="1:12" hidden="1" x14ac:dyDescent="0.25">
      <c r="A1035" s="3">
        <v>14000</v>
      </c>
      <c r="B1035" s="3">
        <v>2</v>
      </c>
      <c r="C1035">
        <v>0.09</v>
      </c>
      <c r="D1035" t="s">
        <v>11</v>
      </c>
      <c r="E1035" s="5">
        <v>0.74085714285714299</v>
      </c>
      <c r="F1035" s="5">
        <v>0.70785714285714296</v>
      </c>
      <c r="G1035" s="5">
        <v>0.72435714285714303</v>
      </c>
      <c r="H1035" s="5">
        <v>0.80493948979591701</v>
      </c>
      <c r="I1035" s="5">
        <v>0.80492128571428601</v>
      </c>
      <c r="J1035" s="5">
        <v>0.79123106578409652</v>
      </c>
      <c r="K1035" s="5">
        <v>0.79120416045483644</v>
      </c>
      <c r="L1035">
        <f t="shared" si="16"/>
        <v>1747.8796173877486</v>
      </c>
    </row>
    <row r="1036" spans="1:12" hidden="1" x14ac:dyDescent="0.25">
      <c r="A1036" s="3">
        <v>14000</v>
      </c>
      <c r="B1036" s="3">
        <v>2</v>
      </c>
      <c r="C1036">
        <v>0.1</v>
      </c>
      <c r="D1036" t="s">
        <v>12</v>
      </c>
      <c r="E1036" s="5">
        <v>0.751428571428571</v>
      </c>
      <c r="F1036" s="5">
        <v>0.69442857142857095</v>
      </c>
      <c r="G1036" s="5">
        <v>0.72292857142857103</v>
      </c>
      <c r="H1036" s="5">
        <v>0.80333408163265196</v>
      </c>
      <c r="I1036" s="5">
        <v>0.80326134693877504</v>
      </c>
      <c r="J1036" s="5">
        <v>0.79123254724164316</v>
      </c>
      <c r="K1036" s="5">
        <v>0.79115971442358435</v>
      </c>
      <c r="L1036">
        <f t="shared" si="16"/>
        <v>1146.9522787495348</v>
      </c>
    </row>
    <row r="1037" spans="1:12" hidden="1" x14ac:dyDescent="0.25">
      <c r="A1037" s="3">
        <v>14000</v>
      </c>
      <c r="B1037" s="3">
        <v>2</v>
      </c>
      <c r="C1037">
        <v>0.1</v>
      </c>
      <c r="D1037" t="s">
        <v>11</v>
      </c>
      <c r="E1037" s="5">
        <v>0.746428571428571</v>
      </c>
      <c r="F1037" s="5">
        <v>0.70757142857142896</v>
      </c>
      <c r="G1037" s="5">
        <v>0.72699999999999998</v>
      </c>
      <c r="H1037" s="5">
        <v>0.80616048979591504</v>
      </c>
      <c r="I1037" s="5">
        <v>0.80612869387755104</v>
      </c>
      <c r="J1037" s="5">
        <v>0.79129290564071175</v>
      </c>
      <c r="K1037" s="5">
        <v>0.79125863454705725</v>
      </c>
      <c r="L1037">
        <f t="shared" si="16"/>
        <v>1369.4144206565552</v>
      </c>
    </row>
    <row r="1038" spans="1:12" hidden="1" x14ac:dyDescent="0.25">
      <c r="A1038" s="3">
        <v>14000</v>
      </c>
      <c r="B1038" s="3">
        <v>3</v>
      </c>
      <c r="C1038">
        <v>1E-3</v>
      </c>
      <c r="D1038" t="s">
        <v>12</v>
      </c>
      <c r="E1038" s="5">
        <v>0.74385714285714299</v>
      </c>
      <c r="F1038" s="5">
        <v>0.70714285714285696</v>
      </c>
      <c r="G1038" s="5">
        <v>0.72550000000000003</v>
      </c>
      <c r="H1038" s="5">
        <v>0.80598398979592101</v>
      </c>
      <c r="I1038" s="5">
        <v>0.80598393877551</v>
      </c>
      <c r="J1038" s="5">
        <v>0.79635791803943801</v>
      </c>
      <c r="K1038" s="5">
        <v>0.79635788484888392</v>
      </c>
      <c r="L1038">
        <f t="shared" si="16"/>
        <v>2253.3305811318451</v>
      </c>
    </row>
    <row r="1039" spans="1:12" hidden="1" x14ac:dyDescent="0.25">
      <c r="A1039" s="3">
        <v>14000</v>
      </c>
      <c r="B1039" s="3">
        <v>3</v>
      </c>
      <c r="C1039">
        <v>1E-3</v>
      </c>
      <c r="D1039" t="s">
        <v>11</v>
      </c>
      <c r="E1039" s="5">
        <v>0.74399999999999999</v>
      </c>
      <c r="F1039" s="5">
        <v>0.71214285714285697</v>
      </c>
      <c r="G1039" s="5">
        <v>0.72807142857142904</v>
      </c>
      <c r="H1039" s="5">
        <v>0.80713826530611898</v>
      </c>
      <c r="I1039" s="5">
        <v>0.807138224489796</v>
      </c>
      <c r="J1039" s="5">
        <v>0.79593840754440848</v>
      </c>
      <c r="K1039" s="5">
        <v>0.79593835480356001</v>
      </c>
      <c r="L1039">
        <f t="shared" si="16"/>
        <v>2230.7948872741817</v>
      </c>
    </row>
    <row r="1040" spans="1:12" hidden="1" x14ac:dyDescent="0.25">
      <c r="A1040" s="3">
        <v>14000</v>
      </c>
      <c r="B1040" s="3">
        <v>3</v>
      </c>
      <c r="C1040">
        <v>0.01</v>
      </c>
      <c r="D1040" t="s">
        <v>12</v>
      </c>
      <c r="E1040" s="5">
        <v>0.74314285714285699</v>
      </c>
      <c r="F1040" s="5">
        <v>0.70785714285714296</v>
      </c>
      <c r="G1040" s="5">
        <v>0.72550000000000003</v>
      </c>
      <c r="H1040" s="5">
        <v>0.80522362244897505</v>
      </c>
      <c r="I1040" s="5">
        <v>0.80522308163265299</v>
      </c>
      <c r="J1040" s="5">
        <v>0.79489488574239198</v>
      </c>
      <c r="K1040" s="5">
        <v>0.79489420417352463</v>
      </c>
      <c r="L1040">
        <f t="shared" si="16"/>
        <v>2181.0081685374234</v>
      </c>
    </row>
    <row r="1041" spans="1:12" hidden="1" x14ac:dyDescent="0.25">
      <c r="A1041" s="3">
        <v>14000</v>
      </c>
      <c r="B1041" s="3">
        <v>3</v>
      </c>
      <c r="C1041">
        <v>0.01</v>
      </c>
      <c r="D1041" t="s">
        <v>11</v>
      </c>
      <c r="E1041" s="5">
        <v>0.746</v>
      </c>
      <c r="F1041" s="5">
        <v>0.71199999999999997</v>
      </c>
      <c r="G1041" s="5">
        <v>0.72899999999999998</v>
      </c>
      <c r="H1041" s="5">
        <v>0.80689640816325903</v>
      </c>
      <c r="I1041" s="5">
        <v>0.80689577551020397</v>
      </c>
      <c r="J1041" s="5">
        <v>0.7959197933524107</v>
      </c>
      <c r="K1041" s="5">
        <v>0.79591893104951283</v>
      </c>
      <c r="L1041">
        <f t="shared" si="16"/>
        <v>2132.6147426809507</v>
      </c>
    </row>
    <row r="1042" spans="1:12" hidden="1" x14ac:dyDescent="0.25">
      <c r="A1042" s="3">
        <v>14000</v>
      </c>
      <c r="B1042" s="3">
        <v>3</v>
      </c>
      <c r="C1042">
        <v>0.02</v>
      </c>
      <c r="D1042" t="s">
        <v>12</v>
      </c>
      <c r="E1042" s="5">
        <v>0.744285714285714</v>
      </c>
      <c r="F1042" s="5">
        <v>0.70571428571428596</v>
      </c>
      <c r="G1042" s="5">
        <v>0.72499999999999998</v>
      </c>
      <c r="H1042" s="5">
        <v>0.80498860204081901</v>
      </c>
      <c r="I1042" s="5">
        <v>0.80498683673469396</v>
      </c>
      <c r="J1042" s="5">
        <v>0.79270167985843765</v>
      </c>
      <c r="K1042" s="5">
        <v>0.79269951834778696</v>
      </c>
      <c r="L1042">
        <f t="shared" si="16"/>
        <v>1672.5756057644933</v>
      </c>
    </row>
    <row r="1043" spans="1:12" hidden="1" x14ac:dyDescent="0.25">
      <c r="A1043" s="3">
        <v>14000</v>
      </c>
      <c r="B1043" s="3">
        <v>3</v>
      </c>
      <c r="C1043">
        <v>0.02</v>
      </c>
      <c r="D1043" t="s">
        <v>11</v>
      </c>
      <c r="E1043" s="5">
        <v>0.74328571428571399</v>
      </c>
      <c r="F1043" s="5">
        <v>0.71057142857142896</v>
      </c>
      <c r="G1043" s="5">
        <v>0.72692857142857104</v>
      </c>
      <c r="H1043" s="5">
        <v>0.80550169387755399</v>
      </c>
      <c r="I1043" s="5">
        <v>0.80549928571428597</v>
      </c>
      <c r="J1043" s="5">
        <v>0.7926290413028908</v>
      </c>
      <c r="K1043" s="5">
        <v>0.79262654088429541</v>
      </c>
      <c r="L1043">
        <f t="shared" si="16"/>
        <v>1882.1750303954364</v>
      </c>
    </row>
    <row r="1044" spans="1:12" hidden="1" x14ac:dyDescent="0.25">
      <c r="A1044" s="3">
        <v>14000</v>
      </c>
      <c r="B1044" s="3">
        <v>3</v>
      </c>
      <c r="C1044">
        <v>0.03</v>
      </c>
      <c r="D1044" t="s">
        <v>12</v>
      </c>
      <c r="E1044" s="5">
        <v>0.74285714285714299</v>
      </c>
      <c r="F1044" s="5">
        <v>0.70585714285714296</v>
      </c>
      <c r="G1044" s="5">
        <v>0.72435714285714303</v>
      </c>
      <c r="H1044" s="5">
        <v>0.803977448979594</v>
      </c>
      <c r="I1044" s="5">
        <v>0.80397473469387803</v>
      </c>
      <c r="J1044" s="5">
        <v>0.79452055979295078</v>
      </c>
      <c r="K1044" s="5">
        <v>0.79451779074793472</v>
      </c>
      <c r="L1044">
        <f t="shared" si="16"/>
        <v>2270.6546561703517</v>
      </c>
    </row>
    <row r="1045" spans="1:12" hidden="1" x14ac:dyDescent="0.25">
      <c r="A1045" s="3">
        <v>14000</v>
      </c>
      <c r="B1045" s="3">
        <v>3</v>
      </c>
      <c r="C1045">
        <v>0.03</v>
      </c>
      <c r="D1045" t="s">
        <v>11</v>
      </c>
      <c r="E1045" s="5">
        <v>0.744714285714286</v>
      </c>
      <c r="F1045" s="5">
        <v>0.71371428571428597</v>
      </c>
      <c r="G1045" s="5">
        <v>0.72921428571428604</v>
      </c>
      <c r="H1045" s="5">
        <v>0.80678240816326297</v>
      </c>
      <c r="I1045" s="5">
        <v>0.80678040816326502</v>
      </c>
      <c r="J1045" s="5">
        <v>0.79422499399889768</v>
      </c>
      <c r="K1045" s="5">
        <v>0.79422237617932157</v>
      </c>
      <c r="L1045">
        <f t="shared" si="16"/>
        <v>2040.1346870037723</v>
      </c>
    </row>
    <row r="1046" spans="1:12" hidden="1" x14ac:dyDescent="0.25">
      <c r="A1046" s="3">
        <v>14000</v>
      </c>
      <c r="B1046" s="3">
        <v>3</v>
      </c>
      <c r="C1046">
        <v>0.04</v>
      </c>
      <c r="D1046" t="s">
        <v>12</v>
      </c>
      <c r="E1046" s="5">
        <v>0.746285714285714</v>
      </c>
      <c r="F1046" s="5">
        <v>0.70671428571428596</v>
      </c>
      <c r="G1046" s="5">
        <v>0.72650000000000003</v>
      </c>
      <c r="H1046" s="5">
        <v>0.80510828571428406</v>
      </c>
      <c r="I1046" s="5">
        <v>0.80510602040816304</v>
      </c>
      <c r="J1046" s="5">
        <v>0.79460080969708835</v>
      </c>
      <c r="K1046" s="5">
        <v>0.79459784015195178</v>
      </c>
      <c r="L1046">
        <f t="shared" si="16"/>
        <v>1910.9007776551707</v>
      </c>
    </row>
    <row r="1047" spans="1:12" hidden="1" x14ac:dyDescent="0.25">
      <c r="A1047" s="3">
        <v>14000</v>
      </c>
      <c r="B1047" s="3">
        <v>3</v>
      </c>
      <c r="C1047">
        <v>0.04</v>
      </c>
      <c r="D1047" t="s">
        <v>11</v>
      </c>
      <c r="E1047" s="5">
        <v>0.745</v>
      </c>
      <c r="F1047" s="5">
        <v>0.71485714285714297</v>
      </c>
      <c r="G1047" s="5">
        <v>0.72992857142857104</v>
      </c>
      <c r="H1047" s="5">
        <v>0.80578912244897705</v>
      </c>
      <c r="I1047" s="5">
        <v>0.805784306122449</v>
      </c>
      <c r="J1047" s="5">
        <v>0.79300588215023049</v>
      </c>
      <c r="K1047" s="5">
        <v>0.79300039541608014</v>
      </c>
      <c r="L1047">
        <f t="shared" si="16"/>
        <v>2057.904704935127</v>
      </c>
    </row>
    <row r="1048" spans="1:12" hidden="1" x14ac:dyDescent="0.25">
      <c r="A1048" s="3">
        <v>14000</v>
      </c>
      <c r="B1048" s="3">
        <v>3</v>
      </c>
      <c r="C1048">
        <v>0.05</v>
      </c>
      <c r="D1048" t="s">
        <v>12</v>
      </c>
      <c r="E1048" s="5">
        <v>0.749285714285714</v>
      </c>
      <c r="F1048" s="5">
        <v>0.70328571428571396</v>
      </c>
      <c r="G1048" s="5">
        <v>0.72628571428571398</v>
      </c>
      <c r="H1048" s="5">
        <v>0.80455957142857304</v>
      </c>
      <c r="I1048" s="5">
        <v>0.80455693877551004</v>
      </c>
      <c r="J1048" s="5">
        <v>0.79510797246475062</v>
      </c>
      <c r="K1048" s="5">
        <v>0.7951049830617315</v>
      </c>
      <c r="L1048">
        <f t="shared" si="16"/>
        <v>1828.7105292852364</v>
      </c>
    </row>
    <row r="1049" spans="1:12" hidden="1" x14ac:dyDescent="0.25">
      <c r="A1049" s="3">
        <v>14000</v>
      </c>
      <c r="B1049" s="3">
        <v>3</v>
      </c>
      <c r="C1049">
        <v>0.05</v>
      </c>
      <c r="D1049" t="s">
        <v>11</v>
      </c>
      <c r="E1049" s="5">
        <v>0.74328571428571399</v>
      </c>
      <c r="F1049" s="5">
        <v>0.71242857142857097</v>
      </c>
      <c r="G1049" s="5">
        <v>0.72785714285714298</v>
      </c>
      <c r="H1049" s="5">
        <v>0.80637929591836299</v>
      </c>
      <c r="I1049" s="5">
        <v>0.80637220408163301</v>
      </c>
      <c r="J1049" s="5">
        <v>0.79619935755109528</v>
      </c>
      <c r="K1049" s="5">
        <v>0.79619094097669296</v>
      </c>
      <c r="L1049">
        <f t="shared" si="16"/>
        <v>2534.3107168892416</v>
      </c>
    </row>
    <row r="1050" spans="1:12" hidden="1" x14ac:dyDescent="0.25">
      <c r="A1050" s="3">
        <v>14000</v>
      </c>
      <c r="B1050" s="3">
        <v>3</v>
      </c>
      <c r="C1050">
        <v>0.06</v>
      </c>
      <c r="D1050" t="s">
        <v>12</v>
      </c>
      <c r="E1050" s="5">
        <v>0.746285714285714</v>
      </c>
      <c r="F1050" s="5">
        <v>0.70514285714285696</v>
      </c>
      <c r="G1050" s="5">
        <v>0.72571428571428598</v>
      </c>
      <c r="H1050" s="5">
        <v>0.80458098979591397</v>
      </c>
      <c r="I1050" s="5">
        <v>0.80457708163265296</v>
      </c>
      <c r="J1050" s="5">
        <v>0.7899451810142224</v>
      </c>
      <c r="K1050" s="5">
        <v>0.78994114617245959</v>
      </c>
      <c r="L1050">
        <f t="shared" si="16"/>
        <v>1311.8367777812218</v>
      </c>
    </row>
    <row r="1051" spans="1:12" hidden="1" x14ac:dyDescent="0.25">
      <c r="A1051" s="3">
        <v>14000</v>
      </c>
      <c r="B1051" s="3">
        <v>3</v>
      </c>
      <c r="C1051">
        <v>0.06</v>
      </c>
      <c r="D1051" t="s">
        <v>11</v>
      </c>
      <c r="E1051" s="5">
        <v>0.74185714285714299</v>
      </c>
      <c r="F1051" s="5">
        <v>0.70985714285714296</v>
      </c>
      <c r="G1051" s="5">
        <v>0.72585714285714298</v>
      </c>
      <c r="H1051" s="5">
        <v>0.80397962244897703</v>
      </c>
      <c r="I1051" s="5">
        <v>0.80397414285714297</v>
      </c>
      <c r="J1051" s="5">
        <v>0.79788111312245558</v>
      </c>
      <c r="K1051" s="5">
        <v>0.7978755263552838</v>
      </c>
      <c r="L1051">
        <f t="shared" si="16"/>
        <v>4088.404344001885</v>
      </c>
    </row>
    <row r="1052" spans="1:12" hidden="1" x14ac:dyDescent="0.25">
      <c r="A1052" s="3">
        <v>14000</v>
      </c>
      <c r="B1052" s="3">
        <v>3</v>
      </c>
      <c r="C1052">
        <v>7.0000000000000007E-2</v>
      </c>
      <c r="D1052" t="s">
        <v>12</v>
      </c>
      <c r="E1052" s="5">
        <v>0.746571428571429</v>
      </c>
      <c r="F1052" s="5">
        <v>0.69785714285714295</v>
      </c>
      <c r="G1052" s="5">
        <v>0.72221428571428603</v>
      </c>
      <c r="H1052" s="5">
        <v>0.80134710204081905</v>
      </c>
      <c r="I1052" s="5">
        <v>0.80132816326530598</v>
      </c>
      <c r="J1052" s="5">
        <v>0.79388940981825318</v>
      </c>
      <c r="K1052" s="5">
        <v>0.79387100516564513</v>
      </c>
      <c r="L1052">
        <f t="shared" si="16"/>
        <v>2185.3462175548002</v>
      </c>
    </row>
    <row r="1053" spans="1:12" hidden="1" x14ac:dyDescent="0.25">
      <c r="A1053" s="3">
        <v>14000</v>
      </c>
      <c r="B1053" s="3">
        <v>3</v>
      </c>
      <c r="C1053">
        <v>7.0000000000000007E-2</v>
      </c>
      <c r="D1053" t="s">
        <v>11</v>
      </c>
      <c r="E1053" s="5">
        <v>0.745</v>
      </c>
      <c r="F1053" s="5">
        <v>0.70785714285714296</v>
      </c>
      <c r="G1053" s="5">
        <v>0.72642857142857098</v>
      </c>
      <c r="H1053" s="5">
        <v>0.80276712244897797</v>
      </c>
      <c r="I1053" s="5">
        <v>0.802756367346939</v>
      </c>
      <c r="J1053" s="5">
        <v>0.79357965842288158</v>
      </c>
      <c r="K1053" s="5">
        <v>0.79356774523812734</v>
      </c>
      <c r="L1053">
        <f t="shared" si="16"/>
        <v>2325.189260773941</v>
      </c>
    </row>
    <row r="1054" spans="1:12" hidden="1" x14ac:dyDescent="0.25">
      <c r="A1054" s="3">
        <v>14000</v>
      </c>
      <c r="B1054" s="3">
        <v>3</v>
      </c>
      <c r="C1054">
        <v>0.08</v>
      </c>
      <c r="D1054" t="s">
        <v>12</v>
      </c>
      <c r="E1054" s="5">
        <v>0.74371428571428599</v>
      </c>
      <c r="F1054" s="5">
        <v>0.71042857142857097</v>
      </c>
      <c r="G1054" s="5">
        <v>0.72707142857142903</v>
      </c>
      <c r="H1054" s="5">
        <v>0.80407835714285703</v>
      </c>
      <c r="I1054" s="5">
        <v>0.80407363265306098</v>
      </c>
      <c r="J1054" s="5">
        <v>0.79627353048217453</v>
      </c>
      <c r="K1054" s="5">
        <v>0.79626767674621268</v>
      </c>
      <c r="L1054">
        <f t="shared" si="16"/>
        <v>3064.6092760784913</v>
      </c>
    </row>
    <row r="1055" spans="1:12" hidden="1" x14ac:dyDescent="0.25">
      <c r="A1055" s="3">
        <v>14000</v>
      </c>
      <c r="B1055" s="3">
        <v>3</v>
      </c>
      <c r="C1055">
        <v>0.08</v>
      </c>
      <c r="D1055" t="s">
        <v>11</v>
      </c>
      <c r="E1055" s="5">
        <v>0.748285714285714</v>
      </c>
      <c r="F1055" s="5">
        <v>0.70871428571428596</v>
      </c>
      <c r="G1055" s="5">
        <v>0.72850000000000004</v>
      </c>
      <c r="H1055" s="5">
        <v>0.80486152040816505</v>
      </c>
      <c r="I1055" s="5">
        <v>0.80484791836734704</v>
      </c>
      <c r="J1055" s="5">
        <v>0.79202088289308725</v>
      </c>
      <c r="K1055" s="5">
        <v>0.79200360363282118</v>
      </c>
      <c r="L1055">
        <f t="shared" si="16"/>
        <v>1558.2405066692324</v>
      </c>
    </row>
    <row r="1056" spans="1:12" hidden="1" x14ac:dyDescent="0.25">
      <c r="A1056" s="3">
        <v>14000</v>
      </c>
      <c r="B1056" s="3">
        <v>3</v>
      </c>
      <c r="C1056">
        <v>0.09</v>
      </c>
      <c r="D1056" t="s">
        <v>12</v>
      </c>
      <c r="E1056" s="5">
        <v>0.74399999999999999</v>
      </c>
      <c r="F1056" s="5">
        <v>0.70414285714285696</v>
      </c>
      <c r="G1056" s="5">
        <v>0.72407142857142903</v>
      </c>
      <c r="H1056" s="5">
        <v>0.80300559183673104</v>
      </c>
      <c r="I1056" s="5">
        <v>0.80299128571428602</v>
      </c>
      <c r="J1056" s="5">
        <v>0.79404519522014916</v>
      </c>
      <c r="K1056" s="5">
        <v>0.79403170337136764</v>
      </c>
      <c r="L1056">
        <f t="shared" si="16"/>
        <v>2223.5347157938932</v>
      </c>
    </row>
    <row r="1057" spans="1:12" hidden="1" x14ac:dyDescent="0.25">
      <c r="A1057" s="3">
        <v>14000</v>
      </c>
      <c r="B1057" s="3">
        <v>3</v>
      </c>
      <c r="C1057">
        <v>0.09</v>
      </c>
      <c r="D1057" t="s">
        <v>11</v>
      </c>
      <c r="E1057" s="5">
        <v>0.73699999999999999</v>
      </c>
      <c r="F1057" s="5">
        <v>0.71085714285714297</v>
      </c>
      <c r="G1057" s="5">
        <v>0.72392857142857103</v>
      </c>
      <c r="H1057" s="5">
        <v>0.79957153061224195</v>
      </c>
      <c r="I1057" s="5">
        <v>0.79951404081632604</v>
      </c>
      <c r="J1057" s="5">
        <v>0.79156023963138356</v>
      </c>
      <c r="K1057" s="5">
        <v>0.79150137387921871</v>
      </c>
      <c r="L1057">
        <f t="shared" si="16"/>
        <v>3778.5183228694291</v>
      </c>
    </row>
    <row r="1058" spans="1:12" hidden="1" x14ac:dyDescent="0.25">
      <c r="A1058" s="3">
        <v>14000</v>
      </c>
      <c r="B1058" s="3">
        <v>3</v>
      </c>
      <c r="C1058">
        <v>0.1</v>
      </c>
      <c r="D1058" t="s">
        <v>12</v>
      </c>
      <c r="E1058" s="5">
        <v>0.74328571428571399</v>
      </c>
      <c r="F1058" s="5">
        <v>0.70571428571428596</v>
      </c>
      <c r="G1058" s="5">
        <v>0.72450000000000003</v>
      </c>
      <c r="H1058" s="5">
        <v>0.80220996938775402</v>
      </c>
      <c r="I1058" s="5">
        <v>0.80220008163265299</v>
      </c>
      <c r="J1058" s="5">
        <v>0.79326135314212198</v>
      </c>
      <c r="K1058" s="5">
        <v>0.79325241404190161</v>
      </c>
      <c r="L1058">
        <f t="shared" si="16"/>
        <v>2359.6296921682547</v>
      </c>
    </row>
    <row r="1059" spans="1:12" x14ac:dyDescent="0.25">
      <c r="A1059" s="11">
        <v>14000</v>
      </c>
      <c r="B1059" s="11">
        <v>3</v>
      </c>
      <c r="C1059" s="12">
        <v>0.1</v>
      </c>
      <c r="D1059" s="12" t="s">
        <v>11</v>
      </c>
      <c r="E1059" s="13">
        <v>0.73714285714285699</v>
      </c>
      <c r="F1059" s="13">
        <v>0.71728571428571397</v>
      </c>
      <c r="G1059" s="13">
        <v>0.72721428571428604</v>
      </c>
      <c r="H1059" s="13">
        <v>0.80308746938775699</v>
      </c>
      <c r="I1059" s="13">
        <v>0.80306644897959201</v>
      </c>
      <c r="J1059" s="13">
        <v>0.79730274629488262</v>
      </c>
      <c r="K1059" s="13">
        <v>0.79728316432686841</v>
      </c>
      <c r="L1059">
        <f t="shared" si="16"/>
        <v>6942.5859407746493</v>
      </c>
    </row>
    <row r="1060" spans="1:12" hidden="1" x14ac:dyDescent="0.25">
      <c r="A1060" s="3">
        <v>14000</v>
      </c>
      <c r="B1060" s="3">
        <v>4</v>
      </c>
      <c r="C1060">
        <v>1E-3</v>
      </c>
      <c r="D1060" t="s">
        <v>12</v>
      </c>
      <c r="E1060" s="5">
        <v>0.745428571428571</v>
      </c>
      <c r="F1060" s="5">
        <v>0.71</v>
      </c>
      <c r="G1060" s="5">
        <v>0.72771428571428598</v>
      </c>
      <c r="H1060" s="5">
        <v>0.80668338775509396</v>
      </c>
      <c r="I1060" s="5">
        <v>0.80668330612244898</v>
      </c>
      <c r="J1060" s="5">
        <v>0.79425665704605386</v>
      </c>
      <c r="K1060" s="5">
        <v>0.79425660129163156</v>
      </c>
      <c r="L1060">
        <f t="shared" si="16"/>
        <v>1804.0609643658074</v>
      </c>
    </row>
    <row r="1061" spans="1:12" hidden="1" x14ac:dyDescent="0.25">
      <c r="A1061" s="3">
        <v>14000</v>
      </c>
      <c r="B1061" s="3">
        <v>4</v>
      </c>
      <c r="C1061">
        <v>1E-3</v>
      </c>
      <c r="D1061" t="s">
        <v>11</v>
      </c>
      <c r="E1061" s="5">
        <v>0.745285714285714</v>
      </c>
      <c r="F1061" s="5">
        <v>0.71585714285714297</v>
      </c>
      <c r="G1061" s="5">
        <v>0.73057142857142898</v>
      </c>
      <c r="H1061" s="5">
        <v>0.80800927551019397</v>
      </c>
      <c r="I1061" s="5">
        <v>0.80800920408163301</v>
      </c>
      <c r="J1061" s="5">
        <v>0.79192001752959484</v>
      </c>
      <c r="K1061" s="5">
        <v>0.79192000678092656</v>
      </c>
      <c r="L1061">
        <f t="shared" si="16"/>
        <v>1672.5447913961486</v>
      </c>
    </row>
    <row r="1062" spans="1:12" hidden="1" x14ac:dyDescent="0.25">
      <c r="A1062" s="3">
        <v>14000</v>
      </c>
      <c r="B1062" s="3">
        <v>4</v>
      </c>
      <c r="C1062">
        <v>0.01</v>
      </c>
      <c r="D1062" t="s">
        <v>12</v>
      </c>
      <c r="E1062" s="5">
        <v>0.744428571428571</v>
      </c>
      <c r="F1062" s="5">
        <v>0.71099999999999997</v>
      </c>
      <c r="G1062" s="5">
        <v>0.72771428571428598</v>
      </c>
      <c r="H1062" s="5">
        <v>0.80653594897959002</v>
      </c>
      <c r="I1062" s="5">
        <v>0.80653551020408198</v>
      </c>
      <c r="J1062" s="5">
        <v>0.79575655884103447</v>
      </c>
      <c r="K1062" s="5">
        <v>0.79575614367337622</v>
      </c>
      <c r="L1062">
        <f t="shared" si="16"/>
        <v>2208.3552773513375</v>
      </c>
    </row>
    <row r="1063" spans="1:12" hidden="1" x14ac:dyDescent="0.25">
      <c r="A1063" s="3">
        <v>14000</v>
      </c>
      <c r="B1063" s="3">
        <v>4</v>
      </c>
      <c r="C1063">
        <v>0.01</v>
      </c>
      <c r="D1063" t="s">
        <v>11</v>
      </c>
      <c r="E1063" s="5">
        <v>0.747571428571429</v>
      </c>
      <c r="F1063" s="5">
        <v>0.71557142857142897</v>
      </c>
      <c r="G1063" s="5">
        <v>0.73157142857142898</v>
      </c>
      <c r="H1063" s="5">
        <v>0.80808724489795403</v>
      </c>
      <c r="I1063" s="5">
        <v>0.80808677551020403</v>
      </c>
      <c r="J1063" s="5">
        <v>0.79487180138712321</v>
      </c>
      <c r="K1063" s="5">
        <v>0.7948715105705666</v>
      </c>
      <c r="L1063">
        <f t="shared" si="16"/>
        <v>1879.6244206067111</v>
      </c>
    </row>
    <row r="1064" spans="1:12" hidden="1" x14ac:dyDescent="0.25">
      <c r="A1064" s="3">
        <v>14000</v>
      </c>
      <c r="B1064" s="3">
        <v>4</v>
      </c>
      <c r="C1064">
        <v>0.02</v>
      </c>
      <c r="D1064" t="s">
        <v>12</v>
      </c>
      <c r="E1064" s="5">
        <v>0.745714285714286</v>
      </c>
      <c r="F1064" s="5">
        <v>0.71228571428571397</v>
      </c>
      <c r="G1064" s="5">
        <v>0.72899999999999998</v>
      </c>
      <c r="H1064" s="5">
        <v>0.80646666326530003</v>
      </c>
      <c r="I1064" s="5">
        <v>0.80646577551020404</v>
      </c>
      <c r="J1064" s="5">
        <v>0.79670033193216638</v>
      </c>
      <c r="K1064" s="5">
        <v>0.7966997686522761</v>
      </c>
      <c r="L1064">
        <f t="shared" si="16"/>
        <v>2440.3934390953091</v>
      </c>
    </row>
    <row r="1065" spans="1:12" hidden="1" x14ac:dyDescent="0.25">
      <c r="A1065" s="3">
        <v>14000</v>
      </c>
      <c r="B1065" s="3">
        <v>4</v>
      </c>
      <c r="C1065">
        <v>0.02</v>
      </c>
      <c r="D1065" t="s">
        <v>11</v>
      </c>
      <c r="E1065" s="5">
        <v>0.74171428571428599</v>
      </c>
      <c r="F1065" s="5">
        <v>0.71285714285714297</v>
      </c>
      <c r="G1065" s="5">
        <v>0.72728571428571398</v>
      </c>
      <c r="H1065" s="5">
        <v>0.80486496938775598</v>
      </c>
      <c r="I1065" s="5">
        <v>0.80486306122449003</v>
      </c>
      <c r="J1065" s="5">
        <v>0.79578076042121748</v>
      </c>
      <c r="K1065" s="5">
        <v>0.79577956001944194</v>
      </c>
      <c r="L1065">
        <f t="shared" si="16"/>
        <v>3035.8909834556671</v>
      </c>
    </row>
    <row r="1066" spans="1:12" hidden="1" x14ac:dyDescent="0.25">
      <c r="A1066" s="3">
        <v>14000</v>
      </c>
      <c r="B1066" s="3">
        <v>4</v>
      </c>
      <c r="C1066">
        <v>0.03</v>
      </c>
      <c r="D1066" t="s">
        <v>12</v>
      </c>
      <c r="E1066" s="5">
        <v>0.748</v>
      </c>
      <c r="F1066" s="5">
        <v>0.70671428571428596</v>
      </c>
      <c r="G1066" s="5">
        <v>0.72735714285714304</v>
      </c>
      <c r="H1066" s="5">
        <v>0.80639081632653098</v>
      </c>
      <c r="I1066" s="5">
        <v>0.80638838775510202</v>
      </c>
      <c r="J1066" s="5">
        <v>0.79225800460998563</v>
      </c>
      <c r="K1066" s="5">
        <v>0.79225580544686758</v>
      </c>
      <c r="L1066">
        <f t="shared" si="16"/>
        <v>1357.8259489039945</v>
      </c>
    </row>
    <row r="1067" spans="1:12" hidden="1" x14ac:dyDescent="0.25">
      <c r="A1067" s="3">
        <v>14000</v>
      </c>
      <c r="B1067" s="3">
        <v>4</v>
      </c>
      <c r="C1067">
        <v>0.03</v>
      </c>
      <c r="D1067" t="s">
        <v>11</v>
      </c>
      <c r="E1067" s="5">
        <v>0.74214285714285699</v>
      </c>
      <c r="F1067" s="5">
        <v>0.71185714285714297</v>
      </c>
      <c r="G1067" s="5">
        <v>0.72699999999999998</v>
      </c>
      <c r="H1067" s="5">
        <v>0.804699918367346</v>
      </c>
      <c r="I1067" s="5">
        <v>0.80469681632653101</v>
      </c>
      <c r="J1067" s="5">
        <v>0.79468504349614011</v>
      </c>
      <c r="K1067" s="5">
        <v>0.79468262902593134</v>
      </c>
      <c r="L1067">
        <f t="shared" si="16"/>
        <v>2620.2346712801259</v>
      </c>
    </row>
    <row r="1068" spans="1:12" hidden="1" x14ac:dyDescent="0.25">
      <c r="A1068" s="3">
        <v>14000</v>
      </c>
      <c r="B1068" s="3">
        <v>4</v>
      </c>
      <c r="C1068">
        <v>0.04</v>
      </c>
      <c r="D1068" t="s">
        <v>12</v>
      </c>
      <c r="E1068" s="5">
        <v>0.747285714285714</v>
      </c>
      <c r="F1068" s="5">
        <v>0.70571428571428596</v>
      </c>
      <c r="G1068" s="5">
        <v>0.72650000000000003</v>
      </c>
      <c r="H1068" s="5">
        <v>0.80395855102040104</v>
      </c>
      <c r="I1068" s="5">
        <v>0.80395530612244903</v>
      </c>
      <c r="J1068" s="5">
        <v>0.79215393291868152</v>
      </c>
      <c r="K1068" s="5">
        <v>0.79215086271191271</v>
      </c>
      <c r="L1068">
        <f t="shared" si="16"/>
        <v>1614.2375145521564</v>
      </c>
    </row>
    <row r="1069" spans="1:12" hidden="1" x14ac:dyDescent="0.25">
      <c r="A1069" s="3">
        <v>14000</v>
      </c>
      <c r="B1069" s="3">
        <v>4</v>
      </c>
      <c r="C1069">
        <v>0.04</v>
      </c>
      <c r="D1069" t="s">
        <v>11</v>
      </c>
      <c r="E1069" s="5">
        <v>0.74357142857142899</v>
      </c>
      <c r="F1069" s="5">
        <v>0.71628571428571397</v>
      </c>
      <c r="G1069" s="5">
        <v>0.72992857142857104</v>
      </c>
      <c r="H1069" s="5">
        <v>0.806500377551016</v>
      </c>
      <c r="I1069" s="5">
        <v>0.80649340816326498</v>
      </c>
      <c r="J1069" s="5">
        <v>0.79384748749307332</v>
      </c>
      <c r="K1069" s="5">
        <v>0.79384310888957932</v>
      </c>
      <c r="L1069">
        <f t="shared" si="16"/>
        <v>2299.8449186356152</v>
      </c>
    </row>
    <row r="1070" spans="1:12" hidden="1" x14ac:dyDescent="0.25">
      <c r="A1070" s="3">
        <v>14000</v>
      </c>
      <c r="B1070" s="3">
        <v>4</v>
      </c>
      <c r="C1070">
        <v>0.05</v>
      </c>
      <c r="D1070" t="s">
        <v>12</v>
      </c>
      <c r="E1070" s="5">
        <v>0.74199999999999999</v>
      </c>
      <c r="F1070" s="5">
        <v>0.70757142857142896</v>
      </c>
      <c r="G1070" s="5">
        <v>0.72478571428571403</v>
      </c>
      <c r="H1070" s="5">
        <v>0.80377132653060801</v>
      </c>
      <c r="I1070" s="5">
        <v>0.80376669387755095</v>
      </c>
      <c r="J1070" s="5">
        <v>0.79355156867771171</v>
      </c>
      <c r="K1070" s="5">
        <v>0.79354848432772296</v>
      </c>
      <c r="L1070">
        <f t="shared" si="16"/>
        <v>2255.6912723710475</v>
      </c>
    </row>
    <row r="1071" spans="1:12" hidden="1" x14ac:dyDescent="0.25">
      <c r="A1071" s="3">
        <v>14000</v>
      </c>
      <c r="B1071" s="3">
        <v>4</v>
      </c>
      <c r="C1071">
        <v>0.05</v>
      </c>
      <c r="D1071" t="s">
        <v>11</v>
      </c>
      <c r="E1071" s="5">
        <v>0.745</v>
      </c>
      <c r="F1071" s="5">
        <v>0.71542857142857097</v>
      </c>
      <c r="G1071" s="5">
        <v>0.73021428571428604</v>
      </c>
      <c r="H1071" s="5">
        <v>0.80584278571428403</v>
      </c>
      <c r="I1071" s="5">
        <v>0.80583789795918404</v>
      </c>
      <c r="J1071" s="5">
        <v>0.79441686746165185</v>
      </c>
      <c r="K1071" s="5">
        <v>0.79441342038856788</v>
      </c>
      <c r="L1071">
        <f t="shared" si="16"/>
        <v>2351.4617433887483</v>
      </c>
    </row>
    <row r="1072" spans="1:12" hidden="1" x14ac:dyDescent="0.25">
      <c r="A1072" s="3">
        <v>14000</v>
      </c>
      <c r="B1072" s="3">
        <v>4</v>
      </c>
      <c r="C1072">
        <v>0.06</v>
      </c>
      <c r="D1072" t="s">
        <v>12</v>
      </c>
      <c r="E1072" s="5">
        <v>0.745</v>
      </c>
      <c r="F1072" s="5">
        <v>0.71157142857142897</v>
      </c>
      <c r="G1072" s="5">
        <v>0.72828571428571398</v>
      </c>
      <c r="H1072" s="5">
        <v>0.805875704081632</v>
      </c>
      <c r="I1072" s="5">
        <v>0.80586818367346902</v>
      </c>
      <c r="J1072" s="5">
        <v>0.79583419296501712</v>
      </c>
      <c r="K1072" s="5">
        <v>0.79582660372289815</v>
      </c>
      <c r="L1072">
        <f t="shared" si="16"/>
        <v>2370.820016475021</v>
      </c>
    </row>
    <row r="1073" spans="1:12" hidden="1" x14ac:dyDescent="0.25">
      <c r="A1073" s="3">
        <v>14000</v>
      </c>
      <c r="B1073" s="3">
        <v>4</v>
      </c>
      <c r="C1073">
        <v>0.06</v>
      </c>
      <c r="D1073" t="s">
        <v>11</v>
      </c>
      <c r="E1073" s="5">
        <v>0.746857142857143</v>
      </c>
      <c r="F1073" s="5">
        <v>0.72057142857142897</v>
      </c>
      <c r="G1073" s="5">
        <v>0.73371428571428599</v>
      </c>
      <c r="H1073" s="5">
        <v>0.80662951020408602</v>
      </c>
      <c r="I1073" s="5">
        <v>0.80662565306122402</v>
      </c>
      <c r="J1073" s="5">
        <v>0.79163629596072271</v>
      </c>
      <c r="K1073" s="5">
        <v>0.79163192573684094</v>
      </c>
      <c r="L1073">
        <f t="shared" si="16"/>
        <v>2008.6020844466204</v>
      </c>
    </row>
    <row r="1074" spans="1:12" hidden="1" x14ac:dyDescent="0.25">
      <c r="A1074" s="3">
        <v>14000</v>
      </c>
      <c r="B1074" s="3">
        <v>4</v>
      </c>
      <c r="C1074">
        <v>7.0000000000000007E-2</v>
      </c>
      <c r="D1074" t="s">
        <v>12</v>
      </c>
      <c r="E1074" s="5">
        <v>0.73928571428571399</v>
      </c>
      <c r="F1074" s="5">
        <v>0.71</v>
      </c>
      <c r="G1074" s="5">
        <v>0.72464285714285703</v>
      </c>
      <c r="H1074" s="5">
        <v>0.80397625510204096</v>
      </c>
      <c r="I1074" s="5">
        <v>0.80396595918367297</v>
      </c>
      <c r="J1074" s="5">
        <v>0.79253905010047931</v>
      </c>
      <c r="K1074" s="5">
        <v>0.79253126831309151</v>
      </c>
      <c r="L1074">
        <f t="shared" si="16"/>
        <v>2366.6615577580556</v>
      </c>
    </row>
    <row r="1075" spans="1:12" hidden="1" x14ac:dyDescent="0.25">
      <c r="A1075" s="3">
        <v>14000</v>
      </c>
      <c r="B1075" s="3">
        <v>4</v>
      </c>
      <c r="C1075">
        <v>7.0000000000000007E-2</v>
      </c>
      <c r="D1075" t="s">
        <v>11</v>
      </c>
      <c r="E1075" s="5">
        <v>0.747285714285714</v>
      </c>
      <c r="F1075" s="5">
        <v>0.70628571428571396</v>
      </c>
      <c r="G1075" s="5">
        <v>0.72678571428571404</v>
      </c>
      <c r="H1075" s="5">
        <v>0.80263885714285399</v>
      </c>
      <c r="I1075" s="5">
        <v>0.80263069387755104</v>
      </c>
      <c r="J1075" s="5">
        <v>0.79329128831177598</v>
      </c>
      <c r="K1075" s="5">
        <v>0.79328332131691448</v>
      </c>
      <c r="L1075">
        <f t="shared" si="16"/>
        <v>2069.9264488649851</v>
      </c>
    </row>
    <row r="1076" spans="1:12" hidden="1" x14ac:dyDescent="0.25">
      <c r="A1076" s="3">
        <v>14000</v>
      </c>
      <c r="B1076" s="3">
        <v>4</v>
      </c>
      <c r="C1076">
        <v>0.08</v>
      </c>
      <c r="D1076" t="s">
        <v>12</v>
      </c>
      <c r="E1076" s="5">
        <v>0.73842857142857099</v>
      </c>
      <c r="F1076" s="5">
        <v>0.71</v>
      </c>
      <c r="G1076" s="5">
        <v>0.72421428571428603</v>
      </c>
      <c r="H1076" s="5">
        <v>0.80418740816326895</v>
      </c>
      <c r="I1076" s="5">
        <v>0.80417704081632702</v>
      </c>
      <c r="J1076" s="5">
        <v>0.79243109169077353</v>
      </c>
      <c r="K1076" s="5">
        <v>0.79242137261327472</v>
      </c>
      <c r="L1076">
        <f t="shared" si="16"/>
        <v>2371.1215860448356</v>
      </c>
    </row>
    <row r="1077" spans="1:12" hidden="1" x14ac:dyDescent="0.25">
      <c r="A1077" s="3">
        <v>14000</v>
      </c>
      <c r="B1077" s="3">
        <v>4</v>
      </c>
      <c r="C1077">
        <v>0.08</v>
      </c>
      <c r="D1077" t="s">
        <v>11</v>
      </c>
      <c r="E1077" s="5">
        <v>0.74342857142857099</v>
      </c>
      <c r="F1077" s="5">
        <v>0.71342857142857097</v>
      </c>
      <c r="G1077" s="5">
        <v>0.72842857142857098</v>
      </c>
      <c r="H1077" s="5">
        <v>0.806371540816326</v>
      </c>
      <c r="I1077" s="5">
        <v>0.80636538775510203</v>
      </c>
      <c r="J1077" s="5">
        <v>0.79419130776843405</v>
      </c>
      <c r="K1077" s="5">
        <v>0.79418446659768516</v>
      </c>
      <c r="L1077">
        <f t="shared" si="16"/>
        <v>2173.3016092249359</v>
      </c>
    </row>
    <row r="1078" spans="1:12" hidden="1" x14ac:dyDescent="0.25">
      <c r="A1078" s="3">
        <v>14000</v>
      </c>
      <c r="B1078" s="3">
        <v>4</v>
      </c>
      <c r="C1078">
        <v>0.09</v>
      </c>
      <c r="D1078" t="s">
        <v>12</v>
      </c>
      <c r="E1078" s="5">
        <v>0.73971428571428599</v>
      </c>
      <c r="F1078" s="5">
        <v>0.70942857142857096</v>
      </c>
      <c r="G1078" s="5">
        <v>0.72457142857142898</v>
      </c>
      <c r="H1078" s="5">
        <v>0.80436745918367303</v>
      </c>
      <c r="I1078" s="5">
        <v>0.80436097959183706</v>
      </c>
      <c r="J1078" s="5">
        <v>0.79485887853279913</v>
      </c>
      <c r="K1078" s="5">
        <v>0.79485271478962027</v>
      </c>
      <c r="L1078">
        <f t="shared" si="16"/>
        <v>2760.2446245472397</v>
      </c>
    </row>
    <row r="1079" spans="1:12" hidden="1" x14ac:dyDescent="0.25">
      <c r="A1079" s="3">
        <v>14000</v>
      </c>
      <c r="B1079" s="3">
        <v>4</v>
      </c>
      <c r="C1079">
        <v>0.09</v>
      </c>
      <c r="D1079" t="s">
        <v>11</v>
      </c>
      <c r="E1079" s="5">
        <v>0.73799999999999999</v>
      </c>
      <c r="F1079" s="5">
        <v>0.71728571428571397</v>
      </c>
      <c r="G1079" s="5">
        <v>0.72764285714285704</v>
      </c>
      <c r="H1079" s="5">
        <v>0.80587120408163004</v>
      </c>
      <c r="I1079" s="5">
        <v>0.805860836734694</v>
      </c>
      <c r="J1079" s="5">
        <v>0.79342615204839029</v>
      </c>
      <c r="K1079" s="5">
        <v>0.79341898830153534</v>
      </c>
      <c r="L1079">
        <f t="shared" si="16"/>
        <v>3078.5607016447493</v>
      </c>
    </row>
    <row r="1080" spans="1:12" hidden="1" x14ac:dyDescent="0.25">
      <c r="A1080" s="3">
        <v>14000</v>
      </c>
      <c r="B1080" s="3">
        <v>4</v>
      </c>
      <c r="C1080">
        <v>0.1</v>
      </c>
      <c r="D1080" t="s">
        <v>12</v>
      </c>
      <c r="E1080" s="5">
        <v>0.74285714285714299</v>
      </c>
      <c r="F1080" s="5">
        <v>0.70928571428571396</v>
      </c>
      <c r="G1080" s="5">
        <v>0.72607142857142903</v>
      </c>
      <c r="H1080" s="5">
        <v>0.803982153061224</v>
      </c>
      <c r="I1080" s="5">
        <v>0.80396867346938805</v>
      </c>
      <c r="J1080" s="5">
        <v>0.79451314604944767</v>
      </c>
      <c r="K1080" s="5">
        <v>0.79450269124082706</v>
      </c>
      <c r="L1080">
        <f t="shared" si="16"/>
        <v>2500.1143082672215</v>
      </c>
    </row>
    <row r="1081" spans="1:12" hidden="1" x14ac:dyDescent="0.25">
      <c r="A1081" s="3">
        <v>14000</v>
      </c>
      <c r="B1081" s="3">
        <v>4</v>
      </c>
      <c r="C1081">
        <v>0.1</v>
      </c>
      <c r="D1081" t="s">
        <v>11</v>
      </c>
      <c r="E1081" s="5">
        <v>0.745857142857143</v>
      </c>
      <c r="F1081" s="5">
        <v>0.71371428571428597</v>
      </c>
      <c r="G1081" s="5">
        <v>0.72978571428571404</v>
      </c>
      <c r="H1081" s="5">
        <v>0.80618537755102104</v>
      </c>
      <c r="I1081" s="5">
        <v>0.80617234693877504</v>
      </c>
      <c r="J1081" s="5">
        <v>0.79038397802717308</v>
      </c>
      <c r="K1081" s="5">
        <v>0.79037317195224499</v>
      </c>
      <c r="L1081">
        <f t="shared" si="16"/>
        <v>1556.3716202151033</v>
      </c>
    </row>
    <row r="1082" spans="1:12" hidden="1" x14ac:dyDescent="0.25">
      <c r="A1082" s="3">
        <v>14000</v>
      </c>
      <c r="B1082" s="3">
        <v>5</v>
      </c>
      <c r="C1082">
        <v>1E-3</v>
      </c>
      <c r="D1082" t="s">
        <v>12</v>
      </c>
      <c r="E1082" s="5">
        <v>0.747857142857143</v>
      </c>
      <c r="F1082" s="5">
        <v>0.71028571428571396</v>
      </c>
      <c r="G1082" s="5">
        <v>0.72907142857142904</v>
      </c>
      <c r="H1082" s="5">
        <v>0.80765805102041199</v>
      </c>
      <c r="I1082" s="5">
        <v>0.80765799999999999</v>
      </c>
      <c r="J1082" s="5">
        <v>0.80165753972875398</v>
      </c>
      <c r="K1082" s="5">
        <v>0.80165751772015847</v>
      </c>
      <c r="L1082">
        <f t="shared" si="16"/>
        <v>3555.8628642735503</v>
      </c>
    </row>
    <row r="1083" spans="1:12" hidden="1" x14ac:dyDescent="0.25">
      <c r="A1083" s="3">
        <v>14000</v>
      </c>
      <c r="B1083" s="3">
        <v>5</v>
      </c>
      <c r="C1083">
        <v>1E-3</v>
      </c>
      <c r="D1083" t="s">
        <v>11</v>
      </c>
      <c r="E1083" s="5">
        <v>0.747</v>
      </c>
      <c r="F1083" s="5">
        <v>0.71342857142857097</v>
      </c>
      <c r="G1083" s="5">
        <v>0.73021428571428604</v>
      </c>
      <c r="H1083" s="5">
        <v>0.80891139795918598</v>
      </c>
      <c r="I1083" s="5">
        <v>0.80891134693877598</v>
      </c>
      <c r="J1083" s="5">
        <v>0.79498379243967521</v>
      </c>
      <c r="K1083" s="5">
        <v>0.79498372629947445</v>
      </c>
      <c r="L1083">
        <f t="shared" si="16"/>
        <v>1700.2449254311928</v>
      </c>
    </row>
    <row r="1084" spans="1:12" hidden="1" x14ac:dyDescent="0.25">
      <c r="A1084" s="3">
        <v>14000</v>
      </c>
      <c r="B1084" s="3">
        <v>5</v>
      </c>
      <c r="C1084">
        <v>0.01</v>
      </c>
      <c r="D1084" t="s">
        <v>12</v>
      </c>
      <c r="E1084" s="5">
        <v>0.748142857142857</v>
      </c>
      <c r="F1084" s="5">
        <v>0.70928571428571396</v>
      </c>
      <c r="G1084" s="5">
        <v>0.72871428571428598</v>
      </c>
      <c r="H1084" s="5">
        <v>0.80733091836734405</v>
      </c>
      <c r="I1084" s="5">
        <v>0.80733057142857101</v>
      </c>
      <c r="J1084" s="5">
        <v>0.80026767713574443</v>
      </c>
      <c r="K1084" s="5">
        <v>0.80026723726760152</v>
      </c>
      <c r="L1084">
        <f t="shared" si="16"/>
        <v>2915.7777693150583</v>
      </c>
    </row>
    <row r="1085" spans="1:12" hidden="1" x14ac:dyDescent="0.25">
      <c r="A1085" s="3">
        <v>14000</v>
      </c>
      <c r="B1085" s="3">
        <v>5</v>
      </c>
      <c r="C1085">
        <v>0.01</v>
      </c>
      <c r="D1085" t="s">
        <v>11</v>
      </c>
      <c r="E1085" s="5">
        <v>0.749714285714286</v>
      </c>
      <c r="F1085" s="5">
        <v>0.71271428571428597</v>
      </c>
      <c r="G1085" s="5">
        <v>0.73121428571428604</v>
      </c>
      <c r="H1085" s="5">
        <v>0.80850370408162897</v>
      </c>
      <c r="I1085" s="5">
        <v>0.80850302040816302</v>
      </c>
      <c r="J1085" s="5">
        <v>0.79328768892382118</v>
      </c>
      <c r="K1085" s="5">
        <v>0.79328688751561616</v>
      </c>
      <c r="L1085">
        <f t="shared" si="16"/>
        <v>1409.0430400731109</v>
      </c>
    </row>
    <row r="1086" spans="1:12" hidden="1" x14ac:dyDescent="0.25">
      <c r="A1086" s="3">
        <v>14000</v>
      </c>
      <c r="B1086" s="3">
        <v>5</v>
      </c>
      <c r="C1086">
        <v>0.02</v>
      </c>
      <c r="D1086" t="s">
        <v>12</v>
      </c>
      <c r="E1086" s="5">
        <v>0.74414285714285699</v>
      </c>
      <c r="F1086" s="5">
        <v>0.70857142857142896</v>
      </c>
      <c r="G1086" s="5">
        <v>0.72635714285714303</v>
      </c>
      <c r="H1086" s="5">
        <v>0.80629787755101801</v>
      </c>
      <c r="I1086" s="5">
        <v>0.80629683673469399</v>
      </c>
      <c r="J1086" s="5">
        <v>0.79519745380469109</v>
      </c>
      <c r="K1086" s="5">
        <v>0.79519581479761015</v>
      </c>
      <c r="L1086">
        <f t="shared" si="16"/>
        <v>2013.7697727946304</v>
      </c>
    </row>
    <row r="1087" spans="1:12" hidden="1" x14ac:dyDescent="0.25">
      <c r="A1087" s="3">
        <v>14000</v>
      </c>
      <c r="B1087" s="3">
        <v>5</v>
      </c>
      <c r="C1087">
        <v>0.02</v>
      </c>
      <c r="D1087" t="s">
        <v>11</v>
      </c>
      <c r="E1087" s="5">
        <v>0.747</v>
      </c>
      <c r="F1087" s="5">
        <v>0.71285714285714297</v>
      </c>
      <c r="G1087" s="5">
        <v>0.72992857142857104</v>
      </c>
      <c r="H1087" s="5">
        <v>0.80834429591836499</v>
      </c>
      <c r="I1087" s="5">
        <v>0.80834312244897999</v>
      </c>
      <c r="J1087" s="5">
        <v>0.79659561253261468</v>
      </c>
      <c r="K1087" s="5">
        <v>0.7965938744929203</v>
      </c>
      <c r="L1087">
        <f t="shared" si="16"/>
        <v>1985.7612531658167</v>
      </c>
    </row>
    <row r="1088" spans="1:12" hidden="1" x14ac:dyDescent="0.25">
      <c r="A1088" s="3">
        <v>14000</v>
      </c>
      <c r="B1088" s="3">
        <v>5</v>
      </c>
      <c r="C1088">
        <v>0.03</v>
      </c>
      <c r="D1088" t="s">
        <v>12</v>
      </c>
      <c r="E1088" s="5">
        <v>0.747142857142857</v>
      </c>
      <c r="F1088" s="5">
        <v>0.70828571428571396</v>
      </c>
      <c r="G1088" s="5">
        <v>0.72771428571428598</v>
      </c>
      <c r="H1088" s="5">
        <v>0.80724555102040896</v>
      </c>
      <c r="I1088" s="5">
        <v>0.80724324489795896</v>
      </c>
      <c r="J1088" s="5">
        <v>0.79409071545909327</v>
      </c>
      <c r="K1088" s="5">
        <v>0.79408857058183735</v>
      </c>
      <c r="L1088">
        <f t="shared" si="16"/>
        <v>1553.5240499523522</v>
      </c>
    </row>
    <row r="1089" spans="1:12" hidden="1" x14ac:dyDescent="0.25">
      <c r="A1089" s="3">
        <v>14000</v>
      </c>
      <c r="B1089" s="3">
        <v>5</v>
      </c>
      <c r="C1089">
        <v>0.03</v>
      </c>
      <c r="D1089" t="s">
        <v>11</v>
      </c>
      <c r="E1089" s="5">
        <v>0.747285714285714</v>
      </c>
      <c r="F1089" s="5">
        <v>0.71442857142857097</v>
      </c>
      <c r="G1089" s="5">
        <v>0.73085714285714298</v>
      </c>
      <c r="H1089" s="5">
        <v>0.80683041836734704</v>
      </c>
      <c r="I1089" s="5">
        <v>0.80682293877551003</v>
      </c>
      <c r="J1089" s="5">
        <v>0.79444616964002479</v>
      </c>
      <c r="K1089" s="5">
        <v>0.79443277334633033</v>
      </c>
      <c r="L1089">
        <f t="shared" si="16"/>
        <v>1951.4177508136283</v>
      </c>
    </row>
    <row r="1090" spans="1:12" hidden="1" x14ac:dyDescent="0.25">
      <c r="A1090" s="3">
        <v>14000</v>
      </c>
      <c r="B1090" s="3">
        <v>5</v>
      </c>
      <c r="C1090">
        <v>0.04</v>
      </c>
      <c r="D1090" t="s">
        <v>12</v>
      </c>
      <c r="E1090" s="5">
        <v>0.748142857142857</v>
      </c>
      <c r="F1090" s="5">
        <v>0.70357142857142896</v>
      </c>
      <c r="G1090" s="5">
        <v>0.72585714285714298</v>
      </c>
      <c r="H1090" s="5">
        <v>0.80463152040817099</v>
      </c>
      <c r="I1090" s="5">
        <v>0.804627102040816</v>
      </c>
      <c r="J1090" s="5">
        <v>0.79575098834501967</v>
      </c>
      <c r="K1090" s="5">
        <v>0.79574648122163272</v>
      </c>
      <c r="L1090">
        <f t="shared" si="16"/>
        <v>2010.3646807101206</v>
      </c>
    </row>
    <row r="1091" spans="1:12" hidden="1" x14ac:dyDescent="0.25">
      <c r="A1091" s="3">
        <v>14000</v>
      </c>
      <c r="B1091" s="3">
        <v>5</v>
      </c>
      <c r="C1091">
        <v>0.04</v>
      </c>
      <c r="D1091" t="s">
        <v>11</v>
      </c>
      <c r="E1091" s="5">
        <v>0.748857142857143</v>
      </c>
      <c r="F1091" s="5">
        <v>0.71428571428571397</v>
      </c>
      <c r="G1091" s="5">
        <v>0.73157142857142898</v>
      </c>
      <c r="H1091" s="5">
        <v>0.80793273469388005</v>
      </c>
      <c r="I1091" s="5">
        <v>0.80792536734693898</v>
      </c>
      <c r="J1091" s="5">
        <v>0.79629074099213615</v>
      </c>
      <c r="K1091" s="5">
        <v>0.79627895864919451</v>
      </c>
      <c r="L1091">
        <f t="shared" si="16"/>
        <v>1977.6793892460914</v>
      </c>
    </row>
    <row r="1092" spans="1:12" hidden="1" x14ac:dyDescent="0.25">
      <c r="A1092" s="3">
        <v>14000</v>
      </c>
      <c r="B1092" s="3">
        <v>5</v>
      </c>
      <c r="C1092">
        <v>0.05</v>
      </c>
      <c r="D1092" t="s">
        <v>12</v>
      </c>
      <c r="E1092" s="5">
        <v>0.74314285714285699</v>
      </c>
      <c r="F1092" s="5">
        <v>0.71099999999999997</v>
      </c>
      <c r="G1092" s="5">
        <v>0.72707142857142903</v>
      </c>
      <c r="H1092" s="5">
        <v>0.80431960204081598</v>
      </c>
      <c r="I1092" s="5">
        <v>0.80431383673469403</v>
      </c>
      <c r="J1092" s="5">
        <v>0.79722992006628357</v>
      </c>
      <c r="K1092" s="5">
        <v>0.79722207929711053</v>
      </c>
      <c r="L1092">
        <f t="shared" si="16"/>
        <v>3497.3650618392985</v>
      </c>
    </row>
    <row r="1093" spans="1:12" hidden="1" x14ac:dyDescent="0.25">
      <c r="A1093" s="3">
        <v>14000</v>
      </c>
      <c r="B1093" s="3">
        <v>5</v>
      </c>
      <c r="C1093">
        <v>0.05</v>
      </c>
      <c r="D1093" t="s">
        <v>11</v>
      </c>
      <c r="E1093" s="5">
        <v>0.752428571428571</v>
      </c>
      <c r="F1093" s="5">
        <v>0.70814285714285696</v>
      </c>
      <c r="G1093" s="5">
        <v>0.73028571428571398</v>
      </c>
      <c r="H1093" s="5">
        <v>0.80812911224489603</v>
      </c>
      <c r="I1093" s="5">
        <v>0.80812134693877502</v>
      </c>
      <c r="J1093" s="5">
        <v>0.79699169322859142</v>
      </c>
      <c r="K1093" s="5">
        <v>0.79697827440362934</v>
      </c>
      <c r="L1093">
        <f t="shared" ref="L1093:L1156" si="17">K1093/((I1093-K1093)*(E1093-F1093))</f>
        <v>1615.0198752458041</v>
      </c>
    </row>
    <row r="1094" spans="1:12" hidden="1" x14ac:dyDescent="0.25">
      <c r="A1094" s="3">
        <v>14000</v>
      </c>
      <c r="B1094" s="3">
        <v>5</v>
      </c>
      <c r="C1094">
        <v>0.06</v>
      </c>
      <c r="D1094" t="s">
        <v>12</v>
      </c>
      <c r="E1094" s="5">
        <v>0.748571428571429</v>
      </c>
      <c r="F1094" s="5">
        <v>0.70471428571428596</v>
      </c>
      <c r="G1094" s="5">
        <v>0.72664285714285703</v>
      </c>
      <c r="H1094" s="5">
        <v>0.80662145918367001</v>
      </c>
      <c r="I1094" s="5">
        <v>0.80661589795918398</v>
      </c>
      <c r="J1094" s="5">
        <v>0.7906457507296919</v>
      </c>
      <c r="K1094" s="5">
        <v>0.79063923498536504</v>
      </c>
      <c r="L1094">
        <f t="shared" si="17"/>
        <v>1128.3710957694086</v>
      </c>
    </row>
    <row r="1095" spans="1:12" hidden="1" x14ac:dyDescent="0.25">
      <c r="A1095" s="3">
        <v>14000</v>
      </c>
      <c r="B1095" s="3">
        <v>5</v>
      </c>
      <c r="C1095">
        <v>0.06</v>
      </c>
      <c r="D1095" t="s">
        <v>11</v>
      </c>
      <c r="E1095" s="5">
        <v>0.747857142857143</v>
      </c>
      <c r="F1095" s="5">
        <v>0.71428571428571397</v>
      </c>
      <c r="G1095" s="5">
        <v>0.73107142857142904</v>
      </c>
      <c r="H1095" s="5">
        <v>0.806455693877552</v>
      </c>
      <c r="I1095" s="5">
        <v>0.80644108163265305</v>
      </c>
      <c r="J1095" s="5">
        <v>0.79405470606874573</v>
      </c>
      <c r="K1095" s="5">
        <v>0.79403679319726972</v>
      </c>
      <c r="L1095">
        <f t="shared" si="17"/>
        <v>1906.7728004370806</v>
      </c>
    </row>
    <row r="1096" spans="1:12" hidden="1" x14ac:dyDescent="0.25">
      <c r="A1096" s="3">
        <v>14000</v>
      </c>
      <c r="B1096" s="3">
        <v>5</v>
      </c>
      <c r="C1096">
        <v>7.0000000000000007E-2</v>
      </c>
      <c r="D1096" t="s">
        <v>12</v>
      </c>
      <c r="E1096" s="5">
        <v>0.749857142857143</v>
      </c>
      <c r="F1096" s="5">
        <v>0.70485714285714296</v>
      </c>
      <c r="G1096" s="5">
        <v>0.72735714285714304</v>
      </c>
      <c r="H1096" s="5">
        <v>0.80555463265305705</v>
      </c>
      <c r="I1096" s="5">
        <v>0.80553671428571405</v>
      </c>
      <c r="J1096" s="5">
        <v>0.79438119317301648</v>
      </c>
      <c r="K1096" s="5">
        <v>0.79435758616425056</v>
      </c>
      <c r="L1096">
        <f t="shared" si="17"/>
        <v>1579.0489751842183</v>
      </c>
    </row>
    <row r="1097" spans="1:12" hidden="1" x14ac:dyDescent="0.25">
      <c r="A1097" s="3">
        <v>14000</v>
      </c>
      <c r="B1097" s="3">
        <v>5</v>
      </c>
      <c r="C1097">
        <v>7.0000000000000007E-2</v>
      </c>
      <c r="D1097" t="s">
        <v>11</v>
      </c>
      <c r="E1097" s="5">
        <v>0.748857142857143</v>
      </c>
      <c r="F1097" s="5">
        <v>0.71</v>
      </c>
      <c r="G1097" s="5">
        <v>0.72942857142857098</v>
      </c>
      <c r="H1097" s="5">
        <v>0.80720282653061304</v>
      </c>
      <c r="I1097" s="5">
        <v>0.80719912244897996</v>
      </c>
      <c r="J1097" s="5">
        <v>0.79360196795318083</v>
      </c>
      <c r="K1097" s="5">
        <v>0.79359614440456205</v>
      </c>
      <c r="L1097">
        <f t="shared" si="17"/>
        <v>1501.3940418188758</v>
      </c>
    </row>
    <row r="1098" spans="1:12" hidden="1" x14ac:dyDescent="0.25">
      <c r="A1098" s="3">
        <v>14000</v>
      </c>
      <c r="B1098" s="3">
        <v>5</v>
      </c>
      <c r="C1098">
        <v>0.08</v>
      </c>
      <c r="D1098" t="s">
        <v>12</v>
      </c>
      <c r="E1098" s="5">
        <v>0.754428571428571</v>
      </c>
      <c r="F1098" s="5">
        <v>0.69771428571428595</v>
      </c>
      <c r="G1098" s="5">
        <v>0.72607142857142903</v>
      </c>
      <c r="H1098" s="5">
        <v>0.80502521428571505</v>
      </c>
      <c r="I1098" s="5">
        <v>0.805017714285714</v>
      </c>
      <c r="J1098" s="5">
        <v>0.79337641640743706</v>
      </c>
      <c r="K1098" s="5">
        <v>0.79336640086994725</v>
      </c>
      <c r="L1098">
        <f t="shared" si="17"/>
        <v>1200.6224300855447</v>
      </c>
    </row>
    <row r="1099" spans="1:12" hidden="1" x14ac:dyDescent="0.25">
      <c r="A1099" s="3">
        <v>14000</v>
      </c>
      <c r="B1099" s="3">
        <v>5</v>
      </c>
      <c r="C1099">
        <v>0.08</v>
      </c>
      <c r="D1099" t="s">
        <v>11</v>
      </c>
      <c r="E1099" s="5">
        <v>0.74042857142857099</v>
      </c>
      <c r="F1099" s="5">
        <v>0.71671428571428597</v>
      </c>
      <c r="G1099" s="5">
        <v>0.72857142857142898</v>
      </c>
      <c r="H1099" s="5">
        <v>0.80676825510203998</v>
      </c>
      <c r="I1099" s="5">
        <v>0.80675973469387796</v>
      </c>
      <c r="J1099" s="5">
        <v>0.79473418205324164</v>
      </c>
      <c r="K1099" s="5">
        <v>0.79472461550157891</v>
      </c>
      <c r="L1099">
        <f t="shared" si="17"/>
        <v>2784.5576974140718</v>
      </c>
    </row>
    <row r="1100" spans="1:12" hidden="1" x14ac:dyDescent="0.25">
      <c r="A1100" s="3">
        <v>14000</v>
      </c>
      <c r="B1100" s="3">
        <v>5</v>
      </c>
      <c r="C1100">
        <v>0.09</v>
      </c>
      <c r="D1100" t="s">
        <v>12</v>
      </c>
      <c r="E1100" s="5">
        <v>0.748285714285714</v>
      </c>
      <c r="F1100" s="5">
        <v>0.70742857142857096</v>
      </c>
      <c r="G1100" s="5">
        <v>0.72785714285714298</v>
      </c>
      <c r="H1100" s="5">
        <v>0.80569262244897599</v>
      </c>
      <c r="I1100" s="5">
        <v>0.80567577551020397</v>
      </c>
      <c r="J1100" s="5">
        <v>0.7923275410494427</v>
      </c>
      <c r="K1100" s="5">
        <v>0.79230373046775338</v>
      </c>
      <c r="L1100">
        <f t="shared" si="17"/>
        <v>1450.1932416134696</v>
      </c>
    </row>
    <row r="1101" spans="1:12" hidden="1" x14ac:dyDescent="0.25">
      <c r="A1101" s="3">
        <v>14000</v>
      </c>
      <c r="B1101" s="3">
        <v>5</v>
      </c>
      <c r="C1101">
        <v>0.09</v>
      </c>
      <c r="D1101" t="s">
        <v>11</v>
      </c>
      <c r="E1101" s="5">
        <v>0.745857142857143</v>
      </c>
      <c r="F1101" s="5">
        <v>0.70928571428571396</v>
      </c>
      <c r="G1101" s="5">
        <v>0.72757142857142898</v>
      </c>
      <c r="H1101" s="5">
        <v>0.80579642857142098</v>
      </c>
      <c r="I1101" s="5">
        <v>0.80577671428571396</v>
      </c>
      <c r="J1101" s="5">
        <v>0.79401915055437944</v>
      </c>
      <c r="K1101" s="5">
        <v>0.79399168707801482</v>
      </c>
      <c r="L1101">
        <f t="shared" si="17"/>
        <v>1842.2282622610851</v>
      </c>
    </row>
    <row r="1102" spans="1:12" hidden="1" x14ac:dyDescent="0.25">
      <c r="A1102" s="3">
        <v>14000</v>
      </c>
      <c r="B1102" s="3">
        <v>5</v>
      </c>
      <c r="C1102">
        <v>0.1</v>
      </c>
      <c r="D1102" t="s">
        <v>12</v>
      </c>
      <c r="E1102" s="5">
        <v>0.74157142857142899</v>
      </c>
      <c r="F1102" s="5">
        <v>0.70571428571428596</v>
      </c>
      <c r="G1102" s="5">
        <v>0.72364285714285703</v>
      </c>
      <c r="H1102" s="5">
        <v>0.80406606122448798</v>
      </c>
      <c r="I1102" s="5">
        <v>0.80402622448979599</v>
      </c>
      <c r="J1102" s="5">
        <v>0.79540819222881276</v>
      </c>
      <c r="K1102" s="5">
        <v>0.79535455355178242</v>
      </c>
      <c r="L1102">
        <f t="shared" si="17"/>
        <v>2557.8925730980377</v>
      </c>
    </row>
    <row r="1103" spans="1:12" hidden="1" x14ac:dyDescent="0.25">
      <c r="A1103" s="4">
        <v>14000</v>
      </c>
      <c r="B1103" s="3">
        <v>5</v>
      </c>
      <c r="C1103">
        <v>0.1</v>
      </c>
      <c r="D1103" t="s">
        <v>11</v>
      </c>
      <c r="E1103" s="5">
        <v>0.745857142857143</v>
      </c>
      <c r="F1103" s="5">
        <v>0.71271428571428597</v>
      </c>
      <c r="G1103" s="5">
        <v>0.72928571428571398</v>
      </c>
      <c r="H1103" s="5">
        <v>0.80689194897959104</v>
      </c>
      <c r="I1103" s="5">
        <v>0.806882897959184</v>
      </c>
      <c r="J1103" s="5">
        <v>0.79383409076411338</v>
      </c>
      <c r="K1103" s="5">
        <v>0.79381662207880743</v>
      </c>
      <c r="L1103">
        <f t="shared" si="17"/>
        <v>1833.0673419483326</v>
      </c>
    </row>
    <row r="1104" spans="1:12" hidden="1" x14ac:dyDescent="0.25">
      <c r="A1104" s="3">
        <v>15000</v>
      </c>
      <c r="B1104" s="3">
        <v>1</v>
      </c>
      <c r="C1104">
        <v>1E-3</v>
      </c>
      <c r="D1104" t="s">
        <v>12</v>
      </c>
      <c r="E1104" s="5">
        <v>0.75760000000000005</v>
      </c>
      <c r="F1104" s="5">
        <v>0.72253333333333303</v>
      </c>
      <c r="G1104" s="5">
        <v>0.74006666666666698</v>
      </c>
      <c r="H1104" s="5">
        <v>0.82036323555554003</v>
      </c>
      <c r="I1104" s="5">
        <v>0.82036316444444402</v>
      </c>
      <c r="J1104" s="5">
        <v>0.79667253619688561</v>
      </c>
      <c r="K1104" s="5">
        <v>0.79667249941410267</v>
      </c>
      <c r="L1104">
        <f t="shared" si="17"/>
        <v>958.97677345537329</v>
      </c>
    </row>
    <row r="1105" spans="1:12" hidden="1" x14ac:dyDescent="0.25">
      <c r="A1105" s="3">
        <v>15000</v>
      </c>
      <c r="B1105" s="3">
        <v>1</v>
      </c>
      <c r="C1105">
        <v>1E-3</v>
      </c>
      <c r="D1105" t="s">
        <v>11</v>
      </c>
      <c r="E1105" s="5">
        <v>0.757066666666667</v>
      </c>
      <c r="F1105" s="5">
        <v>0.72773333333333301</v>
      </c>
      <c r="G1105" s="5">
        <v>0.74239999999999995</v>
      </c>
      <c r="H1105" s="5">
        <v>0.82118257777776404</v>
      </c>
      <c r="I1105" s="5">
        <v>0.82118250666666703</v>
      </c>
      <c r="J1105" s="5">
        <v>0.7964797785943345</v>
      </c>
      <c r="K1105" s="5">
        <v>0.79647974946278866</v>
      </c>
      <c r="L1105">
        <f t="shared" si="17"/>
        <v>1099.1776548498945</v>
      </c>
    </row>
    <row r="1106" spans="1:12" hidden="1" x14ac:dyDescent="0.25">
      <c r="A1106" s="3">
        <v>15000</v>
      </c>
      <c r="B1106" s="3">
        <v>1</v>
      </c>
      <c r="C1106">
        <v>0.01</v>
      </c>
      <c r="D1106" t="s">
        <v>12</v>
      </c>
      <c r="E1106" s="5">
        <v>0.757066666666667</v>
      </c>
      <c r="F1106" s="5">
        <v>0.72360000000000002</v>
      </c>
      <c r="G1106" s="5">
        <v>0.74033333333333295</v>
      </c>
      <c r="H1106" s="5">
        <v>0.82007992888887504</v>
      </c>
      <c r="I1106" s="5">
        <v>0.82007955555555601</v>
      </c>
      <c r="J1106" s="5">
        <v>0.79619275298411962</v>
      </c>
      <c r="K1106" s="5">
        <v>0.79619211946765867</v>
      </c>
      <c r="L1106">
        <f t="shared" si="17"/>
        <v>995.94619915554222</v>
      </c>
    </row>
    <row r="1107" spans="1:12" hidden="1" x14ac:dyDescent="0.25">
      <c r="A1107" s="3">
        <v>15000</v>
      </c>
      <c r="B1107" s="3">
        <v>1</v>
      </c>
      <c r="C1107">
        <v>0.01</v>
      </c>
      <c r="D1107" t="s">
        <v>11</v>
      </c>
      <c r="E1107" s="5">
        <v>0.75639999999999996</v>
      </c>
      <c r="F1107" s="5">
        <v>0.7268</v>
      </c>
      <c r="G1107" s="5">
        <v>0.74160000000000004</v>
      </c>
      <c r="H1107" s="5">
        <v>0.82096425777777504</v>
      </c>
      <c r="I1107" s="5">
        <v>0.82096382222222197</v>
      </c>
      <c r="J1107" s="5">
        <v>0.79612332709172895</v>
      </c>
      <c r="K1107" s="5">
        <v>0.79612273175784443</v>
      </c>
      <c r="L1107">
        <f t="shared" si="17"/>
        <v>1082.7237344363616</v>
      </c>
    </row>
    <row r="1108" spans="1:12" hidden="1" x14ac:dyDescent="0.25">
      <c r="A1108" s="3">
        <v>15000</v>
      </c>
      <c r="B1108" s="3">
        <v>1</v>
      </c>
      <c r="C1108">
        <v>0.02</v>
      </c>
      <c r="D1108" t="s">
        <v>12</v>
      </c>
      <c r="E1108" s="5">
        <v>0.75666666666666704</v>
      </c>
      <c r="F1108" s="5">
        <v>0.72040000000000004</v>
      </c>
      <c r="G1108" s="5">
        <v>0.73853333333333304</v>
      </c>
      <c r="H1108" s="5">
        <v>0.81955355555554699</v>
      </c>
      <c r="I1108" s="5">
        <v>0.81955248000000003</v>
      </c>
      <c r="J1108" s="5">
        <v>0.79477841847744324</v>
      </c>
      <c r="K1108" s="5">
        <v>0.79477723655431742</v>
      </c>
      <c r="L1108">
        <f t="shared" si="17"/>
        <v>884.54483024465594</v>
      </c>
    </row>
    <row r="1109" spans="1:12" hidden="1" x14ac:dyDescent="0.25">
      <c r="A1109" s="3">
        <v>15000</v>
      </c>
      <c r="B1109" s="3">
        <v>1</v>
      </c>
      <c r="C1109">
        <v>0.02</v>
      </c>
      <c r="D1109" t="s">
        <v>11</v>
      </c>
      <c r="E1109" s="5">
        <v>0.75626666666666698</v>
      </c>
      <c r="F1109" s="5">
        <v>0.73173333333333301</v>
      </c>
      <c r="G1109" s="5">
        <v>0.74399999999999999</v>
      </c>
      <c r="H1109" s="5">
        <v>0.82027149333332805</v>
      </c>
      <c r="I1109" s="5">
        <v>0.82027091555555598</v>
      </c>
      <c r="J1109" s="5">
        <v>0.79748913586991976</v>
      </c>
      <c r="K1109" s="5">
        <v>0.79748844884460268</v>
      </c>
      <c r="L1109">
        <f t="shared" si="17"/>
        <v>1426.8131302697459</v>
      </c>
    </row>
    <row r="1110" spans="1:12" hidden="1" x14ac:dyDescent="0.25">
      <c r="A1110" s="3">
        <v>15000</v>
      </c>
      <c r="B1110" s="3">
        <v>1</v>
      </c>
      <c r="C1110">
        <v>0.03</v>
      </c>
      <c r="D1110" t="s">
        <v>12</v>
      </c>
      <c r="E1110" s="5">
        <v>0.75560000000000005</v>
      </c>
      <c r="F1110" s="5">
        <v>0.72346666666666704</v>
      </c>
      <c r="G1110" s="5">
        <v>0.73953333333333304</v>
      </c>
      <c r="H1110" s="5">
        <v>0.81980026666666195</v>
      </c>
      <c r="I1110" s="5">
        <v>0.81979825777777804</v>
      </c>
      <c r="J1110" s="5">
        <v>0.79471165508228503</v>
      </c>
      <c r="K1110" s="5">
        <v>0.79470972198635192</v>
      </c>
      <c r="L1110">
        <f t="shared" si="17"/>
        <v>985.77416226595915</v>
      </c>
    </row>
    <row r="1111" spans="1:12" hidden="1" x14ac:dyDescent="0.25">
      <c r="A1111" s="3">
        <v>15000</v>
      </c>
      <c r="B1111" s="3">
        <v>1</v>
      </c>
      <c r="C1111">
        <v>0.03</v>
      </c>
      <c r="D1111" t="s">
        <v>11</v>
      </c>
      <c r="E1111" s="5">
        <v>0.75893333333333302</v>
      </c>
      <c r="F1111" s="5">
        <v>0.72773333333333301</v>
      </c>
      <c r="G1111" s="5">
        <v>0.74333333333333296</v>
      </c>
      <c r="H1111" s="5">
        <v>0.82096428444443403</v>
      </c>
      <c r="I1111" s="5">
        <v>0.82096037333333305</v>
      </c>
      <c r="J1111" s="5">
        <v>0.79707428651237655</v>
      </c>
      <c r="K1111" s="5">
        <v>0.797069184099094</v>
      </c>
      <c r="L1111">
        <f t="shared" si="17"/>
        <v>1069.3100700626972</v>
      </c>
    </row>
    <row r="1112" spans="1:12" hidden="1" x14ac:dyDescent="0.25">
      <c r="A1112" s="3">
        <v>15000</v>
      </c>
      <c r="B1112" s="3">
        <v>1</v>
      </c>
      <c r="C1112">
        <v>0.04</v>
      </c>
      <c r="D1112" t="s">
        <v>12</v>
      </c>
      <c r="E1112" s="5">
        <v>0.75880000000000003</v>
      </c>
      <c r="F1112" s="5">
        <v>0.72226666666666695</v>
      </c>
      <c r="G1112" s="5">
        <v>0.74053333333333304</v>
      </c>
      <c r="H1112" s="5">
        <v>0.81898324444443804</v>
      </c>
      <c r="I1112" s="5">
        <v>0.81898159999999998</v>
      </c>
      <c r="J1112" s="5">
        <v>0.79319260484175591</v>
      </c>
      <c r="K1112" s="5">
        <v>0.79319014319977343</v>
      </c>
      <c r="L1112">
        <f t="shared" si="17"/>
        <v>841.8062305422128</v>
      </c>
    </row>
    <row r="1113" spans="1:12" hidden="1" x14ac:dyDescent="0.25">
      <c r="A1113" s="3">
        <v>15000</v>
      </c>
      <c r="B1113" s="3">
        <v>1</v>
      </c>
      <c r="C1113">
        <v>0.04</v>
      </c>
      <c r="D1113" t="s">
        <v>11</v>
      </c>
      <c r="E1113" s="5">
        <v>0.75613333333333299</v>
      </c>
      <c r="F1113" s="5">
        <v>0.72373333333333301</v>
      </c>
      <c r="G1113" s="5">
        <v>0.739933333333333</v>
      </c>
      <c r="H1113" s="5">
        <v>0.81934497777777304</v>
      </c>
      <c r="I1113" s="5">
        <v>0.81934163555555595</v>
      </c>
      <c r="J1113" s="5">
        <v>0.7943877661725478</v>
      </c>
      <c r="K1113" s="5">
        <v>0.79438469237186893</v>
      </c>
      <c r="L1113">
        <f t="shared" si="17"/>
        <v>982.41382690193655</v>
      </c>
    </row>
    <row r="1114" spans="1:12" hidden="1" x14ac:dyDescent="0.25">
      <c r="A1114" s="3">
        <v>15000</v>
      </c>
      <c r="B1114" s="3">
        <v>1</v>
      </c>
      <c r="C1114">
        <v>0.05</v>
      </c>
      <c r="D1114" t="s">
        <v>12</v>
      </c>
      <c r="E1114" s="5">
        <v>0.75519999999999998</v>
      </c>
      <c r="F1114" s="5">
        <v>0.72306666666666697</v>
      </c>
      <c r="G1114" s="5">
        <v>0.73913333333333298</v>
      </c>
      <c r="H1114" s="5">
        <v>0.81751831999999602</v>
      </c>
      <c r="I1114" s="5">
        <v>0.81750430222222203</v>
      </c>
      <c r="J1114" s="5">
        <v>0.79871941247680378</v>
      </c>
      <c r="K1114" s="5">
        <v>0.79870655026622417</v>
      </c>
      <c r="L1114">
        <f t="shared" si="17"/>
        <v>1322.2864645343568</v>
      </c>
    </row>
    <row r="1115" spans="1:12" hidden="1" x14ac:dyDescent="0.25">
      <c r="A1115" s="3">
        <v>15000</v>
      </c>
      <c r="B1115" s="3">
        <v>1</v>
      </c>
      <c r="C1115">
        <v>0.05</v>
      </c>
      <c r="D1115" t="s">
        <v>11</v>
      </c>
      <c r="E1115" s="5">
        <v>0.75973333333333304</v>
      </c>
      <c r="F1115" s="5">
        <v>0.72653333333333303</v>
      </c>
      <c r="G1115" s="5">
        <v>0.74313333333333298</v>
      </c>
      <c r="H1115" s="5">
        <v>0.82011195555555005</v>
      </c>
      <c r="I1115" s="5">
        <v>0.820109173333333</v>
      </c>
      <c r="J1115" s="5">
        <v>0.79690723145342246</v>
      </c>
      <c r="K1115" s="5">
        <v>0.79690251429875814</v>
      </c>
      <c r="L1115">
        <f t="shared" si="17"/>
        <v>1034.3189747529636</v>
      </c>
    </row>
    <row r="1116" spans="1:12" hidden="1" x14ac:dyDescent="0.25">
      <c r="A1116" s="3">
        <v>15000</v>
      </c>
      <c r="B1116" s="3">
        <v>1</v>
      </c>
      <c r="C1116">
        <v>0.06</v>
      </c>
      <c r="D1116" t="s">
        <v>12</v>
      </c>
      <c r="E1116" s="5">
        <v>0.75519999999999998</v>
      </c>
      <c r="F1116" s="5">
        <v>0.72186666666666699</v>
      </c>
      <c r="G1116" s="5">
        <v>0.73853333333333304</v>
      </c>
      <c r="H1116" s="5">
        <v>0.81811668444443797</v>
      </c>
      <c r="I1116" s="5">
        <v>0.818107608888889</v>
      </c>
      <c r="J1116" s="5">
        <v>0.79200566163708319</v>
      </c>
      <c r="K1116" s="5">
        <v>0.79199500670569489</v>
      </c>
      <c r="L1116">
        <f t="shared" si="17"/>
        <v>909.89975010850367</v>
      </c>
    </row>
    <row r="1117" spans="1:12" hidden="1" x14ac:dyDescent="0.25">
      <c r="A1117" s="3">
        <v>15000</v>
      </c>
      <c r="B1117" s="3">
        <v>1</v>
      </c>
      <c r="C1117">
        <v>0.06</v>
      </c>
      <c r="D1117" t="s">
        <v>11</v>
      </c>
      <c r="E1117" s="5">
        <v>0.757066666666667</v>
      </c>
      <c r="F1117" s="5">
        <v>0.729866666666667</v>
      </c>
      <c r="G1117" s="5">
        <v>0.74346666666666705</v>
      </c>
      <c r="H1117" s="5">
        <v>0.82051212444444199</v>
      </c>
      <c r="I1117" s="5">
        <v>0.82050439111111095</v>
      </c>
      <c r="J1117" s="5">
        <v>0.79658860869259018</v>
      </c>
      <c r="K1117" s="5">
        <v>0.79658064419389896</v>
      </c>
      <c r="L1117">
        <f t="shared" si="17"/>
        <v>1224.1415693247452</v>
      </c>
    </row>
    <row r="1118" spans="1:12" hidden="1" x14ac:dyDescent="0.25">
      <c r="A1118" s="3">
        <v>15000</v>
      </c>
      <c r="B1118" s="3">
        <v>1</v>
      </c>
      <c r="C1118">
        <v>7.0000000000000007E-2</v>
      </c>
      <c r="D1118" t="s">
        <v>12</v>
      </c>
      <c r="E1118" s="5">
        <v>0.75093333333333301</v>
      </c>
      <c r="F1118" s="5">
        <v>0.72319999999999995</v>
      </c>
      <c r="G1118" s="5">
        <v>0.73706666666666698</v>
      </c>
      <c r="H1118" s="5">
        <v>0.81715953777777395</v>
      </c>
      <c r="I1118" s="5">
        <v>0.81715169777777796</v>
      </c>
      <c r="J1118" s="5">
        <v>0.79580908671826855</v>
      </c>
      <c r="K1118" s="5">
        <v>0.79579766267575269</v>
      </c>
      <c r="L1118">
        <f t="shared" si="17"/>
        <v>1343.7566775012851</v>
      </c>
    </row>
    <row r="1119" spans="1:12" hidden="1" x14ac:dyDescent="0.25">
      <c r="A1119" s="3">
        <v>15000</v>
      </c>
      <c r="B1119" s="3">
        <v>1</v>
      </c>
      <c r="C1119">
        <v>7.0000000000000007E-2</v>
      </c>
      <c r="D1119" t="s">
        <v>11</v>
      </c>
      <c r="E1119" s="5">
        <v>0.75346666666666695</v>
      </c>
      <c r="F1119" s="5">
        <v>0.72946666666666704</v>
      </c>
      <c r="G1119" s="5">
        <v>0.74146666666666705</v>
      </c>
      <c r="H1119" s="5">
        <v>0.81838561777776897</v>
      </c>
      <c r="I1119" s="5">
        <v>0.81837699555555599</v>
      </c>
      <c r="J1119" s="5">
        <v>0.7933077587912456</v>
      </c>
      <c r="K1119" s="5">
        <v>0.79329781782265996</v>
      </c>
      <c r="L1119">
        <f t="shared" si="17"/>
        <v>1317.9888150501185</v>
      </c>
    </row>
    <row r="1120" spans="1:12" hidden="1" x14ac:dyDescent="0.25">
      <c r="A1120" s="3">
        <v>15000</v>
      </c>
      <c r="B1120" s="3">
        <v>1</v>
      </c>
      <c r="C1120">
        <v>0.08</v>
      </c>
      <c r="D1120" t="s">
        <v>12</v>
      </c>
      <c r="E1120" s="5">
        <v>0.76319999999999999</v>
      </c>
      <c r="F1120" s="5">
        <v>0.71693333333333298</v>
      </c>
      <c r="G1120" s="5">
        <v>0.74006666666666698</v>
      </c>
      <c r="H1120" s="5">
        <v>0.81855180444442799</v>
      </c>
      <c r="I1120" s="5">
        <v>0.81854421333333305</v>
      </c>
      <c r="J1120" s="5">
        <v>0.79342760978590432</v>
      </c>
      <c r="K1120" s="5">
        <v>0.79342082671960945</v>
      </c>
      <c r="L1120">
        <f t="shared" si="17"/>
        <v>682.58572757303489</v>
      </c>
    </row>
    <row r="1121" spans="1:12" hidden="1" x14ac:dyDescent="0.25">
      <c r="A1121" s="3">
        <v>15000</v>
      </c>
      <c r="B1121" s="3">
        <v>1</v>
      </c>
      <c r="C1121">
        <v>0.08</v>
      </c>
      <c r="D1121" t="s">
        <v>11</v>
      </c>
      <c r="E1121" s="5">
        <v>0.75680000000000003</v>
      </c>
      <c r="F1121" s="5">
        <v>0.72733333333333305</v>
      </c>
      <c r="G1121" s="5">
        <v>0.74206666666666699</v>
      </c>
      <c r="H1121" s="5">
        <v>0.81937210666665805</v>
      </c>
      <c r="I1121" s="5">
        <v>0.81936640000000005</v>
      </c>
      <c r="J1121" s="5">
        <v>0.79259280242884611</v>
      </c>
      <c r="K1121" s="5">
        <v>0.79258616452294139</v>
      </c>
      <c r="L1121">
        <f t="shared" si="17"/>
        <v>1004.3870054289158</v>
      </c>
    </row>
    <row r="1122" spans="1:12" hidden="1" x14ac:dyDescent="0.25">
      <c r="A1122" s="3">
        <v>15000</v>
      </c>
      <c r="B1122" s="3">
        <v>1</v>
      </c>
      <c r="C1122">
        <v>0.09</v>
      </c>
      <c r="D1122" t="s">
        <v>12</v>
      </c>
      <c r="E1122" s="5">
        <v>0.75866666666666704</v>
      </c>
      <c r="F1122" s="5">
        <v>0.71746666666666703</v>
      </c>
      <c r="G1122" s="5">
        <v>0.73806666666666698</v>
      </c>
      <c r="H1122" s="5">
        <v>0.81823499555554602</v>
      </c>
      <c r="I1122" s="5">
        <v>0.81822158222222197</v>
      </c>
      <c r="J1122" s="5">
        <v>0.79379298764317485</v>
      </c>
      <c r="K1122" s="5">
        <v>0.7937766785606899</v>
      </c>
      <c r="L1122">
        <f t="shared" si="17"/>
        <v>788.15709416064158</v>
      </c>
    </row>
    <row r="1123" spans="1:12" hidden="1" x14ac:dyDescent="0.25">
      <c r="A1123" s="3">
        <v>15000</v>
      </c>
      <c r="B1123" s="3">
        <v>1</v>
      </c>
      <c r="C1123">
        <v>0.09</v>
      </c>
      <c r="D1123" t="s">
        <v>11</v>
      </c>
      <c r="E1123" s="5">
        <v>0.75546666666666695</v>
      </c>
      <c r="F1123" s="5">
        <v>0.72519999999999996</v>
      </c>
      <c r="G1123" s="5">
        <v>0.74033333333333295</v>
      </c>
      <c r="H1123" s="5">
        <v>0.81875258666665895</v>
      </c>
      <c r="I1123" s="5">
        <v>0.81874286222222203</v>
      </c>
      <c r="J1123" s="5">
        <v>0.79699019244011515</v>
      </c>
      <c r="K1123" s="5">
        <v>0.79698107871468515</v>
      </c>
      <c r="L1123">
        <f t="shared" si="17"/>
        <v>1210.0099220830975</v>
      </c>
    </row>
    <row r="1124" spans="1:12" hidden="1" x14ac:dyDescent="0.25">
      <c r="A1124" s="3">
        <v>15000</v>
      </c>
      <c r="B1124" s="3">
        <v>1</v>
      </c>
      <c r="C1124">
        <v>0.1</v>
      </c>
      <c r="D1124" t="s">
        <v>12</v>
      </c>
      <c r="E1124" s="5">
        <v>0.75960000000000005</v>
      </c>
      <c r="F1124" s="5">
        <v>0.71599999999999997</v>
      </c>
      <c r="G1124" s="5">
        <v>0.73780000000000001</v>
      </c>
      <c r="H1124" s="5">
        <v>0.81738727111110898</v>
      </c>
      <c r="I1124" s="5">
        <v>0.81735719111111105</v>
      </c>
      <c r="J1124" s="5">
        <v>0.7931416074530786</v>
      </c>
      <c r="K1124" s="5">
        <v>0.79310278627683717</v>
      </c>
      <c r="L1124">
        <f t="shared" si="17"/>
        <v>749.98463174838207</v>
      </c>
    </row>
    <row r="1125" spans="1:12" hidden="1" x14ac:dyDescent="0.25">
      <c r="A1125" s="3">
        <v>15000</v>
      </c>
      <c r="B1125" s="3">
        <v>1</v>
      </c>
      <c r="C1125">
        <v>0.1</v>
      </c>
      <c r="D1125" t="s">
        <v>11</v>
      </c>
      <c r="E1125" s="5">
        <v>0.76146666666666696</v>
      </c>
      <c r="F1125" s="5">
        <v>0.72293333333333298</v>
      </c>
      <c r="G1125" s="5">
        <v>0.74219999999999997</v>
      </c>
      <c r="H1125" s="5">
        <v>0.81910305777777404</v>
      </c>
      <c r="I1125" s="5">
        <v>0.81908499555555603</v>
      </c>
      <c r="J1125" s="5">
        <v>0.79137385111250014</v>
      </c>
      <c r="K1125" s="5">
        <v>0.79135229712792821</v>
      </c>
      <c r="L1125">
        <f t="shared" si="17"/>
        <v>740.52744537363276</v>
      </c>
    </row>
    <row r="1126" spans="1:12" hidden="1" x14ac:dyDescent="0.25">
      <c r="A1126" s="3">
        <v>15000</v>
      </c>
      <c r="B1126" s="3">
        <v>2</v>
      </c>
      <c r="C1126">
        <v>1E-3</v>
      </c>
      <c r="D1126" t="s">
        <v>12</v>
      </c>
      <c r="E1126" s="5">
        <v>0.75826666666666698</v>
      </c>
      <c r="F1126" s="5">
        <v>0.70946666666666702</v>
      </c>
      <c r="G1126" s="5">
        <v>0.733866666666667</v>
      </c>
      <c r="H1126" s="5">
        <v>0.81212588444443901</v>
      </c>
      <c r="I1126" s="5">
        <v>0.81212584888888895</v>
      </c>
      <c r="J1126" s="5">
        <v>0.79684958043560994</v>
      </c>
      <c r="K1126" s="5">
        <v>0.79684953308263839</v>
      </c>
      <c r="L1126">
        <f t="shared" si="17"/>
        <v>1068.9019578898087</v>
      </c>
    </row>
    <row r="1127" spans="1:12" hidden="1" x14ac:dyDescent="0.25">
      <c r="A1127" s="3">
        <v>15000</v>
      </c>
      <c r="B1127" s="3">
        <v>2</v>
      </c>
      <c r="C1127">
        <v>1E-3</v>
      </c>
      <c r="D1127" t="s">
        <v>11</v>
      </c>
      <c r="E1127" s="5">
        <v>0.75653333333333295</v>
      </c>
      <c r="F1127" s="5">
        <v>0.71706666666666696</v>
      </c>
      <c r="G1127" s="5">
        <v>0.73680000000000001</v>
      </c>
      <c r="H1127" s="5">
        <v>0.81361458666666098</v>
      </c>
      <c r="I1127" s="5">
        <v>0.81361454222222196</v>
      </c>
      <c r="J1127" s="5">
        <v>0.79675052659957302</v>
      </c>
      <c r="K1127" s="5">
        <v>0.79675044970211939</v>
      </c>
      <c r="L1127">
        <f t="shared" si="17"/>
        <v>1197.0957623549755</v>
      </c>
    </row>
    <row r="1128" spans="1:12" hidden="1" x14ac:dyDescent="0.25">
      <c r="A1128" s="3">
        <v>15000</v>
      </c>
      <c r="B1128" s="3">
        <v>2</v>
      </c>
      <c r="C1128">
        <v>0.01</v>
      </c>
      <c r="D1128" t="s">
        <v>12</v>
      </c>
      <c r="E1128" s="5">
        <v>0.75839999999999996</v>
      </c>
      <c r="F1128" s="5">
        <v>0.70946666666666702</v>
      </c>
      <c r="G1128" s="5">
        <v>0.73393333333333299</v>
      </c>
      <c r="H1128" s="5">
        <v>0.81203581333332198</v>
      </c>
      <c r="I1128" s="5">
        <v>0.81203546666666704</v>
      </c>
      <c r="J1128" s="5">
        <v>0.79262866705481483</v>
      </c>
      <c r="K1128" s="5">
        <v>0.79262824936545528</v>
      </c>
      <c r="L1128">
        <f t="shared" si="17"/>
        <v>834.64438696325681</v>
      </c>
    </row>
    <row r="1129" spans="1:12" hidden="1" x14ac:dyDescent="0.25">
      <c r="A1129" s="3">
        <v>15000</v>
      </c>
      <c r="B1129" s="3">
        <v>2</v>
      </c>
      <c r="C1129">
        <v>0.01</v>
      </c>
      <c r="D1129" t="s">
        <v>11</v>
      </c>
      <c r="E1129" s="5">
        <v>0.75626666666666698</v>
      </c>
      <c r="F1129" s="5">
        <v>0.71640000000000004</v>
      </c>
      <c r="G1129" s="5">
        <v>0.73633333333333295</v>
      </c>
      <c r="H1129" s="5">
        <v>0.81343168888888395</v>
      </c>
      <c r="I1129" s="5">
        <v>0.81343134222222202</v>
      </c>
      <c r="J1129" s="5">
        <v>0.79740666882850886</v>
      </c>
      <c r="K1129" s="5">
        <v>0.79740626687167593</v>
      </c>
      <c r="L1129">
        <f t="shared" si="17"/>
        <v>1248.1582144884426</v>
      </c>
    </row>
    <row r="1130" spans="1:12" hidden="1" x14ac:dyDescent="0.25">
      <c r="A1130" s="3">
        <v>15000</v>
      </c>
      <c r="B1130" s="3">
        <v>2</v>
      </c>
      <c r="C1130">
        <v>0.02</v>
      </c>
      <c r="D1130" t="s">
        <v>12</v>
      </c>
      <c r="E1130" s="5">
        <v>0.75973333333333304</v>
      </c>
      <c r="F1130" s="5">
        <v>0.70920000000000005</v>
      </c>
      <c r="G1130" s="5">
        <v>0.73446666666666705</v>
      </c>
      <c r="H1130" s="5">
        <v>0.811698008888879</v>
      </c>
      <c r="I1130" s="5">
        <v>0.81169688888888902</v>
      </c>
      <c r="J1130" s="5">
        <v>0.79582770838212091</v>
      </c>
      <c r="K1130" s="5">
        <v>0.79582649804207972</v>
      </c>
      <c r="L1130">
        <f t="shared" si="17"/>
        <v>992.32247194044749</v>
      </c>
    </row>
    <row r="1131" spans="1:12" hidden="1" x14ac:dyDescent="0.25">
      <c r="A1131" s="3">
        <v>15000</v>
      </c>
      <c r="B1131" s="3">
        <v>2</v>
      </c>
      <c r="C1131">
        <v>0.02</v>
      </c>
      <c r="D1131" t="s">
        <v>11</v>
      </c>
      <c r="E1131" s="5">
        <v>0.755066666666667</v>
      </c>
      <c r="F1131" s="5">
        <v>0.71586666666666698</v>
      </c>
      <c r="G1131" s="5">
        <v>0.73546666666666705</v>
      </c>
      <c r="H1131" s="5">
        <v>0.81294912888888504</v>
      </c>
      <c r="I1131" s="5">
        <v>0.81294711111111095</v>
      </c>
      <c r="J1131" s="5">
        <v>0.79319072269254209</v>
      </c>
      <c r="K1131" s="5">
        <v>0.79318875291567414</v>
      </c>
      <c r="L1131">
        <f t="shared" si="17"/>
        <v>1024.0935386426829</v>
      </c>
    </row>
    <row r="1132" spans="1:12" hidden="1" x14ac:dyDescent="0.25">
      <c r="A1132" s="3">
        <v>15000</v>
      </c>
      <c r="B1132" s="3">
        <v>2</v>
      </c>
      <c r="C1132">
        <v>0.03</v>
      </c>
      <c r="D1132" t="s">
        <v>12</v>
      </c>
      <c r="E1132" s="5">
        <v>0.76133333333333297</v>
      </c>
      <c r="F1132" s="5">
        <v>0.70933333333333304</v>
      </c>
      <c r="G1132" s="5">
        <v>0.73533333333333295</v>
      </c>
      <c r="H1132" s="5">
        <v>0.81206049777776901</v>
      </c>
      <c r="I1132" s="5">
        <v>0.81205875555555596</v>
      </c>
      <c r="J1132" s="5">
        <v>0.79845926805774747</v>
      </c>
      <c r="K1132" s="5">
        <v>0.79845783697455053</v>
      </c>
      <c r="L1132">
        <f t="shared" si="17"/>
        <v>1128.9648057154729</v>
      </c>
    </row>
    <row r="1133" spans="1:12" hidden="1" x14ac:dyDescent="0.25">
      <c r="A1133" s="3">
        <v>15000</v>
      </c>
      <c r="B1133" s="3">
        <v>2</v>
      </c>
      <c r="C1133">
        <v>0.03</v>
      </c>
      <c r="D1133" t="s">
        <v>11</v>
      </c>
      <c r="E1133" s="5">
        <v>0.75519999999999998</v>
      </c>
      <c r="F1133" s="5">
        <v>0.71906666666666696</v>
      </c>
      <c r="G1133" s="5">
        <v>0.73713333333333297</v>
      </c>
      <c r="H1133" s="5">
        <v>0.81262447111110903</v>
      </c>
      <c r="I1133" s="5">
        <v>0.81262192</v>
      </c>
      <c r="J1133" s="5">
        <v>0.79481388080113757</v>
      </c>
      <c r="K1133" s="5">
        <v>0.79481114340471382</v>
      </c>
      <c r="L1133">
        <f t="shared" si="17"/>
        <v>1235.0173639105044</v>
      </c>
    </row>
    <row r="1134" spans="1:12" hidden="1" x14ac:dyDescent="0.25">
      <c r="A1134" s="3">
        <v>15000</v>
      </c>
      <c r="B1134" s="3">
        <v>2</v>
      </c>
      <c r="C1134">
        <v>0.04</v>
      </c>
      <c r="D1134" t="s">
        <v>12</v>
      </c>
      <c r="E1134" s="5">
        <v>0.75800000000000001</v>
      </c>
      <c r="F1134" s="5">
        <v>0.70853333333333302</v>
      </c>
      <c r="G1134" s="5">
        <v>0.73326666666666696</v>
      </c>
      <c r="H1134" s="5">
        <v>0.81096514666666097</v>
      </c>
      <c r="I1134" s="5">
        <v>0.81096273777777805</v>
      </c>
      <c r="J1134" s="5">
        <v>0.79675414048636006</v>
      </c>
      <c r="K1134" s="5">
        <v>0.7967519384271986</v>
      </c>
      <c r="L1134">
        <f t="shared" si="17"/>
        <v>1133.422879255271</v>
      </c>
    </row>
    <row r="1135" spans="1:12" hidden="1" x14ac:dyDescent="0.25">
      <c r="A1135" s="3">
        <v>15000</v>
      </c>
      <c r="B1135" s="3">
        <v>2</v>
      </c>
      <c r="C1135">
        <v>0.04</v>
      </c>
      <c r="D1135" t="s">
        <v>11</v>
      </c>
      <c r="E1135" s="5">
        <v>0.75439999999999996</v>
      </c>
      <c r="F1135" s="5">
        <v>0.71906666666666696</v>
      </c>
      <c r="G1135" s="5">
        <v>0.73673333333333302</v>
      </c>
      <c r="H1135" s="5">
        <v>0.81289827555554806</v>
      </c>
      <c r="I1135" s="5">
        <v>0.81289575111111101</v>
      </c>
      <c r="J1135" s="5">
        <v>0.79553093344201975</v>
      </c>
      <c r="K1135" s="5">
        <v>0.79552868955117062</v>
      </c>
      <c r="L1135">
        <f t="shared" si="17"/>
        <v>1296.4175219923088</v>
      </c>
    </row>
    <row r="1136" spans="1:12" hidden="1" x14ac:dyDescent="0.25">
      <c r="A1136" s="3">
        <v>15000</v>
      </c>
      <c r="B1136" s="3">
        <v>2</v>
      </c>
      <c r="C1136">
        <v>0.05</v>
      </c>
      <c r="D1136" t="s">
        <v>12</v>
      </c>
      <c r="E1136" s="5">
        <v>0.75293333333333301</v>
      </c>
      <c r="F1136" s="5">
        <v>0.71146666666666702</v>
      </c>
      <c r="G1136" s="5">
        <v>0.73219999999999996</v>
      </c>
      <c r="H1136" s="5">
        <v>0.81121904888888896</v>
      </c>
      <c r="I1136" s="5">
        <v>0.81120789333333299</v>
      </c>
      <c r="J1136" s="5">
        <v>0.79439700989014628</v>
      </c>
      <c r="K1136" s="5">
        <v>0.79438412764489164</v>
      </c>
      <c r="L1136">
        <f t="shared" si="17"/>
        <v>1138.6971175794229</v>
      </c>
    </row>
    <row r="1137" spans="1:12" hidden="1" x14ac:dyDescent="0.25">
      <c r="A1137" s="3">
        <v>15000</v>
      </c>
      <c r="B1137" s="3">
        <v>2</v>
      </c>
      <c r="C1137">
        <v>0.05</v>
      </c>
      <c r="D1137" t="s">
        <v>11</v>
      </c>
      <c r="E1137" s="5">
        <v>0.75773333333333304</v>
      </c>
      <c r="F1137" s="5">
        <v>0.71466666666666701</v>
      </c>
      <c r="G1137" s="5">
        <v>0.73619999999999997</v>
      </c>
      <c r="H1137" s="5">
        <v>0.81235907555554598</v>
      </c>
      <c r="I1137" s="5">
        <v>0.812355235555556</v>
      </c>
      <c r="J1137" s="5">
        <v>0.79006245868263714</v>
      </c>
      <c r="K1137" s="5">
        <v>0.7900590716649617</v>
      </c>
      <c r="L1137">
        <f t="shared" si="17"/>
        <v>822.78839417755228</v>
      </c>
    </row>
    <row r="1138" spans="1:12" hidden="1" x14ac:dyDescent="0.25">
      <c r="A1138" s="3">
        <v>15000</v>
      </c>
      <c r="B1138" s="3">
        <v>2</v>
      </c>
      <c r="C1138">
        <v>0.06</v>
      </c>
      <c r="D1138" t="s">
        <v>12</v>
      </c>
      <c r="E1138" s="5">
        <v>0.75960000000000005</v>
      </c>
      <c r="F1138" s="5">
        <v>0.70760000000000001</v>
      </c>
      <c r="G1138" s="5">
        <v>0.73360000000000003</v>
      </c>
      <c r="H1138" s="5">
        <v>0.81146116444443706</v>
      </c>
      <c r="I1138" s="5">
        <v>0.81145768888888903</v>
      </c>
      <c r="J1138" s="5">
        <v>0.79472312991205607</v>
      </c>
      <c r="K1138" s="5">
        <v>0.79471960017215115</v>
      </c>
      <c r="L1138">
        <f t="shared" si="17"/>
        <v>913.07134839098694</v>
      </c>
    </row>
    <row r="1139" spans="1:12" hidden="1" x14ac:dyDescent="0.25">
      <c r="A1139" s="3">
        <v>15000</v>
      </c>
      <c r="B1139" s="3">
        <v>2</v>
      </c>
      <c r="C1139">
        <v>0.06</v>
      </c>
      <c r="D1139" t="s">
        <v>11</v>
      </c>
      <c r="E1139" s="5">
        <v>0.753066666666667</v>
      </c>
      <c r="F1139" s="5">
        <v>0.72013333333333296</v>
      </c>
      <c r="G1139" s="5">
        <v>0.73660000000000003</v>
      </c>
      <c r="H1139" s="5">
        <v>0.81195043555554802</v>
      </c>
      <c r="I1139" s="5">
        <v>0.81194632888888896</v>
      </c>
      <c r="J1139" s="5">
        <v>0.79738949438087969</v>
      </c>
      <c r="K1139" s="5">
        <v>0.79738414204662078</v>
      </c>
      <c r="L1139">
        <f t="shared" si="17"/>
        <v>1662.6671085009027</v>
      </c>
    </row>
    <row r="1140" spans="1:12" hidden="1" x14ac:dyDescent="0.25">
      <c r="A1140" s="3">
        <v>15000</v>
      </c>
      <c r="B1140" s="3">
        <v>2</v>
      </c>
      <c r="C1140">
        <v>7.0000000000000007E-2</v>
      </c>
      <c r="D1140" t="s">
        <v>12</v>
      </c>
      <c r="E1140" s="5">
        <v>0.75680000000000003</v>
      </c>
      <c r="F1140" s="5">
        <v>0.71160000000000001</v>
      </c>
      <c r="G1140" s="5">
        <v>0.73419999999999996</v>
      </c>
      <c r="H1140" s="5">
        <v>0.81152571555555297</v>
      </c>
      <c r="I1140" s="5">
        <v>0.81151107555555602</v>
      </c>
      <c r="J1140" s="5">
        <v>0.79721272044804281</v>
      </c>
      <c r="K1140" s="5">
        <v>0.79719241567280563</v>
      </c>
      <c r="L1140">
        <f t="shared" si="17"/>
        <v>1231.7493739753315</v>
      </c>
    </row>
    <row r="1141" spans="1:12" hidden="1" x14ac:dyDescent="0.25">
      <c r="A1141" s="3">
        <v>15000</v>
      </c>
      <c r="B1141" s="3">
        <v>2</v>
      </c>
      <c r="C1141">
        <v>7.0000000000000007E-2</v>
      </c>
      <c r="D1141" t="s">
        <v>11</v>
      </c>
      <c r="E1141" s="5">
        <v>0.75986666666666702</v>
      </c>
      <c r="F1141" s="5">
        <v>0.71160000000000001</v>
      </c>
      <c r="G1141" s="5">
        <v>0.73573333333333302</v>
      </c>
      <c r="H1141" s="5">
        <v>0.81235516444443401</v>
      </c>
      <c r="I1141" s="5">
        <v>0.81235187555555599</v>
      </c>
      <c r="J1141" s="5">
        <v>0.79473288883704862</v>
      </c>
      <c r="K1141" s="5">
        <v>0.7947291575118457</v>
      </c>
      <c r="L1141">
        <f t="shared" si="17"/>
        <v>934.32710304853549</v>
      </c>
    </row>
    <row r="1142" spans="1:12" hidden="1" x14ac:dyDescent="0.25">
      <c r="A1142" s="3">
        <v>15000</v>
      </c>
      <c r="B1142" s="3">
        <v>2</v>
      </c>
      <c r="C1142">
        <v>0.08</v>
      </c>
      <c r="D1142" t="s">
        <v>12</v>
      </c>
      <c r="E1142" s="5">
        <v>0.75733333333333297</v>
      </c>
      <c r="F1142" s="5">
        <v>0.706666666666667</v>
      </c>
      <c r="G1142" s="5">
        <v>0.73199999999999998</v>
      </c>
      <c r="H1142" s="5">
        <v>0.81050584888888499</v>
      </c>
      <c r="I1142" s="5">
        <v>0.81049472</v>
      </c>
      <c r="J1142" s="5">
        <v>0.79226363210894879</v>
      </c>
      <c r="K1142" s="5">
        <v>0.79225416223571787</v>
      </c>
      <c r="L1142">
        <f t="shared" si="17"/>
        <v>857.24326576805811</v>
      </c>
    </row>
    <row r="1143" spans="1:12" hidden="1" x14ac:dyDescent="0.25">
      <c r="A1143" s="3">
        <v>15000</v>
      </c>
      <c r="B1143" s="3">
        <v>2</v>
      </c>
      <c r="C1143">
        <v>0.08</v>
      </c>
      <c r="D1143" t="s">
        <v>11</v>
      </c>
      <c r="E1143" s="5">
        <v>0.75519999999999998</v>
      </c>
      <c r="F1143" s="5">
        <v>0.715733333333333</v>
      </c>
      <c r="G1143" s="5">
        <v>0.73546666666666705</v>
      </c>
      <c r="H1143" s="5">
        <v>0.81151058666666898</v>
      </c>
      <c r="I1143" s="5">
        <v>0.81147950222222198</v>
      </c>
      <c r="J1143" s="5">
        <v>0.79633830886144952</v>
      </c>
      <c r="K1143" s="5">
        <v>0.79630943014656497</v>
      </c>
      <c r="L1143">
        <f t="shared" si="17"/>
        <v>1330.0371355632274</v>
      </c>
    </row>
    <row r="1144" spans="1:12" hidden="1" x14ac:dyDescent="0.25">
      <c r="A1144" s="3">
        <v>15000</v>
      </c>
      <c r="B1144" s="3">
        <v>2</v>
      </c>
      <c r="C1144">
        <v>0.09</v>
      </c>
      <c r="D1144" t="s">
        <v>12</v>
      </c>
      <c r="E1144" s="5">
        <v>0.75413333333333299</v>
      </c>
      <c r="F1144" s="5">
        <v>0.710666666666667</v>
      </c>
      <c r="G1144" s="5">
        <v>0.73240000000000005</v>
      </c>
      <c r="H1144" s="5">
        <v>0.81027473777776704</v>
      </c>
      <c r="I1144" s="5">
        <v>0.81026949333333298</v>
      </c>
      <c r="J1144" s="5">
        <v>0.7926316412140173</v>
      </c>
      <c r="K1144" s="5">
        <v>0.79262647333890379</v>
      </c>
      <c r="L1144">
        <f t="shared" si="17"/>
        <v>1033.5686085292159</v>
      </c>
    </row>
    <row r="1145" spans="1:12" hidden="1" x14ac:dyDescent="0.25">
      <c r="A1145" s="3">
        <v>15000</v>
      </c>
      <c r="B1145" s="3">
        <v>2</v>
      </c>
      <c r="C1145">
        <v>0.09</v>
      </c>
      <c r="D1145" t="s">
        <v>11</v>
      </c>
      <c r="E1145" s="5">
        <v>0.757066666666667</v>
      </c>
      <c r="F1145" s="5">
        <v>0.70960000000000001</v>
      </c>
      <c r="G1145" s="5">
        <v>0.73333333333333295</v>
      </c>
      <c r="H1145" s="5">
        <v>0.80945553777777401</v>
      </c>
      <c r="I1145" s="5">
        <v>0.80943329777777795</v>
      </c>
      <c r="J1145" s="5">
        <v>0.79574672323266848</v>
      </c>
      <c r="K1145" s="5">
        <v>0.79572976756542391</v>
      </c>
      <c r="L1145">
        <f t="shared" si="17"/>
        <v>1223.3322043681901</v>
      </c>
    </row>
    <row r="1146" spans="1:12" hidden="1" x14ac:dyDescent="0.25">
      <c r="A1146" s="3">
        <v>15000</v>
      </c>
      <c r="B1146" s="3">
        <v>2</v>
      </c>
      <c r="C1146">
        <v>0.1</v>
      </c>
      <c r="D1146" t="s">
        <v>12</v>
      </c>
      <c r="E1146" s="5">
        <v>0.75239999999999996</v>
      </c>
      <c r="F1146" s="5">
        <v>0.71026666666666705</v>
      </c>
      <c r="G1146" s="5">
        <v>0.73133333333333295</v>
      </c>
      <c r="H1146" s="5">
        <v>0.80992956444443998</v>
      </c>
      <c r="I1146" s="5">
        <v>0.80991555555555605</v>
      </c>
      <c r="J1146" s="5">
        <v>0.79485144785890838</v>
      </c>
      <c r="K1146" s="5">
        <v>0.79483987247437171</v>
      </c>
      <c r="L1146">
        <f t="shared" si="17"/>
        <v>1251.3443198173031</v>
      </c>
    </row>
    <row r="1147" spans="1:12" hidden="1" x14ac:dyDescent="0.25">
      <c r="A1147" s="3">
        <v>15000</v>
      </c>
      <c r="B1147" s="3">
        <v>2</v>
      </c>
      <c r="C1147">
        <v>0.1</v>
      </c>
      <c r="D1147" t="s">
        <v>11</v>
      </c>
      <c r="E1147" s="5">
        <v>0.753066666666667</v>
      </c>
      <c r="F1147" s="5">
        <v>0.71160000000000001</v>
      </c>
      <c r="G1147" s="5">
        <v>0.73233333333333295</v>
      </c>
      <c r="H1147" s="5">
        <v>0.81058002666665696</v>
      </c>
      <c r="I1147" s="5">
        <v>0.810564675555556</v>
      </c>
      <c r="J1147" s="5">
        <v>0.7949520072268802</v>
      </c>
      <c r="K1147" s="5">
        <v>0.79493319297608345</v>
      </c>
      <c r="L1147">
        <f t="shared" si="17"/>
        <v>1226.3977216584942</v>
      </c>
    </row>
    <row r="1148" spans="1:12" hidden="1" x14ac:dyDescent="0.25">
      <c r="A1148" s="3">
        <v>15000</v>
      </c>
      <c r="B1148" s="3">
        <v>3</v>
      </c>
      <c r="C1148">
        <v>1E-3</v>
      </c>
      <c r="D1148" t="s">
        <v>12</v>
      </c>
      <c r="E1148" s="5">
        <v>0.74666666666666703</v>
      </c>
      <c r="F1148" s="5">
        <v>0.71360000000000001</v>
      </c>
      <c r="G1148" s="5">
        <v>0.73013333333333297</v>
      </c>
      <c r="H1148" s="5">
        <v>0.80977088888887705</v>
      </c>
      <c r="I1148" s="5">
        <v>0.80977084444444403</v>
      </c>
      <c r="J1148" s="5">
        <v>0.7957424742738457</v>
      </c>
      <c r="K1148" s="5">
        <v>0.79574243773414133</v>
      </c>
      <c r="L1148">
        <f t="shared" si="17"/>
        <v>1715.4329754397743</v>
      </c>
    </row>
    <row r="1149" spans="1:12" hidden="1" x14ac:dyDescent="0.25">
      <c r="A1149" s="3">
        <v>15000</v>
      </c>
      <c r="B1149" s="3">
        <v>3</v>
      </c>
      <c r="C1149">
        <v>1E-3</v>
      </c>
      <c r="D1149" t="s">
        <v>11</v>
      </c>
      <c r="E1149" s="5">
        <v>0.74480000000000002</v>
      </c>
      <c r="F1149" s="5">
        <v>0.72053333333333303</v>
      </c>
      <c r="G1149" s="5">
        <v>0.73266666666666702</v>
      </c>
      <c r="H1149" s="5">
        <v>0.81107725333332303</v>
      </c>
      <c r="I1149" s="5">
        <v>0.81107720888888901</v>
      </c>
      <c r="J1149" s="5">
        <v>0.79511234748129034</v>
      </c>
      <c r="K1149" s="5">
        <v>0.79511231068166188</v>
      </c>
      <c r="L1149">
        <f t="shared" si="17"/>
        <v>2052.3536556961617</v>
      </c>
    </row>
    <row r="1150" spans="1:12" hidden="1" x14ac:dyDescent="0.25">
      <c r="A1150" s="3">
        <v>15000</v>
      </c>
      <c r="B1150" s="3">
        <v>3</v>
      </c>
      <c r="C1150">
        <v>0.01</v>
      </c>
      <c r="D1150" t="s">
        <v>12</v>
      </c>
      <c r="E1150" s="5">
        <v>0.74719999999999998</v>
      </c>
      <c r="F1150" s="5">
        <v>0.71133333333333304</v>
      </c>
      <c r="G1150" s="5">
        <v>0.72926666666666695</v>
      </c>
      <c r="H1150" s="5">
        <v>0.80956857777777302</v>
      </c>
      <c r="I1150" s="5">
        <v>0.80956799999999995</v>
      </c>
      <c r="J1150" s="5">
        <v>0.7952237223392693</v>
      </c>
      <c r="K1150" s="5">
        <v>0.79522331595990026</v>
      </c>
      <c r="L1150">
        <f t="shared" si="17"/>
        <v>1545.6355628833549</v>
      </c>
    </row>
    <row r="1151" spans="1:12" hidden="1" x14ac:dyDescent="0.25">
      <c r="A1151" s="3">
        <v>15000</v>
      </c>
      <c r="B1151" s="3">
        <v>3</v>
      </c>
      <c r="C1151">
        <v>0.01</v>
      </c>
      <c r="D1151" t="s">
        <v>11</v>
      </c>
      <c r="E1151" s="5">
        <v>0.74386666666666701</v>
      </c>
      <c r="F1151" s="5">
        <v>0.717733333333333</v>
      </c>
      <c r="G1151" s="5">
        <v>0.73080000000000001</v>
      </c>
      <c r="H1151" s="5">
        <v>0.81055093333332995</v>
      </c>
      <c r="I1151" s="5">
        <v>0.81055059555555597</v>
      </c>
      <c r="J1151" s="5">
        <v>0.79586620681944931</v>
      </c>
      <c r="K1151" s="5">
        <v>0.7958657012672774</v>
      </c>
      <c r="L1151">
        <f t="shared" si="17"/>
        <v>2073.8347919642447</v>
      </c>
    </row>
    <row r="1152" spans="1:12" hidden="1" x14ac:dyDescent="0.25">
      <c r="A1152" s="3">
        <v>15000</v>
      </c>
      <c r="B1152" s="3">
        <v>3</v>
      </c>
      <c r="C1152">
        <v>0.02</v>
      </c>
      <c r="D1152" t="s">
        <v>12</v>
      </c>
      <c r="E1152" s="5">
        <v>0.74506666666666699</v>
      </c>
      <c r="F1152" s="5">
        <v>0.712666666666667</v>
      </c>
      <c r="G1152" s="5">
        <v>0.728866666666667</v>
      </c>
      <c r="H1152" s="5">
        <v>0.80947448888888496</v>
      </c>
      <c r="I1152" s="5">
        <v>0.80947288888888902</v>
      </c>
      <c r="J1152" s="5">
        <v>0.79534825162384892</v>
      </c>
      <c r="K1152" s="5">
        <v>0.79534727237325531</v>
      </c>
      <c r="L1152">
        <f t="shared" si="17"/>
        <v>1737.818331185309</v>
      </c>
    </row>
    <row r="1153" spans="1:12" hidden="1" x14ac:dyDescent="0.25">
      <c r="A1153" s="3">
        <v>15000</v>
      </c>
      <c r="B1153" s="3">
        <v>3</v>
      </c>
      <c r="C1153">
        <v>0.02</v>
      </c>
      <c r="D1153" t="s">
        <v>11</v>
      </c>
      <c r="E1153" s="5">
        <v>0.74386666666666701</v>
      </c>
      <c r="F1153" s="5">
        <v>0.71879999999999999</v>
      </c>
      <c r="G1153" s="5">
        <v>0.73133333333333295</v>
      </c>
      <c r="H1153" s="5">
        <v>0.81086015999999295</v>
      </c>
      <c r="I1153" s="5">
        <v>0.81085863111111101</v>
      </c>
      <c r="J1153" s="5">
        <v>0.79471895615992527</v>
      </c>
      <c r="K1153" s="5">
        <v>0.79471772985655353</v>
      </c>
      <c r="L1153">
        <f t="shared" si="17"/>
        <v>1964.2127942492318</v>
      </c>
    </row>
    <row r="1154" spans="1:12" hidden="1" x14ac:dyDescent="0.25">
      <c r="A1154" s="3">
        <v>15000</v>
      </c>
      <c r="B1154" s="3">
        <v>3</v>
      </c>
      <c r="C1154">
        <v>0.03</v>
      </c>
      <c r="D1154" t="s">
        <v>12</v>
      </c>
      <c r="E1154" s="5">
        <v>0.74639999999999995</v>
      </c>
      <c r="F1154" s="5">
        <v>0.71253333333333302</v>
      </c>
      <c r="G1154" s="5">
        <v>0.72946666666666704</v>
      </c>
      <c r="H1154" s="5">
        <v>0.80904559999999703</v>
      </c>
      <c r="I1154" s="5">
        <v>0.80904257777777799</v>
      </c>
      <c r="J1154" s="5">
        <v>0.79699764380734828</v>
      </c>
      <c r="K1154" s="5">
        <v>0.79699450552658679</v>
      </c>
      <c r="L1154">
        <f t="shared" si="17"/>
        <v>1953.2836322602573</v>
      </c>
    </row>
    <row r="1155" spans="1:12" hidden="1" x14ac:dyDescent="0.25">
      <c r="A1155" s="3">
        <v>15000</v>
      </c>
      <c r="B1155" s="3">
        <v>3</v>
      </c>
      <c r="C1155">
        <v>0.03</v>
      </c>
      <c r="D1155" t="s">
        <v>11</v>
      </c>
      <c r="E1155" s="5">
        <v>0.74266666666666703</v>
      </c>
      <c r="F1155" s="5">
        <v>0.72066666666666701</v>
      </c>
      <c r="G1155" s="5">
        <v>0.73166666666666702</v>
      </c>
      <c r="H1155" s="5">
        <v>0.81077550222222206</v>
      </c>
      <c r="I1155" s="5">
        <v>0.81076931555555598</v>
      </c>
      <c r="J1155" s="5">
        <v>0.79523614064002801</v>
      </c>
      <c r="K1155" s="5">
        <v>0.79523100121765222</v>
      </c>
      <c r="L1155">
        <f t="shared" si="17"/>
        <v>2326.3053446882409</v>
      </c>
    </row>
    <row r="1156" spans="1:12" hidden="1" x14ac:dyDescent="0.25">
      <c r="A1156" s="3">
        <v>15000</v>
      </c>
      <c r="B1156" s="3">
        <v>3</v>
      </c>
      <c r="C1156">
        <v>0.04</v>
      </c>
      <c r="D1156" t="s">
        <v>12</v>
      </c>
      <c r="E1156" s="5">
        <v>0.74786666666666701</v>
      </c>
      <c r="F1156" s="5">
        <v>0.70920000000000005</v>
      </c>
      <c r="G1156" s="5">
        <v>0.72853333333333303</v>
      </c>
      <c r="H1156" s="5">
        <v>0.80827276444443596</v>
      </c>
      <c r="I1156" s="5">
        <v>0.80826547555555595</v>
      </c>
      <c r="J1156" s="5">
        <v>0.79739169180878722</v>
      </c>
      <c r="K1156" s="5">
        <v>0.79738559215771709</v>
      </c>
      <c r="L1156">
        <f t="shared" si="17"/>
        <v>1895.4285098853934</v>
      </c>
    </row>
    <row r="1157" spans="1:12" hidden="1" x14ac:dyDescent="0.25">
      <c r="A1157" s="3">
        <v>15000</v>
      </c>
      <c r="B1157" s="3">
        <v>3</v>
      </c>
      <c r="C1157">
        <v>0.04</v>
      </c>
      <c r="D1157" t="s">
        <v>11</v>
      </c>
      <c r="E1157" s="5">
        <v>0.74573333333333303</v>
      </c>
      <c r="F1157" s="5">
        <v>0.71653333333333302</v>
      </c>
      <c r="G1157" s="5">
        <v>0.73113333333333297</v>
      </c>
      <c r="H1157" s="5">
        <v>0.80911163555554799</v>
      </c>
      <c r="I1157" s="5">
        <v>0.80910695111111097</v>
      </c>
      <c r="J1157" s="5">
        <v>0.79525563446772241</v>
      </c>
      <c r="K1157" s="5">
        <v>0.79525088532644372</v>
      </c>
      <c r="L1157">
        <f t="shared" ref="L1157:L1220" si="18">K1157/((I1157-K1157)*(E1157-F1157))</f>
        <v>1965.5376774143024</v>
      </c>
    </row>
    <row r="1158" spans="1:12" hidden="1" x14ac:dyDescent="0.25">
      <c r="A1158" s="3">
        <v>15000</v>
      </c>
      <c r="B1158" s="3">
        <v>3</v>
      </c>
      <c r="C1158">
        <v>0.05</v>
      </c>
      <c r="D1158" t="s">
        <v>12</v>
      </c>
      <c r="E1158" s="5">
        <v>0.74560000000000004</v>
      </c>
      <c r="F1158" s="5">
        <v>0.71120000000000005</v>
      </c>
      <c r="G1158" s="5">
        <v>0.72840000000000005</v>
      </c>
      <c r="H1158" s="5">
        <v>0.80865142222221598</v>
      </c>
      <c r="I1158" s="5">
        <v>0.80864526222222199</v>
      </c>
      <c r="J1158" s="5">
        <v>0.79746683224916048</v>
      </c>
      <c r="K1158" s="5">
        <v>0.79746119867901011</v>
      </c>
      <c r="L1158">
        <f t="shared" si="18"/>
        <v>2072.7718060557986</v>
      </c>
    </row>
    <row r="1159" spans="1:12" hidden="1" x14ac:dyDescent="0.25">
      <c r="A1159" s="3">
        <v>15000</v>
      </c>
      <c r="B1159" s="3">
        <v>3</v>
      </c>
      <c r="C1159">
        <v>0.05</v>
      </c>
      <c r="D1159" t="s">
        <v>11</v>
      </c>
      <c r="E1159" s="5">
        <v>0.74199999999999999</v>
      </c>
      <c r="F1159" s="5">
        <v>0.71840000000000004</v>
      </c>
      <c r="G1159" s="5">
        <v>0.73019999999999996</v>
      </c>
      <c r="H1159" s="5">
        <v>0.81000875555555096</v>
      </c>
      <c r="I1159" s="5">
        <v>0.81000200888888896</v>
      </c>
      <c r="J1159" s="5">
        <v>0.79838469374660037</v>
      </c>
      <c r="K1159" s="5">
        <v>0.7983790093077282</v>
      </c>
      <c r="L1159">
        <f t="shared" si="18"/>
        <v>2910.5756050526043</v>
      </c>
    </row>
    <row r="1160" spans="1:12" hidden="1" x14ac:dyDescent="0.25">
      <c r="A1160" s="3">
        <v>15000</v>
      </c>
      <c r="B1160" s="3">
        <v>3</v>
      </c>
      <c r="C1160">
        <v>0.06</v>
      </c>
      <c r="D1160" t="s">
        <v>12</v>
      </c>
      <c r="E1160" s="5">
        <v>0.746</v>
      </c>
      <c r="F1160" s="5">
        <v>0.71093333333333297</v>
      </c>
      <c r="G1160" s="5">
        <v>0.72846666666666704</v>
      </c>
      <c r="H1160" s="5">
        <v>0.80751582222221796</v>
      </c>
      <c r="I1160" s="5">
        <v>0.80751155555555598</v>
      </c>
      <c r="J1160" s="5">
        <v>0.79132020514462509</v>
      </c>
      <c r="K1160" s="5">
        <v>0.7913159102444367</v>
      </c>
      <c r="L1160">
        <f t="shared" si="18"/>
        <v>1393.3401623900695</v>
      </c>
    </row>
    <row r="1161" spans="1:12" hidden="1" x14ac:dyDescent="0.25">
      <c r="A1161" s="3">
        <v>15000</v>
      </c>
      <c r="B1161" s="3">
        <v>3</v>
      </c>
      <c r="C1161">
        <v>0.06</v>
      </c>
      <c r="D1161" t="s">
        <v>11</v>
      </c>
      <c r="E1161" s="5">
        <v>0.74506666666666699</v>
      </c>
      <c r="F1161" s="5">
        <v>0.71840000000000004</v>
      </c>
      <c r="G1161" s="5">
        <v>0.73173333333333301</v>
      </c>
      <c r="H1161" s="5">
        <v>0.80918476444444298</v>
      </c>
      <c r="I1161" s="5">
        <v>0.80917779555555602</v>
      </c>
      <c r="J1161" s="5">
        <v>0.79446815121146097</v>
      </c>
      <c r="K1161" s="5">
        <v>0.79446247577776885</v>
      </c>
      <c r="L1161">
        <f t="shared" si="18"/>
        <v>2024.5800493331897</v>
      </c>
    </row>
    <row r="1162" spans="1:12" hidden="1" x14ac:dyDescent="0.25">
      <c r="A1162" s="3">
        <v>15000</v>
      </c>
      <c r="B1162" s="3">
        <v>3</v>
      </c>
      <c r="C1162">
        <v>7.0000000000000007E-2</v>
      </c>
      <c r="D1162" t="s">
        <v>12</v>
      </c>
      <c r="E1162" s="5">
        <v>0.74213333333333298</v>
      </c>
      <c r="F1162" s="5">
        <v>0.71413333333333295</v>
      </c>
      <c r="G1162" s="5">
        <v>0.72813333333333297</v>
      </c>
      <c r="H1162" s="5">
        <v>0.80660103999999799</v>
      </c>
      <c r="I1162" s="5">
        <v>0.80658839111111102</v>
      </c>
      <c r="J1162" s="5">
        <v>0.79786769515104017</v>
      </c>
      <c r="K1162" s="5">
        <v>0.797858283473319</v>
      </c>
      <c r="L1162">
        <f t="shared" si="18"/>
        <v>3263.9848072574782</v>
      </c>
    </row>
    <row r="1163" spans="1:12" hidden="1" x14ac:dyDescent="0.25">
      <c r="A1163" s="3">
        <v>15000</v>
      </c>
      <c r="B1163" s="3">
        <v>3</v>
      </c>
      <c r="C1163">
        <v>7.0000000000000007E-2</v>
      </c>
      <c r="D1163" t="s">
        <v>11</v>
      </c>
      <c r="E1163" s="5">
        <v>0.74160000000000004</v>
      </c>
      <c r="F1163" s="5">
        <v>0.72293333333333298</v>
      </c>
      <c r="G1163" s="5">
        <v>0.73226666666666695</v>
      </c>
      <c r="H1163" s="5">
        <v>0.80855969777776304</v>
      </c>
      <c r="I1163" s="5">
        <v>0.80854995555555598</v>
      </c>
      <c r="J1163" s="5">
        <v>0.79443269775418113</v>
      </c>
      <c r="K1163" s="5">
        <v>0.79442445870866363</v>
      </c>
      <c r="L1163">
        <f t="shared" si="18"/>
        <v>3012.881855158892</v>
      </c>
    </row>
    <row r="1164" spans="1:12" hidden="1" x14ac:dyDescent="0.25">
      <c r="A1164" s="3">
        <v>15000</v>
      </c>
      <c r="B1164" s="3">
        <v>3</v>
      </c>
      <c r="C1164">
        <v>0.08</v>
      </c>
      <c r="D1164" t="s">
        <v>12</v>
      </c>
      <c r="E1164" s="5">
        <v>0.74480000000000002</v>
      </c>
      <c r="F1164" s="5">
        <v>0.70693333333333297</v>
      </c>
      <c r="G1164" s="5">
        <v>0.72586666666666699</v>
      </c>
      <c r="H1164" s="5">
        <v>0.80764899555555103</v>
      </c>
      <c r="I1164" s="5">
        <v>0.80763886222222203</v>
      </c>
      <c r="J1164" s="5">
        <v>0.79157208770776677</v>
      </c>
      <c r="K1164" s="5">
        <v>0.79156100585209732</v>
      </c>
      <c r="L1164">
        <f t="shared" si="18"/>
        <v>1300.1670944936918</v>
      </c>
    </row>
    <row r="1165" spans="1:12" hidden="1" x14ac:dyDescent="0.25">
      <c r="A1165" s="3">
        <v>15000</v>
      </c>
      <c r="B1165" s="3">
        <v>3</v>
      </c>
      <c r="C1165">
        <v>0.08</v>
      </c>
      <c r="D1165" t="s">
        <v>11</v>
      </c>
      <c r="E1165" s="5">
        <v>0.74680000000000002</v>
      </c>
      <c r="F1165" s="5">
        <v>0.712666666666667</v>
      </c>
      <c r="G1165" s="5">
        <v>0.72973333333333301</v>
      </c>
      <c r="H1165" s="5">
        <v>0.80794826666666297</v>
      </c>
      <c r="I1165" s="5">
        <v>0.80793262222222195</v>
      </c>
      <c r="J1165" s="5">
        <v>0.79485942203844018</v>
      </c>
      <c r="K1165" s="5">
        <v>0.79484630095133468</v>
      </c>
      <c r="L1165">
        <f t="shared" si="18"/>
        <v>1779.4544579146648</v>
      </c>
    </row>
    <row r="1166" spans="1:12" hidden="1" x14ac:dyDescent="0.25">
      <c r="A1166" s="3">
        <v>15000</v>
      </c>
      <c r="B1166" s="3">
        <v>3</v>
      </c>
      <c r="C1166">
        <v>0.09</v>
      </c>
      <c r="D1166" t="s">
        <v>12</v>
      </c>
      <c r="E1166" s="5">
        <v>0.74626666666666697</v>
      </c>
      <c r="F1166" s="5">
        <v>0.70640000000000003</v>
      </c>
      <c r="G1166" s="5">
        <v>0.72633333333333305</v>
      </c>
      <c r="H1166" s="5">
        <v>0.80774055999999606</v>
      </c>
      <c r="I1166" s="5">
        <v>0.80773121777777801</v>
      </c>
      <c r="J1166" s="5">
        <v>0.79349902423694829</v>
      </c>
      <c r="K1166" s="5">
        <v>0.79348982110562227</v>
      </c>
      <c r="L1166">
        <f t="shared" si="18"/>
        <v>1397.5869985647707</v>
      </c>
    </row>
    <row r="1167" spans="1:12" hidden="1" x14ac:dyDescent="0.25">
      <c r="A1167" s="3">
        <v>15000</v>
      </c>
      <c r="B1167" s="3">
        <v>3</v>
      </c>
      <c r="C1167">
        <v>0.09</v>
      </c>
      <c r="D1167" t="s">
        <v>11</v>
      </c>
      <c r="E1167" s="5">
        <v>0.74186666666666701</v>
      </c>
      <c r="F1167" s="5">
        <v>0.71666666666666701</v>
      </c>
      <c r="G1167" s="5">
        <v>0.72926666666666695</v>
      </c>
      <c r="H1167" s="5">
        <v>0.808249128888887</v>
      </c>
      <c r="I1167" s="5">
        <v>0.80823191111111103</v>
      </c>
      <c r="J1167" s="5">
        <v>0.79441271504865563</v>
      </c>
      <c r="K1167" s="5">
        <v>0.79439699621561854</v>
      </c>
      <c r="L1167">
        <f t="shared" si="18"/>
        <v>2278.5604800711312</v>
      </c>
    </row>
    <row r="1168" spans="1:12" hidden="1" x14ac:dyDescent="0.25">
      <c r="A1168" s="3">
        <v>15000</v>
      </c>
      <c r="B1168" s="3">
        <v>3</v>
      </c>
      <c r="C1168">
        <v>0.1</v>
      </c>
      <c r="D1168" t="s">
        <v>12</v>
      </c>
      <c r="E1168" s="5">
        <v>0.75039999999999996</v>
      </c>
      <c r="F1168" s="5">
        <v>0.70973333333333299</v>
      </c>
      <c r="G1168" s="5">
        <v>0.73006666666666697</v>
      </c>
      <c r="H1168" s="5">
        <v>0.80878039999999896</v>
      </c>
      <c r="I1168" s="5">
        <v>0.80875329777777805</v>
      </c>
      <c r="J1168" s="5">
        <v>0.79752363316583641</v>
      </c>
      <c r="K1168" s="5">
        <v>0.79750048923380046</v>
      </c>
      <c r="L1168">
        <f t="shared" si="18"/>
        <v>1742.7353972479698</v>
      </c>
    </row>
    <row r="1169" spans="1:12" hidden="1" x14ac:dyDescent="0.25">
      <c r="A1169" s="3">
        <v>15000</v>
      </c>
      <c r="B1169" s="3">
        <v>3</v>
      </c>
      <c r="C1169">
        <v>0.1</v>
      </c>
      <c r="D1169" t="s">
        <v>11</v>
      </c>
      <c r="E1169" s="5">
        <v>0.74613333333333298</v>
      </c>
      <c r="F1169" s="5">
        <v>0.71386666666666698</v>
      </c>
      <c r="G1169" s="5">
        <v>0.73</v>
      </c>
      <c r="H1169" s="5">
        <v>0.80843782222221405</v>
      </c>
      <c r="I1169" s="5">
        <v>0.80842814222222203</v>
      </c>
      <c r="J1169" s="5">
        <v>0.79274256634946583</v>
      </c>
      <c r="K1169" s="5">
        <v>0.79273270812670926</v>
      </c>
      <c r="L1169">
        <f t="shared" si="18"/>
        <v>1565.3063363802</v>
      </c>
    </row>
    <row r="1170" spans="1:12" hidden="1" x14ac:dyDescent="0.25">
      <c r="A1170" s="3">
        <v>15000</v>
      </c>
      <c r="B1170" s="3">
        <v>4</v>
      </c>
      <c r="C1170">
        <v>1E-3</v>
      </c>
      <c r="D1170" t="s">
        <v>12</v>
      </c>
      <c r="E1170" s="5">
        <v>0.74480000000000002</v>
      </c>
      <c r="F1170" s="5">
        <v>0.70626666666666704</v>
      </c>
      <c r="G1170" s="5">
        <v>0.72553333333333303</v>
      </c>
      <c r="H1170" s="5">
        <v>0.80589985777776896</v>
      </c>
      <c r="I1170" s="5">
        <v>0.80589980444444398</v>
      </c>
      <c r="J1170" s="5">
        <v>0.79816430636797575</v>
      </c>
      <c r="K1170" s="5">
        <v>0.79816428423366625</v>
      </c>
      <c r="L1170">
        <f t="shared" si="18"/>
        <v>2677.7263102956631</v>
      </c>
    </row>
    <row r="1171" spans="1:12" hidden="1" x14ac:dyDescent="0.25">
      <c r="A1171" s="3">
        <v>15000</v>
      </c>
      <c r="B1171" s="3">
        <v>4</v>
      </c>
      <c r="C1171">
        <v>1E-3</v>
      </c>
      <c r="D1171" t="s">
        <v>11</v>
      </c>
      <c r="E1171" s="5">
        <v>0.74560000000000004</v>
      </c>
      <c r="F1171" s="5">
        <v>0.71346666666666703</v>
      </c>
      <c r="G1171" s="5">
        <v>0.72953333333333303</v>
      </c>
      <c r="H1171" s="5">
        <v>0.80720311111110898</v>
      </c>
      <c r="I1171" s="5">
        <v>0.80720305777777801</v>
      </c>
      <c r="J1171" s="5">
        <v>0.79330568142711289</v>
      </c>
      <c r="K1171" s="5">
        <v>0.79330565948129927</v>
      </c>
      <c r="L1171">
        <f t="shared" si="18"/>
        <v>1776.4429668315584</v>
      </c>
    </row>
    <row r="1172" spans="1:12" hidden="1" x14ac:dyDescent="0.25">
      <c r="A1172" s="3">
        <v>15000</v>
      </c>
      <c r="B1172" s="3">
        <v>4</v>
      </c>
      <c r="C1172">
        <v>0.01</v>
      </c>
      <c r="D1172" t="s">
        <v>12</v>
      </c>
      <c r="E1172" s="5">
        <v>0.74319999999999997</v>
      </c>
      <c r="F1172" s="5">
        <v>0.706666666666667</v>
      </c>
      <c r="G1172" s="5">
        <v>0.72493333333333299</v>
      </c>
      <c r="H1172" s="5">
        <v>0.80524133333332604</v>
      </c>
      <c r="I1172" s="5">
        <v>0.80524083555555603</v>
      </c>
      <c r="J1172" s="5">
        <v>0.79355691155467345</v>
      </c>
      <c r="K1172" s="5">
        <v>0.79355611580216845</v>
      </c>
      <c r="L1172">
        <f t="shared" si="18"/>
        <v>1858.9599909860437</v>
      </c>
    </row>
    <row r="1173" spans="1:12" hidden="1" x14ac:dyDescent="0.25">
      <c r="A1173" s="3">
        <v>15000</v>
      </c>
      <c r="B1173" s="3">
        <v>4</v>
      </c>
      <c r="C1173">
        <v>0.01</v>
      </c>
      <c r="D1173" t="s">
        <v>11</v>
      </c>
      <c r="E1173" s="5">
        <v>0.74413333333333298</v>
      </c>
      <c r="F1173" s="5">
        <v>0.71146666666666702</v>
      </c>
      <c r="G1173" s="5">
        <v>0.7278</v>
      </c>
      <c r="H1173" s="5">
        <v>0.8069685511111</v>
      </c>
      <c r="I1173" s="5">
        <v>0.80696794666666705</v>
      </c>
      <c r="J1173" s="5">
        <v>0.79793986654508342</v>
      </c>
      <c r="K1173" s="5">
        <v>0.79793917184305729</v>
      </c>
      <c r="L1173">
        <f t="shared" si="18"/>
        <v>2705.4290110614374</v>
      </c>
    </row>
    <row r="1174" spans="1:12" hidden="1" x14ac:dyDescent="0.25">
      <c r="A1174" s="3">
        <v>15000</v>
      </c>
      <c r="B1174" s="3">
        <v>4</v>
      </c>
      <c r="C1174">
        <v>0.02</v>
      </c>
      <c r="D1174" t="s">
        <v>12</v>
      </c>
      <c r="E1174" s="5">
        <v>0.746</v>
      </c>
      <c r="F1174" s="5">
        <v>0.70613333333333295</v>
      </c>
      <c r="G1174" s="5">
        <v>0.72606666666666697</v>
      </c>
      <c r="H1174" s="5">
        <v>0.80556393777777802</v>
      </c>
      <c r="I1174" s="5">
        <v>0.80556293333333295</v>
      </c>
      <c r="J1174" s="5">
        <v>0.79626838378430653</v>
      </c>
      <c r="K1174" s="5">
        <v>0.79626743723745297</v>
      </c>
      <c r="L1174">
        <f t="shared" si="18"/>
        <v>2148.7033365231946</v>
      </c>
    </row>
    <row r="1175" spans="1:12" hidden="1" x14ac:dyDescent="0.25">
      <c r="A1175" s="3">
        <v>15000</v>
      </c>
      <c r="B1175" s="3">
        <v>4</v>
      </c>
      <c r="C1175">
        <v>0.02</v>
      </c>
      <c r="D1175" t="s">
        <v>11</v>
      </c>
      <c r="E1175" s="5">
        <v>0.74346666666666705</v>
      </c>
      <c r="F1175" s="5">
        <v>0.71533333333333304</v>
      </c>
      <c r="G1175" s="5">
        <v>0.72940000000000005</v>
      </c>
      <c r="H1175" s="5">
        <v>0.80674467555555196</v>
      </c>
      <c r="I1175" s="5">
        <v>0.80674366222222205</v>
      </c>
      <c r="J1175" s="5">
        <v>0.79397385195255521</v>
      </c>
      <c r="K1175" s="5">
        <v>0.79397295359066533</v>
      </c>
      <c r="L1175">
        <f t="shared" si="18"/>
        <v>2209.8842174010451</v>
      </c>
    </row>
    <row r="1176" spans="1:12" hidden="1" x14ac:dyDescent="0.25">
      <c r="A1176" s="3">
        <v>15000</v>
      </c>
      <c r="B1176" s="3">
        <v>4</v>
      </c>
      <c r="C1176">
        <v>0.03</v>
      </c>
      <c r="D1176" t="s">
        <v>12</v>
      </c>
      <c r="E1176" s="5">
        <v>0.74706666666666699</v>
      </c>
      <c r="F1176" s="5">
        <v>0.70760000000000001</v>
      </c>
      <c r="G1176" s="5">
        <v>0.72733333333333305</v>
      </c>
      <c r="H1176" s="5">
        <v>0.80468468444444596</v>
      </c>
      <c r="I1176" s="5">
        <v>0.80468357333333296</v>
      </c>
      <c r="J1176" s="5">
        <v>0.79432573668675022</v>
      </c>
      <c r="K1176" s="5">
        <v>0.79432449703028518</v>
      </c>
      <c r="L1176">
        <f t="shared" si="18"/>
        <v>1942.8822327000178</v>
      </c>
    </row>
    <row r="1177" spans="1:12" hidden="1" x14ac:dyDescent="0.25">
      <c r="A1177" s="3">
        <v>15000</v>
      </c>
      <c r="B1177" s="3">
        <v>4</v>
      </c>
      <c r="C1177">
        <v>0.03</v>
      </c>
      <c r="D1177" t="s">
        <v>11</v>
      </c>
      <c r="E1177" s="5">
        <v>0.74386666666666701</v>
      </c>
      <c r="F1177" s="5">
        <v>0.71253333333333302</v>
      </c>
      <c r="G1177" s="5">
        <v>0.72819999999999996</v>
      </c>
      <c r="H1177" s="5">
        <v>0.80640582222222101</v>
      </c>
      <c r="I1177" s="5">
        <v>0.80640476444444398</v>
      </c>
      <c r="J1177" s="5">
        <v>0.79453947016857795</v>
      </c>
      <c r="K1177" s="5">
        <v>0.79453845715918403</v>
      </c>
      <c r="L1177">
        <f t="shared" si="18"/>
        <v>2136.9419925915522</v>
      </c>
    </row>
    <row r="1178" spans="1:12" hidden="1" x14ac:dyDescent="0.25">
      <c r="A1178" s="3">
        <v>15000</v>
      </c>
      <c r="B1178" s="3">
        <v>4</v>
      </c>
      <c r="C1178">
        <v>0.04</v>
      </c>
      <c r="D1178" t="s">
        <v>12</v>
      </c>
      <c r="E1178" s="5">
        <v>0.742933333333333</v>
      </c>
      <c r="F1178" s="5">
        <v>0.70786666666666698</v>
      </c>
      <c r="G1178" s="5">
        <v>0.72540000000000004</v>
      </c>
      <c r="H1178" s="5">
        <v>0.80377020444443303</v>
      </c>
      <c r="I1178" s="5">
        <v>0.80376766222222196</v>
      </c>
      <c r="J1178" s="5">
        <v>0.79330730098396351</v>
      </c>
      <c r="K1178" s="5">
        <v>0.7933044594630505</v>
      </c>
      <c r="L1178">
        <f t="shared" si="18"/>
        <v>2162.1248546784218</v>
      </c>
    </row>
    <row r="1179" spans="1:12" hidden="1" x14ac:dyDescent="0.25">
      <c r="A1179" s="3">
        <v>15000</v>
      </c>
      <c r="B1179" s="3">
        <v>4</v>
      </c>
      <c r="C1179">
        <v>0.04</v>
      </c>
      <c r="D1179" t="s">
        <v>11</v>
      </c>
      <c r="E1179" s="5">
        <v>0.74226666666666696</v>
      </c>
      <c r="F1179" s="5">
        <v>0.71453333333333302</v>
      </c>
      <c r="G1179" s="5">
        <v>0.72840000000000005</v>
      </c>
      <c r="H1179" s="5">
        <v>0.80551882666666297</v>
      </c>
      <c r="I1179" s="5">
        <v>0.80551191111111098</v>
      </c>
      <c r="J1179" s="5">
        <v>0.79525126708884719</v>
      </c>
      <c r="K1179" s="5">
        <v>0.79524568874031276</v>
      </c>
      <c r="L1179">
        <f t="shared" si="18"/>
        <v>2793.1135054292522</v>
      </c>
    </row>
    <row r="1180" spans="1:12" hidden="1" x14ac:dyDescent="0.25">
      <c r="A1180" s="3">
        <v>15000</v>
      </c>
      <c r="B1180" s="3">
        <v>4</v>
      </c>
      <c r="C1180">
        <v>0.05</v>
      </c>
      <c r="D1180" t="s">
        <v>12</v>
      </c>
      <c r="E1180" s="5">
        <v>0.74239999999999995</v>
      </c>
      <c r="F1180" s="5">
        <v>0.71026666666666705</v>
      </c>
      <c r="G1180" s="5">
        <v>0.72633333333333305</v>
      </c>
      <c r="H1180" s="5">
        <v>0.804477057777777</v>
      </c>
      <c r="I1180" s="5">
        <v>0.80447440000000003</v>
      </c>
      <c r="J1180" s="5">
        <v>0.79663734728714886</v>
      </c>
      <c r="K1180" s="5">
        <v>0.79663418892386928</v>
      </c>
      <c r="L1180">
        <f t="shared" si="18"/>
        <v>3162.098591665771</v>
      </c>
    </row>
    <row r="1181" spans="1:12" hidden="1" x14ac:dyDescent="0.25">
      <c r="A1181" s="3">
        <v>15000</v>
      </c>
      <c r="B1181" s="3">
        <v>4</v>
      </c>
      <c r="C1181">
        <v>0.05</v>
      </c>
      <c r="D1181" t="s">
        <v>11</v>
      </c>
      <c r="E1181" s="5">
        <v>0.74426666666666697</v>
      </c>
      <c r="F1181" s="5">
        <v>0.71199999999999997</v>
      </c>
      <c r="G1181" s="5">
        <v>0.72813333333333297</v>
      </c>
      <c r="H1181" s="5">
        <v>0.80577549333332499</v>
      </c>
      <c r="I1181" s="5">
        <v>0.80577196444444399</v>
      </c>
      <c r="J1181" s="5">
        <v>0.79512202197905035</v>
      </c>
      <c r="K1181" s="5">
        <v>0.79511724659634042</v>
      </c>
      <c r="L1181">
        <f t="shared" si="18"/>
        <v>2312.7842312556704</v>
      </c>
    </row>
    <row r="1182" spans="1:12" hidden="1" x14ac:dyDescent="0.25">
      <c r="A1182" s="3">
        <v>15000</v>
      </c>
      <c r="B1182" s="3">
        <v>4</v>
      </c>
      <c r="C1182">
        <v>0.06</v>
      </c>
      <c r="D1182" t="s">
        <v>12</v>
      </c>
      <c r="E1182" s="5">
        <v>0.74480000000000002</v>
      </c>
      <c r="F1182" s="5">
        <v>0.70506666666666695</v>
      </c>
      <c r="G1182" s="5">
        <v>0.72493333333333299</v>
      </c>
      <c r="H1182" s="5">
        <v>0.80219755555555206</v>
      </c>
      <c r="I1182" s="5">
        <v>0.80219409777777795</v>
      </c>
      <c r="J1182" s="5">
        <v>0.79396861270200858</v>
      </c>
      <c r="K1182" s="5">
        <v>0.79396406966389144</v>
      </c>
      <c r="L1182">
        <f t="shared" si="18"/>
        <v>2427.9767836772603</v>
      </c>
    </row>
    <row r="1183" spans="1:12" x14ac:dyDescent="0.25">
      <c r="A1183" s="11">
        <v>15000</v>
      </c>
      <c r="B1183" s="11">
        <v>4</v>
      </c>
      <c r="C1183" s="12">
        <v>0.06</v>
      </c>
      <c r="D1183" s="12" t="s">
        <v>11</v>
      </c>
      <c r="E1183" s="13">
        <v>0.73973333333333302</v>
      </c>
      <c r="F1183" s="13">
        <v>0.71546666666666703</v>
      </c>
      <c r="G1183" s="13">
        <v>0.72760000000000002</v>
      </c>
      <c r="H1183" s="13">
        <v>0.80619938666665802</v>
      </c>
      <c r="I1183" s="13">
        <v>0.80619552000000005</v>
      </c>
      <c r="J1183" s="13">
        <v>0.8004614170372355</v>
      </c>
      <c r="K1183" s="13">
        <v>0.80045646110331869</v>
      </c>
      <c r="L1183">
        <f t="shared" si="18"/>
        <v>5747.604924634893</v>
      </c>
    </row>
    <row r="1184" spans="1:12" hidden="1" x14ac:dyDescent="0.25">
      <c r="A1184" s="3">
        <v>15000</v>
      </c>
      <c r="B1184" s="3">
        <v>4</v>
      </c>
      <c r="C1184">
        <v>7.0000000000000007E-2</v>
      </c>
      <c r="D1184" t="s">
        <v>12</v>
      </c>
      <c r="E1184" s="5">
        <v>0.74053333333333304</v>
      </c>
      <c r="F1184" s="5">
        <v>0.70586666666666698</v>
      </c>
      <c r="G1184" s="5">
        <v>0.72319999999999995</v>
      </c>
      <c r="H1184" s="5">
        <v>0.80334055111110803</v>
      </c>
      <c r="I1184" s="5">
        <v>0.80333399111111103</v>
      </c>
      <c r="J1184" s="5">
        <v>0.79542401537676544</v>
      </c>
      <c r="K1184" s="5">
        <v>0.79541596047504914</v>
      </c>
      <c r="L1184">
        <f t="shared" si="18"/>
        <v>2897.7775184463867</v>
      </c>
    </row>
    <row r="1185" spans="1:12" hidden="1" x14ac:dyDescent="0.25">
      <c r="A1185" s="3">
        <v>15000</v>
      </c>
      <c r="B1185" s="3">
        <v>4</v>
      </c>
      <c r="C1185">
        <v>7.0000000000000007E-2</v>
      </c>
      <c r="D1185" t="s">
        <v>11</v>
      </c>
      <c r="E1185" s="5">
        <v>0.74319999999999997</v>
      </c>
      <c r="F1185" s="5">
        <v>0.71106666666666696</v>
      </c>
      <c r="G1185" s="5">
        <v>0.72713333333333297</v>
      </c>
      <c r="H1185" s="5">
        <v>0.80543421333332699</v>
      </c>
      <c r="I1185" s="5">
        <v>0.80542641777777801</v>
      </c>
      <c r="J1185" s="5">
        <v>0.79423444183486502</v>
      </c>
      <c r="K1185" s="5">
        <v>0.79422025896685544</v>
      </c>
      <c r="L1185">
        <f t="shared" si="18"/>
        <v>2205.6084085242132</v>
      </c>
    </row>
    <row r="1186" spans="1:12" x14ac:dyDescent="0.25">
      <c r="A1186" s="11">
        <v>15000</v>
      </c>
      <c r="B1186" s="11">
        <v>4</v>
      </c>
      <c r="C1186" s="12">
        <v>0.08</v>
      </c>
      <c r="D1186" s="12" t="s">
        <v>12</v>
      </c>
      <c r="E1186" s="13">
        <v>0.74439999999999995</v>
      </c>
      <c r="F1186" s="13">
        <v>0.7016</v>
      </c>
      <c r="G1186" s="13">
        <v>0.72299999999999998</v>
      </c>
      <c r="H1186" s="13">
        <v>0.79997571555555502</v>
      </c>
      <c r="I1186" s="13">
        <v>0.79995696000000005</v>
      </c>
      <c r="J1186" s="13">
        <v>0.79804399971890727</v>
      </c>
      <c r="K1186" s="13">
        <v>0.7980245443183257</v>
      </c>
      <c r="L1186">
        <f t="shared" si="18"/>
        <v>9648.7693901915409</v>
      </c>
    </row>
    <row r="1187" spans="1:12" hidden="1" x14ac:dyDescent="0.25">
      <c r="A1187" s="3">
        <v>15000</v>
      </c>
      <c r="B1187" s="3">
        <v>4</v>
      </c>
      <c r="C1187">
        <v>0.08</v>
      </c>
      <c r="D1187" t="s">
        <v>11</v>
      </c>
      <c r="E1187" s="5">
        <v>0.74960000000000004</v>
      </c>
      <c r="F1187" s="5">
        <v>0.71053333333333302</v>
      </c>
      <c r="G1187" s="5">
        <v>0.73006666666666697</v>
      </c>
      <c r="H1187" s="5">
        <v>0.80553197333332704</v>
      </c>
      <c r="I1187" s="5">
        <v>0.80552357333333302</v>
      </c>
      <c r="J1187" s="5">
        <v>0.79554949499653205</v>
      </c>
      <c r="K1187" s="5">
        <v>0.79554079254402277</v>
      </c>
      <c r="L1187">
        <f t="shared" si="18"/>
        <v>2039.8797282919161</v>
      </c>
    </row>
    <row r="1188" spans="1:12" hidden="1" x14ac:dyDescent="0.25">
      <c r="A1188" s="3">
        <v>15000</v>
      </c>
      <c r="B1188" s="3">
        <v>4</v>
      </c>
      <c r="C1188">
        <v>0.09</v>
      </c>
      <c r="D1188" t="s">
        <v>12</v>
      </c>
      <c r="E1188" s="5">
        <v>0.74306666666666699</v>
      </c>
      <c r="F1188" s="5">
        <v>0.70120000000000005</v>
      </c>
      <c r="G1188" s="5">
        <v>0.72213333333333296</v>
      </c>
      <c r="H1188" s="5">
        <v>0.80157730666666205</v>
      </c>
      <c r="I1188" s="5">
        <v>0.80157153777777801</v>
      </c>
      <c r="J1188" s="5">
        <v>0.79306303065711059</v>
      </c>
      <c r="K1188" s="5">
        <v>0.79305570309202822</v>
      </c>
      <c r="L1188">
        <f t="shared" si="18"/>
        <v>2224.3754123259791</v>
      </c>
    </row>
    <row r="1189" spans="1:12" hidden="1" x14ac:dyDescent="0.25">
      <c r="A1189" s="3">
        <v>15000</v>
      </c>
      <c r="B1189" s="3">
        <v>4</v>
      </c>
      <c r="C1189">
        <v>0.09</v>
      </c>
      <c r="D1189" t="s">
        <v>11</v>
      </c>
      <c r="E1189" s="5">
        <v>0.74226666666666696</v>
      </c>
      <c r="F1189" s="5">
        <v>0.71279999999999999</v>
      </c>
      <c r="G1189" s="5">
        <v>0.72753333333333303</v>
      </c>
      <c r="H1189" s="5">
        <v>0.80547120888888302</v>
      </c>
      <c r="I1189" s="5">
        <v>0.805465813333333</v>
      </c>
      <c r="J1189" s="5">
        <v>0.79177955972003178</v>
      </c>
      <c r="K1189" s="5">
        <v>0.79177379493845268</v>
      </c>
      <c r="L1189">
        <f t="shared" si="18"/>
        <v>1962.4682524517614</v>
      </c>
    </row>
    <row r="1190" spans="1:12" hidden="1" x14ac:dyDescent="0.25">
      <c r="A1190" s="3">
        <v>15000</v>
      </c>
      <c r="B1190" s="3">
        <v>4</v>
      </c>
      <c r="C1190">
        <v>0.1</v>
      </c>
      <c r="D1190" t="s">
        <v>12</v>
      </c>
      <c r="E1190" s="5">
        <v>0.74639999999999995</v>
      </c>
      <c r="F1190" s="5">
        <v>0.70653333333333301</v>
      </c>
      <c r="G1190" s="5">
        <v>0.72646666666666704</v>
      </c>
      <c r="H1190" s="5">
        <v>0.80384632888888496</v>
      </c>
      <c r="I1190" s="5">
        <v>0.80383879111111101</v>
      </c>
      <c r="J1190" s="5">
        <v>0.79395837365415589</v>
      </c>
      <c r="K1190" s="5">
        <v>0.79394741687939929</v>
      </c>
      <c r="L1190">
        <f t="shared" si="18"/>
        <v>2013.3773648378838</v>
      </c>
    </row>
    <row r="1191" spans="1:12" hidden="1" x14ac:dyDescent="0.25">
      <c r="A1191" s="3">
        <v>15000</v>
      </c>
      <c r="B1191" s="3">
        <v>4</v>
      </c>
      <c r="C1191">
        <v>0.1</v>
      </c>
      <c r="D1191" t="s">
        <v>11</v>
      </c>
      <c r="E1191" s="5">
        <v>0.74013333333333298</v>
      </c>
      <c r="F1191" s="5">
        <v>0.72</v>
      </c>
      <c r="G1191" s="5">
        <v>0.73006666666666697</v>
      </c>
      <c r="H1191" s="5">
        <v>0.80624868444443798</v>
      </c>
      <c r="I1191" s="5">
        <v>0.80623294222222197</v>
      </c>
      <c r="J1191" s="5">
        <v>0.79785986036266809</v>
      </c>
      <c r="K1191" s="5">
        <v>0.79784596913909911</v>
      </c>
      <c r="L1191">
        <f t="shared" si="18"/>
        <v>4724.9598463240218</v>
      </c>
    </row>
    <row r="1192" spans="1:12" hidden="1" x14ac:dyDescent="0.25">
      <c r="A1192" s="3">
        <v>15000</v>
      </c>
      <c r="B1192" s="3">
        <v>5</v>
      </c>
      <c r="C1192">
        <v>1E-3</v>
      </c>
      <c r="D1192" t="s">
        <v>12</v>
      </c>
      <c r="E1192" s="5">
        <v>0.752</v>
      </c>
      <c r="F1192" s="5">
        <v>0.71106666666666696</v>
      </c>
      <c r="G1192" s="5">
        <v>0.73153333333333304</v>
      </c>
      <c r="H1192" s="5">
        <v>0.81001344888888105</v>
      </c>
      <c r="I1192" s="5">
        <v>0.81001342222222195</v>
      </c>
      <c r="J1192" s="5">
        <v>0.79651220703995174</v>
      </c>
      <c r="K1192" s="5">
        <v>0.79651215928154584</v>
      </c>
      <c r="L1192">
        <f t="shared" si="18"/>
        <v>1441.2552508404362</v>
      </c>
    </row>
    <row r="1193" spans="1:12" hidden="1" x14ac:dyDescent="0.25">
      <c r="A1193" s="3">
        <v>15000</v>
      </c>
      <c r="B1193" s="3">
        <v>5</v>
      </c>
      <c r="C1193">
        <v>1E-3</v>
      </c>
      <c r="D1193" t="s">
        <v>11</v>
      </c>
      <c r="E1193" s="5">
        <v>0.752</v>
      </c>
      <c r="F1193" s="5">
        <v>0.71746666666666703</v>
      </c>
      <c r="G1193" s="5">
        <v>0.73473333333333302</v>
      </c>
      <c r="H1193" s="5">
        <v>0.81131999111110198</v>
      </c>
      <c r="I1193" s="5">
        <v>0.81131996444444399</v>
      </c>
      <c r="J1193" s="5">
        <v>0.79764386239809126</v>
      </c>
      <c r="K1193" s="5">
        <v>0.79764383266400141</v>
      </c>
      <c r="L1193">
        <f t="shared" si="18"/>
        <v>1688.9128265927668</v>
      </c>
    </row>
    <row r="1194" spans="1:12" hidden="1" x14ac:dyDescent="0.25">
      <c r="A1194" s="3">
        <v>15000</v>
      </c>
      <c r="B1194" s="3">
        <v>5</v>
      </c>
      <c r="C1194">
        <v>0.01</v>
      </c>
      <c r="D1194" t="s">
        <v>12</v>
      </c>
      <c r="E1194" s="5">
        <v>0.75213333333333299</v>
      </c>
      <c r="F1194" s="5">
        <v>0.71079999999999999</v>
      </c>
      <c r="G1194" s="5">
        <v>0.73146666666666704</v>
      </c>
      <c r="H1194" s="5">
        <v>0.80986430222220895</v>
      </c>
      <c r="I1194" s="5">
        <v>0.809864053333333</v>
      </c>
      <c r="J1194" s="5">
        <v>0.79417753093320176</v>
      </c>
      <c r="K1194" s="5">
        <v>0.79417737843171166</v>
      </c>
      <c r="L1194">
        <f t="shared" si="18"/>
        <v>1224.8592485995562</v>
      </c>
    </row>
    <row r="1195" spans="1:12" hidden="1" x14ac:dyDescent="0.25">
      <c r="A1195" s="3">
        <v>15000</v>
      </c>
      <c r="B1195" s="3">
        <v>5</v>
      </c>
      <c r="C1195">
        <v>0.01</v>
      </c>
      <c r="D1195" t="s">
        <v>11</v>
      </c>
      <c r="E1195" s="5">
        <v>0.75106666666666699</v>
      </c>
      <c r="F1195" s="5">
        <v>0.71506666666666696</v>
      </c>
      <c r="G1195" s="5">
        <v>0.73306666666666698</v>
      </c>
      <c r="H1195" s="5">
        <v>0.81122300444442896</v>
      </c>
      <c r="I1195" s="5">
        <v>0.81122280888888898</v>
      </c>
      <c r="J1195" s="5">
        <v>0.79526367050664226</v>
      </c>
      <c r="K1195" s="5">
        <v>0.79526325025223965</v>
      </c>
      <c r="L1195">
        <f t="shared" si="18"/>
        <v>1384.1639573672976</v>
      </c>
    </row>
    <row r="1196" spans="1:12" hidden="1" x14ac:dyDescent="0.25">
      <c r="A1196" s="3">
        <v>15000</v>
      </c>
      <c r="B1196" s="3">
        <v>5</v>
      </c>
      <c r="C1196">
        <v>0.02</v>
      </c>
      <c r="D1196" t="s">
        <v>12</v>
      </c>
      <c r="E1196" s="5">
        <v>0.75239999999999996</v>
      </c>
      <c r="F1196" s="5">
        <v>0.70826666666666704</v>
      </c>
      <c r="G1196" s="5">
        <v>0.73033333333333295</v>
      </c>
      <c r="H1196" s="5">
        <v>0.80975519111110505</v>
      </c>
      <c r="I1196" s="5">
        <v>0.80975472000000004</v>
      </c>
      <c r="J1196" s="5">
        <v>0.79382526920338292</v>
      </c>
      <c r="K1196" s="5">
        <v>0.79382440176003677</v>
      </c>
      <c r="L1196">
        <f t="shared" si="18"/>
        <v>1129.1022233746112</v>
      </c>
    </row>
    <row r="1197" spans="1:12" hidden="1" x14ac:dyDescent="0.25">
      <c r="A1197" s="3">
        <v>15000</v>
      </c>
      <c r="B1197" s="3">
        <v>5</v>
      </c>
      <c r="C1197">
        <v>0.02</v>
      </c>
      <c r="D1197" t="s">
        <v>11</v>
      </c>
      <c r="E1197" s="5">
        <v>0.75226666666666697</v>
      </c>
      <c r="F1197" s="5">
        <v>0.71426666666666705</v>
      </c>
      <c r="G1197" s="5">
        <v>0.73326666666666696</v>
      </c>
      <c r="H1197" s="5">
        <v>0.81136841777776902</v>
      </c>
      <c r="I1197" s="5">
        <v>0.81136769777777795</v>
      </c>
      <c r="J1197" s="5">
        <v>0.79425637612153255</v>
      </c>
      <c r="K1197" s="5">
        <v>0.79425572030964076</v>
      </c>
      <c r="L1197">
        <f t="shared" si="18"/>
        <v>1221.4524220159158</v>
      </c>
    </row>
    <row r="1198" spans="1:12" hidden="1" x14ac:dyDescent="0.25">
      <c r="A1198" s="3">
        <v>15000</v>
      </c>
      <c r="B1198" s="3">
        <v>5</v>
      </c>
      <c r="C1198">
        <v>0.03</v>
      </c>
      <c r="D1198" t="s">
        <v>12</v>
      </c>
      <c r="E1198" s="5">
        <v>0.75013333333333299</v>
      </c>
      <c r="F1198" s="5">
        <v>0.70946666666666702</v>
      </c>
      <c r="G1198" s="5">
        <v>0.7298</v>
      </c>
      <c r="H1198" s="5">
        <v>0.80869754666666505</v>
      </c>
      <c r="I1198" s="5">
        <v>0.80869553777777803</v>
      </c>
      <c r="J1198" s="5">
        <v>0.79508914589772528</v>
      </c>
      <c r="K1198" s="5">
        <v>0.79508682581889489</v>
      </c>
      <c r="L1198">
        <f t="shared" si="18"/>
        <v>1436.676406118462</v>
      </c>
    </row>
    <row r="1199" spans="1:12" hidden="1" x14ac:dyDescent="0.25">
      <c r="A1199" s="3">
        <v>15000</v>
      </c>
      <c r="B1199" s="3">
        <v>5</v>
      </c>
      <c r="C1199">
        <v>0.03</v>
      </c>
      <c r="D1199" t="s">
        <v>11</v>
      </c>
      <c r="E1199" s="5">
        <v>0.74946666666666695</v>
      </c>
      <c r="F1199" s="5">
        <v>0.71479999999999999</v>
      </c>
      <c r="G1199" s="5">
        <v>0.73213333333333297</v>
      </c>
      <c r="H1199" s="5">
        <v>0.80935183111110298</v>
      </c>
      <c r="I1199" s="5">
        <v>0.809350168888889</v>
      </c>
      <c r="J1199" s="5">
        <v>0.7975950468173556</v>
      </c>
      <c r="K1199" s="5">
        <v>0.79759324926897812</v>
      </c>
      <c r="L1199">
        <f t="shared" si="18"/>
        <v>1956.9324550031154</v>
      </c>
    </row>
    <row r="1200" spans="1:12" hidden="1" x14ac:dyDescent="0.25">
      <c r="A1200" s="3">
        <v>15000</v>
      </c>
      <c r="B1200" s="3">
        <v>5</v>
      </c>
      <c r="C1200">
        <v>0.04</v>
      </c>
      <c r="D1200" t="s">
        <v>12</v>
      </c>
      <c r="E1200" s="5">
        <v>0.75266666666666704</v>
      </c>
      <c r="F1200" s="5">
        <v>0.70879999999999999</v>
      </c>
      <c r="G1200" s="5">
        <v>0.73073333333333301</v>
      </c>
      <c r="H1200" s="5">
        <v>0.80957770666666296</v>
      </c>
      <c r="I1200" s="5">
        <v>0.80957640888888904</v>
      </c>
      <c r="J1200" s="5">
        <v>0.79562761005400617</v>
      </c>
      <c r="K1200" s="5">
        <v>0.79562577413234536</v>
      </c>
      <c r="L1200">
        <f t="shared" si="18"/>
        <v>1300.1104242373153</v>
      </c>
    </row>
    <row r="1201" spans="1:12" hidden="1" x14ac:dyDescent="0.25">
      <c r="A1201" s="3">
        <v>15000</v>
      </c>
      <c r="B1201" s="3">
        <v>5</v>
      </c>
      <c r="C1201">
        <v>0.04</v>
      </c>
      <c r="D1201" t="s">
        <v>11</v>
      </c>
      <c r="E1201" s="5">
        <v>0.75106666666666699</v>
      </c>
      <c r="F1201" s="5">
        <v>0.71453333333333302</v>
      </c>
      <c r="G1201" s="5">
        <v>0.73280000000000001</v>
      </c>
      <c r="H1201" s="5">
        <v>0.81063185777776603</v>
      </c>
      <c r="I1201" s="5">
        <v>0.81062956444444401</v>
      </c>
      <c r="J1201" s="5">
        <v>0.79188105163793288</v>
      </c>
      <c r="K1201" s="5">
        <v>0.79187723559254442</v>
      </c>
      <c r="L1201">
        <f t="shared" si="18"/>
        <v>1155.8815946730854</v>
      </c>
    </row>
    <row r="1202" spans="1:12" hidden="1" x14ac:dyDescent="0.25">
      <c r="A1202" s="3">
        <v>15000</v>
      </c>
      <c r="B1202" s="3">
        <v>5</v>
      </c>
      <c r="C1202">
        <v>0.05</v>
      </c>
      <c r="D1202" t="s">
        <v>12</v>
      </c>
      <c r="E1202" s="5">
        <v>0.74653333333333305</v>
      </c>
      <c r="F1202" s="5">
        <v>0.71013333333333295</v>
      </c>
      <c r="G1202" s="5">
        <v>0.72833333333333306</v>
      </c>
      <c r="H1202" s="5">
        <v>0.80799922666666602</v>
      </c>
      <c r="I1202" s="5">
        <v>0.80799571555555605</v>
      </c>
      <c r="J1202" s="5">
        <v>0.79518824178194847</v>
      </c>
      <c r="K1202" s="5">
        <v>0.79518567843039578</v>
      </c>
      <c r="L1202">
        <f t="shared" si="18"/>
        <v>1705.3627700681682</v>
      </c>
    </row>
    <row r="1203" spans="1:12" hidden="1" x14ac:dyDescent="0.25">
      <c r="A1203" s="3">
        <v>15000</v>
      </c>
      <c r="B1203" s="3">
        <v>5</v>
      </c>
      <c r="C1203">
        <v>0.05</v>
      </c>
      <c r="D1203" t="s">
        <v>11</v>
      </c>
      <c r="E1203" s="5">
        <v>0.75160000000000005</v>
      </c>
      <c r="F1203" s="5">
        <v>0.71613333333333296</v>
      </c>
      <c r="G1203" s="5">
        <v>0.733866666666667</v>
      </c>
      <c r="H1203" s="5">
        <v>0.81000751999999698</v>
      </c>
      <c r="I1203" s="5">
        <v>0.81000104888888902</v>
      </c>
      <c r="J1203" s="5">
        <v>0.79351041425231439</v>
      </c>
      <c r="K1203" s="5">
        <v>0.79350173303615401</v>
      </c>
      <c r="L1203">
        <f t="shared" si="18"/>
        <v>1356.0058710461174</v>
      </c>
    </row>
    <row r="1204" spans="1:12" hidden="1" x14ac:dyDescent="0.25">
      <c r="A1204" s="3">
        <v>15000</v>
      </c>
      <c r="B1204" s="3">
        <v>5</v>
      </c>
      <c r="C1204">
        <v>0.06</v>
      </c>
      <c r="D1204" t="s">
        <v>12</v>
      </c>
      <c r="E1204" s="5">
        <v>0.75493333333333301</v>
      </c>
      <c r="F1204" s="5">
        <v>0.70320000000000005</v>
      </c>
      <c r="G1204" s="5">
        <v>0.72906666666666697</v>
      </c>
      <c r="H1204" s="5">
        <v>0.80838460444443505</v>
      </c>
      <c r="I1204" s="5">
        <v>0.80838147555555595</v>
      </c>
      <c r="J1204" s="5">
        <v>0.79507336914414983</v>
      </c>
      <c r="K1204" s="5">
        <v>0.79506995697057836</v>
      </c>
      <c r="L1204">
        <f t="shared" si="18"/>
        <v>1154.535465218097</v>
      </c>
    </row>
    <row r="1205" spans="1:12" hidden="1" x14ac:dyDescent="0.25">
      <c r="A1205" s="3">
        <v>15000</v>
      </c>
      <c r="B1205" s="3">
        <v>5</v>
      </c>
      <c r="C1205">
        <v>0.06</v>
      </c>
      <c r="D1205" t="s">
        <v>11</v>
      </c>
      <c r="E1205" s="5">
        <v>0.75080000000000002</v>
      </c>
      <c r="F1205" s="5">
        <v>0.71666666666666701</v>
      </c>
      <c r="G1205" s="5">
        <v>0.73373333333333302</v>
      </c>
      <c r="H1205" s="5">
        <v>0.81071478222221605</v>
      </c>
      <c r="I1205" s="5">
        <v>0.81071066666666702</v>
      </c>
      <c r="J1205" s="5">
        <v>0.79239084241856816</v>
      </c>
      <c r="K1205" s="5">
        <v>0.79238379397581649</v>
      </c>
      <c r="L1205">
        <f t="shared" si="18"/>
        <v>1266.6846851467978</v>
      </c>
    </row>
    <row r="1206" spans="1:12" hidden="1" x14ac:dyDescent="0.25">
      <c r="A1206" s="3">
        <v>15000</v>
      </c>
      <c r="B1206" s="3">
        <v>5</v>
      </c>
      <c r="C1206">
        <v>7.0000000000000007E-2</v>
      </c>
      <c r="D1206" t="s">
        <v>12</v>
      </c>
      <c r="E1206" s="5">
        <v>0.75280000000000002</v>
      </c>
      <c r="F1206" s="5">
        <v>0.70453333333333301</v>
      </c>
      <c r="G1206" s="5">
        <v>0.72866666666666702</v>
      </c>
      <c r="H1206" s="5">
        <v>0.80866861333332796</v>
      </c>
      <c r="I1206" s="5">
        <v>0.80865660444444398</v>
      </c>
      <c r="J1206" s="5">
        <v>0.79469742609561689</v>
      </c>
      <c r="K1206" s="5">
        <v>0.79468348647359432</v>
      </c>
      <c r="L1206">
        <f t="shared" si="18"/>
        <v>1178.2937000031393</v>
      </c>
    </row>
    <row r="1207" spans="1:12" hidden="1" x14ac:dyDescent="0.25">
      <c r="A1207" s="3">
        <v>15000</v>
      </c>
      <c r="B1207" s="3">
        <v>5</v>
      </c>
      <c r="C1207">
        <v>7.0000000000000007E-2</v>
      </c>
      <c r="D1207" t="s">
        <v>11</v>
      </c>
      <c r="E1207" s="5">
        <v>0.74746666666666695</v>
      </c>
      <c r="F1207" s="5">
        <v>0.71293333333333297</v>
      </c>
      <c r="G1207" s="5">
        <v>0.73019999999999996</v>
      </c>
      <c r="H1207" s="5">
        <v>0.80700709333332898</v>
      </c>
      <c r="I1207" s="5">
        <v>0.80700225777777801</v>
      </c>
      <c r="J1207" s="5">
        <v>0.7921039603081611</v>
      </c>
      <c r="K1207" s="5">
        <v>0.79209666844843762</v>
      </c>
      <c r="L1207">
        <f t="shared" si="18"/>
        <v>1538.8296099509173</v>
      </c>
    </row>
    <row r="1208" spans="1:12" hidden="1" x14ac:dyDescent="0.25">
      <c r="A1208" s="3">
        <v>15000</v>
      </c>
      <c r="B1208" s="3">
        <v>5</v>
      </c>
      <c r="C1208">
        <v>0.08</v>
      </c>
      <c r="D1208" t="s">
        <v>12</v>
      </c>
      <c r="E1208" s="5">
        <v>0.74986666666666701</v>
      </c>
      <c r="F1208" s="5">
        <v>0.70333333333333303</v>
      </c>
      <c r="G1208" s="5">
        <v>0.72660000000000002</v>
      </c>
      <c r="H1208" s="5">
        <v>0.80348464888888305</v>
      </c>
      <c r="I1208" s="5">
        <v>0.80346206222222205</v>
      </c>
      <c r="J1208" s="5">
        <v>0.79491919852017612</v>
      </c>
      <c r="K1208" s="5">
        <v>0.79489317431509332</v>
      </c>
      <c r="L1208">
        <f t="shared" si="18"/>
        <v>1993.517913276838</v>
      </c>
    </row>
    <row r="1209" spans="1:12" hidden="1" x14ac:dyDescent="0.25">
      <c r="A1209" s="3">
        <v>15000</v>
      </c>
      <c r="B1209" s="3">
        <v>5</v>
      </c>
      <c r="C1209">
        <v>0.08</v>
      </c>
      <c r="D1209" t="s">
        <v>11</v>
      </c>
      <c r="E1209" s="5">
        <v>0.75186666666666702</v>
      </c>
      <c r="F1209" s="5">
        <v>0.71760000000000002</v>
      </c>
      <c r="G1209" s="5">
        <v>0.73473333333333302</v>
      </c>
      <c r="H1209" s="5">
        <v>0.809271502222217</v>
      </c>
      <c r="I1209" s="5">
        <v>0.80926138666666703</v>
      </c>
      <c r="J1209" s="5">
        <v>0.79564607208289928</v>
      </c>
      <c r="K1209" s="5">
        <v>0.79563173266584986</v>
      </c>
      <c r="L1209">
        <f t="shared" si="18"/>
        <v>1703.5520404151366</v>
      </c>
    </row>
    <row r="1210" spans="1:12" hidden="1" x14ac:dyDescent="0.25">
      <c r="A1210" s="3">
        <v>15000</v>
      </c>
      <c r="B1210" s="3">
        <v>5</v>
      </c>
      <c r="C1210">
        <v>0.09</v>
      </c>
      <c r="D1210" t="s">
        <v>12</v>
      </c>
      <c r="E1210" s="5">
        <v>0.74919999999999998</v>
      </c>
      <c r="F1210" s="5">
        <v>0.70693333333333297</v>
      </c>
      <c r="G1210" s="5">
        <v>0.72806666666666697</v>
      </c>
      <c r="H1210" s="5">
        <v>0.80773782222221602</v>
      </c>
      <c r="I1210" s="5">
        <v>0.807728</v>
      </c>
      <c r="J1210" s="5">
        <v>0.79659727696858906</v>
      </c>
      <c r="K1210" s="5">
        <v>0.79658542197270177</v>
      </c>
      <c r="L1210">
        <f t="shared" si="18"/>
        <v>1691.4091337204788</v>
      </c>
    </row>
    <row r="1211" spans="1:12" hidden="1" x14ac:dyDescent="0.25">
      <c r="A1211" s="3">
        <v>15000</v>
      </c>
      <c r="B1211" s="3">
        <v>5</v>
      </c>
      <c r="C1211">
        <v>0.09</v>
      </c>
      <c r="D1211" t="s">
        <v>11</v>
      </c>
      <c r="E1211" s="5">
        <v>0.74853333333333305</v>
      </c>
      <c r="F1211" s="5">
        <v>0.713733333333333</v>
      </c>
      <c r="G1211" s="5">
        <v>0.73113333333333297</v>
      </c>
      <c r="H1211" s="5">
        <v>0.80549135999999699</v>
      </c>
      <c r="I1211" s="5">
        <v>0.80548074666666702</v>
      </c>
      <c r="J1211" s="5">
        <v>0.79552660762914995</v>
      </c>
      <c r="K1211" s="5">
        <v>0.79551491933085183</v>
      </c>
      <c r="L1211">
        <f t="shared" si="18"/>
        <v>2293.8009407959221</v>
      </c>
    </row>
    <row r="1212" spans="1:12" hidden="1" x14ac:dyDescent="0.25">
      <c r="A1212" s="3">
        <v>15000</v>
      </c>
      <c r="B1212" s="3">
        <v>5</v>
      </c>
      <c r="C1212">
        <v>0.1</v>
      </c>
      <c r="D1212" t="s">
        <v>12</v>
      </c>
      <c r="E1212" s="5">
        <v>0.75106666666666699</v>
      </c>
      <c r="F1212" s="5">
        <v>0.70679999999999998</v>
      </c>
      <c r="G1212" s="5">
        <v>0.72893333333333299</v>
      </c>
      <c r="H1212" s="5">
        <v>0.80651701333333303</v>
      </c>
      <c r="I1212" s="5">
        <v>0.80649134222222196</v>
      </c>
      <c r="J1212" s="5">
        <v>0.79147015101730045</v>
      </c>
      <c r="K1212" s="5">
        <v>0.79143882521662223</v>
      </c>
      <c r="L1212">
        <f t="shared" si="18"/>
        <v>1187.7674090797016</v>
      </c>
    </row>
    <row r="1213" spans="1:12" hidden="1" x14ac:dyDescent="0.25">
      <c r="A1213" s="4">
        <v>15000</v>
      </c>
      <c r="B1213" s="3">
        <v>5</v>
      </c>
      <c r="C1213">
        <v>0.1</v>
      </c>
      <c r="D1213" t="s">
        <v>11</v>
      </c>
      <c r="E1213" s="5">
        <v>0.74986666666666701</v>
      </c>
      <c r="F1213" s="5">
        <v>0.71346666666666703</v>
      </c>
      <c r="G1213" s="5">
        <v>0.73166666666666702</v>
      </c>
      <c r="H1213" s="5">
        <v>0.80824655111110499</v>
      </c>
      <c r="I1213" s="5">
        <v>0.80824113777777795</v>
      </c>
      <c r="J1213" s="5">
        <v>0.78992351512598247</v>
      </c>
      <c r="K1213" s="5">
        <v>0.78991777552995557</v>
      </c>
      <c r="L1213">
        <f t="shared" si="18"/>
        <v>1184.3371044996686</v>
      </c>
    </row>
    <row r="1214" spans="1:12" hidden="1" x14ac:dyDescent="0.25">
      <c r="A1214" s="3">
        <v>16000</v>
      </c>
      <c r="B1214" s="3">
        <v>1</v>
      </c>
      <c r="C1214">
        <v>1E-3</v>
      </c>
      <c r="D1214" t="s">
        <v>12</v>
      </c>
      <c r="E1214" s="5">
        <v>0.75662499999999999</v>
      </c>
      <c r="F1214" s="5">
        <v>0.71837499999999999</v>
      </c>
      <c r="G1214" s="5">
        <v>0.73750000000000004</v>
      </c>
      <c r="H1214" s="5">
        <v>0.81788388281250202</v>
      </c>
      <c r="I1214" s="5">
        <v>0.81788387500000004</v>
      </c>
      <c r="J1214" s="5">
        <v>0.79605670277379281</v>
      </c>
      <c r="K1214" s="5">
        <v>0.79605664762595807</v>
      </c>
      <c r="L1214">
        <f t="shared" si="18"/>
        <v>953.48521107979309</v>
      </c>
    </row>
    <row r="1215" spans="1:12" hidden="1" x14ac:dyDescent="0.25">
      <c r="A1215" s="3">
        <v>16000</v>
      </c>
      <c r="B1215" s="3">
        <v>1</v>
      </c>
      <c r="C1215">
        <v>1E-3</v>
      </c>
      <c r="D1215" t="s">
        <v>11</v>
      </c>
      <c r="E1215" s="5">
        <v>0.75600000000000001</v>
      </c>
      <c r="F1215" s="5">
        <v>0.72312500000000002</v>
      </c>
      <c r="G1215" s="5">
        <v>0.73956250000000001</v>
      </c>
      <c r="H1215" s="5">
        <v>0.819225078125004</v>
      </c>
      <c r="I1215" s="5">
        <v>0.81922504687499997</v>
      </c>
      <c r="J1215" s="5">
        <v>0.79425897989492977</v>
      </c>
      <c r="K1215" s="5">
        <v>0.79425891733803466</v>
      </c>
      <c r="L1215">
        <f t="shared" si="18"/>
        <v>967.70975379042898</v>
      </c>
    </row>
    <row r="1216" spans="1:12" hidden="1" x14ac:dyDescent="0.25">
      <c r="A1216" s="3">
        <v>16000</v>
      </c>
      <c r="B1216" s="3">
        <v>1</v>
      </c>
      <c r="C1216">
        <v>0.01</v>
      </c>
      <c r="D1216" t="s">
        <v>12</v>
      </c>
      <c r="E1216" s="5">
        <v>0.75537500000000002</v>
      </c>
      <c r="F1216" s="5">
        <v>0.72024999999999995</v>
      </c>
      <c r="G1216" s="5">
        <v>0.73781249999999998</v>
      </c>
      <c r="H1216" s="5">
        <v>0.81805899218750699</v>
      </c>
      <c r="I1216" s="5">
        <v>0.81805823437500003</v>
      </c>
      <c r="J1216" s="5">
        <v>0.79400686165227563</v>
      </c>
      <c r="K1216" s="5">
        <v>0.79400568878497479</v>
      </c>
      <c r="L1216">
        <f t="shared" si="18"/>
        <v>939.82335799297948</v>
      </c>
    </row>
    <row r="1217" spans="1:12" hidden="1" x14ac:dyDescent="0.25">
      <c r="A1217" s="3">
        <v>16000</v>
      </c>
      <c r="B1217" s="3">
        <v>1</v>
      </c>
      <c r="C1217">
        <v>0.01</v>
      </c>
      <c r="D1217" t="s">
        <v>11</v>
      </c>
      <c r="E1217" s="5">
        <v>0.75787499999999997</v>
      </c>
      <c r="F1217" s="5">
        <v>0.72224999999999995</v>
      </c>
      <c r="G1217" s="5">
        <v>0.74006249999999996</v>
      </c>
      <c r="H1217" s="5">
        <v>0.81916395312499901</v>
      </c>
      <c r="I1217" s="5">
        <v>0.81916357812499996</v>
      </c>
      <c r="J1217" s="5">
        <v>0.79757344176984923</v>
      </c>
      <c r="K1217" s="5">
        <v>0.7975729960627238</v>
      </c>
      <c r="L1217">
        <f t="shared" si="18"/>
        <v>1036.9342456813531</v>
      </c>
    </row>
    <row r="1218" spans="1:12" hidden="1" x14ac:dyDescent="0.25">
      <c r="A1218" s="3">
        <v>16000</v>
      </c>
      <c r="B1218" s="3">
        <v>1</v>
      </c>
      <c r="C1218">
        <v>0.02</v>
      </c>
      <c r="D1218" t="s">
        <v>12</v>
      </c>
      <c r="E1218" s="5">
        <v>0.75775000000000003</v>
      </c>
      <c r="F1218" s="5">
        <v>0.71637499999999998</v>
      </c>
      <c r="G1218" s="5">
        <v>0.73706249999999995</v>
      </c>
      <c r="H1218" s="5">
        <v>0.81743070312499599</v>
      </c>
      <c r="I1218" s="5">
        <v>0.817428984375</v>
      </c>
      <c r="J1218" s="5">
        <v>0.7959031714585284</v>
      </c>
      <c r="K1218" s="5">
        <v>0.79590026167831751</v>
      </c>
      <c r="L1218">
        <f t="shared" si="18"/>
        <v>893.51608880868491</v>
      </c>
    </row>
    <row r="1219" spans="1:12" hidden="1" x14ac:dyDescent="0.25">
      <c r="A1219" s="3">
        <v>16000</v>
      </c>
      <c r="B1219" s="3">
        <v>1</v>
      </c>
      <c r="C1219">
        <v>0.02</v>
      </c>
      <c r="D1219" t="s">
        <v>11</v>
      </c>
      <c r="E1219" s="5">
        <v>0.75562499999999999</v>
      </c>
      <c r="F1219" s="5">
        <v>0.72362499999999996</v>
      </c>
      <c r="G1219" s="5">
        <v>0.73962499999999998</v>
      </c>
      <c r="H1219" s="5">
        <v>0.81861803906250696</v>
      </c>
      <c r="I1219" s="5">
        <v>0.81861737499999998</v>
      </c>
      <c r="J1219" s="5">
        <v>0.7947669358201781</v>
      </c>
      <c r="K1219" s="5">
        <v>0.7947660071805418</v>
      </c>
      <c r="L1219">
        <f t="shared" si="18"/>
        <v>1041.3003527676135</v>
      </c>
    </row>
    <row r="1220" spans="1:12" hidden="1" x14ac:dyDescent="0.25">
      <c r="A1220" s="3">
        <v>16000</v>
      </c>
      <c r="B1220" s="3">
        <v>1</v>
      </c>
      <c r="C1220">
        <v>0.03</v>
      </c>
      <c r="D1220" t="s">
        <v>12</v>
      </c>
      <c r="E1220" s="5">
        <v>0.75424999999999998</v>
      </c>
      <c r="F1220" s="5">
        <v>0.71950000000000003</v>
      </c>
      <c r="G1220" s="5">
        <v>0.73687499999999995</v>
      </c>
      <c r="H1220" s="5">
        <v>0.81735801562500099</v>
      </c>
      <c r="I1220" s="5">
        <v>0.81735678125</v>
      </c>
      <c r="J1220" s="5">
        <v>0.79246687888004452</v>
      </c>
      <c r="K1220" s="5">
        <v>0.79246546376558458</v>
      </c>
      <c r="L1220">
        <f t="shared" si="18"/>
        <v>916.17334283286846</v>
      </c>
    </row>
    <row r="1221" spans="1:12" hidden="1" x14ac:dyDescent="0.25">
      <c r="A1221" s="3">
        <v>16000</v>
      </c>
      <c r="B1221" s="3">
        <v>1</v>
      </c>
      <c r="C1221">
        <v>0.03</v>
      </c>
      <c r="D1221" t="s">
        <v>11</v>
      </c>
      <c r="E1221" s="5">
        <v>0.75862499999999999</v>
      </c>
      <c r="F1221" s="5">
        <v>0.72037499999999999</v>
      </c>
      <c r="G1221" s="5">
        <v>0.73950000000000005</v>
      </c>
      <c r="H1221" s="5">
        <v>0.81870699999999097</v>
      </c>
      <c r="I1221" s="5">
        <v>0.81870584375</v>
      </c>
      <c r="J1221" s="5">
        <v>0.79355014252397782</v>
      </c>
      <c r="K1221" s="5">
        <v>0.79354823264839214</v>
      </c>
      <c r="L1221">
        <f t="shared" ref="L1221:L1284" si="19">K1221/((I1221-K1221)*(E1221-F1221))</f>
        <v>824.65536730399037</v>
      </c>
    </row>
    <row r="1222" spans="1:12" hidden="1" x14ac:dyDescent="0.25">
      <c r="A1222" s="3">
        <v>16000</v>
      </c>
      <c r="B1222" s="3">
        <v>1</v>
      </c>
      <c r="C1222">
        <v>0.04</v>
      </c>
      <c r="D1222" t="s">
        <v>12</v>
      </c>
      <c r="E1222" s="5">
        <v>0.75800000000000001</v>
      </c>
      <c r="F1222" s="5">
        <v>0.71825000000000006</v>
      </c>
      <c r="G1222" s="5">
        <v>0.73812500000000003</v>
      </c>
      <c r="H1222" s="5">
        <v>0.81720790625000395</v>
      </c>
      <c r="I1222" s="5">
        <v>0.81720503124999999</v>
      </c>
      <c r="J1222" s="5">
        <v>0.79570872421444494</v>
      </c>
      <c r="K1222" s="5">
        <v>0.79570443874359142</v>
      </c>
      <c r="L1222">
        <f t="shared" si="19"/>
        <v>931.03116685886573</v>
      </c>
    </row>
    <row r="1223" spans="1:12" hidden="1" x14ac:dyDescent="0.25">
      <c r="A1223" s="3">
        <v>16000</v>
      </c>
      <c r="B1223" s="3">
        <v>1</v>
      </c>
      <c r="C1223">
        <v>0.04</v>
      </c>
      <c r="D1223" t="s">
        <v>11</v>
      </c>
      <c r="E1223" s="5">
        <v>0.75549999999999995</v>
      </c>
      <c r="F1223" s="5">
        <v>0.72012500000000002</v>
      </c>
      <c r="G1223" s="5">
        <v>0.73781249999999998</v>
      </c>
      <c r="H1223" s="5">
        <v>0.81855171093751</v>
      </c>
      <c r="I1223" s="5">
        <v>0.81854673437500003</v>
      </c>
      <c r="J1223" s="5">
        <v>0.79414825744962847</v>
      </c>
      <c r="K1223" s="5">
        <v>0.79414388193386332</v>
      </c>
      <c r="L1223">
        <f t="shared" si="19"/>
        <v>919.94561168409803</v>
      </c>
    </row>
    <row r="1224" spans="1:12" hidden="1" x14ac:dyDescent="0.25">
      <c r="A1224" s="3">
        <v>16000</v>
      </c>
      <c r="B1224" s="3">
        <v>1</v>
      </c>
      <c r="C1224">
        <v>0.05</v>
      </c>
      <c r="D1224" t="s">
        <v>12</v>
      </c>
      <c r="E1224" s="5">
        <v>0.75487499999999996</v>
      </c>
      <c r="F1224" s="5">
        <v>0.71787500000000004</v>
      </c>
      <c r="G1224" s="5">
        <v>0.736375</v>
      </c>
      <c r="H1224" s="5">
        <v>0.81725739843749801</v>
      </c>
      <c r="I1224" s="5">
        <v>0.81725340624999998</v>
      </c>
      <c r="J1224" s="5">
        <v>0.7955419045962272</v>
      </c>
      <c r="K1224" s="5">
        <v>0.79553520742253858</v>
      </c>
      <c r="L1224">
        <f t="shared" si="19"/>
        <v>989.99699389315128</v>
      </c>
    </row>
    <row r="1225" spans="1:12" hidden="1" x14ac:dyDescent="0.25">
      <c r="A1225" s="3">
        <v>16000</v>
      </c>
      <c r="B1225" s="3">
        <v>1</v>
      </c>
      <c r="C1225">
        <v>0.05</v>
      </c>
      <c r="D1225" t="s">
        <v>11</v>
      </c>
      <c r="E1225" s="5">
        <v>0.75375000000000003</v>
      </c>
      <c r="F1225" s="5">
        <v>0.72175</v>
      </c>
      <c r="G1225" s="5">
        <v>0.73775000000000002</v>
      </c>
      <c r="H1225" s="5">
        <v>0.81777613281249495</v>
      </c>
      <c r="I1225" s="5">
        <v>0.81777221874999995</v>
      </c>
      <c r="J1225" s="5">
        <v>0.79437070649751118</v>
      </c>
      <c r="K1225" s="5">
        <v>0.79436600120384926</v>
      </c>
      <c r="L1225">
        <f t="shared" si="19"/>
        <v>1060.5702304814615</v>
      </c>
    </row>
    <row r="1226" spans="1:12" hidden="1" x14ac:dyDescent="0.25">
      <c r="A1226" s="3">
        <v>16000</v>
      </c>
      <c r="B1226" s="3">
        <v>1</v>
      </c>
      <c r="C1226">
        <v>0.06</v>
      </c>
      <c r="D1226" t="s">
        <v>12</v>
      </c>
      <c r="E1226" s="5">
        <v>0.75687499999999996</v>
      </c>
      <c r="F1226" s="5">
        <v>0.71725000000000005</v>
      </c>
      <c r="G1226" s="5">
        <v>0.73706249999999995</v>
      </c>
      <c r="H1226" s="5">
        <v>0.81658780468749903</v>
      </c>
      <c r="I1226" s="5">
        <v>0.81658259374999997</v>
      </c>
      <c r="J1226" s="5">
        <v>0.79758447399083632</v>
      </c>
      <c r="K1226" s="5">
        <v>0.79757699764446766</v>
      </c>
      <c r="L1226">
        <f t="shared" si="19"/>
        <v>1059.0631312879821</v>
      </c>
    </row>
    <row r="1227" spans="1:12" hidden="1" x14ac:dyDescent="0.25">
      <c r="A1227" s="3">
        <v>16000</v>
      </c>
      <c r="B1227" s="3">
        <v>1</v>
      </c>
      <c r="C1227">
        <v>0.06</v>
      </c>
      <c r="D1227" t="s">
        <v>11</v>
      </c>
      <c r="E1227" s="5">
        <v>0.75412500000000005</v>
      </c>
      <c r="F1227" s="5">
        <v>0.72199999999999998</v>
      </c>
      <c r="G1227" s="5">
        <v>0.73806249999999995</v>
      </c>
      <c r="H1227" s="5">
        <v>0.817816476562504</v>
      </c>
      <c r="I1227" s="5">
        <v>0.81781089062500001</v>
      </c>
      <c r="J1227" s="5">
        <v>0.79399116521575441</v>
      </c>
      <c r="K1227" s="5">
        <v>0.79398369108349376</v>
      </c>
      <c r="L1227">
        <f t="shared" si="19"/>
        <v>1037.2786610439332</v>
      </c>
    </row>
    <row r="1228" spans="1:12" hidden="1" x14ac:dyDescent="0.25">
      <c r="A1228" s="3">
        <v>16000</v>
      </c>
      <c r="B1228" s="3">
        <v>1</v>
      </c>
      <c r="C1228">
        <v>7.0000000000000007E-2</v>
      </c>
      <c r="D1228" t="s">
        <v>12</v>
      </c>
      <c r="E1228" s="5">
        <v>0.75700000000000001</v>
      </c>
      <c r="F1228" s="5">
        <v>0.71675</v>
      </c>
      <c r="G1228" s="5">
        <v>0.73687499999999995</v>
      </c>
      <c r="H1228" s="5">
        <v>0.81679664062500101</v>
      </c>
      <c r="I1228" s="5">
        <v>0.816785609375</v>
      </c>
      <c r="J1228" s="5">
        <v>0.79348801485106257</v>
      </c>
      <c r="K1228" s="5">
        <v>0.79347941050195459</v>
      </c>
      <c r="L1228">
        <f t="shared" si="19"/>
        <v>845.85969086367822</v>
      </c>
    </row>
    <row r="1229" spans="1:12" hidden="1" x14ac:dyDescent="0.25">
      <c r="A1229" s="3">
        <v>16000</v>
      </c>
      <c r="B1229" s="3">
        <v>1</v>
      </c>
      <c r="C1229">
        <v>7.0000000000000007E-2</v>
      </c>
      <c r="D1229" t="s">
        <v>11</v>
      </c>
      <c r="E1229" s="5">
        <v>0.75712500000000005</v>
      </c>
      <c r="F1229" s="5">
        <v>0.72324999999999995</v>
      </c>
      <c r="G1229" s="5">
        <v>0.7401875</v>
      </c>
      <c r="H1229" s="5">
        <v>0.81788426562499605</v>
      </c>
      <c r="I1229" s="5">
        <v>0.81787998437499998</v>
      </c>
      <c r="J1229" s="5">
        <v>0.79532379180113921</v>
      </c>
      <c r="K1229" s="5">
        <v>0.7953163245593009</v>
      </c>
      <c r="L1229">
        <f t="shared" si="19"/>
        <v>1040.5214788951071</v>
      </c>
    </row>
    <row r="1230" spans="1:12" hidden="1" x14ac:dyDescent="0.25">
      <c r="A1230" s="3">
        <v>16000</v>
      </c>
      <c r="B1230" s="3">
        <v>1</v>
      </c>
      <c r="C1230">
        <v>0.08</v>
      </c>
      <c r="D1230" t="s">
        <v>12</v>
      </c>
      <c r="E1230" s="5">
        <v>0.75675000000000003</v>
      </c>
      <c r="F1230" s="5">
        <v>0.71637499999999998</v>
      </c>
      <c r="G1230" s="5">
        <v>0.73656250000000001</v>
      </c>
      <c r="H1230" s="5">
        <v>0.81596239062500098</v>
      </c>
      <c r="I1230" s="5">
        <v>0.81595404687499995</v>
      </c>
      <c r="J1230" s="5">
        <v>0.79584216531959739</v>
      </c>
      <c r="K1230" s="5">
        <v>0.79583460049356713</v>
      </c>
      <c r="L1230">
        <f t="shared" si="19"/>
        <v>979.70258836870357</v>
      </c>
    </row>
    <row r="1231" spans="1:12" hidden="1" x14ac:dyDescent="0.25">
      <c r="A1231" s="3">
        <v>16000</v>
      </c>
      <c r="B1231" s="3">
        <v>1</v>
      </c>
      <c r="C1231">
        <v>0.08</v>
      </c>
      <c r="D1231" t="s">
        <v>11</v>
      </c>
      <c r="E1231" s="5">
        <v>0.75862499999999999</v>
      </c>
      <c r="F1231" s="5">
        <v>0.72387500000000005</v>
      </c>
      <c r="G1231" s="5">
        <v>0.74124999999999996</v>
      </c>
      <c r="H1231" s="5">
        <v>0.81783263281249696</v>
      </c>
      <c r="I1231" s="5">
        <v>0.81782551562500005</v>
      </c>
      <c r="J1231" s="5">
        <v>0.79343681050615467</v>
      </c>
      <c r="K1231" s="5">
        <v>0.79342636501645514</v>
      </c>
      <c r="L1231">
        <f t="shared" si="19"/>
        <v>935.78722259996641</v>
      </c>
    </row>
    <row r="1232" spans="1:12" hidden="1" x14ac:dyDescent="0.25">
      <c r="A1232" s="3">
        <v>16000</v>
      </c>
      <c r="B1232" s="3">
        <v>1</v>
      </c>
      <c r="C1232">
        <v>0.09</v>
      </c>
      <c r="D1232" t="s">
        <v>12</v>
      </c>
      <c r="E1232" s="5">
        <v>0.75600000000000001</v>
      </c>
      <c r="F1232" s="5">
        <v>0.71837499999999999</v>
      </c>
      <c r="G1232" s="5">
        <v>0.7371875</v>
      </c>
      <c r="H1232" s="5">
        <v>0.816198296875005</v>
      </c>
      <c r="I1232" s="5">
        <v>0.81618467187499999</v>
      </c>
      <c r="J1232" s="5">
        <v>0.79052892889158755</v>
      </c>
      <c r="K1232" s="5">
        <v>0.79051488353276045</v>
      </c>
      <c r="L1232">
        <f t="shared" si="19"/>
        <v>818.48599890703792</v>
      </c>
    </row>
    <row r="1233" spans="1:12" hidden="1" x14ac:dyDescent="0.25">
      <c r="A1233" s="3">
        <v>16000</v>
      </c>
      <c r="B1233" s="3">
        <v>1</v>
      </c>
      <c r="C1233">
        <v>0.09</v>
      </c>
      <c r="D1233" t="s">
        <v>11</v>
      </c>
      <c r="E1233" s="5">
        <v>0.761625</v>
      </c>
      <c r="F1233" s="5">
        <v>0.71825000000000006</v>
      </c>
      <c r="G1233" s="5">
        <v>0.73993750000000003</v>
      </c>
      <c r="H1233" s="5">
        <v>0.81834626562499901</v>
      </c>
      <c r="I1233" s="5">
        <v>0.81833114062500001</v>
      </c>
      <c r="J1233" s="5">
        <v>0.79619127579262083</v>
      </c>
      <c r="K1233" s="5">
        <v>0.79617512644356792</v>
      </c>
      <c r="L1233">
        <f t="shared" si="19"/>
        <v>828.47132888415797</v>
      </c>
    </row>
    <row r="1234" spans="1:12" hidden="1" x14ac:dyDescent="0.25">
      <c r="A1234" s="3">
        <v>16000</v>
      </c>
      <c r="B1234" s="3">
        <v>1</v>
      </c>
      <c r="C1234">
        <v>0.1</v>
      </c>
      <c r="D1234" t="s">
        <v>12</v>
      </c>
      <c r="E1234" s="5">
        <v>0.75600000000000001</v>
      </c>
      <c r="F1234" s="5">
        <v>0.71562499999999996</v>
      </c>
      <c r="G1234" s="5">
        <v>0.73581249999999998</v>
      </c>
      <c r="H1234" s="5">
        <v>0.81494104687500302</v>
      </c>
      <c r="I1234" s="5">
        <v>0.81490282812500003</v>
      </c>
      <c r="J1234" s="5">
        <v>0.7928155976573954</v>
      </c>
      <c r="K1234" s="5">
        <v>0.79277041892144939</v>
      </c>
      <c r="L1234">
        <f t="shared" si="19"/>
        <v>887.16869789535531</v>
      </c>
    </row>
    <row r="1235" spans="1:12" hidden="1" x14ac:dyDescent="0.25">
      <c r="A1235" s="3">
        <v>16000</v>
      </c>
      <c r="B1235" s="3">
        <v>1</v>
      </c>
      <c r="C1235">
        <v>0.1</v>
      </c>
      <c r="D1235" t="s">
        <v>11</v>
      </c>
      <c r="E1235" s="5">
        <v>0.75775000000000003</v>
      </c>
      <c r="F1235" s="5">
        <v>0.71637499999999998</v>
      </c>
      <c r="G1235" s="5">
        <v>0.73706249999999995</v>
      </c>
      <c r="H1235" s="5">
        <v>0.81689309374999897</v>
      </c>
      <c r="I1235" s="5">
        <v>0.81688385937499997</v>
      </c>
      <c r="J1235" s="5">
        <v>0.79457197095530474</v>
      </c>
      <c r="K1235" s="5">
        <v>0.79455968866003457</v>
      </c>
      <c r="L1235">
        <f t="shared" si="19"/>
        <v>860.22723037948003</v>
      </c>
    </row>
    <row r="1236" spans="1:12" hidden="1" x14ac:dyDescent="0.25">
      <c r="A1236" s="3">
        <v>16000</v>
      </c>
      <c r="B1236" s="3">
        <v>2</v>
      </c>
      <c r="C1236">
        <v>1E-3</v>
      </c>
      <c r="D1236" t="s">
        <v>12</v>
      </c>
      <c r="E1236" s="5">
        <v>0.75037500000000001</v>
      </c>
      <c r="F1236" s="5">
        <v>0.70874999999999999</v>
      </c>
      <c r="G1236" s="5">
        <v>0.7295625</v>
      </c>
      <c r="H1236" s="5">
        <v>0.80799765625000297</v>
      </c>
      <c r="I1236" s="5">
        <v>0.80799760937499998</v>
      </c>
      <c r="J1236" s="5">
        <v>0.79869064374901222</v>
      </c>
      <c r="K1236" s="5">
        <v>0.79869060700025152</v>
      </c>
      <c r="L1236">
        <f t="shared" si="19"/>
        <v>2061.647946109495</v>
      </c>
    </row>
    <row r="1237" spans="1:12" hidden="1" x14ac:dyDescent="0.25">
      <c r="A1237" s="3">
        <v>16000</v>
      </c>
      <c r="B1237" s="3">
        <v>2</v>
      </c>
      <c r="C1237">
        <v>1E-3</v>
      </c>
      <c r="D1237" t="s">
        <v>11</v>
      </c>
      <c r="E1237" s="5">
        <v>0.74812500000000004</v>
      </c>
      <c r="F1237" s="5">
        <v>0.71137499999999998</v>
      </c>
      <c r="G1237" s="5">
        <v>0.72975000000000001</v>
      </c>
      <c r="H1237" s="5">
        <v>0.80923156249999795</v>
      </c>
      <c r="I1237" s="5">
        <v>0.80923149999999999</v>
      </c>
      <c r="J1237" s="5">
        <v>0.79873848944066017</v>
      </c>
      <c r="K1237" s="5">
        <v>0.7987384563747828</v>
      </c>
      <c r="L1237">
        <f t="shared" si="19"/>
        <v>2071.3131996389948</v>
      </c>
    </row>
    <row r="1238" spans="1:12" hidden="1" x14ac:dyDescent="0.25">
      <c r="A1238" s="3">
        <v>16000</v>
      </c>
      <c r="B1238" s="3">
        <v>2</v>
      </c>
      <c r="C1238">
        <v>0.01</v>
      </c>
      <c r="D1238" t="s">
        <v>12</v>
      </c>
      <c r="E1238" s="5">
        <v>0.74975000000000003</v>
      </c>
      <c r="F1238" s="5">
        <v>0.70850000000000002</v>
      </c>
      <c r="G1238" s="5">
        <v>0.72912500000000002</v>
      </c>
      <c r="H1238" s="5">
        <v>0.80821021875000598</v>
      </c>
      <c r="I1238" s="5">
        <v>0.808209203125</v>
      </c>
      <c r="J1238" s="5">
        <v>0.79517039143563317</v>
      </c>
      <c r="K1238" s="5">
        <v>0.79516960611275511</v>
      </c>
      <c r="L1238">
        <f t="shared" si="19"/>
        <v>1478.3308807752871</v>
      </c>
    </row>
    <row r="1239" spans="1:12" hidden="1" x14ac:dyDescent="0.25">
      <c r="A1239" s="3">
        <v>16000</v>
      </c>
      <c r="B1239" s="3">
        <v>2</v>
      </c>
      <c r="C1239">
        <v>0.01</v>
      </c>
      <c r="D1239" t="s">
        <v>11</v>
      </c>
      <c r="E1239" s="5">
        <v>0.74824999999999997</v>
      </c>
      <c r="F1239" s="5">
        <v>0.71187500000000004</v>
      </c>
      <c r="G1239" s="5">
        <v>0.73006249999999995</v>
      </c>
      <c r="H1239" s="5">
        <v>0.80877324218750402</v>
      </c>
      <c r="I1239" s="5">
        <v>0.80877268749999998</v>
      </c>
      <c r="J1239" s="5">
        <v>0.79691974057816406</v>
      </c>
      <c r="K1239" s="5">
        <v>0.79691923256990727</v>
      </c>
      <c r="L1239">
        <f t="shared" si="19"/>
        <v>1848.273996039195</v>
      </c>
    </row>
    <row r="1240" spans="1:12" hidden="1" x14ac:dyDescent="0.25">
      <c r="A1240" s="3">
        <v>16000</v>
      </c>
      <c r="B1240" s="3">
        <v>2</v>
      </c>
      <c r="C1240">
        <v>0.02</v>
      </c>
      <c r="D1240" t="s">
        <v>12</v>
      </c>
      <c r="E1240" s="5">
        <v>0.74912500000000004</v>
      </c>
      <c r="F1240" s="5">
        <v>0.70762499999999995</v>
      </c>
      <c r="G1240" s="5">
        <v>0.72837499999999999</v>
      </c>
      <c r="H1240" s="5">
        <v>0.80739714062500301</v>
      </c>
      <c r="I1240" s="5">
        <v>0.80739415624999999</v>
      </c>
      <c r="J1240" s="5">
        <v>0.79392722670373528</v>
      </c>
      <c r="K1240" s="5">
        <v>0.79392372812479706</v>
      </c>
      <c r="L1240">
        <f t="shared" si="19"/>
        <v>1420.1992740065757</v>
      </c>
    </row>
    <row r="1241" spans="1:12" hidden="1" x14ac:dyDescent="0.25">
      <c r="A1241" s="3">
        <v>16000</v>
      </c>
      <c r="B1241" s="3">
        <v>2</v>
      </c>
      <c r="C1241">
        <v>0.02</v>
      </c>
      <c r="D1241" t="s">
        <v>11</v>
      </c>
      <c r="E1241" s="5">
        <v>0.74950000000000006</v>
      </c>
      <c r="F1241" s="5">
        <v>0.70950000000000002</v>
      </c>
      <c r="G1241" s="5">
        <v>0.72950000000000004</v>
      </c>
      <c r="H1241" s="5">
        <v>0.80853845312500405</v>
      </c>
      <c r="I1241" s="5">
        <v>0.80853604687500003</v>
      </c>
      <c r="J1241" s="5">
        <v>0.79369604255347892</v>
      </c>
      <c r="K1241" s="5">
        <v>0.79369306765190761</v>
      </c>
      <c r="L1241">
        <f t="shared" si="19"/>
        <v>1336.8156347229385</v>
      </c>
    </row>
    <row r="1242" spans="1:12" hidden="1" x14ac:dyDescent="0.25">
      <c r="A1242" s="3">
        <v>16000</v>
      </c>
      <c r="B1242" s="3">
        <v>2</v>
      </c>
      <c r="C1242">
        <v>0.03</v>
      </c>
      <c r="D1242" t="s">
        <v>12</v>
      </c>
      <c r="E1242" s="5">
        <v>0.74612500000000004</v>
      </c>
      <c r="F1242" s="5">
        <v>0.707125</v>
      </c>
      <c r="G1242" s="5">
        <v>0.72662499999999997</v>
      </c>
      <c r="H1242" s="5">
        <v>0.80753732812500201</v>
      </c>
      <c r="I1242" s="5">
        <v>0.80753324999999998</v>
      </c>
      <c r="J1242" s="5">
        <v>0.79577583818237718</v>
      </c>
      <c r="K1242" s="5">
        <v>0.79577187125184123</v>
      </c>
      <c r="L1242">
        <f t="shared" si="19"/>
        <v>1734.8652221891696</v>
      </c>
    </row>
    <row r="1243" spans="1:12" hidden="1" x14ac:dyDescent="0.25">
      <c r="A1243" s="3">
        <v>16000</v>
      </c>
      <c r="B1243" s="3">
        <v>2</v>
      </c>
      <c r="C1243">
        <v>0.03</v>
      </c>
      <c r="D1243" t="s">
        <v>11</v>
      </c>
      <c r="E1243" s="5">
        <v>0.74687499999999996</v>
      </c>
      <c r="F1243" s="5">
        <v>0.71137499999999998</v>
      </c>
      <c r="G1243" s="5">
        <v>0.72912500000000002</v>
      </c>
      <c r="H1243" s="5">
        <v>0.80883403906250295</v>
      </c>
      <c r="I1243" s="5">
        <v>0.80882904687500001</v>
      </c>
      <c r="J1243" s="5">
        <v>0.79398299517113224</v>
      </c>
      <c r="K1243" s="5">
        <v>0.79397892560038441</v>
      </c>
      <c r="L1243">
        <f t="shared" si="19"/>
        <v>1506.0889486653668</v>
      </c>
    </row>
    <row r="1244" spans="1:12" hidden="1" x14ac:dyDescent="0.25">
      <c r="A1244" s="3">
        <v>16000</v>
      </c>
      <c r="B1244" s="3">
        <v>2</v>
      </c>
      <c r="C1244">
        <v>0.04</v>
      </c>
      <c r="D1244" t="s">
        <v>12</v>
      </c>
      <c r="E1244" s="5">
        <v>0.74875000000000003</v>
      </c>
      <c r="F1244" s="5">
        <v>0.70774999999999999</v>
      </c>
      <c r="G1244" s="5">
        <v>0.72824999999999995</v>
      </c>
      <c r="H1244" s="5">
        <v>0.80698033593750695</v>
      </c>
      <c r="I1244" s="5">
        <v>0.80697237499999996</v>
      </c>
      <c r="J1244" s="5">
        <v>0.79720132864990678</v>
      </c>
      <c r="K1244" s="5">
        <v>0.79719379013736791</v>
      </c>
      <c r="L1244">
        <f t="shared" si="19"/>
        <v>1988.4013128793968</v>
      </c>
    </row>
    <row r="1245" spans="1:12" hidden="1" x14ac:dyDescent="0.25">
      <c r="A1245" s="3">
        <v>16000</v>
      </c>
      <c r="B1245" s="3">
        <v>2</v>
      </c>
      <c r="C1245">
        <v>0.04</v>
      </c>
      <c r="D1245" t="s">
        <v>11</v>
      </c>
      <c r="E1245" s="5">
        <v>0.74812500000000004</v>
      </c>
      <c r="F1245" s="5">
        <v>0.71062499999999995</v>
      </c>
      <c r="G1245" s="5">
        <v>0.729375</v>
      </c>
      <c r="H1245" s="5">
        <v>0.808117515625008</v>
      </c>
      <c r="I1245" s="5">
        <v>0.80811067187499996</v>
      </c>
      <c r="J1245" s="5">
        <v>0.79547176235767592</v>
      </c>
      <c r="K1245" s="5">
        <v>0.79546577145602015</v>
      </c>
      <c r="L1245">
        <f t="shared" si="19"/>
        <v>1677.5474593948527</v>
      </c>
    </row>
    <row r="1246" spans="1:12" hidden="1" x14ac:dyDescent="0.25">
      <c r="A1246" s="3">
        <v>16000</v>
      </c>
      <c r="B1246" s="3">
        <v>2</v>
      </c>
      <c r="C1246">
        <v>0.05</v>
      </c>
      <c r="D1246" t="s">
        <v>12</v>
      </c>
      <c r="E1246" s="5">
        <v>0.74875000000000003</v>
      </c>
      <c r="F1246" s="5">
        <v>0.70387500000000003</v>
      </c>
      <c r="G1246" s="5">
        <v>0.72631250000000003</v>
      </c>
      <c r="H1246" s="5">
        <v>0.80600482812499996</v>
      </c>
      <c r="I1246" s="5">
        <v>0.80599264062499998</v>
      </c>
      <c r="J1246" s="5">
        <v>0.7977703937589552</v>
      </c>
      <c r="K1246" s="5">
        <v>0.79776004837344039</v>
      </c>
      <c r="L1246">
        <f t="shared" si="19"/>
        <v>2159.3906451750718</v>
      </c>
    </row>
    <row r="1247" spans="1:12" hidden="1" x14ac:dyDescent="0.25">
      <c r="A1247" s="3">
        <v>16000</v>
      </c>
      <c r="B1247" s="3">
        <v>2</v>
      </c>
      <c r="C1247">
        <v>0.05</v>
      </c>
      <c r="D1247" t="s">
        <v>11</v>
      </c>
      <c r="E1247" s="5">
        <v>0.74862499999999998</v>
      </c>
      <c r="F1247" s="5">
        <v>0.71</v>
      </c>
      <c r="G1247" s="5">
        <v>0.72931250000000003</v>
      </c>
      <c r="H1247" s="5">
        <v>0.80818945312500401</v>
      </c>
      <c r="I1247" s="5">
        <v>0.80818167187500001</v>
      </c>
      <c r="J1247" s="5">
        <v>0.79854230163168094</v>
      </c>
      <c r="K1247" s="5">
        <v>0.79853229910480095</v>
      </c>
      <c r="L1247">
        <f t="shared" si="19"/>
        <v>2142.5201278577579</v>
      </c>
    </row>
    <row r="1248" spans="1:12" hidden="1" x14ac:dyDescent="0.25">
      <c r="A1248" s="3">
        <v>16000</v>
      </c>
      <c r="B1248" s="3">
        <v>2</v>
      </c>
      <c r="C1248">
        <v>0.06</v>
      </c>
      <c r="D1248" t="s">
        <v>12</v>
      </c>
      <c r="E1248" s="5">
        <v>0.74924999999999997</v>
      </c>
      <c r="F1248" s="5">
        <v>0.70499999999999996</v>
      </c>
      <c r="G1248" s="5">
        <v>0.72712500000000002</v>
      </c>
      <c r="H1248" s="5">
        <v>0.80643497656249896</v>
      </c>
      <c r="I1248" s="5">
        <v>0.80641973437500003</v>
      </c>
      <c r="J1248" s="5">
        <v>0.79688073933979542</v>
      </c>
      <c r="K1248" s="5">
        <v>0.79686256090378105</v>
      </c>
      <c r="L1248">
        <f t="shared" si="19"/>
        <v>1884.2593493759437</v>
      </c>
    </row>
    <row r="1249" spans="1:12" hidden="1" x14ac:dyDescent="0.25">
      <c r="A1249" s="3">
        <v>16000</v>
      </c>
      <c r="B1249" s="3">
        <v>2</v>
      </c>
      <c r="C1249">
        <v>0.06</v>
      </c>
      <c r="D1249" t="s">
        <v>11</v>
      </c>
      <c r="E1249" s="5">
        <v>0.74637500000000001</v>
      </c>
      <c r="F1249" s="5">
        <v>0.71225000000000005</v>
      </c>
      <c r="G1249" s="5">
        <v>0.72931250000000003</v>
      </c>
      <c r="H1249" s="5">
        <v>0.80832025781249695</v>
      </c>
      <c r="I1249" s="5">
        <v>0.80830798437499995</v>
      </c>
      <c r="J1249" s="5">
        <v>0.79496860667233249</v>
      </c>
      <c r="K1249" s="5">
        <v>0.79495926850109022</v>
      </c>
      <c r="L1249">
        <f t="shared" si="19"/>
        <v>1745.149864579641</v>
      </c>
    </row>
    <row r="1250" spans="1:12" hidden="1" x14ac:dyDescent="0.25">
      <c r="A1250" s="3">
        <v>16000</v>
      </c>
      <c r="B1250" s="3">
        <v>2</v>
      </c>
      <c r="C1250">
        <v>7.0000000000000007E-2</v>
      </c>
      <c r="D1250" t="s">
        <v>12</v>
      </c>
      <c r="E1250" s="5">
        <v>0.74787499999999996</v>
      </c>
      <c r="F1250" s="5">
        <v>0.706125</v>
      </c>
      <c r="G1250" s="5">
        <v>0.72699999999999998</v>
      </c>
      <c r="H1250" s="5">
        <v>0.80628860937499902</v>
      </c>
      <c r="I1250" s="5">
        <v>0.80628045312499996</v>
      </c>
      <c r="J1250" s="5">
        <v>0.79792322698022278</v>
      </c>
      <c r="K1250" s="5">
        <v>0.79791475115101373</v>
      </c>
      <c r="L1250">
        <f t="shared" si="19"/>
        <v>2284.5339967788373</v>
      </c>
    </row>
    <row r="1251" spans="1:12" hidden="1" x14ac:dyDescent="0.25">
      <c r="A1251" s="3">
        <v>16000</v>
      </c>
      <c r="B1251" s="3">
        <v>2</v>
      </c>
      <c r="C1251">
        <v>7.0000000000000007E-2</v>
      </c>
      <c r="D1251" t="s">
        <v>11</v>
      </c>
      <c r="E1251" s="5">
        <v>0.74612500000000004</v>
      </c>
      <c r="F1251" s="5">
        <v>0.70837499999999998</v>
      </c>
      <c r="G1251" s="5">
        <v>0.72724999999999995</v>
      </c>
      <c r="H1251" s="5">
        <v>0.80752850781249996</v>
      </c>
      <c r="I1251" s="5">
        <v>0.80751767187500001</v>
      </c>
      <c r="J1251" s="5">
        <v>0.7978333491705526</v>
      </c>
      <c r="K1251" s="5">
        <v>0.79782505532133907</v>
      </c>
      <c r="L1251">
        <f t="shared" si="19"/>
        <v>2180.4678266753531</v>
      </c>
    </row>
    <row r="1252" spans="1:12" hidden="1" x14ac:dyDescent="0.25">
      <c r="A1252" s="3">
        <v>16000</v>
      </c>
      <c r="B1252" s="3">
        <v>2</v>
      </c>
      <c r="C1252">
        <v>0.08</v>
      </c>
      <c r="D1252" t="s">
        <v>12</v>
      </c>
      <c r="E1252" s="5">
        <v>0.74950000000000006</v>
      </c>
      <c r="F1252" s="5">
        <v>0.70399999999999996</v>
      </c>
      <c r="G1252" s="5">
        <v>0.72675000000000001</v>
      </c>
      <c r="H1252" s="5">
        <v>0.80645024218749795</v>
      </c>
      <c r="I1252" s="5">
        <v>0.80643873437500002</v>
      </c>
      <c r="J1252" s="5">
        <v>0.79443304972275575</v>
      </c>
      <c r="K1252" s="5">
        <v>0.79442428963095912</v>
      </c>
      <c r="L1252">
        <f t="shared" si="19"/>
        <v>1453.2402345138494</v>
      </c>
    </row>
    <row r="1253" spans="1:12" hidden="1" x14ac:dyDescent="0.25">
      <c r="A1253" s="3">
        <v>16000</v>
      </c>
      <c r="B1253" s="3">
        <v>2</v>
      </c>
      <c r="C1253">
        <v>0.08</v>
      </c>
      <c r="D1253" t="s">
        <v>11</v>
      </c>
      <c r="E1253" s="5">
        <v>0.74837500000000001</v>
      </c>
      <c r="F1253" s="5">
        <v>0.71125000000000005</v>
      </c>
      <c r="G1253" s="5">
        <v>0.72981249999999998</v>
      </c>
      <c r="H1253" s="5">
        <v>0.80729710156250001</v>
      </c>
      <c r="I1253" s="5">
        <v>0.80728129687500005</v>
      </c>
      <c r="J1253" s="5">
        <v>0.79298138276921459</v>
      </c>
      <c r="K1253" s="5">
        <v>0.79296778139036683</v>
      </c>
      <c r="L1253">
        <f t="shared" si="19"/>
        <v>1492.2540546984142</v>
      </c>
    </row>
    <row r="1254" spans="1:12" hidden="1" x14ac:dyDescent="0.25">
      <c r="A1254" s="3">
        <v>16000</v>
      </c>
      <c r="B1254" s="3">
        <v>2</v>
      </c>
      <c r="C1254">
        <v>0.09</v>
      </c>
      <c r="D1254" t="s">
        <v>12</v>
      </c>
      <c r="E1254" s="5">
        <v>0.74662499999999998</v>
      </c>
      <c r="F1254" s="5">
        <v>0.70474999999999999</v>
      </c>
      <c r="G1254" s="5">
        <v>0.72568750000000004</v>
      </c>
      <c r="H1254" s="5">
        <v>0.80455049218750097</v>
      </c>
      <c r="I1254" s="5">
        <v>0.80452048437500001</v>
      </c>
      <c r="J1254" s="5">
        <v>0.79491841820012688</v>
      </c>
      <c r="K1254" s="5">
        <v>0.79488905473831595</v>
      </c>
      <c r="L1254">
        <f t="shared" si="19"/>
        <v>1970.8834413824368</v>
      </c>
    </row>
    <row r="1255" spans="1:12" hidden="1" x14ac:dyDescent="0.25">
      <c r="A1255" s="3">
        <v>16000</v>
      </c>
      <c r="B1255" s="3">
        <v>2</v>
      </c>
      <c r="C1255">
        <v>0.09</v>
      </c>
      <c r="D1255" t="s">
        <v>11</v>
      </c>
      <c r="E1255" s="5">
        <v>0.74412500000000004</v>
      </c>
      <c r="F1255" s="5">
        <v>0.71487500000000004</v>
      </c>
      <c r="G1255" s="5">
        <v>0.72950000000000004</v>
      </c>
      <c r="H1255" s="5">
        <v>0.80810060156250196</v>
      </c>
      <c r="I1255" s="5">
        <v>0.80808801562499999</v>
      </c>
      <c r="J1255" s="5">
        <v>0.79548975343080486</v>
      </c>
      <c r="K1255" s="5">
        <v>0.79547766411765086</v>
      </c>
      <c r="L1255">
        <f t="shared" si="19"/>
        <v>2156.6264477895406</v>
      </c>
    </row>
    <row r="1256" spans="1:12" hidden="1" x14ac:dyDescent="0.25">
      <c r="A1256" s="3">
        <v>16000</v>
      </c>
      <c r="B1256" s="3">
        <v>2</v>
      </c>
      <c r="C1256">
        <v>0.1</v>
      </c>
      <c r="D1256" t="s">
        <v>12</v>
      </c>
      <c r="E1256" s="5">
        <v>0.74550000000000005</v>
      </c>
      <c r="F1256" s="5">
        <v>0.70687500000000003</v>
      </c>
      <c r="G1256" s="5">
        <v>0.72618749999999999</v>
      </c>
      <c r="H1256" s="5">
        <v>0.80613842187500695</v>
      </c>
      <c r="I1256" s="5">
        <v>0.80612732812499999</v>
      </c>
      <c r="J1256" s="5">
        <v>0.797463002650874</v>
      </c>
      <c r="K1256" s="5">
        <v>0.79745287723589897</v>
      </c>
      <c r="L1256">
        <f t="shared" si="19"/>
        <v>2380.0963828202161</v>
      </c>
    </row>
    <row r="1257" spans="1:12" hidden="1" x14ac:dyDescent="0.25">
      <c r="A1257" s="3">
        <v>16000</v>
      </c>
      <c r="B1257" s="3">
        <v>2</v>
      </c>
      <c r="C1257">
        <v>0.1</v>
      </c>
      <c r="D1257" t="s">
        <v>11</v>
      </c>
      <c r="E1257" s="5">
        <v>0.74975000000000003</v>
      </c>
      <c r="F1257" s="5">
        <v>0.70599999999999996</v>
      </c>
      <c r="G1257" s="5">
        <v>0.72787500000000005</v>
      </c>
      <c r="H1257" s="5">
        <v>0.80609507031250605</v>
      </c>
      <c r="I1257" s="5">
        <v>0.80606995312499996</v>
      </c>
      <c r="J1257" s="5">
        <v>0.79669284875090285</v>
      </c>
      <c r="K1257" s="5">
        <v>0.7966650922980818</v>
      </c>
      <c r="L1257">
        <f t="shared" si="19"/>
        <v>1936.1783400172992</v>
      </c>
    </row>
    <row r="1258" spans="1:12" hidden="1" x14ac:dyDescent="0.25">
      <c r="A1258" s="3">
        <v>16000</v>
      </c>
      <c r="B1258" s="3">
        <v>3</v>
      </c>
      <c r="C1258">
        <v>1E-3</v>
      </c>
      <c r="D1258" t="s">
        <v>12</v>
      </c>
      <c r="E1258" s="5">
        <v>0.74675000000000002</v>
      </c>
      <c r="F1258" s="5">
        <v>0.70950000000000002</v>
      </c>
      <c r="G1258" s="5">
        <v>0.72812500000000002</v>
      </c>
      <c r="H1258" s="5">
        <v>0.80911403124998704</v>
      </c>
      <c r="I1258" s="5">
        <v>0.80911395312500001</v>
      </c>
      <c r="J1258" s="5">
        <v>0.79441904597238489</v>
      </c>
      <c r="K1258" s="5">
        <v>0.79441899430736351</v>
      </c>
      <c r="L1258">
        <f t="shared" si="19"/>
        <v>1451.2925606392459</v>
      </c>
    </row>
    <row r="1259" spans="1:12" hidden="1" x14ac:dyDescent="0.25">
      <c r="A1259" s="3">
        <v>16000</v>
      </c>
      <c r="B1259" s="3">
        <v>3</v>
      </c>
      <c r="C1259">
        <v>1E-3</v>
      </c>
      <c r="D1259" t="s">
        <v>11</v>
      </c>
      <c r="E1259" s="5">
        <v>0.74762499999999998</v>
      </c>
      <c r="F1259" s="5">
        <v>0.71487500000000004</v>
      </c>
      <c r="G1259" s="5">
        <v>0.73124999999999996</v>
      </c>
      <c r="H1259" s="5">
        <v>0.81026423437500295</v>
      </c>
      <c r="I1259" s="5">
        <v>0.81026414062499996</v>
      </c>
      <c r="J1259" s="5">
        <v>0.79693161742160856</v>
      </c>
      <c r="K1259" s="5">
        <v>0.79693156611902771</v>
      </c>
      <c r="L1259">
        <f t="shared" si="19"/>
        <v>1825.1379932317989</v>
      </c>
    </row>
    <row r="1260" spans="1:12" hidden="1" x14ac:dyDescent="0.25">
      <c r="A1260" s="3">
        <v>16000</v>
      </c>
      <c r="B1260" s="3">
        <v>3</v>
      </c>
      <c r="C1260">
        <v>0.01</v>
      </c>
      <c r="D1260" t="s">
        <v>12</v>
      </c>
      <c r="E1260" s="5">
        <v>0.74550000000000005</v>
      </c>
      <c r="F1260" s="5">
        <v>0.71074999999999999</v>
      </c>
      <c r="G1260" s="5">
        <v>0.72812500000000002</v>
      </c>
      <c r="H1260" s="5">
        <v>0.80874657812500295</v>
      </c>
      <c r="I1260" s="5">
        <v>0.80874615625000001</v>
      </c>
      <c r="J1260" s="5">
        <v>0.79475078337255201</v>
      </c>
      <c r="K1260" s="5">
        <v>0.79475055544847473</v>
      </c>
      <c r="L1260">
        <f t="shared" si="19"/>
        <v>1634.1220291706609</v>
      </c>
    </row>
    <row r="1261" spans="1:12" hidden="1" x14ac:dyDescent="0.25">
      <c r="A1261" s="3">
        <v>16000</v>
      </c>
      <c r="B1261" s="3">
        <v>3</v>
      </c>
      <c r="C1261">
        <v>0.01</v>
      </c>
      <c r="D1261" t="s">
        <v>11</v>
      </c>
      <c r="E1261" s="5">
        <v>0.74624999999999997</v>
      </c>
      <c r="F1261" s="5">
        <v>0.71699999999999997</v>
      </c>
      <c r="G1261" s="5">
        <v>0.73162499999999997</v>
      </c>
      <c r="H1261" s="5">
        <v>0.80990450781250001</v>
      </c>
      <c r="I1261" s="5">
        <v>0.80990412499999997</v>
      </c>
      <c r="J1261" s="5">
        <v>0.79659273184232982</v>
      </c>
      <c r="K1261" s="5">
        <v>0.79659214888575547</v>
      </c>
      <c r="L1261">
        <f t="shared" si="19"/>
        <v>2045.8209499703144</v>
      </c>
    </row>
    <row r="1262" spans="1:12" hidden="1" x14ac:dyDescent="0.25">
      <c r="A1262" s="3">
        <v>16000</v>
      </c>
      <c r="B1262" s="3">
        <v>3</v>
      </c>
      <c r="C1262">
        <v>0.02</v>
      </c>
      <c r="D1262" t="s">
        <v>12</v>
      </c>
      <c r="E1262" s="5">
        <v>0.747</v>
      </c>
      <c r="F1262" s="5">
        <v>0.70837499999999998</v>
      </c>
      <c r="G1262" s="5">
        <v>0.72768750000000004</v>
      </c>
      <c r="H1262" s="5">
        <v>0.80864368749999105</v>
      </c>
      <c r="I1262" s="5">
        <v>0.80864235937499995</v>
      </c>
      <c r="J1262" s="5">
        <v>0.7964021235567138</v>
      </c>
      <c r="K1262" s="5">
        <v>0.79640078529677782</v>
      </c>
      <c r="L1262">
        <f t="shared" si="19"/>
        <v>1684.3251060765451</v>
      </c>
    </row>
    <row r="1263" spans="1:12" hidden="1" x14ac:dyDescent="0.25">
      <c r="A1263" s="3">
        <v>16000</v>
      </c>
      <c r="B1263" s="3">
        <v>3</v>
      </c>
      <c r="C1263">
        <v>0.02</v>
      </c>
      <c r="D1263" t="s">
        <v>11</v>
      </c>
      <c r="E1263" s="5">
        <v>0.74424999999999997</v>
      </c>
      <c r="F1263" s="5">
        <v>0.71487500000000004</v>
      </c>
      <c r="G1263" s="5">
        <v>0.7295625</v>
      </c>
      <c r="H1263" s="5">
        <v>0.809714632812502</v>
      </c>
      <c r="I1263" s="5">
        <v>0.80971351562500005</v>
      </c>
      <c r="J1263" s="5">
        <v>0.79523688333912457</v>
      </c>
      <c r="K1263" s="5">
        <v>0.79523569017690088</v>
      </c>
      <c r="L1263">
        <f t="shared" si="19"/>
        <v>1869.8839393848543</v>
      </c>
    </row>
    <row r="1264" spans="1:12" hidden="1" x14ac:dyDescent="0.25">
      <c r="A1264" s="3">
        <v>16000</v>
      </c>
      <c r="B1264" s="3">
        <v>3</v>
      </c>
      <c r="C1264">
        <v>0.03</v>
      </c>
      <c r="D1264" t="s">
        <v>12</v>
      </c>
      <c r="E1264" s="5">
        <v>0.74724999999999997</v>
      </c>
      <c r="F1264" s="5">
        <v>0.70550000000000002</v>
      </c>
      <c r="G1264" s="5">
        <v>0.72637499999999999</v>
      </c>
      <c r="H1264" s="5">
        <v>0.80815671874999995</v>
      </c>
      <c r="I1264" s="5">
        <v>0.80815546874999999</v>
      </c>
      <c r="J1264" s="5">
        <v>0.79519465603709516</v>
      </c>
      <c r="K1264" s="5">
        <v>0.79519254122153904</v>
      </c>
      <c r="L1264">
        <f t="shared" si="19"/>
        <v>1469.3075998174147</v>
      </c>
    </row>
    <row r="1265" spans="1:12" hidden="1" x14ac:dyDescent="0.25">
      <c r="A1265" s="3">
        <v>16000</v>
      </c>
      <c r="B1265" s="3">
        <v>3</v>
      </c>
      <c r="C1265">
        <v>0.03</v>
      </c>
      <c r="D1265" t="s">
        <v>11</v>
      </c>
      <c r="E1265" s="5">
        <v>0.74850000000000005</v>
      </c>
      <c r="F1265" s="5">
        <v>0.71162499999999995</v>
      </c>
      <c r="G1265" s="5">
        <v>0.73006249999999995</v>
      </c>
      <c r="H1265" s="5">
        <v>0.80968638281250604</v>
      </c>
      <c r="I1265" s="5">
        <v>0.809685390625</v>
      </c>
      <c r="J1265" s="5">
        <v>0.79552050052835854</v>
      </c>
      <c r="K1265" s="5">
        <v>0.79551961924910852</v>
      </c>
      <c r="L1265">
        <f t="shared" si="19"/>
        <v>1522.9254257259208</v>
      </c>
    </row>
    <row r="1266" spans="1:12" hidden="1" x14ac:dyDescent="0.25">
      <c r="A1266" s="3">
        <v>16000</v>
      </c>
      <c r="B1266" s="3">
        <v>3</v>
      </c>
      <c r="C1266">
        <v>0.04</v>
      </c>
      <c r="D1266" t="s">
        <v>12</v>
      </c>
      <c r="E1266" s="5">
        <v>0.74337500000000001</v>
      </c>
      <c r="F1266" s="5">
        <v>0.71074999999999999</v>
      </c>
      <c r="G1266" s="5">
        <v>0.72706249999999994</v>
      </c>
      <c r="H1266" s="5">
        <v>0.80851698437500796</v>
      </c>
      <c r="I1266" s="5">
        <v>0.80851506250000005</v>
      </c>
      <c r="J1266" s="5">
        <v>0.79589001945983295</v>
      </c>
      <c r="K1266" s="5">
        <v>0.79588744098353392</v>
      </c>
      <c r="L1266">
        <f t="shared" si="19"/>
        <v>1931.8774573932033</v>
      </c>
    </row>
    <row r="1267" spans="1:12" hidden="1" x14ac:dyDescent="0.25">
      <c r="A1267" s="3">
        <v>16000</v>
      </c>
      <c r="B1267" s="3">
        <v>3</v>
      </c>
      <c r="C1267">
        <v>0.04</v>
      </c>
      <c r="D1267" t="s">
        <v>11</v>
      </c>
      <c r="E1267" s="5">
        <v>0.747</v>
      </c>
      <c r="F1267" s="5">
        <v>0.71012500000000001</v>
      </c>
      <c r="G1267" s="5">
        <v>0.7285625</v>
      </c>
      <c r="H1267" s="5">
        <v>0.80961599218750102</v>
      </c>
      <c r="I1267" s="5">
        <v>0.80961107812499999</v>
      </c>
      <c r="J1267" s="5">
        <v>0.79548179589038859</v>
      </c>
      <c r="K1267" s="5">
        <v>0.79547685443408711</v>
      </c>
      <c r="L1267">
        <f t="shared" si="19"/>
        <v>1526.2425550430203</v>
      </c>
    </row>
    <row r="1268" spans="1:12" hidden="1" x14ac:dyDescent="0.25">
      <c r="A1268" s="3">
        <v>16000</v>
      </c>
      <c r="B1268" s="3">
        <v>3</v>
      </c>
      <c r="C1268">
        <v>0.05</v>
      </c>
      <c r="D1268" t="s">
        <v>12</v>
      </c>
      <c r="E1268" s="5">
        <v>0.74637500000000001</v>
      </c>
      <c r="F1268" s="5">
        <v>0.70874999999999999</v>
      </c>
      <c r="G1268" s="5">
        <v>0.7275625</v>
      </c>
      <c r="H1268" s="5">
        <v>0.80846982812499502</v>
      </c>
      <c r="I1268" s="5">
        <v>0.80846637499999996</v>
      </c>
      <c r="J1268" s="5">
        <v>0.79589132608135749</v>
      </c>
      <c r="K1268" s="5">
        <v>0.79588857529149615</v>
      </c>
      <c r="L1268">
        <f t="shared" si="19"/>
        <v>1681.7873726398875</v>
      </c>
    </row>
    <row r="1269" spans="1:12" hidden="1" x14ac:dyDescent="0.25">
      <c r="A1269" s="3">
        <v>16000</v>
      </c>
      <c r="B1269" s="3">
        <v>3</v>
      </c>
      <c r="C1269">
        <v>0.05</v>
      </c>
      <c r="D1269" t="s">
        <v>11</v>
      </c>
      <c r="E1269" s="5">
        <v>0.73975000000000002</v>
      </c>
      <c r="F1269" s="5">
        <v>0.71687500000000004</v>
      </c>
      <c r="G1269" s="5">
        <v>0.72831250000000003</v>
      </c>
      <c r="H1269" s="5">
        <v>0.80897634374999905</v>
      </c>
      <c r="I1269" s="5">
        <v>0.80897078124999999</v>
      </c>
      <c r="J1269" s="5">
        <v>0.79282951067402974</v>
      </c>
      <c r="K1269" s="5">
        <v>0.79282472382035651</v>
      </c>
      <c r="L1269">
        <f t="shared" si="19"/>
        <v>2146.5924093880126</v>
      </c>
    </row>
    <row r="1270" spans="1:12" hidden="1" x14ac:dyDescent="0.25">
      <c r="A1270" s="3">
        <v>16000</v>
      </c>
      <c r="B1270" s="3">
        <v>3</v>
      </c>
      <c r="C1270">
        <v>0.06</v>
      </c>
      <c r="D1270" t="s">
        <v>12</v>
      </c>
      <c r="E1270" s="5">
        <v>0.74512500000000004</v>
      </c>
      <c r="F1270" s="5">
        <v>0.71287500000000004</v>
      </c>
      <c r="G1270" s="5">
        <v>0.72899999999999998</v>
      </c>
      <c r="H1270" s="5">
        <v>0.80818035156250201</v>
      </c>
      <c r="I1270" s="5">
        <v>0.80817775000000003</v>
      </c>
      <c r="J1270" s="5">
        <v>0.79416831229219587</v>
      </c>
      <c r="K1270" s="5">
        <v>0.79416568616998617</v>
      </c>
      <c r="L1270">
        <f t="shared" si="19"/>
        <v>1757.4350854490667</v>
      </c>
    </row>
    <row r="1271" spans="1:12" hidden="1" x14ac:dyDescent="0.25">
      <c r="A1271" s="3">
        <v>16000</v>
      </c>
      <c r="B1271" s="3">
        <v>3</v>
      </c>
      <c r="C1271">
        <v>0.06</v>
      </c>
      <c r="D1271" t="s">
        <v>11</v>
      </c>
      <c r="E1271" s="5">
        <v>0.74299999999999999</v>
      </c>
      <c r="F1271" s="5">
        <v>0.71199999999999997</v>
      </c>
      <c r="G1271" s="5">
        <v>0.72750000000000004</v>
      </c>
      <c r="H1271" s="5">
        <v>0.80774057031250002</v>
      </c>
      <c r="I1271" s="5">
        <v>0.807735609375</v>
      </c>
      <c r="J1271" s="5">
        <v>0.79554641004599735</v>
      </c>
      <c r="K1271" s="5">
        <v>0.79554148140661718</v>
      </c>
      <c r="L1271">
        <f t="shared" si="19"/>
        <v>2104.507062662462</v>
      </c>
    </row>
    <row r="1272" spans="1:12" hidden="1" x14ac:dyDescent="0.25">
      <c r="A1272" s="3">
        <v>16000</v>
      </c>
      <c r="B1272" s="3">
        <v>3</v>
      </c>
      <c r="C1272">
        <v>7.0000000000000007E-2</v>
      </c>
      <c r="D1272" t="s">
        <v>12</v>
      </c>
      <c r="E1272" s="5">
        <v>0.74912500000000004</v>
      </c>
      <c r="F1272" s="5">
        <v>0.70887500000000003</v>
      </c>
      <c r="G1272" s="5">
        <v>0.72899999999999998</v>
      </c>
      <c r="H1272" s="5">
        <v>0.80814793750000002</v>
      </c>
      <c r="I1272" s="5">
        <v>0.80814420312500002</v>
      </c>
      <c r="J1272" s="5">
        <v>0.7936888230331367</v>
      </c>
      <c r="K1272" s="5">
        <v>0.79368412639218033</v>
      </c>
      <c r="L1272">
        <f t="shared" si="19"/>
        <v>1363.6760473255385</v>
      </c>
    </row>
    <row r="1273" spans="1:12" hidden="1" x14ac:dyDescent="0.25">
      <c r="A1273" s="3">
        <v>16000</v>
      </c>
      <c r="B1273" s="3">
        <v>3</v>
      </c>
      <c r="C1273">
        <v>7.0000000000000007E-2</v>
      </c>
      <c r="D1273" t="s">
        <v>11</v>
      </c>
      <c r="E1273" s="5">
        <v>0.74537500000000001</v>
      </c>
      <c r="F1273" s="5">
        <v>0.71274999999999999</v>
      </c>
      <c r="G1273" s="5">
        <v>0.72906249999999995</v>
      </c>
      <c r="H1273" s="5">
        <v>0.80891957812500104</v>
      </c>
      <c r="I1273" s="5">
        <v>0.80890837500000001</v>
      </c>
      <c r="J1273" s="5">
        <v>0.79198481757095929</v>
      </c>
      <c r="K1273" s="5">
        <v>0.791970427806028</v>
      </c>
      <c r="L1273">
        <f t="shared" si="19"/>
        <v>1433.1698737497065</v>
      </c>
    </row>
    <row r="1274" spans="1:12" hidden="1" x14ac:dyDescent="0.25">
      <c r="A1274" s="3">
        <v>16000</v>
      </c>
      <c r="B1274" s="3">
        <v>3</v>
      </c>
      <c r="C1274">
        <v>0.08</v>
      </c>
      <c r="D1274" t="s">
        <v>12</v>
      </c>
      <c r="E1274" s="5">
        <v>0.74875000000000003</v>
      </c>
      <c r="F1274" s="5">
        <v>0.70687500000000003</v>
      </c>
      <c r="G1274" s="5">
        <v>0.72781249999999997</v>
      </c>
      <c r="H1274" s="5">
        <v>0.80854203125000401</v>
      </c>
      <c r="I1274" s="5">
        <v>0.80853489062499995</v>
      </c>
      <c r="J1274" s="5">
        <v>0.79047687446176518</v>
      </c>
      <c r="K1274" s="5">
        <v>0.79046712389258555</v>
      </c>
      <c r="L1274">
        <f t="shared" si="19"/>
        <v>1044.7791981595624</v>
      </c>
    </row>
    <row r="1275" spans="1:12" hidden="1" x14ac:dyDescent="0.25">
      <c r="A1275" s="3">
        <v>16000</v>
      </c>
      <c r="B1275" s="3">
        <v>3</v>
      </c>
      <c r="C1275">
        <v>0.08</v>
      </c>
      <c r="D1275" t="s">
        <v>11</v>
      </c>
      <c r="E1275" s="5">
        <v>0.74199999999999999</v>
      </c>
      <c r="F1275" s="5">
        <v>0.71187500000000004</v>
      </c>
      <c r="G1275" s="5">
        <v>0.72693750000000001</v>
      </c>
      <c r="H1275" s="5">
        <v>0.80614940625000198</v>
      </c>
      <c r="I1275" s="5">
        <v>0.80614179687499998</v>
      </c>
      <c r="J1275" s="5">
        <v>0.79470870565401586</v>
      </c>
      <c r="K1275" s="5">
        <v>0.79469868304495928</v>
      </c>
      <c r="L1275">
        <f t="shared" si="19"/>
        <v>2305.3200084358646</v>
      </c>
    </row>
    <row r="1276" spans="1:12" hidden="1" x14ac:dyDescent="0.25">
      <c r="A1276" s="3">
        <v>16000</v>
      </c>
      <c r="B1276" s="3">
        <v>3</v>
      </c>
      <c r="C1276">
        <v>0.09</v>
      </c>
      <c r="D1276" t="s">
        <v>12</v>
      </c>
      <c r="E1276" s="5">
        <v>0.75</v>
      </c>
      <c r="F1276" s="5">
        <v>0.70550000000000002</v>
      </c>
      <c r="G1276" s="5">
        <v>0.72775000000000001</v>
      </c>
      <c r="H1276" s="5">
        <v>0.807198695312496</v>
      </c>
      <c r="I1276" s="5">
        <v>0.80719525000000003</v>
      </c>
      <c r="J1276" s="5">
        <v>0.79507513205398772</v>
      </c>
      <c r="K1276" s="5">
        <v>0.79507066960603878</v>
      </c>
      <c r="L1276">
        <f t="shared" si="19"/>
        <v>1473.5979340991562</v>
      </c>
    </row>
    <row r="1277" spans="1:12" hidden="1" x14ac:dyDescent="0.25">
      <c r="A1277" s="3">
        <v>16000</v>
      </c>
      <c r="B1277" s="3">
        <v>3</v>
      </c>
      <c r="C1277">
        <v>0.09</v>
      </c>
      <c r="D1277" t="s">
        <v>11</v>
      </c>
      <c r="E1277" s="5">
        <v>0.74487499999999995</v>
      </c>
      <c r="F1277" s="5">
        <v>0.70987500000000003</v>
      </c>
      <c r="G1277" s="5">
        <v>0.72737499999999999</v>
      </c>
      <c r="H1277" s="5">
        <v>0.80862738281249802</v>
      </c>
      <c r="I1277" s="5">
        <v>0.80861660937500002</v>
      </c>
      <c r="J1277" s="5">
        <v>0.79880871437180412</v>
      </c>
      <c r="K1277" s="5">
        <v>0.79879727044187554</v>
      </c>
      <c r="L1277">
        <f t="shared" si="19"/>
        <v>2324.2683963675026</v>
      </c>
    </row>
    <row r="1278" spans="1:12" hidden="1" x14ac:dyDescent="0.25">
      <c r="A1278" s="3">
        <v>16000</v>
      </c>
      <c r="B1278" s="3">
        <v>3</v>
      </c>
      <c r="C1278">
        <v>0.1</v>
      </c>
      <c r="D1278" t="s">
        <v>12</v>
      </c>
      <c r="E1278" s="5">
        <v>0.74637500000000001</v>
      </c>
      <c r="F1278" s="5">
        <v>0.70662499999999995</v>
      </c>
      <c r="G1278" s="5">
        <v>0.72650000000000003</v>
      </c>
      <c r="H1278" s="5">
        <v>0.80720971874999903</v>
      </c>
      <c r="I1278" s="5">
        <v>0.80719870312499997</v>
      </c>
      <c r="J1278" s="5">
        <v>0.79629345820574537</v>
      </c>
      <c r="K1278" s="5">
        <v>0.79628193913751832</v>
      </c>
      <c r="L1278">
        <f t="shared" si="19"/>
        <v>1834.9989121470942</v>
      </c>
    </row>
    <row r="1279" spans="1:12" hidden="1" x14ac:dyDescent="0.25">
      <c r="A1279" s="3">
        <v>16000</v>
      </c>
      <c r="B1279" s="3">
        <v>3</v>
      </c>
      <c r="C1279">
        <v>0.1</v>
      </c>
      <c r="D1279" t="s">
        <v>11</v>
      </c>
      <c r="E1279" s="5">
        <v>0.745</v>
      </c>
      <c r="F1279" s="5">
        <v>0.71387500000000004</v>
      </c>
      <c r="G1279" s="5">
        <v>0.72943749999999996</v>
      </c>
      <c r="H1279" s="5">
        <v>0.80858823437500005</v>
      </c>
      <c r="I1279" s="5">
        <v>0.80858014062500005</v>
      </c>
      <c r="J1279" s="5">
        <v>0.79662055494187078</v>
      </c>
      <c r="K1279" s="5">
        <v>0.79661077381551393</v>
      </c>
      <c r="L1279">
        <f t="shared" si="19"/>
        <v>2138.2852452635943</v>
      </c>
    </row>
    <row r="1280" spans="1:12" hidden="1" x14ac:dyDescent="0.25">
      <c r="A1280" s="3">
        <v>16000</v>
      </c>
      <c r="B1280" s="3">
        <v>4</v>
      </c>
      <c r="C1280">
        <v>1E-3</v>
      </c>
      <c r="D1280" t="s">
        <v>12</v>
      </c>
      <c r="E1280" s="5">
        <v>0.75287499999999996</v>
      </c>
      <c r="F1280" s="5">
        <v>0.71</v>
      </c>
      <c r="G1280" s="5">
        <v>0.73143749999999996</v>
      </c>
      <c r="H1280" s="5">
        <v>0.81088557812500095</v>
      </c>
      <c r="I1280" s="5">
        <v>0.81088554687500003</v>
      </c>
      <c r="J1280" s="5">
        <v>0.79572364675643692</v>
      </c>
      <c r="K1280" s="5">
        <v>0.79572360603935166</v>
      </c>
      <c r="L1280">
        <f t="shared" si="19"/>
        <v>1224.061705717244</v>
      </c>
    </row>
    <row r="1281" spans="1:12" hidden="1" x14ac:dyDescent="0.25">
      <c r="A1281" s="3">
        <v>16000</v>
      </c>
      <c r="B1281" s="3">
        <v>4</v>
      </c>
      <c r="C1281">
        <v>1E-3</v>
      </c>
      <c r="D1281" t="s">
        <v>11</v>
      </c>
      <c r="E1281" s="5">
        <v>0.75212500000000004</v>
      </c>
      <c r="F1281" s="5">
        <v>0.71712500000000001</v>
      </c>
      <c r="G1281" s="5">
        <v>0.73462499999999997</v>
      </c>
      <c r="H1281" s="5">
        <v>0.81196439843749402</v>
      </c>
      <c r="I1281" s="5">
        <v>0.81196437499999996</v>
      </c>
      <c r="J1281" s="5">
        <v>0.79529085471041938</v>
      </c>
      <c r="K1281" s="5">
        <v>0.79529080250378759</v>
      </c>
      <c r="L1281">
        <f t="shared" si="19"/>
        <v>1362.7909892983521</v>
      </c>
    </row>
    <row r="1282" spans="1:12" hidden="1" x14ac:dyDescent="0.25">
      <c r="A1282" s="3">
        <v>16000</v>
      </c>
      <c r="B1282" s="3">
        <v>4</v>
      </c>
      <c r="C1282">
        <v>0.01</v>
      </c>
      <c r="D1282" t="s">
        <v>12</v>
      </c>
      <c r="E1282" s="5">
        <v>0.75524999999999998</v>
      </c>
      <c r="F1282" s="5">
        <v>0.70974999999999999</v>
      </c>
      <c r="G1282" s="5">
        <v>0.73250000000000004</v>
      </c>
      <c r="H1282" s="5">
        <v>0.81069995312499499</v>
      </c>
      <c r="I1282" s="5">
        <v>0.81069953125000005</v>
      </c>
      <c r="J1282" s="5">
        <v>0.79595688797760933</v>
      </c>
      <c r="K1282" s="5">
        <v>0.7959564250719422</v>
      </c>
      <c r="L1282">
        <f t="shared" si="19"/>
        <v>1186.5578116648569</v>
      </c>
    </row>
    <row r="1283" spans="1:12" hidden="1" x14ac:dyDescent="0.25">
      <c r="A1283" s="3">
        <v>16000</v>
      </c>
      <c r="B1283" s="3">
        <v>4</v>
      </c>
      <c r="C1283">
        <v>0.01</v>
      </c>
      <c r="D1283" t="s">
        <v>11</v>
      </c>
      <c r="E1283" s="5">
        <v>0.75362499999999999</v>
      </c>
      <c r="F1283" s="5">
        <v>0.71462499999999995</v>
      </c>
      <c r="G1283" s="5">
        <v>0.73412500000000003</v>
      </c>
      <c r="H1283" s="5">
        <v>0.811991578125005</v>
      </c>
      <c r="I1283" s="5">
        <v>0.81199125000000005</v>
      </c>
      <c r="J1283" s="5">
        <v>0.79588894591228976</v>
      </c>
      <c r="K1283" s="5">
        <v>0.79588867039281042</v>
      </c>
      <c r="L1283">
        <f t="shared" si="19"/>
        <v>1267.3374268450839</v>
      </c>
    </row>
    <row r="1284" spans="1:12" hidden="1" x14ac:dyDescent="0.25">
      <c r="A1284" s="3">
        <v>16000</v>
      </c>
      <c r="B1284" s="3">
        <v>4</v>
      </c>
      <c r="C1284">
        <v>0.02</v>
      </c>
      <c r="D1284" t="s">
        <v>12</v>
      </c>
      <c r="E1284" s="5">
        <v>0.75437500000000002</v>
      </c>
      <c r="F1284" s="5">
        <v>0.71062499999999995</v>
      </c>
      <c r="G1284" s="5">
        <v>0.73250000000000004</v>
      </c>
      <c r="H1284" s="5">
        <v>0.81084400781249899</v>
      </c>
      <c r="I1284" s="5">
        <v>0.81084314062499996</v>
      </c>
      <c r="J1284" s="5">
        <v>0.79906182193382713</v>
      </c>
      <c r="K1284" s="5">
        <v>0.7990609295216563</v>
      </c>
      <c r="L1284">
        <f t="shared" si="19"/>
        <v>1550.1546914614905</v>
      </c>
    </row>
    <row r="1285" spans="1:12" hidden="1" x14ac:dyDescent="0.25">
      <c r="A1285" s="3">
        <v>16000</v>
      </c>
      <c r="B1285" s="3">
        <v>4</v>
      </c>
      <c r="C1285">
        <v>0.02</v>
      </c>
      <c r="D1285" t="s">
        <v>11</v>
      </c>
      <c r="E1285" s="5">
        <v>0.75237500000000002</v>
      </c>
      <c r="F1285" s="5">
        <v>0.72087500000000004</v>
      </c>
      <c r="G1285" s="5">
        <v>0.73662499999999997</v>
      </c>
      <c r="H1285" s="5">
        <v>0.81179084374999499</v>
      </c>
      <c r="I1285" s="5">
        <v>0.81178925000000002</v>
      </c>
      <c r="J1285" s="5">
        <v>0.79492306782939104</v>
      </c>
      <c r="K1285" s="5">
        <v>0.79492155289593036</v>
      </c>
      <c r="L1285">
        <f t="shared" ref="L1285:L1348" si="20">K1285/((I1285-K1285)*(E1285-F1285))</f>
        <v>1496.0907050998981</v>
      </c>
    </row>
    <row r="1286" spans="1:12" hidden="1" x14ac:dyDescent="0.25">
      <c r="A1286" s="3">
        <v>16000</v>
      </c>
      <c r="B1286" s="3">
        <v>4</v>
      </c>
      <c r="C1286">
        <v>0.03</v>
      </c>
      <c r="D1286" t="s">
        <v>12</v>
      </c>
      <c r="E1286" s="5">
        <v>0.75612500000000005</v>
      </c>
      <c r="F1286" s="5">
        <v>0.70599999999999996</v>
      </c>
      <c r="G1286" s="5">
        <v>0.73106249999999995</v>
      </c>
      <c r="H1286" s="5">
        <v>0.80903057812500201</v>
      </c>
      <c r="I1286" s="5">
        <v>0.80902906249999995</v>
      </c>
      <c r="J1286" s="5">
        <v>0.7971869872219528</v>
      </c>
      <c r="K1286" s="5">
        <v>0.79718570511923081</v>
      </c>
      <c r="L1286">
        <f t="shared" si="20"/>
        <v>1342.8585919957809</v>
      </c>
    </row>
    <row r="1287" spans="1:12" hidden="1" x14ac:dyDescent="0.25">
      <c r="A1287" s="3">
        <v>16000</v>
      </c>
      <c r="B1287" s="3">
        <v>4</v>
      </c>
      <c r="C1287">
        <v>0.03</v>
      </c>
      <c r="D1287" t="s">
        <v>11</v>
      </c>
      <c r="E1287" s="5">
        <v>0.75162499999999999</v>
      </c>
      <c r="F1287" s="5">
        <v>0.71687500000000004</v>
      </c>
      <c r="G1287" s="5">
        <v>0.73424999999999996</v>
      </c>
      <c r="H1287" s="5">
        <v>0.81115684374999597</v>
      </c>
      <c r="I1287" s="5">
        <v>0.81115537500000001</v>
      </c>
      <c r="J1287" s="5">
        <v>0.79609918269371627</v>
      </c>
      <c r="K1287" s="5">
        <v>0.79609738054775991</v>
      </c>
      <c r="L1287">
        <f t="shared" si="20"/>
        <v>1521.4029471671756</v>
      </c>
    </row>
    <row r="1288" spans="1:12" hidden="1" x14ac:dyDescent="0.25">
      <c r="A1288" s="3">
        <v>16000</v>
      </c>
      <c r="B1288" s="3">
        <v>4</v>
      </c>
      <c r="C1288">
        <v>0.04</v>
      </c>
      <c r="D1288" t="s">
        <v>12</v>
      </c>
      <c r="E1288" s="5">
        <v>0.752</v>
      </c>
      <c r="F1288" s="5">
        <v>0.70787500000000003</v>
      </c>
      <c r="G1288" s="5">
        <v>0.72993750000000002</v>
      </c>
      <c r="H1288" s="5">
        <v>0.80986633593750001</v>
      </c>
      <c r="I1288" s="5">
        <v>0.80986223437500005</v>
      </c>
      <c r="J1288" s="5">
        <v>0.79251174254729873</v>
      </c>
      <c r="K1288" s="5">
        <v>0.79250919317018853</v>
      </c>
      <c r="L1288">
        <f t="shared" si="20"/>
        <v>1035.0086809085162</v>
      </c>
    </row>
    <row r="1289" spans="1:12" hidden="1" x14ac:dyDescent="0.25">
      <c r="A1289" s="3">
        <v>16000</v>
      </c>
      <c r="B1289" s="3">
        <v>4</v>
      </c>
      <c r="C1289">
        <v>0.04</v>
      </c>
      <c r="D1289" t="s">
        <v>11</v>
      </c>
      <c r="E1289" s="5">
        <v>0.75562499999999999</v>
      </c>
      <c r="F1289" s="5">
        <v>0.71762499999999996</v>
      </c>
      <c r="G1289" s="5">
        <v>0.73662499999999997</v>
      </c>
      <c r="H1289" s="5">
        <v>0.81088316406250005</v>
      </c>
      <c r="I1289" s="5">
        <v>0.81087964062499995</v>
      </c>
      <c r="J1289" s="5">
        <v>0.79518614000157894</v>
      </c>
      <c r="K1289" s="5">
        <v>0.79518197385296152</v>
      </c>
      <c r="L1289">
        <f t="shared" si="20"/>
        <v>1333.0542507411014</v>
      </c>
    </row>
    <row r="1290" spans="1:12" hidden="1" x14ac:dyDescent="0.25">
      <c r="A1290" s="3">
        <v>16000</v>
      </c>
      <c r="B1290" s="3">
        <v>4</v>
      </c>
      <c r="C1290">
        <v>0.05</v>
      </c>
      <c r="D1290" t="s">
        <v>12</v>
      </c>
      <c r="E1290" s="5">
        <v>0.75387499999999996</v>
      </c>
      <c r="F1290" s="5">
        <v>0.70987500000000003</v>
      </c>
      <c r="G1290" s="5">
        <v>0.73187500000000005</v>
      </c>
      <c r="H1290" s="5">
        <v>0.81022420312500498</v>
      </c>
      <c r="I1290" s="5">
        <v>0.81021939062500004</v>
      </c>
      <c r="J1290" s="5">
        <v>0.79247391361755049</v>
      </c>
      <c r="K1290" s="5">
        <v>0.79246859423283611</v>
      </c>
      <c r="L1290">
        <f t="shared" si="20"/>
        <v>1014.6389756844325</v>
      </c>
    </row>
    <row r="1291" spans="1:12" hidden="1" x14ac:dyDescent="0.25">
      <c r="A1291" s="3">
        <v>16000</v>
      </c>
      <c r="B1291" s="3">
        <v>4</v>
      </c>
      <c r="C1291">
        <v>0.05</v>
      </c>
      <c r="D1291" t="s">
        <v>11</v>
      </c>
      <c r="E1291" s="5">
        <v>0.75524999999999998</v>
      </c>
      <c r="F1291" s="5">
        <v>0.71412500000000001</v>
      </c>
      <c r="G1291" s="5">
        <v>0.73468750000000005</v>
      </c>
      <c r="H1291" s="5">
        <v>0.81089060937499802</v>
      </c>
      <c r="I1291" s="5">
        <v>0.81088332812499997</v>
      </c>
      <c r="J1291" s="5">
        <v>0.79472499184178536</v>
      </c>
      <c r="K1291" s="5">
        <v>0.79471596414762435</v>
      </c>
      <c r="L1291">
        <f t="shared" si="20"/>
        <v>1195.2721773974715</v>
      </c>
    </row>
    <row r="1292" spans="1:12" hidden="1" x14ac:dyDescent="0.25">
      <c r="A1292" s="3">
        <v>16000</v>
      </c>
      <c r="B1292" s="3">
        <v>4</v>
      </c>
      <c r="C1292">
        <v>0.06</v>
      </c>
      <c r="D1292" t="s">
        <v>12</v>
      </c>
      <c r="E1292" s="5">
        <v>0.75012500000000004</v>
      </c>
      <c r="F1292" s="5">
        <v>0.71562499999999996</v>
      </c>
      <c r="G1292" s="5">
        <v>0.73287500000000005</v>
      </c>
      <c r="H1292" s="5">
        <v>0.80924010156249904</v>
      </c>
      <c r="I1292" s="5">
        <v>0.80923071874999997</v>
      </c>
      <c r="J1292" s="5">
        <v>0.79404376973473811</v>
      </c>
      <c r="K1292" s="5">
        <v>0.79403266215331614</v>
      </c>
      <c r="L1292">
        <f t="shared" si="20"/>
        <v>1514.3672703341992</v>
      </c>
    </row>
    <row r="1293" spans="1:12" hidden="1" x14ac:dyDescent="0.25">
      <c r="A1293" s="3">
        <v>16000</v>
      </c>
      <c r="B1293" s="3">
        <v>4</v>
      </c>
      <c r="C1293">
        <v>0.06</v>
      </c>
      <c r="D1293" t="s">
        <v>11</v>
      </c>
      <c r="E1293" s="5">
        <v>0.75424999999999998</v>
      </c>
      <c r="F1293" s="5">
        <v>0.71712500000000001</v>
      </c>
      <c r="G1293" s="5">
        <v>0.73568750000000005</v>
      </c>
      <c r="H1293" s="5">
        <v>0.81088501562500404</v>
      </c>
      <c r="I1293" s="5">
        <v>0.8108800625</v>
      </c>
      <c r="J1293" s="5">
        <v>0.79308697010701268</v>
      </c>
      <c r="K1293" s="5">
        <v>0.79308214910503838</v>
      </c>
      <c r="L1293">
        <f t="shared" si="20"/>
        <v>1200.2801483921669</v>
      </c>
    </row>
    <row r="1294" spans="1:12" hidden="1" x14ac:dyDescent="0.25">
      <c r="A1294" s="3">
        <v>16000</v>
      </c>
      <c r="B1294" s="3">
        <v>4</v>
      </c>
      <c r="C1294">
        <v>7.0000000000000007E-2</v>
      </c>
      <c r="D1294" t="s">
        <v>12</v>
      </c>
      <c r="E1294" s="5">
        <v>0.75449999999999995</v>
      </c>
      <c r="F1294" s="5">
        <v>0.70862499999999995</v>
      </c>
      <c r="G1294" s="5">
        <v>0.7315625</v>
      </c>
      <c r="H1294" s="5">
        <v>0.80768760937499495</v>
      </c>
      <c r="I1294" s="5">
        <v>0.80767665624999996</v>
      </c>
      <c r="J1294" s="5">
        <v>0.79456070128773582</v>
      </c>
      <c r="K1294" s="5">
        <v>0.79455063252627223</v>
      </c>
      <c r="L1294">
        <f t="shared" si="20"/>
        <v>1319.5088749461931</v>
      </c>
    </row>
    <row r="1295" spans="1:12" hidden="1" x14ac:dyDescent="0.25">
      <c r="A1295" s="3">
        <v>16000</v>
      </c>
      <c r="B1295" s="3">
        <v>4</v>
      </c>
      <c r="C1295">
        <v>7.0000000000000007E-2</v>
      </c>
      <c r="D1295" t="s">
        <v>11</v>
      </c>
      <c r="E1295" s="5">
        <v>0.75387499999999996</v>
      </c>
      <c r="F1295" s="5">
        <v>0.72012500000000002</v>
      </c>
      <c r="G1295" s="5">
        <v>0.73699999999999999</v>
      </c>
      <c r="H1295" s="5">
        <v>0.81035193749999901</v>
      </c>
      <c r="I1295" s="5">
        <v>0.81033759375000003</v>
      </c>
      <c r="J1295" s="5">
        <v>0.79784812428916907</v>
      </c>
      <c r="K1295" s="5">
        <v>0.79783253223584338</v>
      </c>
      <c r="L1295">
        <f t="shared" si="20"/>
        <v>1890.3931348003362</v>
      </c>
    </row>
    <row r="1296" spans="1:12" hidden="1" x14ac:dyDescent="0.25">
      <c r="A1296" s="3">
        <v>16000</v>
      </c>
      <c r="B1296" s="3">
        <v>4</v>
      </c>
      <c r="C1296">
        <v>0.08</v>
      </c>
      <c r="D1296" t="s">
        <v>12</v>
      </c>
      <c r="E1296" s="5">
        <v>0.75224999999999997</v>
      </c>
      <c r="F1296" s="5">
        <v>0.70912500000000001</v>
      </c>
      <c r="G1296" s="5">
        <v>0.73068750000000005</v>
      </c>
      <c r="H1296" s="5">
        <v>0.80660157031250102</v>
      </c>
      <c r="I1296" s="5">
        <v>0.80658987500000001</v>
      </c>
      <c r="J1296" s="5">
        <v>0.79471355294277835</v>
      </c>
      <c r="K1296" s="5">
        <v>0.79470281976677126</v>
      </c>
      <c r="L1296">
        <f t="shared" si="20"/>
        <v>1550.2486622035588</v>
      </c>
    </row>
    <row r="1297" spans="1:12" hidden="1" x14ac:dyDescent="0.25">
      <c r="A1297" s="3">
        <v>16000</v>
      </c>
      <c r="B1297" s="3">
        <v>4</v>
      </c>
      <c r="C1297">
        <v>0.08</v>
      </c>
      <c r="D1297" t="s">
        <v>11</v>
      </c>
      <c r="E1297" s="5">
        <v>0.75012500000000004</v>
      </c>
      <c r="F1297" s="5">
        <v>0.72012500000000002</v>
      </c>
      <c r="G1297" s="5">
        <v>0.73512500000000003</v>
      </c>
      <c r="H1297" s="5">
        <v>0.81075568749999904</v>
      </c>
      <c r="I1297" s="5">
        <v>0.81074157812500003</v>
      </c>
      <c r="J1297" s="5">
        <v>0.79618869547128734</v>
      </c>
      <c r="K1297" s="5">
        <v>0.79617723583283673</v>
      </c>
      <c r="L1297">
        <f t="shared" si="20"/>
        <v>1822.2066374193878</v>
      </c>
    </row>
    <row r="1298" spans="1:12" hidden="1" x14ac:dyDescent="0.25">
      <c r="A1298" s="3">
        <v>16000</v>
      </c>
      <c r="B1298" s="3">
        <v>4</v>
      </c>
      <c r="C1298">
        <v>0.09</v>
      </c>
      <c r="D1298" t="s">
        <v>12</v>
      </c>
      <c r="E1298" s="5">
        <v>0.75537500000000002</v>
      </c>
      <c r="F1298" s="5">
        <v>0.708125</v>
      </c>
      <c r="G1298" s="5">
        <v>0.73175000000000001</v>
      </c>
      <c r="H1298" s="5">
        <v>0.80867299999999698</v>
      </c>
      <c r="I1298" s="5">
        <v>0.80866417187499995</v>
      </c>
      <c r="J1298" s="5">
        <v>0.7930409373854298</v>
      </c>
      <c r="K1298" s="5">
        <v>0.79303386053643876</v>
      </c>
      <c r="L1298">
        <f t="shared" si="20"/>
        <v>1073.7972548743605</v>
      </c>
    </row>
    <row r="1299" spans="1:12" hidden="1" x14ac:dyDescent="0.25">
      <c r="A1299" s="3">
        <v>16000</v>
      </c>
      <c r="B1299" s="3">
        <v>4</v>
      </c>
      <c r="C1299">
        <v>0.09</v>
      </c>
      <c r="D1299" t="s">
        <v>11</v>
      </c>
      <c r="E1299" s="5">
        <v>0.74812500000000004</v>
      </c>
      <c r="F1299" s="5">
        <v>0.71425000000000005</v>
      </c>
      <c r="G1299" s="5">
        <v>0.73118749999999999</v>
      </c>
      <c r="H1299" s="5">
        <v>0.80838661718750005</v>
      </c>
      <c r="I1299" s="5">
        <v>0.80836668749999996</v>
      </c>
      <c r="J1299" s="5">
        <v>0.79435916711186705</v>
      </c>
      <c r="K1299" s="5">
        <v>0.7943427552615312</v>
      </c>
      <c r="L1299">
        <f t="shared" si="20"/>
        <v>1672.0868461788182</v>
      </c>
    </row>
    <row r="1300" spans="1:12" hidden="1" x14ac:dyDescent="0.25">
      <c r="A1300" s="3">
        <v>16000</v>
      </c>
      <c r="B1300" s="3">
        <v>4</v>
      </c>
      <c r="C1300">
        <v>0.1</v>
      </c>
      <c r="D1300" t="s">
        <v>12</v>
      </c>
      <c r="E1300" s="5">
        <v>0.75337500000000002</v>
      </c>
      <c r="F1300" s="5">
        <v>0.70774999999999999</v>
      </c>
      <c r="G1300" s="5">
        <v>0.7305625</v>
      </c>
      <c r="H1300" s="5">
        <v>0.805868890624995</v>
      </c>
      <c r="I1300" s="5">
        <v>0.80583935937499995</v>
      </c>
      <c r="J1300" s="5">
        <v>0.79204694994301583</v>
      </c>
      <c r="K1300" s="5">
        <v>0.79201803551943117</v>
      </c>
      <c r="L1300">
        <f t="shared" si="20"/>
        <v>1255.9794987837424</v>
      </c>
    </row>
    <row r="1301" spans="1:12" hidden="1" x14ac:dyDescent="0.25">
      <c r="A1301" s="3">
        <v>16000</v>
      </c>
      <c r="B1301" s="3">
        <v>4</v>
      </c>
      <c r="C1301">
        <v>0.1</v>
      </c>
      <c r="D1301" t="s">
        <v>11</v>
      </c>
      <c r="E1301" s="5">
        <v>0.75249999999999995</v>
      </c>
      <c r="F1301" s="5">
        <v>0.71362499999999995</v>
      </c>
      <c r="G1301" s="5">
        <v>0.73306249999999995</v>
      </c>
      <c r="H1301" s="5">
        <v>0.80936279687500001</v>
      </c>
      <c r="I1301" s="5">
        <v>0.80934110937500003</v>
      </c>
      <c r="J1301" s="5">
        <v>0.79301386291968756</v>
      </c>
      <c r="K1301" s="5">
        <v>0.79299774560217939</v>
      </c>
      <c r="L1301">
        <f t="shared" si="20"/>
        <v>1248.1308082580426</v>
      </c>
    </row>
    <row r="1302" spans="1:12" hidden="1" x14ac:dyDescent="0.25">
      <c r="A1302" s="3">
        <v>16000</v>
      </c>
      <c r="B1302" s="3">
        <v>5</v>
      </c>
      <c r="C1302">
        <v>1E-3</v>
      </c>
      <c r="D1302" t="s">
        <v>12</v>
      </c>
      <c r="E1302" s="5">
        <v>0.75449999999999995</v>
      </c>
      <c r="F1302" s="5">
        <v>0.70912500000000001</v>
      </c>
      <c r="G1302" s="5">
        <v>0.73181249999999998</v>
      </c>
      <c r="H1302" s="5">
        <v>0.80585343750000404</v>
      </c>
      <c r="I1302" s="5">
        <v>0.80585339062500005</v>
      </c>
      <c r="J1302" s="5">
        <v>0.79291145966191112</v>
      </c>
      <c r="K1302" s="5">
        <v>0.79291142690384997</v>
      </c>
      <c r="L1302">
        <f t="shared" si="20"/>
        <v>1350.2303340043773</v>
      </c>
    </row>
    <row r="1303" spans="1:12" hidden="1" x14ac:dyDescent="0.25">
      <c r="A1303" s="3">
        <v>16000</v>
      </c>
      <c r="B1303" s="3">
        <v>5</v>
      </c>
      <c r="C1303">
        <v>1E-3</v>
      </c>
      <c r="D1303" t="s">
        <v>11</v>
      </c>
      <c r="E1303" s="5">
        <v>0.75187499999999996</v>
      </c>
      <c r="F1303" s="5">
        <v>0.71587500000000004</v>
      </c>
      <c r="G1303" s="5">
        <v>0.73387500000000006</v>
      </c>
      <c r="H1303" s="5">
        <v>0.80700769531249406</v>
      </c>
      <c r="I1303" s="5">
        <v>0.80700759374999997</v>
      </c>
      <c r="J1303" s="5">
        <v>0.79400680274092283</v>
      </c>
      <c r="K1303" s="5">
        <v>0.79400676236660439</v>
      </c>
      <c r="L1303">
        <f t="shared" si="20"/>
        <v>1696.4871513710709</v>
      </c>
    </row>
    <row r="1304" spans="1:12" hidden="1" x14ac:dyDescent="0.25">
      <c r="A1304" s="3">
        <v>16000</v>
      </c>
      <c r="B1304" s="3">
        <v>5</v>
      </c>
      <c r="C1304">
        <v>0.01</v>
      </c>
      <c r="D1304" t="s">
        <v>12</v>
      </c>
      <c r="E1304" s="5">
        <v>0.75287499999999996</v>
      </c>
      <c r="F1304" s="5">
        <v>0.70650000000000002</v>
      </c>
      <c r="G1304" s="5">
        <v>0.72968750000000004</v>
      </c>
      <c r="H1304" s="5">
        <v>0.80552062499999799</v>
      </c>
      <c r="I1304" s="5">
        <v>0.80552015624999995</v>
      </c>
      <c r="J1304" s="5">
        <v>0.79303787300394135</v>
      </c>
      <c r="K1304" s="5">
        <v>0.79303752757099133</v>
      </c>
      <c r="L1304">
        <f t="shared" si="20"/>
        <v>1369.9469973690534</v>
      </c>
    </row>
    <row r="1305" spans="1:12" hidden="1" x14ac:dyDescent="0.25">
      <c r="A1305" s="3">
        <v>16000</v>
      </c>
      <c r="B1305" s="3">
        <v>5</v>
      </c>
      <c r="C1305">
        <v>0.01</v>
      </c>
      <c r="D1305" t="s">
        <v>11</v>
      </c>
      <c r="E1305" s="5">
        <v>0.755</v>
      </c>
      <c r="F1305" s="5">
        <v>0.71437499999999998</v>
      </c>
      <c r="G1305" s="5">
        <v>0.73468750000000005</v>
      </c>
      <c r="H1305" s="5">
        <v>0.80690760937500305</v>
      </c>
      <c r="I1305" s="5">
        <v>0.80690693749999998</v>
      </c>
      <c r="J1305" s="5">
        <v>0.79460910098741411</v>
      </c>
      <c r="K1305" s="5">
        <v>0.79460833910194761</v>
      </c>
      <c r="L1305">
        <f t="shared" si="20"/>
        <v>1590.3917871392482</v>
      </c>
    </row>
    <row r="1306" spans="1:12" hidden="1" x14ac:dyDescent="0.25">
      <c r="A1306" s="3">
        <v>16000</v>
      </c>
      <c r="B1306" s="3">
        <v>5</v>
      </c>
      <c r="C1306">
        <v>0.02</v>
      </c>
      <c r="D1306" t="s">
        <v>12</v>
      </c>
      <c r="E1306" s="5">
        <v>0.75287499999999996</v>
      </c>
      <c r="F1306" s="5">
        <v>0.70987500000000003</v>
      </c>
      <c r="G1306" s="5">
        <v>0.731375</v>
      </c>
      <c r="H1306" s="5">
        <v>0.80524153125000097</v>
      </c>
      <c r="I1306" s="5">
        <v>0.80523820312500005</v>
      </c>
      <c r="J1306" s="5">
        <v>0.79366624010571429</v>
      </c>
      <c r="K1306" s="5">
        <v>0.79366475186606844</v>
      </c>
      <c r="L1306">
        <f t="shared" si="20"/>
        <v>1594.7982497091966</v>
      </c>
    </row>
    <row r="1307" spans="1:12" hidden="1" x14ac:dyDescent="0.25">
      <c r="A1307" s="3">
        <v>16000</v>
      </c>
      <c r="B1307" s="3">
        <v>5</v>
      </c>
      <c r="C1307">
        <v>0.02</v>
      </c>
      <c r="D1307" t="s">
        <v>11</v>
      </c>
      <c r="E1307" s="5">
        <v>0.752</v>
      </c>
      <c r="F1307" s="5">
        <v>0.71162499999999995</v>
      </c>
      <c r="G1307" s="5">
        <v>0.73181249999999998</v>
      </c>
      <c r="H1307" s="5">
        <v>0.80661480468749902</v>
      </c>
      <c r="I1307" s="5">
        <v>0.80661273437500003</v>
      </c>
      <c r="J1307" s="5">
        <v>0.79635304820480224</v>
      </c>
      <c r="K1307" s="5">
        <v>0.79635095876621487</v>
      </c>
      <c r="L1307">
        <f t="shared" si="20"/>
        <v>1922.0711412685573</v>
      </c>
    </row>
    <row r="1308" spans="1:12" hidden="1" x14ac:dyDescent="0.25">
      <c r="A1308" s="3">
        <v>16000</v>
      </c>
      <c r="B1308" s="3">
        <v>5</v>
      </c>
      <c r="C1308">
        <v>0.03</v>
      </c>
      <c r="D1308" t="s">
        <v>12</v>
      </c>
      <c r="E1308" s="5">
        <v>0.75637500000000002</v>
      </c>
      <c r="F1308" s="5">
        <v>0.70499999999999996</v>
      </c>
      <c r="G1308" s="5">
        <v>0.73068750000000005</v>
      </c>
      <c r="H1308" s="5">
        <v>0.80495855468750399</v>
      </c>
      <c r="I1308" s="5">
        <v>0.80495532812500004</v>
      </c>
      <c r="J1308" s="5">
        <v>0.79578335577660597</v>
      </c>
      <c r="K1308" s="5">
        <v>0.7957811329282789</v>
      </c>
      <c r="L1308">
        <f t="shared" si="20"/>
        <v>1688.3941050397857</v>
      </c>
    </row>
    <row r="1309" spans="1:12" hidden="1" x14ac:dyDescent="0.25">
      <c r="A1309" s="3">
        <v>16000</v>
      </c>
      <c r="B1309" s="3">
        <v>5</v>
      </c>
      <c r="C1309">
        <v>0.03</v>
      </c>
      <c r="D1309" t="s">
        <v>11</v>
      </c>
      <c r="E1309" s="5">
        <v>0.75249999999999995</v>
      </c>
      <c r="F1309" s="5">
        <v>0.71612500000000001</v>
      </c>
      <c r="G1309" s="5">
        <v>0.73431250000000003</v>
      </c>
      <c r="H1309" s="5">
        <v>0.80668924999999903</v>
      </c>
      <c r="I1309" s="5">
        <v>0.80667868750000005</v>
      </c>
      <c r="J1309" s="5">
        <v>0.79234633287193934</v>
      </c>
      <c r="K1309" s="5">
        <v>0.79233974742314373</v>
      </c>
      <c r="L1309">
        <f t="shared" si="20"/>
        <v>1519.1175843457793</v>
      </c>
    </row>
    <row r="1310" spans="1:12" hidden="1" x14ac:dyDescent="0.25">
      <c r="A1310" s="3">
        <v>16000</v>
      </c>
      <c r="B1310" s="3">
        <v>5</v>
      </c>
      <c r="C1310">
        <v>0.04</v>
      </c>
      <c r="D1310" t="s">
        <v>12</v>
      </c>
      <c r="E1310" s="5">
        <v>0.75249999999999995</v>
      </c>
      <c r="F1310" s="5">
        <v>0.708125</v>
      </c>
      <c r="G1310" s="5">
        <v>0.73031250000000003</v>
      </c>
      <c r="H1310" s="5">
        <v>0.80480179687500297</v>
      </c>
      <c r="I1310" s="5">
        <v>0.80477318750000004</v>
      </c>
      <c r="J1310" s="5">
        <v>0.79322818130187911</v>
      </c>
      <c r="K1310" s="5">
        <v>0.79320960727464729</v>
      </c>
      <c r="L1310">
        <f t="shared" si="20"/>
        <v>1545.8141623161007</v>
      </c>
    </row>
    <row r="1311" spans="1:12" hidden="1" x14ac:dyDescent="0.25">
      <c r="A1311" s="3">
        <v>16000</v>
      </c>
      <c r="B1311" s="3">
        <v>5</v>
      </c>
      <c r="C1311">
        <v>0.04</v>
      </c>
      <c r="D1311" t="s">
        <v>11</v>
      </c>
      <c r="E1311" s="5">
        <v>0.752</v>
      </c>
      <c r="F1311" s="5">
        <v>0.71199999999999997</v>
      </c>
      <c r="G1311" s="5">
        <v>0.73199999999999998</v>
      </c>
      <c r="H1311" s="5">
        <v>0.80619414062499495</v>
      </c>
      <c r="I1311" s="5">
        <v>0.80618678124999998</v>
      </c>
      <c r="J1311" s="5">
        <v>0.7958757485737189</v>
      </c>
      <c r="K1311" s="5">
        <v>0.79587052741962183</v>
      </c>
      <c r="L1311">
        <f t="shared" si="20"/>
        <v>1928.6810418429955</v>
      </c>
    </row>
    <row r="1312" spans="1:12" hidden="1" x14ac:dyDescent="0.25">
      <c r="A1312" s="3">
        <v>16000</v>
      </c>
      <c r="B1312" s="3">
        <v>5</v>
      </c>
      <c r="C1312">
        <v>0.05</v>
      </c>
      <c r="D1312" t="s">
        <v>12</v>
      </c>
      <c r="E1312" s="5">
        <v>0.75587499999999996</v>
      </c>
      <c r="F1312" s="5">
        <v>0.70637499999999998</v>
      </c>
      <c r="G1312" s="5">
        <v>0.73112500000000002</v>
      </c>
      <c r="H1312" s="5">
        <v>0.80582794531250002</v>
      </c>
      <c r="I1312" s="5">
        <v>0.80582295312499996</v>
      </c>
      <c r="J1312" s="5">
        <v>0.79239308096952765</v>
      </c>
      <c r="K1312" s="5">
        <v>0.79238891295689096</v>
      </c>
      <c r="L1312">
        <f t="shared" si="20"/>
        <v>1191.5891740009013</v>
      </c>
    </row>
    <row r="1313" spans="1:12" hidden="1" x14ac:dyDescent="0.25">
      <c r="A1313" s="3">
        <v>16000</v>
      </c>
      <c r="B1313" s="3">
        <v>5</v>
      </c>
      <c r="C1313">
        <v>0.05</v>
      </c>
      <c r="D1313" t="s">
        <v>11</v>
      </c>
      <c r="E1313" s="5">
        <v>0.75062499999999999</v>
      </c>
      <c r="F1313" s="5">
        <v>0.71450000000000002</v>
      </c>
      <c r="G1313" s="5">
        <v>0.73256250000000001</v>
      </c>
      <c r="H1313" s="5">
        <v>0.80580289062500399</v>
      </c>
      <c r="I1313" s="5">
        <v>0.80579740624999996</v>
      </c>
      <c r="J1313" s="5">
        <v>0.79679937842291282</v>
      </c>
      <c r="K1313" s="5">
        <v>0.79679473175640281</v>
      </c>
      <c r="L1313">
        <f t="shared" si="20"/>
        <v>2450.0054496914818</v>
      </c>
    </row>
    <row r="1314" spans="1:12" hidden="1" x14ac:dyDescent="0.25">
      <c r="A1314" s="3">
        <v>16000</v>
      </c>
      <c r="B1314" s="3">
        <v>5</v>
      </c>
      <c r="C1314">
        <v>0.06</v>
      </c>
      <c r="D1314" t="s">
        <v>12</v>
      </c>
      <c r="E1314" s="5">
        <v>0.75087499999999996</v>
      </c>
      <c r="F1314" s="5">
        <v>0.70674999999999999</v>
      </c>
      <c r="G1314" s="5">
        <v>0.72881249999999997</v>
      </c>
      <c r="H1314" s="5">
        <v>0.80452453125000101</v>
      </c>
      <c r="I1314" s="5">
        <v>0.80451553124999997</v>
      </c>
      <c r="J1314" s="5">
        <v>0.79337411570776883</v>
      </c>
      <c r="K1314" s="5">
        <v>0.79336513861313107</v>
      </c>
      <c r="L1314">
        <f t="shared" si="20"/>
        <v>1612.4944716923594</v>
      </c>
    </row>
    <row r="1315" spans="1:12" hidden="1" x14ac:dyDescent="0.25">
      <c r="A1315" s="3">
        <v>16000</v>
      </c>
      <c r="B1315" s="3">
        <v>5</v>
      </c>
      <c r="C1315">
        <v>0.06</v>
      </c>
      <c r="D1315" t="s">
        <v>11</v>
      </c>
      <c r="E1315" s="5">
        <v>0.75537500000000002</v>
      </c>
      <c r="F1315" s="5">
        <v>0.71099999999999997</v>
      </c>
      <c r="G1315" s="5">
        <v>0.73318749999999999</v>
      </c>
      <c r="H1315" s="5">
        <v>0.80647695312500101</v>
      </c>
      <c r="I1315" s="5">
        <v>0.80646843749999997</v>
      </c>
      <c r="J1315" s="5">
        <v>0.80045072391386685</v>
      </c>
      <c r="K1315" s="5">
        <v>0.80044497987111662</v>
      </c>
      <c r="L1315">
        <f t="shared" si="20"/>
        <v>2994.6581915002084</v>
      </c>
    </row>
    <row r="1316" spans="1:12" hidden="1" x14ac:dyDescent="0.25">
      <c r="A1316" s="3">
        <v>16000</v>
      </c>
      <c r="B1316" s="3">
        <v>5</v>
      </c>
      <c r="C1316">
        <v>7.0000000000000007E-2</v>
      </c>
      <c r="D1316" t="s">
        <v>12</v>
      </c>
      <c r="E1316" s="5">
        <v>0.75324999999999998</v>
      </c>
      <c r="F1316" s="5">
        <v>0.70337499999999997</v>
      </c>
      <c r="G1316" s="5">
        <v>0.72831250000000003</v>
      </c>
      <c r="H1316" s="5">
        <v>0.804435179687499</v>
      </c>
      <c r="I1316" s="5">
        <v>0.80439393749999999</v>
      </c>
      <c r="J1316" s="5">
        <v>0.79610591828099531</v>
      </c>
      <c r="K1316" s="5">
        <v>0.79607983776664981</v>
      </c>
      <c r="L1316">
        <f t="shared" si="20"/>
        <v>1919.811046116449</v>
      </c>
    </row>
    <row r="1317" spans="1:12" hidden="1" x14ac:dyDescent="0.25">
      <c r="A1317" s="3">
        <v>16000</v>
      </c>
      <c r="B1317" s="3">
        <v>5</v>
      </c>
      <c r="C1317">
        <v>7.0000000000000007E-2</v>
      </c>
      <c r="D1317" t="s">
        <v>11</v>
      </c>
      <c r="E1317" s="5">
        <v>0.752</v>
      </c>
      <c r="F1317" s="5">
        <v>0.71174999999999999</v>
      </c>
      <c r="G1317" s="5">
        <v>0.73187500000000005</v>
      </c>
      <c r="H1317" s="5">
        <v>0.80329152343749599</v>
      </c>
      <c r="I1317" s="5">
        <v>0.80327314062499999</v>
      </c>
      <c r="J1317" s="5">
        <v>0.79399472841354657</v>
      </c>
      <c r="K1317" s="5">
        <v>0.79397809881977444</v>
      </c>
      <c r="L1317">
        <f t="shared" si="20"/>
        <v>2122.2243384363369</v>
      </c>
    </row>
    <row r="1318" spans="1:12" hidden="1" x14ac:dyDescent="0.25">
      <c r="A1318" s="3">
        <v>16000</v>
      </c>
      <c r="B1318" s="3">
        <v>5</v>
      </c>
      <c r="C1318">
        <v>0.08</v>
      </c>
      <c r="D1318" t="s">
        <v>12</v>
      </c>
      <c r="E1318" s="5">
        <v>0.748</v>
      </c>
      <c r="F1318" s="5">
        <v>0.71074999999999999</v>
      </c>
      <c r="G1318" s="5">
        <v>0.729375</v>
      </c>
      <c r="H1318" s="5">
        <v>0.80287088281249996</v>
      </c>
      <c r="I1318" s="5">
        <v>0.80285153124999997</v>
      </c>
      <c r="J1318" s="5">
        <v>0.79595508156959505</v>
      </c>
      <c r="K1318" s="5">
        <v>0.79593806837188064</v>
      </c>
      <c r="L1318">
        <f t="shared" si="20"/>
        <v>3090.7036458330736</v>
      </c>
    </row>
    <row r="1319" spans="1:12" hidden="1" x14ac:dyDescent="0.25">
      <c r="A1319" s="3">
        <v>16000</v>
      </c>
      <c r="B1319" s="3">
        <v>5</v>
      </c>
      <c r="C1319">
        <v>0.08</v>
      </c>
      <c r="D1319" t="s">
        <v>11</v>
      </c>
      <c r="E1319" s="5">
        <v>0.753</v>
      </c>
      <c r="F1319" s="5">
        <v>0.71112500000000001</v>
      </c>
      <c r="G1319" s="5">
        <v>0.73206249999999995</v>
      </c>
      <c r="H1319" s="5">
        <v>0.80467960937500704</v>
      </c>
      <c r="I1319" s="5">
        <v>0.80467093749999996</v>
      </c>
      <c r="J1319" s="5">
        <v>0.79509260300384432</v>
      </c>
      <c r="K1319" s="5">
        <v>0.79508445522879378</v>
      </c>
      <c r="L1319">
        <f t="shared" si="20"/>
        <v>1980.6109197301355</v>
      </c>
    </row>
    <row r="1320" spans="1:12" hidden="1" x14ac:dyDescent="0.25">
      <c r="A1320" s="3">
        <v>16000</v>
      </c>
      <c r="B1320" s="3">
        <v>5</v>
      </c>
      <c r="C1320">
        <v>0.09</v>
      </c>
      <c r="D1320" t="s">
        <v>12</v>
      </c>
      <c r="E1320" s="5">
        <v>0.748</v>
      </c>
      <c r="F1320" s="5">
        <v>0.70850000000000002</v>
      </c>
      <c r="G1320" s="5">
        <v>0.72824999999999995</v>
      </c>
      <c r="H1320" s="5">
        <v>0.80360953906249899</v>
      </c>
      <c r="I1320" s="5">
        <v>0.80359543749999995</v>
      </c>
      <c r="J1320" s="5">
        <v>0.79568163946942227</v>
      </c>
      <c r="K1320" s="5">
        <v>0.79567043145022676</v>
      </c>
      <c r="L1320">
        <f t="shared" si="20"/>
        <v>2541.7715898355068</v>
      </c>
    </row>
    <row r="1321" spans="1:12" hidden="1" x14ac:dyDescent="0.25">
      <c r="A1321" s="3">
        <v>16000</v>
      </c>
      <c r="B1321" s="3">
        <v>5</v>
      </c>
      <c r="C1321">
        <v>0.09</v>
      </c>
      <c r="D1321" t="s">
        <v>11</v>
      </c>
      <c r="E1321" s="5">
        <v>0.74712500000000004</v>
      </c>
      <c r="F1321" s="5">
        <v>0.71274999999999999</v>
      </c>
      <c r="G1321" s="5">
        <v>0.72993750000000002</v>
      </c>
      <c r="H1321" s="5">
        <v>0.80478886718750398</v>
      </c>
      <c r="I1321" s="5">
        <v>0.80476832812499999</v>
      </c>
      <c r="J1321" s="5">
        <v>0.79434688548079935</v>
      </c>
      <c r="K1321" s="5">
        <v>0.79433287250503948</v>
      </c>
      <c r="L1321">
        <f t="shared" si="20"/>
        <v>2214.3609463265775</v>
      </c>
    </row>
    <row r="1322" spans="1:12" hidden="1" x14ac:dyDescent="0.25">
      <c r="A1322" s="3">
        <v>16000</v>
      </c>
      <c r="B1322" s="3">
        <v>5</v>
      </c>
      <c r="C1322">
        <v>0.1</v>
      </c>
      <c r="D1322" t="s">
        <v>12</v>
      </c>
      <c r="E1322" s="5">
        <v>0.75049999999999994</v>
      </c>
      <c r="F1322" s="5">
        <v>0.70774999999999999</v>
      </c>
      <c r="G1322" s="5">
        <v>0.72912500000000002</v>
      </c>
      <c r="H1322" s="5">
        <v>0.80337523437499903</v>
      </c>
      <c r="I1322" s="5">
        <v>0.80335884375</v>
      </c>
      <c r="J1322" s="5">
        <v>0.79570002880750379</v>
      </c>
      <c r="K1322" s="5">
        <v>0.7956835698667214</v>
      </c>
      <c r="L1322">
        <f t="shared" si="20"/>
        <v>2424.9924432041839</v>
      </c>
    </row>
    <row r="1323" spans="1:12" hidden="1" x14ac:dyDescent="0.25">
      <c r="A1323" s="4">
        <v>16000</v>
      </c>
      <c r="B1323" s="3">
        <v>5</v>
      </c>
      <c r="C1323">
        <v>0.1</v>
      </c>
      <c r="D1323" t="s">
        <v>11</v>
      </c>
      <c r="E1323" s="5">
        <v>0.74762499999999998</v>
      </c>
      <c r="F1323" s="5">
        <v>0.71462499999999995</v>
      </c>
      <c r="G1323" s="5">
        <v>0.73112500000000002</v>
      </c>
      <c r="H1323" s="5">
        <v>0.80291567187500001</v>
      </c>
      <c r="I1323" s="5">
        <v>0.80288998437500003</v>
      </c>
      <c r="J1323" s="5">
        <v>0.79233757686389983</v>
      </c>
      <c r="K1323" s="5">
        <v>0.79231786860905551</v>
      </c>
      <c r="L1323">
        <f t="shared" si="20"/>
        <v>2271.0338132537017</v>
      </c>
    </row>
    <row r="1324" spans="1:12" hidden="1" x14ac:dyDescent="0.25">
      <c r="A1324" s="3">
        <v>17000</v>
      </c>
      <c r="B1324" s="3">
        <v>1</v>
      </c>
      <c r="C1324">
        <v>1E-3</v>
      </c>
      <c r="D1324" t="s">
        <v>12</v>
      </c>
      <c r="E1324" s="5">
        <v>0.753647058823529</v>
      </c>
      <c r="F1324" s="5">
        <v>0.71141176470588197</v>
      </c>
      <c r="G1324" s="5">
        <v>0.73252941176470598</v>
      </c>
      <c r="H1324" s="5">
        <v>0.810447688581315</v>
      </c>
      <c r="I1324" s="5">
        <v>0.81044768166089998</v>
      </c>
      <c r="J1324" s="5">
        <v>0.79850288446834594</v>
      </c>
      <c r="K1324" s="5">
        <v>0.79850284389857762</v>
      </c>
      <c r="L1324">
        <f t="shared" si="20"/>
        <v>1582.7804921905388</v>
      </c>
    </row>
    <row r="1325" spans="1:12" hidden="1" x14ac:dyDescent="0.25">
      <c r="A1325" s="3">
        <v>17000</v>
      </c>
      <c r="B1325" s="3">
        <v>1</v>
      </c>
      <c r="C1325">
        <v>1E-3</v>
      </c>
      <c r="D1325" t="s">
        <v>11</v>
      </c>
      <c r="E1325" s="5">
        <v>0.751529411764706</v>
      </c>
      <c r="F1325" s="5">
        <v>0.71788235294117597</v>
      </c>
      <c r="G1325" s="5">
        <v>0.73470588235294099</v>
      </c>
      <c r="H1325" s="5">
        <v>0.81153338408304299</v>
      </c>
      <c r="I1325" s="5">
        <v>0.81153337024221495</v>
      </c>
      <c r="J1325" s="5">
        <v>0.79649839731999028</v>
      </c>
      <c r="K1325" s="5">
        <v>0.7964983278915283</v>
      </c>
      <c r="L1325">
        <f t="shared" si="20"/>
        <v>1574.4653423333898</v>
      </c>
    </row>
    <row r="1326" spans="1:12" hidden="1" x14ac:dyDescent="0.25">
      <c r="A1326" s="3">
        <v>17000</v>
      </c>
      <c r="B1326" s="3">
        <v>1</v>
      </c>
      <c r="C1326">
        <v>0.01</v>
      </c>
      <c r="D1326" t="s">
        <v>12</v>
      </c>
      <c r="E1326" s="5">
        <v>0.752588235294118</v>
      </c>
      <c r="F1326" s="5">
        <v>0.71058823529411796</v>
      </c>
      <c r="G1326" s="5">
        <v>0.73158823529411798</v>
      </c>
      <c r="H1326" s="5">
        <v>0.81019725259515096</v>
      </c>
      <c r="I1326" s="5">
        <v>0.81019688581314897</v>
      </c>
      <c r="J1326" s="5">
        <v>0.79745102205723717</v>
      </c>
      <c r="K1326" s="5">
        <v>0.79745048028539767</v>
      </c>
      <c r="L1326">
        <f t="shared" si="20"/>
        <v>1489.5898420878966</v>
      </c>
    </row>
    <row r="1327" spans="1:12" hidden="1" x14ac:dyDescent="0.25">
      <c r="A1327" s="3">
        <v>17000</v>
      </c>
      <c r="B1327" s="3">
        <v>1</v>
      </c>
      <c r="C1327">
        <v>0.01</v>
      </c>
      <c r="D1327" t="s">
        <v>11</v>
      </c>
      <c r="E1327" s="5">
        <v>0.750470588235294</v>
      </c>
      <c r="F1327" s="5">
        <v>0.71952941176470597</v>
      </c>
      <c r="G1327" s="5">
        <v>0.73499999999999999</v>
      </c>
      <c r="H1327" s="5">
        <v>0.81138337716262798</v>
      </c>
      <c r="I1327" s="5">
        <v>0.81138314186851201</v>
      </c>
      <c r="J1327" s="5">
        <v>0.79813214799590637</v>
      </c>
      <c r="K1327" s="5">
        <v>0.7981317626755231</v>
      </c>
      <c r="L1327">
        <f t="shared" si="20"/>
        <v>1946.5998699875627</v>
      </c>
    </row>
    <row r="1328" spans="1:12" hidden="1" x14ac:dyDescent="0.25">
      <c r="A1328" s="3">
        <v>17000</v>
      </c>
      <c r="B1328" s="3">
        <v>1</v>
      </c>
      <c r="C1328">
        <v>0.02</v>
      </c>
      <c r="D1328" t="s">
        <v>12</v>
      </c>
      <c r="E1328" s="5">
        <v>0.752588235294118</v>
      </c>
      <c r="F1328" s="5">
        <v>0.71164705882352897</v>
      </c>
      <c r="G1328" s="5">
        <v>0.73211764705882398</v>
      </c>
      <c r="H1328" s="5">
        <v>0.81043646366781996</v>
      </c>
      <c r="I1328" s="5">
        <v>0.81043493425605495</v>
      </c>
      <c r="J1328" s="5">
        <v>0.79917913930153694</v>
      </c>
      <c r="K1328" s="5">
        <v>0.79917616390934487</v>
      </c>
      <c r="L1328">
        <f t="shared" si="20"/>
        <v>1733.7690396635803</v>
      </c>
    </row>
    <row r="1329" spans="1:12" hidden="1" x14ac:dyDescent="0.25">
      <c r="A1329" s="3">
        <v>17000</v>
      </c>
      <c r="B1329" s="3">
        <v>1</v>
      </c>
      <c r="C1329">
        <v>0.02</v>
      </c>
      <c r="D1329" t="s">
        <v>11</v>
      </c>
      <c r="E1329" s="5">
        <v>0.752235294117647</v>
      </c>
      <c r="F1329" s="5">
        <v>0.71929411764705897</v>
      </c>
      <c r="G1329" s="5">
        <v>0.73576470588235299</v>
      </c>
      <c r="H1329" s="5">
        <v>0.81123229065744196</v>
      </c>
      <c r="I1329" s="5">
        <v>0.81123125259515605</v>
      </c>
      <c r="J1329" s="5">
        <v>0.79522376860168154</v>
      </c>
      <c r="K1329" s="5">
        <v>0.79522225017160542</v>
      </c>
      <c r="L1329">
        <f t="shared" si="20"/>
        <v>1507.9437689462238</v>
      </c>
    </row>
    <row r="1330" spans="1:12" hidden="1" x14ac:dyDescent="0.25">
      <c r="A1330" s="3">
        <v>17000</v>
      </c>
      <c r="B1330" s="3">
        <v>1</v>
      </c>
      <c r="C1330">
        <v>0.03</v>
      </c>
      <c r="D1330" t="s">
        <v>12</v>
      </c>
      <c r="E1330" s="5">
        <v>0.754823529411765</v>
      </c>
      <c r="F1330" s="5">
        <v>0.71094117647058797</v>
      </c>
      <c r="G1330" s="5">
        <v>0.73288235294117599</v>
      </c>
      <c r="H1330" s="5">
        <v>0.81020424221453202</v>
      </c>
      <c r="I1330" s="5">
        <v>0.81020256055363304</v>
      </c>
      <c r="J1330" s="5">
        <v>0.79753994721699095</v>
      </c>
      <c r="K1330" s="5">
        <v>0.79753818005721555</v>
      </c>
      <c r="L1330">
        <f t="shared" si="20"/>
        <v>1435.0850050155786</v>
      </c>
    </row>
    <row r="1331" spans="1:12" hidden="1" x14ac:dyDescent="0.25">
      <c r="A1331" s="3">
        <v>17000</v>
      </c>
      <c r="B1331" s="3">
        <v>1</v>
      </c>
      <c r="C1331">
        <v>0.03</v>
      </c>
      <c r="D1331" t="s">
        <v>11</v>
      </c>
      <c r="E1331" s="5">
        <v>0.751647058823529</v>
      </c>
      <c r="F1331" s="5">
        <v>0.71764705882352897</v>
      </c>
      <c r="G1331" s="5">
        <v>0.73464705882352899</v>
      </c>
      <c r="H1331" s="5">
        <v>0.81104993771626199</v>
      </c>
      <c r="I1331" s="5">
        <v>0.81104799999999999</v>
      </c>
      <c r="J1331" s="5">
        <v>0.79838467924589929</v>
      </c>
      <c r="K1331" s="5">
        <v>0.79838212797575536</v>
      </c>
      <c r="L1331">
        <f t="shared" si="20"/>
        <v>1853.9447776241814</v>
      </c>
    </row>
    <row r="1332" spans="1:12" hidden="1" x14ac:dyDescent="0.25">
      <c r="A1332" s="3">
        <v>17000</v>
      </c>
      <c r="B1332" s="3">
        <v>1</v>
      </c>
      <c r="C1332">
        <v>0.04</v>
      </c>
      <c r="D1332" t="s">
        <v>12</v>
      </c>
      <c r="E1332" s="5">
        <v>0.749764705882353</v>
      </c>
      <c r="F1332" s="5">
        <v>0.70905882352941196</v>
      </c>
      <c r="G1332" s="5">
        <v>0.72941176470588198</v>
      </c>
      <c r="H1332" s="5">
        <v>0.80961873356400804</v>
      </c>
      <c r="I1332" s="5">
        <v>0.809615833910035</v>
      </c>
      <c r="J1332" s="5">
        <v>0.79823981463408433</v>
      </c>
      <c r="K1332" s="5">
        <v>0.79823569856327137</v>
      </c>
      <c r="L1332">
        <f t="shared" si="20"/>
        <v>1723.1637346892492</v>
      </c>
    </row>
    <row r="1333" spans="1:12" hidden="1" x14ac:dyDescent="0.25">
      <c r="A1333" s="3">
        <v>17000</v>
      </c>
      <c r="B1333" s="3">
        <v>1</v>
      </c>
      <c r="C1333">
        <v>0.04</v>
      </c>
      <c r="D1333" t="s">
        <v>11</v>
      </c>
      <c r="E1333" s="5">
        <v>0.749058823529412</v>
      </c>
      <c r="F1333" s="5">
        <v>0.71976470588235297</v>
      </c>
      <c r="G1333" s="5">
        <v>0.73441176470588199</v>
      </c>
      <c r="H1333" s="5">
        <v>0.81069024221453201</v>
      </c>
      <c r="I1333" s="5">
        <v>0.810685826989619</v>
      </c>
      <c r="J1333" s="5">
        <v>0.79325616079318195</v>
      </c>
      <c r="K1333" s="5">
        <v>0.79324786106791545</v>
      </c>
      <c r="L1333">
        <f t="shared" si="20"/>
        <v>1552.8612893770771</v>
      </c>
    </row>
    <row r="1334" spans="1:12" hidden="1" x14ac:dyDescent="0.25">
      <c r="A1334" s="3">
        <v>17000</v>
      </c>
      <c r="B1334" s="3">
        <v>1</v>
      </c>
      <c r="C1334">
        <v>0.05</v>
      </c>
      <c r="D1334" t="s">
        <v>12</v>
      </c>
      <c r="E1334" s="5">
        <v>0.754705882352941</v>
      </c>
      <c r="F1334" s="5">
        <v>0.70541176470588196</v>
      </c>
      <c r="G1334" s="5">
        <v>0.73005882352941198</v>
      </c>
      <c r="H1334" s="5">
        <v>0.80915869896194104</v>
      </c>
      <c r="I1334" s="5">
        <v>0.80915082352941203</v>
      </c>
      <c r="J1334" s="5">
        <v>0.79789085869815635</v>
      </c>
      <c r="K1334" s="5">
        <v>0.79788166417582995</v>
      </c>
      <c r="L1334">
        <f t="shared" si="20"/>
        <v>1436.3221814045935</v>
      </c>
    </row>
    <row r="1335" spans="1:12" hidden="1" x14ac:dyDescent="0.25">
      <c r="A1335" s="3">
        <v>17000</v>
      </c>
      <c r="B1335" s="3">
        <v>1</v>
      </c>
      <c r="C1335">
        <v>0.05</v>
      </c>
      <c r="D1335" t="s">
        <v>11</v>
      </c>
      <c r="E1335" s="5">
        <v>0.751647058823529</v>
      </c>
      <c r="F1335" s="5">
        <v>0.71882352941176497</v>
      </c>
      <c r="G1335" s="5">
        <v>0.73523529411764699</v>
      </c>
      <c r="H1335" s="5">
        <v>0.81098371626297405</v>
      </c>
      <c r="I1335" s="5">
        <v>0.81098067820069197</v>
      </c>
      <c r="J1335" s="5">
        <v>0.79776087261386275</v>
      </c>
      <c r="K1335" s="5">
        <v>0.79775793013008811</v>
      </c>
      <c r="L1335">
        <f t="shared" si="20"/>
        <v>1838.0788122638669</v>
      </c>
    </row>
    <row r="1336" spans="1:12" hidden="1" x14ac:dyDescent="0.25">
      <c r="A1336" s="3">
        <v>17000</v>
      </c>
      <c r="B1336" s="3">
        <v>1</v>
      </c>
      <c r="C1336">
        <v>0.06</v>
      </c>
      <c r="D1336" t="s">
        <v>12</v>
      </c>
      <c r="E1336" s="5">
        <v>0.751529411764706</v>
      </c>
      <c r="F1336" s="5">
        <v>0.71152941176470597</v>
      </c>
      <c r="G1336" s="5">
        <v>0.73152941176470598</v>
      </c>
      <c r="H1336" s="5">
        <v>0.809469702422141</v>
      </c>
      <c r="I1336" s="5">
        <v>0.80946448442906604</v>
      </c>
      <c r="J1336" s="5">
        <v>0.79732590147213178</v>
      </c>
      <c r="K1336" s="5">
        <v>0.79731650805156806</v>
      </c>
      <c r="L1336">
        <f t="shared" si="20"/>
        <v>1640.8422342845056</v>
      </c>
    </row>
    <row r="1337" spans="1:12" hidden="1" x14ac:dyDescent="0.25">
      <c r="A1337" s="3">
        <v>17000</v>
      </c>
      <c r="B1337" s="3">
        <v>1</v>
      </c>
      <c r="C1337">
        <v>0.06</v>
      </c>
      <c r="D1337" t="s">
        <v>11</v>
      </c>
      <c r="E1337" s="5">
        <v>0.752823529411765</v>
      </c>
      <c r="F1337" s="5">
        <v>0.71670588235294097</v>
      </c>
      <c r="G1337" s="5">
        <v>0.73476470588235299</v>
      </c>
      <c r="H1337" s="5">
        <v>0.81032326643598296</v>
      </c>
      <c r="I1337" s="5">
        <v>0.81031725951557099</v>
      </c>
      <c r="J1337" s="5">
        <v>0.79721683023405421</v>
      </c>
      <c r="K1337" s="5">
        <v>0.79720708913735439</v>
      </c>
      <c r="L1337">
        <f t="shared" si="20"/>
        <v>1683.6172487357549</v>
      </c>
    </row>
    <row r="1338" spans="1:12" hidden="1" x14ac:dyDescent="0.25">
      <c r="A1338" s="3">
        <v>17000</v>
      </c>
      <c r="B1338" s="3">
        <v>1</v>
      </c>
      <c r="C1338">
        <v>7.0000000000000007E-2</v>
      </c>
      <c r="D1338" t="s">
        <v>12</v>
      </c>
      <c r="E1338" s="5">
        <v>0.753764705882353</v>
      </c>
      <c r="F1338" s="5">
        <v>0.70517647058823496</v>
      </c>
      <c r="G1338" s="5">
        <v>0.72947058823529398</v>
      </c>
      <c r="H1338" s="5">
        <v>0.80834283737023904</v>
      </c>
      <c r="I1338" s="5">
        <v>0.80833447750865095</v>
      </c>
      <c r="J1338" s="5">
        <v>0.79574850791050855</v>
      </c>
      <c r="K1338" s="5">
        <v>0.7957370082650066</v>
      </c>
      <c r="L1338">
        <f t="shared" si="20"/>
        <v>1300.0352377436529</v>
      </c>
    </row>
    <row r="1339" spans="1:12" hidden="1" x14ac:dyDescent="0.25">
      <c r="A1339" s="3">
        <v>17000</v>
      </c>
      <c r="B1339" s="3">
        <v>1</v>
      </c>
      <c r="C1339">
        <v>7.0000000000000007E-2</v>
      </c>
      <c r="D1339" t="s">
        <v>11</v>
      </c>
      <c r="E1339" s="5">
        <v>0.750823529411765</v>
      </c>
      <c r="F1339" s="5">
        <v>0.71352941176470597</v>
      </c>
      <c r="G1339" s="5">
        <v>0.73217647058823498</v>
      </c>
      <c r="H1339" s="5">
        <v>0.80868274740484003</v>
      </c>
      <c r="I1339" s="5">
        <v>0.80865188927335596</v>
      </c>
      <c r="J1339" s="5">
        <v>0.79725668966417884</v>
      </c>
      <c r="K1339" s="5">
        <v>0.79722105151867573</v>
      </c>
      <c r="L1339">
        <f t="shared" si="20"/>
        <v>1870.0807559567338</v>
      </c>
    </row>
    <row r="1340" spans="1:12" hidden="1" x14ac:dyDescent="0.25">
      <c r="A1340" s="3">
        <v>17000</v>
      </c>
      <c r="B1340" s="3">
        <v>1</v>
      </c>
      <c r="C1340">
        <v>0.08</v>
      </c>
      <c r="D1340" t="s">
        <v>12</v>
      </c>
      <c r="E1340" s="5">
        <v>0.749764705882353</v>
      </c>
      <c r="F1340" s="5">
        <v>0.71129411764705897</v>
      </c>
      <c r="G1340" s="5">
        <v>0.73052941176470598</v>
      </c>
      <c r="H1340" s="5">
        <v>0.80763204844290304</v>
      </c>
      <c r="I1340" s="5">
        <v>0.80761905882352902</v>
      </c>
      <c r="J1340" s="5">
        <v>0.79684095738896588</v>
      </c>
      <c r="K1340" s="5">
        <v>0.79682828797797389</v>
      </c>
      <c r="L1340">
        <f t="shared" si="20"/>
        <v>1919.479360313599</v>
      </c>
    </row>
    <row r="1341" spans="1:12" hidden="1" x14ac:dyDescent="0.25">
      <c r="A1341" s="3">
        <v>17000</v>
      </c>
      <c r="B1341" s="3">
        <v>1</v>
      </c>
      <c r="C1341">
        <v>0.08</v>
      </c>
      <c r="D1341" t="s">
        <v>11</v>
      </c>
      <c r="E1341" s="5">
        <v>0.751411764705882</v>
      </c>
      <c r="F1341" s="5">
        <v>0.71764705882352897</v>
      </c>
      <c r="G1341" s="5">
        <v>0.73452941176470599</v>
      </c>
      <c r="H1341" s="5">
        <v>0.80886537024221195</v>
      </c>
      <c r="I1341" s="5">
        <v>0.80883314878892698</v>
      </c>
      <c r="J1341" s="5">
        <v>0.79620974023454716</v>
      </c>
      <c r="K1341" s="5">
        <v>0.79617154121046618</v>
      </c>
      <c r="L1341">
        <f t="shared" si="20"/>
        <v>1862.3222394690742</v>
      </c>
    </row>
    <row r="1342" spans="1:12" hidden="1" x14ac:dyDescent="0.25">
      <c r="A1342" s="3">
        <v>17000</v>
      </c>
      <c r="B1342" s="3">
        <v>1</v>
      </c>
      <c r="C1342">
        <v>0.09</v>
      </c>
      <c r="D1342" t="s">
        <v>12</v>
      </c>
      <c r="E1342" s="5">
        <v>0.754823529411765</v>
      </c>
      <c r="F1342" s="5">
        <v>0.70894117647058796</v>
      </c>
      <c r="G1342" s="5">
        <v>0.73188235294117598</v>
      </c>
      <c r="H1342" s="5">
        <v>0.80866648442906297</v>
      </c>
      <c r="I1342" s="5">
        <v>0.80865904498269903</v>
      </c>
      <c r="J1342" s="5">
        <v>0.79691856679180717</v>
      </c>
      <c r="K1342" s="5">
        <v>0.79690697631243801</v>
      </c>
      <c r="L1342">
        <f t="shared" si="20"/>
        <v>1477.9087723610573</v>
      </c>
    </row>
    <row r="1343" spans="1:12" hidden="1" x14ac:dyDescent="0.25">
      <c r="A1343" s="3">
        <v>17000</v>
      </c>
      <c r="B1343" s="3">
        <v>1</v>
      </c>
      <c r="C1343">
        <v>0.09</v>
      </c>
      <c r="D1343" t="s">
        <v>11</v>
      </c>
      <c r="E1343" s="5">
        <v>0.752941176470588</v>
      </c>
      <c r="F1343" s="5">
        <v>0.71270588235294097</v>
      </c>
      <c r="G1343" s="5">
        <v>0.73282352941176498</v>
      </c>
      <c r="H1343" s="5">
        <v>0.80792276124566997</v>
      </c>
      <c r="I1343" s="5">
        <v>0.80790808304498296</v>
      </c>
      <c r="J1343" s="5">
        <v>0.79432020078735921</v>
      </c>
      <c r="K1343" s="5">
        <v>0.79429979929509598</v>
      </c>
      <c r="L1343">
        <f t="shared" si="20"/>
        <v>1450.6876578679535</v>
      </c>
    </row>
    <row r="1344" spans="1:12" hidden="1" x14ac:dyDescent="0.25">
      <c r="A1344" s="3">
        <v>17000</v>
      </c>
      <c r="B1344" s="3">
        <v>1</v>
      </c>
      <c r="C1344">
        <v>0.1</v>
      </c>
      <c r="D1344" t="s">
        <v>12</v>
      </c>
      <c r="E1344" s="5">
        <v>0.751882352941176</v>
      </c>
      <c r="F1344" s="5">
        <v>0.70588235294117696</v>
      </c>
      <c r="G1344" s="5">
        <v>0.72888235294117598</v>
      </c>
      <c r="H1344" s="5">
        <v>0.80608284429065902</v>
      </c>
      <c r="I1344" s="5">
        <v>0.80604430449827003</v>
      </c>
      <c r="J1344" s="5">
        <v>0.79670085120808487</v>
      </c>
      <c r="K1344" s="5">
        <v>0.79665765751878259</v>
      </c>
      <c r="L1344">
        <f t="shared" si="20"/>
        <v>1845.029941630472</v>
      </c>
    </row>
    <row r="1345" spans="1:12" hidden="1" x14ac:dyDescent="0.25">
      <c r="A1345" s="3">
        <v>17000</v>
      </c>
      <c r="B1345" s="3">
        <v>1</v>
      </c>
      <c r="C1345">
        <v>0.1</v>
      </c>
      <c r="D1345" t="s">
        <v>11</v>
      </c>
      <c r="E1345" s="5">
        <v>0.754470588235294</v>
      </c>
      <c r="F1345" s="5">
        <v>0.71588235294117697</v>
      </c>
      <c r="G1345" s="5">
        <v>0.73517647058823499</v>
      </c>
      <c r="H1345" s="5">
        <v>0.80918738408304003</v>
      </c>
      <c r="I1345" s="5">
        <v>0.80917508650518999</v>
      </c>
      <c r="J1345" s="5">
        <v>0.79649710947609864</v>
      </c>
      <c r="K1345" s="5">
        <v>0.79648084902419691</v>
      </c>
      <c r="L1345">
        <f t="shared" si="20"/>
        <v>1625.9747651589628</v>
      </c>
    </row>
    <row r="1346" spans="1:12" hidden="1" x14ac:dyDescent="0.25">
      <c r="A1346" s="3">
        <v>17000</v>
      </c>
      <c r="B1346" s="3">
        <v>2</v>
      </c>
      <c r="C1346">
        <v>1E-3</v>
      </c>
      <c r="D1346" t="s">
        <v>12</v>
      </c>
      <c r="E1346" s="5">
        <v>0.745294117647059</v>
      </c>
      <c r="F1346" s="5">
        <v>0.70799999999999996</v>
      </c>
      <c r="G1346" s="5">
        <v>0.72664705882352898</v>
      </c>
      <c r="H1346" s="5">
        <v>0.80469432525951801</v>
      </c>
      <c r="I1346" s="5">
        <v>0.80469429757785504</v>
      </c>
      <c r="J1346" s="5">
        <v>0.7976413476558879</v>
      </c>
      <c r="K1346" s="5">
        <v>0.79764132929321296</v>
      </c>
      <c r="L1346">
        <f t="shared" si="20"/>
        <v>3032.4620959844146</v>
      </c>
    </row>
    <row r="1347" spans="1:12" hidden="1" x14ac:dyDescent="0.25">
      <c r="A1347" s="3">
        <v>17000</v>
      </c>
      <c r="B1347" s="3">
        <v>2</v>
      </c>
      <c r="C1347">
        <v>1E-3</v>
      </c>
      <c r="D1347" t="s">
        <v>11</v>
      </c>
      <c r="E1347" s="5">
        <v>0.746</v>
      </c>
      <c r="F1347" s="5">
        <v>0.71152941176470597</v>
      </c>
      <c r="G1347" s="5">
        <v>0.72876470588235298</v>
      </c>
      <c r="H1347" s="5">
        <v>0.80551241522492001</v>
      </c>
      <c r="I1347" s="5">
        <v>0.80551237370242201</v>
      </c>
      <c r="J1347" s="5">
        <v>0.79849245634804422</v>
      </c>
      <c r="K1347" s="5">
        <v>0.79849240805297428</v>
      </c>
      <c r="L1347">
        <f t="shared" si="20"/>
        <v>3299.7961358320208</v>
      </c>
    </row>
    <row r="1348" spans="1:12" hidden="1" x14ac:dyDescent="0.25">
      <c r="A1348" s="3">
        <v>17000</v>
      </c>
      <c r="B1348" s="3">
        <v>2</v>
      </c>
      <c r="C1348">
        <v>0.01</v>
      </c>
      <c r="D1348" t="s">
        <v>12</v>
      </c>
      <c r="E1348" s="5">
        <v>0.745176470588235</v>
      </c>
      <c r="F1348" s="5">
        <v>0.70741176470588196</v>
      </c>
      <c r="G1348" s="5">
        <v>0.72629411764705898</v>
      </c>
      <c r="H1348" s="5">
        <v>0.80395247750864995</v>
      </c>
      <c r="I1348" s="5">
        <v>0.80395219377162597</v>
      </c>
      <c r="J1348" s="5">
        <v>0.79466654429346661</v>
      </c>
      <c r="K1348" s="5">
        <v>0.79466616577690696</v>
      </c>
      <c r="L1348">
        <f t="shared" si="20"/>
        <v>2266.0455077345082</v>
      </c>
    </row>
    <row r="1349" spans="1:12" hidden="1" x14ac:dyDescent="0.25">
      <c r="A1349" s="3">
        <v>17000</v>
      </c>
      <c r="B1349" s="3">
        <v>2</v>
      </c>
      <c r="C1349">
        <v>0.01</v>
      </c>
      <c r="D1349" t="s">
        <v>11</v>
      </c>
      <c r="E1349" s="5">
        <v>0.747176470588235</v>
      </c>
      <c r="F1349" s="5">
        <v>0.71258823529411797</v>
      </c>
      <c r="G1349" s="5">
        <v>0.72988235294117598</v>
      </c>
      <c r="H1349" s="5">
        <v>0.80541695501730204</v>
      </c>
      <c r="I1349" s="5">
        <v>0.80541662283737003</v>
      </c>
      <c r="J1349" s="5">
        <v>0.79344861189306493</v>
      </c>
      <c r="K1349" s="5">
        <v>0.79344816450967315</v>
      </c>
      <c r="L1349">
        <f t="shared" ref="L1349:L1412" si="21">K1349/((I1349-K1349)*(E1349-F1349))</f>
        <v>1916.6902918814369</v>
      </c>
    </row>
    <row r="1350" spans="1:12" hidden="1" x14ac:dyDescent="0.25">
      <c r="A1350" s="3">
        <v>17000</v>
      </c>
      <c r="B1350" s="3">
        <v>2</v>
      </c>
      <c r="C1350">
        <v>0.02</v>
      </c>
      <c r="D1350" t="s">
        <v>12</v>
      </c>
      <c r="E1350" s="5">
        <v>0.744470588235294</v>
      </c>
      <c r="F1350" s="5">
        <v>0.70894117647058796</v>
      </c>
      <c r="G1350" s="5">
        <v>0.72670588235294098</v>
      </c>
      <c r="H1350" s="5">
        <v>0.80450894117647098</v>
      </c>
      <c r="I1350" s="5">
        <v>0.804508166089965</v>
      </c>
      <c r="J1350" s="5">
        <v>0.79802545474894226</v>
      </c>
      <c r="K1350" s="5">
        <v>0.79802438997091907</v>
      </c>
      <c r="L1350">
        <f t="shared" si="21"/>
        <v>3464.1775041206438</v>
      </c>
    </row>
    <row r="1351" spans="1:12" hidden="1" x14ac:dyDescent="0.25">
      <c r="A1351" s="3">
        <v>17000</v>
      </c>
      <c r="B1351" s="3">
        <v>2</v>
      </c>
      <c r="C1351">
        <v>0.02</v>
      </c>
      <c r="D1351" t="s">
        <v>11</v>
      </c>
      <c r="E1351" s="5">
        <v>0.746352941176471</v>
      </c>
      <c r="F1351" s="5">
        <v>0.71235294117647097</v>
      </c>
      <c r="G1351" s="5">
        <v>0.72935294117647098</v>
      </c>
      <c r="H1351" s="5">
        <v>0.804900678200692</v>
      </c>
      <c r="I1351" s="5">
        <v>0.80489977854671302</v>
      </c>
      <c r="J1351" s="5">
        <v>0.79683431033108276</v>
      </c>
      <c r="K1351" s="5">
        <v>0.79683322399068823</v>
      </c>
      <c r="L1351">
        <f t="shared" si="21"/>
        <v>2905.3632664443535</v>
      </c>
    </row>
    <row r="1352" spans="1:12" hidden="1" x14ac:dyDescent="0.25">
      <c r="A1352" s="3">
        <v>17000</v>
      </c>
      <c r="B1352" s="3">
        <v>2</v>
      </c>
      <c r="C1352">
        <v>0.03</v>
      </c>
      <c r="D1352" t="s">
        <v>12</v>
      </c>
      <c r="E1352" s="5">
        <v>0.745411764705882</v>
      </c>
      <c r="F1352" s="5">
        <v>0.70788235294117696</v>
      </c>
      <c r="G1352" s="5">
        <v>0.72664705882352898</v>
      </c>
      <c r="H1352" s="5">
        <v>0.80426316955017296</v>
      </c>
      <c r="I1352" s="5">
        <v>0.80426178546712801</v>
      </c>
      <c r="J1352" s="5">
        <v>0.79283781729390734</v>
      </c>
      <c r="K1352" s="5">
        <v>0.79283618180374937</v>
      </c>
      <c r="L1352">
        <f t="shared" si="21"/>
        <v>1848.9814284337788</v>
      </c>
    </row>
    <row r="1353" spans="1:12" hidden="1" x14ac:dyDescent="0.25">
      <c r="A1353" s="3">
        <v>17000</v>
      </c>
      <c r="B1353" s="3">
        <v>2</v>
      </c>
      <c r="C1353">
        <v>0.03</v>
      </c>
      <c r="D1353" t="s">
        <v>11</v>
      </c>
      <c r="E1353" s="5">
        <v>0.747411764705882</v>
      </c>
      <c r="F1353" s="5">
        <v>0.71070588235294097</v>
      </c>
      <c r="G1353" s="5">
        <v>0.72905882352941198</v>
      </c>
      <c r="H1353" s="5">
        <v>0.804980650519032</v>
      </c>
      <c r="I1353" s="5">
        <v>0.80497912802768201</v>
      </c>
      <c r="J1353" s="5">
        <v>0.79526217098529528</v>
      </c>
      <c r="K1353" s="5">
        <v>0.79526063065664387</v>
      </c>
      <c r="L1353">
        <f t="shared" si="21"/>
        <v>2229.3317097974154</v>
      </c>
    </row>
    <row r="1354" spans="1:12" hidden="1" x14ac:dyDescent="0.25">
      <c r="A1354" s="3">
        <v>17000</v>
      </c>
      <c r="B1354" s="3">
        <v>2</v>
      </c>
      <c r="C1354">
        <v>0.04</v>
      </c>
      <c r="D1354" t="s">
        <v>12</v>
      </c>
      <c r="E1354" s="5">
        <v>0.74411764705882399</v>
      </c>
      <c r="F1354" s="5">
        <v>0.70847058823529396</v>
      </c>
      <c r="G1354" s="5">
        <v>0.72629411764705898</v>
      </c>
      <c r="H1354" s="5">
        <v>0.80424049826989297</v>
      </c>
      <c r="I1354" s="5">
        <v>0.80423856055363296</v>
      </c>
      <c r="J1354" s="5">
        <v>0.79550001502908263</v>
      </c>
      <c r="K1354" s="5">
        <v>0.79549810215211403</v>
      </c>
      <c r="L1354">
        <f t="shared" si="21"/>
        <v>2553.178830623388</v>
      </c>
    </row>
    <row r="1355" spans="1:12" hidden="1" x14ac:dyDescent="0.25">
      <c r="A1355" s="3">
        <v>17000</v>
      </c>
      <c r="B1355" s="3">
        <v>2</v>
      </c>
      <c r="C1355">
        <v>0.04</v>
      </c>
      <c r="D1355" t="s">
        <v>11</v>
      </c>
      <c r="E1355" s="5">
        <v>0.744705882352941</v>
      </c>
      <c r="F1355" s="5">
        <v>0.70964705882352896</v>
      </c>
      <c r="G1355" s="5">
        <v>0.72717647058823498</v>
      </c>
      <c r="H1355" s="5">
        <v>0.80472613148789196</v>
      </c>
      <c r="I1355" s="5">
        <v>0.80472160553633199</v>
      </c>
      <c r="J1355" s="5">
        <v>0.7956479988202757</v>
      </c>
      <c r="K1355" s="5">
        <v>0.79564215062379806</v>
      </c>
      <c r="L1355">
        <f t="shared" si="21"/>
        <v>2499.543319739199</v>
      </c>
    </row>
    <row r="1356" spans="1:12" hidden="1" x14ac:dyDescent="0.25">
      <c r="A1356" s="3">
        <v>17000</v>
      </c>
      <c r="B1356" s="3">
        <v>2</v>
      </c>
      <c r="C1356">
        <v>0.05</v>
      </c>
      <c r="D1356" t="s">
        <v>12</v>
      </c>
      <c r="E1356" s="5">
        <v>0.74435294117647099</v>
      </c>
      <c r="F1356" s="5">
        <v>0.70670588235294096</v>
      </c>
      <c r="G1356" s="5">
        <v>0.72552941176470598</v>
      </c>
      <c r="H1356" s="5">
        <v>0.80294965397923301</v>
      </c>
      <c r="I1356" s="5">
        <v>0.80294705882352901</v>
      </c>
      <c r="J1356" s="5">
        <v>0.79589947233104297</v>
      </c>
      <c r="K1356" s="5">
        <v>0.79589745600588269</v>
      </c>
      <c r="L1356">
        <f t="shared" si="21"/>
        <v>2998.8960686177111</v>
      </c>
    </row>
    <row r="1357" spans="1:12" hidden="1" x14ac:dyDescent="0.25">
      <c r="A1357" s="3">
        <v>17000</v>
      </c>
      <c r="B1357" s="3">
        <v>2</v>
      </c>
      <c r="C1357">
        <v>0.05</v>
      </c>
      <c r="D1357" t="s">
        <v>11</v>
      </c>
      <c r="E1357" s="5">
        <v>0.74082352941176499</v>
      </c>
      <c r="F1357" s="5">
        <v>0.71211764705882397</v>
      </c>
      <c r="G1357" s="5">
        <v>0.72647058823529398</v>
      </c>
      <c r="H1357" s="5">
        <v>0.804730103806229</v>
      </c>
      <c r="I1357" s="5">
        <v>0.80472600692041496</v>
      </c>
      <c r="J1357" s="5">
        <v>0.79545018438179571</v>
      </c>
      <c r="K1357" s="5">
        <v>0.79544629042627069</v>
      </c>
      <c r="L1357">
        <f t="shared" si="21"/>
        <v>2986.1062189979634</v>
      </c>
    </row>
    <row r="1358" spans="1:12" hidden="1" x14ac:dyDescent="0.25">
      <c r="A1358" s="3">
        <v>17000</v>
      </c>
      <c r="B1358" s="3">
        <v>2</v>
      </c>
      <c r="C1358">
        <v>0.06</v>
      </c>
      <c r="D1358" t="s">
        <v>12</v>
      </c>
      <c r="E1358" s="5">
        <v>0.746823529411765</v>
      </c>
      <c r="F1358" s="5">
        <v>0.70823529411764696</v>
      </c>
      <c r="G1358" s="5">
        <v>0.72752941176470598</v>
      </c>
      <c r="H1358" s="5">
        <v>0.80375051903114103</v>
      </c>
      <c r="I1358" s="5">
        <v>0.80374106574394499</v>
      </c>
      <c r="J1358" s="5">
        <v>0.79470417064086063</v>
      </c>
      <c r="K1358" s="5">
        <v>0.79469518284253282</v>
      </c>
      <c r="L1358">
        <f t="shared" si="21"/>
        <v>2276.6417767810103</v>
      </c>
    </row>
    <row r="1359" spans="1:12" hidden="1" x14ac:dyDescent="0.25">
      <c r="A1359" s="3">
        <v>17000</v>
      </c>
      <c r="B1359" s="3">
        <v>2</v>
      </c>
      <c r="C1359">
        <v>0.06</v>
      </c>
      <c r="D1359" t="s">
        <v>11</v>
      </c>
      <c r="E1359" s="5">
        <v>0.748235294117647</v>
      </c>
      <c r="F1359" s="5">
        <v>0.70858823529411796</v>
      </c>
      <c r="G1359" s="5">
        <v>0.72841176470588198</v>
      </c>
      <c r="H1359" s="5">
        <v>0.80490348788926902</v>
      </c>
      <c r="I1359" s="5">
        <v>0.80489933564013805</v>
      </c>
      <c r="J1359" s="5">
        <v>0.79649398240154201</v>
      </c>
      <c r="K1359" s="5">
        <v>0.7964896600408653</v>
      </c>
      <c r="L1359">
        <f t="shared" si="21"/>
        <v>2388.8557381282626</v>
      </c>
    </row>
    <row r="1360" spans="1:12" hidden="1" x14ac:dyDescent="0.25">
      <c r="A1360" s="3">
        <v>17000</v>
      </c>
      <c r="B1360" s="3">
        <v>2</v>
      </c>
      <c r="C1360">
        <v>7.0000000000000007E-2</v>
      </c>
      <c r="D1360" t="s">
        <v>12</v>
      </c>
      <c r="E1360" s="5">
        <v>0.746705882352941</v>
      </c>
      <c r="F1360" s="5">
        <v>0.70623529411764696</v>
      </c>
      <c r="G1360" s="5">
        <v>0.72647058823529398</v>
      </c>
      <c r="H1360" s="5">
        <v>0.80319773702421604</v>
      </c>
      <c r="I1360" s="5">
        <v>0.803193107266436</v>
      </c>
      <c r="J1360" s="5">
        <v>0.79473828861630158</v>
      </c>
      <c r="K1360" s="5">
        <v>0.79473485580374958</v>
      </c>
      <c r="L1360">
        <f t="shared" si="21"/>
        <v>2321.6788845025926</v>
      </c>
    </row>
    <row r="1361" spans="1:12" hidden="1" x14ac:dyDescent="0.25">
      <c r="A1361" s="3">
        <v>17000</v>
      </c>
      <c r="B1361" s="3">
        <v>2</v>
      </c>
      <c r="C1361">
        <v>7.0000000000000007E-2</v>
      </c>
      <c r="D1361" t="s">
        <v>11</v>
      </c>
      <c r="E1361" s="5">
        <v>0.746117647058824</v>
      </c>
      <c r="F1361" s="5">
        <v>0.71199999999999997</v>
      </c>
      <c r="G1361" s="5">
        <v>0.72905882352941198</v>
      </c>
      <c r="H1361" s="5">
        <v>0.80465412456748098</v>
      </c>
      <c r="I1361" s="5">
        <v>0.80464930103806198</v>
      </c>
      <c r="J1361" s="5">
        <v>0.79801393340498739</v>
      </c>
      <c r="K1361" s="5">
        <v>0.79800864137892868</v>
      </c>
      <c r="L1361">
        <f t="shared" si="21"/>
        <v>3522.2266544017348</v>
      </c>
    </row>
    <row r="1362" spans="1:12" hidden="1" x14ac:dyDescent="0.25">
      <c r="A1362" s="3">
        <v>17000</v>
      </c>
      <c r="B1362" s="3">
        <v>2</v>
      </c>
      <c r="C1362">
        <v>0.08</v>
      </c>
      <c r="D1362" t="s">
        <v>12</v>
      </c>
      <c r="E1362" s="5">
        <v>0.74176470588235299</v>
      </c>
      <c r="F1362" s="5">
        <v>0.70941176470588196</v>
      </c>
      <c r="G1362" s="5">
        <v>0.72558823529411798</v>
      </c>
      <c r="H1362" s="5">
        <v>0.80323473356401098</v>
      </c>
      <c r="I1362" s="5">
        <v>0.80322560553633204</v>
      </c>
      <c r="J1362" s="5">
        <v>0.79477879656502104</v>
      </c>
      <c r="K1362" s="5">
        <v>0.79477105918094293</v>
      </c>
      <c r="L1362">
        <f t="shared" si="21"/>
        <v>2905.6143153652729</v>
      </c>
    </row>
    <row r="1363" spans="1:12" x14ac:dyDescent="0.25">
      <c r="A1363" s="11">
        <v>17000</v>
      </c>
      <c r="B1363" s="11">
        <v>2</v>
      </c>
      <c r="C1363" s="12">
        <v>0.08</v>
      </c>
      <c r="D1363" s="12" t="s">
        <v>11</v>
      </c>
      <c r="E1363" s="13">
        <v>0.74341176470588199</v>
      </c>
      <c r="F1363" s="13">
        <v>0.70929411764705896</v>
      </c>
      <c r="G1363" s="13">
        <v>0.72635294117647098</v>
      </c>
      <c r="H1363" s="13">
        <v>0.80300877508650503</v>
      </c>
      <c r="I1363" s="13">
        <v>0.802991737024221</v>
      </c>
      <c r="J1363" s="13">
        <v>0.79842342288167745</v>
      </c>
      <c r="K1363" s="13">
        <v>0.79840686522613491</v>
      </c>
      <c r="L1363">
        <f t="shared" si="21"/>
        <v>5104.0861256489825</v>
      </c>
    </row>
    <row r="1364" spans="1:12" hidden="1" x14ac:dyDescent="0.25">
      <c r="A1364" s="3">
        <v>17000</v>
      </c>
      <c r="B1364" s="3">
        <v>2</v>
      </c>
      <c r="C1364">
        <v>0.09</v>
      </c>
      <c r="D1364" t="s">
        <v>12</v>
      </c>
      <c r="E1364" s="5">
        <v>0.748235294117647</v>
      </c>
      <c r="F1364" s="5">
        <v>0.70270588235294096</v>
      </c>
      <c r="G1364" s="5">
        <v>0.72547058823529398</v>
      </c>
      <c r="H1364" s="5">
        <v>0.80164322491349305</v>
      </c>
      <c r="I1364" s="5">
        <v>0.80162631141868501</v>
      </c>
      <c r="J1364" s="5">
        <v>0.7951537132986658</v>
      </c>
      <c r="K1364" s="5">
        <v>0.79513312383003831</v>
      </c>
      <c r="L1364">
        <f t="shared" si="21"/>
        <v>2689.6133801871283</v>
      </c>
    </row>
    <row r="1365" spans="1:12" hidden="1" x14ac:dyDescent="0.25">
      <c r="A1365" s="3">
        <v>17000</v>
      </c>
      <c r="B1365" s="3">
        <v>2</v>
      </c>
      <c r="C1365">
        <v>0.09</v>
      </c>
      <c r="D1365" t="s">
        <v>11</v>
      </c>
      <c r="E1365" s="5">
        <v>0.744823529411765</v>
      </c>
      <c r="F1365" s="5">
        <v>0.71152941176470597</v>
      </c>
      <c r="G1365" s="5">
        <v>0.72817647058823498</v>
      </c>
      <c r="H1365" s="5">
        <v>0.80383739100346197</v>
      </c>
      <c r="I1365" s="5">
        <v>0.803828664359862</v>
      </c>
      <c r="J1365" s="5">
        <v>0.79497487480706486</v>
      </c>
      <c r="K1365" s="5">
        <v>0.79496599306445781</v>
      </c>
      <c r="L1365">
        <f t="shared" si="21"/>
        <v>2694.1166683512515</v>
      </c>
    </row>
    <row r="1366" spans="1:12" hidden="1" x14ac:dyDescent="0.25">
      <c r="A1366" s="3">
        <v>17000</v>
      </c>
      <c r="B1366" s="3">
        <v>2</v>
      </c>
      <c r="C1366">
        <v>0.1</v>
      </c>
      <c r="D1366" t="s">
        <v>12</v>
      </c>
      <c r="E1366" s="5">
        <v>0.73658823529411799</v>
      </c>
      <c r="F1366" s="5">
        <v>0.71317647058823497</v>
      </c>
      <c r="G1366" s="5">
        <v>0.72488235294117598</v>
      </c>
      <c r="H1366" s="5">
        <v>0.80212334256055495</v>
      </c>
      <c r="I1366" s="5">
        <v>0.80210405536332197</v>
      </c>
      <c r="J1366" s="5">
        <v>0.79450764440788824</v>
      </c>
      <c r="K1366" s="5">
        <v>0.79449106217462595</v>
      </c>
      <c r="L1366">
        <f t="shared" si="21"/>
        <v>4457.5828508842269</v>
      </c>
    </row>
    <row r="1367" spans="1:12" hidden="1" x14ac:dyDescent="0.25">
      <c r="A1367" s="3">
        <v>17000</v>
      </c>
      <c r="B1367" s="3">
        <v>2</v>
      </c>
      <c r="C1367">
        <v>0.1</v>
      </c>
      <c r="D1367" t="s">
        <v>11</v>
      </c>
      <c r="E1367" s="5">
        <v>0.745294117647059</v>
      </c>
      <c r="F1367" s="5">
        <v>0.70694117647058796</v>
      </c>
      <c r="G1367" s="5">
        <v>0.72611764705882398</v>
      </c>
      <c r="H1367" s="5">
        <v>0.803432235294119</v>
      </c>
      <c r="I1367" s="5">
        <v>0.80342343252595205</v>
      </c>
      <c r="J1367" s="5">
        <v>0.79302380343080281</v>
      </c>
      <c r="K1367" s="5">
        <v>0.79301443803931171</v>
      </c>
      <c r="L1367">
        <f t="shared" si="21"/>
        <v>1986.4317198535564</v>
      </c>
    </row>
    <row r="1368" spans="1:12" hidden="1" x14ac:dyDescent="0.25">
      <c r="A1368" s="3">
        <v>17000</v>
      </c>
      <c r="B1368" s="3">
        <v>3</v>
      </c>
      <c r="C1368">
        <v>1E-3</v>
      </c>
      <c r="D1368" t="s">
        <v>12</v>
      </c>
      <c r="E1368" s="5">
        <v>0.74364705882352899</v>
      </c>
      <c r="F1368" s="5">
        <v>0.71188235294117697</v>
      </c>
      <c r="G1368" s="5">
        <v>0.72776470588235298</v>
      </c>
      <c r="H1368" s="5">
        <v>0.80556158477508399</v>
      </c>
      <c r="I1368" s="5">
        <v>0.80556153633217997</v>
      </c>
      <c r="J1368" s="5">
        <v>0.79704050575081153</v>
      </c>
      <c r="K1368" s="5">
        <v>0.79704042854956292</v>
      </c>
      <c r="L1368">
        <f t="shared" si="21"/>
        <v>2944.6891333264462</v>
      </c>
    </row>
    <row r="1369" spans="1:12" hidden="1" x14ac:dyDescent="0.25">
      <c r="A1369" s="3">
        <v>17000</v>
      </c>
      <c r="B1369" s="3">
        <v>3</v>
      </c>
      <c r="C1369">
        <v>1E-3</v>
      </c>
      <c r="D1369" t="s">
        <v>11</v>
      </c>
      <c r="E1369" s="5">
        <v>0.74317647058823499</v>
      </c>
      <c r="F1369" s="5">
        <v>0.71435294117647097</v>
      </c>
      <c r="G1369" s="5">
        <v>0.72876470588235298</v>
      </c>
      <c r="H1369" s="5">
        <v>0.80643147404843196</v>
      </c>
      <c r="I1369" s="5">
        <v>0.80643139100345995</v>
      </c>
      <c r="J1369" s="5">
        <v>0.79574553083620914</v>
      </c>
      <c r="K1369" s="5">
        <v>0.79574545370878791</v>
      </c>
      <c r="L1369">
        <f t="shared" si="21"/>
        <v>2583.5352174974378</v>
      </c>
    </row>
    <row r="1370" spans="1:12" hidden="1" x14ac:dyDescent="0.25">
      <c r="A1370" s="3">
        <v>17000</v>
      </c>
      <c r="B1370" s="3">
        <v>3</v>
      </c>
      <c r="C1370">
        <v>0.01</v>
      </c>
      <c r="D1370" t="s">
        <v>12</v>
      </c>
      <c r="E1370" s="5">
        <v>0.745647058823529</v>
      </c>
      <c r="F1370" s="5">
        <v>0.70917647058823496</v>
      </c>
      <c r="G1370" s="5">
        <v>0.72741176470588198</v>
      </c>
      <c r="H1370" s="5">
        <v>0.80557025605536703</v>
      </c>
      <c r="I1370" s="5">
        <v>0.80556966089965398</v>
      </c>
      <c r="J1370" s="5">
        <v>0.79394490892426073</v>
      </c>
      <c r="K1370" s="5">
        <v>0.79394448463695588</v>
      </c>
      <c r="L1370">
        <f t="shared" si="21"/>
        <v>1872.6120838571039</v>
      </c>
    </row>
    <row r="1371" spans="1:12" hidden="1" x14ac:dyDescent="0.25">
      <c r="A1371" s="3">
        <v>17000</v>
      </c>
      <c r="B1371" s="3">
        <v>3</v>
      </c>
      <c r="C1371">
        <v>0.01</v>
      </c>
      <c r="D1371" t="s">
        <v>11</v>
      </c>
      <c r="E1371" s="5">
        <v>0.74305882352941199</v>
      </c>
      <c r="F1371" s="5">
        <v>0.71352941176470597</v>
      </c>
      <c r="G1371" s="5">
        <v>0.72829411764705898</v>
      </c>
      <c r="H1371" s="5">
        <v>0.80649241522491599</v>
      </c>
      <c r="I1371" s="5">
        <v>0.80649147404844301</v>
      </c>
      <c r="J1371" s="5">
        <v>0.79559028155125344</v>
      </c>
      <c r="K1371" s="5">
        <v>0.79558950586600452</v>
      </c>
      <c r="L1371">
        <f t="shared" si="21"/>
        <v>2471.3220266439625</v>
      </c>
    </row>
    <row r="1372" spans="1:12" hidden="1" x14ac:dyDescent="0.25">
      <c r="A1372" s="3">
        <v>17000</v>
      </c>
      <c r="B1372" s="3">
        <v>3</v>
      </c>
      <c r="C1372">
        <v>0.02</v>
      </c>
      <c r="D1372" t="s">
        <v>12</v>
      </c>
      <c r="E1372" s="5">
        <v>0.744823529411765</v>
      </c>
      <c r="F1372" s="5">
        <v>0.70882352941176496</v>
      </c>
      <c r="G1372" s="5">
        <v>0.72682352941176498</v>
      </c>
      <c r="H1372" s="5">
        <v>0.80489220761245694</v>
      </c>
      <c r="I1372" s="5">
        <v>0.80489011764705898</v>
      </c>
      <c r="J1372" s="5">
        <v>0.79751894603053808</v>
      </c>
      <c r="K1372" s="5">
        <v>0.79751663981881959</v>
      </c>
      <c r="L1372">
        <f t="shared" si="21"/>
        <v>3004.4492586827068</v>
      </c>
    </row>
    <row r="1373" spans="1:12" hidden="1" x14ac:dyDescent="0.25">
      <c r="A1373" s="3">
        <v>17000</v>
      </c>
      <c r="B1373" s="3">
        <v>3</v>
      </c>
      <c r="C1373">
        <v>0.02</v>
      </c>
      <c r="D1373" t="s">
        <v>11</v>
      </c>
      <c r="E1373" s="5">
        <v>0.74423529411764699</v>
      </c>
      <c r="F1373" s="5">
        <v>0.71152941176470597</v>
      </c>
      <c r="G1373" s="5">
        <v>0.72788235294117598</v>
      </c>
      <c r="H1373" s="5">
        <v>0.805872110726643</v>
      </c>
      <c r="I1373" s="5">
        <v>0.805870422145329</v>
      </c>
      <c r="J1373" s="5">
        <v>0.79839616690656567</v>
      </c>
      <c r="K1373" s="5">
        <v>0.79839442608910827</v>
      </c>
      <c r="L1373">
        <f t="shared" si="21"/>
        <v>3265.2960465009146</v>
      </c>
    </row>
    <row r="1374" spans="1:12" hidden="1" x14ac:dyDescent="0.25">
      <c r="A1374" s="3">
        <v>17000</v>
      </c>
      <c r="B1374" s="3">
        <v>3</v>
      </c>
      <c r="C1374">
        <v>0.03</v>
      </c>
      <c r="D1374" t="s">
        <v>12</v>
      </c>
      <c r="E1374" s="5">
        <v>0.745058823529412</v>
      </c>
      <c r="F1374" s="5">
        <v>0.70752941176470596</v>
      </c>
      <c r="G1374" s="5">
        <v>0.72629411764705898</v>
      </c>
      <c r="H1374" s="5">
        <v>0.80453869204152195</v>
      </c>
      <c r="I1374" s="5">
        <v>0.80453472664359904</v>
      </c>
      <c r="J1374" s="5">
        <v>0.7954041596546968</v>
      </c>
      <c r="K1374" s="5">
        <v>0.79540042613555451</v>
      </c>
      <c r="L1374">
        <f t="shared" si="21"/>
        <v>2320.271292059078</v>
      </c>
    </row>
    <row r="1375" spans="1:12" hidden="1" x14ac:dyDescent="0.25">
      <c r="A1375" s="3">
        <v>17000</v>
      </c>
      <c r="B1375" s="3">
        <v>3</v>
      </c>
      <c r="C1375">
        <v>0.03</v>
      </c>
      <c r="D1375" t="s">
        <v>11</v>
      </c>
      <c r="E1375" s="5">
        <v>0.74352941176470599</v>
      </c>
      <c r="F1375" s="5">
        <v>0.71482352941176497</v>
      </c>
      <c r="G1375" s="5">
        <v>0.72917647058823498</v>
      </c>
      <c r="H1375" s="5">
        <v>0.80549426297578497</v>
      </c>
      <c r="I1375" s="5">
        <v>0.80548986851211102</v>
      </c>
      <c r="J1375" s="5">
        <v>0.79839988880676893</v>
      </c>
      <c r="K1375" s="5">
        <v>0.79839636308498396</v>
      </c>
      <c r="L1375">
        <f t="shared" si="21"/>
        <v>3920.9088290714221</v>
      </c>
    </row>
    <row r="1376" spans="1:12" hidden="1" x14ac:dyDescent="0.25">
      <c r="A1376" s="3">
        <v>17000</v>
      </c>
      <c r="B1376" s="3">
        <v>3</v>
      </c>
      <c r="C1376">
        <v>0.04</v>
      </c>
      <c r="D1376" t="s">
        <v>12</v>
      </c>
      <c r="E1376" s="5">
        <v>0.74388235294117599</v>
      </c>
      <c r="F1376" s="5">
        <v>0.70976470588235296</v>
      </c>
      <c r="G1376" s="5">
        <v>0.72682352941176498</v>
      </c>
      <c r="H1376" s="5">
        <v>0.80437943252595201</v>
      </c>
      <c r="I1376" s="5">
        <v>0.80437580622837401</v>
      </c>
      <c r="J1376" s="5">
        <v>0.79687724833129503</v>
      </c>
      <c r="K1376" s="5">
        <v>0.79687323430371115</v>
      </c>
      <c r="L1376">
        <f t="shared" si="21"/>
        <v>3113.1496659881177</v>
      </c>
    </row>
    <row r="1377" spans="1:12" hidden="1" x14ac:dyDescent="0.25">
      <c r="A1377" s="3">
        <v>17000</v>
      </c>
      <c r="B1377" s="3">
        <v>3</v>
      </c>
      <c r="C1377">
        <v>0.04</v>
      </c>
      <c r="D1377" t="s">
        <v>11</v>
      </c>
      <c r="E1377" s="5">
        <v>0.74364705882352899</v>
      </c>
      <c r="F1377" s="5">
        <v>0.71411764705882397</v>
      </c>
      <c r="G1377" s="5">
        <v>0.72888235294117598</v>
      </c>
      <c r="H1377" s="5">
        <v>0.80604255363321997</v>
      </c>
      <c r="I1377" s="5">
        <v>0.80603558477508697</v>
      </c>
      <c r="J1377" s="5">
        <v>0.79793180115719475</v>
      </c>
      <c r="K1377" s="5">
        <v>0.79792383996409699</v>
      </c>
      <c r="L1377">
        <f t="shared" si="21"/>
        <v>3331.1360117172312</v>
      </c>
    </row>
    <row r="1378" spans="1:12" hidden="1" x14ac:dyDescent="0.25">
      <c r="A1378" s="3">
        <v>17000</v>
      </c>
      <c r="B1378" s="3">
        <v>3</v>
      </c>
      <c r="C1378">
        <v>0.05</v>
      </c>
      <c r="D1378" t="s">
        <v>12</v>
      </c>
      <c r="E1378" s="5">
        <v>0.747529411764706</v>
      </c>
      <c r="F1378" s="5">
        <v>0.70576470588235296</v>
      </c>
      <c r="G1378" s="5">
        <v>0.72664705882352898</v>
      </c>
      <c r="H1378" s="5">
        <v>0.80430696193771301</v>
      </c>
      <c r="I1378" s="5">
        <v>0.80430214532872002</v>
      </c>
      <c r="J1378" s="5">
        <v>0.79542786036947133</v>
      </c>
      <c r="K1378" s="5">
        <v>0.7954242383454373</v>
      </c>
      <c r="L1378">
        <f t="shared" si="21"/>
        <v>2145.2544077119796</v>
      </c>
    </row>
    <row r="1379" spans="1:12" hidden="1" x14ac:dyDescent="0.25">
      <c r="A1379" s="3">
        <v>17000</v>
      </c>
      <c r="B1379" s="3">
        <v>3</v>
      </c>
      <c r="C1379">
        <v>0.05</v>
      </c>
      <c r="D1379" t="s">
        <v>11</v>
      </c>
      <c r="E1379" s="5">
        <v>0.74458823529411799</v>
      </c>
      <c r="F1379" s="5">
        <v>0.71329411764705897</v>
      </c>
      <c r="G1379" s="5">
        <v>0.72894117647058798</v>
      </c>
      <c r="H1379" s="5">
        <v>0.804852200692038</v>
      </c>
      <c r="I1379" s="5">
        <v>0.80482985467127999</v>
      </c>
      <c r="J1379" s="5">
        <v>0.79502037164624872</v>
      </c>
      <c r="K1379" s="5">
        <v>0.79499178963598394</v>
      </c>
      <c r="L1379">
        <f t="shared" si="21"/>
        <v>2582.2021795899909</v>
      </c>
    </row>
    <row r="1380" spans="1:12" hidden="1" x14ac:dyDescent="0.25">
      <c r="A1380" s="3">
        <v>17000</v>
      </c>
      <c r="B1380" s="3">
        <v>3</v>
      </c>
      <c r="C1380">
        <v>0.06</v>
      </c>
      <c r="D1380" t="s">
        <v>12</v>
      </c>
      <c r="E1380" s="5">
        <v>0.745294117647059</v>
      </c>
      <c r="F1380" s="5">
        <v>0.70694117647058796</v>
      </c>
      <c r="G1380" s="5">
        <v>0.72611764705882398</v>
      </c>
      <c r="H1380" s="5">
        <v>0.80448548788927299</v>
      </c>
      <c r="I1380" s="5">
        <v>0.80448179930795805</v>
      </c>
      <c r="J1380" s="5">
        <v>0.79676671601525828</v>
      </c>
      <c r="K1380" s="5">
        <v>0.79676361728146117</v>
      </c>
      <c r="L1380">
        <f t="shared" si="21"/>
        <v>2691.6327474805498</v>
      </c>
    </row>
    <row r="1381" spans="1:12" hidden="1" x14ac:dyDescent="0.25">
      <c r="A1381" s="3">
        <v>17000</v>
      </c>
      <c r="B1381" s="3">
        <v>3</v>
      </c>
      <c r="C1381">
        <v>0.06</v>
      </c>
      <c r="D1381" t="s">
        <v>11</v>
      </c>
      <c r="E1381" s="5">
        <v>0.74199999999999999</v>
      </c>
      <c r="F1381" s="5">
        <v>0.71270588235294097</v>
      </c>
      <c r="G1381" s="5">
        <v>0.72735294117647098</v>
      </c>
      <c r="H1381" s="5">
        <v>0.80468752941175703</v>
      </c>
      <c r="I1381" s="5">
        <v>0.804680429065744</v>
      </c>
      <c r="J1381" s="5">
        <v>0.79640366748956781</v>
      </c>
      <c r="K1381" s="5">
        <v>0.79639682864086558</v>
      </c>
      <c r="L1381">
        <f t="shared" si="21"/>
        <v>3281.9348746746678</v>
      </c>
    </row>
    <row r="1382" spans="1:12" hidden="1" x14ac:dyDescent="0.25">
      <c r="A1382" s="3">
        <v>17000</v>
      </c>
      <c r="B1382" s="3">
        <v>3</v>
      </c>
      <c r="C1382">
        <v>7.0000000000000007E-2</v>
      </c>
      <c r="D1382" t="s">
        <v>12</v>
      </c>
      <c r="E1382" s="5">
        <v>0.746</v>
      </c>
      <c r="F1382" s="5">
        <v>0.70705882352941196</v>
      </c>
      <c r="G1382" s="5">
        <v>0.72652941176470598</v>
      </c>
      <c r="H1382" s="5">
        <v>0.80398247750865204</v>
      </c>
      <c r="I1382" s="5">
        <v>0.80396732179930797</v>
      </c>
      <c r="J1382" s="5">
        <v>0.79806581320453174</v>
      </c>
      <c r="K1382" s="5">
        <v>0.79804679123146149</v>
      </c>
      <c r="L1382">
        <f t="shared" si="21"/>
        <v>3461.4547602747507</v>
      </c>
    </row>
    <row r="1383" spans="1:12" hidden="1" x14ac:dyDescent="0.25">
      <c r="A1383" s="3">
        <v>17000</v>
      </c>
      <c r="B1383" s="3">
        <v>3</v>
      </c>
      <c r="C1383">
        <v>7.0000000000000007E-2</v>
      </c>
      <c r="D1383" t="s">
        <v>11</v>
      </c>
      <c r="E1383" s="5">
        <v>0.747529411764706</v>
      </c>
      <c r="F1383" s="5">
        <v>0.71164705882352897</v>
      </c>
      <c r="G1383" s="5">
        <v>0.72958823529411798</v>
      </c>
      <c r="H1383" s="5">
        <v>0.80537755017301305</v>
      </c>
      <c r="I1383" s="5">
        <v>0.80536528719723199</v>
      </c>
      <c r="J1383" s="5">
        <v>0.8005279862675968</v>
      </c>
      <c r="K1383" s="5">
        <v>0.80051839300772776</v>
      </c>
      <c r="L1383">
        <f t="shared" si="21"/>
        <v>4602.8504261081971</v>
      </c>
    </row>
    <row r="1384" spans="1:12" hidden="1" x14ac:dyDescent="0.25">
      <c r="A1384" s="3">
        <v>17000</v>
      </c>
      <c r="B1384" s="3">
        <v>3</v>
      </c>
      <c r="C1384">
        <v>0.08</v>
      </c>
      <c r="D1384" t="s">
        <v>12</v>
      </c>
      <c r="E1384" s="5">
        <v>0.745058823529412</v>
      </c>
      <c r="F1384" s="5">
        <v>0.70882352941176496</v>
      </c>
      <c r="G1384" s="5">
        <v>0.72694117647058798</v>
      </c>
      <c r="H1384" s="5">
        <v>0.80233959169549696</v>
      </c>
      <c r="I1384" s="5">
        <v>0.802308775086505</v>
      </c>
      <c r="J1384" s="5">
        <v>0.7975113301439245</v>
      </c>
      <c r="K1384" s="5">
        <v>0.79746587096556343</v>
      </c>
      <c r="L1384">
        <f t="shared" si="21"/>
        <v>4544.3779494949249</v>
      </c>
    </row>
    <row r="1385" spans="1:12" hidden="1" x14ac:dyDescent="0.25">
      <c r="A1385" s="3">
        <v>17000</v>
      </c>
      <c r="B1385" s="3">
        <v>3</v>
      </c>
      <c r="C1385">
        <v>0.08</v>
      </c>
      <c r="D1385" t="s">
        <v>11</v>
      </c>
      <c r="E1385" s="5">
        <v>0.74294117647058799</v>
      </c>
      <c r="F1385" s="5">
        <v>0.70941176470588196</v>
      </c>
      <c r="G1385" s="5">
        <v>0.72617647058823498</v>
      </c>
      <c r="H1385" s="5">
        <v>0.80137635294117604</v>
      </c>
      <c r="I1385" s="5">
        <v>0.80134280968858096</v>
      </c>
      <c r="J1385" s="5">
        <v>0.79354678907525955</v>
      </c>
      <c r="K1385" s="5">
        <v>0.79351746067026885</v>
      </c>
      <c r="L1385">
        <f t="shared" si="21"/>
        <v>3024.3136983583881</v>
      </c>
    </row>
    <row r="1386" spans="1:12" x14ac:dyDescent="0.25">
      <c r="A1386" s="11">
        <v>17000</v>
      </c>
      <c r="B1386" s="11">
        <v>3</v>
      </c>
      <c r="C1386" s="12">
        <v>0.09</v>
      </c>
      <c r="D1386" s="12" t="s">
        <v>12</v>
      </c>
      <c r="E1386" s="13">
        <v>0.73952941176470599</v>
      </c>
      <c r="F1386" s="13">
        <v>0.70905882352941196</v>
      </c>
      <c r="G1386" s="13">
        <v>0.72429411764705898</v>
      </c>
      <c r="H1386" s="13">
        <v>0.80235683044982697</v>
      </c>
      <c r="I1386" s="13">
        <v>0.80234365397923901</v>
      </c>
      <c r="J1386" s="13">
        <v>0.79979870411724574</v>
      </c>
      <c r="K1386" s="13">
        <v>0.7997879064481298</v>
      </c>
      <c r="L1386">
        <f t="shared" si="21"/>
        <v>10270.132450931864</v>
      </c>
    </row>
    <row r="1387" spans="1:12" hidden="1" x14ac:dyDescent="0.25">
      <c r="A1387" s="3">
        <v>17000</v>
      </c>
      <c r="B1387" s="3">
        <v>3</v>
      </c>
      <c r="C1387">
        <v>0.09</v>
      </c>
      <c r="D1387" t="s">
        <v>11</v>
      </c>
      <c r="E1387" s="5">
        <v>0.745294117647059</v>
      </c>
      <c r="F1387" s="5">
        <v>0.71235294117647097</v>
      </c>
      <c r="G1387" s="5">
        <v>0.72882352941176498</v>
      </c>
      <c r="H1387" s="5">
        <v>0.80517687889273304</v>
      </c>
      <c r="I1387" s="5">
        <v>0.80515984775086502</v>
      </c>
      <c r="J1387" s="5">
        <v>0.7973472143133129</v>
      </c>
      <c r="K1387" s="5">
        <v>0.7973278773743615</v>
      </c>
      <c r="L1387">
        <f t="shared" si="21"/>
        <v>3090.4861885141554</v>
      </c>
    </row>
    <row r="1388" spans="1:12" x14ac:dyDescent="0.25">
      <c r="A1388" s="11">
        <v>17000</v>
      </c>
      <c r="B1388" s="11">
        <v>3</v>
      </c>
      <c r="C1388" s="12">
        <v>0.1</v>
      </c>
      <c r="D1388" s="12" t="s">
        <v>12</v>
      </c>
      <c r="E1388" s="13">
        <v>0.73447058823529399</v>
      </c>
      <c r="F1388" s="13">
        <v>0.71517647058823497</v>
      </c>
      <c r="G1388" s="13">
        <v>0.72482352941176498</v>
      </c>
      <c r="H1388" s="13">
        <v>0.80130458823529604</v>
      </c>
      <c r="I1388" s="13">
        <v>0.80126894117647096</v>
      </c>
      <c r="J1388" s="13">
        <v>0.79518214489742645</v>
      </c>
      <c r="K1388" s="13">
        <v>0.79513496540362583</v>
      </c>
      <c r="L1388">
        <f t="shared" si="21"/>
        <v>6718.5240008996907</v>
      </c>
    </row>
    <row r="1389" spans="1:12" hidden="1" x14ac:dyDescent="0.25">
      <c r="A1389" s="3">
        <v>17000</v>
      </c>
      <c r="B1389" s="3">
        <v>3</v>
      </c>
      <c r="C1389">
        <v>0.1</v>
      </c>
      <c r="D1389" t="s">
        <v>11</v>
      </c>
      <c r="E1389" s="5">
        <v>0.74435294117647099</v>
      </c>
      <c r="F1389" s="5">
        <v>0.71258823529411797</v>
      </c>
      <c r="G1389" s="5">
        <v>0.72847058823529398</v>
      </c>
      <c r="H1389" s="5">
        <v>0.80351671972318195</v>
      </c>
      <c r="I1389" s="5">
        <v>0.80348698961937703</v>
      </c>
      <c r="J1389" s="5">
        <v>0.79753827903585384</v>
      </c>
      <c r="K1389" s="5">
        <v>0.79750486178740942</v>
      </c>
      <c r="L1389">
        <f t="shared" si="21"/>
        <v>4196.9404939134793</v>
      </c>
    </row>
    <row r="1390" spans="1:12" hidden="1" x14ac:dyDescent="0.25">
      <c r="A1390" s="3">
        <v>17000</v>
      </c>
      <c r="B1390" s="3">
        <v>4</v>
      </c>
      <c r="C1390">
        <v>1E-3</v>
      </c>
      <c r="D1390" t="s">
        <v>12</v>
      </c>
      <c r="E1390" s="5">
        <v>0.750117647058824</v>
      </c>
      <c r="F1390" s="5">
        <v>0.70282352941176496</v>
      </c>
      <c r="G1390" s="5">
        <v>0.72647058823529398</v>
      </c>
      <c r="H1390" s="5">
        <v>0.80660802076124005</v>
      </c>
      <c r="I1390" s="5">
        <v>0.80660798615916995</v>
      </c>
      <c r="J1390" s="5">
        <v>0.79429574977167439</v>
      </c>
      <c r="K1390" s="5">
        <v>0.79429571276328437</v>
      </c>
      <c r="L1390">
        <f t="shared" si="21"/>
        <v>1364.0705746996441</v>
      </c>
    </row>
    <row r="1391" spans="1:12" hidden="1" x14ac:dyDescent="0.25">
      <c r="A1391" s="3">
        <v>17000</v>
      </c>
      <c r="B1391" s="3">
        <v>4</v>
      </c>
      <c r="C1391">
        <v>1E-3</v>
      </c>
      <c r="D1391" t="s">
        <v>11</v>
      </c>
      <c r="E1391" s="5">
        <v>0.747647058823529</v>
      </c>
      <c r="F1391" s="5">
        <v>0.70905882352941196</v>
      </c>
      <c r="G1391" s="5">
        <v>0.72835294117647098</v>
      </c>
      <c r="H1391" s="5">
        <v>0.80755240138409001</v>
      </c>
      <c r="I1391" s="5">
        <v>0.80755235986159202</v>
      </c>
      <c r="J1391" s="5">
        <v>0.79987519508954963</v>
      </c>
      <c r="K1391" s="5">
        <v>0.79987516218039156</v>
      </c>
      <c r="L1391">
        <f t="shared" si="21"/>
        <v>2700.0050085214802</v>
      </c>
    </row>
    <row r="1392" spans="1:12" hidden="1" x14ac:dyDescent="0.25">
      <c r="A1392" s="3">
        <v>17000</v>
      </c>
      <c r="B1392" s="3">
        <v>4</v>
      </c>
      <c r="C1392">
        <v>0.01</v>
      </c>
      <c r="D1392" t="s">
        <v>12</v>
      </c>
      <c r="E1392" s="5">
        <v>0.750588235294118</v>
      </c>
      <c r="F1392" s="5">
        <v>0.70094117647058796</v>
      </c>
      <c r="G1392" s="5">
        <v>0.72576470588235298</v>
      </c>
      <c r="H1392" s="5">
        <v>0.80635739792387295</v>
      </c>
      <c r="I1392" s="5">
        <v>0.80635689965397905</v>
      </c>
      <c r="J1392" s="5">
        <v>0.79709246176257342</v>
      </c>
      <c r="K1392" s="5">
        <v>0.79709198185004027</v>
      </c>
      <c r="L1392">
        <f t="shared" si="21"/>
        <v>1732.8993726968909</v>
      </c>
    </row>
    <row r="1393" spans="1:12" hidden="1" x14ac:dyDescent="0.25">
      <c r="A1393" s="3">
        <v>17000</v>
      </c>
      <c r="B1393" s="3">
        <v>4</v>
      </c>
      <c r="C1393">
        <v>0.01</v>
      </c>
      <c r="D1393" t="s">
        <v>11</v>
      </c>
      <c r="E1393" s="5">
        <v>0.747058823529412</v>
      </c>
      <c r="F1393" s="5">
        <v>0.70870588235294096</v>
      </c>
      <c r="G1393" s="5">
        <v>0.72788235294117598</v>
      </c>
      <c r="H1393" s="5">
        <v>0.80736757093425005</v>
      </c>
      <c r="I1393" s="5">
        <v>0.80736716955017296</v>
      </c>
      <c r="J1393" s="5">
        <v>0.79429071708267729</v>
      </c>
      <c r="K1393" s="5">
        <v>0.79429028722926021</v>
      </c>
      <c r="L1393">
        <f t="shared" si="21"/>
        <v>1583.7125637668055</v>
      </c>
    </row>
    <row r="1394" spans="1:12" hidden="1" x14ac:dyDescent="0.25">
      <c r="A1394" s="3">
        <v>17000</v>
      </c>
      <c r="B1394" s="3">
        <v>4</v>
      </c>
      <c r="C1394">
        <v>0.02</v>
      </c>
      <c r="D1394" t="s">
        <v>12</v>
      </c>
      <c r="E1394" s="5">
        <v>0.748</v>
      </c>
      <c r="F1394" s="5">
        <v>0.70505882352941196</v>
      </c>
      <c r="G1394" s="5">
        <v>0.72652941176470598</v>
      </c>
      <c r="H1394" s="5">
        <v>0.80626193771626298</v>
      </c>
      <c r="I1394" s="5">
        <v>0.80626045674740499</v>
      </c>
      <c r="J1394" s="5">
        <v>0.79986612871360319</v>
      </c>
      <c r="K1394" s="5">
        <v>0.79986489010513329</v>
      </c>
      <c r="L1394">
        <f t="shared" si="21"/>
        <v>2912.484793508961</v>
      </c>
    </row>
    <row r="1395" spans="1:12" hidden="1" x14ac:dyDescent="0.25">
      <c r="A1395" s="3">
        <v>17000</v>
      </c>
      <c r="B1395" s="3">
        <v>4</v>
      </c>
      <c r="C1395">
        <v>0.02</v>
      </c>
      <c r="D1395" t="s">
        <v>11</v>
      </c>
      <c r="E1395" s="5">
        <v>0.750941176470588</v>
      </c>
      <c r="F1395" s="5">
        <v>0.70552941176470596</v>
      </c>
      <c r="G1395" s="5">
        <v>0.72823529411764698</v>
      </c>
      <c r="H1395" s="5">
        <v>0.80652793079584395</v>
      </c>
      <c r="I1395" s="5">
        <v>0.806526712802768</v>
      </c>
      <c r="J1395" s="5">
        <v>0.79811276098132122</v>
      </c>
      <c r="K1395" s="5">
        <v>0.79811118544758575</v>
      </c>
      <c r="L1395">
        <f t="shared" si="21"/>
        <v>2088.3999899886999</v>
      </c>
    </row>
    <row r="1396" spans="1:12" hidden="1" x14ac:dyDescent="0.25">
      <c r="A1396" s="3">
        <v>17000</v>
      </c>
      <c r="B1396" s="3">
        <v>4</v>
      </c>
      <c r="C1396">
        <v>0.03</v>
      </c>
      <c r="D1396" t="s">
        <v>12</v>
      </c>
      <c r="E1396" s="5">
        <v>0.752470588235294</v>
      </c>
      <c r="F1396" s="5">
        <v>0.69905882352941195</v>
      </c>
      <c r="G1396" s="5">
        <v>0.72576470588235298</v>
      </c>
      <c r="H1396" s="5">
        <v>0.80606626989619101</v>
      </c>
      <c r="I1396" s="5">
        <v>0.80606427681660897</v>
      </c>
      <c r="J1396" s="5">
        <v>0.79635000859573646</v>
      </c>
      <c r="K1396" s="5">
        <v>0.79634856777630192</v>
      </c>
      <c r="L1396">
        <f t="shared" si="21"/>
        <v>1534.5879222258668</v>
      </c>
    </row>
    <row r="1397" spans="1:12" hidden="1" x14ac:dyDescent="0.25">
      <c r="A1397" s="3">
        <v>17000</v>
      </c>
      <c r="B1397" s="3">
        <v>4</v>
      </c>
      <c r="C1397">
        <v>0.03</v>
      </c>
      <c r="D1397" t="s">
        <v>11</v>
      </c>
      <c r="E1397" s="5">
        <v>0.746705882352941</v>
      </c>
      <c r="F1397" s="5">
        <v>0.70952941176470596</v>
      </c>
      <c r="G1397" s="5">
        <v>0.72811764705882398</v>
      </c>
      <c r="H1397" s="5">
        <v>0.80691074048443101</v>
      </c>
      <c r="I1397" s="5">
        <v>0.80690783391003496</v>
      </c>
      <c r="J1397" s="5">
        <v>0.79551818044909184</v>
      </c>
      <c r="K1397" s="5">
        <v>0.79551537649660775</v>
      </c>
      <c r="L1397">
        <f t="shared" si="21"/>
        <v>1878.2915634206768</v>
      </c>
    </row>
    <row r="1398" spans="1:12" hidden="1" x14ac:dyDescent="0.25">
      <c r="A1398" s="3">
        <v>17000</v>
      </c>
      <c r="B1398" s="3">
        <v>4</v>
      </c>
      <c r="C1398">
        <v>0.04</v>
      </c>
      <c r="D1398" t="s">
        <v>12</v>
      </c>
      <c r="E1398" s="5">
        <v>0.750352941176471</v>
      </c>
      <c r="F1398" s="5">
        <v>0.70129411764705896</v>
      </c>
      <c r="G1398" s="5">
        <v>0.72582352941176498</v>
      </c>
      <c r="H1398" s="5">
        <v>0.80556740484428602</v>
      </c>
      <c r="I1398" s="5">
        <v>0.80556386159169502</v>
      </c>
      <c r="J1398" s="5">
        <v>0.7968204135758068</v>
      </c>
      <c r="K1398" s="5">
        <v>0.79681682506469464</v>
      </c>
      <c r="L1398">
        <f t="shared" si="21"/>
        <v>1856.8654109906929</v>
      </c>
    </row>
    <row r="1399" spans="1:12" hidden="1" x14ac:dyDescent="0.25">
      <c r="A1399" s="3">
        <v>17000</v>
      </c>
      <c r="B1399" s="3">
        <v>4</v>
      </c>
      <c r="C1399">
        <v>0.04</v>
      </c>
      <c r="D1399" t="s">
        <v>11</v>
      </c>
      <c r="E1399" s="5">
        <v>0.750352941176471</v>
      </c>
      <c r="F1399" s="5">
        <v>0.70447058823529396</v>
      </c>
      <c r="G1399" s="5">
        <v>0.72741176470588198</v>
      </c>
      <c r="H1399" s="5">
        <v>0.80648177854671099</v>
      </c>
      <c r="I1399" s="5">
        <v>0.80647713494809703</v>
      </c>
      <c r="J1399" s="5">
        <v>0.79263181016252693</v>
      </c>
      <c r="K1399" s="5">
        <v>0.79262738003037314</v>
      </c>
      <c r="L1399">
        <f t="shared" si="21"/>
        <v>1247.3298070249141</v>
      </c>
    </row>
    <row r="1400" spans="1:12" hidden="1" x14ac:dyDescent="0.25">
      <c r="A1400" s="3">
        <v>17000</v>
      </c>
      <c r="B1400" s="3">
        <v>4</v>
      </c>
      <c r="C1400">
        <v>0.05</v>
      </c>
      <c r="D1400" t="s">
        <v>12</v>
      </c>
      <c r="E1400" s="5">
        <v>0.749529411764706</v>
      </c>
      <c r="F1400" s="5">
        <v>0.70023529411764696</v>
      </c>
      <c r="G1400" s="5">
        <v>0.72488235294117598</v>
      </c>
      <c r="H1400" s="5">
        <v>0.80357489965397799</v>
      </c>
      <c r="I1400" s="5">
        <v>0.80356740484429101</v>
      </c>
      <c r="J1400" s="5">
        <v>0.79704367092003103</v>
      </c>
      <c r="K1400" s="5">
        <v>0.79703735166236489</v>
      </c>
      <c r="L1400">
        <f t="shared" si="21"/>
        <v>2476.0924661282293</v>
      </c>
    </row>
    <row r="1401" spans="1:12" hidden="1" x14ac:dyDescent="0.25">
      <c r="A1401" s="3">
        <v>17000</v>
      </c>
      <c r="B1401" s="3">
        <v>4</v>
      </c>
      <c r="C1401">
        <v>0.05</v>
      </c>
      <c r="D1401" t="s">
        <v>11</v>
      </c>
      <c r="E1401" s="5">
        <v>0.748235294117647</v>
      </c>
      <c r="F1401" s="5">
        <v>0.70929411764705896</v>
      </c>
      <c r="G1401" s="5">
        <v>0.72876470588235298</v>
      </c>
      <c r="H1401" s="5">
        <v>0.80662939100345599</v>
      </c>
      <c r="I1401" s="5">
        <v>0.80662334948096903</v>
      </c>
      <c r="J1401" s="5">
        <v>0.79620985771441288</v>
      </c>
      <c r="K1401" s="5">
        <v>0.79620306958426057</v>
      </c>
      <c r="L1401">
        <f t="shared" si="21"/>
        <v>1962.1644134141968</v>
      </c>
    </row>
    <row r="1402" spans="1:12" hidden="1" x14ac:dyDescent="0.25">
      <c r="A1402" s="3">
        <v>17000</v>
      </c>
      <c r="B1402" s="3">
        <v>4</v>
      </c>
      <c r="C1402">
        <v>0.06</v>
      </c>
      <c r="D1402" t="s">
        <v>12</v>
      </c>
      <c r="E1402" s="5">
        <v>0.752823529411765</v>
      </c>
      <c r="F1402" s="5">
        <v>0.69847058823529395</v>
      </c>
      <c r="G1402" s="5">
        <v>0.72564705882352898</v>
      </c>
      <c r="H1402" s="5">
        <v>0.80470458131487499</v>
      </c>
      <c r="I1402" s="5">
        <v>0.80469696885813102</v>
      </c>
      <c r="J1402" s="5">
        <v>0.7994834862377016</v>
      </c>
      <c r="K1402" s="5">
        <v>0.79947750239851634</v>
      </c>
      <c r="L1402">
        <f t="shared" si="21"/>
        <v>2818.104452114997</v>
      </c>
    </row>
    <row r="1403" spans="1:12" hidden="1" x14ac:dyDescent="0.25">
      <c r="A1403" s="3">
        <v>17000</v>
      </c>
      <c r="B1403" s="3">
        <v>4</v>
      </c>
      <c r="C1403">
        <v>0.06</v>
      </c>
      <c r="D1403" t="s">
        <v>11</v>
      </c>
      <c r="E1403" s="5">
        <v>0.748588235294118</v>
      </c>
      <c r="F1403" s="5">
        <v>0.70458823529411796</v>
      </c>
      <c r="G1403" s="5">
        <v>0.72658823529411798</v>
      </c>
      <c r="H1403" s="5">
        <v>0.80534665051902798</v>
      </c>
      <c r="I1403" s="5">
        <v>0.80533702422145304</v>
      </c>
      <c r="J1403" s="5">
        <v>0.79462602838101781</v>
      </c>
      <c r="K1403" s="5">
        <v>0.79461620514703701</v>
      </c>
      <c r="L1403">
        <f t="shared" si="21"/>
        <v>1684.5223375687751</v>
      </c>
    </row>
    <row r="1404" spans="1:12" hidden="1" x14ac:dyDescent="0.25">
      <c r="A1404" s="3">
        <v>17000</v>
      </c>
      <c r="B1404" s="3">
        <v>4</v>
      </c>
      <c r="C1404">
        <v>7.0000000000000007E-2</v>
      </c>
      <c r="D1404" t="s">
        <v>12</v>
      </c>
      <c r="E1404" s="5">
        <v>0.753647058823529</v>
      </c>
      <c r="F1404" s="5">
        <v>0.69764705882352895</v>
      </c>
      <c r="G1404" s="5">
        <v>0.72564705882352898</v>
      </c>
      <c r="H1404" s="5">
        <v>0.80610605536332403</v>
      </c>
      <c r="I1404" s="5">
        <v>0.80610210380622804</v>
      </c>
      <c r="J1404" s="5">
        <v>0.79763806130972947</v>
      </c>
      <c r="K1404" s="5">
        <v>0.79763427220233862</v>
      </c>
      <c r="L1404">
        <f t="shared" si="21"/>
        <v>1682.0680680433054</v>
      </c>
    </row>
    <row r="1405" spans="1:12" hidden="1" x14ac:dyDescent="0.25">
      <c r="A1405" s="3">
        <v>17000</v>
      </c>
      <c r="B1405" s="3">
        <v>4</v>
      </c>
      <c r="C1405">
        <v>7.0000000000000007E-2</v>
      </c>
      <c r="D1405" t="s">
        <v>11</v>
      </c>
      <c r="E1405" s="5">
        <v>0.749529411764706</v>
      </c>
      <c r="F1405" s="5">
        <v>0.70317647058823496</v>
      </c>
      <c r="G1405" s="5">
        <v>0.72635294117647098</v>
      </c>
      <c r="H1405" s="5">
        <v>0.80534322491349397</v>
      </c>
      <c r="I1405" s="5">
        <v>0.80533521107266404</v>
      </c>
      <c r="J1405" s="5">
        <v>0.79754407822407702</v>
      </c>
      <c r="K1405" s="5">
        <v>0.79753750271640578</v>
      </c>
      <c r="L1405">
        <f t="shared" si="21"/>
        <v>2206.5147247427531</v>
      </c>
    </row>
    <row r="1406" spans="1:12" hidden="1" x14ac:dyDescent="0.25">
      <c r="A1406" s="3">
        <v>17000</v>
      </c>
      <c r="B1406" s="3">
        <v>4</v>
      </c>
      <c r="C1406">
        <v>0.08</v>
      </c>
      <c r="D1406" t="s">
        <v>12</v>
      </c>
      <c r="E1406" s="5">
        <v>0.751411764705882</v>
      </c>
      <c r="F1406" s="5">
        <v>0.70211764705882396</v>
      </c>
      <c r="G1406" s="5">
        <v>0.72676470588235298</v>
      </c>
      <c r="H1406" s="5">
        <v>0.805040131487887</v>
      </c>
      <c r="I1406" s="5">
        <v>0.80503292733564003</v>
      </c>
      <c r="J1406" s="5">
        <v>0.79732842103327628</v>
      </c>
      <c r="K1406" s="5">
        <v>0.79732051052670116</v>
      </c>
      <c r="L1406">
        <f t="shared" si="21"/>
        <v>2097.2362050429592</v>
      </c>
    </row>
    <row r="1407" spans="1:12" hidden="1" x14ac:dyDescent="0.25">
      <c r="A1407" s="3">
        <v>17000</v>
      </c>
      <c r="B1407" s="3">
        <v>4</v>
      </c>
      <c r="C1407">
        <v>0.08</v>
      </c>
      <c r="D1407" t="s">
        <v>11</v>
      </c>
      <c r="E1407" s="5">
        <v>0.749882352941176</v>
      </c>
      <c r="F1407" s="5">
        <v>0.70799999999999996</v>
      </c>
      <c r="G1407" s="5">
        <v>0.72894117647058798</v>
      </c>
      <c r="H1407" s="5">
        <v>0.80641774394463195</v>
      </c>
      <c r="I1407" s="5">
        <v>0.80640856747404799</v>
      </c>
      <c r="J1407" s="5">
        <v>0.79485677623267836</v>
      </c>
      <c r="K1407" s="5">
        <v>0.79484658740730896</v>
      </c>
      <c r="L1407">
        <f t="shared" si="21"/>
        <v>1641.4211512534553</v>
      </c>
    </row>
    <row r="1408" spans="1:12" hidden="1" x14ac:dyDescent="0.25">
      <c r="A1408" s="3">
        <v>17000</v>
      </c>
      <c r="B1408" s="3">
        <v>4</v>
      </c>
      <c r="C1408">
        <v>0.09</v>
      </c>
      <c r="D1408" t="s">
        <v>12</v>
      </c>
      <c r="E1408" s="5">
        <v>0.748588235294118</v>
      </c>
      <c r="F1408" s="5">
        <v>0.70576470588235296</v>
      </c>
      <c r="G1408" s="5">
        <v>0.72717647058823498</v>
      </c>
      <c r="H1408" s="5">
        <v>0.80557213840830399</v>
      </c>
      <c r="I1408" s="5">
        <v>0.80556449826989596</v>
      </c>
      <c r="J1408" s="5">
        <v>0.79686816620114675</v>
      </c>
      <c r="K1408" s="5">
        <v>0.79685946242674799</v>
      </c>
      <c r="L1408">
        <f t="shared" si="21"/>
        <v>2137.6111813393391</v>
      </c>
    </row>
    <row r="1409" spans="1:12" hidden="1" x14ac:dyDescent="0.25">
      <c r="A1409" s="3">
        <v>17000</v>
      </c>
      <c r="B1409" s="3">
        <v>4</v>
      </c>
      <c r="C1409">
        <v>0.09</v>
      </c>
      <c r="D1409" t="s">
        <v>11</v>
      </c>
      <c r="E1409" s="5">
        <v>0.745529411764706</v>
      </c>
      <c r="F1409" s="5">
        <v>0.70835294117647096</v>
      </c>
      <c r="G1409" s="5">
        <v>0.72694117647058798</v>
      </c>
      <c r="H1409" s="5">
        <v>0.80583421453286597</v>
      </c>
      <c r="I1409" s="5">
        <v>0.80582822145328703</v>
      </c>
      <c r="J1409" s="5">
        <v>0.79617341693292665</v>
      </c>
      <c r="K1409" s="5">
        <v>0.79616767681321743</v>
      </c>
      <c r="L1409">
        <f t="shared" si="21"/>
        <v>2216.8421654263548</v>
      </c>
    </row>
    <row r="1410" spans="1:12" hidden="1" x14ac:dyDescent="0.25">
      <c r="A1410" s="3">
        <v>17000</v>
      </c>
      <c r="B1410" s="3">
        <v>4</v>
      </c>
      <c r="C1410">
        <v>0.1</v>
      </c>
      <c r="D1410" t="s">
        <v>12</v>
      </c>
      <c r="E1410" s="5">
        <v>0.754117647058824</v>
      </c>
      <c r="F1410" s="5">
        <v>0.69776470588235295</v>
      </c>
      <c r="G1410" s="5">
        <v>0.72594117647058798</v>
      </c>
      <c r="H1410" s="5">
        <v>0.80204319723183604</v>
      </c>
      <c r="I1410" s="5">
        <v>0.80199169550173</v>
      </c>
      <c r="J1410" s="5">
        <v>0.79052346428613729</v>
      </c>
      <c r="K1410" s="5">
        <v>0.79046360022856277</v>
      </c>
      <c r="L1410">
        <f t="shared" si="21"/>
        <v>1216.7678647741025</v>
      </c>
    </row>
    <row r="1411" spans="1:12" hidden="1" x14ac:dyDescent="0.25">
      <c r="A1411" s="3">
        <v>17000</v>
      </c>
      <c r="B1411" s="3">
        <v>4</v>
      </c>
      <c r="C1411">
        <v>0.1</v>
      </c>
      <c r="D1411" t="s">
        <v>11</v>
      </c>
      <c r="E1411" s="5">
        <v>0.750941176470588</v>
      </c>
      <c r="F1411" s="5">
        <v>0.70788235294117696</v>
      </c>
      <c r="G1411" s="5">
        <v>0.72941176470588198</v>
      </c>
      <c r="H1411" s="5">
        <v>0.80573171626297502</v>
      </c>
      <c r="I1411" s="5">
        <v>0.80571446366781996</v>
      </c>
      <c r="J1411" s="5">
        <v>0.79603899978671</v>
      </c>
      <c r="K1411" s="5">
        <v>0.79602599580586753</v>
      </c>
      <c r="L1411">
        <f t="shared" si="21"/>
        <v>1908.1389120509405</v>
      </c>
    </row>
    <row r="1412" spans="1:12" hidden="1" x14ac:dyDescent="0.25">
      <c r="A1412" s="3">
        <v>17000</v>
      </c>
      <c r="B1412" s="3">
        <v>5</v>
      </c>
      <c r="C1412">
        <v>1E-3</v>
      </c>
      <c r="D1412" t="s">
        <v>12</v>
      </c>
      <c r="E1412" s="5">
        <v>0.752</v>
      </c>
      <c r="F1412" s="5">
        <v>0.71305882352941197</v>
      </c>
      <c r="G1412" s="5">
        <v>0.73252941176470598</v>
      </c>
      <c r="H1412" s="5">
        <v>0.81036504498269701</v>
      </c>
      <c r="I1412" s="5">
        <v>0.81036501038062303</v>
      </c>
      <c r="J1412" s="5">
        <v>0.79829456769234175</v>
      </c>
      <c r="K1412" s="5">
        <v>0.7982944908557924</v>
      </c>
      <c r="L1412">
        <f t="shared" si="21"/>
        <v>1698.3535415968636</v>
      </c>
    </row>
    <row r="1413" spans="1:12" hidden="1" x14ac:dyDescent="0.25">
      <c r="A1413" s="3">
        <v>17000</v>
      </c>
      <c r="B1413" s="3">
        <v>5</v>
      </c>
      <c r="C1413">
        <v>1E-3</v>
      </c>
      <c r="D1413" t="s">
        <v>11</v>
      </c>
      <c r="E1413" s="5">
        <v>0.750941176470588</v>
      </c>
      <c r="F1413" s="5">
        <v>0.71764705882352897</v>
      </c>
      <c r="G1413" s="5">
        <v>0.73429411764705899</v>
      </c>
      <c r="H1413" s="5">
        <v>0.81127240138407997</v>
      </c>
      <c r="I1413" s="5">
        <v>0.811272373702422</v>
      </c>
      <c r="J1413" s="5">
        <v>0.7982835746340462</v>
      </c>
      <c r="K1413" s="5">
        <v>0.79828352992610185</v>
      </c>
      <c r="L1413">
        <f t="shared" ref="L1413:L1476" si="22">K1413/((I1413-K1413)*(E1413-F1413))</f>
        <v>1845.9467377749677</v>
      </c>
    </row>
    <row r="1414" spans="1:12" hidden="1" x14ac:dyDescent="0.25">
      <c r="A1414" s="3">
        <v>17000</v>
      </c>
      <c r="B1414" s="3">
        <v>5</v>
      </c>
      <c r="C1414">
        <v>0.01</v>
      </c>
      <c r="D1414" t="s">
        <v>12</v>
      </c>
      <c r="E1414" s="5">
        <v>0.752352941176471</v>
      </c>
      <c r="F1414" s="5">
        <v>0.71270588235294097</v>
      </c>
      <c r="G1414" s="5">
        <v>0.73252941176470598</v>
      </c>
      <c r="H1414" s="5">
        <v>0.81026224221453003</v>
      </c>
      <c r="I1414" s="5">
        <v>0.81026164705882397</v>
      </c>
      <c r="J1414" s="5">
        <v>0.79651048868318575</v>
      </c>
      <c r="K1414" s="5">
        <v>0.79651006843180205</v>
      </c>
      <c r="L1414">
        <f t="shared" si="22"/>
        <v>1460.9243860441327</v>
      </c>
    </row>
    <row r="1415" spans="1:12" hidden="1" x14ac:dyDescent="0.25">
      <c r="A1415" s="3">
        <v>17000</v>
      </c>
      <c r="B1415" s="3">
        <v>5</v>
      </c>
      <c r="C1415">
        <v>0.01</v>
      </c>
      <c r="D1415" t="s">
        <v>11</v>
      </c>
      <c r="E1415" s="5">
        <v>0.748235294117647</v>
      </c>
      <c r="F1415" s="5">
        <v>0.71788235294117597</v>
      </c>
      <c r="G1415" s="5">
        <v>0.73305882352941198</v>
      </c>
      <c r="H1415" s="5">
        <v>0.81093224221452398</v>
      </c>
      <c r="I1415" s="5">
        <v>0.81093150173010398</v>
      </c>
      <c r="J1415" s="5">
        <v>0.80076876692602339</v>
      </c>
      <c r="K1415" s="5">
        <v>0.80076829961338181</v>
      </c>
      <c r="L1415">
        <f t="shared" si="22"/>
        <v>2595.8257093444504</v>
      </c>
    </row>
    <row r="1416" spans="1:12" hidden="1" x14ac:dyDescent="0.25">
      <c r="A1416" s="3">
        <v>17000</v>
      </c>
      <c r="B1416" s="3">
        <v>5</v>
      </c>
      <c r="C1416">
        <v>0.02</v>
      </c>
      <c r="D1416" t="s">
        <v>12</v>
      </c>
      <c r="E1416" s="5">
        <v>0.750823529411765</v>
      </c>
      <c r="F1416" s="5">
        <v>0.71</v>
      </c>
      <c r="G1416" s="5">
        <v>0.73041176470588198</v>
      </c>
      <c r="H1416" s="5">
        <v>0.80962583391003595</v>
      </c>
      <c r="I1416" s="5">
        <v>0.80962382006920397</v>
      </c>
      <c r="J1416" s="5">
        <v>0.79759429822522299</v>
      </c>
      <c r="K1416" s="5">
        <v>0.79759252899919697</v>
      </c>
      <c r="L1416">
        <f t="shared" si="22"/>
        <v>1623.896308423987</v>
      </c>
    </row>
    <row r="1417" spans="1:12" hidden="1" x14ac:dyDescent="0.25">
      <c r="A1417" s="3">
        <v>17000</v>
      </c>
      <c r="B1417" s="3">
        <v>5</v>
      </c>
      <c r="C1417">
        <v>0.02</v>
      </c>
      <c r="D1417" t="s">
        <v>11</v>
      </c>
      <c r="E1417" s="5">
        <v>0.749529411764706</v>
      </c>
      <c r="F1417" s="5">
        <v>0.71799999999999997</v>
      </c>
      <c r="G1417" s="5">
        <v>0.73376470588235299</v>
      </c>
      <c r="H1417" s="5">
        <v>0.81052678892733498</v>
      </c>
      <c r="I1417" s="5">
        <v>0.81052390311418698</v>
      </c>
      <c r="J1417" s="5">
        <v>0.79405685671436554</v>
      </c>
      <c r="K1417" s="5">
        <v>0.79405450508970798</v>
      </c>
      <c r="L1417">
        <f t="shared" si="22"/>
        <v>1529.1733486352202</v>
      </c>
    </row>
    <row r="1418" spans="1:12" hidden="1" x14ac:dyDescent="0.25">
      <c r="A1418" s="3">
        <v>17000</v>
      </c>
      <c r="B1418" s="3">
        <v>5</v>
      </c>
      <c r="C1418">
        <v>0.03</v>
      </c>
      <c r="D1418" t="s">
        <v>12</v>
      </c>
      <c r="E1418" s="5">
        <v>0.747411764705882</v>
      </c>
      <c r="F1418" s="5">
        <v>0.71658823529411797</v>
      </c>
      <c r="G1418" s="5">
        <v>0.73199999999999998</v>
      </c>
      <c r="H1418" s="5">
        <v>0.80940400692041803</v>
      </c>
      <c r="I1418" s="5">
        <v>0.80940114878892699</v>
      </c>
      <c r="J1418" s="5">
        <v>0.79945192923454644</v>
      </c>
      <c r="K1418" s="5">
        <v>0.79944970409214422</v>
      </c>
      <c r="L1418">
        <f t="shared" si="22"/>
        <v>2606.2894536462259</v>
      </c>
    </row>
    <row r="1419" spans="1:12" hidden="1" x14ac:dyDescent="0.25">
      <c r="A1419" s="3">
        <v>17000</v>
      </c>
      <c r="B1419" s="3">
        <v>5</v>
      </c>
      <c r="C1419">
        <v>0.03</v>
      </c>
      <c r="D1419" t="s">
        <v>11</v>
      </c>
      <c r="E1419" s="5">
        <v>0.750588235294118</v>
      </c>
      <c r="F1419" s="5">
        <v>0.72011764705882397</v>
      </c>
      <c r="G1419" s="5">
        <v>0.73535294117647099</v>
      </c>
      <c r="H1419" s="5">
        <v>0.81016739100345903</v>
      </c>
      <c r="I1419" s="5">
        <v>0.81016113494809705</v>
      </c>
      <c r="J1419" s="5">
        <v>0.79815460051207643</v>
      </c>
      <c r="K1419" s="5">
        <v>0.79814744913672087</v>
      </c>
      <c r="L1419">
        <f t="shared" si="22"/>
        <v>2180.3490339923615</v>
      </c>
    </row>
    <row r="1420" spans="1:12" hidden="1" x14ac:dyDescent="0.25">
      <c r="A1420" s="3">
        <v>17000</v>
      </c>
      <c r="B1420" s="3">
        <v>5</v>
      </c>
      <c r="C1420">
        <v>0.04</v>
      </c>
      <c r="D1420" t="s">
        <v>12</v>
      </c>
      <c r="E1420" s="5">
        <v>0.751294117647059</v>
      </c>
      <c r="F1420" s="5">
        <v>0.71082352941176496</v>
      </c>
      <c r="G1420" s="5">
        <v>0.73105882352941198</v>
      </c>
      <c r="H1420" s="5">
        <v>0.80950555017300896</v>
      </c>
      <c r="I1420" s="5">
        <v>0.80950065051903097</v>
      </c>
      <c r="J1420" s="5">
        <v>0.79140532937724006</v>
      </c>
      <c r="K1420" s="5">
        <v>0.79139897618817812</v>
      </c>
      <c r="L1420">
        <f t="shared" si="22"/>
        <v>1080.2821996117525</v>
      </c>
    </row>
    <row r="1421" spans="1:12" hidden="1" x14ac:dyDescent="0.25">
      <c r="A1421" s="3">
        <v>17000</v>
      </c>
      <c r="B1421" s="3">
        <v>5</v>
      </c>
      <c r="C1421">
        <v>0.04</v>
      </c>
      <c r="D1421" t="s">
        <v>11</v>
      </c>
      <c r="E1421" s="5">
        <v>0.748235294117647</v>
      </c>
      <c r="F1421" s="5">
        <v>0.71517647058823497</v>
      </c>
      <c r="G1421" s="5">
        <v>0.73170588235294098</v>
      </c>
      <c r="H1421" s="5">
        <v>0.808821778546713</v>
      </c>
      <c r="I1421" s="5">
        <v>0.808815183391003</v>
      </c>
      <c r="J1421" s="5">
        <v>0.79610843556126409</v>
      </c>
      <c r="K1421" s="5">
        <v>0.79610397350946394</v>
      </c>
      <c r="L1421">
        <f t="shared" si="22"/>
        <v>1894.5039178433285</v>
      </c>
    </row>
    <row r="1422" spans="1:12" hidden="1" x14ac:dyDescent="0.25">
      <c r="A1422" s="3">
        <v>17000</v>
      </c>
      <c r="B1422" s="3">
        <v>5</v>
      </c>
      <c r="C1422">
        <v>0.05</v>
      </c>
      <c r="D1422" t="s">
        <v>12</v>
      </c>
      <c r="E1422" s="5">
        <v>0.750941176470588</v>
      </c>
      <c r="F1422" s="5">
        <v>0.71294117647058797</v>
      </c>
      <c r="G1422" s="5">
        <v>0.73194117647058798</v>
      </c>
      <c r="H1422" s="5">
        <v>0.80913537024221605</v>
      </c>
      <c r="I1422" s="5">
        <v>0.80912765397923903</v>
      </c>
      <c r="J1422" s="5">
        <v>0.79667555073510943</v>
      </c>
      <c r="K1422" s="5">
        <v>0.79666872364121111</v>
      </c>
      <c r="L1422">
        <f t="shared" si="22"/>
        <v>1682.72603207518</v>
      </c>
    </row>
    <row r="1423" spans="1:12" hidden="1" x14ac:dyDescent="0.25">
      <c r="A1423" s="3">
        <v>17000</v>
      </c>
      <c r="B1423" s="3">
        <v>5</v>
      </c>
      <c r="C1423">
        <v>0.05</v>
      </c>
      <c r="D1423" t="s">
        <v>11</v>
      </c>
      <c r="E1423" s="5">
        <v>0.748823529411765</v>
      </c>
      <c r="F1423" s="5">
        <v>0.72188235294117598</v>
      </c>
      <c r="G1423" s="5">
        <v>0.73535294117647099</v>
      </c>
      <c r="H1423" s="5">
        <v>0.810662124567469</v>
      </c>
      <c r="I1423" s="5">
        <v>0.81065546020761203</v>
      </c>
      <c r="J1423" s="5">
        <v>0.79433706991764619</v>
      </c>
      <c r="K1423" s="5">
        <v>0.79432970935178315</v>
      </c>
      <c r="L1423">
        <f t="shared" si="22"/>
        <v>1805.9723011172077</v>
      </c>
    </row>
    <row r="1424" spans="1:12" hidden="1" x14ac:dyDescent="0.25">
      <c r="A1424" s="3">
        <v>17000</v>
      </c>
      <c r="B1424" s="3">
        <v>5</v>
      </c>
      <c r="C1424">
        <v>0.06</v>
      </c>
      <c r="D1424" t="s">
        <v>12</v>
      </c>
      <c r="E1424" s="5">
        <v>0.75</v>
      </c>
      <c r="F1424" s="5">
        <v>0.71388235294117697</v>
      </c>
      <c r="G1424" s="5">
        <v>0.73194117647058798</v>
      </c>
      <c r="H1424" s="5">
        <v>0.80820707266435898</v>
      </c>
      <c r="I1424" s="5">
        <v>0.808188982698962</v>
      </c>
      <c r="J1424" s="5">
        <v>0.79760794480023689</v>
      </c>
      <c r="K1424" s="5">
        <v>0.79759225432450331</v>
      </c>
      <c r="L1424">
        <f t="shared" si="22"/>
        <v>2083.9614251662642</v>
      </c>
    </row>
    <row r="1425" spans="1:12" hidden="1" x14ac:dyDescent="0.25">
      <c r="A1425" s="3">
        <v>17000</v>
      </c>
      <c r="B1425" s="3">
        <v>5</v>
      </c>
      <c r="C1425">
        <v>0.06</v>
      </c>
      <c r="D1425" t="s">
        <v>11</v>
      </c>
      <c r="E1425" s="5">
        <v>0.747411764705882</v>
      </c>
      <c r="F1425" s="5">
        <v>0.71635294117647097</v>
      </c>
      <c r="G1425" s="5">
        <v>0.73188235294117598</v>
      </c>
      <c r="H1425" s="5">
        <v>0.80957643598616102</v>
      </c>
      <c r="I1425" s="5">
        <v>0.809570325259516</v>
      </c>
      <c r="J1425" s="5">
        <v>0.79496151419688421</v>
      </c>
      <c r="K1425" s="5">
        <v>0.79495627067713437</v>
      </c>
      <c r="L1425">
        <f t="shared" si="22"/>
        <v>1751.4087423941407</v>
      </c>
    </row>
    <row r="1426" spans="1:12" hidden="1" x14ac:dyDescent="0.25">
      <c r="A1426" s="3">
        <v>17000</v>
      </c>
      <c r="B1426" s="3">
        <v>5</v>
      </c>
      <c r="C1426">
        <v>7.0000000000000007E-2</v>
      </c>
      <c r="D1426" t="s">
        <v>12</v>
      </c>
      <c r="E1426" s="5">
        <v>0.749647058823529</v>
      </c>
      <c r="F1426" s="5">
        <v>0.71423529411764697</v>
      </c>
      <c r="G1426" s="5">
        <v>0.73194117647058798</v>
      </c>
      <c r="H1426" s="5">
        <v>0.80923905882352698</v>
      </c>
      <c r="I1426" s="5">
        <v>0.80922741868512105</v>
      </c>
      <c r="J1426" s="5">
        <v>0.79607246516321073</v>
      </c>
      <c r="K1426" s="5">
        <v>0.79606437126012342</v>
      </c>
      <c r="L1426">
        <f t="shared" si="22"/>
        <v>1707.8281634071398</v>
      </c>
    </row>
    <row r="1427" spans="1:12" hidden="1" x14ac:dyDescent="0.25">
      <c r="A1427" s="3">
        <v>17000</v>
      </c>
      <c r="B1427" s="3">
        <v>5</v>
      </c>
      <c r="C1427">
        <v>7.0000000000000007E-2</v>
      </c>
      <c r="D1427" t="s">
        <v>11</v>
      </c>
      <c r="E1427" s="5">
        <v>0.750941176470588</v>
      </c>
      <c r="F1427" s="5">
        <v>0.71399999999999997</v>
      </c>
      <c r="G1427" s="5">
        <v>0.73247058823529398</v>
      </c>
      <c r="H1427" s="5">
        <v>0.80997930795847894</v>
      </c>
      <c r="I1427" s="5">
        <v>0.80997287197231804</v>
      </c>
      <c r="J1427" s="5">
        <v>0.79721837174785315</v>
      </c>
      <c r="K1427" s="5">
        <v>0.79721324352549816</v>
      </c>
      <c r="L1427">
        <f t="shared" si="22"/>
        <v>1691.3198820869702</v>
      </c>
    </row>
    <row r="1428" spans="1:12" hidden="1" x14ac:dyDescent="0.25">
      <c r="A1428" s="3">
        <v>17000</v>
      </c>
      <c r="B1428" s="3">
        <v>5</v>
      </c>
      <c r="C1428">
        <v>0.08</v>
      </c>
      <c r="D1428" t="s">
        <v>12</v>
      </c>
      <c r="E1428" s="5">
        <v>0.754235294117647</v>
      </c>
      <c r="F1428" s="5">
        <v>0.70823529411764696</v>
      </c>
      <c r="G1428" s="5">
        <v>0.73123529411764698</v>
      </c>
      <c r="H1428" s="5">
        <v>0.80935056055363097</v>
      </c>
      <c r="I1428" s="5">
        <v>0.80932337716263003</v>
      </c>
      <c r="J1428" s="5">
        <v>0.79515894927179886</v>
      </c>
      <c r="K1428" s="5">
        <v>0.79513555765961785</v>
      </c>
      <c r="L1428">
        <f t="shared" si="22"/>
        <v>1218.3377155049213</v>
      </c>
    </row>
    <row r="1429" spans="1:12" hidden="1" x14ac:dyDescent="0.25">
      <c r="A1429" s="3">
        <v>17000</v>
      </c>
      <c r="B1429" s="3">
        <v>5</v>
      </c>
      <c r="C1429">
        <v>0.08</v>
      </c>
      <c r="D1429" t="s">
        <v>11</v>
      </c>
      <c r="E1429" s="5">
        <v>0.753882352941176</v>
      </c>
      <c r="F1429" s="5">
        <v>0.71505882352941197</v>
      </c>
      <c r="G1429" s="5">
        <v>0.73447058823529399</v>
      </c>
      <c r="H1429" s="5">
        <v>0.808457294117645</v>
      </c>
      <c r="I1429" s="5">
        <v>0.80843885121107295</v>
      </c>
      <c r="J1429" s="5">
        <v>0.79862533573347017</v>
      </c>
      <c r="K1429" s="5">
        <v>0.79860680349414981</v>
      </c>
      <c r="L1429">
        <f t="shared" si="22"/>
        <v>2092.1557577584258</v>
      </c>
    </row>
    <row r="1430" spans="1:12" hidden="1" x14ac:dyDescent="0.25">
      <c r="A1430" s="3">
        <v>17000</v>
      </c>
      <c r="B1430" s="3">
        <v>5</v>
      </c>
      <c r="C1430">
        <v>0.09</v>
      </c>
      <c r="D1430" t="s">
        <v>12</v>
      </c>
      <c r="E1430" s="5">
        <v>0.748588235294118</v>
      </c>
      <c r="F1430" s="5">
        <v>0.71399999999999997</v>
      </c>
      <c r="G1430" s="5">
        <v>0.73129411764705898</v>
      </c>
      <c r="H1430" s="5">
        <v>0.80748087889273601</v>
      </c>
      <c r="I1430" s="5">
        <v>0.80746326643598598</v>
      </c>
      <c r="J1430" s="5">
        <v>0.79432519221721676</v>
      </c>
      <c r="K1430" s="5">
        <v>0.79431084802269925</v>
      </c>
      <c r="L1430">
        <f t="shared" si="22"/>
        <v>1746.0491822874724</v>
      </c>
    </row>
    <row r="1431" spans="1:12" hidden="1" x14ac:dyDescent="0.25">
      <c r="A1431" s="3">
        <v>17000</v>
      </c>
      <c r="B1431" s="3">
        <v>5</v>
      </c>
      <c r="C1431">
        <v>0.09</v>
      </c>
      <c r="D1431" t="s">
        <v>11</v>
      </c>
      <c r="E1431" s="5">
        <v>0.752117647058824</v>
      </c>
      <c r="F1431" s="5">
        <v>0.71505882352941197</v>
      </c>
      <c r="G1431" s="5">
        <v>0.73358823529411799</v>
      </c>
      <c r="H1431" s="5">
        <v>0.80919806920414905</v>
      </c>
      <c r="I1431" s="5">
        <v>0.80915479584775096</v>
      </c>
      <c r="J1431" s="5">
        <v>0.79548501998651666</v>
      </c>
      <c r="K1431" s="5">
        <v>0.79543961133865582</v>
      </c>
      <c r="L1431">
        <f t="shared" si="22"/>
        <v>1564.9985216263665</v>
      </c>
    </row>
    <row r="1432" spans="1:12" hidden="1" x14ac:dyDescent="0.25">
      <c r="A1432" s="3">
        <v>17000</v>
      </c>
      <c r="B1432" s="3">
        <v>5</v>
      </c>
      <c r="C1432">
        <v>0.1</v>
      </c>
      <c r="D1432" t="s">
        <v>12</v>
      </c>
      <c r="E1432" s="5">
        <v>0.752823529411765</v>
      </c>
      <c r="F1432" s="5">
        <v>0.70435294117647096</v>
      </c>
      <c r="G1432" s="5">
        <v>0.72858823529411798</v>
      </c>
      <c r="H1432" s="5">
        <v>0.80608321107266601</v>
      </c>
      <c r="I1432" s="5">
        <v>0.80603100346020795</v>
      </c>
      <c r="J1432" s="5">
        <v>0.79471996382764964</v>
      </c>
      <c r="K1432" s="5">
        <v>0.79466706744845861</v>
      </c>
      <c r="L1432">
        <f t="shared" si="22"/>
        <v>1442.7070214121272</v>
      </c>
    </row>
    <row r="1433" spans="1:12" hidden="1" x14ac:dyDescent="0.25">
      <c r="A1433" s="4">
        <v>17000</v>
      </c>
      <c r="B1433" s="3">
        <v>5</v>
      </c>
      <c r="C1433">
        <v>0.1</v>
      </c>
      <c r="D1433" t="s">
        <v>11</v>
      </c>
      <c r="E1433" s="5">
        <v>0.749764705882353</v>
      </c>
      <c r="F1433" s="5">
        <v>0.71341176470588197</v>
      </c>
      <c r="G1433" s="5">
        <v>0.73158823529411798</v>
      </c>
      <c r="H1433" s="5">
        <v>0.80897818685121103</v>
      </c>
      <c r="I1433" s="5">
        <v>0.80894467820069205</v>
      </c>
      <c r="J1433" s="5">
        <v>0.79722141903074084</v>
      </c>
      <c r="K1433" s="5">
        <v>0.79719563844749541</v>
      </c>
      <c r="L1433">
        <f t="shared" si="22"/>
        <v>1866.4784800170135</v>
      </c>
    </row>
    <row r="1434" spans="1:12" hidden="1" x14ac:dyDescent="0.25">
      <c r="A1434" s="3">
        <v>18000</v>
      </c>
      <c r="B1434" s="3">
        <v>1</v>
      </c>
      <c r="C1434">
        <v>1E-3</v>
      </c>
      <c r="D1434" t="s">
        <v>12</v>
      </c>
      <c r="E1434" s="5">
        <v>0.75255555555555598</v>
      </c>
      <c r="F1434" s="5">
        <v>0.70899999999999996</v>
      </c>
      <c r="G1434" s="5">
        <v>0.73077777777777797</v>
      </c>
      <c r="H1434" s="5">
        <v>0.81088082098764003</v>
      </c>
      <c r="I1434" s="5">
        <v>0.81088077777777801</v>
      </c>
      <c r="J1434" s="5">
        <v>0.79519200532939049</v>
      </c>
      <c r="K1434" s="5">
        <v>0.79519195699850442</v>
      </c>
      <c r="L1434">
        <f t="shared" si="22"/>
        <v>1163.692189059436</v>
      </c>
    </row>
    <row r="1435" spans="1:12" hidden="1" x14ac:dyDescent="0.25">
      <c r="A1435" s="3">
        <v>18000</v>
      </c>
      <c r="B1435" s="3">
        <v>1</v>
      </c>
      <c r="C1435">
        <v>1E-3</v>
      </c>
      <c r="D1435" t="s">
        <v>11</v>
      </c>
      <c r="E1435" s="5">
        <v>0.75022222222222201</v>
      </c>
      <c r="F1435" s="5">
        <v>0.71488888888888902</v>
      </c>
      <c r="G1435" s="5">
        <v>0.73255555555555596</v>
      </c>
      <c r="H1435" s="5">
        <v>0.81191932716049398</v>
      </c>
      <c r="I1435" s="5">
        <v>0.81191928395061697</v>
      </c>
      <c r="J1435" s="5">
        <v>0.79591040483356457</v>
      </c>
      <c r="K1435" s="5">
        <v>0.79591037933337516</v>
      </c>
      <c r="L1435">
        <f t="shared" si="22"/>
        <v>1407.0772480317635</v>
      </c>
    </row>
    <row r="1436" spans="1:12" hidden="1" x14ac:dyDescent="0.25">
      <c r="A1436" s="3">
        <v>18000</v>
      </c>
      <c r="B1436" s="3">
        <v>1</v>
      </c>
      <c r="C1436">
        <v>0.01</v>
      </c>
      <c r="D1436" t="s">
        <v>12</v>
      </c>
      <c r="E1436" s="5">
        <v>0.75144444444444403</v>
      </c>
      <c r="F1436" s="5">
        <v>0.70655555555555605</v>
      </c>
      <c r="G1436" s="5">
        <v>0.72899999999999998</v>
      </c>
      <c r="H1436" s="5">
        <v>0.81058924691357104</v>
      </c>
      <c r="I1436" s="5">
        <v>0.81058901234567904</v>
      </c>
      <c r="J1436" s="5">
        <v>0.79562736061652106</v>
      </c>
      <c r="K1436" s="5">
        <v>0.79562678161053246</v>
      </c>
      <c r="L1436">
        <f t="shared" si="22"/>
        <v>1184.6067147353722</v>
      </c>
    </row>
    <row r="1437" spans="1:12" hidden="1" x14ac:dyDescent="0.25">
      <c r="A1437" s="3">
        <v>18000</v>
      </c>
      <c r="B1437" s="3">
        <v>1</v>
      </c>
      <c r="C1437">
        <v>0.01</v>
      </c>
      <c r="D1437" t="s">
        <v>11</v>
      </c>
      <c r="E1437" s="5">
        <v>0.75055555555555598</v>
      </c>
      <c r="F1437" s="5">
        <v>0.71411111111111103</v>
      </c>
      <c r="G1437" s="5">
        <v>0.73233333333333295</v>
      </c>
      <c r="H1437" s="5">
        <v>0.81180649382716497</v>
      </c>
      <c r="I1437" s="5">
        <v>0.81180597530864196</v>
      </c>
      <c r="J1437" s="5">
        <v>0.79137818315656339</v>
      </c>
      <c r="K1437" s="5">
        <v>0.79137668728991273</v>
      </c>
      <c r="L1437">
        <f t="shared" si="22"/>
        <v>1062.9153695669888</v>
      </c>
    </row>
    <row r="1438" spans="1:12" hidden="1" x14ac:dyDescent="0.25">
      <c r="A1438" s="3">
        <v>18000</v>
      </c>
      <c r="B1438" s="3">
        <v>1</v>
      </c>
      <c r="C1438">
        <v>0.02</v>
      </c>
      <c r="D1438" t="s">
        <v>12</v>
      </c>
      <c r="E1438" s="5">
        <v>0.75077777777777799</v>
      </c>
      <c r="F1438" s="5">
        <v>0.70688888888888901</v>
      </c>
      <c r="G1438" s="5">
        <v>0.728833333333333</v>
      </c>
      <c r="H1438" s="5">
        <v>0.81062142592592001</v>
      </c>
      <c r="I1438" s="5">
        <v>0.81062074074074097</v>
      </c>
      <c r="J1438" s="5">
        <v>0.79671340244919753</v>
      </c>
      <c r="K1438" s="5">
        <v>0.79671246239395566</v>
      </c>
      <c r="L1438">
        <f t="shared" si="22"/>
        <v>1305.1897386942817</v>
      </c>
    </row>
    <row r="1439" spans="1:12" hidden="1" x14ac:dyDescent="0.25">
      <c r="A1439" s="3">
        <v>18000</v>
      </c>
      <c r="B1439" s="3">
        <v>1</v>
      </c>
      <c r="C1439">
        <v>0.02</v>
      </c>
      <c r="D1439" t="s">
        <v>11</v>
      </c>
      <c r="E1439" s="5">
        <v>0.75277777777777799</v>
      </c>
      <c r="F1439" s="5">
        <v>0.71499999999999997</v>
      </c>
      <c r="G1439" s="5">
        <v>0.73388888888888903</v>
      </c>
      <c r="H1439" s="5">
        <v>0.81164697530863705</v>
      </c>
      <c r="I1439" s="5">
        <v>0.81164524691357998</v>
      </c>
      <c r="J1439" s="5">
        <v>0.79598511154151708</v>
      </c>
      <c r="K1439" s="5">
        <v>0.7959829039430093</v>
      </c>
      <c r="L1439">
        <f t="shared" si="22"/>
        <v>1345.2735476549981</v>
      </c>
    </row>
    <row r="1440" spans="1:12" hidden="1" x14ac:dyDescent="0.25">
      <c r="A1440" s="3">
        <v>18000</v>
      </c>
      <c r="B1440" s="3">
        <v>1</v>
      </c>
      <c r="C1440">
        <v>0.03</v>
      </c>
      <c r="D1440" t="s">
        <v>12</v>
      </c>
      <c r="E1440" s="5">
        <v>0.75055555555555598</v>
      </c>
      <c r="F1440" s="5">
        <v>0.70977777777777795</v>
      </c>
      <c r="G1440" s="5">
        <v>0.73016666666666696</v>
      </c>
      <c r="H1440" s="5">
        <v>0.80986474691357802</v>
      </c>
      <c r="I1440" s="5">
        <v>0.80986213580246902</v>
      </c>
      <c r="J1440" s="5">
        <v>0.79315850627535944</v>
      </c>
      <c r="K1440" s="5">
        <v>0.79315364316330306</v>
      </c>
      <c r="L1440">
        <f t="shared" si="22"/>
        <v>1164.1166394276386</v>
      </c>
    </row>
    <row r="1441" spans="1:12" hidden="1" x14ac:dyDescent="0.25">
      <c r="A1441" s="3">
        <v>18000</v>
      </c>
      <c r="B1441" s="3">
        <v>1</v>
      </c>
      <c r="C1441">
        <v>0.03</v>
      </c>
      <c r="D1441" t="s">
        <v>11</v>
      </c>
      <c r="E1441" s="5">
        <v>0.74922222222222201</v>
      </c>
      <c r="F1441" s="5">
        <v>0.71155555555555605</v>
      </c>
      <c r="G1441" s="5">
        <v>0.73038888888888898</v>
      </c>
      <c r="H1441" s="5">
        <v>0.81076124074074096</v>
      </c>
      <c r="I1441" s="5">
        <v>0.81075849382716003</v>
      </c>
      <c r="J1441" s="5">
        <v>0.79860249336385247</v>
      </c>
      <c r="K1441" s="5">
        <v>0.7985992297183222</v>
      </c>
      <c r="L1441">
        <f t="shared" si="22"/>
        <v>1743.6704451660451</v>
      </c>
    </row>
    <row r="1442" spans="1:12" hidden="1" x14ac:dyDescent="0.25">
      <c r="A1442" s="3">
        <v>18000</v>
      </c>
      <c r="B1442" s="3">
        <v>1</v>
      </c>
      <c r="C1442">
        <v>0.04</v>
      </c>
      <c r="D1442" t="s">
        <v>12</v>
      </c>
      <c r="E1442" s="5">
        <v>0.74911111111111095</v>
      </c>
      <c r="F1442" s="5">
        <v>0.70944444444444399</v>
      </c>
      <c r="G1442" s="5">
        <v>0.72927777777777802</v>
      </c>
      <c r="H1442" s="5">
        <v>0.80974038271604998</v>
      </c>
      <c r="I1442" s="5">
        <v>0.80973562962962997</v>
      </c>
      <c r="J1442" s="5">
        <v>0.79461882506725379</v>
      </c>
      <c r="K1442" s="5">
        <v>0.79461222685631916</v>
      </c>
      <c r="L1442">
        <f t="shared" si="22"/>
        <v>1324.5855653951423</v>
      </c>
    </row>
    <row r="1443" spans="1:12" hidden="1" x14ac:dyDescent="0.25">
      <c r="A1443" s="3">
        <v>18000</v>
      </c>
      <c r="B1443" s="3">
        <v>1</v>
      </c>
      <c r="C1443">
        <v>0.04</v>
      </c>
      <c r="D1443" t="s">
        <v>11</v>
      </c>
      <c r="E1443" s="5">
        <v>0.75244444444444403</v>
      </c>
      <c r="F1443" s="5">
        <v>0.71488888888888902</v>
      </c>
      <c r="G1443" s="5">
        <v>0.73366666666666702</v>
      </c>
      <c r="H1443" s="5">
        <v>0.81152867283950603</v>
      </c>
      <c r="I1443" s="5">
        <v>0.81152646913580295</v>
      </c>
      <c r="J1443" s="5">
        <v>0.79211238768591663</v>
      </c>
      <c r="K1443" s="5">
        <v>0.79210768761211159</v>
      </c>
      <c r="L1443">
        <f t="shared" si="22"/>
        <v>1086.1456364984597</v>
      </c>
    </row>
    <row r="1444" spans="1:12" hidden="1" x14ac:dyDescent="0.25">
      <c r="A1444" s="3">
        <v>18000</v>
      </c>
      <c r="B1444" s="3">
        <v>1</v>
      </c>
      <c r="C1444">
        <v>0.05</v>
      </c>
      <c r="D1444" t="s">
        <v>12</v>
      </c>
      <c r="E1444" s="5">
        <v>0.75044444444444403</v>
      </c>
      <c r="F1444" s="5">
        <v>0.705666666666667</v>
      </c>
      <c r="G1444" s="5">
        <v>0.72805555555555601</v>
      </c>
      <c r="H1444" s="5">
        <v>0.80928477777777996</v>
      </c>
      <c r="I1444" s="5">
        <v>0.80928097530864196</v>
      </c>
      <c r="J1444" s="5">
        <v>0.79661385474888913</v>
      </c>
      <c r="K1444" s="5">
        <v>0.79660953010667079</v>
      </c>
      <c r="L1444">
        <f t="shared" si="22"/>
        <v>1403.9667132906466</v>
      </c>
    </row>
    <row r="1445" spans="1:12" hidden="1" x14ac:dyDescent="0.25">
      <c r="A1445" s="3">
        <v>18000</v>
      </c>
      <c r="B1445" s="3">
        <v>1</v>
      </c>
      <c r="C1445">
        <v>0.05</v>
      </c>
      <c r="D1445" t="s">
        <v>11</v>
      </c>
      <c r="E1445" s="5">
        <v>0.74933333333333296</v>
      </c>
      <c r="F1445" s="5">
        <v>0.71455555555555605</v>
      </c>
      <c r="G1445" s="5">
        <v>0.73194444444444395</v>
      </c>
      <c r="H1445" s="5">
        <v>0.81155266049382901</v>
      </c>
      <c r="I1445" s="5">
        <v>0.81153896296296302</v>
      </c>
      <c r="J1445" s="5">
        <v>0.79612289202127406</v>
      </c>
      <c r="K1445" s="5">
        <v>0.79610600114754981</v>
      </c>
      <c r="L1445">
        <f t="shared" si="22"/>
        <v>1483.2685484387057</v>
      </c>
    </row>
    <row r="1446" spans="1:12" hidden="1" x14ac:dyDescent="0.25">
      <c r="A1446" s="3">
        <v>18000</v>
      </c>
      <c r="B1446" s="3">
        <v>1</v>
      </c>
      <c r="C1446">
        <v>0.06</v>
      </c>
      <c r="D1446" t="s">
        <v>12</v>
      </c>
      <c r="E1446" s="5">
        <v>0.75444444444444403</v>
      </c>
      <c r="F1446" s="5">
        <v>0.704666666666667</v>
      </c>
      <c r="G1446" s="5">
        <v>0.72955555555555596</v>
      </c>
      <c r="H1446" s="5">
        <v>0.80905278395061897</v>
      </c>
      <c r="I1446" s="5">
        <v>0.809042975308642</v>
      </c>
      <c r="J1446" s="5">
        <v>0.79737324982745017</v>
      </c>
      <c r="K1446" s="5">
        <v>0.79735723000578496</v>
      </c>
      <c r="L1446">
        <f t="shared" si="22"/>
        <v>1370.7587145529835</v>
      </c>
    </row>
    <row r="1447" spans="1:12" hidden="1" x14ac:dyDescent="0.25">
      <c r="A1447" s="3">
        <v>18000</v>
      </c>
      <c r="B1447" s="3">
        <v>1</v>
      </c>
      <c r="C1447">
        <v>0.06</v>
      </c>
      <c r="D1447" t="s">
        <v>11</v>
      </c>
      <c r="E1447" s="5">
        <v>0.74766666666666703</v>
      </c>
      <c r="F1447" s="5">
        <v>0.71122222222222198</v>
      </c>
      <c r="G1447" s="5">
        <v>0.72944444444444401</v>
      </c>
      <c r="H1447" s="5">
        <v>0.81069406172839698</v>
      </c>
      <c r="I1447" s="5">
        <v>0.81069091358024703</v>
      </c>
      <c r="J1447" s="5">
        <v>0.79193537325100427</v>
      </c>
      <c r="K1447" s="5">
        <v>0.7919315014630337</v>
      </c>
      <c r="L1447">
        <f t="shared" si="22"/>
        <v>1158.3426841029502</v>
      </c>
    </row>
    <row r="1448" spans="1:12" hidden="1" x14ac:dyDescent="0.25">
      <c r="A1448" s="3">
        <v>18000</v>
      </c>
      <c r="B1448" s="3">
        <v>1</v>
      </c>
      <c r="C1448">
        <v>7.0000000000000007E-2</v>
      </c>
      <c r="D1448" t="s">
        <v>12</v>
      </c>
      <c r="E1448" s="5">
        <v>0.74877777777777799</v>
      </c>
      <c r="F1448" s="5">
        <v>0.70744444444444399</v>
      </c>
      <c r="G1448" s="5">
        <v>0.72811111111111104</v>
      </c>
      <c r="H1448" s="5">
        <v>0.80875069753086404</v>
      </c>
      <c r="I1448" s="5">
        <v>0.80874304938271602</v>
      </c>
      <c r="J1448" s="5">
        <v>0.79302933499085149</v>
      </c>
      <c r="K1448" s="5">
        <v>0.79301801175312969</v>
      </c>
      <c r="L1448">
        <f t="shared" si="22"/>
        <v>1220.0873594788995</v>
      </c>
    </row>
    <row r="1449" spans="1:12" hidden="1" x14ac:dyDescent="0.25">
      <c r="A1449" s="3">
        <v>18000</v>
      </c>
      <c r="B1449" s="3">
        <v>1</v>
      </c>
      <c r="C1449">
        <v>7.0000000000000007E-2</v>
      </c>
      <c r="D1449" t="s">
        <v>11</v>
      </c>
      <c r="E1449" s="5">
        <v>0.74511111111111095</v>
      </c>
      <c r="F1449" s="5">
        <v>0.71599999999999997</v>
      </c>
      <c r="G1449" s="5">
        <v>0.73055555555555596</v>
      </c>
      <c r="H1449" s="5">
        <v>0.81118059876543303</v>
      </c>
      <c r="I1449" s="5">
        <v>0.81117437037036999</v>
      </c>
      <c r="J1449" s="5">
        <v>0.79553945599944975</v>
      </c>
      <c r="K1449" s="5">
        <v>0.79552667530579668</v>
      </c>
      <c r="L1449">
        <f t="shared" si="22"/>
        <v>1746.4075119300171</v>
      </c>
    </row>
    <row r="1450" spans="1:12" hidden="1" x14ac:dyDescent="0.25">
      <c r="A1450" s="3">
        <v>18000</v>
      </c>
      <c r="B1450" s="3">
        <v>1</v>
      </c>
      <c r="C1450">
        <v>0.08</v>
      </c>
      <c r="D1450" t="s">
        <v>12</v>
      </c>
      <c r="E1450" s="5">
        <v>0.75288888888888905</v>
      </c>
      <c r="F1450" s="5">
        <v>0.710666666666667</v>
      </c>
      <c r="G1450" s="5">
        <v>0.73177777777777797</v>
      </c>
      <c r="H1450" s="5">
        <v>0.81002847530863997</v>
      </c>
      <c r="I1450" s="5">
        <v>0.81001549382716098</v>
      </c>
      <c r="J1450" s="5">
        <v>0.79573373097605926</v>
      </c>
      <c r="K1450" s="5">
        <v>0.79571796475107981</v>
      </c>
      <c r="L1450">
        <f t="shared" si="22"/>
        <v>1318.1264886017414</v>
      </c>
    </row>
    <row r="1451" spans="1:12" hidden="1" x14ac:dyDescent="0.25">
      <c r="A1451" s="3">
        <v>18000</v>
      </c>
      <c r="B1451" s="3">
        <v>1</v>
      </c>
      <c r="C1451">
        <v>0.08</v>
      </c>
      <c r="D1451" t="s">
        <v>11</v>
      </c>
      <c r="E1451" s="5">
        <v>0.75144444444444403</v>
      </c>
      <c r="F1451" s="5">
        <v>0.70488888888888901</v>
      </c>
      <c r="G1451" s="5">
        <v>0.72816666666666696</v>
      </c>
      <c r="H1451" s="5">
        <v>0.80622173456790203</v>
      </c>
      <c r="I1451" s="5">
        <v>0.80619364197530896</v>
      </c>
      <c r="J1451" s="5">
        <v>0.79107733311371731</v>
      </c>
      <c r="K1451" s="5">
        <v>0.79105117526973523</v>
      </c>
      <c r="L1451">
        <f t="shared" si="22"/>
        <v>1122.1126003535394</v>
      </c>
    </row>
    <row r="1452" spans="1:12" hidden="1" x14ac:dyDescent="0.25">
      <c r="A1452" s="3">
        <v>18000</v>
      </c>
      <c r="B1452" s="3">
        <v>1</v>
      </c>
      <c r="C1452">
        <v>0.09</v>
      </c>
      <c r="D1452" t="s">
        <v>12</v>
      </c>
      <c r="E1452" s="5">
        <v>0.75600000000000001</v>
      </c>
      <c r="F1452" s="5">
        <v>0.70266666666666699</v>
      </c>
      <c r="G1452" s="5">
        <v>0.72933333333333294</v>
      </c>
      <c r="H1452" s="5">
        <v>0.80777838271605196</v>
      </c>
      <c r="I1452" s="5">
        <v>0.80776700000000001</v>
      </c>
      <c r="J1452" s="5">
        <v>0.79691225540749855</v>
      </c>
      <c r="K1452" s="5">
        <v>0.79689942704939176</v>
      </c>
      <c r="L1452">
        <f t="shared" si="22"/>
        <v>1374.9035157238029</v>
      </c>
    </row>
    <row r="1453" spans="1:12" hidden="1" x14ac:dyDescent="0.25">
      <c r="A1453" s="3">
        <v>18000</v>
      </c>
      <c r="B1453" s="3">
        <v>1</v>
      </c>
      <c r="C1453">
        <v>0.09</v>
      </c>
      <c r="D1453" t="s">
        <v>11</v>
      </c>
      <c r="E1453" s="5">
        <v>0.75022222222222201</v>
      </c>
      <c r="F1453" s="5">
        <v>0.710666666666667</v>
      </c>
      <c r="G1453" s="5">
        <v>0.73044444444444401</v>
      </c>
      <c r="H1453" s="5">
        <v>0.808037790123454</v>
      </c>
      <c r="I1453" s="5">
        <v>0.80800818518518502</v>
      </c>
      <c r="J1453" s="5">
        <v>0.7938615696695932</v>
      </c>
      <c r="K1453" s="5">
        <v>0.79382763179944826</v>
      </c>
      <c r="L1453">
        <f t="shared" si="22"/>
        <v>1415.2251706201737</v>
      </c>
    </row>
    <row r="1454" spans="1:12" hidden="1" x14ac:dyDescent="0.25">
      <c r="A1454" s="3">
        <v>18000</v>
      </c>
      <c r="B1454" s="3">
        <v>1</v>
      </c>
      <c r="C1454">
        <v>0.1</v>
      </c>
      <c r="D1454" t="s">
        <v>12</v>
      </c>
      <c r="E1454" s="5">
        <v>0.75555555555555598</v>
      </c>
      <c r="F1454" s="5">
        <v>0.70633333333333304</v>
      </c>
      <c r="G1454" s="5">
        <v>0.73094444444444395</v>
      </c>
      <c r="H1454" s="5">
        <v>0.80950033950617295</v>
      </c>
      <c r="I1454" s="5">
        <v>0.80948174074074097</v>
      </c>
      <c r="J1454" s="5">
        <v>0.79238282954960226</v>
      </c>
      <c r="K1454" s="5">
        <v>0.79235648561879457</v>
      </c>
      <c r="L1454">
        <f t="shared" si="22"/>
        <v>939.98808838666218</v>
      </c>
    </row>
    <row r="1455" spans="1:12" hidden="1" x14ac:dyDescent="0.25">
      <c r="A1455" s="3">
        <v>18000</v>
      </c>
      <c r="B1455" s="3">
        <v>1</v>
      </c>
      <c r="C1455">
        <v>0.1</v>
      </c>
      <c r="D1455" t="s">
        <v>11</v>
      </c>
      <c r="E1455" s="5">
        <v>0.74855555555555597</v>
      </c>
      <c r="F1455" s="5">
        <v>0.71055555555555605</v>
      </c>
      <c r="G1455" s="5">
        <v>0.72955555555555596</v>
      </c>
      <c r="H1455" s="5">
        <v>0.80828304320987099</v>
      </c>
      <c r="I1455" s="5">
        <v>0.80827720987654295</v>
      </c>
      <c r="J1455" s="5">
        <v>0.79455732518668898</v>
      </c>
      <c r="K1455" s="5">
        <v>0.79455175339057427</v>
      </c>
      <c r="L1455">
        <f t="shared" si="22"/>
        <v>1523.3924415955316</v>
      </c>
    </row>
    <row r="1456" spans="1:12" hidden="1" x14ac:dyDescent="0.25">
      <c r="A1456" s="3">
        <v>18000</v>
      </c>
      <c r="B1456" s="3">
        <v>2</v>
      </c>
      <c r="C1456">
        <v>1E-3</v>
      </c>
      <c r="D1456" t="s">
        <v>12</v>
      </c>
      <c r="E1456" s="5">
        <v>0.75322222222222202</v>
      </c>
      <c r="F1456" s="5">
        <v>0.70944444444444399</v>
      </c>
      <c r="G1456" s="5">
        <v>0.73133333333333295</v>
      </c>
      <c r="H1456" s="5">
        <v>0.80864377160493095</v>
      </c>
      <c r="I1456" s="5">
        <v>0.80864370370370398</v>
      </c>
      <c r="J1456" s="5">
        <v>0.79612853988077092</v>
      </c>
      <c r="K1456" s="5">
        <v>0.79612848878630205</v>
      </c>
      <c r="L1456">
        <f t="shared" si="22"/>
        <v>1453.0854052296004</v>
      </c>
    </row>
    <row r="1457" spans="1:12" hidden="1" x14ac:dyDescent="0.25">
      <c r="A1457" s="3">
        <v>18000</v>
      </c>
      <c r="B1457" s="3">
        <v>2</v>
      </c>
      <c r="C1457">
        <v>1E-3</v>
      </c>
      <c r="D1457" t="s">
        <v>11</v>
      </c>
      <c r="E1457" s="5">
        <v>0.75322222222222202</v>
      </c>
      <c r="F1457" s="5">
        <v>0.71433333333333304</v>
      </c>
      <c r="G1457" s="5">
        <v>0.73377777777777797</v>
      </c>
      <c r="H1457" s="5">
        <v>0.80952161111110998</v>
      </c>
      <c r="I1457" s="5">
        <v>0.80952155555555605</v>
      </c>
      <c r="J1457" s="5">
        <v>0.79539300537124491</v>
      </c>
      <c r="K1457" s="5">
        <v>0.79539294275712225</v>
      </c>
      <c r="L1457">
        <f t="shared" si="22"/>
        <v>1447.6270018136788</v>
      </c>
    </row>
    <row r="1458" spans="1:12" hidden="1" x14ac:dyDescent="0.25">
      <c r="A1458" s="3">
        <v>18000</v>
      </c>
      <c r="B1458" s="3">
        <v>2</v>
      </c>
      <c r="C1458">
        <v>0.01</v>
      </c>
      <c r="D1458" t="s">
        <v>12</v>
      </c>
      <c r="E1458" s="5">
        <v>0.753</v>
      </c>
      <c r="F1458" s="5">
        <v>0.71022222222222198</v>
      </c>
      <c r="G1458" s="5">
        <v>0.73161111111111099</v>
      </c>
      <c r="H1458" s="5">
        <v>0.80845048148148002</v>
      </c>
      <c r="I1458" s="5">
        <v>0.80844997530864204</v>
      </c>
      <c r="J1458" s="5">
        <v>0.79360708307368977</v>
      </c>
      <c r="K1458" s="5">
        <v>0.79360609900580126</v>
      </c>
      <c r="L1458">
        <f t="shared" si="22"/>
        <v>1249.7969201144169</v>
      </c>
    </row>
    <row r="1459" spans="1:12" hidden="1" x14ac:dyDescent="0.25">
      <c r="A1459" s="3">
        <v>18000</v>
      </c>
      <c r="B1459" s="3">
        <v>2</v>
      </c>
      <c r="C1459">
        <v>0.01</v>
      </c>
      <c r="D1459" t="s">
        <v>11</v>
      </c>
      <c r="E1459" s="5">
        <v>0.753</v>
      </c>
      <c r="F1459" s="5">
        <v>0.71433333333333304</v>
      </c>
      <c r="G1459" s="5">
        <v>0.73366666666666702</v>
      </c>
      <c r="H1459" s="5">
        <v>0.80964766049382297</v>
      </c>
      <c r="I1459" s="5">
        <v>0.80964680246913601</v>
      </c>
      <c r="J1459" s="5">
        <v>0.79825553893162138</v>
      </c>
      <c r="K1459" s="5">
        <v>0.79825457709843106</v>
      </c>
      <c r="L1459">
        <f t="shared" si="22"/>
        <v>1812.1582266136118</v>
      </c>
    </row>
    <row r="1460" spans="1:12" hidden="1" x14ac:dyDescent="0.25">
      <c r="A1460" s="3">
        <v>18000</v>
      </c>
      <c r="B1460" s="3">
        <v>2</v>
      </c>
      <c r="C1460">
        <v>0.02</v>
      </c>
      <c r="D1460" t="s">
        <v>12</v>
      </c>
      <c r="E1460" s="5">
        <v>0.75588888888888905</v>
      </c>
      <c r="F1460" s="5">
        <v>0.70933333333333304</v>
      </c>
      <c r="G1460" s="5">
        <v>0.73261111111111099</v>
      </c>
      <c r="H1460" s="5">
        <v>0.80814795061728395</v>
      </c>
      <c r="I1460" s="5">
        <v>0.80814272839506196</v>
      </c>
      <c r="J1460" s="5">
        <v>0.79760332681150747</v>
      </c>
      <c r="K1460" s="5">
        <v>0.79759754161378349</v>
      </c>
      <c r="L1460">
        <f t="shared" si="22"/>
        <v>1624.6432728332045</v>
      </c>
    </row>
    <row r="1461" spans="1:12" hidden="1" x14ac:dyDescent="0.25">
      <c r="A1461" s="3">
        <v>18000</v>
      </c>
      <c r="B1461" s="3">
        <v>2</v>
      </c>
      <c r="C1461">
        <v>0.02</v>
      </c>
      <c r="D1461" t="s">
        <v>11</v>
      </c>
      <c r="E1461" s="5">
        <v>0.75133333333333296</v>
      </c>
      <c r="F1461" s="5">
        <v>0.71488888888888902</v>
      </c>
      <c r="G1461" s="5">
        <v>0.73311111111111105</v>
      </c>
      <c r="H1461" s="5">
        <v>0.80925916666666797</v>
      </c>
      <c r="I1461" s="5">
        <v>0.80925659259259297</v>
      </c>
      <c r="J1461" s="5">
        <v>0.79255355819406514</v>
      </c>
      <c r="K1461" s="5">
        <v>0.7925511008793894</v>
      </c>
      <c r="L1461">
        <f t="shared" si="22"/>
        <v>1301.7772455243812</v>
      </c>
    </row>
    <row r="1462" spans="1:12" hidden="1" x14ac:dyDescent="0.25">
      <c r="A1462" s="3">
        <v>18000</v>
      </c>
      <c r="B1462" s="3">
        <v>2</v>
      </c>
      <c r="C1462">
        <v>0.03</v>
      </c>
      <c r="D1462" t="s">
        <v>12</v>
      </c>
      <c r="E1462" s="5">
        <v>0.75144444444444403</v>
      </c>
      <c r="F1462" s="5">
        <v>0.70944444444444399</v>
      </c>
      <c r="G1462" s="5">
        <v>0.73044444444444401</v>
      </c>
      <c r="H1462" s="5">
        <v>0.80788094444444503</v>
      </c>
      <c r="I1462" s="5">
        <v>0.80787723456790095</v>
      </c>
      <c r="J1462" s="5">
        <v>0.7939506875623692</v>
      </c>
      <c r="K1462" s="5">
        <v>0.79394748884417554</v>
      </c>
      <c r="L1462">
        <f t="shared" si="22"/>
        <v>1357.0607830227798</v>
      </c>
    </row>
    <row r="1463" spans="1:12" hidden="1" x14ac:dyDescent="0.25">
      <c r="A1463" s="3">
        <v>18000</v>
      </c>
      <c r="B1463" s="3">
        <v>2</v>
      </c>
      <c r="C1463">
        <v>0.03</v>
      </c>
      <c r="D1463" t="s">
        <v>11</v>
      </c>
      <c r="E1463" s="5">
        <v>0.74811111111111095</v>
      </c>
      <c r="F1463" s="5">
        <v>0.712666666666667</v>
      </c>
      <c r="G1463" s="5">
        <v>0.73038888888888898</v>
      </c>
      <c r="H1463" s="5">
        <v>0.80753209876542498</v>
      </c>
      <c r="I1463" s="5">
        <v>0.80752639506172796</v>
      </c>
      <c r="J1463" s="5">
        <v>0.795773928899001</v>
      </c>
      <c r="K1463" s="5">
        <v>0.79576718007544367</v>
      </c>
      <c r="L1463">
        <f t="shared" si="22"/>
        <v>1909.235581606199</v>
      </c>
    </row>
    <row r="1464" spans="1:12" hidden="1" x14ac:dyDescent="0.25">
      <c r="A1464" s="3">
        <v>18000</v>
      </c>
      <c r="B1464" s="3">
        <v>2</v>
      </c>
      <c r="C1464">
        <v>0.04</v>
      </c>
      <c r="D1464" t="s">
        <v>12</v>
      </c>
      <c r="E1464" s="5">
        <v>0.75488888888888905</v>
      </c>
      <c r="F1464" s="5">
        <v>0.70744444444444399</v>
      </c>
      <c r="G1464" s="5">
        <v>0.73116666666666696</v>
      </c>
      <c r="H1464" s="5">
        <v>0.80808855555555203</v>
      </c>
      <c r="I1464" s="5">
        <v>0.808079913580247</v>
      </c>
      <c r="J1464" s="5">
        <v>0.7964070393153625</v>
      </c>
      <c r="K1464" s="5">
        <v>0.79639835718801666</v>
      </c>
      <c r="L1464">
        <f t="shared" si="22"/>
        <v>1436.9586798298997</v>
      </c>
    </row>
    <row r="1465" spans="1:12" hidden="1" x14ac:dyDescent="0.25">
      <c r="A1465" s="3">
        <v>18000</v>
      </c>
      <c r="B1465" s="3">
        <v>2</v>
      </c>
      <c r="C1465">
        <v>0.04</v>
      </c>
      <c r="D1465" t="s">
        <v>11</v>
      </c>
      <c r="E1465" s="5">
        <v>0.75</v>
      </c>
      <c r="F1465" s="5">
        <v>0.71777777777777796</v>
      </c>
      <c r="G1465" s="5">
        <v>0.73388888888888903</v>
      </c>
      <c r="H1465" s="5">
        <v>0.80937360493826505</v>
      </c>
      <c r="I1465" s="5">
        <v>0.80936459259259297</v>
      </c>
      <c r="J1465" s="5">
        <v>0.79790960232909414</v>
      </c>
      <c r="K1465" s="5">
        <v>0.79790077631305634</v>
      </c>
      <c r="L1465">
        <f t="shared" si="22"/>
        <v>2160.0518781672808</v>
      </c>
    </row>
    <row r="1466" spans="1:12" hidden="1" x14ac:dyDescent="0.25">
      <c r="A1466" s="3">
        <v>18000</v>
      </c>
      <c r="B1466" s="3">
        <v>2</v>
      </c>
      <c r="C1466">
        <v>0.05</v>
      </c>
      <c r="D1466" t="s">
        <v>12</v>
      </c>
      <c r="E1466" s="5">
        <v>0.75055555555555598</v>
      </c>
      <c r="F1466" s="5">
        <v>0.70799999999999996</v>
      </c>
      <c r="G1466" s="5">
        <v>0.72927777777777802</v>
      </c>
      <c r="H1466" s="5">
        <v>0.80620994444444505</v>
      </c>
      <c r="I1466" s="5">
        <v>0.80620435802469104</v>
      </c>
      <c r="J1466" s="5">
        <v>0.79691433127637079</v>
      </c>
      <c r="K1466" s="5">
        <v>0.79690998808992131</v>
      </c>
      <c r="L1466">
        <f t="shared" si="22"/>
        <v>2014.8051453809524</v>
      </c>
    </row>
    <row r="1467" spans="1:12" hidden="1" x14ac:dyDescent="0.25">
      <c r="A1467" s="3">
        <v>18000</v>
      </c>
      <c r="B1467" s="3">
        <v>2</v>
      </c>
      <c r="C1467">
        <v>0.05</v>
      </c>
      <c r="D1467" t="s">
        <v>11</v>
      </c>
      <c r="E1467" s="5">
        <v>0.748</v>
      </c>
      <c r="F1467" s="5">
        <v>0.71888888888888902</v>
      </c>
      <c r="G1467" s="5">
        <v>0.73344444444444401</v>
      </c>
      <c r="H1467" s="5">
        <v>0.80848404320988199</v>
      </c>
      <c r="I1467" s="5">
        <v>0.80847137037036998</v>
      </c>
      <c r="J1467" s="5">
        <v>0.79794885637115442</v>
      </c>
      <c r="K1467" s="5">
        <v>0.79793784473611651</v>
      </c>
      <c r="L1467">
        <f t="shared" si="22"/>
        <v>2602.1751489207059</v>
      </c>
    </row>
    <row r="1468" spans="1:12" hidden="1" x14ac:dyDescent="0.25">
      <c r="A1468" s="3">
        <v>18000</v>
      </c>
      <c r="B1468" s="3">
        <v>2</v>
      </c>
      <c r="C1468">
        <v>0.06</v>
      </c>
      <c r="D1468" t="s">
        <v>12</v>
      </c>
      <c r="E1468" s="5">
        <v>0.75533333333333297</v>
      </c>
      <c r="F1468" s="5">
        <v>0.70655555555555605</v>
      </c>
      <c r="G1468" s="5">
        <v>0.73094444444444395</v>
      </c>
      <c r="H1468" s="5">
        <v>0.80703492592592296</v>
      </c>
      <c r="I1468" s="5">
        <v>0.80702718518518501</v>
      </c>
      <c r="J1468" s="5">
        <v>0.79488461976600688</v>
      </c>
      <c r="K1468" s="5">
        <v>0.79487834638840482</v>
      </c>
      <c r="L1468">
        <f t="shared" si="22"/>
        <v>1341.3554745408455</v>
      </c>
    </row>
    <row r="1469" spans="1:12" hidden="1" x14ac:dyDescent="0.25">
      <c r="A1469" s="3">
        <v>18000</v>
      </c>
      <c r="B1469" s="3">
        <v>2</v>
      </c>
      <c r="C1469">
        <v>0.06</v>
      </c>
      <c r="D1469" t="s">
        <v>11</v>
      </c>
      <c r="E1469" s="5">
        <v>0.75188888888888905</v>
      </c>
      <c r="F1469" s="5">
        <v>0.71677777777777796</v>
      </c>
      <c r="G1469" s="5">
        <v>0.73433333333333295</v>
      </c>
      <c r="H1469" s="5">
        <v>0.80917332098765005</v>
      </c>
      <c r="I1469" s="5">
        <v>0.80915540740740699</v>
      </c>
      <c r="J1469" s="5">
        <v>0.79437969802110331</v>
      </c>
      <c r="K1469" s="5">
        <v>0.7943643871824847</v>
      </c>
      <c r="L1469">
        <f t="shared" si="22"/>
        <v>1529.597135461197</v>
      </c>
    </row>
    <row r="1470" spans="1:12" hidden="1" x14ac:dyDescent="0.25">
      <c r="A1470" s="3">
        <v>18000</v>
      </c>
      <c r="B1470" s="3">
        <v>2</v>
      </c>
      <c r="C1470">
        <v>7.0000000000000007E-2</v>
      </c>
      <c r="D1470" t="s">
        <v>12</v>
      </c>
      <c r="E1470" s="5">
        <v>0.75011111111111095</v>
      </c>
      <c r="F1470" s="5">
        <v>0.711666666666667</v>
      </c>
      <c r="G1470" s="5">
        <v>0.73088888888888903</v>
      </c>
      <c r="H1470" s="5">
        <v>0.80771868518518597</v>
      </c>
      <c r="I1470" s="5">
        <v>0.80770871604938299</v>
      </c>
      <c r="J1470" s="5">
        <v>0.79573448799922075</v>
      </c>
      <c r="K1470" s="5">
        <v>0.79572326344539301</v>
      </c>
      <c r="L1470">
        <f t="shared" si="22"/>
        <v>1726.9271880114304</v>
      </c>
    </row>
    <row r="1471" spans="1:12" hidden="1" x14ac:dyDescent="0.25">
      <c r="A1471" s="3">
        <v>18000</v>
      </c>
      <c r="B1471" s="3">
        <v>2</v>
      </c>
      <c r="C1471">
        <v>7.0000000000000007E-2</v>
      </c>
      <c r="D1471" t="s">
        <v>11</v>
      </c>
      <c r="E1471" s="5">
        <v>0.74644444444444402</v>
      </c>
      <c r="F1471" s="5">
        <v>0.70988888888888901</v>
      </c>
      <c r="G1471" s="5">
        <v>0.72816666666666696</v>
      </c>
      <c r="H1471" s="5">
        <v>0.80664904938271298</v>
      </c>
      <c r="I1471" s="5">
        <v>0.80660358024691403</v>
      </c>
      <c r="J1471" s="5">
        <v>0.79452014540909</v>
      </c>
      <c r="K1471" s="5">
        <v>0.79447840780540546</v>
      </c>
      <c r="L1471">
        <f t="shared" si="22"/>
        <v>1792.4241482004506</v>
      </c>
    </row>
    <row r="1472" spans="1:12" hidden="1" x14ac:dyDescent="0.25">
      <c r="A1472" s="3">
        <v>18000</v>
      </c>
      <c r="B1472" s="3">
        <v>2</v>
      </c>
      <c r="C1472">
        <v>0.08</v>
      </c>
      <c r="D1472" t="s">
        <v>12</v>
      </c>
      <c r="E1472" s="5">
        <v>0.75077777777777799</v>
      </c>
      <c r="F1472" s="5">
        <v>0.71011111111111103</v>
      </c>
      <c r="G1472" s="5">
        <v>0.73044444444444401</v>
      </c>
      <c r="H1472" s="5">
        <v>0.807297302469133</v>
      </c>
      <c r="I1472" s="5">
        <v>0.80728865432098795</v>
      </c>
      <c r="J1472" s="5">
        <v>0.79431163274285732</v>
      </c>
      <c r="K1472" s="5">
        <v>0.79430476364010683</v>
      </c>
      <c r="L1472">
        <f t="shared" si="22"/>
        <v>1504.3321629753784</v>
      </c>
    </row>
    <row r="1473" spans="1:12" hidden="1" x14ac:dyDescent="0.25">
      <c r="A1473" s="3">
        <v>18000</v>
      </c>
      <c r="B1473" s="3">
        <v>2</v>
      </c>
      <c r="C1473">
        <v>0.08</v>
      </c>
      <c r="D1473" t="s">
        <v>11</v>
      </c>
      <c r="E1473" s="5">
        <v>0.75333333333333297</v>
      </c>
      <c r="F1473" s="5">
        <v>0.70988888888888901</v>
      </c>
      <c r="G1473" s="5">
        <v>0.73161111111111099</v>
      </c>
      <c r="H1473" s="5">
        <v>0.80716596913579897</v>
      </c>
      <c r="I1473" s="5">
        <v>0.80713722222222195</v>
      </c>
      <c r="J1473" s="5">
        <v>0.79481905718590518</v>
      </c>
      <c r="K1473" s="5">
        <v>0.79479324870765256</v>
      </c>
      <c r="L1473">
        <f t="shared" si="22"/>
        <v>1482.0571134429804</v>
      </c>
    </row>
    <row r="1474" spans="1:12" hidden="1" x14ac:dyDescent="0.25">
      <c r="A1474" s="3">
        <v>18000</v>
      </c>
      <c r="B1474" s="3">
        <v>2</v>
      </c>
      <c r="C1474">
        <v>0.09</v>
      </c>
      <c r="D1474" t="s">
        <v>12</v>
      </c>
      <c r="E1474" s="5">
        <v>0.74777777777777799</v>
      </c>
      <c r="F1474" s="5">
        <v>0.70822222222222198</v>
      </c>
      <c r="G1474" s="5">
        <v>0.72799999999999998</v>
      </c>
      <c r="H1474" s="5">
        <v>0.80696011111110999</v>
      </c>
      <c r="I1474" s="5">
        <v>0.80693779012345701</v>
      </c>
      <c r="J1474" s="5">
        <v>0.79602579784603944</v>
      </c>
      <c r="K1474" s="5">
        <v>0.79600369068888566</v>
      </c>
      <c r="L1474">
        <f t="shared" si="22"/>
        <v>1840.4523326286314</v>
      </c>
    </row>
    <row r="1475" spans="1:12" hidden="1" x14ac:dyDescent="0.25">
      <c r="A1475" s="3">
        <v>18000</v>
      </c>
      <c r="B1475" s="3">
        <v>2</v>
      </c>
      <c r="C1475">
        <v>0.09</v>
      </c>
      <c r="D1475" t="s">
        <v>11</v>
      </c>
      <c r="E1475" s="5">
        <v>0.75588888888888905</v>
      </c>
      <c r="F1475" s="5">
        <v>0.70844444444444399</v>
      </c>
      <c r="G1475" s="5">
        <v>0.73216666666666697</v>
      </c>
      <c r="H1475" s="5">
        <v>0.80847952469135098</v>
      </c>
      <c r="I1475" s="5">
        <v>0.80845792592592602</v>
      </c>
      <c r="J1475" s="5">
        <v>0.79728045686167781</v>
      </c>
      <c r="K1475" s="5">
        <v>0.79726557006887266</v>
      </c>
      <c r="L1475">
        <f t="shared" si="22"/>
        <v>1501.3990403800371</v>
      </c>
    </row>
    <row r="1476" spans="1:12" hidden="1" x14ac:dyDescent="0.25">
      <c r="A1476" s="3">
        <v>18000</v>
      </c>
      <c r="B1476" s="3">
        <v>2</v>
      </c>
      <c r="C1476">
        <v>0.1</v>
      </c>
      <c r="D1476" t="s">
        <v>12</v>
      </c>
      <c r="E1476" s="5">
        <v>0.74477777777777798</v>
      </c>
      <c r="F1476" s="5">
        <v>0.70777777777777795</v>
      </c>
      <c r="G1476" s="5">
        <v>0.72627777777777802</v>
      </c>
      <c r="H1476" s="5">
        <v>0.80531372222222197</v>
      </c>
      <c r="I1476" s="5">
        <v>0.80527053086419798</v>
      </c>
      <c r="J1476" s="5">
        <v>0.79169437902834638</v>
      </c>
      <c r="K1476" s="5">
        <v>0.79164964562569717</v>
      </c>
      <c r="L1476">
        <f t="shared" si="22"/>
        <v>1570.8183420989628</v>
      </c>
    </row>
    <row r="1477" spans="1:12" hidden="1" x14ac:dyDescent="0.25">
      <c r="A1477" s="3">
        <v>18000</v>
      </c>
      <c r="B1477" s="3">
        <v>2</v>
      </c>
      <c r="C1477">
        <v>0.1</v>
      </c>
      <c r="D1477" t="s">
        <v>11</v>
      </c>
      <c r="E1477" s="5">
        <v>0.74977777777777799</v>
      </c>
      <c r="F1477" s="5">
        <v>0.71488888888888902</v>
      </c>
      <c r="G1477" s="5">
        <v>0.73233333333333295</v>
      </c>
      <c r="H1477" s="5">
        <v>0.80827646913580398</v>
      </c>
      <c r="I1477" s="5">
        <v>0.80826827160493797</v>
      </c>
      <c r="J1477" s="5">
        <v>0.79762620992583733</v>
      </c>
      <c r="K1477" s="5">
        <v>0.79761885408392985</v>
      </c>
      <c r="L1477">
        <f t="shared" ref="L1477:L1540" si="23">K1477/((I1477-K1477)*(E1477-F1477))</f>
        <v>2146.7546798118747</v>
      </c>
    </row>
    <row r="1478" spans="1:12" hidden="1" x14ac:dyDescent="0.25">
      <c r="A1478" s="3">
        <v>18000</v>
      </c>
      <c r="B1478" s="3">
        <v>3</v>
      </c>
      <c r="C1478">
        <v>1E-3</v>
      </c>
      <c r="D1478" t="s">
        <v>12</v>
      </c>
      <c r="E1478" s="5">
        <v>0.74922222222222201</v>
      </c>
      <c r="F1478" s="5">
        <v>0.70977777777777795</v>
      </c>
      <c r="G1478" s="5">
        <v>0.72950000000000004</v>
      </c>
      <c r="H1478" s="5">
        <v>0.80971053703703399</v>
      </c>
      <c r="I1478" s="5">
        <v>0.80971050617283902</v>
      </c>
      <c r="J1478" s="5">
        <v>0.79318038034288241</v>
      </c>
      <c r="K1478" s="5">
        <v>0.79318034736413856</v>
      </c>
      <c r="L1478">
        <f t="shared" si="23"/>
        <v>1216.4914911903513</v>
      </c>
    </row>
    <row r="1479" spans="1:12" hidden="1" x14ac:dyDescent="0.25">
      <c r="A1479" s="3">
        <v>18000</v>
      </c>
      <c r="B1479" s="3">
        <v>3</v>
      </c>
      <c r="C1479">
        <v>1E-3</v>
      </c>
      <c r="D1479" t="s">
        <v>11</v>
      </c>
      <c r="E1479" s="5">
        <v>0.74855555555555597</v>
      </c>
      <c r="F1479" s="5">
        <v>0.71377777777777796</v>
      </c>
      <c r="G1479" s="5">
        <v>0.73116666666666696</v>
      </c>
      <c r="H1479" s="5">
        <v>0.81075827777777498</v>
      </c>
      <c r="I1479" s="5">
        <v>0.81075820987654301</v>
      </c>
      <c r="J1479" s="5">
        <v>0.79474090802349351</v>
      </c>
      <c r="K1479" s="5">
        <v>0.79474085700810915</v>
      </c>
      <c r="L1479">
        <f t="shared" si="23"/>
        <v>1426.7010105789773</v>
      </c>
    </row>
    <row r="1480" spans="1:12" hidden="1" x14ac:dyDescent="0.25">
      <c r="A1480" s="3">
        <v>18000</v>
      </c>
      <c r="B1480" s="3">
        <v>3</v>
      </c>
      <c r="C1480">
        <v>0.01</v>
      </c>
      <c r="D1480" t="s">
        <v>12</v>
      </c>
      <c r="E1480" s="5">
        <v>0.74911111111111095</v>
      </c>
      <c r="F1480" s="5">
        <v>0.708666666666667</v>
      </c>
      <c r="G1480" s="5">
        <v>0.72888888888888903</v>
      </c>
      <c r="H1480" s="5">
        <v>0.80963202469135698</v>
      </c>
      <c r="I1480" s="5">
        <v>0.80963159259259299</v>
      </c>
      <c r="J1480" s="5">
        <v>0.79006850412168794</v>
      </c>
      <c r="K1480" s="5">
        <v>0.7900681312954565</v>
      </c>
      <c r="L1480">
        <f t="shared" si="23"/>
        <v>998.52737208748022</v>
      </c>
    </row>
    <row r="1481" spans="1:12" hidden="1" x14ac:dyDescent="0.25">
      <c r="A1481" s="3">
        <v>18000</v>
      </c>
      <c r="B1481" s="3">
        <v>3</v>
      </c>
      <c r="C1481">
        <v>0.01</v>
      </c>
      <c r="D1481" t="s">
        <v>11</v>
      </c>
      <c r="E1481" s="5">
        <v>0.74922222222222201</v>
      </c>
      <c r="F1481" s="5">
        <v>0.71488888888888902</v>
      </c>
      <c r="G1481" s="5">
        <v>0.73205555555555601</v>
      </c>
      <c r="H1481" s="5">
        <v>0.81069346296295797</v>
      </c>
      <c r="I1481" s="5">
        <v>0.81069304938271602</v>
      </c>
      <c r="J1481" s="5">
        <v>0.79340953505180123</v>
      </c>
      <c r="K1481" s="5">
        <v>0.79340913335976004</v>
      </c>
      <c r="L1481">
        <f t="shared" si="23"/>
        <v>1337.0236151097006</v>
      </c>
    </row>
    <row r="1482" spans="1:12" hidden="1" x14ac:dyDescent="0.25">
      <c r="A1482" s="3">
        <v>18000</v>
      </c>
      <c r="B1482" s="3">
        <v>3</v>
      </c>
      <c r="C1482">
        <v>0.02</v>
      </c>
      <c r="D1482" t="s">
        <v>12</v>
      </c>
      <c r="E1482" s="5">
        <v>0.74722222222222201</v>
      </c>
      <c r="F1482" s="5">
        <v>0.70977777777777795</v>
      </c>
      <c r="G1482" s="5">
        <v>0.72850000000000004</v>
      </c>
      <c r="H1482" s="5">
        <v>0.80910622839505797</v>
      </c>
      <c r="I1482" s="5">
        <v>0.80910456790123497</v>
      </c>
      <c r="J1482" s="5">
        <v>0.79561223680629412</v>
      </c>
      <c r="K1482" s="5">
        <v>0.79561066168080707</v>
      </c>
      <c r="L1482">
        <f t="shared" si="23"/>
        <v>1574.6191007283348</v>
      </c>
    </row>
    <row r="1483" spans="1:12" hidden="1" x14ac:dyDescent="0.25">
      <c r="A1483" s="3">
        <v>18000</v>
      </c>
      <c r="B1483" s="3">
        <v>3</v>
      </c>
      <c r="C1483">
        <v>0.02</v>
      </c>
      <c r="D1483" t="s">
        <v>11</v>
      </c>
      <c r="E1483" s="5">
        <v>0.748</v>
      </c>
      <c r="F1483" s="5">
        <v>0.712666666666667</v>
      </c>
      <c r="G1483" s="5">
        <v>0.73033333333333295</v>
      </c>
      <c r="H1483" s="5">
        <v>0.81032476543209497</v>
      </c>
      <c r="I1483" s="5">
        <v>0.81032374074074098</v>
      </c>
      <c r="J1483" s="5">
        <v>0.79249766530027388</v>
      </c>
      <c r="K1483" s="5">
        <v>0.79249672702154506</v>
      </c>
      <c r="L1483">
        <f t="shared" si="23"/>
        <v>1258.1553481053261</v>
      </c>
    </row>
    <row r="1484" spans="1:12" hidden="1" x14ac:dyDescent="0.25">
      <c r="A1484" s="3">
        <v>18000</v>
      </c>
      <c r="B1484" s="3">
        <v>3</v>
      </c>
      <c r="C1484">
        <v>0.03</v>
      </c>
      <c r="D1484" t="s">
        <v>12</v>
      </c>
      <c r="E1484" s="5">
        <v>0.75366666666666704</v>
      </c>
      <c r="F1484" s="5">
        <v>0.70333333333333303</v>
      </c>
      <c r="G1484" s="5">
        <v>0.72850000000000004</v>
      </c>
      <c r="H1484" s="5">
        <v>0.80917602469134597</v>
      </c>
      <c r="I1484" s="5">
        <v>0.80917309876543198</v>
      </c>
      <c r="J1484" s="5">
        <v>0.79566933228318848</v>
      </c>
      <c r="K1484" s="5">
        <v>0.79566652746866839</v>
      </c>
      <c r="L1484">
        <f t="shared" si="23"/>
        <v>1170.3891318540675</v>
      </c>
    </row>
    <row r="1485" spans="1:12" hidden="1" x14ac:dyDescent="0.25">
      <c r="A1485" s="3">
        <v>18000</v>
      </c>
      <c r="B1485" s="3">
        <v>3</v>
      </c>
      <c r="C1485">
        <v>0.03</v>
      </c>
      <c r="D1485" t="s">
        <v>11</v>
      </c>
      <c r="E1485" s="5">
        <v>0.74888888888888905</v>
      </c>
      <c r="F1485" s="5">
        <v>0.71411111111111103</v>
      </c>
      <c r="G1485" s="5">
        <v>0.73150000000000004</v>
      </c>
      <c r="H1485" s="5">
        <v>0.81030567283949795</v>
      </c>
      <c r="I1485" s="5">
        <v>0.810303358024691</v>
      </c>
      <c r="J1485" s="5">
        <v>0.79736020262601226</v>
      </c>
      <c r="K1485" s="5">
        <v>0.79735717293066299</v>
      </c>
      <c r="L1485">
        <f t="shared" si="23"/>
        <v>1770.9620933884444</v>
      </c>
    </row>
    <row r="1486" spans="1:12" hidden="1" x14ac:dyDescent="0.25">
      <c r="A1486" s="3">
        <v>18000</v>
      </c>
      <c r="B1486" s="3">
        <v>3</v>
      </c>
      <c r="C1486">
        <v>0.04</v>
      </c>
      <c r="D1486" t="s">
        <v>12</v>
      </c>
      <c r="E1486" s="5">
        <v>0.75155555555555598</v>
      </c>
      <c r="F1486" s="5">
        <v>0.70699999999999996</v>
      </c>
      <c r="G1486" s="5">
        <v>0.72927777777777802</v>
      </c>
      <c r="H1486" s="5">
        <v>0.80941306790123402</v>
      </c>
      <c r="I1486" s="5">
        <v>0.80940972839506198</v>
      </c>
      <c r="J1486" s="5">
        <v>0.79649374828707631</v>
      </c>
      <c r="K1486" s="5">
        <v>0.79649065012354492</v>
      </c>
      <c r="L1486">
        <f t="shared" si="23"/>
        <v>1383.7170408125928</v>
      </c>
    </row>
    <row r="1487" spans="1:12" hidden="1" x14ac:dyDescent="0.25">
      <c r="A1487" s="3">
        <v>18000</v>
      </c>
      <c r="B1487" s="3">
        <v>3</v>
      </c>
      <c r="C1487">
        <v>0.04</v>
      </c>
      <c r="D1487" t="s">
        <v>11</v>
      </c>
      <c r="E1487" s="5">
        <v>0.74588888888888905</v>
      </c>
      <c r="F1487" s="5">
        <v>0.71477777777777796</v>
      </c>
      <c r="G1487" s="5">
        <v>0.73033333333333295</v>
      </c>
      <c r="H1487" s="5">
        <v>0.81007842592592605</v>
      </c>
      <c r="I1487" s="5">
        <v>0.810075716049383</v>
      </c>
      <c r="J1487" s="5">
        <v>0.79459862168476092</v>
      </c>
      <c r="K1487" s="5">
        <v>0.79459530276489343</v>
      </c>
      <c r="L1487">
        <f t="shared" si="23"/>
        <v>1649.8631421389373</v>
      </c>
    </row>
    <row r="1488" spans="1:12" hidden="1" x14ac:dyDescent="0.25">
      <c r="A1488" s="3">
        <v>18000</v>
      </c>
      <c r="B1488" s="3">
        <v>3</v>
      </c>
      <c r="C1488">
        <v>0.05</v>
      </c>
      <c r="D1488" t="s">
        <v>12</v>
      </c>
      <c r="E1488" s="5">
        <v>0.74888888888888905</v>
      </c>
      <c r="F1488" s="5">
        <v>0.708666666666667</v>
      </c>
      <c r="G1488" s="5">
        <v>0.72877777777777797</v>
      </c>
      <c r="H1488" s="5">
        <v>0.80920312962962504</v>
      </c>
      <c r="I1488" s="5">
        <v>0.80919849382716003</v>
      </c>
      <c r="J1488" s="5">
        <v>0.79549791640701506</v>
      </c>
      <c r="K1488" s="5">
        <v>0.79549369923000546</v>
      </c>
      <c r="L1488">
        <f t="shared" si="23"/>
        <v>1443.1057335599066</v>
      </c>
    </row>
    <row r="1489" spans="1:12" hidden="1" x14ac:dyDescent="0.25">
      <c r="A1489" s="3">
        <v>18000</v>
      </c>
      <c r="B1489" s="3">
        <v>3</v>
      </c>
      <c r="C1489">
        <v>0.05</v>
      </c>
      <c r="D1489" t="s">
        <v>11</v>
      </c>
      <c r="E1489" s="5">
        <v>0.75077777777777799</v>
      </c>
      <c r="F1489" s="5">
        <v>0.71211111111111103</v>
      </c>
      <c r="G1489" s="5">
        <v>0.73144444444444401</v>
      </c>
      <c r="H1489" s="5">
        <v>0.81042448765432196</v>
      </c>
      <c r="I1489" s="5">
        <v>0.81041597530864196</v>
      </c>
      <c r="J1489" s="5">
        <v>0.79389743618443431</v>
      </c>
      <c r="K1489" s="5">
        <v>0.79388992040189954</v>
      </c>
      <c r="L1489">
        <f t="shared" si="23"/>
        <v>1242.379744489783</v>
      </c>
    </row>
    <row r="1490" spans="1:12" hidden="1" x14ac:dyDescent="0.25">
      <c r="A1490" s="3">
        <v>18000</v>
      </c>
      <c r="B1490" s="3">
        <v>3</v>
      </c>
      <c r="C1490">
        <v>0.06</v>
      </c>
      <c r="D1490" t="s">
        <v>12</v>
      </c>
      <c r="E1490" s="5">
        <v>0.75222222222222201</v>
      </c>
      <c r="F1490" s="5">
        <v>0.70633333333333304</v>
      </c>
      <c r="G1490" s="5">
        <v>0.72927777777777802</v>
      </c>
      <c r="H1490" s="5">
        <v>0.80930517283950498</v>
      </c>
      <c r="I1490" s="5">
        <v>0.80929385185185199</v>
      </c>
      <c r="J1490" s="5">
        <v>0.79304351211994284</v>
      </c>
      <c r="K1490" s="5">
        <v>0.793035226440304</v>
      </c>
      <c r="L1490">
        <f t="shared" si="23"/>
        <v>1062.9213035947319</v>
      </c>
    </row>
    <row r="1491" spans="1:12" hidden="1" x14ac:dyDescent="0.25">
      <c r="A1491" s="3">
        <v>18000</v>
      </c>
      <c r="B1491" s="3">
        <v>3</v>
      </c>
      <c r="C1491">
        <v>0.06</v>
      </c>
      <c r="D1491" t="s">
        <v>11</v>
      </c>
      <c r="E1491" s="5">
        <v>0.74377777777777798</v>
      </c>
      <c r="F1491" s="5">
        <v>0.71688888888888902</v>
      </c>
      <c r="G1491" s="5">
        <v>0.73033333333333295</v>
      </c>
      <c r="H1491" s="5">
        <v>0.80982061111110104</v>
      </c>
      <c r="I1491" s="5">
        <v>0.80981753086419705</v>
      </c>
      <c r="J1491" s="5">
        <v>0.79277286900292221</v>
      </c>
      <c r="K1491" s="5">
        <v>0.79276903888178463</v>
      </c>
      <c r="L1491">
        <f t="shared" si="23"/>
        <v>1729.3697357239157</v>
      </c>
    </row>
    <row r="1492" spans="1:12" hidden="1" x14ac:dyDescent="0.25">
      <c r="A1492" s="3">
        <v>18000</v>
      </c>
      <c r="B1492" s="3">
        <v>3</v>
      </c>
      <c r="C1492">
        <v>7.0000000000000007E-2</v>
      </c>
      <c r="D1492" t="s">
        <v>12</v>
      </c>
      <c r="E1492" s="5">
        <v>0.75088888888888905</v>
      </c>
      <c r="F1492" s="5">
        <v>0.70455555555555605</v>
      </c>
      <c r="G1492" s="5">
        <v>0.72772222222222205</v>
      </c>
      <c r="H1492" s="5">
        <v>0.80894012962962103</v>
      </c>
      <c r="I1492" s="5">
        <v>0.80892986419753099</v>
      </c>
      <c r="J1492" s="5">
        <v>0.79499009843837931</v>
      </c>
      <c r="K1492" s="5">
        <v>0.79498188549217486</v>
      </c>
      <c r="L1492">
        <f t="shared" si="23"/>
        <v>1230.1339701720206</v>
      </c>
    </row>
    <row r="1493" spans="1:12" hidden="1" x14ac:dyDescent="0.25">
      <c r="A1493" s="3">
        <v>18000</v>
      </c>
      <c r="B1493" s="3">
        <v>3</v>
      </c>
      <c r="C1493">
        <v>7.0000000000000007E-2</v>
      </c>
      <c r="D1493" t="s">
        <v>11</v>
      </c>
      <c r="E1493" s="5">
        <v>0.75066666666666704</v>
      </c>
      <c r="F1493" s="5">
        <v>0.71211111111111103</v>
      </c>
      <c r="G1493" s="5">
        <v>0.73138888888888898</v>
      </c>
      <c r="H1493" s="5">
        <v>0.81023388888889103</v>
      </c>
      <c r="I1493" s="5">
        <v>0.81022817283950599</v>
      </c>
      <c r="J1493" s="5">
        <v>0.79326624075577301</v>
      </c>
      <c r="K1493" s="5">
        <v>0.7932610122523428</v>
      </c>
      <c r="L1493">
        <f t="shared" si="23"/>
        <v>1212.6067297753355</v>
      </c>
    </row>
    <row r="1494" spans="1:12" hidden="1" x14ac:dyDescent="0.25">
      <c r="A1494" s="3">
        <v>18000</v>
      </c>
      <c r="B1494" s="3">
        <v>3</v>
      </c>
      <c r="C1494">
        <v>0.08</v>
      </c>
      <c r="D1494" t="s">
        <v>12</v>
      </c>
      <c r="E1494" s="5">
        <v>0.753</v>
      </c>
      <c r="F1494" s="5">
        <v>0.70322222222222197</v>
      </c>
      <c r="G1494" s="5">
        <v>0.72811111111111104</v>
      </c>
      <c r="H1494" s="5">
        <v>0.80703669135801803</v>
      </c>
      <c r="I1494" s="5">
        <v>0.80701124691357995</v>
      </c>
      <c r="J1494" s="5">
        <v>0.79398570170673688</v>
      </c>
      <c r="K1494" s="5">
        <v>0.79396553487935007</v>
      </c>
      <c r="L1494">
        <f t="shared" si="23"/>
        <v>1222.6393190065869</v>
      </c>
    </row>
    <row r="1495" spans="1:12" hidden="1" x14ac:dyDescent="0.25">
      <c r="A1495" s="3">
        <v>18000</v>
      </c>
      <c r="B1495" s="3">
        <v>3</v>
      </c>
      <c r="C1495">
        <v>0.08</v>
      </c>
      <c r="D1495" t="s">
        <v>11</v>
      </c>
      <c r="E1495" s="5">
        <v>0.75477777777777799</v>
      </c>
      <c r="F1495" s="5">
        <v>0.71077777777777795</v>
      </c>
      <c r="G1495" s="5">
        <v>0.73277777777777797</v>
      </c>
      <c r="H1495" s="5">
        <v>0.809825981481477</v>
      </c>
      <c r="I1495" s="5">
        <v>0.809819728395062</v>
      </c>
      <c r="J1495" s="5">
        <v>0.79663357225110309</v>
      </c>
      <c r="K1495" s="5">
        <v>0.79662786346996728</v>
      </c>
      <c r="L1495">
        <f t="shared" si="23"/>
        <v>1372.4502803834246</v>
      </c>
    </row>
    <row r="1496" spans="1:12" hidden="1" x14ac:dyDescent="0.25">
      <c r="A1496" s="3">
        <v>18000</v>
      </c>
      <c r="B1496" s="3">
        <v>3</v>
      </c>
      <c r="C1496">
        <v>0.09</v>
      </c>
      <c r="D1496" t="s">
        <v>12</v>
      </c>
      <c r="E1496" s="5">
        <v>0.751</v>
      </c>
      <c r="F1496" s="5">
        <v>0.70677777777777795</v>
      </c>
      <c r="G1496" s="5">
        <v>0.72888888888888903</v>
      </c>
      <c r="H1496" s="5">
        <v>0.80848107407407199</v>
      </c>
      <c r="I1496" s="5">
        <v>0.80846837037037</v>
      </c>
      <c r="J1496" s="5">
        <v>0.79514136837758131</v>
      </c>
      <c r="K1496" s="5">
        <v>0.7951307130563785</v>
      </c>
      <c r="L1496">
        <f t="shared" si="23"/>
        <v>1348.0885236640906</v>
      </c>
    </row>
    <row r="1497" spans="1:12" hidden="1" x14ac:dyDescent="0.25">
      <c r="A1497" s="3">
        <v>18000</v>
      </c>
      <c r="B1497" s="3">
        <v>3</v>
      </c>
      <c r="C1497">
        <v>0.09</v>
      </c>
      <c r="D1497" t="s">
        <v>11</v>
      </c>
      <c r="E1497" s="5">
        <v>0.74622222222222201</v>
      </c>
      <c r="F1497" s="5">
        <v>0.71577777777777796</v>
      </c>
      <c r="G1497" s="5">
        <v>0.73099999999999998</v>
      </c>
      <c r="H1497" s="5">
        <v>0.80887810493826695</v>
      </c>
      <c r="I1497" s="5">
        <v>0.80887223456790103</v>
      </c>
      <c r="J1497" s="5">
        <v>0.79563827328667602</v>
      </c>
      <c r="K1497" s="5">
        <v>0.79563113936666441</v>
      </c>
      <c r="L1497">
        <f t="shared" si="23"/>
        <v>1973.6939538657218</v>
      </c>
    </row>
    <row r="1498" spans="1:12" hidden="1" x14ac:dyDescent="0.25">
      <c r="A1498" s="3">
        <v>18000</v>
      </c>
      <c r="B1498" s="3">
        <v>3</v>
      </c>
      <c r="C1498">
        <v>0.1</v>
      </c>
      <c r="D1498" t="s">
        <v>12</v>
      </c>
      <c r="E1498" s="5">
        <v>0.75011111111111095</v>
      </c>
      <c r="F1498" s="5">
        <v>0.70833333333333304</v>
      </c>
      <c r="G1498" s="5">
        <v>0.72922222222222199</v>
      </c>
      <c r="H1498" s="5">
        <v>0.80811519135802501</v>
      </c>
      <c r="I1498" s="5">
        <v>0.80810925925925903</v>
      </c>
      <c r="J1498" s="5">
        <v>0.79588507038465717</v>
      </c>
      <c r="K1498" s="5">
        <v>0.79587866385079509</v>
      </c>
      <c r="L1498">
        <f t="shared" si="23"/>
        <v>1557.5927851769129</v>
      </c>
    </row>
    <row r="1499" spans="1:12" hidden="1" x14ac:dyDescent="0.25">
      <c r="A1499" s="3">
        <v>18000</v>
      </c>
      <c r="B1499" s="3">
        <v>3</v>
      </c>
      <c r="C1499">
        <v>0.1</v>
      </c>
      <c r="D1499" t="s">
        <v>11</v>
      </c>
      <c r="E1499" s="5">
        <v>0.74666666666666703</v>
      </c>
      <c r="F1499" s="5">
        <v>0.71377777777777796</v>
      </c>
      <c r="G1499" s="5">
        <v>0.73022222222222199</v>
      </c>
      <c r="H1499" s="5">
        <v>0.809384240740741</v>
      </c>
      <c r="I1499" s="5">
        <v>0.80937309876543195</v>
      </c>
      <c r="J1499" s="5">
        <v>0.79253292231596806</v>
      </c>
      <c r="K1499" s="5">
        <v>0.79252071947453095</v>
      </c>
      <c r="L1499">
        <f t="shared" si="23"/>
        <v>1429.8819977792123</v>
      </c>
    </row>
    <row r="1500" spans="1:12" hidden="1" x14ac:dyDescent="0.25">
      <c r="A1500" s="3">
        <v>18000</v>
      </c>
      <c r="B1500" s="3">
        <v>4</v>
      </c>
      <c r="C1500">
        <v>1E-3</v>
      </c>
      <c r="D1500" t="s">
        <v>12</v>
      </c>
      <c r="E1500" s="5">
        <v>0.753</v>
      </c>
      <c r="F1500" s="5">
        <v>0.70311111111111102</v>
      </c>
      <c r="G1500" s="5">
        <v>0.72805555555555601</v>
      </c>
      <c r="H1500" s="5">
        <v>0.80668131481481697</v>
      </c>
      <c r="I1500" s="5">
        <v>0.80668123456790097</v>
      </c>
      <c r="J1500" s="5">
        <v>0.7973056943790563</v>
      </c>
      <c r="K1500" s="5">
        <v>0.79730564972393192</v>
      </c>
      <c r="L1500">
        <f t="shared" si="23"/>
        <v>1704.6006183850754</v>
      </c>
    </row>
    <row r="1501" spans="1:12" hidden="1" x14ac:dyDescent="0.25">
      <c r="A1501" s="3">
        <v>18000</v>
      </c>
      <c r="B1501" s="3">
        <v>4</v>
      </c>
      <c r="C1501">
        <v>1E-3</v>
      </c>
      <c r="D1501" t="s">
        <v>11</v>
      </c>
      <c r="E1501" s="5">
        <v>0.75177777777777799</v>
      </c>
      <c r="F1501" s="5">
        <v>0.70944444444444399</v>
      </c>
      <c r="G1501" s="5">
        <v>0.73061111111111099</v>
      </c>
      <c r="H1501" s="5">
        <v>0.80770769753086202</v>
      </c>
      <c r="I1501" s="5">
        <v>0.80770759259259295</v>
      </c>
      <c r="J1501" s="5">
        <v>0.79422329654171941</v>
      </c>
      <c r="K1501" s="5">
        <v>0.79422322235637799</v>
      </c>
      <c r="L1501">
        <f t="shared" si="23"/>
        <v>1391.3277485122849</v>
      </c>
    </row>
    <row r="1502" spans="1:12" hidden="1" x14ac:dyDescent="0.25">
      <c r="A1502" s="3">
        <v>18000</v>
      </c>
      <c r="B1502" s="3">
        <v>4</v>
      </c>
      <c r="C1502">
        <v>0.01</v>
      </c>
      <c r="D1502" t="s">
        <v>12</v>
      </c>
      <c r="E1502" s="5">
        <v>0.75422222222222202</v>
      </c>
      <c r="F1502" s="5">
        <v>0.70155555555555604</v>
      </c>
      <c r="G1502" s="5">
        <v>0.72788888888888903</v>
      </c>
      <c r="H1502" s="5">
        <v>0.80642382098765597</v>
      </c>
      <c r="I1502" s="5">
        <v>0.80642251851851898</v>
      </c>
      <c r="J1502" s="5">
        <v>0.79596767266589663</v>
      </c>
      <c r="K1502" s="5">
        <v>0.79596644961579055</v>
      </c>
      <c r="L1502">
        <f t="shared" si="23"/>
        <v>1445.4081317384816</v>
      </c>
    </row>
    <row r="1503" spans="1:12" hidden="1" x14ac:dyDescent="0.25">
      <c r="A1503" s="3">
        <v>18000</v>
      </c>
      <c r="B1503" s="3">
        <v>4</v>
      </c>
      <c r="C1503">
        <v>0.01</v>
      </c>
      <c r="D1503" t="s">
        <v>11</v>
      </c>
      <c r="E1503" s="5">
        <v>0.75144444444444403</v>
      </c>
      <c r="F1503" s="5">
        <v>0.70899999999999996</v>
      </c>
      <c r="G1503" s="5">
        <v>0.73022222222222199</v>
      </c>
      <c r="H1503" s="5">
        <v>0.80738869753086495</v>
      </c>
      <c r="I1503" s="5">
        <v>0.80738758024691404</v>
      </c>
      <c r="J1503" s="5">
        <v>0.79445572661794039</v>
      </c>
      <c r="K1503" s="5">
        <v>0.79445470357752646</v>
      </c>
      <c r="L1503">
        <f t="shared" si="23"/>
        <v>1447.2819677110108</v>
      </c>
    </row>
    <row r="1504" spans="1:12" hidden="1" x14ac:dyDescent="0.25">
      <c r="A1504" s="3">
        <v>18000</v>
      </c>
      <c r="B1504" s="3">
        <v>4</v>
      </c>
      <c r="C1504">
        <v>0.02</v>
      </c>
      <c r="D1504" t="s">
        <v>12</v>
      </c>
      <c r="E1504" s="5">
        <v>0.75166666666666704</v>
      </c>
      <c r="F1504" s="5">
        <v>0.70555555555555605</v>
      </c>
      <c r="G1504" s="5">
        <v>0.72861111111111099</v>
      </c>
      <c r="H1504" s="5">
        <v>0.80647227160493795</v>
      </c>
      <c r="I1504" s="5">
        <v>0.80646937037037003</v>
      </c>
      <c r="J1504" s="5">
        <v>0.79650007792358868</v>
      </c>
      <c r="K1504" s="5">
        <v>0.79649772757819981</v>
      </c>
      <c r="L1504">
        <f t="shared" si="23"/>
        <v>1732.2566656750096</v>
      </c>
    </row>
    <row r="1505" spans="1:12" hidden="1" x14ac:dyDescent="0.25">
      <c r="A1505" s="3">
        <v>18000</v>
      </c>
      <c r="B1505" s="3">
        <v>4</v>
      </c>
      <c r="C1505">
        <v>0.02</v>
      </c>
      <c r="D1505" t="s">
        <v>11</v>
      </c>
      <c r="E1505" s="5">
        <v>0.75155555555555598</v>
      </c>
      <c r="F1505" s="5">
        <v>0.70955555555555605</v>
      </c>
      <c r="G1505" s="5">
        <v>0.73055555555555596</v>
      </c>
      <c r="H1505" s="5">
        <v>0.80701961111111098</v>
      </c>
      <c r="I1505" s="5">
        <v>0.80701637037037</v>
      </c>
      <c r="J1505" s="5">
        <v>0.79945828200126157</v>
      </c>
      <c r="K1505" s="5">
        <v>0.79945567183214994</v>
      </c>
      <c r="L1505">
        <f t="shared" si="23"/>
        <v>2517.5793952006466</v>
      </c>
    </row>
    <row r="1506" spans="1:12" hidden="1" x14ac:dyDescent="0.25">
      <c r="A1506" s="3">
        <v>18000</v>
      </c>
      <c r="B1506" s="3">
        <v>4</v>
      </c>
      <c r="C1506">
        <v>0.03</v>
      </c>
      <c r="D1506" t="s">
        <v>12</v>
      </c>
      <c r="E1506" s="5">
        <v>0.75388888888888905</v>
      </c>
      <c r="F1506" s="5">
        <v>0.70299999999999996</v>
      </c>
      <c r="G1506" s="5">
        <v>0.72844444444444401</v>
      </c>
      <c r="H1506" s="5">
        <v>0.80597479012345696</v>
      </c>
      <c r="I1506" s="5">
        <v>0.80597216049382703</v>
      </c>
      <c r="J1506" s="5">
        <v>0.8011260660109093</v>
      </c>
      <c r="K1506" s="5">
        <v>0.8011243686939109</v>
      </c>
      <c r="L1506">
        <f t="shared" si="23"/>
        <v>3247.3792705084729</v>
      </c>
    </row>
    <row r="1507" spans="1:12" hidden="1" x14ac:dyDescent="0.25">
      <c r="A1507" s="3">
        <v>18000</v>
      </c>
      <c r="B1507" s="3">
        <v>4</v>
      </c>
      <c r="C1507">
        <v>0.03</v>
      </c>
      <c r="D1507" t="s">
        <v>11</v>
      </c>
      <c r="E1507" s="5">
        <v>0.74922222222222201</v>
      </c>
      <c r="F1507" s="5">
        <v>0.70655555555555605</v>
      </c>
      <c r="G1507" s="5">
        <v>0.72788888888888903</v>
      </c>
      <c r="H1507" s="5">
        <v>0.80681351851851701</v>
      </c>
      <c r="I1507" s="5">
        <v>0.806809950617284</v>
      </c>
      <c r="J1507" s="5">
        <v>0.7963344507243757</v>
      </c>
      <c r="K1507" s="5">
        <v>0.79633094639117519</v>
      </c>
      <c r="L1507">
        <f t="shared" si="23"/>
        <v>1781.0858888234281</v>
      </c>
    </row>
    <row r="1508" spans="1:12" hidden="1" x14ac:dyDescent="0.25">
      <c r="A1508" s="3">
        <v>18000</v>
      </c>
      <c r="B1508" s="3">
        <v>4</v>
      </c>
      <c r="C1508">
        <v>0.04</v>
      </c>
      <c r="D1508" t="s">
        <v>12</v>
      </c>
      <c r="E1508" s="5">
        <v>0.74988888888888905</v>
      </c>
      <c r="F1508" s="5">
        <v>0.70444444444444398</v>
      </c>
      <c r="G1508" s="5">
        <v>0.72716666666666696</v>
      </c>
      <c r="H1508" s="5">
        <v>0.805368524691353</v>
      </c>
      <c r="I1508" s="5">
        <v>0.80536471604938298</v>
      </c>
      <c r="J1508" s="5">
        <v>0.79555324745490019</v>
      </c>
      <c r="K1508" s="5">
        <v>0.79555077648558059</v>
      </c>
      <c r="L1508">
        <f t="shared" si="23"/>
        <v>1783.7900052999478</v>
      </c>
    </row>
    <row r="1509" spans="1:12" hidden="1" x14ac:dyDescent="0.25">
      <c r="A1509" s="3">
        <v>18000</v>
      </c>
      <c r="B1509" s="3">
        <v>4</v>
      </c>
      <c r="C1509">
        <v>0.04</v>
      </c>
      <c r="D1509" t="s">
        <v>11</v>
      </c>
      <c r="E1509" s="5">
        <v>0.75</v>
      </c>
      <c r="F1509" s="5">
        <v>0.707666666666667</v>
      </c>
      <c r="G1509" s="5">
        <v>0.728833333333333</v>
      </c>
      <c r="H1509" s="5">
        <v>0.80709670987654203</v>
      </c>
      <c r="I1509" s="5">
        <v>0.80708803703703702</v>
      </c>
      <c r="J1509" s="5">
        <v>0.79520909397467798</v>
      </c>
      <c r="K1509" s="5">
        <v>0.79520372602080769</v>
      </c>
      <c r="L1509">
        <f t="shared" si="23"/>
        <v>1580.5998310791056</v>
      </c>
    </row>
    <row r="1510" spans="1:12" hidden="1" x14ac:dyDescent="0.25">
      <c r="A1510" s="3">
        <v>18000</v>
      </c>
      <c r="B1510" s="3">
        <v>4</v>
      </c>
      <c r="C1510">
        <v>0.05</v>
      </c>
      <c r="D1510" t="s">
        <v>12</v>
      </c>
      <c r="E1510" s="5">
        <v>0.75411111111111095</v>
      </c>
      <c r="F1510" s="5">
        <v>0.703666666666667</v>
      </c>
      <c r="G1510" s="5">
        <v>0.72888888888888903</v>
      </c>
      <c r="H1510" s="5">
        <v>0.805843364197531</v>
      </c>
      <c r="I1510" s="5">
        <v>0.80583848148148196</v>
      </c>
      <c r="J1510" s="5">
        <v>0.8000123009012855</v>
      </c>
      <c r="K1510" s="5">
        <v>0.80000794731695757</v>
      </c>
      <c r="L1510">
        <f t="shared" si="23"/>
        <v>2720.0232320787882</v>
      </c>
    </row>
    <row r="1511" spans="1:12" hidden="1" x14ac:dyDescent="0.25">
      <c r="A1511" s="3">
        <v>18000</v>
      </c>
      <c r="B1511" s="3">
        <v>4</v>
      </c>
      <c r="C1511">
        <v>0.05</v>
      </c>
      <c r="D1511" t="s">
        <v>11</v>
      </c>
      <c r="E1511" s="5">
        <v>0.75</v>
      </c>
      <c r="F1511" s="5">
        <v>0.71011111111111103</v>
      </c>
      <c r="G1511" s="5">
        <v>0.73005555555555601</v>
      </c>
      <c r="H1511" s="5">
        <v>0.80660523456790401</v>
      </c>
      <c r="I1511" s="5">
        <v>0.80659918518518503</v>
      </c>
      <c r="J1511" s="5">
        <v>0.7911296814700356</v>
      </c>
      <c r="K1511" s="5">
        <v>0.79112512558523695</v>
      </c>
      <c r="L1511">
        <f t="shared" si="23"/>
        <v>1281.7076404848481</v>
      </c>
    </row>
    <row r="1512" spans="1:12" hidden="1" x14ac:dyDescent="0.25">
      <c r="A1512" s="3">
        <v>18000</v>
      </c>
      <c r="B1512" s="3">
        <v>4</v>
      </c>
      <c r="C1512">
        <v>0.06</v>
      </c>
      <c r="D1512" t="s">
        <v>12</v>
      </c>
      <c r="E1512" s="5">
        <v>0.75277777777777799</v>
      </c>
      <c r="F1512" s="5">
        <v>0.704666666666667</v>
      </c>
      <c r="G1512" s="5">
        <v>0.72872222222222205</v>
      </c>
      <c r="H1512" s="5">
        <v>0.80570614814814401</v>
      </c>
      <c r="I1512" s="5">
        <v>0.80570006172839503</v>
      </c>
      <c r="J1512" s="5">
        <v>0.79439622514073793</v>
      </c>
      <c r="K1512" s="5">
        <v>0.79439113398620187</v>
      </c>
      <c r="L1512">
        <f t="shared" si="23"/>
        <v>1460.0494746594773</v>
      </c>
    </row>
    <row r="1513" spans="1:12" hidden="1" x14ac:dyDescent="0.25">
      <c r="A1513" s="3">
        <v>18000</v>
      </c>
      <c r="B1513" s="3">
        <v>4</v>
      </c>
      <c r="C1513">
        <v>0.06</v>
      </c>
      <c r="D1513" t="s">
        <v>11</v>
      </c>
      <c r="E1513" s="5">
        <v>0.74444444444444402</v>
      </c>
      <c r="F1513" s="5">
        <v>0.71388888888888902</v>
      </c>
      <c r="G1513" s="5">
        <v>0.72916666666666696</v>
      </c>
      <c r="H1513" s="5">
        <v>0.80651440123456597</v>
      </c>
      <c r="I1513" s="5">
        <v>0.80649964197530899</v>
      </c>
      <c r="J1513" s="5">
        <v>0.79452367029600846</v>
      </c>
      <c r="K1513" s="5">
        <v>0.79450817767478721</v>
      </c>
      <c r="L1513">
        <f t="shared" si="23"/>
        <v>2168.3828732809775</v>
      </c>
    </row>
    <row r="1514" spans="1:12" hidden="1" x14ac:dyDescent="0.25">
      <c r="A1514" s="3">
        <v>18000</v>
      </c>
      <c r="B1514" s="3">
        <v>4</v>
      </c>
      <c r="C1514">
        <v>7.0000000000000007E-2</v>
      </c>
      <c r="D1514" t="s">
        <v>12</v>
      </c>
      <c r="E1514" s="5">
        <v>0.75155555555555598</v>
      </c>
      <c r="F1514" s="5">
        <v>0.70277777777777795</v>
      </c>
      <c r="G1514" s="5">
        <v>0.72716666666666696</v>
      </c>
      <c r="H1514" s="5">
        <v>0.80464156172839396</v>
      </c>
      <c r="I1514" s="5">
        <v>0.80462656790123499</v>
      </c>
      <c r="J1514" s="5">
        <v>0.79368857216110011</v>
      </c>
      <c r="K1514" s="5">
        <v>0.7936761327431231</v>
      </c>
      <c r="L1514">
        <f t="shared" si="23"/>
        <v>1485.90119437668</v>
      </c>
    </row>
    <row r="1515" spans="1:12" hidden="1" x14ac:dyDescent="0.25">
      <c r="A1515" s="3">
        <v>18000</v>
      </c>
      <c r="B1515" s="3">
        <v>4</v>
      </c>
      <c r="C1515">
        <v>7.0000000000000007E-2</v>
      </c>
      <c r="D1515" t="s">
        <v>11</v>
      </c>
      <c r="E1515" s="5">
        <v>0.75355555555555598</v>
      </c>
      <c r="F1515" s="5">
        <v>0.70633333333333304</v>
      </c>
      <c r="G1515" s="5">
        <v>0.72994444444444395</v>
      </c>
      <c r="H1515" s="5">
        <v>0.80657438888888799</v>
      </c>
      <c r="I1515" s="5">
        <v>0.80655879012345699</v>
      </c>
      <c r="J1515" s="5">
        <v>0.79431386309334895</v>
      </c>
      <c r="K1515" s="5">
        <v>0.79429997134126484</v>
      </c>
      <c r="L1515">
        <f t="shared" si="23"/>
        <v>1372.1118062189269</v>
      </c>
    </row>
    <row r="1516" spans="1:12" hidden="1" x14ac:dyDescent="0.25">
      <c r="A1516" s="3">
        <v>18000</v>
      </c>
      <c r="B1516" s="3">
        <v>4</v>
      </c>
      <c r="C1516">
        <v>0.08</v>
      </c>
      <c r="D1516" t="s">
        <v>12</v>
      </c>
      <c r="E1516" s="5">
        <v>0.751</v>
      </c>
      <c r="F1516" s="5">
        <v>0.70088888888888901</v>
      </c>
      <c r="G1516" s="5">
        <v>0.72594444444444395</v>
      </c>
      <c r="H1516" s="5">
        <v>0.80508713580246904</v>
      </c>
      <c r="I1516" s="5">
        <v>0.80507466666666705</v>
      </c>
      <c r="J1516" s="5">
        <v>0.79706330718398866</v>
      </c>
      <c r="K1516" s="5">
        <v>0.79705237472006041</v>
      </c>
      <c r="L1516">
        <f t="shared" si="23"/>
        <v>1982.6879396748566</v>
      </c>
    </row>
    <row r="1517" spans="1:12" hidden="1" x14ac:dyDescent="0.25">
      <c r="A1517" s="3">
        <v>18000</v>
      </c>
      <c r="B1517" s="3">
        <v>4</v>
      </c>
      <c r="C1517">
        <v>0.08</v>
      </c>
      <c r="D1517" t="s">
        <v>11</v>
      </c>
      <c r="E1517" s="5">
        <v>0.75022222222222201</v>
      </c>
      <c r="F1517" s="5">
        <v>0.70944444444444399</v>
      </c>
      <c r="G1517" s="5">
        <v>0.729833333333333</v>
      </c>
      <c r="H1517" s="5">
        <v>0.80606087037037</v>
      </c>
      <c r="I1517" s="5">
        <v>0.80604834567901196</v>
      </c>
      <c r="J1517" s="5">
        <v>0.79117982495376638</v>
      </c>
      <c r="K1517" s="5">
        <v>0.7911665243015793</v>
      </c>
      <c r="L1517">
        <f t="shared" si="23"/>
        <v>1303.7318063182743</v>
      </c>
    </row>
    <row r="1518" spans="1:12" hidden="1" x14ac:dyDescent="0.25">
      <c r="A1518" s="3">
        <v>18000</v>
      </c>
      <c r="B1518" s="3">
        <v>4</v>
      </c>
      <c r="C1518">
        <v>0.09</v>
      </c>
      <c r="D1518" t="s">
        <v>12</v>
      </c>
      <c r="E1518" s="5">
        <v>0.75533333333333297</v>
      </c>
      <c r="F1518" s="5">
        <v>0.696888888888889</v>
      </c>
      <c r="G1518" s="5">
        <v>0.72611111111111104</v>
      </c>
      <c r="H1518" s="5">
        <v>0.80379321604938903</v>
      </c>
      <c r="I1518" s="5">
        <v>0.80376620987654301</v>
      </c>
      <c r="J1518" s="5">
        <v>0.79535420588656613</v>
      </c>
      <c r="K1518" s="5">
        <v>0.79533735450001586</v>
      </c>
      <c r="L1518">
        <f t="shared" si="23"/>
        <v>1614.5055543532953</v>
      </c>
    </row>
    <row r="1519" spans="1:12" hidden="1" x14ac:dyDescent="0.25">
      <c r="A1519" s="3">
        <v>18000</v>
      </c>
      <c r="B1519" s="3">
        <v>4</v>
      </c>
      <c r="C1519">
        <v>0.09</v>
      </c>
      <c r="D1519" t="s">
        <v>11</v>
      </c>
      <c r="E1519" s="5">
        <v>0.75044444444444403</v>
      </c>
      <c r="F1519" s="5">
        <v>0.71011111111111103</v>
      </c>
      <c r="G1519" s="5">
        <v>0.73027777777777803</v>
      </c>
      <c r="H1519" s="5">
        <v>0.80566919135802295</v>
      </c>
      <c r="I1519" s="5">
        <v>0.80565699999999996</v>
      </c>
      <c r="J1519" s="5">
        <v>0.79536666934556877</v>
      </c>
      <c r="K1519" s="5">
        <v>0.79535676881872486</v>
      </c>
      <c r="L1519">
        <f t="shared" si="23"/>
        <v>1914.4802638414349</v>
      </c>
    </row>
    <row r="1520" spans="1:12" hidden="1" x14ac:dyDescent="0.25">
      <c r="A1520" s="3">
        <v>18000</v>
      </c>
      <c r="B1520" s="3">
        <v>4</v>
      </c>
      <c r="C1520">
        <v>0.1</v>
      </c>
      <c r="D1520" t="s">
        <v>12</v>
      </c>
      <c r="E1520" s="5">
        <v>0.75233333333333297</v>
      </c>
      <c r="F1520" s="5">
        <v>0.70311111111111102</v>
      </c>
      <c r="G1520" s="5">
        <v>0.72772222222222205</v>
      </c>
      <c r="H1520" s="5">
        <v>0.80470053086419102</v>
      </c>
      <c r="I1520" s="5">
        <v>0.80468134567901195</v>
      </c>
      <c r="J1520" s="5">
        <v>0.79253074598802242</v>
      </c>
      <c r="K1520" s="5">
        <v>0.79251635853477442</v>
      </c>
      <c r="L1520">
        <f t="shared" si="23"/>
        <v>1323.5347984178629</v>
      </c>
    </row>
    <row r="1521" spans="1:12" hidden="1" x14ac:dyDescent="0.25">
      <c r="A1521" s="3">
        <v>18000</v>
      </c>
      <c r="B1521" s="3">
        <v>4</v>
      </c>
      <c r="C1521">
        <v>0.1</v>
      </c>
      <c r="D1521" t="s">
        <v>11</v>
      </c>
      <c r="E1521" s="5">
        <v>0.75022222222222201</v>
      </c>
      <c r="F1521" s="5">
        <v>0.70755555555555605</v>
      </c>
      <c r="G1521" s="5">
        <v>0.72888888888888903</v>
      </c>
      <c r="H1521" s="5">
        <v>0.80588830864197503</v>
      </c>
      <c r="I1521" s="5">
        <v>0.80585987654321001</v>
      </c>
      <c r="J1521" s="5">
        <v>0.79174747544896285</v>
      </c>
      <c r="K1521" s="5">
        <v>0.79172673701687768</v>
      </c>
      <c r="L1521">
        <f t="shared" si="23"/>
        <v>1312.9492823770943</v>
      </c>
    </row>
    <row r="1522" spans="1:12" hidden="1" x14ac:dyDescent="0.25">
      <c r="A1522" s="3">
        <v>18000</v>
      </c>
      <c r="B1522" s="3">
        <v>5</v>
      </c>
      <c r="C1522">
        <v>1E-3</v>
      </c>
      <c r="D1522" t="s">
        <v>12</v>
      </c>
      <c r="E1522" s="5">
        <v>0.749</v>
      </c>
      <c r="F1522" s="5">
        <v>0.71299999999999997</v>
      </c>
      <c r="G1522" s="5">
        <v>0.73099999999999998</v>
      </c>
      <c r="H1522" s="5">
        <v>0.80782562345678</v>
      </c>
      <c r="I1522" s="5">
        <v>0.80782556790123505</v>
      </c>
      <c r="J1522" s="5">
        <v>0.79740958136105045</v>
      </c>
      <c r="K1522" s="5">
        <v>0.79740951818399719</v>
      </c>
      <c r="L1522">
        <f t="shared" si="23"/>
        <v>2126.5513313883957</v>
      </c>
    </row>
    <row r="1523" spans="1:12" hidden="1" x14ac:dyDescent="0.25">
      <c r="A1523" s="3">
        <v>18000</v>
      </c>
      <c r="B1523" s="3">
        <v>5</v>
      </c>
      <c r="C1523">
        <v>1E-3</v>
      </c>
      <c r="D1523" t="s">
        <v>11</v>
      </c>
      <c r="E1523" s="5">
        <v>0.74811111111111095</v>
      </c>
      <c r="F1523" s="5">
        <v>0.71766666666666701</v>
      </c>
      <c r="G1523" s="5">
        <v>0.73288888888888903</v>
      </c>
      <c r="H1523" s="5">
        <v>0.80860330246913203</v>
      </c>
      <c r="I1523" s="5">
        <v>0.80860323456790095</v>
      </c>
      <c r="J1523" s="5">
        <v>0.79705573222212944</v>
      </c>
      <c r="K1523" s="5">
        <v>0.797055676132848</v>
      </c>
      <c r="L1523">
        <f t="shared" si="23"/>
        <v>2267.2031531274042</v>
      </c>
    </row>
    <row r="1524" spans="1:12" hidden="1" x14ac:dyDescent="0.25">
      <c r="A1524" s="3">
        <v>18000</v>
      </c>
      <c r="B1524" s="3">
        <v>5</v>
      </c>
      <c r="C1524">
        <v>0.01</v>
      </c>
      <c r="D1524" t="s">
        <v>12</v>
      </c>
      <c r="E1524" s="5">
        <v>0.74822222222222201</v>
      </c>
      <c r="F1524" s="5">
        <v>0.71099999999999997</v>
      </c>
      <c r="G1524" s="5">
        <v>0.72961111111111099</v>
      </c>
      <c r="H1524" s="5">
        <v>0.80751517901234104</v>
      </c>
      <c r="I1524" s="5">
        <v>0.80751490123456804</v>
      </c>
      <c r="J1524" s="5">
        <v>0.79528844688435041</v>
      </c>
      <c r="K1524" s="5">
        <v>0.79528786982247024</v>
      </c>
      <c r="L1524">
        <f t="shared" si="23"/>
        <v>1747.4350111025258</v>
      </c>
    </row>
    <row r="1525" spans="1:12" hidden="1" x14ac:dyDescent="0.25">
      <c r="A1525" s="3">
        <v>18000</v>
      </c>
      <c r="B1525" s="3">
        <v>5</v>
      </c>
      <c r="C1525">
        <v>0.01</v>
      </c>
      <c r="D1525" t="s">
        <v>11</v>
      </c>
      <c r="E1525" s="5">
        <v>0.74577777777777798</v>
      </c>
      <c r="F1525" s="5">
        <v>0.719444444444444</v>
      </c>
      <c r="G1525" s="5">
        <v>0.73261111111111099</v>
      </c>
      <c r="H1525" s="5">
        <v>0.80840671604937997</v>
      </c>
      <c r="I1525" s="5">
        <v>0.808406333333333</v>
      </c>
      <c r="J1525" s="5">
        <v>0.79505834753357674</v>
      </c>
      <c r="K1525" s="5">
        <v>0.79505756246911496</v>
      </c>
      <c r="L1525">
        <f t="shared" si="23"/>
        <v>2261.7857210509596</v>
      </c>
    </row>
    <row r="1526" spans="1:12" hidden="1" x14ac:dyDescent="0.25">
      <c r="A1526" s="3">
        <v>18000</v>
      </c>
      <c r="B1526" s="3">
        <v>5</v>
      </c>
      <c r="C1526">
        <v>0.02</v>
      </c>
      <c r="D1526" t="s">
        <v>12</v>
      </c>
      <c r="E1526" s="5">
        <v>0.74811111111111095</v>
      </c>
      <c r="F1526" s="5">
        <v>0.71244444444444399</v>
      </c>
      <c r="G1526" s="5">
        <v>0.73027777777777803</v>
      </c>
      <c r="H1526" s="5">
        <v>0.80753972222222703</v>
      </c>
      <c r="I1526" s="5">
        <v>0.80753885185185204</v>
      </c>
      <c r="J1526" s="5">
        <v>0.79718198512767136</v>
      </c>
      <c r="K1526" s="5">
        <v>0.79718023852679987</v>
      </c>
      <c r="L1526">
        <f t="shared" si="23"/>
        <v>2157.7065489168517</v>
      </c>
    </row>
    <row r="1527" spans="1:12" hidden="1" x14ac:dyDescent="0.25">
      <c r="A1527" s="3">
        <v>18000</v>
      </c>
      <c r="B1527" s="3">
        <v>5</v>
      </c>
      <c r="C1527">
        <v>0.02</v>
      </c>
      <c r="D1527" t="s">
        <v>11</v>
      </c>
      <c r="E1527" s="5">
        <v>0.74844444444444402</v>
      </c>
      <c r="F1527" s="5">
        <v>0.71699999999999997</v>
      </c>
      <c r="G1527" s="5">
        <v>0.73272222222222205</v>
      </c>
      <c r="H1527" s="5">
        <v>0.80771801234568297</v>
      </c>
      <c r="I1527" s="5">
        <v>0.80771597530864203</v>
      </c>
      <c r="J1527" s="5">
        <v>0.79487768401387626</v>
      </c>
      <c r="K1527" s="5">
        <v>0.7948746392525744</v>
      </c>
      <c r="L1527">
        <f t="shared" si="23"/>
        <v>1968.5411755011883</v>
      </c>
    </row>
    <row r="1528" spans="1:12" hidden="1" x14ac:dyDescent="0.25">
      <c r="A1528" s="3">
        <v>18000</v>
      </c>
      <c r="B1528" s="3">
        <v>5</v>
      </c>
      <c r="C1528">
        <v>0.03</v>
      </c>
      <c r="D1528" t="s">
        <v>12</v>
      </c>
      <c r="E1528" s="5">
        <v>0.74888888888888905</v>
      </c>
      <c r="F1528" s="5">
        <v>0.71044444444444399</v>
      </c>
      <c r="G1528" s="5">
        <v>0.72966666666666702</v>
      </c>
      <c r="H1528" s="5">
        <v>0.80695777160493798</v>
      </c>
      <c r="I1528" s="5">
        <v>0.80695569135802503</v>
      </c>
      <c r="J1528" s="5">
        <v>0.79554275505267613</v>
      </c>
      <c r="K1528" s="5">
        <v>0.79553927465627416</v>
      </c>
      <c r="L1528">
        <f t="shared" si="23"/>
        <v>1812.5843395085067</v>
      </c>
    </row>
    <row r="1529" spans="1:12" hidden="1" x14ac:dyDescent="0.25">
      <c r="A1529" s="3">
        <v>18000</v>
      </c>
      <c r="B1529" s="3">
        <v>5</v>
      </c>
      <c r="C1529">
        <v>0.03</v>
      </c>
      <c r="D1529" t="s">
        <v>11</v>
      </c>
      <c r="E1529" s="5">
        <v>0.74766666666666703</v>
      </c>
      <c r="F1529" s="5">
        <v>0.71444444444444399</v>
      </c>
      <c r="G1529" s="5">
        <v>0.73105555555555601</v>
      </c>
      <c r="H1529" s="5">
        <v>0.80803427160493801</v>
      </c>
      <c r="I1529" s="5">
        <v>0.80803149382716</v>
      </c>
      <c r="J1529" s="5">
        <v>0.79700570711653729</v>
      </c>
      <c r="K1529" s="5">
        <v>0.79699805382286626</v>
      </c>
      <c r="L1529">
        <f t="shared" si="23"/>
        <v>2174.2908798402764</v>
      </c>
    </row>
    <row r="1530" spans="1:12" hidden="1" x14ac:dyDescent="0.25">
      <c r="A1530" s="3">
        <v>18000</v>
      </c>
      <c r="B1530" s="3">
        <v>5</v>
      </c>
      <c r="C1530">
        <v>0.04</v>
      </c>
      <c r="D1530" t="s">
        <v>12</v>
      </c>
      <c r="E1530" s="5">
        <v>0.748</v>
      </c>
      <c r="F1530" s="5">
        <v>0.70922222222222198</v>
      </c>
      <c r="G1530" s="5">
        <v>0.72861111111111099</v>
      </c>
      <c r="H1530" s="5">
        <v>0.80633982716049601</v>
      </c>
      <c r="I1530" s="5">
        <v>0.80633762962962996</v>
      </c>
      <c r="J1530" s="5">
        <v>0.79779148657192167</v>
      </c>
      <c r="K1530" s="5">
        <v>0.79778744817631408</v>
      </c>
      <c r="L1530">
        <f t="shared" si="23"/>
        <v>2406.1846400353302</v>
      </c>
    </row>
    <row r="1531" spans="1:12" hidden="1" x14ac:dyDescent="0.25">
      <c r="A1531" s="3">
        <v>18000</v>
      </c>
      <c r="B1531" s="3">
        <v>5</v>
      </c>
      <c r="C1531">
        <v>0.04</v>
      </c>
      <c r="D1531" t="s">
        <v>11</v>
      </c>
      <c r="E1531" s="5">
        <v>0.74622222222222201</v>
      </c>
      <c r="F1531" s="5">
        <v>0.71899999999999997</v>
      </c>
      <c r="G1531" s="5">
        <v>0.73261111111111099</v>
      </c>
      <c r="H1531" s="5">
        <v>0.80795590123456096</v>
      </c>
      <c r="I1531" s="5">
        <v>0.80795296296296304</v>
      </c>
      <c r="J1531" s="5">
        <v>0.79251153397753815</v>
      </c>
      <c r="K1531" s="5">
        <v>0.79250716145543154</v>
      </c>
      <c r="L1531">
        <f t="shared" si="23"/>
        <v>1884.816916599432</v>
      </c>
    </row>
    <row r="1532" spans="1:12" hidden="1" x14ac:dyDescent="0.25">
      <c r="A1532" s="3">
        <v>18000</v>
      </c>
      <c r="B1532" s="3">
        <v>5</v>
      </c>
      <c r="C1532">
        <v>0.05</v>
      </c>
      <c r="D1532" t="s">
        <v>12</v>
      </c>
      <c r="E1532" s="5">
        <v>0.74711111111111095</v>
      </c>
      <c r="F1532" s="5">
        <v>0.71177777777777795</v>
      </c>
      <c r="G1532" s="5">
        <v>0.72944444444444401</v>
      </c>
      <c r="H1532" s="5">
        <v>0.80759330864196799</v>
      </c>
      <c r="I1532" s="5">
        <v>0.80759081481481498</v>
      </c>
      <c r="J1532" s="5">
        <v>0.79425661491832267</v>
      </c>
      <c r="K1532" s="5">
        <v>0.79425090075831672</v>
      </c>
      <c r="L1532">
        <f t="shared" si="23"/>
        <v>1685.0782533426975</v>
      </c>
    </row>
    <row r="1533" spans="1:12" hidden="1" x14ac:dyDescent="0.25">
      <c r="A1533" s="3">
        <v>18000</v>
      </c>
      <c r="B1533" s="3">
        <v>5</v>
      </c>
      <c r="C1533">
        <v>0.05</v>
      </c>
      <c r="D1533" t="s">
        <v>11</v>
      </c>
      <c r="E1533" s="5">
        <v>0.74744444444444402</v>
      </c>
      <c r="F1533" s="5">
        <v>0.71811111111111103</v>
      </c>
      <c r="G1533" s="5">
        <v>0.73277777777777797</v>
      </c>
      <c r="H1533" s="5">
        <v>0.80800312345678704</v>
      </c>
      <c r="I1533" s="5">
        <v>0.807996456790123</v>
      </c>
      <c r="J1533" s="5">
        <v>0.79822175266177131</v>
      </c>
      <c r="K1533" s="5">
        <v>0.79821244895265275</v>
      </c>
      <c r="L1533">
        <f t="shared" si="23"/>
        <v>2781.2516592906786</v>
      </c>
    </row>
    <row r="1534" spans="1:12" hidden="1" x14ac:dyDescent="0.25">
      <c r="A1534" s="3">
        <v>18000</v>
      </c>
      <c r="B1534" s="3">
        <v>5</v>
      </c>
      <c r="C1534">
        <v>0.06</v>
      </c>
      <c r="D1534" t="s">
        <v>12</v>
      </c>
      <c r="E1534" s="5">
        <v>0.74533333333333296</v>
      </c>
      <c r="F1534" s="5">
        <v>0.713666666666667</v>
      </c>
      <c r="G1534" s="5">
        <v>0.72950000000000004</v>
      </c>
      <c r="H1534" s="5">
        <v>0.80666729012345595</v>
      </c>
      <c r="I1534" s="5">
        <v>0.80666324691358005</v>
      </c>
      <c r="J1534" s="5">
        <v>0.79403488488647112</v>
      </c>
      <c r="K1534" s="5">
        <v>0.7940298413076432</v>
      </c>
      <c r="L1534">
        <f t="shared" si="23"/>
        <v>1984.7875822040398</v>
      </c>
    </row>
    <row r="1535" spans="1:12" hidden="1" x14ac:dyDescent="0.25">
      <c r="A1535" s="3">
        <v>18000</v>
      </c>
      <c r="B1535" s="3">
        <v>5</v>
      </c>
      <c r="C1535">
        <v>0.06</v>
      </c>
      <c r="D1535" t="s">
        <v>11</v>
      </c>
      <c r="E1535" s="5">
        <v>0.74266666666666703</v>
      </c>
      <c r="F1535" s="5">
        <v>0.71855555555555595</v>
      </c>
      <c r="G1535" s="5">
        <v>0.73061111111111099</v>
      </c>
      <c r="H1535" s="5">
        <v>0.80690286419752999</v>
      </c>
      <c r="I1535" s="5">
        <v>0.80689374074074105</v>
      </c>
      <c r="J1535" s="5">
        <v>0.79372467161816018</v>
      </c>
      <c r="K1535" s="5">
        <v>0.79371233329657787</v>
      </c>
      <c r="L1535">
        <f t="shared" si="23"/>
        <v>2497.3770698145877</v>
      </c>
    </row>
    <row r="1536" spans="1:12" hidden="1" x14ac:dyDescent="0.25">
      <c r="A1536" s="3">
        <v>18000</v>
      </c>
      <c r="B1536" s="3">
        <v>5</v>
      </c>
      <c r="C1536">
        <v>7.0000000000000007E-2</v>
      </c>
      <c r="D1536" t="s">
        <v>12</v>
      </c>
      <c r="E1536" s="5">
        <v>0.74666666666666703</v>
      </c>
      <c r="F1536" s="5">
        <v>0.70955555555555605</v>
      </c>
      <c r="G1536" s="5">
        <v>0.72811111111111104</v>
      </c>
      <c r="H1536" s="5">
        <v>0.80634464197530398</v>
      </c>
      <c r="I1536" s="5">
        <v>0.80633777777777804</v>
      </c>
      <c r="J1536" s="5">
        <v>0.79429475743732747</v>
      </c>
      <c r="K1536" s="5">
        <v>0.79428714686464874</v>
      </c>
      <c r="L1536">
        <f t="shared" si="23"/>
        <v>1776.0851880281577</v>
      </c>
    </row>
    <row r="1537" spans="1:12" hidden="1" x14ac:dyDescent="0.25">
      <c r="A1537" s="3">
        <v>18000</v>
      </c>
      <c r="B1537" s="3">
        <v>5</v>
      </c>
      <c r="C1537">
        <v>7.0000000000000007E-2</v>
      </c>
      <c r="D1537" t="s">
        <v>11</v>
      </c>
      <c r="E1537" s="5">
        <v>0.74788888888888905</v>
      </c>
      <c r="F1537" s="5">
        <v>0.71433333333333304</v>
      </c>
      <c r="G1537" s="5">
        <v>0.73111111111111104</v>
      </c>
      <c r="H1537" s="5">
        <v>0.80739851234568005</v>
      </c>
      <c r="I1537" s="5">
        <v>0.80739467901234596</v>
      </c>
      <c r="J1537" s="5">
        <v>0.79305512007900902</v>
      </c>
      <c r="K1537" s="5">
        <v>0.7930496483251448</v>
      </c>
      <c r="L1537">
        <f t="shared" si="23"/>
        <v>1647.5342878186184</v>
      </c>
    </row>
    <row r="1538" spans="1:12" hidden="1" x14ac:dyDescent="0.25">
      <c r="A1538" s="3">
        <v>18000</v>
      </c>
      <c r="B1538" s="3">
        <v>5</v>
      </c>
      <c r="C1538">
        <v>0.08</v>
      </c>
      <c r="D1538" t="s">
        <v>12</v>
      </c>
      <c r="E1538" s="5">
        <v>0.74722222222222201</v>
      </c>
      <c r="F1538" s="5">
        <v>0.70788888888888901</v>
      </c>
      <c r="G1538" s="5">
        <v>0.72755555555555596</v>
      </c>
      <c r="H1538" s="5">
        <v>0.80620281481481204</v>
      </c>
      <c r="I1538" s="5">
        <v>0.80619613580246896</v>
      </c>
      <c r="J1538" s="5">
        <v>0.79766233766178618</v>
      </c>
      <c r="K1538" s="5">
        <v>0.79765389433903233</v>
      </c>
      <c r="L1538">
        <f t="shared" si="23"/>
        <v>2374.0064459143318</v>
      </c>
    </row>
    <row r="1539" spans="1:12" hidden="1" x14ac:dyDescent="0.25">
      <c r="A1539" s="3">
        <v>18000</v>
      </c>
      <c r="B1539" s="3">
        <v>5</v>
      </c>
      <c r="C1539">
        <v>0.08</v>
      </c>
      <c r="D1539" t="s">
        <v>11</v>
      </c>
      <c r="E1539" s="5">
        <v>0.74577777777777798</v>
      </c>
      <c r="F1539" s="5">
        <v>0.71599999999999997</v>
      </c>
      <c r="G1539" s="5">
        <v>0.73088888888888903</v>
      </c>
      <c r="H1539" s="5">
        <v>0.80598257407407004</v>
      </c>
      <c r="I1539" s="5">
        <v>0.80595338271604899</v>
      </c>
      <c r="J1539" s="5">
        <v>0.79399650579776482</v>
      </c>
      <c r="K1539" s="5">
        <v>0.79394845973394368</v>
      </c>
      <c r="L1539">
        <f t="shared" si="23"/>
        <v>2220.9595442128634</v>
      </c>
    </row>
    <row r="1540" spans="1:12" hidden="1" x14ac:dyDescent="0.25">
      <c r="A1540" s="3">
        <v>18000</v>
      </c>
      <c r="B1540" s="3">
        <v>5</v>
      </c>
      <c r="C1540">
        <v>0.09</v>
      </c>
      <c r="D1540" t="s">
        <v>12</v>
      </c>
      <c r="E1540" s="5">
        <v>0.746</v>
      </c>
      <c r="F1540" s="5">
        <v>0.713666666666667</v>
      </c>
      <c r="G1540" s="5">
        <v>0.729833333333333</v>
      </c>
      <c r="H1540" s="5">
        <v>0.806097888888891</v>
      </c>
      <c r="I1540" s="5">
        <v>0.80609162962962999</v>
      </c>
      <c r="J1540" s="5">
        <v>0.79252859673532672</v>
      </c>
      <c r="K1540" s="5">
        <v>0.79252013204163352</v>
      </c>
      <c r="L1540">
        <f t="shared" si="23"/>
        <v>1806.0594831106002</v>
      </c>
    </row>
    <row r="1541" spans="1:12" hidden="1" x14ac:dyDescent="0.25">
      <c r="A1541" s="3">
        <v>18000</v>
      </c>
      <c r="B1541" s="3">
        <v>5</v>
      </c>
      <c r="C1541">
        <v>0.09</v>
      </c>
      <c r="D1541" t="s">
        <v>11</v>
      </c>
      <c r="E1541" s="5">
        <v>0.747</v>
      </c>
      <c r="F1541" s="5">
        <v>0.71299999999999997</v>
      </c>
      <c r="G1541" s="5">
        <v>0.73</v>
      </c>
      <c r="H1541" s="5">
        <v>0.80686156790123498</v>
      </c>
      <c r="I1541" s="5">
        <v>0.80685187654321</v>
      </c>
      <c r="J1541" s="5">
        <v>0.79149687286689541</v>
      </c>
      <c r="K1541" s="5">
        <v>0.7914824464057808</v>
      </c>
      <c r="L1541">
        <f t="shared" ref="L1541:L1604" si="24">K1541/((I1541-K1541)*(E1541-F1541))</f>
        <v>1514.6232016652209</v>
      </c>
    </row>
    <row r="1542" spans="1:12" hidden="1" x14ac:dyDescent="0.25">
      <c r="A1542" s="3">
        <v>18000</v>
      </c>
      <c r="B1542" s="3">
        <v>5</v>
      </c>
      <c r="C1542">
        <v>0.1</v>
      </c>
      <c r="D1542" t="s">
        <v>12</v>
      </c>
      <c r="E1542" s="5">
        <v>0.74333333333333296</v>
      </c>
      <c r="F1542" s="5">
        <v>0.70988888888888901</v>
      </c>
      <c r="G1542" s="5">
        <v>0.72661111111111099</v>
      </c>
      <c r="H1542" s="5">
        <v>0.80424356790123197</v>
      </c>
      <c r="I1542" s="5">
        <v>0.80422930864197495</v>
      </c>
      <c r="J1542" s="5">
        <v>0.79281771400736556</v>
      </c>
      <c r="K1542" s="5">
        <v>0.79280153441011647</v>
      </c>
      <c r="L1542">
        <f t="shared" si="24"/>
        <v>2074.3347555809928</v>
      </c>
    </row>
    <row r="1543" spans="1:12" hidden="1" x14ac:dyDescent="0.25">
      <c r="A1543" s="4">
        <v>18000</v>
      </c>
      <c r="B1543" s="3">
        <v>5</v>
      </c>
      <c r="C1543">
        <v>0.1</v>
      </c>
      <c r="D1543" t="s">
        <v>11</v>
      </c>
      <c r="E1543" s="5">
        <v>0.74399999999999999</v>
      </c>
      <c r="F1543" s="5">
        <v>0.717444444444444</v>
      </c>
      <c r="G1543" s="5">
        <v>0.73072222222222205</v>
      </c>
      <c r="H1543" s="5">
        <v>0.80641067901234798</v>
      </c>
      <c r="I1543" s="5">
        <v>0.80639666666666698</v>
      </c>
      <c r="J1543" s="5">
        <v>0.79561347051366738</v>
      </c>
      <c r="K1543" s="5">
        <v>0.7955932376481607</v>
      </c>
      <c r="L1543">
        <f t="shared" si="24"/>
        <v>2773.1545174619596</v>
      </c>
    </row>
    <row r="1544" spans="1:12" hidden="1" x14ac:dyDescent="0.25">
      <c r="A1544" s="3">
        <v>19000</v>
      </c>
      <c r="B1544" s="3">
        <v>1</v>
      </c>
      <c r="C1544">
        <v>1E-3</v>
      </c>
      <c r="D1544" t="s">
        <v>12</v>
      </c>
      <c r="E1544" s="5">
        <v>0.75273684210526304</v>
      </c>
      <c r="F1544" s="5">
        <v>0.70568421052631602</v>
      </c>
      <c r="G1544" s="5">
        <v>0.72921052631578898</v>
      </c>
      <c r="H1544" s="5">
        <v>0.808144465373969</v>
      </c>
      <c r="I1544" s="5">
        <v>0.808144387811634</v>
      </c>
      <c r="J1544" s="5">
        <v>0.79942104376020517</v>
      </c>
      <c r="K1544" s="5">
        <v>0.79942100611573674</v>
      </c>
      <c r="L1544">
        <f t="shared" si="24"/>
        <v>1947.6313761789274</v>
      </c>
    </row>
    <row r="1545" spans="1:12" hidden="1" x14ac:dyDescent="0.25">
      <c r="A1545" s="3">
        <v>19000</v>
      </c>
      <c r="B1545" s="3">
        <v>1</v>
      </c>
      <c r="C1545">
        <v>1E-3</v>
      </c>
      <c r="D1545" t="s">
        <v>11</v>
      </c>
      <c r="E1545" s="5">
        <v>0.75126315789473697</v>
      </c>
      <c r="F1545" s="5">
        <v>0.71105263157894705</v>
      </c>
      <c r="G1545" s="5">
        <v>0.73115789473684201</v>
      </c>
      <c r="H1545" s="5">
        <v>0.808876360110802</v>
      </c>
      <c r="I1545" s="5">
        <v>0.80887629916897497</v>
      </c>
      <c r="J1545" s="5">
        <v>0.79791237051944885</v>
      </c>
      <c r="K1545" s="5">
        <v>0.79791230447079553</v>
      </c>
      <c r="L1545">
        <f t="shared" si="24"/>
        <v>1809.8666931822715</v>
      </c>
    </row>
    <row r="1546" spans="1:12" hidden="1" x14ac:dyDescent="0.25">
      <c r="A1546" s="3">
        <v>19000</v>
      </c>
      <c r="B1546" s="3">
        <v>1</v>
      </c>
      <c r="C1546">
        <v>0.01</v>
      </c>
      <c r="D1546" t="s">
        <v>12</v>
      </c>
      <c r="E1546" s="5">
        <v>0.75157894736842101</v>
      </c>
      <c r="F1546" s="5">
        <v>0.70599999999999996</v>
      </c>
      <c r="G1546" s="5">
        <v>0.72878947368421099</v>
      </c>
      <c r="H1546" s="5">
        <v>0.80779066481994699</v>
      </c>
      <c r="I1546" s="5">
        <v>0.80778990581717403</v>
      </c>
      <c r="J1546" s="5">
        <v>0.79283109201529378</v>
      </c>
      <c r="K1546" s="5">
        <v>0.79283040046784148</v>
      </c>
      <c r="L1546">
        <f t="shared" si="24"/>
        <v>1162.7832578500813</v>
      </c>
    </row>
    <row r="1547" spans="1:12" hidden="1" x14ac:dyDescent="0.25">
      <c r="A1547" s="3">
        <v>19000</v>
      </c>
      <c r="B1547" s="3">
        <v>1</v>
      </c>
      <c r="C1547">
        <v>0.01</v>
      </c>
      <c r="D1547" t="s">
        <v>11</v>
      </c>
      <c r="E1547" s="5">
        <v>0.75242105263157899</v>
      </c>
      <c r="F1547" s="5">
        <v>0.70926315789473704</v>
      </c>
      <c r="G1547" s="5">
        <v>0.73084210526315796</v>
      </c>
      <c r="H1547" s="5">
        <v>0.80862148476454598</v>
      </c>
      <c r="I1547" s="5">
        <v>0.80861965650969503</v>
      </c>
      <c r="J1547" s="5">
        <v>0.79733476020567617</v>
      </c>
      <c r="K1547" s="5">
        <v>0.79733267759749038</v>
      </c>
      <c r="L1547">
        <f t="shared" si="24"/>
        <v>1636.8225455007641</v>
      </c>
    </row>
    <row r="1548" spans="1:12" hidden="1" x14ac:dyDescent="0.25">
      <c r="A1548" s="3">
        <v>19000</v>
      </c>
      <c r="B1548" s="3">
        <v>1</v>
      </c>
      <c r="C1548">
        <v>0.02</v>
      </c>
      <c r="D1548" t="s">
        <v>12</v>
      </c>
      <c r="E1548" s="5">
        <v>0.752210526315789</v>
      </c>
      <c r="F1548" s="5">
        <v>0.70810526315789502</v>
      </c>
      <c r="G1548" s="5">
        <v>0.73015789473684201</v>
      </c>
      <c r="H1548" s="5">
        <v>0.80790777285318804</v>
      </c>
      <c r="I1548" s="5">
        <v>0.80790534072022202</v>
      </c>
      <c r="J1548" s="5">
        <v>0.79516391941220166</v>
      </c>
      <c r="K1548" s="5">
        <v>0.79516139090321603</v>
      </c>
      <c r="L1548">
        <f t="shared" si="24"/>
        <v>1414.6884714477781</v>
      </c>
    </row>
    <row r="1549" spans="1:12" hidden="1" x14ac:dyDescent="0.25">
      <c r="A1549" s="3">
        <v>19000</v>
      </c>
      <c r="B1549" s="3">
        <v>1</v>
      </c>
      <c r="C1549">
        <v>0.02</v>
      </c>
      <c r="D1549" t="s">
        <v>11</v>
      </c>
      <c r="E1549" s="5">
        <v>0.75021052631578899</v>
      </c>
      <c r="F1549" s="5">
        <v>0.71084210526315805</v>
      </c>
      <c r="G1549" s="5">
        <v>0.73052631578947402</v>
      </c>
      <c r="H1549" s="5">
        <v>0.80852144044320995</v>
      </c>
      <c r="I1549" s="5">
        <v>0.80851865927977795</v>
      </c>
      <c r="J1549" s="5">
        <v>0.79582323133953869</v>
      </c>
      <c r="K1549" s="5">
        <v>0.79582141787007477</v>
      </c>
      <c r="L1549">
        <f t="shared" si="24"/>
        <v>1592.0556684346946</v>
      </c>
    </row>
    <row r="1550" spans="1:12" hidden="1" x14ac:dyDescent="0.25">
      <c r="A1550" s="3">
        <v>19000</v>
      </c>
      <c r="B1550" s="3">
        <v>1</v>
      </c>
      <c r="C1550">
        <v>0.03</v>
      </c>
      <c r="D1550" t="s">
        <v>12</v>
      </c>
      <c r="E1550" s="5">
        <v>0.75378947368421101</v>
      </c>
      <c r="F1550" s="5">
        <v>0.70368421052631602</v>
      </c>
      <c r="G1550" s="5">
        <v>0.72873684210526302</v>
      </c>
      <c r="H1550" s="5">
        <v>0.80765910249308104</v>
      </c>
      <c r="I1550" s="5">
        <v>0.80765736288088597</v>
      </c>
      <c r="J1550" s="5">
        <v>0.79971460423821827</v>
      </c>
      <c r="K1550" s="5">
        <v>0.79971336623959022</v>
      </c>
      <c r="L1550">
        <f t="shared" si="24"/>
        <v>2009.1481207179284</v>
      </c>
    </row>
    <row r="1551" spans="1:12" hidden="1" x14ac:dyDescent="0.25">
      <c r="A1551" s="3">
        <v>19000</v>
      </c>
      <c r="B1551" s="3">
        <v>1</v>
      </c>
      <c r="C1551">
        <v>0.03</v>
      </c>
      <c r="D1551" t="s">
        <v>11</v>
      </c>
      <c r="E1551" s="5">
        <v>0.74989473684210495</v>
      </c>
      <c r="F1551" s="5">
        <v>0.710736842105263</v>
      </c>
      <c r="G1551" s="5">
        <v>0.73031578947368403</v>
      </c>
      <c r="H1551" s="5">
        <v>0.80839949030470204</v>
      </c>
      <c r="I1551" s="5">
        <v>0.80839627700830996</v>
      </c>
      <c r="J1551" s="5">
        <v>0.79728642224155932</v>
      </c>
      <c r="K1551" s="5">
        <v>0.79728422698445811</v>
      </c>
      <c r="L1551">
        <f t="shared" si="24"/>
        <v>1832.3129453854233</v>
      </c>
    </row>
    <row r="1552" spans="1:12" hidden="1" x14ac:dyDescent="0.25">
      <c r="A1552" s="3">
        <v>19000</v>
      </c>
      <c r="B1552" s="3">
        <v>1</v>
      </c>
      <c r="C1552">
        <v>0.04</v>
      </c>
      <c r="D1552" t="s">
        <v>12</v>
      </c>
      <c r="E1552" s="5">
        <v>0.75347368421052596</v>
      </c>
      <c r="F1552" s="5">
        <v>0.70410526315789501</v>
      </c>
      <c r="G1552" s="5">
        <v>0.72878947368421099</v>
      </c>
      <c r="H1552" s="5">
        <v>0.80721322991689204</v>
      </c>
      <c r="I1552" s="5">
        <v>0.80721049307479198</v>
      </c>
      <c r="J1552" s="5">
        <v>0.79551717901773766</v>
      </c>
      <c r="K1552" s="5">
        <v>0.79551515247765336</v>
      </c>
      <c r="L1552">
        <f t="shared" si="24"/>
        <v>1377.8005213538843</v>
      </c>
    </row>
    <row r="1553" spans="1:12" hidden="1" x14ac:dyDescent="0.25">
      <c r="A1553" s="3">
        <v>19000</v>
      </c>
      <c r="B1553" s="3">
        <v>1</v>
      </c>
      <c r="C1553">
        <v>0.04</v>
      </c>
      <c r="D1553" t="s">
        <v>11</v>
      </c>
      <c r="E1553" s="5">
        <v>0.75115789473684202</v>
      </c>
      <c r="F1553" s="5">
        <v>0.708736842105263</v>
      </c>
      <c r="G1553" s="5">
        <v>0.72994736842105301</v>
      </c>
      <c r="H1553" s="5">
        <v>0.80806479224376504</v>
      </c>
      <c r="I1553" s="5">
        <v>0.80805763988919699</v>
      </c>
      <c r="J1553" s="5">
        <v>0.7944532592481599</v>
      </c>
      <c r="K1553" s="5">
        <v>0.79444849992236455</v>
      </c>
      <c r="L1553">
        <f t="shared" si="24"/>
        <v>1376.1115112745258</v>
      </c>
    </row>
    <row r="1554" spans="1:12" hidden="1" x14ac:dyDescent="0.25">
      <c r="A1554" s="3">
        <v>19000</v>
      </c>
      <c r="B1554" s="3">
        <v>1</v>
      </c>
      <c r="C1554">
        <v>0.05</v>
      </c>
      <c r="D1554" t="s">
        <v>12</v>
      </c>
      <c r="E1554" s="5">
        <v>0.75652631578947405</v>
      </c>
      <c r="F1554" s="5">
        <v>0.70421052631578995</v>
      </c>
      <c r="G1554" s="5">
        <v>0.730368421052632</v>
      </c>
      <c r="H1554" s="5">
        <v>0.80699139612188597</v>
      </c>
      <c r="I1554" s="5">
        <v>0.80698773407202196</v>
      </c>
      <c r="J1554" s="5">
        <v>0.79636908781329985</v>
      </c>
      <c r="K1554" s="5">
        <v>0.79636622178278627</v>
      </c>
      <c r="L1554">
        <f t="shared" si="24"/>
        <v>1433.1567437053118</v>
      </c>
    </row>
    <row r="1555" spans="1:12" hidden="1" x14ac:dyDescent="0.25">
      <c r="A1555" s="3">
        <v>19000</v>
      </c>
      <c r="B1555" s="3">
        <v>1</v>
      </c>
      <c r="C1555">
        <v>0.05</v>
      </c>
      <c r="D1555" t="s">
        <v>11</v>
      </c>
      <c r="E1555" s="5">
        <v>0.74873684210526303</v>
      </c>
      <c r="F1555" s="5">
        <v>0.71168421052631603</v>
      </c>
      <c r="G1555" s="5">
        <v>0.73021052631578898</v>
      </c>
      <c r="H1555" s="5">
        <v>0.80802258725762</v>
      </c>
      <c r="I1555" s="5">
        <v>0.80801080332410002</v>
      </c>
      <c r="J1555" s="5">
        <v>0.79714477790436911</v>
      </c>
      <c r="K1555" s="5">
        <v>0.7971394790309505</v>
      </c>
      <c r="L1555">
        <f t="shared" si="24"/>
        <v>1978.9408309916541</v>
      </c>
    </row>
    <row r="1556" spans="1:12" hidden="1" x14ac:dyDescent="0.25">
      <c r="A1556" s="3">
        <v>19000</v>
      </c>
      <c r="B1556" s="3">
        <v>1</v>
      </c>
      <c r="C1556">
        <v>0.06</v>
      </c>
      <c r="D1556" t="s">
        <v>12</v>
      </c>
      <c r="E1556" s="5">
        <v>0.75442105263157899</v>
      </c>
      <c r="F1556" s="5">
        <v>0.70389473684210502</v>
      </c>
      <c r="G1556" s="5">
        <v>0.729157894736842</v>
      </c>
      <c r="H1556" s="5">
        <v>0.80746896952908898</v>
      </c>
      <c r="I1556" s="5">
        <v>0.80746288088642704</v>
      </c>
      <c r="J1556" s="5">
        <v>0.79604815812597929</v>
      </c>
      <c r="K1556" s="5">
        <v>0.79604304636357726</v>
      </c>
      <c r="L1556">
        <f t="shared" si="24"/>
        <v>1379.6188197317326</v>
      </c>
    </row>
    <row r="1557" spans="1:12" hidden="1" x14ac:dyDescent="0.25">
      <c r="A1557" s="3">
        <v>19000</v>
      </c>
      <c r="B1557" s="3">
        <v>1</v>
      </c>
      <c r="C1557">
        <v>0.06</v>
      </c>
      <c r="D1557" t="s">
        <v>11</v>
      </c>
      <c r="E1557" s="5">
        <v>0.75473684210526304</v>
      </c>
      <c r="F1557" s="5">
        <v>0.70663157894736806</v>
      </c>
      <c r="G1557" s="5">
        <v>0.73068421052631605</v>
      </c>
      <c r="H1557" s="5">
        <v>0.80782845429362904</v>
      </c>
      <c r="I1557" s="5">
        <v>0.80781767313019404</v>
      </c>
      <c r="J1557" s="5">
        <v>0.79410440331074672</v>
      </c>
      <c r="K1557" s="5">
        <v>0.79409880413825806</v>
      </c>
      <c r="L1557">
        <f t="shared" si="24"/>
        <v>1203.271522205544</v>
      </c>
    </row>
    <row r="1558" spans="1:12" hidden="1" x14ac:dyDescent="0.25">
      <c r="A1558" s="3">
        <v>19000</v>
      </c>
      <c r="B1558" s="3">
        <v>1</v>
      </c>
      <c r="C1558">
        <v>7.0000000000000007E-2</v>
      </c>
      <c r="D1558" t="s">
        <v>12</v>
      </c>
      <c r="E1558" s="5">
        <v>0.75526315789473697</v>
      </c>
      <c r="F1558" s="5">
        <v>0.70326315789473703</v>
      </c>
      <c r="G1558" s="5">
        <v>0.72926315789473695</v>
      </c>
      <c r="H1558" s="5">
        <v>0.80737921883656305</v>
      </c>
      <c r="I1558" s="5">
        <v>0.80736747922437702</v>
      </c>
      <c r="J1558" s="5">
        <v>0.79474476238000169</v>
      </c>
      <c r="K1558" s="5">
        <v>0.79473654324362353</v>
      </c>
      <c r="L1558">
        <f t="shared" si="24"/>
        <v>1209.9970331308477</v>
      </c>
    </row>
    <row r="1559" spans="1:12" hidden="1" x14ac:dyDescent="0.25">
      <c r="A1559" s="3">
        <v>19000</v>
      </c>
      <c r="B1559" s="3">
        <v>1</v>
      </c>
      <c r="C1559">
        <v>7.0000000000000007E-2</v>
      </c>
      <c r="D1559" t="s">
        <v>11</v>
      </c>
      <c r="E1559" s="5">
        <v>0.75442105263157899</v>
      </c>
      <c r="F1559" s="5">
        <v>0.70557894736842097</v>
      </c>
      <c r="G1559" s="5">
        <v>0.73</v>
      </c>
      <c r="H1559" s="5">
        <v>0.80802600000000602</v>
      </c>
      <c r="I1559" s="5">
        <v>0.80801387257617696</v>
      </c>
      <c r="J1559" s="5">
        <v>0.79795930873216014</v>
      </c>
      <c r="K1559" s="5">
        <v>0.79795046149339821</v>
      </c>
      <c r="L1559">
        <f t="shared" si="24"/>
        <v>1623.4403699065901</v>
      </c>
    </row>
    <row r="1560" spans="1:12" hidden="1" x14ac:dyDescent="0.25">
      <c r="A1560" s="3">
        <v>19000</v>
      </c>
      <c r="B1560" s="3">
        <v>1</v>
      </c>
      <c r="C1560">
        <v>0.08</v>
      </c>
      <c r="D1560" t="s">
        <v>12</v>
      </c>
      <c r="E1560" s="5">
        <v>0.75484210526315798</v>
      </c>
      <c r="F1560" s="5">
        <v>0.70084210526315804</v>
      </c>
      <c r="G1560" s="5">
        <v>0.72784210526315796</v>
      </c>
      <c r="H1560" s="5">
        <v>0.80601994459833604</v>
      </c>
      <c r="I1560" s="5">
        <v>0.80600431024930796</v>
      </c>
      <c r="J1560" s="5">
        <v>0.79588188629640455</v>
      </c>
      <c r="K1560" s="5">
        <v>0.7958717072818231</v>
      </c>
      <c r="L1560">
        <f t="shared" si="24"/>
        <v>1454.5487469466891</v>
      </c>
    </row>
    <row r="1561" spans="1:12" hidden="1" x14ac:dyDescent="0.25">
      <c r="A1561" s="3">
        <v>19000</v>
      </c>
      <c r="B1561" s="3">
        <v>1</v>
      </c>
      <c r="C1561">
        <v>0.08</v>
      </c>
      <c r="D1561" t="s">
        <v>11</v>
      </c>
      <c r="E1561" s="5">
        <v>0.75305263157894697</v>
      </c>
      <c r="F1561" s="5">
        <v>0.70599999999999996</v>
      </c>
      <c r="G1561" s="5">
        <v>0.72952631578947402</v>
      </c>
      <c r="H1561" s="5">
        <v>0.80639748476453899</v>
      </c>
      <c r="I1561" s="5">
        <v>0.80638761218836597</v>
      </c>
      <c r="J1561" s="5">
        <v>0.79896950136567113</v>
      </c>
      <c r="K1561" s="5">
        <v>0.79896183976400637</v>
      </c>
      <c r="L1561">
        <f t="shared" si="24"/>
        <v>2286.6541496230016</v>
      </c>
    </row>
    <row r="1562" spans="1:12" hidden="1" x14ac:dyDescent="0.25">
      <c r="A1562" s="3">
        <v>19000</v>
      </c>
      <c r="B1562" s="3">
        <v>1</v>
      </c>
      <c r="C1562">
        <v>0.09</v>
      </c>
      <c r="D1562" t="s">
        <v>12</v>
      </c>
      <c r="E1562" s="5">
        <v>0.75284210526315798</v>
      </c>
      <c r="F1562" s="5">
        <v>0.70621052631578995</v>
      </c>
      <c r="G1562" s="5">
        <v>0.72952631578947402</v>
      </c>
      <c r="H1562" s="5">
        <v>0.80607511911357099</v>
      </c>
      <c r="I1562" s="5">
        <v>0.80605590027700802</v>
      </c>
      <c r="J1562" s="5">
        <v>0.79245946469106421</v>
      </c>
      <c r="K1562" s="5">
        <v>0.79244664345239446</v>
      </c>
      <c r="L1562">
        <f t="shared" si="24"/>
        <v>1248.6924890409787</v>
      </c>
    </row>
    <row r="1563" spans="1:12" hidden="1" x14ac:dyDescent="0.25">
      <c r="A1563" s="3">
        <v>19000</v>
      </c>
      <c r="B1563" s="3">
        <v>1</v>
      </c>
      <c r="C1563">
        <v>0.09</v>
      </c>
      <c r="D1563" t="s">
        <v>11</v>
      </c>
      <c r="E1563" s="5">
        <v>0.75336842105263202</v>
      </c>
      <c r="F1563" s="5">
        <v>0.70557894736842097</v>
      </c>
      <c r="G1563" s="5">
        <v>0.72947368421052605</v>
      </c>
      <c r="H1563" s="5">
        <v>0.80642708033240595</v>
      </c>
      <c r="I1563" s="5">
        <v>0.80639545706371196</v>
      </c>
      <c r="J1563" s="5">
        <v>0.79813491807050541</v>
      </c>
      <c r="K1563" s="5">
        <v>0.79811454061780973</v>
      </c>
      <c r="L1563">
        <f t="shared" si="24"/>
        <v>2016.7616434252118</v>
      </c>
    </row>
    <row r="1564" spans="1:12" hidden="1" x14ac:dyDescent="0.25">
      <c r="A1564" s="3">
        <v>19000</v>
      </c>
      <c r="B1564" s="3">
        <v>1</v>
      </c>
      <c r="C1564">
        <v>0.1</v>
      </c>
      <c r="D1564" t="s">
        <v>12</v>
      </c>
      <c r="E1564" s="5">
        <v>0.754</v>
      </c>
      <c r="F1564" s="5">
        <v>0.70326315789473703</v>
      </c>
      <c r="G1564" s="5">
        <v>0.72863157894736796</v>
      </c>
      <c r="H1564" s="5">
        <v>0.80646344598337805</v>
      </c>
      <c r="I1564" s="5">
        <v>0.80644839889196696</v>
      </c>
      <c r="J1564" s="5">
        <v>0.79504075036234967</v>
      </c>
      <c r="K1564" s="5">
        <v>0.79503052812415098</v>
      </c>
      <c r="L1564">
        <f t="shared" si="24"/>
        <v>1372.3827455195358</v>
      </c>
    </row>
    <row r="1565" spans="1:12" hidden="1" x14ac:dyDescent="0.25">
      <c r="A1565" s="3">
        <v>19000</v>
      </c>
      <c r="B1565" s="3">
        <v>1</v>
      </c>
      <c r="C1565">
        <v>0.1</v>
      </c>
      <c r="D1565" t="s">
        <v>11</v>
      </c>
      <c r="E1565" s="5">
        <v>0.75600000000000001</v>
      </c>
      <c r="F1565" s="5">
        <v>0.70368421052631602</v>
      </c>
      <c r="G1565" s="5">
        <v>0.72984210526315796</v>
      </c>
      <c r="H1565" s="5">
        <v>0.80634021606648698</v>
      </c>
      <c r="I1565" s="5">
        <v>0.80632570637119105</v>
      </c>
      <c r="J1565" s="5">
        <v>0.79710303452222553</v>
      </c>
      <c r="K1565" s="5">
        <v>0.79709152826546281</v>
      </c>
      <c r="L1565">
        <f t="shared" si="24"/>
        <v>1649.974236844067</v>
      </c>
    </row>
    <row r="1566" spans="1:12" hidden="1" x14ac:dyDescent="0.25">
      <c r="A1566" s="3">
        <v>19000</v>
      </c>
      <c r="B1566" s="3">
        <v>2</v>
      </c>
      <c r="C1566">
        <v>1E-3</v>
      </c>
      <c r="D1566" t="s">
        <v>12</v>
      </c>
      <c r="E1566" s="5">
        <v>0.74642105263157899</v>
      </c>
      <c r="F1566" s="5">
        <v>0.71705263157894705</v>
      </c>
      <c r="G1566" s="5">
        <v>0.73173684210526302</v>
      </c>
      <c r="H1566" s="5">
        <v>0.80855934626037995</v>
      </c>
      <c r="I1566" s="5">
        <v>0.80855930193905801</v>
      </c>
      <c r="J1566" s="5">
        <v>0.79745746279640639</v>
      </c>
      <c r="K1566" s="5">
        <v>0.79745741123044711</v>
      </c>
      <c r="L1566">
        <f t="shared" si="24"/>
        <v>2445.8507544890522</v>
      </c>
    </row>
    <row r="1567" spans="1:12" hidden="1" x14ac:dyDescent="0.25">
      <c r="A1567" s="3">
        <v>19000</v>
      </c>
      <c r="B1567" s="3">
        <v>2</v>
      </c>
      <c r="C1567">
        <v>1E-3</v>
      </c>
      <c r="D1567" t="s">
        <v>11</v>
      </c>
      <c r="E1567" s="5">
        <v>0.74463157894736798</v>
      </c>
      <c r="F1567" s="5">
        <v>0.72199999999999998</v>
      </c>
      <c r="G1567" s="5">
        <v>0.73331578947368403</v>
      </c>
      <c r="H1567" s="5">
        <v>0.80938027700831405</v>
      </c>
      <c r="I1567" s="5">
        <v>0.809380232686981</v>
      </c>
      <c r="J1567" s="5">
        <v>0.79488587543662692</v>
      </c>
      <c r="K1567" s="5">
        <v>0.79488582741469604</v>
      </c>
      <c r="L1567">
        <f t="shared" si="24"/>
        <v>2423.2013305671371</v>
      </c>
    </row>
    <row r="1568" spans="1:12" hidden="1" x14ac:dyDescent="0.25">
      <c r="A1568" s="3">
        <v>19000</v>
      </c>
      <c r="B1568" s="3">
        <v>2</v>
      </c>
      <c r="C1568">
        <v>0.01</v>
      </c>
      <c r="D1568" t="s">
        <v>12</v>
      </c>
      <c r="E1568" s="5">
        <v>0.74505263157894697</v>
      </c>
      <c r="F1568" s="5">
        <v>0.71842105263157896</v>
      </c>
      <c r="G1568" s="5">
        <v>0.73173684210526302</v>
      </c>
      <c r="H1568" s="5">
        <v>0.80823027146813398</v>
      </c>
      <c r="I1568" s="5">
        <v>0.80822963988919705</v>
      </c>
      <c r="J1568" s="5">
        <v>0.79306453084094242</v>
      </c>
      <c r="K1568" s="5">
        <v>0.7930638642285941</v>
      </c>
      <c r="L1568">
        <f t="shared" si="24"/>
        <v>1963.5710412871356</v>
      </c>
    </row>
    <row r="1569" spans="1:12" hidden="1" x14ac:dyDescent="0.25">
      <c r="A1569" s="3">
        <v>19000</v>
      </c>
      <c r="B1569" s="3">
        <v>2</v>
      </c>
      <c r="C1569">
        <v>0.01</v>
      </c>
      <c r="D1569" t="s">
        <v>11</v>
      </c>
      <c r="E1569" s="5">
        <v>0.74421052631578899</v>
      </c>
      <c r="F1569" s="5">
        <v>0.72031578947368402</v>
      </c>
      <c r="G1569" s="5">
        <v>0.73226315789473695</v>
      </c>
      <c r="H1569" s="5">
        <v>0.80915252631578805</v>
      </c>
      <c r="I1569" s="5">
        <v>0.80915195567867004</v>
      </c>
      <c r="J1569" s="5">
        <v>0.79634334093389048</v>
      </c>
      <c r="K1569" s="5">
        <v>0.79634226745737657</v>
      </c>
      <c r="L1569">
        <f t="shared" si="24"/>
        <v>2601.7104181722366</v>
      </c>
    </row>
    <row r="1570" spans="1:12" hidden="1" x14ac:dyDescent="0.25">
      <c r="A1570" s="3">
        <v>19000</v>
      </c>
      <c r="B1570" s="3">
        <v>2</v>
      </c>
      <c r="C1570">
        <v>0.02</v>
      </c>
      <c r="D1570" t="s">
        <v>12</v>
      </c>
      <c r="E1570" s="5">
        <v>0.74442105263157898</v>
      </c>
      <c r="F1570" s="5">
        <v>0.71652631578947401</v>
      </c>
      <c r="G1570" s="5">
        <v>0.73047368421052605</v>
      </c>
      <c r="H1570" s="5">
        <v>0.80798564542936702</v>
      </c>
      <c r="I1570" s="5">
        <v>0.80798519667589996</v>
      </c>
      <c r="J1570" s="5">
        <v>0.79484277838118123</v>
      </c>
      <c r="K1570" s="5">
        <v>0.79484210823535839</v>
      </c>
      <c r="L1570">
        <f t="shared" si="24"/>
        <v>2168.0094338631916</v>
      </c>
    </row>
    <row r="1571" spans="1:12" hidden="1" x14ac:dyDescent="0.25">
      <c r="A1571" s="3">
        <v>19000</v>
      </c>
      <c r="B1571" s="3">
        <v>2</v>
      </c>
      <c r="C1571">
        <v>0.02</v>
      </c>
      <c r="D1571" t="s">
        <v>11</v>
      </c>
      <c r="E1571" s="5">
        <v>0.74789473684210495</v>
      </c>
      <c r="F1571" s="5">
        <v>0.71926315789473705</v>
      </c>
      <c r="G1571" s="5">
        <v>0.733578947368421</v>
      </c>
      <c r="H1571" s="5">
        <v>0.80899630470913697</v>
      </c>
      <c r="I1571" s="5">
        <v>0.808992443213296</v>
      </c>
      <c r="J1571" s="5">
        <v>0.79703156679477538</v>
      </c>
      <c r="K1571" s="5">
        <v>0.79702626689127509</v>
      </c>
      <c r="L1571">
        <f t="shared" si="24"/>
        <v>2326.3333014240848</v>
      </c>
    </row>
    <row r="1572" spans="1:12" hidden="1" x14ac:dyDescent="0.25">
      <c r="A1572" s="3">
        <v>19000</v>
      </c>
      <c r="B1572" s="3">
        <v>2</v>
      </c>
      <c r="C1572">
        <v>0.03</v>
      </c>
      <c r="D1572" t="s">
        <v>12</v>
      </c>
      <c r="E1572" s="5">
        <v>0.74715789473684202</v>
      </c>
      <c r="F1572" s="5">
        <v>0.71410526315789502</v>
      </c>
      <c r="G1572" s="5">
        <v>0.73063157894736797</v>
      </c>
      <c r="H1572" s="5">
        <v>0.80718711911357299</v>
      </c>
      <c r="I1572" s="5">
        <v>0.80718439889196703</v>
      </c>
      <c r="J1572" s="5">
        <v>0.79320769365986787</v>
      </c>
      <c r="K1572" s="5">
        <v>0.7932042967678512</v>
      </c>
      <c r="L1572">
        <f t="shared" si="24"/>
        <v>1716.5982735083937</v>
      </c>
    </row>
    <row r="1573" spans="1:12" hidden="1" x14ac:dyDescent="0.25">
      <c r="A1573" s="3">
        <v>19000</v>
      </c>
      <c r="B1573" s="3">
        <v>2</v>
      </c>
      <c r="C1573">
        <v>0.03</v>
      </c>
      <c r="D1573" t="s">
        <v>11</v>
      </c>
      <c r="E1573" s="5">
        <v>0.74473684210526303</v>
      </c>
      <c r="F1573" s="5">
        <v>0.72</v>
      </c>
      <c r="G1573" s="5">
        <v>0.732368421052632</v>
      </c>
      <c r="H1573" s="5">
        <v>0.80881787811634698</v>
      </c>
      <c r="I1573" s="5">
        <v>0.80881489196675904</v>
      </c>
      <c r="J1573" s="5">
        <v>0.79653495651246153</v>
      </c>
      <c r="K1573" s="5">
        <v>0.79653238132924231</v>
      </c>
      <c r="L1573">
        <f t="shared" si="24"/>
        <v>2621.6338135557157</v>
      </c>
    </row>
    <row r="1574" spans="1:12" hidden="1" x14ac:dyDescent="0.25">
      <c r="A1574" s="3">
        <v>19000</v>
      </c>
      <c r="B1574" s="3">
        <v>2</v>
      </c>
      <c r="C1574">
        <v>0.04</v>
      </c>
      <c r="D1574" t="s">
        <v>12</v>
      </c>
      <c r="E1574" s="5">
        <v>0.74873684210526303</v>
      </c>
      <c r="F1574" s="5">
        <v>0.71315789473684199</v>
      </c>
      <c r="G1574" s="5">
        <v>0.73094736842105301</v>
      </c>
      <c r="H1574" s="5">
        <v>0.80821353462603895</v>
      </c>
      <c r="I1574" s="5">
        <v>0.80820708033240996</v>
      </c>
      <c r="J1574" s="5">
        <v>0.79475725237175621</v>
      </c>
      <c r="K1574" s="5">
        <v>0.79474558903265569</v>
      </c>
      <c r="L1574">
        <f t="shared" si="24"/>
        <v>1659.3647356522106</v>
      </c>
    </row>
    <row r="1575" spans="1:12" hidden="1" x14ac:dyDescent="0.25">
      <c r="A1575" s="3">
        <v>19000</v>
      </c>
      <c r="B1575" s="3">
        <v>2</v>
      </c>
      <c r="C1575">
        <v>0.04</v>
      </c>
      <c r="D1575" t="s">
        <v>11</v>
      </c>
      <c r="E1575" s="5">
        <v>0.74736842105263201</v>
      </c>
      <c r="F1575" s="5">
        <v>0.71610526315789502</v>
      </c>
      <c r="G1575" s="5">
        <v>0.73173684210526302</v>
      </c>
      <c r="H1575" s="5">
        <v>0.80916706371190905</v>
      </c>
      <c r="I1575" s="5">
        <v>0.80916387811634305</v>
      </c>
      <c r="J1575" s="5">
        <v>0.79147628304669626</v>
      </c>
      <c r="K1575" s="5">
        <v>0.79147170746028594</v>
      </c>
      <c r="L1575">
        <f t="shared" si="24"/>
        <v>1430.9400230912902</v>
      </c>
    </row>
    <row r="1576" spans="1:12" hidden="1" x14ac:dyDescent="0.25">
      <c r="A1576" s="3">
        <v>19000</v>
      </c>
      <c r="B1576" s="3">
        <v>2</v>
      </c>
      <c r="C1576">
        <v>0.05</v>
      </c>
      <c r="D1576" t="s">
        <v>12</v>
      </c>
      <c r="E1576" s="5">
        <v>0.74684210526315797</v>
      </c>
      <c r="F1576" s="5">
        <v>0.71452631578947401</v>
      </c>
      <c r="G1576" s="5">
        <v>0.73068421052631605</v>
      </c>
      <c r="H1576" s="5">
        <v>0.80843217174515702</v>
      </c>
      <c r="I1576" s="5">
        <v>0.80842613850415501</v>
      </c>
      <c r="J1576" s="5">
        <v>0.79501296087712225</v>
      </c>
      <c r="K1576" s="5">
        <v>0.7950071921488191</v>
      </c>
      <c r="L1576">
        <f t="shared" si="24"/>
        <v>1833.3182878599036</v>
      </c>
    </row>
    <row r="1577" spans="1:12" hidden="1" x14ac:dyDescent="0.25">
      <c r="A1577" s="3">
        <v>19000</v>
      </c>
      <c r="B1577" s="3">
        <v>2</v>
      </c>
      <c r="C1577">
        <v>0.05</v>
      </c>
      <c r="D1577" t="s">
        <v>11</v>
      </c>
      <c r="E1577" s="5">
        <v>0.74873684210526303</v>
      </c>
      <c r="F1577" s="5">
        <v>0.71747368421052604</v>
      </c>
      <c r="G1577" s="5">
        <v>0.73310526315789504</v>
      </c>
      <c r="H1577" s="5">
        <v>0.80857525207756797</v>
      </c>
      <c r="I1577" s="5">
        <v>0.80857127977839305</v>
      </c>
      <c r="J1577" s="5">
        <v>0.79753158178600903</v>
      </c>
      <c r="K1577" s="5">
        <v>0.79752699588044085</v>
      </c>
      <c r="L1577">
        <f t="shared" si="24"/>
        <v>2309.8032429773357</v>
      </c>
    </row>
    <row r="1578" spans="1:12" hidden="1" x14ac:dyDescent="0.25">
      <c r="A1578" s="3">
        <v>19000</v>
      </c>
      <c r="B1578" s="3">
        <v>2</v>
      </c>
      <c r="C1578">
        <v>0.06</v>
      </c>
      <c r="D1578" t="s">
        <v>12</v>
      </c>
      <c r="E1578" s="5">
        <v>0.74652631578947404</v>
      </c>
      <c r="F1578" s="5">
        <v>0.71610526315789502</v>
      </c>
      <c r="G1578" s="5">
        <v>0.73131578947368403</v>
      </c>
      <c r="H1578" s="5">
        <v>0.80721105817174599</v>
      </c>
      <c r="I1578" s="5">
        <v>0.80719691966759</v>
      </c>
      <c r="J1578" s="5">
        <v>0.79486915231315047</v>
      </c>
      <c r="K1578" s="5">
        <v>0.79485624811257471</v>
      </c>
      <c r="L1578">
        <f t="shared" si="24"/>
        <v>2117.2666713098515</v>
      </c>
    </row>
    <row r="1579" spans="1:12" hidden="1" x14ac:dyDescent="0.25">
      <c r="A1579" s="3">
        <v>19000</v>
      </c>
      <c r="B1579" s="3">
        <v>2</v>
      </c>
      <c r="C1579">
        <v>0.06</v>
      </c>
      <c r="D1579" t="s">
        <v>11</v>
      </c>
      <c r="E1579" s="5">
        <v>0.74484210526315797</v>
      </c>
      <c r="F1579" s="5">
        <v>0.719157894736842</v>
      </c>
      <c r="G1579" s="5">
        <v>0.73199999999999998</v>
      </c>
      <c r="H1579" s="5">
        <v>0.80715020498614698</v>
      </c>
      <c r="I1579" s="5">
        <v>0.80713919113573396</v>
      </c>
      <c r="J1579" s="5">
        <v>0.79682281828393309</v>
      </c>
      <c r="K1579" s="5">
        <v>0.79681090899428408</v>
      </c>
      <c r="L1579">
        <f t="shared" si="24"/>
        <v>3003.7304490938382</v>
      </c>
    </row>
    <row r="1580" spans="1:12" hidden="1" x14ac:dyDescent="0.25">
      <c r="A1580" s="3">
        <v>19000</v>
      </c>
      <c r="B1580" s="3">
        <v>2</v>
      </c>
      <c r="C1580">
        <v>7.0000000000000007E-2</v>
      </c>
      <c r="D1580" t="s">
        <v>12</v>
      </c>
      <c r="E1580" s="5">
        <v>0.74210526315789505</v>
      </c>
      <c r="F1580" s="5">
        <v>0.71589473684210503</v>
      </c>
      <c r="G1580" s="5">
        <v>0.72899999999999998</v>
      </c>
      <c r="H1580" s="5">
        <v>0.80657973407202199</v>
      </c>
      <c r="I1580" s="5">
        <v>0.80657701939058202</v>
      </c>
      <c r="J1580" s="5">
        <v>0.79822491323369005</v>
      </c>
      <c r="K1580" s="5">
        <v>0.79822199776115577</v>
      </c>
      <c r="L1580">
        <f t="shared" si="24"/>
        <v>3645.0238284686684</v>
      </c>
    </row>
    <row r="1581" spans="1:12" hidden="1" x14ac:dyDescent="0.25">
      <c r="A1581" s="3">
        <v>19000</v>
      </c>
      <c r="B1581" s="3">
        <v>2</v>
      </c>
      <c r="C1581">
        <v>7.0000000000000007E-2</v>
      </c>
      <c r="D1581" t="s">
        <v>11</v>
      </c>
      <c r="E1581" s="5">
        <v>0.74810526315789505</v>
      </c>
      <c r="F1581" s="5">
        <v>0.71705263157894705</v>
      </c>
      <c r="G1581" s="5">
        <v>0.732578947368421</v>
      </c>
      <c r="H1581" s="5">
        <v>0.80776780609417198</v>
      </c>
      <c r="I1581" s="5">
        <v>0.80776075346260401</v>
      </c>
      <c r="J1581" s="5">
        <v>0.79269553735859799</v>
      </c>
      <c r="K1581" s="5">
        <v>0.79268853743004364</v>
      </c>
      <c r="L1581">
        <f t="shared" si="24"/>
        <v>1693.6632231045842</v>
      </c>
    </row>
    <row r="1582" spans="1:12" hidden="1" x14ac:dyDescent="0.25">
      <c r="A1582" s="3">
        <v>19000</v>
      </c>
      <c r="B1582" s="3">
        <v>2</v>
      </c>
      <c r="C1582">
        <v>0.08</v>
      </c>
      <c r="D1582" t="s">
        <v>12</v>
      </c>
      <c r="E1582" s="5">
        <v>0.74842105263157899</v>
      </c>
      <c r="F1582" s="5">
        <v>0.710736842105263</v>
      </c>
      <c r="G1582" s="5">
        <v>0.72957894736842099</v>
      </c>
      <c r="H1582" s="5">
        <v>0.806928880886424</v>
      </c>
      <c r="I1582" s="5">
        <v>0.80691914681440402</v>
      </c>
      <c r="J1582" s="5">
        <v>0.79550680225441661</v>
      </c>
      <c r="K1582" s="5">
        <v>0.79549449019965324</v>
      </c>
      <c r="L1582">
        <f t="shared" si="24"/>
        <v>1847.7133601081114</v>
      </c>
    </row>
    <row r="1583" spans="1:12" hidden="1" x14ac:dyDescent="0.25">
      <c r="A1583" s="3">
        <v>19000</v>
      </c>
      <c r="B1583" s="3">
        <v>2</v>
      </c>
      <c r="C1583">
        <v>0.08</v>
      </c>
      <c r="D1583" t="s">
        <v>11</v>
      </c>
      <c r="E1583" s="5">
        <v>0.74410526315789505</v>
      </c>
      <c r="F1583" s="5">
        <v>0.72105263157894695</v>
      </c>
      <c r="G1583" s="5">
        <v>0.732578947368421</v>
      </c>
      <c r="H1583" s="5">
        <v>0.80809191689750404</v>
      </c>
      <c r="I1583" s="5">
        <v>0.80807426038781205</v>
      </c>
      <c r="J1583" s="5">
        <v>0.79587107431852488</v>
      </c>
      <c r="K1583" s="5">
        <v>0.79585523086112742</v>
      </c>
      <c r="L1583">
        <f t="shared" si="24"/>
        <v>2825.3799002684605</v>
      </c>
    </row>
    <row r="1584" spans="1:12" hidden="1" x14ac:dyDescent="0.25">
      <c r="A1584" s="3">
        <v>19000</v>
      </c>
      <c r="B1584" s="3">
        <v>2</v>
      </c>
      <c r="C1584">
        <v>0.09</v>
      </c>
      <c r="D1584" t="s">
        <v>12</v>
      </c>
      <c r="E1584" s="5">
        <v>0.73799999999999999</v>
      </c>
      <c r="F1584" s="5">
        <v>0.71863157894736795</v>
      </c>
      <c r="G1584" s="5">
        <v>0.72831578947368403</v>
      </c>
      <c r="H1584" s="5">
        <v>0.80366070914127896</v>
      </c>
      <c r="I1584" s="5">
        <v>0.803632011080332</v>
      </c>
      <c r="J1584" s="5">
        <v>0.792900225219209</v>
      </c>
      <c r="K1584" s="5">
        <v>0.79286986736352272</v>
      </c>
      <c r="L1584">
        <f t="shared" si="24"/>
        <v>3803.7232223603514</v>
      </c>
    </row>
    <row r="1585" spans="1:12" hidden="1" x14ac:dyDescent="0.25">
      <c r="A1585" s="3">
        <v>19000</v>
      </c>
      <c r="B1585" s="3">
        <v>2</v>
      </c>
      <c r="C1585">
        <v>0.09</v>
      </c>
      <c r="D1585" t="s">
        <v>11</v>
      </c>
      <c r="E1585" s="5">
        <v>0.74031578947368404</v>
      </c>
      <c r="F1585" s="5">
        <v>0.71957894736842098</v>
      </c>
      <c r="G1585" s="5">
        <v>0.72994736842105301</v>
      </c>
      <c r="H1585" s="5">
        <v>0.80630398891966404</v>
      </c>
      <c r="I1585" s="5">
        <v>0.80628034349030497</v>
      </c>
      <c r="J1585" s="5">
        <v>0.79623953443607398</v>
      </c>
      <c r="K1585" s="5">
        <v>0.79621469325024419</v>
      </c>
      <c r="L1585">
        <f t="shared" si="24"/>
        <v>3814.5712511467545</v>
      </c>
    </row>
    <row r="1586" spans="1:12" hidden="1" x14ac:dyDescent="0.25">
      <c r="A1586" s="3">
        <v>19000</v>
      </c>
      <c r="B1586" s="3">
        <v>2</v>
      </c>
      <c r="C1586">
        <v>0.1</v>
      </c>
      <c r="D1586" t="s">
        <v>12</v>
      </c>
      <c r="E1586" s="5">
        <v>0.74484210526315797</v>
      </c>
      <c r="F1586" s="5">
        <v>0.71052631578947401</v>
      </c>
      <c r="G1586" s="5">
        <v>0.72768421052631604</v>
      </c>
      <c r="H1586" s="5">
        <v>0.80476064819944304</v>
      </c>
      <c r="I1586" s="5">
        <v>0.80470128531856</v>
      </c>
      <c r="J1586" s="5">
        <v>0.79538428238175563</v>
      </c>
      <c r="K1586" s="5">
        <v>0.79531759508845634</v>
      </c>
      <c r="L1586">
        <f t="shared" si="24"/>
        <v>2469.8633924801557</v>
      </c>
    </row>
    <row r="1587" spans="1:12" hidden="1" x14ac:dyDescent="0.25">
      <c r="A1587" s="3">
        <v>19000</v>
      </c>
      <c r="B1587" s="3">
        <v>2</v>
      </c>
      <c r="C1587">
        <v>0.1</v>
      </c>
      <c r="D1587" t="s">
        <v>11</v>
      </c>
      <c r="E1587" s="5">
        <v>0.74547368421052596</v>
      </c>
      <c r="F1587" s="5">
        <v>0.72010526315789503</v>
      </c>
      <c r="G1587" s="5">
        <v>0.73278947368421099</v>
      </c>
      <c r="H1587" s="5">
        <v>0.80754535180054798</v>
      </c>
      <c r="I1587" s="5">
        <v>0.807527855955679</v>
      </c>
      <c r="J1587" s="5">
        <v>0.79325658896629958</v>
      </c>
      <c r="K1587" s="5">
        <v>0.79323992173803703</v>
      </c>
      <c r="L1587">
        <f t="shared" si="24"/>
        <v>2188.4754730235659</v>
      </c>
    </row>
    <row r="1588" spans="1:12" hidden="1" x14ac:dyDescent="0.25">
      <c r="A1588" s="3">
        <v>19000</v>
      </c>
      <c r="B1588" s="3">
        <v>3</v>
      </c>
      <c r="C1588">
        <v>1E-3</v>
      </c>
      <c r="D1588" t="s">
        <v>12</v>
      </c>
      <c r="E1588" s="5">
        <v>0.74894736842105303</v>
      </c>
      <c r="F1588" s="5">
        <v>0.71284210526315805</v>
      </c>
      <c r="G1588" s="5">
        <v>0.73089473684210504</v>
      </c>
      <c r="H1588" s="5">
        <v>0.81004939058171899</v>
      </c>
      <c r="I1588" s="5">
        <v>0.81004936288088603</v>
      </c>
      <c r="J1588" s="5">
        <v>0.79643921363322978</v>
      </c>
      <c r="K1588" s="5">
        <v>0.79643916246332169</v>
      </c>
      <c r="L1588">
        <f t="shared" si="24"/>
        <v>1620.7557526995952</v>
      </c>
    </row>
    <row r="1589" spans="1:12" hidden="1" x14ac:dyDescent="0.25">
      <c r="A1589" s="3">
        <v>19000</v>
      </c>
      <c r="B1589" s="3">
        <v>3</v>
      </c>
      <c r="C1589">
        <v>1E-3</v>
      </c>
      <c r="D1589" t="s">
        <v>11</v>
      </c>
      <c r="E1589" s="5">
        <v>0.74705263157894697</v>
      </c>
      <c r="F1589" s="5">
        <v>0.71936842105263199</v>
      </c>
      <c r="G1589" s="5">
        <v>0.73321052631578898</v>
      </c>
      <c r="H1589" s="5">
        <v>0.81091665373961797</v>
      </c>
      <c r="I1589" s="5">
        <v>0.81091662049861502</v>
      </c>
      <c r="J1589" s="5">
        <v>0.7977327002235608</v>
      </c>
      <c r="K1589" s="5">
        <v>0.79773265969885765</v>
      </c>
      <c r="L1589">
        <f t="shared" si="24"/>
        <v>2185.6435039329585</v>
      </c>
    </row>
    <row r="1590" spans="1:12" hidden="1" x14ac:dyDescent="0.25">
      <c r="A1590" s="3">
        <v>19000</v>
      </c>
      <c r="B1590" s="3">
        <v>3</v>
      </c>
      <c r="C1590">
        <v>0.01</v>
      </c>
      <c r="D1590" t="s">
        <v>12</v>
      </c>
      <c r="E1590" s="5">
        <v>0.74894736842105303</v>
      </c>
      <c r="F1590" s="5">
        <v>0.71263157894736795</v>
      </c>
      <c r="G1590" s="5">
        <v>0.73078947368421099</v>
      </c>
      <c r="H1590" s="5">
        <v>0.80946040997229696</v>
      </c>
      <c r="I1590" s="5">
        <v>0.80945981163434899</v>
      </c>
      <c r="J1590" s="5">
        <v>0.79320424694152991</v>
      </c>
      <c r="K1590" s="5">
        <v>0.79320342727239401</v>
      </c>
      <c r="L1590">
        <f t="shared" si="24"/>
        <v>1343.5849582714316</v>
      </c>
    </row>
    <row r="1591" spans="1:12" hidden="1" x14ac:dyDescent="0.25">
      <c r="A1591" s="3">
        <v>19000</v>
      </c>
      <c r="B1591" s="3">
        <v>3</v>
      </c>
      <c r="C1591">
        <v>0.01</v>
      </c>
      <c r="D1591" t="s">
        <v>11</v>
      </c>
      <c r="E1591" s="5">
        <v>0.74694736842105303</v>
      </c>
      <c r="F1591" s="5">
        <v>0.72052631578947401</v>
      </c>
      <c r="G1591" s="5">
        <v>0.73373684210526302</v>
      </c>
      <c r="H1591" s="5">
        <v>0.81078460387811302</v>
      </c>
      <c r="I1591" s="5">
        <v>0.81078435457063702</v>
      </c>
      <c r="J1591" s="5">
        <v>0.79493779210106796</v>
      </c>
      <c r="K1591" s="5">
        <v>0.79493748128159103</v>
      </c>
      <c r="L1591">
        <f t="shared" si="24"/>
        <v>1898.6253401007596</v>
      </c>
    </row>
    <row r="1592" spans="1:12" hidden="1" x14ac:dyDescent="0.25">
      <c r="A1592" s="3">
        <v>19000</v>
      </c>
      <c r="B1592" s="3">
        <v>3</v>
      </c>
      <c r="C1592">
        <v>0.02</v>
      </c>
      <c r="D1592" t="s">
        <v>12</v>
      </c>
      <c r="E1592" s="5">
        <v>0.74726315789473696</v>
      </c>
      <c r="F1592" s="5">
        <v>0.71589473684210503</v>
      </c>
      <c r="G1592" s="5">
        <v>0.731578947368421</v>
      </c>
      <c r="H1592" s="5">
        <v>0.80979502493075295</v>
      </c>
      <c r="I1592" s="5">
        <v>0.80979411634348997</v>
      </c>
      <c r="J1592" s="5">
        <v>0.79593018779409364</v>
      </c>
      <c r="K1592" s="5">
        <v>0.79592888457842803</v>
      </c>
      <c r="L1592">
        <f t="shared" si="24"/>
        <v>1830.0142582359001</v>
      </c>
    </row>
    <row r="1593" spans="1:12" hidden="1" x14ac:dyDescent="0.25">
      <c r="A1593" s="3">
        <v>19000</v>
      </c>
      <c r="B1593" s="3">
        <v>3</v>
      </c>
      <c r="C1593">
        <v>0.02</v>
      </c>
      <c r="D1593" t="s">
        <v>11</v>
      </c>
      <c r="E1593" s="5">
        <v>0.74747368421052596</v>
      </c>
      <c r="F1593" s="5">
        <v>0.718947368421053</v>
      </c>
      <c r="G1593" s="5">
        <v>0.73321052631578898</v>
      </c>
      <c r="H1593" s="5">
        <v>0.81110124099722802</v>
      </c>
      <c r="I1593" s="5">
        <v>0.81110065373961204</v>
      </c>
      <c r="J1593" s="5">
        <v>0.79389833456185743</v>
      </c>
      <c r="K1593" s="5">
        <v>0.79389742457062562</v>
      </c>
      <c r="L1593">
        <f t="shared" si="24"/>
        <v>1617.7400329015622</v>
      </c>
    </row>
    <row r="1594" spans="1:12" hidden="1" x14ac:dyDescent="0.25">
      <c r="A1594" s="3">
        <v>19000</v>
      </c>
      <c r="B1594" s="3">
        <v>3</v>
      </c>
      <c r="C1594">
        <v>0.03</v>
      </c>
      <c r="D1594" t="s">
        <v>12</v>
      </c>
      <c r="E1594" s="5">
        <v>0.74821052631578899</v>
      </c>
      <c r="F1594" s="5">
        <v>0.712947368421053</v>
      </c>
      <c r="G1594" s="5">
        <v>0.73057894736842099</v>
      </c>
      <c r="H1594" s="5">
        <v>0.80952400554015502</v>
      </c>
      <c r="I1594" s="5">
        <v>0.80952305817174497</v>
      </c>
      <c r="J1594" s="5">
        <v>0.79517691107749222</v>
      </c>
      <c r="K1594" s="5">
        <v>0.79517573143253673</v>
      </c>
      <c r="L1594">
        <f t="shared" si="24"/>
        <v>1571.704607971576</v>
      </c>
    </row>
    <row r="1595" spans="1:12" hidden="1" x14ac:dyDescent="0.25">
      <c r="A1595" s="3">
        <v>19000</v>
      </c>
      <c r="B1595" s="3">
        <v>3</v>
      </c>
      <c r="C1595">
        <v>0.03</v>
      </c>
      <c r="D1595" t="s">
        <v>11</v>
      </c>
      <c r="E1595" s="5">
        <v>0.747789473684211</v>
      </c>
      <c r="F1595" s="5">
        <v>0.71863157894736795</v>
      </c>
      <c r="G1595" s="5">
        <v>0.73321052631578898</v>
      </c>
      <c r="H1595" s="5">
        <v>0.81077029362879605</v>
      </c>
      <c r="I1595" s="5">
        <v>0.81076827700831</v>
      </c>
      <c r="J1595" s="5">
        <v>0.79478119802746972</v>
      </c>
      <c r="K1595" s="5">
        <v>0.79477791855648738</v>
      </c>
      <c r="L1595">
        <f t="shared" si="24"/>
        <v>1704.6351106394625</v>
      </c>
    </row>
    <row r="1596" spans="1:12" hidden="1" x14ac:dyDescent="0.25">
      <c r="A1596" s="3">
        <v>19000</v>
      </c>
      <c r="B1596" s="3">
        <v>3</v>
      </c>
      <c r="C1596">
        <v>0.04</v>
      </c>
      <c r="D1596" t="s">
        <v>12</v>
      </c>
      <c r="E1596" s="5">
        <v>0.75021052631578899</v>
      </c>
      <c r="F1596" s="5">
        <v>0.70894736842105299</v>
      </c>
      <c r="G1596" s="5">
        <v>0.72957894736842099</v>
      </c>
      <c r="H1596" s="5">
        <v>0.80833906925208598</v>
      </c>
      <c r="I1596" s="5">
        <v>0.80833639889196696</v>
      </c>
      <c r="J1596" s="5">
        <v>0.79664079966910639</v>
      </c>
      <c r="K1596" s="5">
        <v>0.79663662841493232</v>
      </c>
      <c r="L1596">
        <f t="shared" si="24"/>
        <v>1650.1387663267997</v>
      </c>
    </row>
    <row r="1597" spans="1:12" hidden="1" x14ac:dyDescent="0.25">
      <c r="A1597" s="3">
        <v>19000</v>
      </c>
      <c r="B1597" s="3">
        <v>3</v>
      </c>
      <c r="C1597">
        <v>0.04</v>
      </c>
      <c r="D1597" t="s">
        <v>11</v>
      </c>
      <c r="E1597" s="5">
        <v>0.74726315789473696</v>
      </c>
      <c r="F1597" s="5">
        <v>0.71663157894736795</v>
      </c>
      <c r="G1597" s="5">
        <v>0.73194736842105301</v>
      </c>
      <c r="H1597" s="5">
        <v>0.809937462603878</v>
      </c>
      <c r="I1597" s="5">
        <v>0.80993499168975103</v>
      </c>
      <c r="J1597" s="5">
        <v>0.79683196252287192</v>
      </c>
      <c r="K1597" s="5">
        <v>0.79682797310997433</v>
      </c>
      <c r="L1597">
        <f t="shared" si="24"/>
        <v>1984.6835637855113</v>
      </c>
    </row>
    <row r="1598" spans="1:12" hidden="1" x14ac:dyDescent="0.25">
      <c r="A1598" s="3">
        <v>19000</v>
      </c>
      <c r="B1598" s="3">
        <v>3</v>
      </c>
      <c r="C1598">
        <v>0.05</v>
      </c>
      <c r="D1598" t="s">
        <v>12</v>
      </c>
      <c r="E1598" s="5">
        <v>0.75115789473684202</v>
      </c>
      <c r="F1598" s="5">
        <v>0.71399999999999997</v>
      </c>
      <c r="G1598" s="5">
        <v>0.732578947368421</v>
      </c>
      <c r="H1598" s="5">
        <v>0.80974807756232803</v>
      </c>
      <c r="I1598" s="5">
        <v>0.80974621606648201</v>
      </c>
      <c r="J1598" s="5">
        <v>0.79675719363204967</v>
      </c>
      <c r="K1598" s="5">
        <v>0.79675435207559797</v>
      </c>
      <c r="L1598">
        <f t="shared" si="24"/>
        <v>1650.4481260079988</v>
      </c>
    </row>
    <row r="1599" spans="1:12" hidden="1" x14ac:dyDescent="0.25">
      <c r="A1599" s="3">
        <v>19000</v>
      </c>
      <c r="B1599" s="3">
        <v>3</v>
      </c>
      <c r="C1599">
        <v>0.05</v>
      </c>
      <c r="D1599" t="s">
        <v>11</v>
      </c>
      <c r="E1599" s="5">
        <v>0.74726315789473696</v>
      </c>
      <c r="F1599" s="5">
        <v>0.71978947368421098</v>
      </c>
      <c r="G1599" s="5">
        <v>0.73352631578947403</v>
      </c>
      <c r="H1599" s="5">
        <v>0.80942208864265897</v>
      </c>
      <c r="I1599" s="5">
        <v>0.809418138504155</v>
      </c>
      <c r="J1599" s="5">
        <v>0.79275483586698559</v>
      </c>
      <c r="K1599" s="5">
        <v>0.79274967115587269</v>
      </c>
      <c r="L1599">
        <f t="shared" si="24"/>
        <v>1731.1053551077</v>
      </c>
    </row>
    <row r="1600" spans="1:12" hidden="1" x14ac:dyDescent="0.25">
      <c r="A1600" s="3">
        <v>19000</v>
      </c>
      <c r="B1600" s="3">
        <v>3</v>
      </c>
      <c r="C1600">
        <v>0.06</v>
      </c>
      <c r="D1600" t="s">
        <v>12</v>
      </c>
      <c r="E1600" s="5">
        <v>0.74715789473684202</v>
      </c>
      <c r="F1600" s="5">
        <v>0.71431578947368402</v>
      </c>
      <c r="G1600" s="5">
        <v>0.73073684210526302</v>
      </c>
      <c r="H1600" s="5">
        <v>0.80942730193905799</v>
      </c>
      <c r="I1600" s="5">
        <v>0.80942098614958402</v>
      </c>
      <c r="J1600" s="5">
        <v>0.79707206277521403</v>
      </c>
      <c r="K1600" s="5">
        <v>0.79706140486994648</v>
      </c>
      <c r="L1600">
        <f t="shared" si="24"/>
        <v>1963.6181320056442</v>
      </c>
    </row>
    <row r="1601" spans="1:12" hidden="1" x14ac:dyDescent="0.25">
      <c r="A1601" s="3">
        <v>19000</v>
      </c>
      <c r="B1601" s="3">
        <v>3</v>
      </c>
      <c r="C1601">
        <v>0.06</v>
      </c>
      <c r="D1601" t="s">
        <v>11</v>
      </c>
      <c r="E1601" s="5">
        <v>0.74536842105263201</v>
      </c>
      <c r="F1601" s="5">
        <v>0.71863157894736795</v>
      </c>
      <c r="G1601" s="5">
        <v>0.73199999999999998</v>
      </c>
      <c r="H1601" s="5">
        <v>0.80904722437673005</v>
      </c>
      <c r="I1601" s="5">
        <v>0.80903819390581699</v>
      </c>
      <c r="J1601" s="5">
        <v>0.79281972315826255</v>
      </c>
      <c r="K1601" s="5">
        <v>0.79280773598669396</v>
      </c>
      <c r="L1601">
        <f t="shared" si="24"/>
        <v>1826.9514014810495</v>
      </c>
    </row>
    <row r="1602" spans="1:12" hidden="1" x14ac:dyDescent="0.25">
      <c r="A1602" s="3">
        <v>19000</v>
      </c>
      <c r="B1602" s="3">
        <v>3</v>
      </c>
      <c r="C1602">
        <v>7.0000000000000007E-2</v>
      </c>
      <c r="D1602" t="s">
        <v>12</v>
      </c>
      <c r="E1602" s="5">
        <v>0.74336842105263201</v>
      </c>
      <c r="F1602" s="5">
        <v>0.71221052631578996</v>
      </c>
      <c r="G1602" s="5">
        <v>0.72778947368421099</v>
      </c>
      <c r="H1602" s="5">
        <v>0.80792453739612002</v>
      </c>
      <c r="I1602" s="5">
        <v>0.80791881440443203</v>
      </c>
      <c r="J1602" s="5">
        <v>0.79275317563014791</v>
      </c>
      <c r="K1602" s="5">
        <v>0.79274461109137351</v>
      </c>
      <c r="L1602">
        <f t="shared" si="24"/>
        <v>1676.7151714734055</v>
      </c>
    </row>
    <row r="1603" spans="1:12" hidden="1" x14ac:dyDescent="0.25">
      <c r="A1603" s="3">
        <v>19000</v>
      </c>
      <c r="B1603" s="3">
        <v>3</v>
      </c>
      <c r="C1603">
        <v>7.0000000000000007E-2</v>
      </c>
      <c r="D1603" t="s">
        <v>11</v>
      </c>
      <c r="E1603" s="5">
        <v>0.74673684210526303</v>
      </c>
      <c r="F1603" s="5">
        <v>0.71484210526315795</v>
      </c>
      <c r="G1603" s="5">
        <v>0.73078947368421099</v>
      </c>
      <c r="H1603" s="5">
        <v>0.80886888642659605</v>
      </c>
      <c r="I1603" s="5">
        <v>0.80885227700830997</v>
      </c>
      <c r="J1603" s="5">
        <v>0.79438167165061269</v>
      </c>
      <c r="K1603" s="5">
        <v>0.79436067811008404</v>
      </c>
      <c r="L1603">
        <f t="shared" si="24"/>
        <v>1718.6300837779254</v>
      </c>
    </row>
    <row r="1604" spans="1:12" hidden="1" x14ac:dyDescent="0.25">
      <c r="A1604" s="3">
        <v>19000</v>
      </c>
      <c r="B1604" s="3">
        <v>3</v>
      </c>
      <c r="C1604">
        <v>0.08</v>
      </c>
      <c r="D1604" t="s">
        <v>12</v>
      </c>
      <c r="E1604" s="5">
        <v>0.74452631578947404</v>
      </c>
      <c r="F1604" s="5">
        <v>0.71252631578947401</v>
      </c>
      <c r="G1604" s="5">
        <v>0.72852631578947402</v>
      </c>
      <c r="H1604" s="5">
        <v>0.80727456509695295</v>
      </c>
      <c r="I1604" s="5">
        <v>0.807255656509695</v>
      </c>
      <c r="J1604" s="5">
        <v>0.79471217989147724</v>
      </c>
      <c r="K1604" s="5">
        <v>0.79468754230721395</v>
      </c>
      <c r="L1604">
        <f t="shared" si="24"/>
        <v>1975.9516262350621</v>
      </c>
    </row>
    <row r="1605" spans="1:12" hidden="1" x14ac:dyDescent="0.25">
      <c r="A1605" s="3">
        <v>19000</v>
      </c>
      <c r="B1605" s="3">
        <v>3</v>
      </c>
      <c r="C1605">
        <v>0.08</v>
      </c>
      <c r="D1605" t="s">
        <v>11</v>
      </c>
      <c r="E1605" s="5">
        <v>0.74252631578947403</v>
      </c>
      <c r="F1605" s="5">
        <v>0.72021052631578997</v>
      </c>
      <c r="G1605" s="5">
        <v>0.731368421052632</v>
      </c>
      <c r="H1605" s="5">
        <v>0.80839986149583798</v>
      </c>
      <c r="I1605" s="5">
        <v>0.80839145706371196</v>
      </c>
      <c r="J1605" s="5">
        <v>0.79429391206616529</v>
      </c>
      <c r="K1605" s="5">
        <v>0.79428264355956768</v>
      </c>
      <c r="L1605">
        <f t="shared" ref="L1605:L1668" si="25">K1605/((I1605-K1605)*(E1605-F1605))</f>
        <v>2522.7390169979649</v>
      </c>
    </row>
    <row r="1606" spans="1:12" hidden="1" x14ac:dyDescent="0.25">
      <c r="A1606" s="3">
        <v>19000</v>
      </c>
      <c r="B1606" s="3">
        <v>3</v>
      </c>
      <c r="C1606">
        <v>0.09</v>
      </c>
      <c r="D1606" t="s">
        <v>12</v>
      </c>
      <c r="E1606" s="5">
        <v>0.74915789473684202</v>
      </c>
      <c r="F1606" s="5">
        <v>0.70757894736842097</v>
      </c>
      <c r="G1606" s="5">
        <v>0.728368421052632</v>
      </c>
      <c r="H1606" s="5">
        <v>0.80860642659279702</v>
      </c>
      <c r="I1606" s="5">
        <v>0.80860055401662001</v>
      </c>
      <c r="J1606" s="5">
        <v>0.79378828277149238</v>
      </c>
      <c r="K1606" s="5">
        <v>0.79378101757350261</v>
      </c>
      <c r="L1606">
        <f t="shared" si="25"/>
        <v>1288.227600031187</v>
      </c>
    </row>
    <row r="1607" spans="1:12" hidden="1" x14ac:dyDescent="0.25">
      <c r="A1607" s="3">
        <v>19000</v>
      </c>
      <c r="B1607" s="3">
        <v>3</v>
      </c>
      <c r="C1607">
        <v>0.09</v>
      </c>
      <c r="D1607" t="s">
        <v>11</v>
      </c>
      <c r="E1607" s="5">
        <v>0.745789473684211</v>
      </c>
      <c r="F1607" s="5">
        <v>0.71705263157894705</v>
      </c>
      <c r="G1607" s="5">
        <v>0.73142105263157897</v>
      </c>
      <c r="H1607" s="5">
        <v>0.80913527423822496</v>
      </c>
      <c r="I1607" s="5">
        <v>0.80912696952908603</v>
      </c>
      <c r="J1607" s="5">
        <v>0.79344119773810817</v>
      </c>
      <c r="K1607" s="5">
        <v>0.79343121327853972</v>
      </c>
      <c r="L1607">
        <f t="shared" si="25"/>
        <v>1759.0897338607167</v>
      </c>
    </row>
    <row r="1608" spans="1:12" hidden="1" x14ac:dyDescent="0.25">
      <c r="A1608" s="3">
        <v>19000</v>
      </c>
      <c r="B1608" s="3">
        <v>3</v>
      </c>
      <c r="C1608">
        <v>0.1</v>
      </c>
      <c r="D1608" t="s">
        <v>12</v>
      </c>
      <c r="E1608" s="5">
        <v>0.74326315789473696</v>
      </c>
      <c r="F1608" s="5">
        <v>0.71210526315789502</v>
      </c>
      <c r="G1608" s="5">
        <v>0.72768421052631604</v>
      </c>
      <c r="H1608" s="5">
        <v>0.80776963988920303</v>
      </c>
      <c r="I1608" s="5">
        <v>0.80776053185595598</v>
      </c>
      <c r="J1608" s="5">
        <v>0.79388273869744308</v>
      </c>
      <c r="K1608" s="5">
        <v>0.79386908424705982</v>
      </c>
      <c r="L1608">
        <f t="shared" si="25"/>
        <v>1834.1433619758068</v>
      </c>
    </row>
    <row r="1609" spans="1:12" hidden="1" x14ac:dyDescent="0.25">
      <c r="A1609" s="3">
        <v>19000</v>
      </c>
      <c r="B1609" s="3">
        <v>3</v>
      </c>
      <c r="C1609">
        <v>0.1</v>
      </c>
      <c r="D1609" t="s">
        <v>11</v>
      </c>
      <c r="E1609" s="5">
        <v>0.74031578947368404</v>
      </c>
      <c r="F1609" s="5">
        <v>0.71978947368421098</v>
      </c>
      <c r="G1609" s="5">
        <v>0.73005263157894695</v>
      </c>
      <c r="H1609" s="5">
        <v>0.80896432132964102</v>
      </c>
      <c r="I1609" s="5">
        <v>0.80895378393351802</v>
      </c>
      <c r="J1609" s="5">
        <v>0.79074084911326115</v>
      </c>
      <c r="K1609" s="5">
        <v>0.79072500930635337</v>
      </c>
      <c r="L1609">
        <f t="shared" si="25"/>
        <v>2113.2797591331837</v>
      </c>
    </row>
    <row r="1610" spans="1:12" hidden="1" x14ac:dyDescent="0.25">
      <c r="A1610" s="3">
        <v>19000</v>
      </c>
      <c r="B1610" s="3">
        <v>4</v>
      </c>
      <c r="C1610">
        <v>1E-3</v>
      </c>
      <c r="D1610" t="s">
        <v>12</v>
      </c>
      <c r="E1610" s="5">
        <v>0.74389473684210505</v>
      </c>
      <c r="F1610" s="5">
        <v>0.71178947368421097</v>
      </c>
      <c r="G1610" s="5">
        <v>0.72784210526315796</v>
      </c>
      <c r="H1610" s="5">
        <v>0.80889230470914497</v>
      </c>
      <c r="I1610" s="5">
        <v>0.80889225484764504</v>
      </c>
      <c r="J1610" s="5">
        <v>0.7933409210946214</v>
      </c>
      <c r="K1610" s="5">
        <v>0.79334089152687048</v>
      </c>
      <c r="L1610">
        <f t="shared" si="25"/>
        <v>1588.9679523977527</v>
      </c>
    </row>
    <row r="1611" spans="1:12" hidden="1" x14ac:dyDescent="0.25">
      <c r="A1611" s="3">
        <v>19000</v>
      </c>
      <c r="B1611" s="3">
        <v>4</v>
      </c>
      <c r="C1611">
        <v>1E-3</v>
      </c>
      <c r="D1611" t="s">
        <v>11</v>
      </c>
      <c r="E1611" s="5">
        <v>0.74347368421052595</v>
      </c>
      <c r="F1611" s="5">
        <v>0.71642105263157896</v>
      </c>
      <c r="G1611" s="5">
        <v>0.72994736842105301</v>
      </c>
      <c r="H1611" s="5">
        <v>0.80971140720221502</v>
      </c>
      <c r="I1611" s="5">
        <v>0.80971136842105296</v>
      </c>
      <c r="J1611" s="5">
        <v>0.79567187575502873</v>
      </c>
      <c r="K1611" s="5">
        <v>0.79567179441420122</v>
      </c>
      <c r="L1611">
        <f t="shared" si="25"/>
        <v>2094.9348168378474</v>
      </c>
    </row>
    <row r="1612" spans="1:12" hidden="1" x14ac:dyDescent="0.25">
      <c r="A1612" s="3">
        <v>19000</v>
      </c>
      <c r="B1612" s="3">
        <v>4</v>
      </c>
      <c r="C1612">
        <v>0.01</v>
      </c>
      <c r="D1612" t="s">
        <v>12</v>
      </c>
      <c r="E1612" s="5">
        <v>0.745789473684211</v>
      </c>
      <c r="F1612" s="5">
        <v>0.71094736842105299</v>
      </c>
      <c r="G1612" s="5">
        <v>0.728368421052632</v>
      </c>
      <c r="H1612" s="5">
        <v>0.80867213296398599</v>
      </c>
      <c r="I1612" s="5">
        <v>0.80867167867036005</v>
      </c>
      <c r="J1612" s="5">
        <v>0.79300378890553969</v>
      </c>
      <c r="K1612" s="5">
        <v>0.79300311403707302</v>
      </c>
      <c r="L1612">
        <f t="shared" si="25"/>
        <v>1452.5841159982151</v>
      </c>
    </row>
    <row r="1613" spans="1:12" hidden="1" x14ac:dyDescent="0.25">
      <c r="A1613" s="3">
        <v>19000</v>
      </c>
      <c r="B1613" s="3">
        <v>4</v>
      </c>
      <c r="C1613">
        <v>0.01</v>
      </c>
      <c r="D1613" t="s">
        <v>11</v>
      </c>
      <c r="E1613" s="5">
        <v>0.74315789473684202</v>
      </c>
      <c r="F1613" s="5">
        <v>0.71568421052631603</v>
      </c>
      <c r="G1613" s="5">
        <v>0.72942105263157897</v>
      </c>
      <c r="H1613" s="5">
        <v>0.80959744598338101</v>
      </c>
      <c r="I1613" s="5">
        <v>0.80959690858725797</v>
      </c>
      <c r="J1613" s="5">
        <v>0.79483515771780799</v>
      </c>
      <c r="K1613" s="5">
        <v>0.7948342848686496</v>
      </c>
      <c r="L1613">
        <f t="shared" si="25"/>
        <v>1959.7295429210715</v>
      </c>
    </row>
    <row r="1614" spans="1:12" hidden="1" x14ac:dyDescent="0.25">
      <c r="A1614" s="3">
        <v>19000</v>
      </c>
      <c r="B1614" s="3">
        <v>4</v>
      </c>
      <c r="C1614">
        <v>0.02</v>
      </c>
      <c r="D1614" t="s">
        <v>12</v>
      </c>
      <c r="E1614" s="5">
        <v>0.74515789473684202</v>
      </c>
      <c r="F1614" s="5">
        <v>0.71052631578947401</v>
      </c>
      <c r="G1614" s="5">
        <v>0.72784210526315796</v>
      </c>
      <c r="H1614" s="5">
        <v>0.80863971745152696</v>
      </c>
      <c r="I1614" s="5">
        <v>0.80863834903047105</v>
      </c>
      <c r="J1614" s="5">
        <v>0.797755051443514</v>
      </c>
      <c r="K1614" s="5">
        <v>0.79775285185990319</v>
      </c>
      <c r="L1614">
        <f t="shared" si="25"/>
        <v>2116.156601218554</v>
      </c>
    </row>
    <row r="1615" spans="1:12" hidden="1" x14ac:dyDescent="0.25">
      <c r="A1615" s="3">
        <v>19000</v>
      </c>
      <c r="B1615" s="3">
        <v>4</v>
      </c>
      <c r="C1615">
        <v>0.02</v>
      </c>
      <c r="D1615" t="s">
        <v>11</v>
      </c>
      <c r="E1615" s="5">
        <v>0.74410526315789505</v>
      </c>
      <c r="F1615" s="5">
        <v>0.71536842105263199</v>
      </c>
      <c r="G1615" s="5">
        <v>0.72973684210526302</v>
      </c>
      <c r="H1615" s="5">
        <v>0.809521562326871</v>
      </c>
      <c r="I1615" s="5">
        <v>0.80952013296398895</v>
      </c>
      <c r="J1615" s="5">
        <v>0.79706088260201324</v>
      </c>
      <c r="K1615" s="5">
        <v>0.79705863243433872</v>
      </c>
      <c r="L1615">
        <f t="shared" si="25"/>
        <v>2225.7730913901028</v>
      </c>
    </row>
    <row r="1616" spans="1:12" hidden="1" x14ac:dyDescent="0.25">
      <c r="A1616" s="3">
        <v>19000</v>
      </c>
      <c r="B1616" s="3">
        <v>4</v>
      </c>
      <c r="C1616">
        <v>0.03</v>
      </c>
      <c r="D1616" t="s">
        <v>12</v>
      </c>
      <c r="E1616" s="5">
        <v>0.74473684210526303</v>
      </c>
      <c r="F1616" s="5">
        <v>0.71052631578947401</v>
      </c>
      <c r="G1616" s="5">
        <v>0.72763157894736796</v>
      </c>
      <c r="H1616" s="5">
        <v>0.80815683102492997</v>
      </c>
      <c r="I1616" s="5">
        <v>0.80815563434903004</v>
      </c>
      <c r="J1616" s="5">
        <v>0.7967362152243288</v>
      </c>
      <c r="K1616" s="5">
        <v>0.79673431446123466</v>
      </c>
      <c r="L1616">
        <f t="shared" si="25"/>
        <v>2039.0950532029283</v>
      </c>
    </row>
    <row r="1617" spans="1:12" hidden="1" x14ac:dyDescent="0.25">
      <c r="A1617" s="3">
        <v>19000</v>
      </c>
      <c r="B1617" s="3">
        <v>4</v>
      </c>
      <c r="C1617">
        <v>0.03</v>
      </c>
      <c r="D1617" t="s">
        <v>11</v>
      </c>
      <c r="E1617" s="5">
        <v>0.746</v>
      </c>
      <c r="F1617" s="5">
        <v>0.71621052631578996</v>
      </c>
      <c r="G1617" s="5">
        <v>0.73110526315789504</v>
      </c>
      <c r="H1617" s="5">
        <v>0.80938392797783798</v>
      </c>
      <c r="I1617" s="5">
        <v>0.80938190581717495</v>
      </c>
      <c r="J1617" s="5">
        <v>0.79882518526721646</v>
      </c>
      <c r="K1617" s="5">
        <v>0.79882202239842981</v>
      </c>
      <c r="L1617">
        <f t="shared" si="25"/>
        <v>2539.3822255263226</v>
      </c>
    </row>
    <row r="1618" spans="1:12" hidden="1" x14ac:dyDescent="0.25">
      <c r="A1618" s="3">
        <v>19000</v>
      </c>
      <c r="B1618" s="3">
        <v>4</v>
      </c>
      <c r="C1618">
        <v>0.04</v>
      </c>
      <c r="D1618" t="s">
        <v>12</v>
      </c>
      <c r="E1618" s="5">
        <v>0.739789473684211</v>
      </c>
      <c r="F1618" s="5">
        <v>0.71568421052631603</v>
      </c>
      <c r="G1618" s="5">
        <v>0.72773684210526302</v>
      </c>
      <c r="H1618" s="5">
        <v>0.808150188365657</v>
      </c>
      <c r="I1618" s="5">
        <v>0.808148310249307</v>
      </c>
      <c r="J1618" s="5">
        <v>0.79292930815308416</v>
      </c>
      <c r="K1618" s="5">
        <v>0.79292579929547935</v>
      </c>
      <c r="L1618">
        <f t="shared" si="25"/>
        <v>2160.8985414608342</v>
      </c>
    </row>
    <row r="1619" spans="1:12" hidden="1" x14ac:dyDescent="0.25">
      <c r="A1619" s="3">
        <v>19000</v>
      </c>
      <c r="B1619" s="3">
        <v>4</v>
      </c>
      <c r="C1619">
        <v>0.04</v>
      </c>
      <c r="D1619" t="s">
        <v>11</v>
      </c>
      <c r="E1619" s="5">
        <v>0.74168421052631595</v>
      </c>
      <c r="F1619" s="5">
        <v>0.71852631578947401</v>
      </c>
      <c r="G1619" s="5">
        <v>0.73010526315789503</v>
      </c>
      <c r="H1619" s="5">
        <v>0.80928780055402305</v>
      </c>
      <c r="I1619" s="5">
        <v>0.80928458725761798</v>
      </c>
      <c r="J1619" s="5">
        <v>0.79737949508795158</v>
      </c>
      <c r="K1619" s="5">
        <v>0.79737347450561658</v>
      </c>
      <c r="L1619">
        <f t="shared" si="25"/>
        <v>2890.7489263184802</v>
      </c>
    </row>
    <row r="1620" spans="1:12" hidden="1" x14ac:dyDescent="0.25">
      <c r="A1620" s="3">
        <v>19000</v>
      </c>
      <c r="B1620" s="3">
        <v>4</v>
      </c>
      <c r="C1620">
        <v>0.05</v>
      </c>
      <c r="D1620" t="s">
        <v>12</v>
      </c>
      <c r="E1620" s="5">
        <v>0.74821052631578899</v>
      </c>
      <c r="F1620" s="5">
        <v>0.71094736842105299</v>
      </c>
      <c r="G1620" s="5">
        <v>0.72957894736842099</v>
      </c>
      <c r="H1620" s="5">
        <v>0.80842083102493101</v>
      </c>
      <c r="I1620" s="5">
        <v>0.80841565650969505</v>
      </c>
      <c r="J1620" s="5">
        <v>0.7900323875111398</v>
      </c>
      <c r="K1620" s="5">
        <v>0.79002292384215533</v>
      </c>
      <c r="L1620">
        <f t="shared" si="25"/>
        <v>1152.6933241966324</v>
      </c>
    </row>
    <row r="1621" spans="1:12" hidden="1" x14ac:dyDescent="0.25">
      <c r="A1621" s="3">
        <v>19000</v>
      </c>
      <c r="B1621" s="3">
        <v>4</v>
      </c>
      <c r="C1621">
        <v>0.05</v>
      </c>
      <c r="D1621" t="s">
        <v>11</v>
      </c>
      <c r="E1621" s="5">
        <v>0.74221052631578899</v>
      </c>
      <c r="F1621" s="5">
        <v>0.71536842105263199</v>
      </c>
      <c r="G1621" s="5">
        <v>0.72878947368421099</v>
      </c>
      <c r="H1621" s="5">
        <v>0.80886046537396405</v>
      </c>
      <c r="I1621" s="5">
        <v>0.80885713019390604</v>
      </c>
      <c r="J1621" s="5">
        <v>0.79510609661307385</v>
      </c>
      <c r="K1621" s="5">
        <v>0.79510030234545237</v>
      </c>
      <c r="L1621">
        <f t="shared" si="25"/>
        <v>2153.2132363058076</v>
      </c>
    </row>
    <row r="1622" spans="1:12" hidden="1" x14ac:dyDescent="0.25">
      <c r="A1622" s="3">
        <v>19000</v>
      </c>
      <c r="B1622" s="3">
        <v>4</v>
      </c>
      <c r="C1622">
        <v>0.06</v>
      </c>
      <c r="D1622" t="s">
        <v>12</v>
      </c>
      <c r="E1622" s="5">
        <v>0.74673684210526303</v>
      </c>
      <c r="F1622" s="5">
        <v>0.70778947368421097</v>
      </c>
      <c r="G1622" s="5">
        <v>0.72726315789473694</v>
      </c>
      <c r="H1622" s="5">
        <v>0.80803937396121495</v>
      </c>
      <c r="I1622" s="5">
        <v>0.80803286426592802</v>
      </c>
      <c r="J1622" s="5">
        <v>0.79678446234256306</v>
      </c>
      <c r="K1622" s="5">
        <v>0.79677231321313224</v>
      </c>
      <c r="L1622">
        <f t="shared" si="25"/>
        <v>1816.7554505549101</v>
      </c>
    </row>
    <row r="1623" spans="1:12" hidden="1" x14ac:dyDescent="0.25">
      <c r="A1623" s="3">
        <v>19000</v>
      </c>
      <c r="B1623" s="3">
        <v>4</v>
      </c>
      <c r="C1623">
        <v>0.06</v>
      </c>
      <c r="D1623" t="s">
        <v>11</v>
      </c>
      <c r="E1623" s="5">
        <v>0.74252631578947403</v>
      </c>
      <c r="F1623" s="5">
        <v>0.71547368421052604</v>
      </c>
      <c r="G1623" s="5">
        <v>0.72899999999999998</v>
      </c>
      <c r="H1623" s="5">
        <v>0.80908814404432605</v>
      </c>
      <c r="I1623" s="5">
        <v>0.80908382271468104</v>
      </c>
      <c r="J1623" s="5">
        <v>0.79942860747104461</v>
      </c>
      <c r="K1623" s="5">
        <v>0.79942185369096541</v>
      </c>
      <c r="L1623">
        <f t="shared" si="25"/>
        <v>3058.4462852446027</v>
      </c>
    </row>
    <row r="1624" spans="1:12" hidden="1" x14ac:dyDescent="0.25">
      <c r="A1624" s="3">
        <v>19000</v>
      </c>
      <c r="B1624" s="3">
        <v>4</v>
      </c>
      <c r="C1624">
        <v>7.0000000000000007E-2</v>
      </c>
      <c r="D1624" t="s">
        <v>12</v>
      </c>
      <c r="E1624" s="5">
        <v>0.74610526315789505</v>
      </c>
      <c r="F1624" s="5">
        <v>0.70705263157894704</v>
      </c>
      <c r="G1624" s="5">
        <v>0.72657894736842099</v>
      </c>
      <c r="H1624" s="5">
        <v>0.80775026592796795</v>
      </c>
      <c r="I1624" s="5">
        <v>0.80774456509695303</v>
      </c>
      <c r="J1624" s="5">
        <v>0.79319528522457339</v>
      </c>
      <c r="K1624" s="5">
        <v>0.79318751993993086</v>
      </c>
      <c r="L1624">
        <f t="shared" si="25"/>
        <v>1395.2509883414548</v>
      </c>
    </row>
    <row r="1625" spans="1:12" hidden="1" x14ac:dyDescent="0.25">
      <c r="A1625" s="3">
        <v>19000</v>
      </c>
      <c r="B1625" s="3">
        <v>4</v>
      </c>
      <c r="C1625">
        <v>7.0000000000000007E-2</v>
      </c>
      <c r="D1625" t="s">
        <v>11</v>
      </c>
      <c r="E1625" s="5">
        <v>0.74557894736842101</v>
      </c>
      <c r="F1625" s="5">
        <v>0.71357894736842098</v>
      </c>
      <c r="G1625" s="5">
        <v>0.72957894736842099</v>
      </c>
      <c r="H1625" s="5">
        <v>0.80770740166204902</v>
      </c>
      <c r="I1625" s="5">
        <v>0.80770093074792204</v>
      </c>
      <c r="J1625" s="5">
        <v>0.798377073198967</v>
      </c>
      <c r="K1625" s="5">
        <v>0.798366071294066</v>
      </c>
      <c r="L1625">
        <f t="shared" si="25"/>
        <v>2672.6636701138173</v>
      </c>
    </row>
    <row r="1626" spans="1:12" hidden="1" x14ac:dyDescent="0.25">
      <c r="A1626" s="3">
        <v>19000</v>
      </c>
      <c r="B1626" s="3">
        <v>4</v>
      </c>
      <c r="C1626">
        <v>0.08</v>
      </c>
      <c r="D1626" t="s">
        <v>12</v>
      </c>
      <c r="E1626" s="5">
        <v>0.74642105263157899</v>
      </c>
      <c r="F1626" s="5">
        <v>0.70642105263157895</v>
      </c>
      <c r="G1626" s="5">
        <v>0.72642105263157897</v>
      </c>
      <c r="H1626" s="5">
        <v>0.80733954570636801</v>
      </c>
      <c r="I1626" s="5">
        <v>0.80733009418282597</v>
      </c>
      <c r="J1626" s="5">
        <v>0.79257853763909258</v>
      </c>
      <c r="K1626" s="5">
        <v>0.79256075836766882</v>
      </c>
      <c r="L1626">
        <f t="shared" si="25"/>
        <v>1341.5646585039656</v>
      </c>
    </row>
    <row r="1627" spans="1:12" hidden="1" x14ac:dyDescent="0.25">
      <c r="A1627" s="3">
        <v>19000</v>
      </c>
      <c r="B1627" s="3">
        <v>4</v>
      </c>
      <c r="C1627">
        <v>0.08</v>
      </c>
      <c r="D1627" t="s">
        <v>11</v>
      </c>
      <c r="E1627" s="5">
        <v>0.741789473684211</v>
      </c>
      <c r="F1627" s="5">
        <v>0.71631578947368402</v>
      </c>
      <c r="G1627" s="5">
        <v>0.72905263157894695</v>
      </c>
      <c r="H1627" s="5">
        <v>0.80783161772853496</v>
      </c>
      <c r="I1627" s="5">
        <v>0.80782490858725797</v>
      </c>
      <c r="J1627" s="5">
        <v>0.79427089572911835</v>
      </c>
      <c r="K1627" s="5">
        <v>0.79425858755399426</v>
      </c>
      <c r="L1627">
        <f t="shared" si="25"/>
        <v>2298.3071516192149</v>
      </c>
    </row>
    <row r="1628" spans="1:12" hidden="1" x14ac:dyDescent="0.25">
      <c r="A1628" s="3">
        <v>19000</v>
      </c>
      <c r="B1628" s="3">
        <v>4</v>
      </c>
      <c r="C1628">
        <v>0.09</v>
      </c>
      <c r="D1628" t="s">
        <v>12</v>
      </c>
      <c r="E1628" s="5">
        <v>0.74221052631578899</v>
      </c>
      <c r="F1628" s="5">
        <v>0.71684210526315795</v>
      </c>
      <c r="G1628" s="5">
        <v>0.72952631578947402</v>
      </c>
      <c r="H1628" s="5">
        <v>0.80729684210526598</v>
      </c>
      <c r="I1628" s="5">
        <v>0.80728696952908596</v>
      </c>
      <c r="J1628" s="5">
        <v>0.79268056247215724</v>
      </c>
      <c r="K1628" s="5">
        <v>0.79266787473546552</v>
      </c>
      <c r="L1628">
        <f t="shared" si="25"/>
        <v>2137.3583293596303</v>
      </c>
    </row>
    <row r="1629" spans="1:12" hidden="1" x14ac:dyDescent="0.25">
      <c r="A1629" s="3">
        <v>19000</v>
      </c>
      <c r="B1629" s="3">
        <v>4</v>
      </c>
      <c r="C1629">
        <v>0.09</v>
      </c>
      <c r="D1629" t="s">
        <v>11</v>
      </c>
      <c r="E1629" s="5">
        <v>0.74326315789473696</v>
      </c>
      <c r="F1629" s="5">
        <v>0.71515789473684199</v>
      </c>
      <c r="G1629" s="5">
        <v>0.72921052631578898</v>
      </c>
      <c r="H1629" s="5">
        <v>0.80755744044321798</v>
      </c>
      <c r="I1629" s="5">
        <v>0.807551379501385</v>
      </c>
      <c r="J1629" s="5">
        <v>0.79416124195730731</v>
      </c>
      <c r="K1629" s="5">
        <v>0.79415151548275364</v>
      </c>
      <c r="L1629">
        <f t="shared" si="25"/>
        <v>2108.7025428483817</v>
      </c>
    </row>
    <row r="1630" spans="1:12" hidden="1" x14ac:dyDescent="0.25">
      <c r="A1630" s="3">
        <v>19000</v>
      </c>
      <c r="B1630" s="3">
        <v>4</v>
      </c>
      <c r="C1630">
        <v>0.1</v>
      </c>
      <c r="D1630" t="s">
        <v>12</v>
      </c>
      <c r="E1630" s="5">
        <v>0.74484210526315797</v>
      </c>
      <c r="F1630" s="5">
        <v>0.70747368421052603</v>
      </c>
      <c r="G1630" s="5">
        <v>0.726157894736842</v>
      </c>
      <c r="H1630" s="5">
        <v>0.80627193905816996</v>
      </c>
      <c r="I1630" s="5">
        <v>0.80626650415512502</v>
      </c>
      <c r="J1630" s="5">
        <v>0.79650061697332797</v>
      </c>
      <c r="K1630" s="5">
        <v>0.79648878020280789</v>
      </c>
      <c r="L1630">
        <f t="shared" si="25"/>
        <v>2179.9028678089412</v>
      </c>
    </row>
    <row r="1631" spans="1:12" hidden="1" x14ac:dyDescent="0.25">
      <c r="A1631" s="3">
        <v>19000</v>
      </c>
      <c r="B1631" s="3">
        <v>4</v>
      </c>
      <c r="C1631">
        <v>0.1</v>
      </c>
      <c r="D1631" t="s">
        <v>11</v>
      </c>
      <c r="E1631" s="5">
        <v>0.74315789473684202</v>
      </c>
      <c r="F1631" s="5">
        <v>0.71631578947368402</v>
      </c>
      <c r="G1631" s="5">
        <v>0.72973684210526302</v>
      </c>
      <c r="H1631" s="5">
        <v>0.80832221606648602</v>
      </c>
      <c r="I1631" s="5">
        <v>0.80831094736842102</v>
      </c>
      <c r="J1631" s="5">
        <v>0.79228931496013733</v>
      </c>
      <c r="K1631" s="5">
        <v>0.79227071876943012</v>
      </c>
      <c r="L1631">
        <f t="shared" si="25"/>
        <v>1840.1214030086821</v>
      </c>
    </row>
    <row r="1632" spans="1:12" hidden="1" x14ac:dyDescent="0.25">
      <c r="A1632" s="3">
        <v>19000</v>
      </c>
      <c r="B1632" s="3">
        <v>5</v>
      </c>
      <c r="C1632">
        <v>1E-3</v>
      </c>
      <c r="D1632" t="s">
        <v>12</v>
      </c>
      <c r="E1632" s="5">
        <v>0.75031578947368405</v>
      </c>
      <c r="F1632" s="5">
        <v>0.70505263157894704</v>
      </c>
      <c r="G1632" s="5">
        <v>0.72768421052631604</v>
      </c>
      <c r="H1632" s="5">
        <v>0.80486598891965699</v>
      </c>
      <c r="I1632" s="5">
        <v>0.80486592797783896</v>
      </c>
      <c r="J1632" s="5">
        <v>0.79686209834648181</v>
      </c>
      <c r="K1632" s="5">
        <v>0.79686204700587238</v>
      </c>
      <c r="L1632">
        <f t="shared" si="25"/>
        <v>2199.5694086203475</v>
      </c>
    </row>
    <row r="1633" spans="1:12" hidden="1" x14ac:dyDescent="0.25">
      <c r="A1633" s="3">
        <v>19000</v>
      </c>
      <c r="B1633" s="3">
        <v>5</v>
      </c>
      <c r="C1633">
        <v>1E-3</v>
      </c>
      <c r="D1633" t="s">
        <v>11</v>
      </c>
      <c r="E1633" s="5">
        <v>0.74989473684210495</v>
      </c>
      <c r="F1633" s="5">
        <v>0.71010526315789502</v>
      </c>
      <c r="G1633" s="5">
        <v>0.73</v>
      </c>
      <c r="H1633" s="5">
        <v>0.80593079778392895</v>
      </c>
      <c r="I1633" s="5">
        <v>0.80593074792243802</v>
      </c>
      <c r="J1633" s="5">
        <v>0.79814356465167391</v>
      </c>
      <c r="K1633" s="5">
        <v>0.79814353843796515</v>
      </c>
      <c r="L1633">
        <f t="shared" si="25"/>
        <v>2575.9115692299497</v>
      </c>
    </row>
    <row r="1634" spans="1:12" hidden="1" x14ac:dyDescent="0.25">
      <c r="A1634" s="3">
        <v>19000</v>
      </c>
      <c r="B1634" s="3">
        <v>5</v>
      </c>
      <c r="C1634">
        <v>0.01</v>
      </c>
      <c r="D1634" t="s">
        <v>12</v>
      </c>
      <c r="E1634" s="5">
        <v>0.74957894736842101</v>
      </c>
      <c r="F1634" s="5">
        <v>0.70536842105263198</v>
      </c>
      <c r="G1634" s="5">
        <v>0.72747368421052605</v>
      </c>
      <c r="H1634" s="5">
        <v>0.80465237119113797</v>
      </c>
      <c r="I1634" s="5">
        <v>0.80465053739612202</v>
      </c>
      <c r="J1634" s="5">
        <v>0.79337300480122985</v>
      </c>
      <c r="K1634" s="5">
        <v>0.79337145841000167</v>
      </c>
      <c r="L1634">
        <f t="shared" si="25"/>
        <v>1591.0259002044534</v>
      </c>
    </row>
    <row r="1635" spans="1:12" hidden="1" x14ac:dyDescent="0.25">
      <c r="A1635" s="3">
        <v>19000</v>
      </c>
      <c r="B1635" s="3">
        <v>5</v>
      </c>
      <c r="C1635">
        <v>0.01</v>
      </c>
      <c r="D1635" t="s">
        <v>11</v>
      </c>
      <c r="E1635" s="5">
        <v>0.75</v>
      </c>
      <c r="F1635" s="5">
        <v>0.71031578947368401</v>
      </c>
      <c r="G1635" s="5">
        <v>0.73015789473684201</v>
      </c>
      <c r="H1635" s="5">
        <v>0.80568524653740103</v>
      </c>
      <c r="I1635" s="5">
        <v>0.80568423268698097</v>
      </c>
      <c r="J1635" s="5">
        <v>0.79418458214370369</v>
      </c>
      <c r="K1635" s="5">
        <v>0.79418375082942461</v>
      </c>
      <c r="L1635">
        <f t="shared" si="25"/>
        <v>1740.1521200151085</v>
      </c>
    </row>
    <row r="1636" spans="1:12" hidden="1" x14ac:dyDescent="0.25">
      <c r="A1636" s="3">
        <v>19000</v>
      </c>
      <c r="B1636" s="3">
        <v>5</v>
      </c>
      <c r="C1636">
        <v>0.02</v>
      </c>
      <c r="D1636" t="s">
        <v>12</v>
      </c>
      <c r="E1636" s="5">
        <v>0.74831578947368405</v>
      </c>
      <c r="F1636" s="5">
        <v>0.70515789473684198</v>
      </c>
      <c r="G1636" s="5">
        <v>0.72673684210526301</v>
      </c>
      <c r="H1636" s="5">
        <v>0.80475155678669796</v>
      </c>
      <c r="I1636" s="5">
        <v>0.80475031578947398</v>
      </c>
      <c r="J1636" s="5">
        <v>0.79398096922969985</v>
      </c>
      <c r="K1636" s="5">
        <v>0.79397981149194496</v>
      </c>
      <c r="L1636">
        <f t="shared" si="25"/>
        <v>1708.0995174317648</v>
      </c>
    </row>
    <row r="1637" spans="1:12" hidden="1" x14ac:dyDescent="0.25">
      <c r="A1637" s="3">
        <v>19000</v>
      </c>
      <c r="B1637" s="3">
        <v>5</v>
      </c>
      <c r="C1637">
        <v>0.02</v>
      </c>
      <c r="D1637" t="s">
        <v>11</v>
      </c>
      <c r="E1637" s="5">
        <v>0.74757894736842101</v>
      </c>
      <c r="F1637" s="5">
        <v>0.70915789473684199</v>
      </c>
      <c r="G1637" s="5">
        <v>0.728368421052632</v>
      </c>
      <c r="H1637" s="5">
        <v>0.80550829916897504</v>
      </c>
      <c r="I1637" s="5">
        <v>0.805503756232687</v>
      </c>
      <c r="J1637" s="5">
        <v>0.79812586800238527</v>
      </c>
      <c r="K1637" s="5">
        <v>0.79812252304279441</v>
      </c>
      <c r="L1637">
        <f t="shared" si="25"/>
        <v>2814.3064221371965</v>
      </c>
    </row>
    <row r="1638" spans="1:12" hidden="1" x14ac:dyDescent="0.25">
      <c r="A1638" s="3">
        <v>19000</v>
      </c>
      <c r="B1638" s="3">
        <v>5</v>
      </c>
      <c r="C1638">
        <v>0.03</v>
      </c>
      <c r="D1638" t="s">
        <v>12</v>
      </c>
      <c r="E1638" s="5">
        <v>0.75252631578947404</v>
      </c>
      <c r="F1638" s="5">
        <v>0.70147368421052603</v>
      </c>
      <c r="G1638" s="5">
        <v>0.72699999999999998</v>
      </c>
      <c r="H1638" s="5">
        <v>0.80423397783933803</v>
      </c>
      <c r="I1638" s="5">
        <v>0.80423163434903</v>
      </c>
      <c r="J1638" s="5">
        <v>0.7935977988684717</v>
      </c>
      <c r="K1638" s="5">
        <v>0.79359508241028964</v>
      </c>
      <c r="L1638">
        <f t="shared" si="25"/>
        <v>1461.436566440512</v>
      </c>
    </row>
    <row r="1639" spans="1:12" hidden="1" x14ac:dyDescent="0.25">
      <c r="A1639" s="3">
        <v>19000</v>
      </c>
      <c r="B1639" s="3">
        <v>5</v>
      </c>
      <c r="C1639">
        <v>0.03</v>
      </c>
      <c r="D1639" t="s">
        <v>11</v>
      </c>
      <c r="E1639" s="5">
        <v>0.74978947368421101</v>
      </c>
      <c r="F1639" s="5">
        <v>0.71105263157894705</v>
      </c>
      <c r="G1639" s="5">
        <v>0.73042105263157897</v>
      </c>
      <c r="H1639" s="5">
        <v>0.80536652077562099</v>
      </c>
      <c r="I1639" s="5">
        <v>0.80536268144044298</v>
      </c>
      <c r="J1639" s="5">
        <v>0.79432103636439755</v>
      </c>
      <c r="K1639" s="5">
        <v>0.79431613571048487</v>
      </c>
      <c r="L1639">
        <f t="shared" si="25"/>
        <v>1856.2765430985369</v>
      </c>
    </row>
    <row r="1640" spans="1:12" hidden="1" x14ac:dyDescent="0.25">
      <c r="A1640" s="3">
        <v>19000</v>
      </c>
      <c r="B1640" s="3">
        <v>5</v>
      </c>
      <c r="C1640">
        <v>0.04</v>
      </c>
      <c r="D1640" t="s">
        <v>12</v>
      </c>
      <c r="E1640" s="5">
        <v>0.74905263157894697</v>
      </c>
      <c r="F1640" s="5">
        <v>0.70242105263157895</v>
      </c>
      <c r="G1640" s="5">
        <v>0.72573684210526301</v>
      </c>
      <c r="H1640" s="5">
        <v>0.80407370083102303</v>
      </c>
      <c r="I1640" s="5">
        <v>0.80406938504155101</v>
      </c>
      <c r="J1640" s="5">
        <v>0.79770291707173602</v>
      </c>
      <c r="K1640" s="5">
        <v>0.79769747112925549</v>
      </c>
      <c r="L1640">
        <f t="shared" si="25"/>
        <v>2684.6532161563482</v>
      </c>
    </row>
    <row r="1641" spans="1:12" hidden="1" x14ac:dyDescent="0.25">
      <c r="A1641" s="3">
        <v>19000</v>
      </c>
      <c r="B1641" s="3">
        <v>5</v>
      </c>
      <c r="C1641">
        <v>0.04</v>
      </c>
      <c r="D1641" t="s">
        <v>11</v>
      </c>
      <c r="E1641" s="5">
        <v>0.74642105263157899</v>
      </c>
      <c r="F1641" s="5">
        <v>0.71199999999999997</v>
      </c>
      <c r="G1641" s="5">
        <v>0.72921052631578898</v>
      </c>
      <c r="H1641" s="5">
        <v>0.80477735734071798</v>
      </c>
      <c r="I1641" s="5">
        <v>0.80476723545706397</v>
      </c>
      <c r="J1641" s="5">
        <v>0.79561732905838844</v>
      </c>
      <c r="K1641" s="5">
        <v>0.79560935363190421</v>
      </c>
      <c r="L1641">
        <f t="shared" si="25"/>
        <v>2523.9497135666866</v>
      </c>
    </row>
    <row r="1642" spans="1:12" hidden="1" x14ac:dyDescent="0.25">
      <c r="A1642" s="3">
        <v>19000</v>
      </c>
      <c r="B1642" s="3">
        <v>5</v>
      </c>
      <c r="C1642">
        <v>0.05</v>
      </c>
      <c r="D1642" t="s">
        <v>12</v>
      </c>
      <c r="E1642" s="5">
        <v>0.74957894736842101</v>
      </c>
      <c r="F1642" s="5">
        <v>0.70505263157894704</v>
      </c>
      <c r="G1642" s="5">
        <v>0.72731578947368403</v>
      </c>
      <c r="H1642" s="5">
        <v>0.80443613850415596</v>
      </c>
      <c r="I1642" s="5">
        <v>0.80443161218836601</v>
      </c>
      <c r="J1642" s="5">
        <v>0.79442421479874392</v>
      </c>
      <c r="K1642" s="5">
        <v>0.79441982674141731</v>
      </c>
      <c r="L1642">
        <f t="shared" si="25"/>
        <v>1782.0577685908327</v>
      </c>
    </row>
    <row r="1643" spans="1:12" hidden="1" x14ac:dyDescent="0.25">
      <c r="A1643" s="3">
        <v>19000</v>
      </c>
      <c r="B1643" s="3">
        <v>5</v>
      </c>
      <c r="C1643">
        <v>0.05</v>
      </c>
      <c r="D1643" t="s">
        <v>11</v>
      </c>
      <c r="E1643" s="5">
        <v>0.74957894736842101</v>
      </c>
      <c r="F1643" s="5">
        <v>0.70831578947368401</v>
      </c>
      <c r="G1643" s="5">
        <v>0.72894736842105301</v>
      </c>
      <c r="H1643" s="5">
        <v>0.804967850415508</v>
      </c>
      <c r="I1643" s="5">
        <v>0.80495586703601096</v>
      </c>
      <c r="J1643" s="5">
        <v>0.79940815321513192</v>
      </c>
      <c r="K1643" s="5">
        <v>0.799390862029844</v>
      </c>
      <c r="L1643">
        <f t="shared" si="25"/>
        <v>3481.2175026502696</v>
      </c>
    </row>
    <row r="1644" spans="1:12" hidden="1" x14ac:dyDescent="0.25">
      <c r="A1644" s="3">
        <v>19000</v>
      </c>
      <c r="B1644" s="3">
        <v>5</v>
      </c>
      <c r="C1644">
        <v>0.06</v>
      </c>
      <c r="D1644" t="s">
        <v>12</v>
      </c>
      <c r="E1644" s="5">
        <v>0.74557894736842101</v>
      </c>
      <c r="F1644" s="5">
        <v>0.70178947368421096</v>
      </c>
      <c r="G1644" s="5">
        <v>0.72368421052631604</v>
      </c>
      <c r="H1644" s="5">
        <v>0.80318052077562196</v>
      </c>
      <c r="I1644" s="5">
        <v>0.80317655401662003</v>
      </c>
      <c r="J1644" s="5">
        <v>0.79257558895825675</v>
      </c>
      <c r="K1644" s="5">
        <v>0.79257144758975773</v>
      </c>
      <c r="L1644">
        <f t="shared" si="25"/>
        <v>1706.6861583355169</v>
      </c>
    </row>
    <row r="1645" spans="1:12" hidden="1" x14ac:dyDescent="0.25">
      <c r="A1645" s="3">
        <v>19000</v>
      </c>
      <c r="B1645" s="3">
        <v>5</v>
      </c>
      <c r="C1645">
        <v>0.06</v>
      </c>
      <c r="D1645" t="s">
        <v>11</v>
      </c>
      <c r="E1645" s="5">
        <v>0.74821052631578899</v>
      </c>
      <c r="F1645" s="5">
        <v>0.70821052631578996</v>
      </c>
      <c r="G1645" s="5">
        <v>0.72821052631578898</v>
      </c>
      <c r="H1645" s="5">
        <v>0.80508325207756204</v>
      </c>
      <c r="I1645" s="5">
        <v>0.80507235457063697</v>
      </c>
      <c r="J1645" s="5">
        <v>0.79888577870016186</v>
      </c>
      <c r="K1645" s="5">
        <v>0.79887394658752464</v>
      </c>
      <c r="L1645">
        <f t="shared" si="25"/>
        <v>3222.0932728375165</v>
      </c>
    </row>
    <row r="1646" spans="1:12" hidden="1" x14ac:dyDescent="0.25">
      <c r="A1646" s="3">
        <v>19000</v>
      </c>
      <c r="B1646" s="3">
        <v>5</v>
      </c>
      <c r="C1646">
        <v>7.0000000000000007E-2</v>
      </c>
      <c r="D1646" t="s">
        <v>12</v>
      </c>
      <c r="E1646" s="5">
        <v>0.74947368421052596</v>
      </c>
      <c r="F1646" s="5">
        <v>0.70105263157894704</v>
      </c>
      <c r="G1646" s="5">
        <v>0.72526315789473705</v>
      </c>
      <c r="H1646" s="5">
        <v>0.80223187257617501</v>
      </c>
      <c r="I1646" s="5">
        <v>0.80221423822714699</v>
      </c>
      <c r="J1646" s="5">
        <v>0.79682602160222005</v>
      </c>
      <c r="K1646" s="5">
        <v>0.79680623067593348</v>
      </c>
      <c r="L1646">
        <f t="shared" si="25"/>
        <v>3042.8546364036579</v>
      </c>
    </row>
    <row r="1647" spans="1:12" hidden="1" x14ac:dyDescent="0.25">
      <c r="A1647" s="3">
        <v>19000</v>
      </c>
      <c r="B1647" s="3">
        <v>5</v>
      </c>
      <c r="C1647">
        <v>7.0000000000000007E-2</v>
      </c>
      <c r="D1647" t="s">
        <v>11</v>
      </c>
      <c r="E1647" s="5">
        <v>0.74652631578947404</v>
      </c>
      <c r="F1647" s="5">
        <v>0.71010526315789502</v>
      </c>
      <c r="G1647" s="5">
        <v>0.72831578947368403</v>
      </c>
      <c r="H1647" s="5">
        <v>0.80476505817174604</v>
      </c>
      <c r="I1647" s="5">
        <v>0.80475919113573402</v>
      </c>
      <c r="J1647" s="5">
        <v>0.79738094113625491</v>
      </c>
      <c r="K1647" s="5">
        <v>0.79737326649093365</v>
      </c>
      <c r="L1647">
        <f t="shared" si="25"/>
        <v>2964.1781735098766</v>
      </c>
    </row>
    <row r="1648" spans="1:12" hidden="1" x14ac:dyDescent="0.25">
      <c r="A1648" s="3">
        <v>19000</v>
      </c>
      <c r="B1648" s="3">
        <v>5</v>
      </c>
      <c r="C1648">
        <v>0.08</v>
      </c>
      <c r="D1648" t="s">
        <v>12</v>
      </c>
      <c r="E1648" s="5">
        <v>0.75073684210526304</v>
      </c>
      <c r="F1648" s="5">
        <v>0.69926315789473703</v>
      </c>
      <c r="G1648" s="5">
        <v>0.72499999999999998</v>
      </c>
      <c r="H1648" s="5">
        <v>0.80237142382271498</v>
      </c>
      <c r="I1648" s="5">
        <v>0.80235571191135702</v>
      </c>
      <c r="J1648" s="5">
        <v>0.7923118206400882</v>
      </c>
      <c r="K1648" s="5">
        <v>0.79229611651900933</v>
      </c>
      <c r="L1648">
        <f t="shared" si="25"/>
        <v>1530.1068524190139</v>
      </c>
    </row>
    <row r="1649" spans="1:12" hidden="1" x14ac:dyDescent="0.25">
      <c r="A1649" s="3">
        <v>19000</v>
      </c>
      <c r="B1649" s="3">
        <v>5</v>
      </c>
      <c r="C1649">
        <v>0.08</v>
      </c>
      <c r="D1649" t="s">
        <v>11</v>
      </c>
      <c r="E1649" s="5">
        <v>0.74673684210526303</v>
      </c>
      <c r="F1649" s="5">
        <v>0.70842105263157895</v>
      </c>
      <c r="G1649" s="5">
        <v>0.72757894736842099</v>
      </c>
      <c r="H1649" s="5">
        <v>0.80407840997229896</v>
      </c>
      <c r="I1649" s="5">
        <v>0.80406159556786705</v>
      </c>
      <c r="J1649" s="5">
        <v>0.79856961402709969</v>
      </c>
      <c r="K1649" s="5">
        <v>0.79855392387085844</v>
      </c>
      <c r="L1649">
        <f t="shared" si="25"/>
        <v>3784.0635803627538</v>
      </c>
    </row>
    <row r="1650" spans="1:12" hidden="1" x14ac:dyDescent="0.25">
      <c r="A1650" s="3">
        <v>19000</v>
      </c>
      <c r="B1650" s="3">
        <v>5</v>
      </c>
      <c r="C1650">
        <v>0.09</v>
      </c>
      <c r="D1650" t="s">
        <v>12</v>
      </c>
      <c r="E1650" s="5">
        <v>0.74873684210526303</v>
      </c>
      <c r="F1650" s="5">
        <v>0.70263157894736805</v>
      </c>
      <c r="G1650" s="5">
        <v>0.72568421052631604</v>
      </c>
      <c r="H1650" s="5">
        <v>0.80305853739611199</v>
      </c>
      <c r="I1650" s="5">
        <v>0.80304165096952895</v>
      </c>
      <c r="J1650" s="5">
        <v>0.79606963156319777</v>
      </c>
      <c r="K1650" s="5">
        <v>0.7960550489388446</v>
      </c>
      <c r="L1650">
        <f t="shared" si="25"/>
        <v>2471.3063790740134</v>
      </c>
    </row>
    <row r="1651" spans="1:12" hidden="1" x14ac:dyDescent="0.25">
      <c r="A1651" s="3">
        <v>19000</v>
      </c>
      <c r="B1651" s="3">
        <v>5</v>
      </c>
      <c r="C1651">
        <v>0.09</v>
      </c>
      <c r="D1651" t="s">
        <v>11</v>
      </c>
      <c r="E1651" s="5">
        <v>0.74305263157894696</v>
      </c>
      <c r="F1651" s="5">
        <v>0.70968421052631603</v>
      </c>
      <c r="G1651" s="5">
        <v>0.726368421052632</v>
      </c>
      <c r="H1651" s="5">
        <v>0.80436563434902497</v>
      </c>
      <c r="I1651" s="5">
        <v>0.80434829916897499</v>
      </c>
      <c r="J1651" s="5">
        <v>0.79774837935539888</v>
      </c>
      <c r="K1651" s="5">
        <v>0.79773169214601414</v>
      </c>
      <c r="L1651">
        <f t="shared" si="25"/>
        <v>3613.1488002555961</v>
      </c>
    </row>
    <row r="1652" spans="1:12" hidden="1" x14ac:dyDescent="0.25">
      <c r="A1652" s="3">
        <v>19000</v>
      </c>
      <c r="B1652" s="3">
        <v>5</v>
      </c>
      <c r="C1652">
        <v>0.1</v>
      </c>
      <c r="D1652" t="s">
        <v>12</v>
      </c>
      <c r="E1652" s="5">
        <v>0.74968421052631595</v>
      </c>
      <c r="F1652" s="5">
        <v>0.704526315789474</v>
      </c>
      <c r="G1652" s="5">
        <v>0.72710526315789503</v>
      </c>
      <c r="H1652" s="5">
        <v>0.80297272576176804</v>
      </c>
      <c r="I1652" s="5">
        <v>0.80296067590027698</v>
      </c>
      <c r="J1652" s="5">
        <v>0.79302691329852437</v>
      </c>
      <c r="K1652" s="5">
        <v>0.79301330061077713</v>
      </c>
      <c r="L1652">
        <f t="shared" si="25"/>
        <v>1765.3803224668491</v>
      </c>
    </row>
    <row r="1653" spans="1:12" hidden="1" x14ac:dyDescent="0.25">
      <c r="A1653" s="4">
        <v>19000</v>
      </c>
      <c r="B1653" s="3">
        <v>5</v>
      </c>
      <c r="C1653">
        <v>0.1</v>
      </c>
      <c r="D1653" t="s">
        <v>11</v>
      </c>
      <c r="E1653" s="5">
        <v>0.74684210526315797</v>
      </c>
      <c r="F1653" s="5">
        <v>0.70821052631578996</v>
      </c>
      <c r="G1653" s="5">
        <v>0.72752631578947402</v>
      </c>
      <c r="H1653" s="5">
        <v>0.80419099722991605</v>
      </c>
      <c r="I1653" s="5">
        <v>0.80418054293628805</v>
      </c>
      <c r="J1653" s="5">
        <v>0.79512163466644159</v>
      </c>
      <c r="K1653" s="5">
        <v>0.79511198704634078</v>
      </c>
      <c r="L1653">
        <f t="shared" si="25"/>
        <v>2269.5915612797749</v>
      </c>
    </row>
    <row r="1654" spans="1:12" hidden="1" x14ac:dyDescent="0.25">
      <c r="A1654" s="3">
        <v>20000</v>
      </c>
      <c r="B1654" s="3">
        <v>1</v>
      </c>
      <c r="C1654">
        <v>1E-3</v>
      </c>
      <c r="D1654" t="s">
        <v>12</v>
      </c>
      <c r="E1654" s="5">
        <v>0.74539999999999995</v>
      </c>
      <c r="F1654" s="5">
        <v>0.71240000000000003</v>
      </c>
      <c r="G1654" s="5">
        <v>0.72889999999999999</v>
      </c>
      <c r="H1654" s="5">
        <v>0.804755985000004</v>
      </c>
      <c r="I1654" s="5">
        <v>0.80475591999999996</v>
      </c>
      <c r="J1654" s="5">
        <v>0.7983600864803746</v>
      </c>
      <c r="K1654" s="5">
        <v>0.79836003154533497</v>
      </c>
      <c r="L1654">
        <f t="shared" si="25"/>
        <v>3782.5438014012034</v>
      </c>
    </row>
    <row r="1655" spans="1:12" hidden="1" x14ac:dyDescent="0.25">
      <c r="A1655" s="3">
        <v>20000</v>
      </c>
      <c r="B1655" s="3">
        <v>1</v>
      </c>
      <c r="C1655">
        <v>1E-3</v>
      </c>
      <c r="D1655" t="s">
        <v>11</v>
      </c>
      <c r="E1655" s="5">
        <v>0.74429999999999996</v>
      </c>
      <c r="F1655" s="5">
        <v>0.71760000000000002</v>
      </c>
      <c r="G1655" s="5">
        <v>0.73094999999999999</v>
      </c>
      <c r="H1655" s="5">
        <v>0.80562338</v>
      </c>
      <c r="I1655" s="5">
        <v>0.80562330999999998</v>
      </c>
      <c r="J1655" s="5">
        <v>0.7932247019439308</v>
      </c>
      <c r="K1655" s="5">
        <v>0.79322464911994106</v>
      </c>
      <c r="L1655">
        <f t="shared" si="25"/>
        <v>2396.1287951938061</v>
      </c>
    </row>
    <row r="1656" spans="1:12" hidden="1" x14ac:dyDescent="0.25">
      <c r="A1656" s="3">
        <v>20000</v>
      </c>
      <c r="B1656" s="3">
        <v>1</v>
      </c>
      <c r="C1656">
        <v>0.01</v>
      </c>
      <c r="D1656" t="s">
        <v>12</v>
      </c>
      <c r="E1656" s="5">
        <v>0.74490000000000001</v>
      </c>
      <c r="F1656" s="5">
        <v>0.71360000000000001</v>
      </c>
      <c r="G1656" s="5">
        <v>0.72924999999999995</v>
      </c>
      <c r="H1656" s="5">
        <v>0.80474068500000095</v>
      </c>
      <c r="I1656" s="5">
        <v>0.80473989000000001</v>
      </c>
      <c r="J1656" s="5">
        <v>0.79834215816091703</v>
      </c>
      <c r="K1656" s="5">
        <v>0.79834155733514833</v>
      </c>
      <c r="L1656">
        <f t="shared" si="25"/>
        <v>3986.3697901752907</v>
      </c>
    </row>
    <row r="1657" spans="1:12" hidden="1" x14ac:dyDescent="0.25">
      <c r="A1657" s="3">
        <v>20000</v>
      </c>
      <c r="B1657" s="3">
        <v>1</v>
      </c>
      <c r="C1657">
        <v>0.01</v>
      </c>
      <c r="D1657" t="s">
        <v>11</v>
      </c>
      <c r="E1657" s="5">
        <v>0.74439999999999995</v>
      </c>
      <c r="F1657" s="5">
        <v>0.71740000000000004</v>
      </c>
      <c r="G1657" s="5">
        <v>0.73089999999999999</v>
      </c>
      <c r="H1657" s="5">
        <v>0.80551813500000102</v>
      </c>
      <c r="I1657" s="5">
        <v>0.80551660000000003</v>
      </c>
      <c r="J1657" s="5">
        <v>0.79891913007295012</v>
      </c>
      <c r="K1657" s="5">
        <v>0.79891680513571151</v>
      </c>
      <c r="L1657">
        <f t="shared" si="25"/>
        <v>4483.3986373472817</v>
      </c>
    </row>
    <row r="1658" spans="1:12" hidden="1" x14ac:dyDescent="0.25">
      <c r="A1658" s="3">
        <v>20000</v>
      </c>
      <c r="B1658" s="3">
        <v>1</v>
      </c>
      <c r="C1658">
        <v>0.02</v>
      </c>
      <c r="D1658" t="s">
        <v>12</v>
      </c>
      <c r="E1658" s="5">
        <v>0.74629999999999996</v>
      </c>
      <c r="F1658" s="5">
        <v>0.71189999999999998</v>
      </c>
      <c r="G1658" s="5">
        <v>0.72909999999999997</v>
      </c>
      <c r="H1658" s="5">
        <v>0.80428537999999405</v>
      </c>
      <c r="I1658" s="5">
        <v>0.80428440999999995</v>
      </c>
      <c r="J1658" s="5">
        <v>0.79699796395702371</v>
      </c>
      <c r="K1658" s="5">
        <v>0.79699608750571138</v>
      </c>
      <c r="L1658">
        <f t="shared" si="25"/>
        <v>3178.8509542517504</v>
      </c>
    </row>
    <row r="1659" spans="1:12" hidden="1" x14ac:dyDescent="0.25">
      <c r="A1659" s="3">
        <v>20000</v>
      </c>
      <c r="B1659" s="3">
        <v>1</v>
      </c>
      <c r="C1659">
        <v>0.02</v>
      </c>
      <c r="D1659" t="s">
        <v>11</v>
      </c>
      <c r="E1659" s="5">
        <v>0.74229999999999996</v>
      </c>
      <c r="F1659" s="5">
        <v>0.71819999999999995</v>
      </c>
      <c r="G1659" s="5">
        <v>0.73024999999999995</v>
      </c>
      <c r="H1659" s="5">
        <v>0.80561399499999797</v>
      </c>
      <c r="I1659" s="5">
        <v>0.80561148999999999</v>
      </c>
      <c r="J1659" s="5">
        <v>0.79865896741638065</v>
      </c>
      <c r="K1659" s="5">
        <v>0.7986563575287029</v>
      </c>
      <c r="L1659">
        <f t="shared" si="25"/>
        <v>4764.7213168132239</v>
      </c>
    </row>
    <row r="1660" spans="1:12" hidden="1" x14ac:dyDescent="0.25">
      <c r="A1660" s="3">
        <v>20000</v>
      </c>
      <c r="B1660" s="3">
        <v>1</v>
      </c>
      <c r="C1660">
        <v>0.03</v>
      </c>
      <c r="D1660" t="s">
        <v>12</v>
      </c>
      <c r="E1660" s="5">
        <v>0.74399999999999999</v>
      </c>
      <c r="F1660" s="5">
        <v>0.71220000000000006</v>
      </c>
      <c r="G1660" s="5">
        <v>0.72809999999999997</v>
      </c>
      <c r="H1660" s="5">
        <v>0.80363912500000301</v>
      </c>
      <c r="I1660" s="5">
        <v>0.80363702999999997</v>
      </c>
      <c r="J1660" s="5">
        <v>0.7967394236357398</v>
      </c>
      <c r="K1660" s="5">
        <v>0.79673688961211986</v>
      </c>
      <c r="L1660">
        <f t="shared" si="25"/>
        <v>3631.030350367967</v>
      </c>
    </row>
    <row r="1661" spans="1:12" hidden="1" x14ac:dyDescent="0.25">
      <c r="A1661" s="3">
        <v>20000</v>
      </c>
      <c r="B1661" s="3">
        <v>1</v>
      </c>
      <c r="C1661">
        <v>0.03</v>
      </c>
      <c r="D1661" t="s">
        <v>11</v>
      </c>
      <c r="E1661" s="5">
        <v>0.74180000000000001</v>
      </c>
      <c r="F1661" s="5">
        <v>0.71940000000000004</v>
      </c>
      <c r="G1661" s="5">
        <v>0.73060000000000003</v>
      </c>
      <c r="H1661" s="5">
        <v>0.80521997000000101</v>
      </c>
      <c r="I1661" s="5">
        <v>0.80521485999999998</v>
      </c>
      <c r="J1661" s="5">
        <v>0.79785068284873273</v>
      </c>
      <c r="K1661" s="5">
        <v>0.79784692703078619</v>
      </c>
      <c r="L1661">
        <f t="shared" si="25"/>
        <v>4834.2142272643014</v>
      </c>
    </row>
    <row r="1662" spans="1:12" hidden="1" x14ac:dyDescent="0.25">
      <c r="A1662" s="3">
        <v>20000</v>
      </c>
      <c r="B1662" s="3">
        <v>1</v>
      </c>
      <c r="C1662">
        <v>0.04</v>
      </c>
      <c r="D1662" t="s">
        <v>12</v>
      </c>
      <c r="E1662" s="5">
        <v>0.746</v>
      </c>
      <c r="F1662" s="5">
        <v>0.71</v>
      </c>
      <c r="G1662" s="5">
        <v>0.72799999999999998</v>
      </c>
      <c r="H1662" s="5">
        <v>0.80337045500000204</v>
      </c>
      <c r="I1662" s="5">
        <v>0.80336423000000001</v>
      </c>
      <c r="J1662" s="5">
        <v>0.79335630046228323</v>
      </c>
      <c r="K1662" s="5">
        <v>0.79335042777927156</v>
      </c>
      <c r="L1662">
        <f t="shared" si="25"/>
        <v>2200.713714630806</v>
      </c>
    </row>
    <row r="1663" spans="1:12" hidden="1" x14ac:dyDescent="0.25">
      <c r="A1663" s="3">
        <v>20000</v>
      </c>
      <c r="B1663" s="3">
        <v>1</v>
      </c>
      <c r="C1663">
        <v>0.04</v>
      </c>
      <c r="D1663" t="s">
        <v>11</v>
      </c>
      <c r="E1663" s="5">
        <v>0.74509999999999998</v>
      </c>
      <c r="F1663" s="5">
        <v>0.71630000000000005</v>
      </c>
      <c r="G1663" s="5">
        <v>0.73070000000000002</v>
      </c>
      <c r="H1663" s="5">
        <v>0.80487556499999702</v>
      </c>
      <c r="I1663" s="5">
        <v>0.80486782999999995</v>
      </c>
      <c r="J1663" s="5">
        <v>0.79867038039972305</v>
      </c>
      <c r="K1663" s="5">
        <v>0.79866400420812145</v>
      </c>
      <c r="L1663">
        <f t="shared" si="25"/>
        <v>4470.0463819128745</v>
      </c>
    </row>
    <row r="1664" spans="1:12" hidden="1" x14ac:dyDescent="0.25">
      <c r="A1664" s="3">
        <v>20000</v>
      </c>
      <c r="B1664" s="3">
        <v>1</v>
      </c>
      <c r="C1664">
        <v>0.05</v>
      </c>
      <c r="D1664" t="s">
        <v>12</v>
      </c>
      <c r="E1664" s="5">
        <v>0.74350000000000005</v>
      </c>
      <c r="F1664" s="5">
        <v>0.71220000000000006</v>
      </c>
      <c r="G1664" s="5">
        <v>0.72785</v>
      </c>
      <c r="H1664" s="5">
        <v>0.80370524999999904</v>
      </c>
      <c r="I1664" s="5">
        <v>0.80369636</v>
      </c>
      <c r="J1664" s="5">
        <v>0.79400289967949667</v>
      </c>
      <c r="K1664" s="5">
        <v>0.79399451304867985</v>
      </c>
      <c r="L1664">
        <f t="shared" si="25"/>
        <v>2614.681201002064</v>
      </c>
    </row>
    <row r="1665" spans="1:12" hidden="1" x14ac:dyDescent="0.25">
      <c r="A1665" s="3">
        <v>20000</v>
      </c>
      <c r="B1665" s="3">
        <v>1</v>
      </c>
      <c r="C1665">
        <v>0.05</v>
      </c>
      <c r="D1665" t="s">
        <v>11</v>
      </c>
      <c r="E1665" s="5">
        <v>0.74439999999999995</v>
      </c>
      <c r="F1665" s="5">
        <v>0.71579999999999999</v>
      </c>
      <c r="G1665" s="5">
        <v>0.73009999999999997</v>
      </c>
      <c r="H1665" s="5">
        <v>0.80482774499999599</v>
      </c>
      <c r="I1665" s="5">
        <v>0.80482313000000005</v>
      </c>
      <c r="J1665" s="5">
        <v>0.7977365944829824</v>
      </c>
      <c r="K1665" s="5">
        <v>0.79773338663244842</v>
      </c>
      <c r="L1665">
        <f t="shared" si="25"/>
        <v>3934.243358375863</v>
      </c>
    </row>
    <row r="1666" spans="1:12" hidden="1" x14ac:dyDescent="0.25">
      <c r="A1666" s="3">
        <v>20000</v>
      </c>
      <c r="B1666" s="3">
        <v>1</v>
      </c>
      <c r="C1666">
        <v>0.06</v>
      </c>
      <c r="D1666" t="s">
        <v>12</v>
      </c>
      <c r="E1666" s="5">
        <v>0.74550000000000005</v>
      </c>
      <c r="F1666" s="5">
        <v>0.70989999999999998</v>
      </c>
      <c r="G1666" s="5">
        <v>0.72770000000000001</v>
      </c>
      <c r="H1666" s="5">
        <v>0.80372689499999606</v>
      </c>
      <c r="I1666" s="5">
        <v>0.80371767999999999</v>
      </c>
      <c r="J1666" s="5">
        <v>0.79530650988124285</v>
      </c>
      <c r="K1666" s="5">
        <v>0.79529544080172498</v>
      </c>
      <c r="L1666">
        <f t="shared" si="25"/>
        <v>2652.4727031806001</v>
      </c>
    </row>
    <row r="1667" spans="1:12" hidden="1" x14ac:dyDescent="0.25">
      <c r="A1667" s="3">
        <v>20000</v>
      </c>
      <c r="B1667" s="3">
        <v>1</v>
      </c>
      <c r="C1667">
        <v>0.06</v>
      </c>
      <c r="D1667" t="s">
        <v>11</v>
      </c>
      <c r="E1667" s="5">
        <v>0.74299999999999999</v>
      </c>
      <c r="F1667" s="5">
        <v>0.71650000000000003</v>
      </c>
      <c r="G1667" s="5">
        <v>0.72975000000000001</v>
      </c>
      <c r="H1667" s="5">
        <v>0.80510536000000199</v>
      </c>
      <c r="I1667" s="5">
        <v>0.80509421999999997</v>
      </c>
      <c r="J1667" s="5">
        <v>0.79766398605790712</v>
      </c>
      <c r="K1667" s="5">
        <v>0.79765123530965898</v>
      </c>
      <c r="L1667">
        <f t="shared" si="25"/>
        <v>4044.0828333989043</v>
      </c>
    </row>
    <row r="1668" spans="1:12" hidden="1" x14ac:dyDescent="0.25">
      <c r="A1668" s="3">
        <v>20000</v>
      </c>
      <c r="B1668" s="3">
        <v>1</v>
      </c>
      <c r="C1668">
        <v>7.0000000000000007E-2</v>
      </c>
      <c r="D1668" t="s">
        <v>12</v>
      </c>
      <c r="E1668" s="5">
        <v>0.7429</v>
      </c>
      <c r="F1668" s="5">
        <v>0.7117</v>
      </c>
      <c r="G1668" s="5">
        <v>0.72729999999999995</v>
      </c>
      <c r="H1668" s="5">
        <v>0.80284822500000397</v>
      </c>
      <c r="I1668" s="5">
        <v>0.80283983999999997</v>
      </c>
      <c r="J1668" s="5">
        <v>0.79687168097721162</v>
      </c>
      <c r="K1668" s="5">
        <v>0.79686069730581399</v>
      </c>
      <c r="L1668">
        <f t="shared" si="25"/>
        <v>4271.5834478687066</v>
      </c>
    </row>
    <row r="1669" spans="1:12" hidden="1" x14ac:dyDescent="0.25">
      <c r="A1669" s="3">
        <v>20000</v>
      </c>
      <c r="B1669" s="3">
        <v>1</v>
      </c>
      <c r="C1669">
        <v>7.0000000000000007E-2</v>
      </c>
      <c r="D1669" t="s">
        <v>11</v>
      </c>
      <c r="E1669" s="5">
        <v>0.74350000000000005</v>
      </c>
      <c r="F1669" s="5">
        <v>0.71519999999999995</v>
      </c>
      <c r="G1669" s="5">
        <v>0.72935000000000005</v>
      </c>
      <c r="H1669" s="5">
        <v>0.80289795999999403</v>
      </c>
      <c r="I1669" s="5">
        <v>0.80288988999999999</v>
      </c>
      <c r="J1669" s="5">
        <v>0.79587542123878552</v>
      </c>
      <c r="K1669" s="5">
        <v>0.79586753947120192</v>
      </c>
      <c r="L1669">
        <f t="shared" ref="L1669:L1732" si="26">K1669/((I1669-K1669)*(E1669-F1669))</f>
        <v>4004.7171927947297</v>
      </c>
    </row>
    <row r="1670" spans="1:12" hidden="1" x14ac:dyDescent="0.25">
      <c r="A1670" s="3">
        <v>20000</v>
      </c>
      <c r="B1670" s="3">
        <v>1</v>
      </c>
      <c r="C1670">
        <v>0.08</v>
      </c>
      <c r="D1670" t="s">
        <v>12</v>
      </c>
      <c r="E1670" s="5">
        <v>0.74350000000000005</v>
      </c>
      <c r="F1670" s="5">
        <v>0.71299999999999997</v>
      </c>
      <c r="G1670" s="5">
        <v>0.72824999999999995</v>
      </c>
      <c r="H1670" s="5">
        <v>0.80224599999999802</v>
      </c>
      <c r="I1670" s="5">
        <v>0.80220199000000003</v>
      </c>
      <c r="J1670" s="5">
        <v>0.79652107748909118</v>
      </c>
      <c r="K1670" s="5">
        <v>0.79648459400244287</v>
      </c>
      <c r="L1670">
        <f t="shared" si="26"/>
        <v>4567.5074797765037</v>
      </c>
    </row>
    <row r="1671" spans="1:12" hidden="1" x14ac:dyDescent="0.25">
      <c r="A1671" s="3">
        <v>20000</v>
      </c>
      <c r="B1671" s="3">
        <v>1</v>
      </c>
      <c r="C1671">
        <v>0.08</v>
      </c>
      <c r="D1671" t="s">
        <v>11</v>
      </c>
      <c r="E1671" s="5">
        <v>0.747</v>
      </c>
      <c r="F1671" s="5">
        <v>0.71099999999999997</v>
      </c>
      <c r="G1671" s="5">
        <v>0.72899999999999998</v>
      </c>
      <c r="H1671" s="5">
        <v>0.80393922499999504</v>
      </c>
      <c r="I1671" s="5">
        <v>0.80392783000000001</v>
      </c>
      <c r="J1671" s="5">
        <v>0.79659448831663648</v>
      </c>
      <c r="K1671" s="5">
        <v>0.79658581432427744</v>
      </c>
      <c r="L1671">
        <f t="shared" si="26"/>
        <v>3013.8023001499832</v>
      </c>
    </row>
    <row r="1672" spans="1:12" x14ac:dyDescent="0.25">
      <c r="A1672" s="11">
        <v>20000</v>
      </c>
      <c r="B1672" s="11">
        <v>1</v>
      </c>
      <c r="C1672" s="12">
        <v>0.09</v>
      </c>
      <c r="D1672" s="12" t="s">
        <v>12</v>
      </c>
      <c r="E1672" s="13">
        <v>0.74550000000000005</v>
      </c>
      <c r="F1672" s="13">
        <v>0.70930000000000004</v>
      </c>
      <c r="G1672" s="13">
        <v>0.72740000000000005</v>
      </c>
      <c r="H1672" s="13">
        <v>0.80268226999999903</v>
      </c>
      <c r="I1672" s="13">
        <v>0.80265706000000003</v>
      </c>
      <c r="J1672" s="13">
        <v>0.79978848330739716</v>
      </c>
      <c r="K1672" s="13">
        <v>0.79976769510190127</v>
      </c>
      <c r="L1672">
        <f t="shared" si="26"/>
        <v>7646.327490851425</v>
      </c>
    </row>
    <row r="1673" spans="1:12" hidden="1" x14ac:dyDescent="0.25">
      <c r="A1673" s="3">
        <v>20000</v>
      </c>
      <c r="B1673" s="3">
        <v>1</v>
      </c>
      <c r="C1673">
        <v>0.09</v>
      </c>
      <c r="D1673" t="s">
        <v>11</v>
      </c>
      <c r="E1673" s="5">
        <v>0.74019999999999997</v>
      </c>
      <c r="F1673" s="5">
        <v>0.71719999999999995</v>
      </c>
      <c r="G1673" s="5">
        <v>0.72870000000000001</v>
      </c>
      <c r="H1673" s="5">
        <v>0.80243405499999898</v>
      </c>
      <c r="I1673" s="5">
        <v>0.80242588999999998</v>
      </c>
      <c r="J1673" s="5">
        <v>0.79300197535221884</v>
      </c>
      <c r="K1673" s="5">
        <v>0.79299321230241004</v>
      </c>
      <c r="L1673">
        <f t="shared" si="26"/>
        <v>3655.1620714325754</v>
      </c>
    </row>
    <row r="1674" spans="1:12" x14ac:dyDescent="0.25">
      <c r="A1674" s="11">
        <v>20000</v>
      </c>
      <c r="B1674" s="11">
        <v>1</v>
      </c>
      <c r="C1674" s="12">
        <v>0.1</v>
      </c>
      <c r="D1674" s="12" t="s">
        <v>12</v>
      </c>
      <c r="E1674" s="13">
        <v>0.74299999999999999</v>
      </c>
      <c r="F1674" s="13">
        <v>0.7127</v>
      </c>
      <c r="G1674" s="13">
        <v>0.72785</v>
      </c>
      <c r="H1674" s="13">
        <v>0.80211544000000001</v>
      </c>
      <c r="I1674" s="13">
        <v>0.80210177000000005</v>
      </c>
      <c r="J1674" s="13">
        <v>0.79741247278309524</v>
      </c>
      <c r="K1674" s="13">
        <v>0.79740089718370666</v>
      </c>
      <c r="L1674">
        <f t="shared" si="26"/>
        <v>5598.2925557944236</v>
      </c>
    </row>
    <row r="1675" spans="1:12" hidden="1" x14ac:dyDescent="0.25">
      <c r="A1675" s="3">
        <v>20000</v>
      </c>
      <c r="B1675" s="3">
        <v>1</v>
      </c>
      <c r="C1675">
        <v>0.1</v>
      </c>
      <c r="D1675" t="s">
        <v>11</v>
      </c>
      <c r="E1675" s="5">
        <v>0.74260000000000004</v>
      </c>
      <c r="F1675" s="5">
        <v>0.71560000000000001</v>
      </c>
      <c r="G1675" s="5">
        <v>0.72909999999999997</v>
      </c>
      <c r="H1675" s="5">
        <v>0.80459116500000005</v>
      </c>
      <c r="I1675" s="5">
        <v>0.80457557999999996</v>
      </c>
      <c r="J1675" s="5">
        <v>0.79562603820120326</v>
      </c>
      <c r="K1675" s="5">
        <v>0.79560837246509319</v>
      </c>
      <c r="L1675">
        <f t="shared" si="26"/>
        <v>3286.0817197839924</v>
      </c>
    </row>
    <row r="1676" spans="1:12" hidden="1" x14ac:dyDescent="0.25">
      <c r="A1676" s="3">
        <v>20000</v>
      </c>
      <c r="B1676" s="3">
        <v>2</v>
      </c>
      <c r="C1676">
        <v>1E-3</v>
      </c>
      <c r="D1676" t="s">
        <v>12</v>
      </c>
      <c r="E1676" s="5">
        <v>0.74719999999999998</v>
      </c>
      <c r="F1676" s="5">
        <v>0.70399999999999996</v>
      </c>
      <c r="G1676" s="5">
        <v>0.72560000000000002</v>
      </c>
      <c r="H1676" s="5">
        <v>0.803336885000001</v>
      </c>
      <c r="I1676" s="5">
        <v>0.80333683</v>
      </c>
      <c r="J1676" s="5">
        <v>0.79812729751283529</v>
      </c>
      <c r="K1676" s="5">
        <v>0.79812727172252118</v>
      </c>
      <c r="L1676">
        <f t="shared" si="26"/>
        <v>3546.3982439315969</v>
      </c>
    </row>
    <row r="1677" spans="1:12" hidden="1" x14ac:dyDescent="0.25">
      <c r="A1677" s="3">
        <v>20000</v>
      </c>
      <c r="B1677" s="3">
        <v>2</v>
      </c>
      <c r="C1677">
        <v>1E-3</v>
      </c>
      <c r="D1677" t="s">
        <v>11</v>
      </c>
      <c r="E1677" s="5">
        <v>0.74570000000000003</v>
      </c>
      <c r="F1677" s="5">
        <v>0.70930000000000004</v>
      </c>
      <c r="G1677" s="5">
        <v>0.72750000000000004</v>
      </c>
      <c r="H1677" s="5">
        <v>0.80427695000000499</v>
      </c>
      <c r="I1677" s="5">
        <v>0.80427683999999999</v>
      </c>
      <c r="J1677" s="5">
        <v>0.79671862742063559</v>
      </c>
      <c r="K1677" s="5">
        <v>0.79671850108651232</v>
      </c>
      <c r="L1677">
        <f t="shared" si="26"/>
        <v>2895.8572987395091</v>
      </c>
    </row>
    <row r="1678" spans="1:12" hidden="1" x14ac:dyDescent="0.25">
      <c r="A1678" s="3">
        <v>20000</v>
      </c>
      <c r="B1678" s="3">
        <v>2</v>
      </c>
      <c r="C1678">
        <v>0.01</v>
      </c>
      <c r="D1678" t="s">
        <v>12</v>
      </c>
      <c r="E1678" s="5">
        <v>0.74509999999999998</v>
      </c>
      <c r="F1678" s="5">
        <v>0.70530000000000004</v>
      </c>
      <c r="G1678" s="5">
        <v>0.72519999999999996</v>
      </c>
      <c r="H1678" s="5">
        <v>0.803153494999992</v>
      </c>
      <c r="I1678" s="5">
        <v>0.80315249</v>
      </c>
      <c r="J1678" s="5">
        <v>0.79654578069225612</v>
      </c>
      <c r="K1678" s="5">
        <v>0.79654479078930129</v>
      </c>
      <c r="L1678">
        <f t="shared" si="26"/>
        <v>3028.8437128587498</v>
      </c>
    </row>
    <row r="1679" spans="1:12" hidden="1" x14ac:dyDescent="0.25">
      <c r="A1679" s="3">
        <v>20000</v>
      </c>
      <c r="B1679" s="3">
        <v>2</v>
      </c>
      <c r="C1679">
        <v>0.01</v>
      </c>
      <c r="D1679" t="s">
        <v>11</v>
      </c>
      <c r="E1679" s="5">
        <v>0.74360000000000004</v>
      </c>
      <c r="F1679" s="5">
        <v>0.71030000000000004</v>
      </c>
      <c r="G1679" s="5">
        <v>0.72694999999999999</v>
      </c>
      <c r="H1679" s="5">
        <v>0.80381541000000301</v>
      </c>
      <c r="I1679" s="5">
        <v>0.80381473000000003</v>
      </c>
      <c r="J1679" s="5">
        <v>0.79750281642112897</v>
      </c>
      <c r="K1679" s="5">
        <v>0.79750215033480754</v>
      </c>
      <c r="L1679">
        <f t="shared" si="26"/>
        <v>3793.8552531261385</v>
      </c>
    </row>
    <row r="1680" spans="1:12" hidden="1" x14ac:dyDescent="0.25">
      <c r="A1680" s="3">
        <v>20000</v>
      </c>
      <c r="B1680" s="3">
        <v>2</v>
      </c>
      <c r="C1680">
        <v>0.02</v>
      </c>
      <c r="D1680" t="s">
        <v>12</v>
      </c>
      <c r="E1680" s="5">
        <v>0.74419999999999997</v>
      </c>
      <c r="F1680" s="5">
        <v>0.70569999999999999</v>
      </c>
      <c r="G1680" s="5">
        <v>0.72494999999999998</v>
      </c>
      <c r="H1680" s="5">
        <v>0.80292549000000302</v>
      </c>
      <c r="I1680" s="5">
        <v>0.80292366999999998</v>
      </c>
      <c r="J1680" s="5">
        <v>0.79562491805004609</v>
      </c>
      <c r="K1680" s="5">
        <v>0.79562318192465542</v>
      </c>
      <c r="L1680">
        <f t="shared" si="26"/>
        <v>2830.7062458797127</v>
      </c>
    </row>
    <row r="1681" spans="1:12" hidden="1" x14ac:dyDescent="0.25">
      <c r="A1681" s="3">
        <v>20000</v>
      </c>
      <c r="B1681" s="3">
        <v>2</v>
      </c>
      <c r="C1681">
        <v>0.02</v>
      </c>
      <c r="D1681" t="s">
        <v>11</v>
      </c>
      <c r="E1681" s="5">
        <v>0.74509999999999998</v>
      </c>
      <c r="F1681" s="5">
        <v>0.71150000000000002</v>
      </c>
      <c r="G1681" s="5">
        <v>0.72829999999999995</v>
      </c>
      <c r="H1681" s="5">
        <v>0.80421149999999797</v>
      </c>
      <c r="I1681" s="5">
        <v>0.80420959000000003</v>
      </c>
      <c r="J1681" s="5">
        <v>0.79881642880363013</v>
      </c>
      <c r="K1681" s="5">
        <v>0.79881409328187103</v>
      </c>
      <c r="L1681">
        <f t="shared" si="26"/>
        <v>4406.3095964529812</v>
      </c>
    </row>
    <row r="1682" spans="1:12" hidden="1" x14ac:dyDescent="0.25">
      <c r="A1682" s="3">
        <v>20000</v>
      </c>
      <c r="B1682" s="3">
        <v>2</v>
      </c>
      <c r="C1682">
        <v>0.03</v>
      </c>
      <c r="D1682" t="s">
        <v>12</v>
      </c>
      <c r="E1682" s="5">
        <v>0.74670000000000003</v>
      </c>
      <c r="F1682" s="5">
        <v>0.70450000000000002</v>
      </c>
      <c r="G1682" s="5">
        <v>0.72560000000000002</v>
      </c>
      <c r="H1682" s="5">
        <v>0.80242591999999402</v>
      </c>
      <c r="I1682" s="5">
        <v>0.80241890000000005</v>
      </c>
      <c r="J1682" s="5">
        <v>0.79715838690667651</v>
      </c>
      <c r="K1682" s="5">
        <v>0.79715199267506387</v>
      </c>
      <c r="L1682">
        <f t="shared" si="26"/>
        <v>3586.5179470492062</v>
      </c>
    </row>
    <row r="1683" spans="1:12" hidden="1" x14ac:dyDescent="0.25">
      <c r="A1683" s="3">
        <v>20000</v>
      </c>
      <c r="B1683" s="3">
        <v>2</v>
      </c>
      <c r="C1683">
        <v>0.03</v>
      </c>
      <c r="D1683" t="s">
        <v>11</v>
      </c>
      <c r="E1683" s="5">
        <v>0.74490000000000001</v>
      </c>
      <c r="F1683" s="5">
        <v>0.7077</v>
      </c>
      <c r="G1683" s="5">
        <v>0.72629999999999995</v>
      </c>
      <c r="H1683" s="5">
        <v>0.80419858000000299</v>
      </c>
      <c r="I1683" s="5">
        <v>0.80418637000000004</v>
      </c>
      <c r="J1683" s="5">
        <v>0.79589594268317376</v>
      </c>
      <c r="K1683" s="5">
        <v>0.79588754566271314</v>
      </c>
      <c r="L1683">
        <f t="shared" si="26"/>
        <v>2578.0551107922356</v>
      </c>
    </row>
    <row r="1684" spans="1:12" hidden="1" x14ac:dyDescent="0.25">
      <c r="A1684" s="3">
        <v>20000</v>
      </c>
      <c r="B1684" s="3">
        <v>2</v>
      </c>
      <c r="C1684">
        <v>0.04</v>
      </c>
      <c r="D1684" t="s">
        <v>12</v>
      </c>
      <c r="E1684" s="5">
        <v>0.74680000000000002</v>
      </c>
      <c r="F1684" s="5">
        <v>0.70350000000000001</v>
      </c>
      <c r="G1684" s="5">
        <v>0.72514999999999996</v>
      </c>
      <c r="H1684" s="5">
        <v>0.80264493000000203</v>
      </c>
      <c r="I1684" s="5">
        <v>0.80264270999999998</v>
      </c>
      <c r="J1684" s="5">
        <v>0.79672032499639767</v>
      </c>
      <c r="K1684" s="5">
        <v>0.79671884127933168</v>
      </c>
      <c r="L1684">
        <f t="shared" si="26"/>
        <v>3106.0737682302374</v>
      </c>
    </row>
    <row r="1685" spans="1:12" hidden="1" x14ac:dyDescent="0.25">
      <c r="A1685" s="3">
        <v>20000</v>
      </c>
      <c r="B1685" s="3">
        <v>2</v>
      </c>
      <c r="C1685">
        <v>0.04</v>
      </c>
      <c r="D1685" t="s">
        <v>11</v>
      </c>
      <c r="E1685" s="5">
        <v>0.74429999999999996</v>
      </c>
      <c r="F1685" s="5">
        <v>0.71030000000000004</v>
      </c>
      <c r="G1685" s="5">
        <v>0.72729999999999995</v>
      </c>
      <c r="H1685" s="5">
        <v>0.80314908999999701</v>
      </c>
      <c r="I1685" s="5">
        <v>0.80314532999999999</v>
      </c>
      <c r="J1685" s="5">
        <v>0.79684377552294527</v>
      </c>
      <c r="K1685" s="5">
        <v>0.79684043593809561</v>
      </c>
      <c r="L1685">
        <f t="shared" si="26"/>
        <v>3717.1890883230985</v>
      </c>
    </row>
    <row r="1686" spans="1:12" x14ac:dyDescent="0.25">
      <c r="A1686" s="11">
        <v>20000</v>
      </c>
      <c r="B1686" s="11">
        <v>2</v>
      </c>
      <c r="C1686" s="12">
        <v>0.05</v>
      </c>
      <c r="D1686" s="12" t="s">
        <v>12</v>
      </c>
      <c r="E1686" s="13">
        <v>0.74139999999999995</v>
      </c>
      <c r="F1686" s="13">
        <v>0.70709999999999995</v>
      </c>
      <c r="G1686" s="13">
        <v>0.72424999999999995</v>
      </c>
      <c r="H1686" s="13">
        <v>0.80278138500000396</v>
      </c>
      <c r="I1686" s="13">
        <v>0.80277240999999999</v>
      </c>
      <c r="J1686" s="13">
        <v>0.80101609057040313</v>
      </c>
      <c r="K1686" s="13">
        <v>0.80100670539109209</v>
      </c>
      <c r="L1686">
        <f t="shared" si="26"/>
        <v>13225.861819659563</v>
      </c>
    </row>
    <row r="1687" spans="1:12" hidden="1" x14ac:dyDescent="0.25">
      <c r="A1687" s="3">
        <v>20000</v>
      </c>
      <c r="B1687" s="3">
        <v>2</v>
      </c>
      <c r="C1687">
        <v>0.05</v>
      </c>
      <c r="D1687" t="s">
        <v>11</v>
      </c>
      <c r="E1687" s="5">
        <v>0.74550000000000005</v>
      </c>
      <c r="F1687" s="5">
        <v>0.70640000000000003</v>
      </c>
      <c r="G1687" s="5">
        <v>0.72594999999999998</v>
      </c>
      <c r="H1687" s="5">
        <v>0.80321322500000003</v>
      </c>
      <c r="I1687" s="5">
        <v>0.80320838000000006</v>
      </c>
      <c r="J1687" s="5">
        <v>0.79511960901819767</v>
      </c>
      <c r="K1687" s="5">
        <v>0.79511531381674305</v>
      </c>
      <c r="L1687">
        <f t="shared" si="26"/>
        <v>2512.6978527568017</v>
      </c>
    </row>
    <row r="1688" spans="1:12" hidden="1" x14ac:dyDescent="0.25">
      <c r="A1688" s="3">
        <v>20000</v>
      </c>
      <c r="B1688" s="3">
        <v>2</v>
      </c>
      <c r="C1688">
        <v>0.06</v>
      </c>
      <c r="D1688" t="s">
        <v>12</v>
      </c>
      <c r="E1688" s="5">
        <v>0.74590000000000001</v>
      </c>
      <c r="F1688" s="5">
        <v>0.7036</v>
      </c>
      <c r="G1688" s="5">
        <v>0.72475000000000001</v>
      </c>
      <c r="H1688" s="5">
        <v>0.80209669500000302</v>
      </c>
      <c r="I1688" s="5">
        <v>0.80208979999999996</v>
      </c>
      <c r="J1688" s="5">
        <v>0.7939087154585589</v>
      </c>
      <c r="K1688" s="5">
        <v>0.7939015630065992</v>
      </c>
      <c r="L1688">
        <f t="shared" si="26"/>
        <v>2292.1122677127159</v>
      </c>
    </row>
    <row r="1689" spans="1:12" hidden="1" x14ac:dyDescent="0.25">
      <c r="A1689" s="3">
        <v>20000</v>
      </c>
      <c r="B1689" s="3">
        <v>2</v>
      </c>
      <c r="C1689">
        <v>0.06</v>
      </c>
      <c r="D1689" t="s">
        <v>11</v>
      </c>
      <c r="E1689" s="5">
        <v>0.74329999999999996</v>
      </c>
      <c r="F1689" s="5">
        <v>0.70989999999999998</v>
      </c>
      <c r="G1689" s="5">
        <v>0.72660000000000002</v>
      </c>
      <c r="H1689" s="5">
        <v>0.80348999000000099</v>
      </c>
      <c r="I1689" s="5">
        <v>0.80346284999999995</v>
      </c>
      <c r="J1689" s="5">
        <v>0.79591041513756433</v>
      </c>
      <c r="K1689" s="5">
        <v>0.79589085264208026</v>
      </c>
      <c r="L1689">
        <f t="shared" si="26"/>
        <v>3146.9989116478514</v>
      </c>
    </row>
    <row r="1690" spans="1:12" hidden="1" x14ac:dyDescent="0.25">
      <c r="A1690" s="3">
        <v>20000</v>
      </c>
      <c r="B1690" s="3">
        <v>2</v>
      </c>
      <c r="C1690">
        <v>7.0000000000000007E-2</v>
      </c>
      <c r="D1690" t="s">
        <v>12</v>
      </c>
      <c r="E1690" s="5">
        <v>0.74490000000000001</v>
      </c>
      <c r="F1690" s="5">
        <v>0.70130000000000003</v>
      </c>
      <c r="G1690" s="5">
        <v>0.72309999999999997</v>
      </c>
      <c r="H1690" s="5">
        <v>0.80222263000000704</v>
      </c>
      <c r="I1690" s="5">
        <v>0.80220656000000001</v>
      </c>
      <c r="J1690" s="5">
        <v>0.79657448013307641</v>
      </c>
      <c r="K1690" s="5">
        <v>0.79655987709791931</v>
      </c>
      <c r="L1690">
        <f t="shared" si="26"/>
        <v>3235.478646242927</v>
      </c>
    </row>
    <row r="1691" spans="1:12" hidden="1" x14ac:dyDescent="0.25">
      <c r="A1691" s="3">
        <v>20000</v>
      </c>
      <c r="B1691" s="3">
        <v>2</v>
      </c>
      <c r="C1691">
        <v>7.0000000000000007E-2</v>
      </c>
      <c r="D1691" t="s">
        <v>11</v>
      </c>
      <c r="E1691" s="5">
        <v>0.74490000000000001</v>
      </c>
      <c r="F1691" s="5">
        <v>0.71179999999999999</v>
      </c>
      <c r="G1691" s="5">
        <v>0.72835000000000005</v>
      </c>
      <c r="H1691" s="5">
        <v>0.80343071500000096</v>
      </c>
      <c r="I1691" s="5">
        <v>0.80338902999999995</v>
      </c>
      <c r="J1691" s="5">
        <v>0.79764270833549966</v>
      </c>
      <c r="K1691" s="5">
        <v>0.79761131957641607</v>
      </c>
      <c r="L1691">
        <f t="shared" si="26"/>
        <v>4170.6864746906904</v>
      </c>
    </row>
    <row r="1692" spans="1:12" hidden="1" x14ac:dyDescent="0.25">
      <c r="A1692" s="3">
        <v>20000</v>
      </c>
      <c r="B1692" s="3">
        <v>2</v>
      </c>
      <c r="C1692">
        <v>0.08</v>
      </c>
      <c r="D1692" t="s">
        <v>12</v>
      </c>
      <c r="E1692" s="5">
        <v>0.74419999999999997</v>
      </c>
      <c r="F1692" s="5">
        <v>0.69899999999999995</v>
      </c>
      <c r="G1692" s="5">
        <v>0.72160000000000002</v>
      </c>
      <c r="H1692" s="5">
        <v>0.80205794500000405</v>
      </c>
      <c r="I1692" s="5">
        <v>0.80202899000000005</v>
      </c>
      <c r="J1692" s="5">
        <v>0.79553716611033642</v>
      </c>
      <c r="K1692" s="5">
        <v>0.79551069890471027</v>
      </c>
      <c r="L1692">
        <f t="shared" si="26"/>
        <v>2700.0626339430291</v>
      </c>
    </row>
    <row r="1693" spans="1:12" hidden="1" x14ac:dyDescent="0.25">
      <c r="A1693" s="3">
        <v>20000</v>
      </c>
      <c r="B1693" s="3">
        <v>2</v>
      </c>
      <c r="C1693">
        <v>0.08</v>
      </c>
      <c r="D1693" t="s">
        <v>11</v>
      </c>
      <c r="E1693" s="5">
        <v>0.74490000000000001</v>
      </c>
      <c r="F1693" s="5">
        <v>0.70750000000000002</v>
      </c>
      <c r="G1693" s="5">
        <v>0.72619999999999996</v>
      </c>
      <c r="H1693" s="5">
        <v>0.803134860000005</v>
      </c>
      <c r="I1693" s="5">
        <v>0.80311149999999998</v>
      </c>
      <c r="J1693" s="5">
        <v>0.79537924650015379</v>
      </c>
      <c r="K1693" s="5">
        <v>0.79536358339699575</v>
      </c>
      <c r="L1693">
        <f t="shared" si="26"/>
        <v>2744.7902530256647</v>
      </c>
    </row>
    <row r="1694" spans="1:12" hidden="1" x14ac:dyDescent="0.25">
      <c r="A1694" s="3">
        <v>20000</v>
      </c>
      <c r="B1694" s="3">
        <v>2</v>
      </c>
      <c r="C1694">
        <v>0.09</v>
      </c>
      <c r="D1694" t="s">
        <v>12</v>
      </c>
      <c r="E1694" s="5">
        <v>0.746</v>
      </c>
      <c r="F1694" s="5">
        <v>0.70569999999999999</v>
      </c>
      <c r="G1694" s="5">
        <v>0.72585</v>
      </c>
      <c r="H1694" s="5">
        <v>0.80180985500000901</v>
      </c>
      <c r="I1694" s="5">
        <v>0.80180236999999999</v>
      </c>
      <c r="J1694" s="5">
        <v>0.79703668195482824</v>
      </c>
      <c r="K1694" s="5">
        <v>0.79703077344908579</v>
      </c>
      <c r="L1694">
        <f t="shared" si="26"/>
        <v>4144.8262308209078</v>
      </c>
    </row>
    <row r="1695" spans="1:12" hidden="1" x14ac:dyDescent="0.25">
      <c r="A1695" s="3">
        <v>20000</v>
      </c>
      <c r="B1695" s="3">
        <v>2</v>
      </c>
      <c r="C1695">
        <v>0.09</v>
      </c>
      <c r="D1695" t="s">
        <v>11</v>
      </c>
      <c r="E1695" s="5">
        <v>0.75009999999999999</v>
      </c>
      <c r="F1695" s="5">
        <v>0.70750000000000002</v>
      </c>
      <c r="G1695" s="5">
        <v>0.7288</v>
      </c>
      <c r="H1695" s="5">
        <v>0.80237819000000399</v>
      </c>
      <c r="I1695" s="5">
        <v>0.80235352999999998</v>
      </c>
      <c r="J1695" s="5">
        <v>0.79345897815315924</v>
      </c>
      <c r="K1695" s="5">
        <v>0.79343911023912128</v>
      </c>
      <c r="L1695">
        <f t="shared" si="26"/>
        <v>2089.3486873939346</v>
      </c>
    </row>
    <row r="1696" spans="1:12" hidden="1" x14ac:dyDescent="0.25">
      <c r="A1696" s="3">
        <v>20000</v>
      </c>
      <c r="B1696" s="3">
        <v>2</v>
      </c>
      <c r="C1696">
        <v>0.1</v>
      </c>
      <c r="D1696" t="s">
        <v>12</v>
      </c>
      <c r="E1696" s="5">
        <v>0.74099999999999999</v>
      </c>
      <c r="F1696" s="5">
        <v>0.70720000000000005</v>
      </c>
      <c r="G1696" s="5">
        <v>0.72409999999999997</v>
      </c>
      <c r="H1696" s="5">
        <v>0.80070905000000003</v>
      </c>
      <c r="I1696" s="5">
        <v>0.80067896999999999</v>
      </c>
      <c r="J1696" s="5">
        <v>0.79522957287499307</v>
      </c>
      <c r="K1696" s="5">
        <v>0.7952031269944464</v>
      </c>
      <c r="L1696">
        <f t="shared" si="26"/>
        <v>4296.4562186503108</v>
      </c>
    </row>
    <row r="1697" spans="1:12" hidden="1" x14ac:dyDescent="0.25">
      <c r="A1697" s="3">
        <v>20000</v>
      </c>
      <c r="B1697" s="3">
        <v>2</v>
      </c>
      <c r="C1697">
        <v>0.1</v>
      </c>
      <c r="D1697" t="s">
        <v>11</v>
      </c>
      <c r="E1697" s="5">
        <v>0.74480000000000002</v>
      </c>
      <c r="F1697" s="5">
        <v>0.70979999999999999</v>
      </c>
      <c r="G1697" s="5">
        <v>0.72729999999999995</v>
      </c>
      <c r="H1697" s="5">
        <v>0.80186517499999799</v>
      </c>
      <c r="I1697" s="5">
        <v>0.80183603000000003</v>
      </c>
      <c r="J1697" s="5">
        <v>0.7963934529015233</v>
      </c>
      <c r="K1697" s="5">
        <v>0.79636685039706312</v>
      </c>
      <c r="L1697">
        <f t="shared" si="26"/>
        <v>4160.2836686063147</v>
      </c>
    </row>
    <row r="1698" spans="1:12" hidden="1" x14ac:dyDescent="0.25">
      <c r="A1698" s="3">
        <v>20000</v>
      </c>
      <c r="B1698" s="3">
        <v>3</v>
      </c>
      <c r="C1698">
        <v>1E-3</v>
      </c>
      <c r="D1698" t="s">
        <v>12</v>
      </c>
      <c r="E1698" s="5">
        <v>0.74229999999999996</v>
      </c>
      <c r="F1698" s="5">
        <v>0.70799999999999996</v>
      </c>
      <c r="G1698" s="5">
        <v>0.72514999999999996</v>
      </c>
      <c r="H1698" s="5">
        <v>0.80342079499999797</v>
      </c>
      <c r="I1698" s="5">
        <v>0.80342075999999996</v>
      </c>
      <c r="J1698" s="5">
        <v>0.79583285096130141</v>
      </c>
      <c r="K1698" s="5">
        <v>0.79583281735808287</v>
      </c>
      <c r="L1698">
        <f t="shared" si="26"/>
        <v>3057.7620377457347</v>
      </c>
    </row>
    <row r="1699" spans="1:12" hidden="1" x14ac:dyDescent="0.25">
      <c r="A1699" s="3">
        <v>20000</v>
      </c>
      <c r="B1699" s="3">
        <v>3</v>
      </c>
      <c r="C1699">
        <v>1E-3</v>
      </c>
      <c r="D1699" t="s">
        <v>11</v>
      </c>
      <c r="E1699" s="5">
        <v>0.74070000000000003</v>
      </c>
      <c r="F1699" s="5">
        <v>0.71379999999999999</v>
      </c>
      <c r="G1699" s="5">
        <v>0.72724999999999995</v>
      </c>
      <c r="H1699" s="5">
        <v>0.804324299999994</v>
      </c>
      <c r="I1699" s="5">
        <v>0.80432424999999996</v>
      </c>
      <c r="J1699" s="5">
        <v>0.79747076576095643</v>
      </c>
      <c r="K1699" s="5">
        <v>0.79747071411121007</v>
      </c>
      <c r="L1699">
        <f t="shared" si="26"/>
        <v>4325.6140968691607</v>
      </c>
    </row>
    <row r="1700" spans="1:12" hidden="1" x14ac:dyDescent="0.25">
      <c r="A1700" s="3">
        <v>20000</v>
      </c>
      <c r="B1700" s="3">
        <v>3</v>
      </c>
      <c r="C1700">
        <v>0.01</v>
      </c>
      <c r="D1700" t="s">
        <v>12</v>
      </c>
      <c r="E1700" s="5">
        <v>0.74019999999999997</v>
      </c>
      <c r="F1700" s="5">
        <v>0.70960000000000001</v>
      </c>
      <c r="G1700" s="5">
        <v>0.72489999999999999</v>
      </c>
      <c r="H1700" s="5">
        <v>0.80344351000000402</v>
      </c>
      <c r="I1700" s="5">
        <v>0.80344296999999998</v>
      </c>
      <c r="J1700" s="5">
        <v>0.79723257376832413</v>
      </c>
      <c r="K1700" s="5">
        <v>0.79723200424376295</v>
      </c>
      <c r="L1700">
        <f t="shared" si="26"/>
        <v>4194.7314627931673</v>
      </c>
    </row>
    <row r="1701" spans="1:12" hidden="1" x14ac:dyDescent="0.25">
      <c r="A1701" s="3">
        <v>20000</v>
      </c>
      <c r="B1701" s="3">
        <v>3</v>
      </c>
      <c r="C1701">
        <v>0.01</v>
      </c>
      <c r="D1701" t="s">
        <v>11</v>
      </c>
      <c r="E1701" s="5">
        <v>0.73939999999999995</v>
      </c>
      <c r="F1701" s="5">
        <v>0.71430000000000005</v>
      </c>
      <c r="G1701" s="5">
        <v>0.72685</v>
      </c>
      <c r="H1701" s="5">
        <v>0.80416940000000203</v>
      </c>
      <c r="I1701" s="5">
        <v>0.80416907999999998</v>
      </c>
      <c r="J1701" s="5">
        <v>0.79462682074719537</v>
      </c>
      <c r="K1701" s="5">
        <v>0.79462637891671828</v>
      </c>
      <c r="L1701">
        <f t="shared" si="26"/>
        <v>3317.553509692299</v>
      </c>
    </row>
    <row r="1702" spans="1:12" hidden="1" x14ac:dyDescent="0.25">
      <c r="A1702" s="3">
        <v>20000</v>
      </c>
      <c r="B1702" s="3">
        <v>3</v>
      </c>
      <c r="C1702">
        <v>0.02</v>
      </c>
      <c r="D1702" t="s">
        <v>12</v>
      </c>
      <c r="E1702" s="5">
        <v>0.74029999999999996</v>
      </c>
      <c r="F1702" s="5">
        <v>0.71020000000000005</v>
      </c>
      <c r="G1702" s="5">
        <v>0.72524999999999995</v>
      </c>
      <c r="H1702" s="5">
        <v>0.80297833999998802</v>
      </c>
      <c r="I1702" s="5">
        <v>0.80297722000000005</v>
      </c>
      <c r="J1702" s="5">
        <v>0.79443714101494811</v>
      </c>
      <c r="K1702" s="5">
        <v>0.79443569572054629</v>
      </c>
      <c r="L1702">
        <f t="shared" si="26"/>
        <v>3089.9885803635666</v>
      </c>
    </row>
    <row r="1703" spans="1:12" hidden="1" x14ac:dyDescent="0.25">
      <c r="A1703" s="3">
        <v>20000</v>
      </c>
      <c r="B1703" s="3">
        <v>3</v>
      </c>
      <c r="C1703">
        <v>0.02</v>
      </c>
      <c r="D1703" t="s">
        <v>11</v>
      </c>
      <c r="E1703" s="5">
        <v>0.74029999999999996</v>
      </c>
      <c r="F1703" s="5">
        <v>0.7147</v>
      </c>
      <c r="G1703" s="5">
        <v>0.72750000000000004</v>
      </c>
      <c r="H1703" s="5">
        <v>0.80424978500000099</v>
      </c>
      <c r="I1703" s="5">
        <v>0.80424620000000002</v>
      </c>
      <c r="J1703" s="5">
        <v>0.7957019448003122</v>
      </c>
      <c r="K1703" s="5">
        <v>0.7956986748188013</v>
      </c>
      <c r="L1703">
        <f t="shared" si="26"/>
        <v>3636.3717949001089</v>
      </c>
    </row>
    <row r="1704" spans="1:12" hidden="1" x14ac:dyDescent="0.25">
      <c r="A1704" s="3">
        <v>20000</v>
      </c>
      <c r="B1704" s="3">
        <v>3</v>
      </c>
      <c r="C1704">
        <v>0.03</v>
      </c>
      <c r="D1704" t="s">
        <v>12</v>
      </c>
      <c r="E1704" s="5">
        <v>0.74370000000000003</v>
      </c>
      <c r="F1704" s="5">
        <v>0.70589999999999997</v>
      </c>
      <c r="G1704" s="5">
        <v>0.7248</v>
      </c>
      <c r="H1704" s="5">
        <v>0.802945734999997</v>
      </c>
      <c r="I1704" s="5">
        <v>0.8029385</v>
      </c>
      <c r="J1704" s="5">
        <v>0.79145379147798245</v>
      </c>
      <c r="K1704" s="5">
        <v>0.79144683514688408</v>
      </c>
      <c r="L1704">
        <f t="shared" si="26"/>
        <v>1821.994221827706</v>
      </c>
    </row>
    <row r="1705" spans="1:12" hidden="1" x14ac:dyDescent="0.25">
      <c r="A1705" s="3">
        <v>20000</v>
      </c>
      <c r="B1705" s="3">
        <v>3</v>
      </c>
      <c r="C1705">
        <v>0.03</v>
      </c>
      <c r="D1705" t="s">
        <v>11</v>
      </c>
      <c r="E1705" s="5">
        <v>0.74129999999999996</v>
      </c>
      <c r="F1705" s="5">
        <v>0.71250000000000002</v>
      </c>
      <c r="G1705" s="5">
        <v>0.72689999999999999</v>
      </c>
      <c r="H1705" s="5">
        <v>0.80408249000000198</v>
      </c>
      <c r="I1705" s="5">
        <v>0.80408011000000001</v>
      </c>
      <c r="J1705" s="5">
        <v>0.79556143639666843</v>
      </c>
      <c r="K1705" s="5">
        <v>0.79555738571818024</v>
      </c>
      <c r="L1705">
        <f t="shared" si="26"/>
        <v>3241.160857023372</v>
      </c>
    </row>
    <row r="1706" spans="1:12" x14ac:dyDescent="0.25">
      <c r="A1706" s="11">
        <v>20000</v>
      </c>
      <c r="B1706" s="11">
        <v>3</v>
      </c>
      <c r="C1706" s="12">
        <v>0.04</v>
      </c>
      <c r="D1706" s="12" t="s">
        <v>12</v>
      </c>
      <c r="E1706" s="13">
        <v>0.74229999999999996</v>
      </c>
      <c r="F1706" s="13">
        <v>0.70809999999999995</v>
      </c>
      <c r="G1706" s="13">
        <v>0.72519999999999996</v>
      </c>
      <c r="H1706" s="13">
        <v>0.80265772500000199</v>
      </c>
      <c r="I1706" s="13">
        <v>0.80265483999999998</v>
      </c>
      <c r="J1706" s="13">
        <v>0.79996139323854876</v>
      </c>
      <c r="K1706" s="13">
        <v>0.79995822818966755</v>
      </c>
      <c r="L1706">
        <f t="shared" si="26"/>
        <v>8674.0669820958155</v>
      </c>
    </row>
    <row r="1707" spans="1:12" x14ac:dyDescent="0.25">
      <c r="A1707" s="11">
        <v>20000</v>
      </c>
      <c r="B1707" s="11">
        <v>3</v>
      </c>
      <c r="C1707" s="12">
        <v>0.04</v>
      </c>
      <c r="D1707" s="12" t="s">
        <v>11</v>
      </c>
      <c r="E1707" s="13">
        <v>0.73839999999999995</v>
      </c>
      <c r="F1707" s="13">
        <v>0.71779999999999999</v>
      </c>
      <c r="G1707" s="13">
        <v>0.72809999999999997</v>
      </c>
      <c r="H1707" s="13">
        <v>0.80399469999999396</v>
      </c>
      <c r="I1707" s="13">
        <v>0.80399023000000003</v>
      </c>
      <c r="J1707" s="13">
        <v>0.80075845785079292</v>
      </c>
      <c r="K1707" s="13">
        <v>0.80075269204807342</v>
      </c>
      <c r="L1707">
        <f t="shared" si="26"/>
        <v>12006.49706117409</v>
      </c>
    </row>
    <row r="1708" spans="1:12" x14ac:dyDescent="0.25">
      <c r="A1708" s="11">
        <v>20000</v>
      </c>
      <c r="B1708" s="11">
        <v>3</v>
      </c>
      <c r="C1708" s="12">
        <v>0.05</v>
      </c>
      <c r="D1708" s="12" t="s">
        <v>12</v>
      </c>
      <c r="E1708" s="13">
        <v>0.74129999999999996</v>
      </c>
      <c r="F1708" s="13">
        <v>0.70979999999999999</v>
      </c>
      <c r="G1708" s="13">
        <v>0.72555000000000003</v>
      </c>
      <c r="H1708" s="13">
        <v>0.80248733500000602</v>
      </c>
      <c r="I1708" s="13">
        <v>0.80247882999999998</v>
      </c>
      <c r="J1708" s="13">
        <v>0.79823949549424122</v>
      </c>
      <c r="K1708" s="13">
        <v>0.79823147311196574</v>
      </c>
      <c r="L1708">
        <f t="shared" si="26"/>
        <v>5966.2237843691901</v>
      </c>
    </row>
    <row r="1709" spans="1:12" hidden="1" x14ac:dyDescent="0.25">
      <c r="A1709" s="3">
        <v>20000</v>
      </c>
      <c r="B1709" s="3">
        <v>3</v>
      </c>
      <c r="C1709">
        <v>0.05</v>
      </c>
      <c r="D1709" t="s">
        <v>11</v>
      </c>
      <c r="E1709" s="5">
        <v>0.73970000000000002</v>
      </c>
      <c r="F1709" s="5">
        <v>0.71250000000000002</v>
      </c>
      <c r="G1709" s="5">
        <v>0.72609999999999997</v>
      </c>
      <c r="H1709" s="5">
        <v>0.80381023500000104</v>
      </c>
      <c r="I1709" s="5">
        <v>0.80380622000000002</v>
      </c>
      <c r="J1709" s="5">
        <v>0.79759900344477652</v>
      </c>
      <c r="K1709" s="5">
        <v>0.79759378897973421</v>
      </c>
      <c r="L1709">
        <f t="shared" si="26"/>
        <v>4720.100870299364</v>
      </c>
    </row>
    <row r="1710" spans="1:12" hidden="1" x14ac:dyDescent="0.25">
      <c r="A1710" s="3">
        <v>20000</v>
      </c>
      <c r="B1710" s="3">
        <v>3</v>
      </c>
      <c r="C1710">
        <v>0.06</v>
      </c>
      <c r="D1710" t="s">
        <v>12</v>
      </c>
      <c r="E1710" s="5">
        <v>0.73950000000000005</v>
      </c>
      <c r="F1710" s="5">
        <v>0.7107</v>
      </c>
      <c r="G1710" s="5">
        <v>0.72509999999999997</v>
      </c>
      <c r="H1710" s="5">
        <v>0.80269087499999603</v>
      </c>
      <c r="I1710" s="5">
        <v>0.80268660999999997</v>
      </c>
      <c r="J1710" s="5">
        <v>0.79508554701859979</v>
      </c>
      <c r="K1710" s="5">
        <v>0.79507990577232757</v>
      </c>
      <c r="L1710">
        <f t="shared" si="26"/>
        <v>3629.2907343786328</v>
      </c>
    </row>
    <row r="1711" spans="1:12" hidden="1" x14ac:dyDescent="0.25">
      <c r="A1711" s="3">
        <v>20000</v>
      </c>
      <c r="B1711" s="3">
        <v>3</v>
      </c>
      <c r="C1711">
        <v>0.06</v>
      </c>
      <c r="D1711" t="s">
        <v>11</v>
      </c>
      <c r="E1711" s="5">
        <v>0.7419</v>
      </c>
      <c r="F1711" s="5">
        <v>0.70779999999999998</v>
      </c>
      <c r="G1711" s="5">
        <v>0.72484999999999999</v>
      </c>
      <c r="H1711" s="5">
        <v>0.80225037500000196</v>
      </c>
      <c r="I1711" s="5">
        <v>0.80224481999999997</v>
      </c>
      <c r="J1711" s="5">
        <v>0.79533803268178738</v>
      </c>
      <c r="K1711" s="5">
        <v>0.79532977028721674</v>
      </c>
      <c r="L1711">
        <f t="shared" si="26"/>
        <v>3372.8540853431541</v>
      </c>
    </row>
    <row r="1712" spans="1:12" x14ac:dyDescent="0.25">
      <c r="A1712" s="11">
        <v>20000</v>
      </c>
      <c r="B1712" s="11">
        <v>3</v>
      </c>
      <c r="C1712" s="12">
        <v>7.0000000000000007E-2</v>
      </c>
      <c r="D1712" s="12" t="s">
        <v>12</v>
      </c>
      <c r="E1712" s="13">
        <v>0.73839999999999995</v>
      </c>
      <c r="F1712" s="13">
        <v>0.71060000000000001</v>
      </c>
      <c r="G1712" s="13">
        <v>0.72450000000000003</v>
      </c>
      <c r="H1712" s="13">
        <v>0.80259324500000095</v>
      </c>
      <c r="I1712" s="13">
        <v>0.80258364999999998</v>
      </c>
      <c r="J1712" s="13">
        <v>0.796966409209378</v>
      </c>
      <c r="K1712" s="13">
        <v>0.79695206595093293</v>
      </c>
      <c r="L1712">
        <f t="shared" si="26"/>
        <v>5090.4577206090571</v>
      </c>
    </row>
    <row r="1713" spans="1:12" hidden="1" x14ac:dyDescent="0.25">
      <c r="A1713" s="3">
        <v>20000</v>
      </c>
      <c r="B1713" s="3">
        <v>3</v>
      </c>
      <c r="C1713">
        <v>7.0000000000000007E-2</v>
      </c>
      <c r="D1713" t="s">
        <v>11</v>
      </c>
      <c r="E1713" s="5">
        <v>0.74380000000000002</v>
      </c>
      <c r="F1713" s="5">
        <v>0.71099999999999997</v>
      </c>
      <c r="G1713" s="5">
        <v>0.72740000000000005</v>
      </c>
      <c r="H1713" s="5">
        <v>0.80338889500000099</v>
      </c>
      <c r="I1713" s="5">
        <v>0.80338425999999996</v>
      </c>
      <c r="J1713" s="5">
        <v>0.79696309794647324</v>
      </c>
      <c r="K1713" s="5">
        <v>0.7969553556918656</v>
      </c>
      <c r="L1713">
        <f t="shared" si="26"/>
        <v>3779.4028680916094</v>
      </c>
    </row>
    <row r="1714" spans="1:12" hidden="1" x14ac:dyDescent="0.25">
      <c r="A1714" s="3">
        <v>20000</v>
      </c>
      <c r="B1714" s="3">
        <v>3</v>
      </c>
      <c r="C1714">
        <v>0.08</v>
      </c>
      <c r="D1714" t="s">
        <v>12</v>
      </c>
      <c r="E1714" s="5">
        <v>0.73980000000000001</v>
      </c>
      <c r="F1714" s="5">
        <v>0.71</v>
      </c>
      <c r="G1714" s="5">
        <v>0.72489999999999999</v>
      </c>
      <c r="H1714" s="5">
        <v>0.80315435499999899</v>
      </c>
      <c r="I1714" s="5">
        <v>0.80314231000000003</v>
      </c>
      <c r="J1714" s="5">
        <v>0.79720672654298641</v>
      </c>
      <c r="K1714" s="5">
        <v>0.79719262637965005</v>
      </c>
      <c r="L1714">
        <f t="shared" si="26"/>
        <v>4496.2778060879245</v>
      </c>
    </row>
    <row r="1715" spans="1:12" x14ac:dyDescent="0.25">
      <c r="A1715" s="11">
        <v>20000</v>
      </c>
      <c r="B1715" s="11">
        <v>3</v>
      </c>
      <c r="C1715" s="12">
        <v>0.08</v>
      </c>
      <c r="D1715" s="12" t="s">
        <v>11</v>
      </c>
      <c r="E1715" s="13">
        <v>0.73970000000000002</v>
      </c>
      <c r="F1715" s="13">
        <v>0.71319999999999995</v>
      </c>
      <c r="G1715" s="13">
        <v>0.72645000000000004</v>
      </c>
      <c r="H1715" s="13">
        <v>0.802841790000003</v>
      </c>
      <c r="I1715" s="13">
        <v>0.80283272999999999</v>
      </c>
      <c r="J1715" s="13">
        <v>0.7970028474204659</v>
      </c>
      <c r="K1715" s="13">
        <v>0.79699473533846033</v>
      </c>
      <c r="L1715">
        <f t="shared" si="26"/>
        <v>5151.6444901489667</v>
      </c>
    </row>
    <row r="1716" spans="1:12" hidden="1" x14ac:dyDescent="0.25">
      <c r="A1716" s="3">
        <v>20000</v>
      </c>
      <c r="B1716" s="3">
        <v>3</v>
      </c>
      <c r="C1716">
        <v>0.09</v>
      </c>
      <c r="D1716" t="s">
        <v>12</v>
      </c>
      <c r="E1716" s="5">
        <v>0.746</v>
      </c>
      <c r="F1716" s="5">
        <v>0.70320000000000005</v>
      </c>
      <c r="G1716" s="5">
        <v>0.72460000000000002</v>
      </c>
      <c r="H1716" s="5">
        <v>0.80243394499999898</v>
      </c>
      <c r="I1716" s="5">
        <v>0.80243028000000005</v>
      </c>
      <c r="J1716" s="5">
        <v>0.79248918731276718</v>
      </c>
      <c r="K1716" s="5">
        <v>0.79248448254727077</v>
      </c>
      <c r="L1716">
        <f t="shared" si="26"/>
        <v>1861.6900928139364</v>
      </c>
    </row>
    <row r="1717" spans="1:12" x14ac:dyDescent="0.25">
      <c r="A1717" s="11">
        <v>20000</v>
      </c>
      <c r="B1717" s="11">
        <v>3</v>
      </c>
      <c r="C1717" s="12">
        <v>0.09</v>
      </c>
      <c r="D1717" s="12" t="s">
        <v>11</v>
      </c>
      <c r="E1717" s="13">
        <v>0.73939999999999995</v>
      </c>
      <c r="F1717" s="13">
        <v>0.71430000000000005</v>
      </c>
      <c r="G1717" s="13">
        <v>0.72685</v>
      </c>
      <c r="H1717" s="13">
        <v>0.80279697000000205</v>
      </c>
      <c r="I1717" s="13">
        <v>0.80277741000000002</v>
      </c>
      <c r="J1717" s="13">
        <v>0.79654092576536151</v>
      </c>
      <c r="K1717" s="13">
        <v>0.79651902924737583</v>
      </c>
      <c r="L1717">
        <f t="shared" si="26"/>
        <v>5070.6128503164618</v>
      </c>
    </row>
    <row r="1718" spans="1:12" x14ac:dyDescent="0.25">
      <c r="A1718" s="11">
        <v>20000</v>
      </c>
      <c r="B1718" s="11">
        <v>3</v>
      </c>
      <c r="C1718" s="12">
        <v>0.1</v>
      </c>
      <c r="D1718" s="12" t="s">
        <v>12</v>
      </c>
      <c r="E1718" s="13">
        <v>0.74519999999999997</v>
      </c>
      <c r="F1718" s="13">
        <v>0.70509999999999995</v>
      </c>
      <c r="G1718" s="13">
        <v>0.72514999999999996</v>
      </c>
      <c r="H1718" s="13">
        <v>0.80268028999999996</v>
      </c>
      <c r="I1718" s="13">
        <v>0.80267421999999999</v>
      </c>
      <c r="J1718" s="13">
        <v>0.79881322678657218</v>
      </c>
      <c r="K1718" s="13">
        <v>0.79880423207040863</v>
      </c>
      <c r="L1718">
        <f t="shared" si="26"/>
        <v>5147.3816977164797</v>
      </c>
    </row>
    <row r="1719" spans="1:12" x14ac:dyDescent="0.25">
      <c r="A1719" s="11">
        <v>20000</v>
      </c>
      <c r="B1719" s="11">
        <v>3</v>
      </c>
      <c r="C1719" s="12">
        <v>0.1</v>
      </c>
      <c r="D1719" s="12" t="s">
        <v>11</v>
      </c>
      <c r="E1719" s="13">
        <v>0.73740000000000006</v>
      </c>
      <c r="F1719" s="13">
        <v>0.71640000000000004</v>
      </c>
      <c r="G1719" s="13">
        <v>0.72689999999999999</v>
      </c>
      <c r="H1719" s="13">
        <v>0.80290681499999506</v>
      </c>
      <c r="I1719" s="13">
        <v>0.80289642999999999</v>
      </c>
      <c r="J1719" s="13">
        <v>0.79946254407213779</v>
      </c>
      <c r="K1719" s="13">
        <v>0.79944851605236855</v>
      </c>
      <c r="L1719">
        <f t="shared" si="26"/>
        <v>11041.162144149883</v>
      </c>
    </row>
    <row r="1720" spans="1:12" hidden="1" x14ac:dyDescent="0.25">
      <c r="A1720" s="3">
        <v>20000</v>
      </c>
      <c r="B1720" s="3">
        <v>4</v>
      </c>
      <c r="C1720">
        <v>1E-3</v>
      </c>
      <c r="D1720" t="s">
        <v>12</v>
      </c>
      <c r="E1720" s="5">
        <v>0.75</v>
      </c>
      <c r="F1720" s="5">
        <v>0.70550000000000002</v>
      </c>
      <c r="G1720" s="5">
        <v>0.72775000000000001</v>
      </c>
      <c r="H1720" s="5">
        <v>0.80556501000000302</v>
      </c>
      <c r="I1720" s="5">
        <v>0.80556499000000004</v>
      </c>
      <c r="J1720" s="5">
        <v>0.79668950495621382</v>
      </c>
      <c r="K1720" s="5">
        <v>0.79668946401994034</v>
      </c>
      <c r="L1720">
        <f t="shared" si="26"/>
        <v>2017.1349915647029</v>
      </c>
    </row>
    <row r="1721" spans="1:12" hidden="1" x14ac:dyDescent="0.25">
      <c r="A1721" s="3">
        <v>20000</v>
      </c>
      <c r="B1721" s="3">
        <v>4</v>
      </c>
      <c r="C1721">
        <v>1E-3</v>
      </c>
      <c r="D1721" t="s">
        <v>11</v>
      </c>
      <c r="E1721" s="5">
        <v>0.748</v>
      </c>
      <c r="F1721" s="5">
        <v>0.71099999999999997</v>
      </c>
      <c r="G1721" s="5">
        <v>0.72950000000000004</v>
      </c>
      <c r="H1721" s="5">
        <v>0.80646661500000105</v>
      </c>
      <c r="I1721" s="5">
        <v>0.80646660000000003</v>
      </c>
      <c r="J1721" s="5">
        <v>0.79696801408952445</v>
      </c>
      <c r="K1721" s="5">
        <v>0.79696798080142395</v>
      </c>
      <c r="L1721">
        <f t="shared" si="26"/>
        <v>2267.6638263405885</v>
      </c>
    </row>
    <row r="1722" spans="1:12" hidden="1" x14ac:dyDescent="0.25">
      <c r="A1722" s="3">
        <v>20000</v>
      </c>
      <c r="B1722" s="3">
        <v>4</v>
      </c>
      <c r="C1722">
        <v>0.01</v>
      </c>
      <c r="D1722" t="s">
        <v>12</v>
      </c>
      <c r="E1722" s="5">
        <v>0.74860000000000004</v>
      </c>
      <c r="F1722" s="5">
        <v>0.70620000000000005</v>
      </c>
      <c r="G1722" s="5">
        <v>0.72740000000000005</v>
      </c>
      <c r="H1722" s="5">
        <v>0.80546577499999505</v>
      </c>
      <c r="I1722" s="5">
        <v>0.80546556000000002</v>
      </c>
      <c r="J1722" s="5">
        <v>0.79573931865866776</v>
      </c>
      <c r="K1722" s="5">
        <v>0.79573886793173054</v>
      </c>
      <c r="L1722">
        <f t="shared" si="26"/>
        <v>1929.4767428372327</v>
      </c>
    </row>
    <row r="1723" spans="1:12" hidden="1" x14ac:dyDescent="0.25">
      <c r="A1723" s="3">
        <v>20000</v>
      </c>
      <c r="B1723" s="3">
        <v>4</v>
      </c>
      <c r="C1723">
        <v>0.01</v>
      </c>
      <c r="D1723" t="s">
        <v>11</v>
      </c>
      <c r="E1723" s="5">
        <v>0.74690000000000001</v>
      </c>
      <c r="F1723" s="5">
        <v>0.71250000000000002</v>
      </c>
      <c r="G1723" s="5">
        <v>0.72970000000000002</v>
      </c>
      <c r="H1723" s="5">
        <v>0.80614695000000103</v>
      </c>
      <c r="I1723" s="5">
        <v>0.80614666000000001</v>
      </c>
      <c r="J1723" s="5">
        <v>0.79680873348316972</v>
      </c>
      <c r="K1723" s="5">
        <v>0.79680839054730523</v>
      </c>
      <c r="L1723">
        <f t="shared" si="26"/>
        <v>2480.4418769742238</v>
      </c>
    </row>
    <row r="1724" spans="1:12" hidden="1" x14ac:dyDescent="0.25">
      <c r="A1724" s="3">
        <v>20000</v>
      </c>
      <c r="B1724" s="3">
        <v>4</v>
      </c>
      <c r="C1724">
        <v>0.02</v>
      </c>
      <c r="D1724" t="s">
        <v>12</v>
      </c>
      <c r="E1724" s="5">
        <v>0.75109999999999999</v>
      </c>
      <c r="F1724" s="5">
        <v>0.7026</v>
      </c>
      <c r="G1724" s="5">
        <v>0.72685</v>
      </c>
      <c r="H1724" s="5">
        <v>0.80505270500000503</v>
      </c>
      <c r="I1724" s="5">
        <v>0.80505190000000004</v>
      </c>
      <c r="J1724" s="5">
        <v>0.7922363738614272</v>
      </c>
      <c r="K1724" s="5">
        <v>0.7922354143777165</v>
      </c>
      <c r="L1724">
        <f t="shared" si="26"/>
        <v>1274.5109145607794</v>
      </c>
    </row>
    <row r="1725" spans="1:12" hidden="1" x14ac:dyDescent="0.25">
      <c r="A1725" s="3">
        <v>20000</v>
      </c>
      <c r="B1725" s="3">
        <v>4</v>
      </c>
      <c r="C1725">
        <v>0.02</v>
      </c>
      <c r="D1725" t="s">
        <v>11</v>
      </c>
      <c r="E1725" s="5">
        <v>0.74399999999999999</v>
      </c>
      <c r="F1725" s="5">
        <v>0.71440000000000003</v>
      </c>
      <c r="G1725" s="5">
        <v>0.72919999999999996</v>
      </c>
      <c r="H1725" s="5">
        <v>0.80632987500000197</v>
      </c>
      <c r="I1725" s="5">
        <v>0.80632806000000001</v>
      </c>
      <c r="J1725" s="5">
        <v>0.79710032436421441</v>
      </c>
      <c r="K1725" s="5">
        <v>0.79709854507642164</v>
      </c>
      <c r="L1725">
        <f t="shared" si="26"/>
        <v>2917.7053316676211</v>
      </c>
    </row>
    <row r="1726" spans="1:12" hidden="1" x14ac:dyDescent="0.25">
      <c r="A1726" s="3">
        <v>20000</v>
      </c>
      <c r="B1726" s="3">
        <v>4</v>
      </c>
      <c r="C1726">
        <v>0.03</v>
      </c>
      <c r="D1726" t="s">
        <v>12</v>
      </c>
      <c r="E1726" s="5">
        <v>0.75129999999999997</v>
      </c>
      <c r="F1726" s="5">
        <v>0.70489999999999997</v>
      </c>
      <c r="G1726" s="5">
        <v>0.72809999999999997</v>
      </c>
      <c r="H1726" s="5">
        <v>0.80558027500000495</v>
      </c>
      <c r="I1726" s="5">
        <v>0.80557847999999999</v>
      </c>
      <c r="J1726" s="5">
        <v>0.79440388176038024</v>
      </c>
      <c r="K1726" s="5">
        <v>0.79440147947837647</v>
      </c>
      <c r="L1726">
        <f t="shared" si="26"/>
        <v>1531.7814030123516</v>
      </c>
    </row>
    <row r="1727" spans="1:12" hidden="1" x14ac:dyDescent="0.25">
      <c r="A1727" s="3">
        <v>20000</v>
      </c>
      <c r="B1727" s="3">
        <v>4</v>
      </c>
      <c r="C1727">
        <v>0.03</v>
      </c>
      <c r="D1727" t="s">
        <v>11</v>
      </c>
      <c r="E1727" s="5">
        <v>0.74839999999999995</v>
      </c>
      <c r="F1727" s="5">
        <v>0.70889999999999997</v>
      </c>
      <c r="G1727" s="5">
        <v>0.72865000000000002</v>
      </c>
      <c r="H1727" s="5">
        <v>0.80571559999999398</v>
      </c>
      <c r="I1727" s="5">
        <v>0.80571303000000005</v>
      </c>
      <c r="J1727" s="5">
        <v>0.79426995163814007</v>
      </c>
      <c r="K1727" s="5">
        <v>0.79426683432185485</v>
      </c>
      <c r="L1727">
        <f t="shared" si="26"/>
        <v>1756.7427368436088</v>
      </c>
    </row>
    <row r="1728" spans="1:12" hidden="1" x14ac:dyDescent="0.25">
      <c r="A1728" s="3">
        <v>20000</v>
      </c>
      <c r="B1728" s="3">
        <v>4</v>
      </c>
      <c r="C1728">
        <v>0.04</v>
      </c>
      <c r="D1728" t="s">
        <v>12</v>
      </c>
      <c r="E1728" s="5">
        <v>0.75109999999999999</v>
      </c>
      <c r="F1728" s="5">
        <v>0.70379999999999998</v>
      </c>
      <c r="G1728" s="5">
        <v>0.72745000000000004</v>
      </c>
      <c r="H1728" s="5">
        <v>0.80488091500000702</v>
      </c>
      <c r="I1728" s="5">
        <v>0.80487792000000002</v>
      </c>
      <c r="J1728" s="5">
        <v>0.79688776473092648</v>
      </c>
      <c r="K1728" s="5">
        <v>0.79688257090939774</v>
      </c>
      <c r="L1728">
        <f t="shared" si="26"/>
        <v>2107.151477217617</v>
      </c>
    </row>
    <row r="1729" spans="1:12" hidden="1" x14ac:dyDescent="0.25">
      <c r="A1729" s="3">
        <v>20000</v>
      </c>
      <c r="B1729" s="3">
        <v>4</v>
      </c>
      <c r="C1729">
        <v>0.04</v>
      </c>
      <c r="D1729" t="s">
        <v>11</v>
      </c>
      <c r="E1729" s="5">
        <v>0.74819999999999998</v>
      </c>
      <c r="F1729" s="5">
        <v>0.71150000000000002</v>
      </c>
      <c r="G1729" s="5">
        <v>0.72985</v>
      </c>
      <c r="H1729" s="5">
        <v>0.80609419499999801</v>
      </c>
      <c r="I1729" s="5">
        <v>0.80609202999999996</v>
      </c>
      <c r="J1729" s="5">
        <v>0.79693250566684648</v>
      </c>
      <c r="K1729" s="5">
        <v>0.79692989987654261</v>
      </c>
      <c r="L1729">
        <f t="shared" si="26"/>
        <v>2370.0505096192746</v>
      </c>
    </row>
    <row r="1730" spans="1:12" hidden="1" x14ac:dyDescent="0.25">
      <c r="A1730" s="3">
        <v>20000</v>
      </c>
      <c r="B1730" s="3">
        <v>4</v>
      </c>
      <c r="C1730">
        <v>0.05</v>
      </c>
      <c r="D1730" t="s">
        <v>12</v>
      </c>
      <c r="E1730" s="5">
        <v>0.75149999999999995</v>
      </c>
      <c r="F1730" s="5">
        <v>0.70520000000000005</v>
      </c>
      <c r="G1730" s="5">
        <v>0.72835000000000005</v>
      </c>
      <c r="H1730" s="5">
        <v>0.80482087999999996</v>
      </c>
      <c r="I1730" s="5">
        <v>0.80481796999999999</v>
      </c>
      <c r="J1730" s="5">
        <v>0.79673115093660474</v>
      </c>
      <c r="K1730" s="5">
        <v>0.79672695605959987</v>
      </c>
      <c r="L1730">
        <f t="shared" si="26"/>
        <v>2126.7947062747317</v>
      </c>
    </row>
    <row r="1731" spans="1:12" hidden="1" x14ac:dyDescent="0.25">
      <c r="A1731" s="3">
        <v>20000</v>
      </c>
      <c r="B1731" s="3">
        <v>4</v>
      </c>
      <c r="C1731">
        <v>0.05</v>
      </c>
      <c r="D1731" t="s">
        <v>11</v>
      </c>
      <c r="E1731" s="5">
        <v>0.74970000000000003</v>
      </c>
      <c r="F1731" s="5">
        <v>0.71089999999999998</v>
      </c>
      <c r="G1731" s="5">
        <v>0.73029999999999995</v>
      </c>
      <c r="H1731" s="5">
        <v>0.806419949999997</v>
      </c>
      <c r="I1731" s="5">
        <v>0.80641386000000004</v>
      </c>
      <c r="J1731" s="5">
        <v>0.80023410167641251</v>
      </c>
      <c r="K1731" s="5">
        <v>0.80022591786175179</v>
      </c>
      <c r="L1731">
        <f t="shared" si="26"/>
        <v>3332.9948576688466</v>
      </c>
    </row>
    <row r="1732" spans="1:12" hidden="1" x14ac:dyDescent="0.25">
      <c r="A1732" s="3">
        <v>20000</v>
      </c>
      <c r="B1732" s="3">
        <v>4</v>
      </c>
      <c r="C1732">
        <v>0.06</v>
      </c>
      <c r="D1732" t="s">
        <v>12</v>
      </c>
      <c r="E1732" s="5">
        <v>0.74939999999999996</v>
      </c>
      <c r="F1732" s="5">
        <v>0.70609999999999995</v>
      </c>
      <c r="G1732" s="5">
        <v>0.72775000000000001</v>
      </c>
      <c r="H1732" s="5">
        <v>0.80412967000000402</v>
      </c>
      <c r="I1732" s="5">
        <v>0.80412581000000005</v>
      </c>
      <c r="J1732" s="5">
        <v>0.79428837737743452</v>
      </c>
      <c r="K1732" s="5">
        <v>0.79428420036745317</v>
      </c>
      <c r="L1732">
        <f t="shared" si="26"/>
        <v>1863.896928633681</v>
      </c>
    </row>
    <row r="1733" spans="1:12" hidden="1" x14ac:dyDescent="0.25">
      <c r="A1733" s="3">
        <v>20000</v>
      </c>
      <c r="B1733" s="3">
        <v>4</v>
      </c>
      <c r="C1733">
        <v>0.06</v>
      </c>
      <c r="D1733" t="s">
        <v>11</v>
      </c>
      <c r="E1733" s="5">
        <v>0.75360000000000005</v>
      </c>
      <c r="F1733" s="5">
        <v>0.70830000000000004</v>
      </c>
      <c r="G1733" s="5">
        <v>0.73094999999999999</v>
      </c>
      <c r="H1733" s="5">
        <v>0.80556097499999502</v>
      </c>
      <c r="I1733" s="5">
        <v>0.80555359000000004</v>
      </c>
      <c r="J1733" s="5">
        <v>0.7955741892310263</v>
      </c>
      <c r="K1733" s="5">
        <v>0.79556764017048764</v>
      </c>
      <c r="L1733">
        <f t="shared" ref="L1733:L1763" si="27">K1733/((I1733-K1733)*(E1733-F1733))</f>
        <v>1758.6909469902635</v>
      </c>
    </row>
    <row r="1734" spans="1:12" hidden="1" x14ac:dyDescent="0.25">
      <c r="A1734" s="3">
        <v>20000</v>
      </c>
      <c r="B1734" s="3">
        <v>4</v>
      </c>
      <c r="C1734">
        <v>7.0000000000000007E-2</v>
      </c>
      <c r="D1734" t="s">
        <v>12</v>
      </c>
      <c r="E1734" s="5">
        <v>0.74509999999999998</v>
      </c>
      <c r="F1734" s="5">
        <v>0.70989999999999998</v>
      </c>
      <c r="G1734" s="5">
        <v>0.72750000000000004</v>
      </c>
      <c r="H1734" s="5">
        <v>0.80409436000000301</v>
      </c>
      <c r="I1734" s="5">
        <v>0.80408807000000004</v>
      </c>
      <c r="J1734" s="5">
        <v>0.79297973436417335</v>
      </c>
      <c r="K1734" s="5">
        <v>0.79296929385194037</v>
      </c>
      <c r="L1734">
        <f t="shared" si="27"/>
        <v>2026.0806096980964</v>
      </c>
    </row>
    <row r="1735" spans="1:12" hidden="1" x14ac:dyDescent="0.25">
      <c r="A1735" s="3">
        <v>20000</v>
      </c>
      <c r="B1735" s="3">
        <v>4</v>
      </c>
      <c r="C1735">
        <v>7.0000000000000007E-2</v>
      </c>
      <c r="D1735" t="s">
        <v>11</v>
      </c>
      <c r="E1735" s="5">
        <v>0.747</v>
      </c>
      <c r="F1735" s="5">
        <v>0.70720000000000005</v>
      </c>
      <c r="G1735" s="5">
        <v>0.72709999999999997</v>
      </c>
      <c r="H1735" s="5">
        <v>0.80444486000000504</v>
      </c>
      <c r="I1735" s="5">
        <v>0.80443896999999998</v>
      </c>
      <c r="J1735" s="5">
        <v>0.79677022262710118</v>
      </c>
      <c r="K1735" s="5">
        <v>0.79676428722760595</v>
      </c>
      <c r="L1735">
        <f t="shared" si="27"/>
        <v>2608.4730522912273</v>
      </c>
    </row>
    <row r="1736" spans="1:12" hidden="1" x14ac:dyDescent="0.25">
      <c r="A1736" s="3">
        <v>20000</v>
      </c>
      <c r="B1736" s="3">
        <v>4</v>
      </c>
      <c r="C1736">
        <v>0.08</v>
      </c>
      <c r="D1736" t="s">
        <v>12</v>
      </c>
      <c r="E1736" s="5">
        <v>0.74939999999999996</v>
      </c>
      <c r="F1736" s="5">
        <v>0.70289999999999997</v>
      </c>
      <c r="G1736" s="5">
        <v>0.72614999999999996</v>
      </c>
      <c r="H1736" s="5">
        <v>0.80405741500000105</v>
      </c>
      <c r="I1736" s="5">
        <v>0.80404852000000004</v>
      </c>
      <c r="J1736" s="5">
        <v>0.79306586272526558</v>
      </c>
      <c r="K1736" s="5">
        <v>0.79305465833366251</v>
      </c>
      <c r="L1736">
        <f t="shared" si="27"/>
        <v>1551.3146705417489</v>
      </c>
    </row>
    <row r="1737" spans="1:12" hidden="1" x14ac:dyDescent="0.25">
      <c r="A1737" s="3">
        <v>20000</v>
      </c>
      <c r="B1737" s="3">
        <v>4</v>
      </c>
      <c r="C1737">
        <v>0.08</v>
      </c>
      <c r="D1737" t="s">
        <v>11</v>
      </c>
      <c r="E1737" s="5">
        <v>0.74390000000000001</v>
      </c>
      <c r="F1737" s="5">
        <v>0.71099999999999997</v>
      </c>
      <c r="G1737" s="5">
        <v>0.72745000000000004</v>
      </c>
      <c r="H1737" s="5">
        <v>0.80527923500000298</v>
      </c>
      <c r="I1737" s="5">
        <v>0.80526470000000006</v>
      </c>
      <c r="J1737" s="5">
        <v>0.79495493398148276</v>
      </c>
      <c r="K1737" s="5">
        <v>0.79493478226170788</v>
      </c>
      <c r="L1737">
        <f t="shared" si="27"/>
        <v>2339.0458712908139</v>
      </c>
    </row>
    <row r="1738" spans="1:12" hidden="1" x14ac:dyDescent="0.25">
      <c r="A1738" s="3">
        <v>20000</v>
      </c>
      <c r="B1738" s="3">
        <v>4</v>
      </c>
      <c r="C1738">
        <v>0.09</v>
      </c>
      <c r="D1738" t="s">
        <v>12</v>
      </c>
      <c r="E1738" s="5">
        <v>0.75190000000000001</v>
      </c>
      <c r="F1738" s="5">
        <v>0.70030000000000003</v>
      </c>
      <c r="G1738" s="5">
        <v>0.72609999999999997</v>
      </c>
      <c r="H1738" s="5">
        <v>0.80296174999999903</v>
      </c>
      <c r="I1738" s="5">
        <v>0.80294637999999996</v>
      </c>
      <c r="J1738" s="5">
        <v>0.79383249649721788</v>
      </c>
      <c r="K1738" s="5">
        <v>0.79381544611669796</v>
      </c>
      <c r="L1738">
        <f t="shared" si="27"/>
        <v>1684.8244079077861</v>
      </c>
    </row>
    <row r="1739" spans="1:12" hidden="1" x14ac:dyDescent="0.25">
      <c r="A1739" s="3">
        <v>20000</v>
      </c>
      <c r="B1739" s="3">
        <v>4</v>
      </c>
      <c r="C1739">
        <v>0.09</v>
      </c>
      <c r="D1739" t="s">
        <v>11</v>
      </c>
      <c r="E1739" s="5">
        <v>0.74639999999999995</v>
      </c>
      <c r="F1739" s="5">
        <v>0.71509999999999996</v>
      </c>
      <c r="G1739" s="5">
        <v>0.73075000000000001</v>
      </c>
      <c r="H1739" s="5">
        <v>0.80532799500000496</v>
      </c>
      <c r="I1739" s="5">
        <v>0.80532170999999997</v>
      </c>
      <c r="J1739" s="5">
        <v>0.80028178893626267</v>
      </c>
      <c r="K1739" s="5">
        <v>0.80027544301716647</v>
      </c>
      <c r="L1739">
        <f t="shared" si="27"/>
        <v>5066.6969493850493</v>
      </c>
    </row>
    <row r="1740" spans="1:12" hidden="1" x14ac:dyDescent="0.25">
      <c r="A1740" s="3">
        <v>20000</v>
      </c>
      <c r="B1740" s="3">
        <v>4</v>
      </c>
      <c r="C1740">
        <v>0.1</v>
      </c>
      <c r="D1740" t="s">
        <v>12</v>
      </c>
      <c r="E1740" s="5">
        <v>0.74970000000000003</v>
      </c>
      <c r="F1740" s="5">
        <v>0.70250000000000001</v>
      </c>
      <c r="G1740" s="5">
        <v>0.72609999999999997</v>
      </c>
      <c r="H1740" s="5">
        <v>0.80277447000000302</v>
      </c>
      <c r="I1740" s="5">
        <v>0.80276150000000002</v>
      </c>
      <c r="J1740" s="5">
        <v>0.79465071695138034</v>
      </c>
      <c r="K1740" s="5">
        <v>0.7946377512390923</v>
      </c>
      <c r="L1740">
        <f t="shared" si="27"/>
        <v>2072.3862926576126</v>
      </c>
    </row>
    <row r="1741" spans="1:12" hidden="1" x14ac:dyDescent="0.25">
      <c r="A1741" s="3">
        <v>20000</v>
      </c>
      <c r="B1741" s="3">
        <v>4</v>
      </c>
      <c r="C1741">
        <v>0.1</v>
      </c>
      <c r="D1741" t="s">
        <v>11</v>
      </c>
      <c r="E1741" s="5">
        <v>0.74360000000000004</v>
      </c>
      <c r="F1741" s="5">
        <v>0.71140000000000003</v>
      </c>
      <c r="G1741" s="5">
        <v>0.72750000000000004</v>
      </c>
      <c r="H1741" s="5">
        <v>0.804739855</v>
      </c>
      <c r="I1741" s="5">
        <v>0.80473130999999998</v>
      </c>
      <c r="J1741" s="5">
        <v>0.79522685223724454</v>
      </c>
      <c r="K1741" s="5">
        <v>0.79521962810834079</v>
      </c>
      <c r="L1741">
        <f t="shared" si="27"/>
        <v>2596.4137598158386</v>
      </c>
    </row>
    <row r="1742" spans="1:12" hidden="1" x14ac:dyDescent="0.25">
      <c r="A1742" s="3">
        <v>20000</v>
      </c>
      <c r="B1742" s="3">
        <v>5</v>
      </c>
      <c r="C1742">
        <v>1E-3</v>
      </c>
      <c r="D1742" t="s">
        <v>12</v>
      </c>
      <c r="E1742" s="5">
        <v>0.74829999999999997</v>
      </c>
      <c r="F1742" s="5">
        <v>0.71240000000000003</v>
      </c>
      <c r="G1742" s="5">
        <v>0.73035000000000005</v>
      </c>
      <c r="H1742" s="5">
        <v>0.80832636000001101</v>
      </c>
      <c r="I1742" s="5">
        <v>0.80832632999999998</v>
      </c>
      <c r="J1742" s="5">
        <v>0.79405750594769586</v>
      </c>
      <c r="K1742" s="5">
        <v>0.79405744329511907</v>
      </c>
      <c r="L1742">
        <f t="shared" si="27"/>
        <v>1550.1273640132058</v>
      </c>
    </row>
    <row r="1743" spans="1:12" hidden="1" x14ac:dyDescent="0.25">
      <c r="A1743" s="3">
        <v>20000</v>
      </c>
      <c r="B1743" s="3">
        <v>5</v>
      </c>
      <c r="C1743">
        <v>1E-3</v>
      </c>
      <c r="D1743" t="s">
        <v>11</v>
      </c>
      <c r="E1743" s="5">
        <v>0.74690000000000001</v>
      </c>
      <c r="F1743" s="5">
        <v>0.71619999999999995</v>
      </c>
      <c r="G1743" s="5">
        <v>0.73155000000000003</v>
      </c>
      <c r="H1743" s="5">
        <v>0.80897774499999497</v>
      </c>
      <c r="I1743" s="5">
        <v>0.80897770999999996</v>
      </c>
      <c r="J1743" s="5">
        <v>0.7949437713746681</v>
      </c>
      <c r="K1743" s="5">
        <v>0.79494371252467388</v>
      </c>
      <c r="L1743">
        <f t="shared" si="27"/>
        <v>1845.0859813525333</v>
      </c>
    </row>
    <row r="1744" spans="1:12" hidden="1" x14ac:dyDescent="0.25">
      <c r="A1744" s="3">
        <v>20000</v>
      </c>
      <c r="B1744" s="3">
        <v>5</v>
      </c>
      <c r="C1744">
        <v>0.01</v>
      </c>
      <c r="D1744" t="s">
        <v>12</v>
      </c>
      <c r="E1744" s="5">
        <v>0.74619999999999997</v>
      </c>
      <c r="F1744" s="5">
        <v>0.71220000000000006</v>
      </c>
      <c r="G1744" s="5">
        <v>0.72919999999999996</v>
      </c>
      <c r="H1744" s="5">
        <v>0.80808940499999904</v>
      </c>
      <c r="I1744" s="5">
        <v>0.80808884000000003</v>
      </c>
      <c r="J1744" s="5">
        <v>0.79562828239305339</v>
      </c>
      <c r="K1744" s="5">
        <v>0.79562728988462261</v>
      </c>
      <c r="L1744">
        <f t="shared" si="27"/>
        <v>1877.840431327166</v>
      </c>
    </row>
    <row r="1745" spans="1:12" hidden="1" x14ac:dyDescent="0.25">
      <c r="A1745" s="3">
        <v>20000</v>
      </c>
      <c r="B1745" s="3">
        <v>5</v>
      </c>
      <c r="C1745">
        <v>0.01</v>
      </c>
      <c r="D1745" t="s">
        <v>11</v>
      </c>
      <c r="E1745" s="5">
        <v>0.74850000000000005</v>
      </c>
      <c r="F1745" s="5">
        <v>0.71719999999999995</v>
      </c>
      <c r="G1745" s="5">
        <v>0.73285</v>
      </c>
      <c r="H1745" s="5">
        <v>0.80902614499999603</v>
      </c>
      <c r="I1745" s="5">
        <v>0.80902527000000002</v>
      </c>
      <c r="J1745" s="5">
        <v>0.80062578822037977</v>
      </c>
      <c r="K1745" s="5">
        <v>0.80062410539467344</v>
      </c>
      <c r="L1745">
        <f t="shared" si="27"/>
        <v>3044.7022647991375</v>
      </c>
    </row>
    <row r="1746" spans="1:12" hidden="1" x14ac:dyDescent="0.25">
      <c r="A1746" s="3">
        <v>20000</v>
      </c>
      <c r="B1746" s="3">
        <v>5</v>
      </c>
      <c r="C1746">
        <v>0.02</v>
      </c>
      <c r="D1746" t="s">
        <v>12</v>
      </c>
      <c r="E1746" s="5">
        <v>0.74719999999999998</v>
      </c>
      <c r="F1746" s="5">
        <v>0.71099999999999997</v>
      </c>
      <c r="G1746" s="5">
        <v>0.72909999999999997</v>
      </c>
      <c r="H1746" s="5">
        <v>0.80789691000000097</v>
      </c>
      <c r="I1746" s="5">
        <v>0.80789334999999995</v>
      </c>
      <c r="J1746" s="5">
        <v>0.79718216037436962</v>
      </c>
      <c r="K1746" s="5">
        <v>0.79717716905848257</v>
      </c>
      <c r="L1746">
        <f t="shared" si="27"/>
        <v>2054.9735842182813</v>
      </c>
    </row>
    <row r="1747" spans="1:12" hidden="1" x14ac:dyDescent="0.25">
      <c r="A1747" s="3">
        <v>20000</v>
      </c>
      <c r="B1747" s="3">
        <v>5</v>
      </c>
      <c r="C1747">
        <v>0.02</v>
      </c>
      <c r="D1747" t="s">
        <v>11</v>
      </c>
      <c r="E1747" s="5">
        <v>0.74719999999999998</v>
      </c>
      <c r="F1747" s="5">
        <v>0.71730000000000005</v>
      </c>
      <c r="G1747" s="5">
        <v>0.73224999999999996</v>
      </c>
      <c r="H1747" s="5">
        <v>0.80849327000000404</v>
      </c>
      <c r="I1747" s="5">
        <v>0.80849181999999997</v>
      </c>
      <c r="J1747" s="5">
        <v>0.79574190702811465</v>
      </c>
      <c r="K1747" s="5">
        <v>0.79574004495425144</v>
      </c>
      <c r="L1747">
        <f t="shared" si="27"/>
        <v>2087.0333215908704</v>
      </c>
    </row>
    <row r="1748" spans="1:12" hidden="1" x14ac:dyDescent="0.25">
      <c r="A1748" s="3">
        <v>20000</v>
      </c>
      <c r="B1748" s="3">
        <v>5</v>
      </c>
      <c r="C1748">
        <v>0.03</v>
      </c>
      <c r="D1748" t="s">
        <v>12</v>
      </c>
      <c r="E1748" s="5">
        <v>0.74629999999999996</v>
      </c>
      <c r="F1748" s="5">
        <v>0.71330000000000005</v>
      </c>
      <c r="G1748" s="5">
        <v>0.7298</v>
      </c>
      <c r="H1748" s="5">
        <v>0.80775890000000505</v>
      </c>
      <c r="I1748" s="5">
        <v>0.80775459999999999</v>
      </c>
      <c r="J1748" s="5">
        <v>0.79650348537088589</v>
      </c>
      <c r="K1748" s="5">
        <v>0.79649669701250847</v>
      </c>
      <c r="L1748">
        <f t="shared" si="27"/>
        <v>2143.9395571849459</v>
      </c>
    </row>
    <row r="1749" spans="1:12" hidden="1" x14ac:dyDescent="0.25">
      <c r="A1749" s="3">
        <v>20000</v>
      </c>
      <c r="B1749" s="3">
        <v>5</v>
      </c>
      <c r="C1749">
        <v>0.03</v>
      </c>
      <c r="D1749" t="s">
        <v>11</v>
      </c>
      <c r="E1749" s="5">
        <v>0.74539999999999995</v>
      </c>
      <c r="F1749" s="5">
        <v>0.71709999999999996</v>
      </c>
      <c r="G1749" s="5">
        <v>0.73124999999999996</v>
      </c>
      <c r="H1749" s="5">
        <v>0.80878499999999098</v>
      </c>
      <c r="I1749" s="5">
        <v>0.80878360999999999</v>
      </c>
      <c r="J1749" s="5">
        <v>0.79465542975838432</v>
      </c>
      <c r="K1749" s="5">
        <v>0.79465324796700587</v>
      </c>
      <c r="L1749">
        <f t="shared" si="27"/>
        <v>1987.1833434939715</v>
      </c>
    </row>
    <row r="1750" spans="1:12" hidden="1" x14ac:dyDescent="0.25">
      <c r="A1750" s="3">
        <v>20000</v>
      </c>
      <c r="B1750" s="3">
        <v>5</v>
      </c>
      <c r="C1750">
        <v>0.04</v>
      </c>
      <c r="D1750" t="s">
        <v>12</v>
      </c>
      <c r="E1750" s="5">
        <v>0.74850000000000005</v>
      </c>
      <c r="F1750" s="5">
        <v>0.71120000000000005</v>
      </c>
      <c r="G1750" s="5">
        <v>0.72985</v>
      </c>
      <c r="H1750" s="5">
        <v>0.80805767999999401</v>
      </c>
      <c r="I1750" s="5">
        <v>0.80805004999999996</v>
      </c>
      <c r="J1750" s="5">
        <v>0.79827846904295385</v>
      </c>
      <c r="K1750" s="5">
        <v>0.79826758483930893</v>
      </c>
      <c r="L1750">
        <f t="shared" si="27"/>
        <v>2187.7180630250828</v>
      </c>
    </row>
    <row r="1751" spans="1:12" hidden="1" x14ac:dyDescent="0.25">
      <c r="A1751" s="3">
        <v>20000</v>
      </c>
      <c r="B1751" s="3">
        <v>5</v>
      </c>
      <c r="C1751">
        <v>0.04</v>
      </c>
      <c r="D1751" t="s">
        <v>11</v>
      </c>
      <c r="E1751" s="5">
        <v>0.74370000000000003</v>
      </c>
      <c r="F1751" s="5">
        <v>0.71650000000000003</v>
      </c>
      <c r="G1751" s="5">
        <v>0.73009999999999997</v>
      </c>
      <c r="H1751" s="5">
        <v>0.80865066499999505</v>
      </c>
      <c r="I1751" s="5">
        <v>0.80864572000000001</v>
      </c>
      <c r="J1751" s="5">
        <v>0.79640120251917046</v>
      </c>
      <c r="K1751" s="5">
        <v>0.79639598333064054</v>
      </c>
      <c r="L1751">
        <f t="shared" si="27"/>
        <v>2390.1953881404743</v>
      </c>
    </row>
    <row r="1752" spans="1:12" hidden="1" x14ac:dyDescent="0.25">
      <c r="A1752" s="3">
        <v>20000</v>
      </c>
      <c r="B1752" s="3">
        <v>5</v>
      </c>
      <c r="C1752">
        <v>0.05</v>
      </c>
      <c r="D1752" t="s">
        <v>12</v>
      </c>
      <c r="E1752" s="5">
        <v>0.74550000000000005</v>
      </c>
      <c r="F1752" s="5">
        <v>0.71179999999999999</v>
      </c>
      <c r="G1752" s="5">
        <v>0.72865000000000002</v>
      </c>
      <c r="H1752" s="5">
        <v>0.80753716500000405</v>
      </c>
      <c r="I1752" s="5">
        <v>0.80752948999999996</v>
      </c>
      <c r="J1752" s="5">
        <v>0.79621143129538674</v>
      </c>
      <c r="K1752" s="5">
        <v>0.79619718570462539</v>
      </c>
      <c r="L1752">
        <f t="shared" si="27"/>
        <v>2084.8389377470776</v>
      </c>
    </row>
    <row r="1753" spans="1:12" hidden="1" x14ac:dyDescent="0.25">
      <c r="A1753" s="3">
        <v>20000</v>
      </c>
      <c r="B1753" s="3">
        <v>5</v>
      </c>
      <c r="C1753">
        <v>0.05</v>
      </c>
      <c r="D1753" t="s">
        <v>11</v>
      </c>
      <c r="E1753" s="5">
        <v>0.74429999999999996</v>
      </c>
      <c r="F1753" s="5">
        <v>0.71350000000000002</v>
      </c>
      <c r="G1753" s="5">
        <v>0.72889999999999999</v>
      </c>
      <c r="H1753" s="5">
        <v>0.80832558999999105</v>
      </c>
      <c r="I1753" s="5">
        <v>0.80831116000000003</v>
      </c>
      <c r="J1753" s="5">
        <v>0.79606191881094401</v>
      </c>
      <c r="K1753" s="5">
        <v>0.79604276363097903</v>
      </c>
      <c r="L1753">
        <f t="shared" si="27"/>
        <v>2106.6766589801323</v>
      </c>
    </row>
    <row r="1754" spans="1:12" hidden="1" x14ac:dyDescent="0.25">
      <c r="A1754" s="3">
        <v>20000</v>
      </c>
      <c r="B1754" s="3">
        <v>5</v>
      </c>
      <c r="C1754">
        <v>0.06</v>
      </c>
      <c r="D1754" t="s">
        <v>12</v>
      </c>
      <c r="E1754" s="5">
        <v>0.74839999999999995</v>
      </c>
      <c r="F1754" s="5">
        <v>0.70879999999999999</v>
      </c>
      <c r="G1754" s="5">
        <v>0.72860000000000003</v>
      </c>
      <c r="H1754" s="5">
        <v>0.80671461999999905</v>
      </c>
      <c r="I1754" s="5">
        <v>0.80670127999999997</v>
      </c>
      <c r="J1754" s="5">
        <v>0.79587734897964568</v>
      </c>
      <c r="K1754" s="5">
        <v>0.79586428177848012</v>
      </c>
      <c r="L1754">
        <f t="shared" si="27"/>
        <v>1854.5341119725083</v>
      </c>
    </row>
    <row r="1755" spans="1:12" hidden="1" x14ac:dyDescent="0.25">
      <c r="A1755" s="3">
        <v>20000</v>
      </c>
      <c r="B1755" s="3">
        <v>5</v>
      </c>
      <c r="C1755">
        <v>0.06</v>
      </c>
      <c r="D1755" t="s">
        <v>11</v>
      </c>
      <c r="E1755" s="5">
        <v>0.74760000000000004</v>
      </c>
      <c r="F1755" s="5">
        <v>0.71340000000000003</v>
      </c>
      <c r="G1755" s="5">
        <v>0.73050000000000004</v>
      </c>
      <c r="H1755" s="5">
        <v>0.80785724000000203</v>
      </c>
      <c r="I1755" s="5">
        <v>0.80784511000000003</v>
      </c>
      <c r="J1755" s="5">
        <v>0.79443264014962323</v>
      </c>
      <c r="K1755" s="5">
        <v>0.79441603257470783</v>
      </c>
      <c r="L1755">
        <f t="shared" si="27"/>
        <v>1729.7196395952205</v>
      </c>
    </row>
    <row r="1756" spans="1:12" hidden="1" x14ac:dyDescent="0.25">
      <c r="A1756" s="3">
        <v>20000</v>
      </c>
      <c r="B1756" s="3">
        <v>5</v>
      </c>
      <c r="C1756">
        <v>7.0000000000000007E-2</v>
      </c>
      <c r="D1756" t="s">
        <v>12</v>
      </c>
      <c r="E1756" s="5">
        <v>0.74650000000000005</v>
      </c>
      <c r="F1756" s="5">
        <v>0.71020000000000005</v>
      </c>
      <c r="G1756" s="5">
        <v>0.72835000000000005</v>
      </c>
      <c r="H1756" s="5">
        <v>0.80713645500000197</v>
      </c>
      <c r="I1756" s="5">
        <v>0.80712039000000002</v>
      </c>
      <c r="J1756" s="5">
        <v>0.80031292123395747</v>
      </c>
      <c r="K1756" s="5">
        <v>0.80029219358955539</v>
      </c>
      <c r="L1756">
        <f t="shared" si="27"/>
        <v>3228.7613855937589</v>
      </c>
    </row>
    <row r="1757" spans="1:12" hidden="1" x14ac:dyDescent="0.25">
      <c r="A1757" s="3">
        <v>20000</v>
      </c>
      <c r="B1757" s="3">
        <v>5</v>
      </c>
      <c r="C1757">
        <v>7.0000000000000007E-2</v>
      </c>
      <c r="D1757" t="s">
        <v>11</v>
      </c>
      <c r="E1757" s="5">
        <v>0.74139999999999995</v>
      </c>
      <c r="F1757" s="5">
        <v>0.71919999999999995</v>
      </c>
      <c r="G1757" s="5">
        <v>0.73029999999999995</v>
      </c>
      <c r="H1757" s="5">
        <v>0.80800017000000102</v>
      </c>
      <c r="I1757" s="5">
        <v>0.80799315999999999</v>
      </c>
      <c r="J1757" s="5">
        <v>0.79733775468267742</v>
      </c>
      <c r="K1757" s="5">
        <v>0.79732894778390739</v>
      </c>
      <c r="L1757">
        <f t="shared" si="27"/>
        <v>3367.873560734909</v>
      </c>
    </row>
    <row r="1758" spans="1:12" hidden="1" x14ac:dyDescent="0.25">
      <c r="A1758" s="3">
        <v>20000</v>
      </c>
      <c r="B1758" s="3">
        <v>5</v>
      </c>
      <c r="C1758">
        <v>0.08</v>
      </c>
      <c r="D1758" t="s">
        <v>12</v>
      </c>
      <c r="E1758" s="5">
        <v>0.74439999999999995</v>
      </c>
      <c r="F1758" s="5">
        <v>0.71330000000000005</v>
      </c>
      <c r="G1758" s="5">
        <v>0.72885</v>
      </c>
      <c r="H1758" s="5">
        <v>0.806456594999992</v>
      </c>
      <c r="I1758" s="5">
        <v>0.80643476999999997</v>
      </c>
      <c r="J1758" s="5">
        <v>0.79728748784799008</v>
      </c>
      <c r="K1758" s="5">
        <v>0.79726772378050714</v>
      </c>
      <c r="L1758">
        <f t="shared" si="27"/>
        <v>2796.4970955943295</v>
      </c>
    </row>
    <row r="1759" spans="1:12" hidden="1" x14ac:dyDescent="0.25">
      <c r="A1759" s="3">
        <v>20000</v>
      </c>
      <c r="B1759" s="3">
        <v>5</v>
      </c>
      <c r="C1759">
        <v>0.08</v>
      </c>
      <c r="D1759" t="s">
        <v>11</v>
      </c>
      <c r="E1759" s="5">
        <v>0.74780000000000002</v>
      </c>
      <c r="F1759" s="5">
        <v>0.71650000000000003</v>
      </c>
      <c r="G1759" s="5">
        <v>0.73214999999999997</v>
      </c>
      <c r="H1759" s="5">
        <v>0.80811213499999901</v>
      </c>
      <c r="I1759" s="5">
        <v>0.80810462999999999</v>
      </c>
      <c r="J1759" s="5">
        <v>0.79556768707451875</v>
      </c>
      <c r="K1759" s="5">
        <v>0.79555702429111075</v>
      </c>
      <c r="L1759">
        <f t="shared" si="27"/>
        <v>2025.6579554128029</v>
      </c>
    </row>
    <row r="1760" spans="1:12" hidden="1" x14ac:dyDescent="0.25">
      <c r="A1760" s="3">
        <v>20000</v>
      </c>
      <c r="B1760" s="3">
        <v>5</v>
      </c>
      <c r="C1760">
        <v>0.09</v>
      </c>
      <c r="D1760" t="s">
        <v>12</v>
      </c>
      <c r="E1760" s="5">
        <v>0.74790000000000001</v>
      </c>
      <c r="F1760" s="5">
        <v>0.70789999999999997</v>
      </c>
      <c r="G1760" s="5">
        <v>0.72789999999999999</v>
      </c>
      <c r="H1760" s="5">
        <v>0.80674585999999704</v>
      </c>
      <c r="I1760" s="5">
        <v>0.80673130999999998</v>
      </c>
      <c r="J1760" s="5">
        <v>0.79601081941897756</v>
      </c>
      <c r="K1760" s="5">
        <v>0.79599178436953921</v>
      </c>
      <c r="L1760">
        <f t="shared" si="27"/>
        <v>1852.9491240093707</v>
      </c>
    </row>
    <row r="1761" spans="1:12" hidden="1" x14ac:dyDescent="0.25">
      <c r="A1761" s="3">
        <v>20000</v>
      </c>
      <c r="B1761" s="3">
        <v>5</v>
      </c>
      <c r="C1761">
        <v>0.09</v>
      </c>
      <c r="D1761" t="s">
        <v>11</v>
      </c>
      <c r="E1761" s="5">
        <v>0.74509999999999998</v>
      </c>
      <c r="F1761" s="5">
        <v>0.71699999999999997</v>
      </c>
      <c r="G1761" s="5">
        <v>0.73104999999999998</v>
      </c>
      <c r="H1761" s="5">
        <v>0.80709755000000005</v>
      </c>
      <c r="I1761" s="5">
        <v>0.80707044999999999</v>
      </c>
      <c r="J1761" s="5">
        <v>0.79386556255470431</v>
      </c>
      <c r="K1761" s="5">
        <v>0.79382514918316394</v>
      </c>
      <c r="L1761">
        <f t="shared" si="27"/>
        <v>2132.8322927253485</v>
      </c>
    </row>
    <row r="1762" spans="1:12" hidden="1" x14ac:dyDescent="0.25">
      <c r="A1762" s="3">
        <v>20000</v>
      </c>
      <c r="B1762" s="3">
        <v>5</v>
      </c>
      <c r="C1762">
        <v>0.1</v>
      </c>
      <c r="D1762" t="s">
        <v>12</v>
      </c>
      <c r="E1762" s="5">
        <v>0.74709999999999999</v>
      </c>
      <c r="F1762" s="5">
        <v>0.7117</v>
      </c>
      <c r="G1762" s="5">
        <v>0.72940000000000005</v>
      </c>
      <c r="H1762" s="5">
        <v>0.80660459499999704</v>
      </c>
      <c r="I1762" s="5">
        <v>0.80658447</v>
      </c>
      <c r="J1762" s="5">
        <v>0.79285277481036587</v>
      </c>
      <c r="K1762" s="5">
        <v>0.79282768689546212</v>
      </c>
      <c r="L1762">
        <f t="shared" si="27"/>
        <v>1628.0159519482429</v>
      </c>
    </row>
    <row r="1763" spans="1:12" hidden="1" x14ac:dyDescent="0.25">
      <c r="A1763" s="4">
        <v>20000</v>
      </c>
      <c r="B1763" s="3">
        <v>5</v>
      </c>
      <c r="C1763">
        <v>0.1</v>
      </c>
      <c r="D1763" t="s">
        <v>11</v>
      </c>
      <c r="E1763" s="5">
        <v>0.74650000000000005</v>
      </c>
      <c r="F1763" s="5">
        <v>0.71199999999999997</v>
      </c>
      <c r="G1763" s="5">
        <v>0.72924999999999995</v>
      </c>
      <c r="H1763" s="5">
        <v>0.80604367000000599</v>
      </c>
      <c r="I1763" s="5">
        <v>0.80597079000000005</v>
      </c>
      <c r="J1763" s="5">
        <v>0.7963307955677893</v>
      </c>
      <c r="K1763" s="5">
        <v>0.79623168389982657</v>
      </c>
      <c r="L1763">
        <f t="shared" si="27"/>
        <v>2369.7430756054787</v>
      </c>
    </row>
  </sheetData>
  <autoFilter ref="A3:L1763">
    <filterColumn colId="11">
      <filters>
        <filter val="10270.13245"/>
        <filter val="11041.16214"/>
        <filter val="12006.49706"/>
        <filter val="13225.86182"/>
        <filter val="15653.63569"/>
        <filter val="5070.61285"/>
        <filter val="5090.457721"/>
        <filter val="5104.086126"/>
        <filter val="5147.381698"/>
        <filter val="5151.64449"/>
        <filter val="5598.292556"/>
        <filter val="5747.604925"/>
        <filter val="5966.223784"/>
        <filter val="6627.514192"/>
        <filter val="6718.524001"/>
        <filter val="6942.585941"/>
        <filter val="7646.327491"/>
        <filter val="8469.017056"/>
        <filter val="8674.066982"/>
        <filter val="9648.76939"/>
      </filters>
    </filterColumn>
  </autoFilter>
  <mergeCells count="2">
    <mergeCell ref="D2:I2"/>
    <mergeCell ref="J2:K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765"/>
  <sheetViews>
    <sheetView workbookViewId="0">
      <selection activeCell="A1764" sqref="A4:I1764"/>
    </sheetView>
  </sheetViews>
  <sheetFormatPr defaultRowHeight="15" x14ac:dyDescent="0.25"/>
  <cols>
    <col min="1" max="1" width="14.7109375" bestFit="1" customWidth="1"/>
    <col min="3" max="4" width="11.140625" bestFit="1" customWidth="1"/>
    <col min="5" max="5" width="14.42578125" bestFit="1" customWidth="1"/>
    <col min="6" max="6" width="14.7109375" bestFit="1" customWidth="1"/>
    <col min="7" max="7" width="19" bestFit="1" customWidth="1"/>
    <col min="8" max="8" width="15" bestFit="1" customWidth="1"/>
    <col min="9" max="9" width="22.85546875" bestFit="1" customWidth="1"/>
  </cols>
  <sheetData>
    <row r="3" spans="1:9" x14ac:dyDescent="0.25">
      <c r="E3" s="1" t="s">
        <v>15</v>
      </c>
    </row>
    <row r="4" spans="1:9" x14ac:dyDescent="0.25">
      <c r="A4" s="1" t="s">
        <v>0</v>
      </c>
      <c r="B4" s="1" t="s">
        <v>1</v>
      </c>
      <c r="C4" s="1" t="s">
        <v>2</v>
      </c>
      <c r="D4" s="1" t="s">
        <v>3</v>
      </c>
      <c r="E4" t="s">
        <v>16</v>
      </c>
      <c r="F4" t="s">
        <v>17</v>
      </c>
      <c r="G4" t="s">
        <v>18</v>
      </c>
      <c r="H4" t="s">
        <v>19</v>
      </c>
      <c r="I4" t="s">
        <v>20</v>
      </c>
    </row>
    <row r="5" spans="1:9" x14ac:dyDescent="0.25">
      <c r="A5">
        <v>5000</v>
      </c>
      <c r="B5">
        <v>1</v>
      </c>
      <c r="C5">
        <v>1E-3</v>
      </c>
      <c r="D5" t="s">
        <v>12</v>
      </c>
      <c r="E5" s="5">
        <v>0.74160000000000004</v>
      </c>
      <c r="F5" s="5">
        <v>0.73119999999999996</v>
      </c>
      <c r="G5" s="5">
        <v>0.73640000000000005</v>
      </c>
      <c r="H5" s="5">
        <v>0.81831567999999499</v>
      </c>
      <c r="I5" s="5">
        <v>0.81831567999999999</v>
      </c>
    </row>
    <row r="6" spans="1:9" x14ac:dyDescent="0.25">
      <c r="A6">
        <v>5000</v>
      </c>
      <c r="B6">
        <v>1</v>
      </c>
      <c r="C6">
        <v>1E-3</v>
      </c>
      <c r="D6" t="s">
        <v>11</v>
      </c>
      <c r="E6" s="5">
        <v>0.74639999999999995</v>
      </c>
      <c r="F6" s="5">
        <v>0.73880000000000001</v>
      </c>
      <c r="G6" s="5">
        <v>0.74260000000000004</v>
      </c>
      <c r="H6" s="5">
        <v>0.824444559999994</v>
      </c>
      <c r="I6" s="5">
        <v>0.82444448000000004</v>
      </c>
    </row>
    <row r="7" spans="1:9" x14ac:dyDescent="0.25">
      <c r="A7">
        <v>5000</v>
      </c>
      <c r="B7">
        <v>1</v>
      </c>
      <c r="C7">
        <v>0.01</v>
      </c>
      <c r="D7" t="s">
        <v>12</v>
      </c>
      <c r="E7" s="5">
        <v>0.73960000000000004</v>
      </c>
      <c r="F7" s="5">
        <v>0.73199999999999998</v>
      </c>
      <c r="G7" s="5">
        <v>0.73580000000000001</v>
      </c>
      <c r="H7" s="5">
        <v>0.81885295999999697</v>
      </c>
      <c r="I7" s="5">
        <v>0.81885216000000005</v>
      </c>
    </row>
    <row r="8" spans="1:9" x14ac:dyDescent="0.25">
      <c r="A8">
        <v>5000</v>
      </c>
      <c r="B8">
        <v>1</v>
      </c>
      <c r="C8">
        <v>0.01</v>
      </c>
      <c r="D8" t="s">
        <v>11</v>
      </c>
      <c r="E8" s="5">
        <v>0.75119999999999998</v>
      </c>
      <c r="F8" s="5">
        <v>0.73399999999999999</v>
      </c>
      <c r="G8" s="5">
        <v>0.74260000000000004</v>
      </c>
      <c r="H8" s="5">
        <v>0.82280928000000297</v>
      </c>
      <c r="I8" s="5">
        <v>0.82280863999999998</v>
      </c>
    </row>
    <row r="9" spans="1:9" x14ac:dyDescent="0.25">
      <c r="A9">
        <v>5000</v>
      </c>
      <c r="B9">
        <v>1</v>
      </c>
      <c r="C9">
        <v>0.02</v>
      </c>
      <c r="D9" t="s">
        <v>12</v>
      </c>
      <c r="E9" s="5">
        <v>0.73880000000000001</v>
      </c>
      <c r="F9" s="5">
        <v>0.72640000000000005</v>
      </c>
      <c r="G9" s="5">
        <v>0.73260000000000003</v>
      </c>
      <c r="H9" s="5">
        <v>0.81475224000000201</v>
      </c>
      <c r="I9" s="5">
        <v>0.81475023999999996</v>
      </c>
    </row>
    <row r="10" spans="1:9" x14ac:dyDescent="0.25">
      <c r="A10">
        <v>5000</v>
      </c>
      <c r="B10">
        <v>1</v>
      </c>
      <c r="C10">
        <v>0.02</v>
      </c>
      <c r="D10" t="s">
        <v>11</v>
      </c>
      <c r="E10" s="5">
        <v>0.746</v>
      </c>
      <c r="F10" s="5">
        <v>0.72960000000000003</v>
      </c>
      <c r="G10" s="5">
        <v>0.73780000000000001</v>
      </c>
      <c r="H10" s="5">
        <v>0.81797887999999697</v>
      </c>
      <c r="I10" s="5">
        <v>0.81797664000000003</v>
      </c>
    </row>
    <row r="11" spans="1:9" x14ac:dyDescent="0.25">
      <c r="A11">
        <v>5000</v>
      </c>
      <c r="B11">
        <v>1</v>
      </c>
      <c r="C11">
        <v>0.03</v>
      </c>
      <c r="D11" t="s">
        <v>12</v>
      </c>
      <c r="E11" s="5">
        <v>0.74360000000000004</v>
      </c>
      <c r="F11" s="5">
        <v>0.72760000000000002</v>
      </c>
      <c r="G11" s="5">
        <v>0.73560000000000003</v>
      </c>
      <c r="H11" s="5">
        <v>0.81846376000000098</v>
      </c>
      <c r="I11" s="5">
        <v>0.81846127999999996</v>
      </c>
    </row>
    <row r="12" spans="1:9" x14ac:dyDescent="0.25">
      <c r="A12">
        <v>5000</v>
      </c>
      <c r="B12">
        <v>1</v>
      </c>
      <c r="C12">
        <v>0.03</v>
      </c>
      <c r="D12" t="s">
        <v>11</v>
      </c>
      <c r="E12" s="5">
        <v>0.74360000000000004</v>
      </c>
      <c r="F12" s="5">
        <v>0.73719999999999997</v>
      </c>
      <c r="G12" s="5">
        <v>0.74039999999999995</v>
      </c>
      <c r="H12" s="5">
        <v>0.82220791999999499</v>
      </c>
      <c r="I12" s="5">
        <v>0.82220367999999999</v>
      </c>
    </row>
    <row r="13" spans="1:9" x14ac:dyDescent="0.25">
      <c r="A13">
        <v>5000</v>
      </c>
      <c r="B13">
        <v>1</v>
      </c>
      <c r="C13">
        <v>0.04</v>
      </c>
      <c r="D13" t="s">
        <v>12</v>
      </c>
      <c r="E13" s="5">
        <v>0.73319999999999996</v>
      </c>
      <c r="F13" s="5">
        <v>0.72599999999999998</v>
      </c>
      <c r="G13" s="5">
        <v>0.72960000000000003</v>
      </c>
      <c r="H13" s="5">
        <v>0.81255679999999697</v>
      </c>
      <c r="I13" s="5">
        <v>0.81254943999999996</v>
      </c>
    </row>
    <row r="14" spans="1:9" x14ac:dyDescent="0.25">
      <c r="A14">
        <v>5000</v>
      </c>
      <c r="B14">
        <v>1</v>
      </c>
      <c r="C14">
        <v>0.04</v>
      </c>
      <c r="D14" t="s">
        <v>11</v>
      </c>
      <c r="E14" s="5">
        <v>0.748</v>
      </c>
      <c r="F14" s="5">
        <v>0.73760000000000003</v>
      </c>
      <c r="G14" s="5">
        <v>0.74280000000000002</v>
      </c>
      <c r="H14" s="5">
        <v>0.82252679999999501</v>
      </c>
      <c r="I14" s="5">
        <v>0.82252336000000004</v>
      </c>
    </row>
    <row r="15" spans="1:9" x14ac:dyDescent="0.25">
      <c r="A15">
        <v>5000</v>
      </c>
      <c r="B15">
        <v>1</v>
      </c>
      <c r="C15">
        <v>0.05</v>
      </c>
      <c r="D15" t="s">
        <v>12</v>
      </c>
      <c r="E15" s="5">
        <v>0.74319999999999997</v>
      </c>
      <c r="F15" s="5">
        <v>0.72160000000000002</v>
      </c>
      <c r="G15" s="5">
        <v>0.73240000000000005</v>
      </c>
      <c r="H15" s="5">
        <v>0.81445567999999902</v>
      </c>
      <c r="I15" s="5">
        <v>0.81444896</v>
      </c>
    </row>
    <row r="16" spans="1:9" x14ac:dyDescent="0.25">
      <c r="A16">
        <v>5000</v>
      </c>
      <c r="B16">
        <v>1</v>
      </c>
      <c r="C16">
        <v>0.05</v>
      </c>
      <c r="D16" t="s">
        <v>11</v>
      </c>
      <c r="E16" s="5">
        <v>0.74719999999999998</v>
      </c>
      <c r="F16" s="5">
        <v>0.72919999999999996</v>
      </c>
      <c r="G16" s="5">
        <v>0.73819999999999997</v>
      </c>
      <c r="H16" s="5">
        <v>0.817531440000001</v>
      </c>
      <c r="I16" s="5">
        <v>0.81752592000000002</v>
      </c>
    </row>
    <row r="17" spans="1:9" x14ac:dyDescent="0.25">
      <c r="A17">
        <v>5000</v>
      </c>
      <c r="B17">
        <v>1</v>
      </c>
      <c r="C17">
        <v>0.06</v>
      </c>
      <c r="D17" t="s">
        <v>12</v>
      </c>
      <c r="E17" s="5">
        <v>0.74480000000000002</v>
      </c>
      <c r="F17" s="5">
        <v>0.72919999999999996</v>
      </c>
      <c r="G17" s="5">
        <v>0.73699999999999999</v>
      </c>
      <c r="H17" s="5">
        <v>0.81777840000000102</v>
      </c>
      <c r="I17" s="5">
        <v>0.81777312000000002</v>
      </c>
    </row>
    <row r="18" spans="1:9" x14ac:dyDescent="0.25">
      <c r="A18">
        <v>5000</v>
      </c>
      <c r="B18">
        <v>1</v>
      </c>
      <c r="C18">
        <v>0.06</v>
      </c>
      <c r="D18" t="s">
        <v>11</v>
      </c>
      <c r="E18" s="5">
        <v>0.74239999999999995</v>
      </c>
      <c r="F18" s="5">
        <v>0.72640000000000005</v>
      </c>
      <c r="G18" s="5">
        <v>0.73440000000000005</v>
      </c>
      <c r="H18" s="5">
        <v>0.81669615999999901</v>
      </c>
      <c r="I18" s="5">
        <v>0.81668543999999998</v>
      </c>
    </row>
    <row r="19" spans="1:9" x14ac:dyDescent="0.25">
      <c r="A19">
        <v>5000</v>
      </c>
      <c r="B19">
        <v>1</v>
      </c>
      <c r="C19">
        <v>7.0000000000000007E-2</v>
      </c>
      <c r="D19" t="s">
        <v>12</v>
      </c>
      <c r="E19" s="5">
        <v>0.73919999999999997</v>
      </c>
      <c r="F19" s="5">
        <v>0.73240000000000005</v>
      </c>
      <c r="G19" s="5">
        <v>0.73580000000000001</v>
      </c>
      <c r="H19" s="5">
        <v>0.81683023999999604</v>
      </c>
      <c r="I19" s="5">
        <v>0.81682703999999995</v>
      </c>
    </row>
    <row r="20" spans="1:9" x14ac:dyDescent="0.25">
      <c r="A20">
        <v>5000</v>
      </c>
      <c r="B20">
        <v>1</v>
      </c>
      <c r="C20">
        <v>7.0000000000000007E-2</v>
      </c>
      <c r="D20" t="s">
        <v>11</v>
      </c>
      <c r="E20" s="5">
        <v>0.73680000000000001</v>
      </c>
      <c r="F20" s="5">
        <v>0.7248</v>
      </c>
      <c r="G20" s="5">
        <v>0.73080000000000001</v>
      </c>
      <c r="H20" s="5">
        <v>0.81020679999999901</v>
      </c>
      <c r="I20" s="5">
        <v>0.81018703999999997</v>
      </c>
    </row>
    <row r="21" spans="1:9" x14ac:dyDescent="0.25">
      <c r="A21">
        <v>5000</v>
      </c>
      <c r="B21">
        <v>1</v>
      </c>
      <c r="C21">
        <v>0.08</v>
      </c>
      <c r="D21" t="s">
        <v>12</v>
      </c>
      <c r="E21" s="5">
        <v>0.73680000000000001</v>
      </c>
      <c r="F21" s="5">
        <v>0.71519999999999995</v>
      </c>
      <c r="G21" s="5">
        <v>0.72599999999999998</v>
      </c>
      <c r="H21" s="5">
        <v>0.80752224000000195</v>
      </c>
      <c r="I21" s="5">
        <v>0.80745056000000004</v>
      </c>
    </row>
    <row r="22" spans="1:9" x14ac:dyDescent="0.25">
      <c r="A22">
        <v>5000</v>
      </c>
      <c r="B22">
        <v>1</v>
      </c>
      <c r="C22">
        <v>0.08</v>
      </c>
      <c r="D22" t="s">
        <v>11</v>
      </c>
      <c r="E22" s="5">
        <v>0.74399999999999999</v>
      </c>
      <c r="F22" s="5">
        <v>0.72719999999999996</v>
      </c>
      <c r="G22" s="5">
        <v>0.73560000000000003</v>
      </c>
      <c r="H22" s="5">
        <v>0.81514103999999998</v>
      </c>
      <c r="I22" s="5">
        <v>0.81513232000000002</v>
      </c>
    </row>
    <row r="23" spans="1:9" x14ac:dyDescent="0.25">
      <c r="A23">
        <v>5000</v>
      </c>
      <c r="B23">
        <v>1</v>
      </c>
      <c r="C23">
        <v>0.09</v>
      </c>
      <c r="D23" t="s">
        <v>12</v>
      </c>
      <c r="E23" s="5">
        <v>0.74</v>
      </c>
      <c r="F23" s="5">
        <v>0.71879999999999999</v>
      </c>
      <c r="G23" s="5">
        <v>0.72940000000000005</v>
      </c>
      <c r="H23" s="5">
        <v>0.80780896000000002</v>
      </c>
      <c r="I23" s="5">
        <v>0.80773424000000005</v>
      </c>
    </row>
    <row r="24" spans="1:9" x14ac:dyDescent="0.25">
      <c r="A24">
        <v>5000</v>
      </c>
      <c r="B24">
        <v>1</v>
      </c>
      <c r="C24">
        <v>0.09</v>
      </c>
      <c r="D24" t="s">
        <v>11</v>
      </c>
      <c r="E24" s="5">
        <v>0.74319999999999997</v>
      </c>
      <c r="F24" s="5">
        <v>0.71919999999999995</v>
      </c>
      <c r="G24" s="5">
        <v>0.73119999999999996</v>
      </c>
      <c r="H24" s="5">
        <v>0.81025096000000096</v>
      </c>
      <c r="I24" s="5">
        <v>0.81017391999999999</v>
      </c>
    </row>
    <row r="25" spans="1:9" x14ac:dyDescent="0.25">
      <c r="A25">
        <v>5000</v>
      </c>
      <c r="B25">
        <v>1</v>
      </c>
      <c r="C25">
        <v>0.1</v>
      </c>
      <c r="D25" t="s">
        <v>12</v>
      </c>
      <c r="E25" s="5">
        <v>0.746</v>
      </c>
      <c r="F25" s="5">
        <v>0.70920000000000005</v>
      </c>
      <c r="G25" s="5">
        <v>0.72760000000000002</v>
      </c>
      <c r="H25" s="5">
        <v>0.80791632000000102</v>
      </c>
      <c r="I25" s="5">
        <v>0.80789215999999997</v>
      </c>
    </row>
    <row r="26" spans="1:9" x14ac:dyDescent="0.25">
      <c r="A26">
        <v>5000</v>
      </c>
      <c r="B26">
        <v>1</v>
      </c>
      <c r="C26">
        <v>0.1</v>
      </c>
      <c r="D26" t="s">
        <v>11</v>
      </c>
      <c r="E26" s="5">
        <v>0.74160000000000004</v>
      </c>
      <c r="F26" s="5">
        <v>0.72319999999999995</v>
      </c>
      <c r="G26" s="5">
        <v>0.73240000000000005</v>
      </c>
      <c r="H26" s="5">
        <v>0.814617280000001</v>
      </c>
      <c r="I26" s="5">
        <v>0.81458176000000004</v>
      </c>
    </row>
    <row r="27" spans="1:9" x14ac:dyDescent="0.25">
      <c r="A27">
        <v>5000</v>
      </c>
      <c r="B27">
        <v>2</v>
      </c>
      <c r="C27">
        <v>1E-3</v>
      </c>
      <c r="D27" t="s">
        <v>12</v>
      </c>
      <c r="E27" s="5">
        <v>0.75239999999999996</v>
      </c>
      <c r="F27" s="5">
        <v>0.7036</v>
      </c>
      <c r="G27" s="5">
        <v>0.72799999999999998</v>
      </c>
      <c r="H27" s="5">
        <v>0.80705103999999905</v>
      </c>
      <c r="I27" s="5">
        <v>0.80705104000000005</v>
      </c>
    </row>
    <row r="28" spans="1:9" x14ac:dyDescent="0.25">
      <c r="A28">
        <v>5000</v>
      </c>
      <c r="B28">
        <v>2</v>
      </c>
      <c r="C28">
        <v>1E-3</v>
      </c>
      <c r="D28" t="s">
        <v>11</v>
      </c>
      <c r="E28" s="5">
        <v>0.75719999999999998</v>
      </c>
      <c r="F28" s="5">
        <v>0.70720000000000005</v>
      </c>
      <c r="G28" s="5">
        <v>0.73219999999999996</v>
      </c>
      <c r="H28" s="5">
        <v>0.809134879999999</v>
      </c>
      <c r="I28" s="5">
        <v>0.80913488</v>
      </c>
    </row>
    <row r="29" spans="1:9" x14ac:dyDescent="0.25">
      <c r="A29">
        <v>5000</v>
      </c>
      <c r="B29">
        <v>2</v>
      </c>
      <c r="C29">
        <v>0.01</v>
      </c>
      <c r="D29" t="s">
        <v>12</v>
      </c>
      <c r="E29" s="5">
        <v>0.74680000000000002</v>
      </c>
      <c r="F29" s="5">
        <v>0.70199999999999996</v>
      </c>
      <c r="G29" s="5">
        <v>0.72440000000000004</v>
      </c>
      <c r="H29" s="5">
        <v>0.80358783999999694</v>
      </c>
      <c r="I29" s="5">
        <v>0.80358768000000003</v>
      </c>
    </row>
    <row r="30" spans="1:9" x14ac:dyDescent="0.25">
      <c r="A30">
        <v>5000</v>
      </c>
      <c r="B30">
        <v>2</v>
      </c>
      <c r="C30">
        <v>0.01</v>
      </c>
      <c r="D30" t="s">
        <v>11</v>
      </c>
      <c r="E30" s="5">
        <v>0.75119999999999998</v>
      </c>
      <c r="F30" s="5">
        <v>0.70720000000000005</v>
      </c>
      <c r="G30" s="5">
        <v>0.72919999999999996</v>
      </c>
      <c r="H30" s="5">
        <v>0.80671319999999802</v>
      </c>
      <c r="I30" s="5">
        <v>0.80671280000000001</v>
      </c>
    </row>
    <row r="31" spans="1:9" x14ac:dyDescent="0.25">
      <c r="A31">
        <v>5000</v>
      </c>
      <c r="B31">
        <v>2</v>
      </c>
      <c r="C31">
        <v>0.02</v>
      </c>
      <c r="D31" t="s">
        <v>12</v>
      </c>
      <c r="E31" s="5">
        <v>0.74919999999999998</v>
      </c>
      <c r="F31" s="5">
        <v>0.70479999999999998</v>
      </c>
      <c r="G31" s="5">
        <v>0.72699999999999998</v>
      </c>
      <c r="H31" s="5">
        <v>0.80267263999999805</v>
      </c>
      <c r="I31" s="5">
        <v>0.80267151999999997</v>
      </c>
    </row>
    <row r="32" spans="1:9" x14ac:dyDescent="0.25">
      <c r="A32">
        <v>5000</v>
      </c>
      <c r="B32">
        <v>2</v>
      </c>
      <c r="C32">
        <v>0.02</v>
      </c>
      <c r="D32" t="s">
        <v>11</v>
      </c>
      <c r="E32" s="5">
        <v>0.75719999999999998</v>
      </c>
      <c r="F32" s="5">
        <v>0.7056</v>
      </c>
      <c r="G32" s="5">
        <v>0.73140000000000005</v>
      </c>
      <c r="H32" s="5">
        <v>0.80807800000000196</v>
      </c>
      <c r="I32" s="5">
        <v>0.80807744000000004</v>
      </c>
    </row>
    <row r="33" spans="1:9" x14ac:dyDescent="0.25">
      <c r="A33">
        <v>5000</v>
      </c>
      <c r="B33">
        <v>2</v>
      </c>
      <c r="C33">
        <v>0.03</v>
      </c>
      <c r="D33" t="s">
        <v>12</v>
      </c>
      <c r="E33" s="5">
        <v>0.74919999999999998</v>
      </c>
      <c r="F33" s="5">
        <v>0.6956</v>
      </c>
      <c r="G33" s="5">
        <v>0.72240000000000004</v>
      </c>
      <c r="H33" s="5">
        <v>0.79793239999999999</v>
      </c>
      <c r="I33" s="5">
        <v>0.79792816</v>
      </c>
    </row>
    <row r="34" spans="1:9" x14ac:dyDescent="0.25">
      <c r="A34">
        <v>5000</v>
      </c>
      <c r="B34">
        <v>2</v>
      </c>
      <c r="C34">
        <v>0.03</v>
      </c>
      <c r="D34" t="s">
        <v>11</v>
      </c>
      <c r="E34" s="5">
        <v>0.75439999999999996</v>
      </c>
      <c r="F34" s="5">
        <v>0.71040000000000003</v>
      </c>
      <c r="G34" s="5">
        <v>0.73240000000000005</v>
      </c>
      <c r="H34" s="5">
        <v>0.80497447999999905</v>
      </c>
      <c r="I34" s="5">
        <v>0.80497167999999997</v>
      </c>
    </row>
    <row r="35" spans="1:9" x14ac:dyDescent="0.25">
      <c r="A35">
        <v>5000</v>
      </c>
      <c r="B35">
        <v>2</v>
      </c>
      <c r="C35">
        <v>0.04</v>
      </c>
      <c r="D35" t="s">
        <v>12</v>
      </c>
      <c r="E35" s="5">
        <v>0.74519999999999997</v>
      </c>
      <c r="F35" s="5">
        <v>0.70440000000000003</v>
      </c>
      <c r="G35" s="5">
        <v>0.7248</v>
      </c>
      <c r="H35" s="5">
        <v>0.80145792000000005</v>
      </c>
      <c r="I35" s="5">
        <v>0.80144895999999999</v>
      </c>
    </row>
    <row r="36" spans="1:9" x14ac:dyDescent="0.25">
      <c r="A36">
        <v>5000</v>
      </c>
      <c r="B36">
        <v>2</v>
      </c>
      <c r="C36">
        <v>0.04</v>
      </c>
      <c r="D36" t="s">
        <v>11</v>
      </c>
      <c r="E36" s="5">
        <v>0.752</v>
      </c>
      <c r="F36" s="5">
        <v>0.70479999999999998</v>
      </c>
      <c r="G36" s="5">
        <v>0.72840000000000005</v>
      </c>
      <c r="H36" s="5">
        <v>0.80416343999999795</v>
      </c>
      <c r="I36" s="5">
        <v>0.80415791999999997</v>
      </c>
    </row>
    <row r="37" spans="1:9" x14ac:dyDescent="0.25">
      <c r="A37">
        <v>5000</v>
      </c>
      <c r="B37">
        <v>2</v>
      </c>
      <c r="C37">
        <v>0.05</v>
      </c>
      <c r="D37" t="s">
        <v>12</v>
      </c>
      <c r="E37" s="5">
        <v>0.75319999999999998</v>
      </c>
      <c r="F37" s="5">
        <v>0.69520000000000004</v>
      </c>
      <c r="G37" s="5">
        <v>0.72419999999999995</v>
      </c>
      <c r="H37" s="5">
        <v>0.80484736000000101</v>
      </c>
      <c r="I37" s="5">
        <v>0.80483616000000002</v>
      </c>
    </row>
    <row r="38" spans="1:9" x14ac:dyDescent="0.25">
      <c r="A38">
        <v>5000</v>
      </c>
      <c r="B38">
        <v>2</v>
      </c>
      <c r="C38">
        <v>0.05</v>
      </c>
      <c r="D38" t="s">
        <v>11</v>
      </c>
      <c r="E38" s="5">
        <v>0.75919999999999999</v>
      </c>
      <c r="F38" s="5">
        <v>0.70599999999999996</v>
      </c>
      <c r="G38" s="5">
        <v>0.73260000000000003</v>
      </c>
      <c r="H38" s="5">
        <v>0.805931759999996</v>
      </c>
      <c r="I38" s="5">
        <v>0.80592496000000002</v>
      </c>
    </row>
    <row r="39" spans="1:9" x14ac:dyDescent="0.25">
      <c r="A39">
        <v>5000</v>
      </c>
      <c r="B39">
        <v>2</v>
      </c>
      <c r="C39">
        <v>0.06</v>
      </c>
      <c r="D39" t="s">
        <v>12</v>
      </c>
      <c r="E39" s="5">
        <v>0.75119999999999998</v>
      </c>
      <c r="F39" s="5">
        <v>0.7</v>
      </c>
      <c r="G39" s="5">
        <v>0.72560000000000002</v>
      </c>
      <c r="H39" s="5">
        <v>0.80043127999999997</v>
      </c>
      <c r="I39" s="5">
        <v>0.80042384</v>
      </c>
    </row>
    <row r="40" spans="1:9" x14ac:dyDescent="0.25">
      <c r="A40">
        <v>5000</v>
      </c>
      <c r="B40">
        <v>2</v>
      </c>
      <c r="C40">
        <v>0.06</v>
      </c>
      <c r="D40" t="s">
        <v>11</v>
      </c>
      <c r="E40" s="5">
        <v>0.74839999999999995</v>
      </c>
      <c r="F40" s="5">
        <v>0.69799999999999995</v>
      </c>
      <c r="G40" s="5">
        <v>0.72319999999999995</v>
      </c>
      <c r="H40" s="5">
        <v>0.79819679999999704</v>
      </c>
      <c r="I40" s="5">
        <v>0.79817488000000003</v>
      </c>
    </row>
    <row r="41" spans="1:9" x14ac:dyDescent="0.25">
      <c r="A41">
        <v>5000</v>
      </c>
      <c r="B41">
        <v>2</v>
      </c>
      <c r="C41">
        <v>7.0000000000000007E-2</v>
      </c>
      <c r="D41" t="s">
        <v>12</v>
      </c>
      <c r="E41" s="5">
        <v>0.73560000000000003</v>
      </c>
      <c r="F41" s="5">
        <v>0.6976</v>
      </c>
      <c r="G41" s="5">
        <v>0.71660000000000001</v>
      </c>
      <c r="H41" s="5">
        <v>0.79237359999999901</v>
      </c>
      <c r="I41" s="5">
        <v>0.79234687999999998</v>
      </c>
    </row>
    <row r="42" spans="1:9" x14ac:dyDescent="0.25">
      <c r="A42">
        <v>5000</v>
      </c>
      <c r="B42">
        <v>2</v>
      </c>
      <c r="C42">
        <v>7.0000000000000007E-2</v>
      </c>
      <c r="D42" t="s">
        <v>11</v>
      </c>
      <c r="E42" s="5">
        <v>0.74360000000000004</v>
      </c>
      <c r="F42" s="5">
        <v>0.70799999999999996</v>
      </c>
      <c r="G42" s="5">
        <v>0.7258</v>
      </c>
      <c r="H42" s="5">
        <v>0.80186967999999903</v>
      </c>
      <c r="I42" s="5">
        <v>0.80184032000000005</v>
      </c>
    </row>
    <row r="43" spans="1:9" x14ac:dyDescent="0.25">
      <c r="A43">
        <v>5000</v>
      </c>
      <c r="B43">
        <v>2</v>
      </c>
      <c r="C43">
        <v>0.08</v>
      </c>
      <c r="D43" t="s">
        <v>12</v>
      </c>
      <c r="E43" s="5">
        <v>0.75119999999999998</v>
      </c>
      <c r="F43" s="5">
        <v>0.69920000000000004</v>
      </c>
      <c r="G43" s="5">
        <v>0.72519999999999996</v>
      </c>
      <c r="H43" s="5">
        <v>0.80221111999999695</v>
      </c>
      <c r="I43" s="5">
        <v>0.80219967999999997</v>
      </c>
    </row>
    <row r="44" spans="1:9" x14ac:dyDescent="0.25">
      <c r="A44">
        <v>5000</v>
      </c>
      <c r="B44">
        <v>2</v>
      </c>
      <c r="C44">
        <v>0.08</v>
      </c>
      <c r="D44" t="s">
        <v>11</v>
      </c>
      <c r="E44" s="5">
        <v>0.76480000000000004</v>
      </c>
      <c r="F44" s="5">
        <v>0.70640000000000003</v>
      </c>
      <c r="G44" s="5">
        <v>0.73560000000000003</v>
      </c>
      <c r="H44" s="5">
        <v>0.81444208000000196</v>
      </c>
      <c r="I44" s="5">
        <v>0.81443215999999996</v>
      </c>
    </row>
    <row r="45" spans="1:9" x14ac:dyDescent="0.25">
      <c r="A45">
        <v>5000</v>
      </c>
      <c r="B45">
        <v>2</v>
      </c>
      <c r="C45">
        <v>0.09</v>
      </c>
      <c r="D45" t="s">
        <v>12</v>
      </c>
      <c r="E45" s="5">
        <v>0.74919999999999998</v>
      </c>
      <c r="F45" s="5">
        <v>0.6956</v>
      </c>
      <c r="G45" s="5">
        <v>0.72240000000000004</v>
      </c>
      <c r="H45" s="5">
        <v>0.80048727999999703</v>
      </c>
      <c r="I45" s="5">
        <v>0.80046463999999995</v>
      </c>
    </row>
    <row r="46" spans="1:9" x14ac:dyDescent="0.25">
      <c r="A46">
        <v>5000</v>
      </c>
      <c r="B46">
        <v>2</v>
      </c>
      <c r="C46">
        <v>0.09</v>
      </c>
      <c r="D46" t="s">
        <v>11</v>
      </c>
      <c r="E46" s="5">
        <v>0.75919999999999999</v>
      </c>
      <c r="F46" s="5">
        <v>0.70960000000000001</v>
      </c>
      <c r="G46" s="5">
        <v>0.73440000000000005</v>
      </c>
      <c r="H46" s="5">
        <v>0.81111520000000004</v>
      </c>
      <c r="I46" s="5">
        <v>0.81110864000000005</v>
      </c>
    </row>
    <row r="47" spans="1:9" x14ac:dyDescent="0.25">
      <c r="A47">
        <v>5000</v>
      </c>
      <c r="B47">
        <v>2</v>
      </c>
      <c r="C47">
        <v>0.1</v>
      </c>
      <c r="D47" t="s">
        <v>12</v>
      </c>
      <c r="E47" s="5">
        <v>0.75039999999999996</v>
      </c>
      <c r="F47" s="5">
        <v>0.70279999999999998</v>
      </c>
      <c r="G47" s="5">
        <v>0.72660000000000002</v>
      </c>
      <c r="H47" s="5">
        <v>0.80451783999999704</v>
      </c>
      <c r="I47" s="5">
        <v>0.80448799999999998</v>
      </c>
    </row>
    <row r="48" spans="1:9" x14ac:dyDescent="0.25">
      <c r="A48">
        <v>5000</v>
      </c>
      <c r="B48">
        <v>2</v>
      </c>
      <c r="C48">
        <v>0.1</v>
      </c>
      <c r="D48" t="s">
        <v>11</v>
      </c>
      <c r="E48" s="5">
        <v>0.74680000000000002</v>
      </c>
      <c r="F48" s="5">
        <v>0.6956</v>
      </c>
      <c r="G48" s="5">
        <v>0.72119999999999995</v>
      </c>
      <c r="H48" s="5">
        <v>0.79466455999999996</v>
      </c>
      <c r="I48" s="5">
        <v>0.79463919999999999</v>
      </c>
    </row>
    <row r="49" spans="1:9" x14ac:dyDescent="0.25">
      <c r="A49">
        <v>5000</v>
      </c>
      <c r="B49">
        <v>3</v>
      </c>
      <c r="C49">
        <v>1E-3</v>
      </c>
      <c r="D49" t="s">
        <v>12</v>
      </c>
      <c r="E49" s="5">
        <v>0.74880000000000002</v>
      </c>
      <c r="F49" s="5">
        <v>0.72199999999999998</v>
      </c>
      <c r="G49" s="5">
        <v>0.73540000000000005</v>
      </c>
      <c r="H49" s="5">
        <v>0.81288127999999404</v>
      </c>
      <c r="I49" s="5">
        <v>0.81288128000000004</v>
      </c>
    </row>
    <row r="50" spans="1:9" x14ac:dyDescent="0.25">
      <c r="A50">
        <v>5000</v>
      </c>
      <c r="B50">
        <v>3</v>
      </c>
      <c r="C50">
        <v>1E-3</v>
      </c>
      <c r="D50" t="s">
        <v>11</v>
      </c>
      <c r="E50" s="5">
        <v>0.75600000000000001</v>
      </c>
      <c r="F50" s="5">
        <v>0.73719999999999997</v>
      </c>
      <c r="G50" s="5">
        <v>0.74660000000000004</v>
      </c>
      <c r="H50" s="5">
        <v>0.82749536000000101</v>
      </c>
      <c r="I50" s="5">
        <v>0.82749536000000001</v>
      </c>
    </row>
    <row r="51" spans="1:9" x14ac:dyDescent="0.25">
      <c r="A51">
        <v>5000</v>
      </c>
      <c r="B51">
        <v>3</v>
      </c>
      <c r="C51">
        <v>0.01</v>
      </c>
      <c r="D51" t="s">
        <v>12</v>
      </c>
      <c r="E51" s="5">
        <v>0.746</v>
      </c>
      <c r="F51" s="5">
        <v>0.7248</v>
      </c>
      <c r="G51" s="5">
        <v>0.73540000000000005</v>
      </c>
      <c r="H51" s="5">
        <v>0.81268512000000004</v>
      </c>
      <c r="I51" s="5">
        <v>0.81268368000000002</v>
      </c>
    </row>
    <row r="52" spans="1:9" x14ac:dyDescent="0.25">
      <c r="A52">
        <v>5000</v>
      </c>
      <c r="B52">
        <v>3</v>
      </c>
      <c r="C52">
        <v>0.01</v>
      </c>
      <c r="D52" t="s">
        <v>11</v>
      </c>
      <c r="E52" s="5">
        <v>0.75239999999999996</v>
      </c>
      <c r="F52" s="5">
        <v>0.73640000000000005</v>
      </c>
      <c r="G52" s="5">
        <v>0.74439999999999995</v>
      </c>
      <c r="H52" s="5">
        <v>0.82122079999999398</v>
      </c>
      <c r="I52" s="5">
        <v>0.82122015999999998</v>
      </c>
    </row>
    <row r="53" spans="1:9" x14ac:dyDescent="0.25">
      <c r="A53">
        <v>5000</v>
      </c>
      <c r="B53">
        <v>3</v>
      </c>
      <c r="C53">
        <v>0.02</v>
      </c>
      <c r="D53" t="s">
        <v>12</v>
      </c>
      <c r="E53" s="5">
        <v>0.75</v>
      </c>
      <c r="F53" s="5">
        <v>0.73119999999999996</v>
      </c>
      <c r="G53" s="5">
        <v>0.74060000000000004</v>
      </c>
      <c r="H53" s="5">
        <v>0.82105991999999905</v>
      </c>
      <c r="I53" s="5">
        <v>0.82105903999999996</v>
      </c>
    </row>
    <row r="54" spans="1:9" x14ac:dyDescent="0.25">
      <c r="A54">
        <v>5000</v>
      </c>
      <c r="B54">
        <v>3</v>
      </c>
      <c r="C54">
        <v>0.02</v>
      </c>
      <c r="D54" t="s">
        <v>11</v>
      </c>
      <c r="E54" s="5">
        <v>0.75760000000000005</v>
      </c>
      <c r="F54" s="5">
        <v>0.73360000000000003</v>
      </c>
      <c r="G54" s="5">
        <v>0.74560000000000004</v>
      </c>
      <c r="H54" s="5">
        <v>0.82091432000000197</v>
      </c>
      <c r="I54" s="5">
        <v>0.82091343999999999</v>
      </c>
    </row>
    <row r="55" spans="1:9" x14ac:dyDescent="0.25">
      <c r="A55">
        <v>5000</v>
      </c>
      <c r="B55">
        <v>3</v>
      </c>
      <c r="C55">
        <v>0.03</v>
      </c>
      <c r="D55" t="s">
        <v>12</v>
      </c>
      <c r="E55" s="5">
        <v>0.74399999999999999</v>
      </c>
      <c r="F55" s="5">
        <v>0.71760000000000002</v>
      </c>
      <c r="G55" s="5">
        <v>0.73080000000000001</v>
      </c>
      <c r="H55" s="5">
        <v>0.80972520000000003</v>
      </c>
      <c r="I55" s="5">
        <v>0.80971760000000004</v>
      </c>
    </row>
    <row r="56" spans="1:9" x14ac:dyDescent="0.25">
      <c r="A56">
        <v>5000</v>
      </c>
      <c r="B56">
        <v>3</v>
      </c>
      <c r="C56">
        <v>0.03</v>
      </c>
      <c r="D56" t="s">
        <v>11</v>
      </c>
      <c r="E56" s="5">
        <v>0.75119999999999998</v>
      </c>
      <c r="F56" s="5">
        <v>0.72040000000000004</v>
      </c>
      <c r="G56" s="5">
        <v>0.73580000000000001</v>
      </c>
      <c r="H56" s="5">
        <v>0.80960056000000002</v>
      </c>
      <c r="I56" s="5">
        <v>0.80958048000000005</v>
      </c>
    </row>
    <row r="57" spans="1:9" x14ac:dyDescent="0.25">
      <c r="A57">
        <v>5000</v>
      </c>
      <c r="B57">
        <v>3</v>
      </c>
      <c r="C57">
        <v>0.04</v>
      </c>
      <c r="D57" t="s">
        <v>12</v>
      </c>
      <c r="E57" s="5">
        <v>0.74760000000000004</v>
      </c>
      <c r="F57" s="5">
        <v>0.72560000000000002</v>
      </c>
      <c r="G57" s="5">
        <v>0.73660000000000003</v>
      </c>
      <c r="H57" s="5">
        <v>0.81558368000000103</v>
      </c>
      <c r="I57" s="5">
        <v>0.81558063999999997</v>
      </c>
    </row>
    <row r="58" spans="1:9" x14ac:dyDescent="0.25">
      <c r="A58">
        <v>5000</v>
      </c>
      <c r="B58">
        <v>3</v>
      </c>
      <c r="C58">
        <v>0.04</v>
      </c>
      <c r="D58" t="s">
        <v>11</v>
      </c>
      <c r="E58" s="5">
        <v>0.74519999999999997</v>
      </c>
      <c r="F58" s="5">
        <v>0.72</v>
      </c>
      <c r="G58" s="5">
        <v>0.73260000000000003</v>
      </c>
      <c r="H58" s="5">
        <v>0.81093903999999595</v>
      </c>
      <c r="I58" s="5">
        <v>0.81092383999999995</v>
      </c>
    </row>
    <row r="59" spans="1:9" x14ac:dyDescent="0.25">
      <c r="A59">
        <v>5000</v>
      </c>
      <c r="B59">
        <v>3</v>
      </c>
      <c r="C59">
        <v>0.05</v>
      </c>
      <c r="D59" t="s">
        <v>12</v>
      </c>
      <c r="E59" s="5">
        <v>0.73960000000000004</v>
      </c>
      <c r="F59" s="5">
        <v>0.71399999999999997</v>
      </c>
      <c r="G59" s="5">
        <v>0.7268</v>
      </c>
      <c r="H59" s="5">
        <v>0.80625416000000105</v>
      </c>
      <c r="I59" s="5">
        <v>0.80619680000000005</v>
      </c>
    </row>
    <row r="60" spans="1:9" x14ac:dyDescent="0.25">
      <c r="A60">
        <v>5000</v>
      </c>
      <c r="B60">
        <v>3</v>
      </c>
      <c r="C60">
        <v>0.05</v>
      </c>
      <c r="D60" t="s">
        <v>11</v>
      </c>
      <c r="E60" s="5">
        <v>0.74319999999999997</v>
      </c>
      <c r="F60" s="5">
        <v>0.72840000000000005</v>
      </c>
      <c r="G60" s="5">
        <v>0.73580000000000001</v>
      </c>
      <c r="H60" s="5">
        <v>0.81134751999999899</v>
      </c>
      <c r="I60" s="5">
        <v>0.81132784000000002</v>
      </c>
    </row>
    <row r="61" spans="1:9" x14ac:dyDescent="0.25">
      <c r="A61">
        <v>5000</v>
      </c>
      <c r="B61">
        <v>3</v>
      </c>
      <c r="C61">
        <v>0.06</v>
      </c>
      <c r="D61" t="s">
        <v>12</v>
      </c>
      <c r="E61" s="5">
        <v>0.75119999999999998</v>
      </c>
      <c r="F61" s="5">
        <v>0.72240000000000004</v>
      </c>
      <c r="G61" s="5">
        <v>0.73680000000000001</v>
      </c>
      <c r="H61" s="5">
        <v>0.81896888000000201</v>
      </c>
      <c r="I61" s="5">
        <v>0.81896480000000005</v>
      </c>
    </row>
    <row r="62" spans="1:9" x14ac:dyDescent="0.25">
      <c r="A62">
        <v>5000</v>
      </c>
      <c r="B62">
        <v>3</v>
      </c>
      <c r="C62">
        <v>0.06</v>
      </c>
      <c r="D62" t="s">
        <v>11</v>
      </c>
      <c r="E62" s="5">
        <v>0.752</v>
      </c>
      <c r="F62" s="5">
        <v>0.73199999999999998</v>
      </c>
      <c r="G62" s="5">
        <v>0.74199999999999999</v>
      </c>
      <c r="H62" s="5">
        <v>0.81596079999999804</v>
      </c>
      <c r="I62" s="5">
        <v>0.81594239999999996</v>
      </c>
    </row>
    <row r="63" spans="1:9" x14ac:dyDescent="0.25">
      <c r="A63">
        <v>5000</v>
      </c>
      <c r="B63">
        <v>3</v>
      </c>
      <c r="C63">
        <v>7.0000000000000007E-2</v>
      </c>
      <c r="D63" t="s">
        <v>12</v>
      </c>
      <c r="E63" s="5">
        <v>0.74960000000000004</v>
      </c>
      <c r="F63" s="5">
        <v>0.71160000000000001</v>
      </c>
      <c r="G63" s="5">
        <v>0.73060000000000003</v>
      </c>
      <c r="H63" s="5">
        <v>0.81063600000000002</v>
      </c>
      <c r="I63" s="5">
        <v>0.81059888000000002</v>
      </c>
    </row>
    <row r="64" spans="1:9" x14ac:dyDescent="0.25">
      <c r="A64">
        <v>5000</v>
      </c>
      <c r="B64">
        <v>3</v>
      </c>
      <c r="C64">
        <v>7.0000000000000007E-2</v>
      </c>
      <c r="D64" t="s">
        <v>11</v>
      </c>
      <c r="E64" s="5">
        <v>0.748</v>
      </c>
      <c r="F64" s="5">
        <v>0.72399999999999998</v>
      </c>
      <c r="G64" s="5">
        <v>0.73599999999999999</v>
      </c>
      <c r="H64" s="5">
        <v>0.80935327999999895</v>
      </c>
      <c r="I64" s="5">
        <v>0.80932159999999997</v>
      </c>
    </row>
    <row r="65" spans="1:9" x14ac:dyDescent="0.25">
      <c r="A65">
        <v>5000</v>
      </c>
      <c r="B65">
        <v>3</v>
      </c>
      <c r="C65">
        <v>0.08</v>
      </c>
      <c r="D65" t="s">
        <v>12</v>
      </c>
      <c r="E65" s="5">
        <v>0.74719999999999998</v>
      </c>
      <c r="F65" s="5">
        <v>0.70320000000000005</v>
      </c>
      <c r="G65" s="5">
        <v>0.72519999999999996</v>
      </c>
      <c r="H65" s="5">
        <v>0.80536928000000096</v>
      </c>
      <c r="I65" s="5">
        <v>0.80525952000000001</v>
      </c>
    </row>
    <row r="66" spans="1:9" x14ac:dyDescent="0.25">
      <c r="A66">
        <v>5000</v>
      </c>
      <c r="B66">
        <v>3</v>
      </c>
      <c r="C66">
        <v>0.08</v>
      </c>
      <c r="D66" t="s">
        <v>11</v>
      </c>
      <c r="E66" s="5">
        <v>0.74960000000000004</v>
      </c>
      <c r="F66" s="5">
        <v>0.71440000000000003</v>
      </c>
      <c r="G66" s="5">
        <v>0.73199999999999998</v>
      </c>
      <c r="H66" s="5">
        <v>0.80797248000000099</v>
      </c>
      <c r="I66" s="5">
        <v>0.80793104000000004</v>
      </c>
    </row>
    <row r="67" spans="1:9" x14ac:dyDescent="0.25">
      <c r="A67">
        <v>5000</v>
      </c>
      <c r="B67">
        <v>3</v>
      </c>
      <c r="C67">
        <v>0.09</v>
      </c>
      <c r="D67" t="s">
        <v>12</v>
      </c>
      <c r="E67" s="5">
        <v>0.748</v>
      </c>
      <c r="F67" s="5">
        <v>0.70440000000000003</v>
      </c>
      <c r="G67" s="5">
        <v>0.72619999999999996</v>
      </c>
      <c r="H67" s="5">
        <v>0.80396303999999896</v>
      </c>
      <c r="I67" s="5">
        <v>0.80389504000000001</v>
      </c>
    </row>
    <row r="68" spans="1:9" x14ac:dyDescent="0.25">
      <c r="A68">
        <v>5000</v>
      </c>
      <c r="B68">
        <v>3</v>
      </c>
      <c r="C68">
        <v>0.09</v>
      </c>
      <c r="D68" t="s">
        <v>11</v>
      </c>
      <c r="E68" s="5">
        <v>0.76</v>
      </c>
      <c r="F68" s="5">
        <v>0.72160000000000002</v>
      </c>
      <c r="G68" s="5">
        <v>0.74080000000000001</v>
      </c>
      <c r="H68" s="5">
        <v>0.81765088000000097</v>
      </c>
      <c r="I68" s="5">
        <v>0.81762911999999999</v>
      </c>
    </row>
    <row r="69" spans="1:9" x14ac:dyDescent="0.25">
      <c r="A69">
        <v>5000</v>
      </c>
      <c r="B69">
        <v>3</v>
      </c>
      <c r="C69">
        <v>0.1</v>
      </c>
      <c r="D69" t="s">
        <v>12</v>
      </c>
      <c r="E69" s="5">
        <v>0.748</v>
      </c>
      <c r="F69" s="5">
        <v>0.71799999999999997</v>
      </c>
      <c r="G69" s="5">
        <v>0.73299999999999998</v>
      </c>
      <c r="H69" s="5">
        <v>0.81234592000000005</v>
      </c>
      <c r="I69" s="5">
        <v>0.81233040000000001</v>
      </c>
    </row>
    <row r="70" spans="1:9" x14ac:dyDescent="0.25">
      <c r="A70">
        <v>5000</v>
      </c>
      <c r="B70">
        <v>3</v>
      </c>
      <c r="C70">
        <v>0.1</v>
      </c>
      <c r="D70" t="s">
        <v>11</v>
      </c>
      <c r="E70" s="5">
        <v>0.74</v>
      </c>
      <c r="F70" s="5">
        <v>0.72440000000000004</v>
      </c>
      <c r="G70" s="5">
        <v>0.73219999999999996</v>
      </c>
      <c r="H70" s="5">
        <v>0.81018455999999806</v>
      </c>
      <c r="I70" s="5">
        <v>0.81008528000000002</v>
      </c>
    </row>
    <row r="71" spans="1:9" x14ac:dyDescent="0.25">
      <c r="A71">
        <v>5000</v>
      </c>
      <c r="B71">
        <v>4</v>
      </c>
      <c r="C71">
        <v>1E-3</v>
      </c>
      <c r="D71" t="s">
        <v>12</v>
      </c>
      <c r="E71" s="5">
        <v>0.76359999999999995</v>
      </c>
      <c r="F71" s="5">
        <v>0.71840000000000004</v>
      </c>
      <c r="G71" s="5">
        <v>0.74099999999999999</v>
      </c>
      <c r="H71" s="5">
        <v>0.81772736000000501</v>
      </c>
      <c r="I71" s="5">
        <v>0.81772736000000001</v>
      </c>
    </row>
    <row r="72" spans="1:9" x14ac:dyDescent="0.25">
      <c r="A72">
        <v>5000</v>
      </c>
      <c r="B72">
        <v>4</v>
      </c>
      <c r="C72">
        <v>1E-3</v>
      </c>
      <c r="D72" t="s">
        <v>11</v>
      </c>
      <c r="E72" s="5">
        <v>0.76</v>
      </c>
      <c r="F72" s="5">
        <v>0.71879999999999999</v>
      </c>
      <c r="G72" s="5">
        <v>0.73939999999999995</v>
      </c>
      <c r="H72" s="5">
        <v>0.81542448000000001</v>
      </c>
      <c r="I72" s="5">
        <v>0.81542448000000001</v>
      </c>
    </row>
    <row r="73" spans="1:9" x14ac:dyDescent="0.25">
      <c r="A73">
        <v>5000</v>
      </c>
      <c r="B73">
        <v>4</v>
      </c>
      <c r="C73">
        <v>0.01</v>
      </c>
      <c r="D73" t="s">
        <v>12</v>
      </c>
      <c r="E73" s="5">
        <v>0.76</v>
      </c>
      <c r="F73" s="5">
        <v>0.71240000000000003</v>
      </c>
      <c r="G73" s="5">
        <v>0.73619999999999997</v>
      </c>
      <c r="H73" s="5">
        <v>0.81353383999999895</v>
      </c>
      <c r="I73" s="5">
        <v>0.81353344000000005</v>
      </c>
    </row>
    <row r="74" spans="1:9" x14ac:dyDescent="0.25">
      <c r="A74">
        <v>5000</v>
      </c>
      <c r="B74">
        <v>4</v>
      </c>
      <c r="C74">
        <v>0.01</v>
      </c>
      <c r="D74" t="s">
        <v>11</v>
      </c>
      <c r="E74" s="5">
        <v>0.75919999999999999</v>
      </c>
      <c r="F74" s="5">
        <v>0.71519999999999995</v>
      </c>
      <c r="G74" s="5">
        <v>0.73719999999999997</v>
      </c>
      <c r="H74" s="5">
        <v>0.81353392000000002</v>
      </c>
      <c r="I74" s="5">
        <v>0.81353184000000001</v>
      </c>
    </row>
    <row r="75" spans="1:9" x14ac:dyDescent="0.25">
      <c r="A75">
        <v>5000</v>
      </c>
      <c r="B75">
        <v>4</v>
      </c>
      <c r="C75">
        <v>0.02</v>
      </c>
      <c r="D75" t="s">
        <v>12</v>
      </c>
      <c r="E75" s="5">
        <v>0.75639999999999996</v>
      </c>
      <c r="F75" s="5">
        <v>0.71160000000000001</v>
      </c>
      <c r="G75" s="5">
        <v>0.73399999999999999</v>
      </c>
      <c r="H75" s="5">
        <v>0.80965663999999704</v>
      </c>
      <c r="I75" s="5">
        <v>0.80965503999999999</v>
      </c>
    </row>
    <row r="76" spans="1:9" x14ac:dyDescent="0.25">
      <c r="A76">
        <v>5000</v>
      </c>
      <c r="B76">
        <v>4</v>
      </c>
      <c r="C76">
        <v>0.02</v>
      </c>
      <c r="D76" t="s">
        <v>11</v>
      </c>
      <c r="E76" s="5">
        <v>0.76239999999999997</v>
      </c>
      <c r="F76" s="5">
        <v>0.72440000000000004</v>
      </c>
      <c r="G76" s="5">
        <v>0.74339999999999995</v>
      </c>
      <c r="H76" s="5">
        <v>0.81696711999999805</v>
      </c>
      <c r="I76" s="5">
        <v>0.81696384</v>
      </c>
    </row>
    <row r="77" spans="1:9" x14ac:dyDescent="0.25">
      <c r="A77">
        <v>5000</v>
      </c>
      <c r="B77">
        <v>4</v>
      </c>
      <c r="C77">
        <v>0.03</v>
      </c>
      <c r="D77" t="s">
        <v>12</v>
      </c>
      <c r="E77" s="5">
        <v>0.75360000000000005</v>
      </c>
      <c r="F77" s="5">
        <v>0.70399999999999996</v>
      </c>
      <c r="G77" s="5">
        <v>0.7288</v>
      </c>
      <c r="H77" s="5">
        <v>0.80583872000000201</v>
      </c>
      <c r="I77" s="5">
        <v>0.805836</v>
      </c>
    </row>
    <row r="78" spans="1:9" x14ac:dyDescent="0.25">
      <c r="A78">
        <v>5000</v>
      </c>
      <c r="B78">
        <v>4</v>
      </c>
      <c r="C78">
        <v>0.03</v>
      </c>
      <c r="D78" t="s">
        <v>11</v>
      </c>
      <c r="E78" s="5">
        <v>0.76160000000000005</v>
      </c>
      <c r="F78" s="5">
        <v>0.7248</v>
      </c>
      <c r="G78" s="5">
        <v>0.74319999999999997</v>
      </c>
      <c r="H78" s="5">
        <v>0.81693855999999998</v>
      </c>
      <c r="I78" s="5">
        <v>0.81693488000000003</v>
      </c>
    </row>
    <row r="79" spans="1:9" x14ac:dyDescent="0.25">
      <c r="A79">
        <v>5000</v>
      </c>
      <c r="B79">
        <v>4</v>
      </c>
      <c r="C79">
        <v>0.04</v>
      </c>
      <c r="D79" t="s">
        <v>12</v>
      </c>
      <c r="E79" s="5">
        <v>0.75760000000000005</v>
      </c>
      <c r="F79" s="5">
        <v>0.69879999999999998</v>
      </c>
      <c r="G79" s="5">
        <v>0.72819999999999996</v>
      </c>
      <c r="H79" s="5">
        <v>0.80522440000000095</v>
      </c>
      <c r="I79" s="5">
        <v>0.80520672000000004</v>
      </c>
    </row>
    <row r="80" spans="1:9" x14ac:dyDescent="0.25">
      <c r="A80">
        <v>5000</v>
      </c>
      <c r="B80">
        <v>4</v>
      </c>
      <c r="C80">
        <v>0.04</v>
      </c>
      <c r="D80" t="s">
        <v>11</v>
      </c>
      <c r="E80" s="5">
        <v>0.75839999999999996</v>
      </c>
      <c r="F80" s="5">
        <v>0.71679999999999999</v>
      </c>
      <c r="G80" s="5">
        <v>0.73760000000000003</v>
      </c>
      <c r="H80" s="5">
        <v>0.81323935999999797</v>
      </c>
      <c r="I80" s="5">
        <v>0.81323184000000004</v>
      </c>
    </row>
    <row r="81" spans="1:9" x14ac:dyDescent="0.25">
      <c r="A81">
        <v>5000</v>
      </c>
      <c r="B81">
        <v>4</v>
      </c>
      <c r="C81">
        <v>0.05</v>
      </c>
      <c r="D81" t="s">
        <v>12</v>
      </c>
      <c r="E81" s="5">
        <v>0.75280000000000002</v>
      </c>
      <c r="F81" s="5">
        <v>0.70920000000000005</v>
      </c>
      <c r="G81" s="5">
        <v>0.73099999999999998</v>
      </c>
      <c r="H81" s="5">
        <v>0.80796728000000095</v>
      </c>
      <c r="I81" s="5">
        <v>0.80796192</v>
      </c>
    </row>
    <row r="82" spans="1:9" x14ac:dyDescent="0.25">
      <c r="A82">
        <v>5000</v>
      </c>
      <c r="B82">
        <v>4</v>
      </c>
      <c r="C82">
        <v>0.05</v>
      </c>
      <c r="D82" t="s">
        <v>11</v>
      </c>
      <c r="E82" s="5">
        <v>0.75680000000000003</v>
      </c>
      <c r="F82" s="5">
        <v>0.70920000000000005</v>
      </c>
      <c r="G82" s="5">
        <v>0.73299999999999998</v>
      </c>
      <c r="H82" s="5">
        <v>0.80571784000000102</v>
      </c>
      <c r="I82" s="5">
        <v>0.80569968000000003</v>
      </c>
    </row>
    <row r="83" spans="1:9" x14ac:dyDescent="0.25">
      <c r="A83">
        <v>5000</v>
      </c>
      <c r="B83">
        <v>4</v>
      </c>
      <c r="C83">
        <v>0.06</v>
      </c>
      <c r="D83" t="s">
        <v>12</v>
      </c>
      <c r="E83" s="5">
        <v>0.754</v>
      </c>
      <c r="F83" s="5">
        <v>0.71</v>
      </c>
      <c r="G83" s="5">
        <v>0.73199999999999998</v>
      </c>
      <c r="H83" s="5">
        <v>0.80825952000000101</v>
      </c>
      <c r="I83" s="5">
        <v>0.80825279999999999</v>
      </c>
    </row>
    <row r="84" spans="1:9" x14ac:dyDescent="0.25">
      <c r="A84">
        <v>5000</v>
      </c>
      <c r="B84">
        <v>4</v>
      </c>
      <c r="C84">
        <v>0.06</v>
      </c>
      <c r="D84" t="s">
        <v>11</v>
      </c>
      <c r="E84" s="5">
        <v>0.75080000000000002</v>
      </c>
      <c r="F84" s="5">
        <v>0.71479999999999999</v>
      </c>
      <c r="G84" s="5">
        <v>0.73280000000000001</v>
      </c>
      <c r="H84" s="5">
        <v>0.80668239999999802</v>
      </c>
      <c r="I84" s="5">
        <v>0.80666768</v>
      </c>
    </row>
    <row r="85" spans="1:9" x14ac:dyDescent="0.25">
      <c r="A85">
        <v>5000</v>
      </c>
      <c r="B85">
        <v>4</v>
      </c>
      <c r="C85">
        <v>7.0000000000000007E-2</v>
      </c>
      <c r="D85" t="s">
        <v>12</v>
      </c>
      <c r="E85" s="5">
        <v>0.752</v>
      </c>
      <c r="F85" s="5">
        <v>0.71640000000000004</v>
      </c>
      <c r="G85" s="5">
        <v>0.73419999999999996</v>
      </c>
      <c r="H85" s="5">
        <v>0.81248551999999796</v>
      </c>
      <c r="I85" s="5">
        <v>0.81247760000000002</v>
      </c>
    </row>
    <row r="86" spans="1:9" x14ac:dyDescent="0.25">
      <c r="A86">
        <v>5000</v>
      </c>
      <c r="B86">
        <v>4</v>
      </c>
      <c r="C86">
        <v>7.0000000000000007E-2</v>
      </c>
      <c r="D86" t="s">
        <v>11</v>
      </c>
      <c r="E86" s="5">
        <v>0.752</v>
      </c>
      <c r="F86" s="5">
        <v>0.71440000000000003</v>
      </c>
      <c r="G86" s="5">
        <v>0.73319999999999996</v>
      </c>
      <c r="H86" s="5">
        <v>0.80636591999999796</v>
      </c>
      <c r="I86" s="5">
        <v>0.80632895999999998</v>
      </c>
    </row>
    <row r="87" spans="1:9" x14ac:dyDescent="0.25">
      <c r="A87">
        <v>5000</v>
      </c>
      <c r="B87">
        <v>4</v>
      </c>
      <c r="C87">
        <v>0.08</v>
      </c>
      <c r="D87" t="s">
        <v>12</v>
      </c>
      <c r="E87" s="5">
        <v>0.76039999999999996</v>
      </c>
      <c r="F87" s="5">
        <v>0.69879999999999998</v>
      </c>
      <c r="G87" s="5">
        <v>0.72960000000000003</v>
      </c>
      <c r="H87" s="5">
        <v>0.80736359999999896</v>
      </c>
      <c r="I87" s="5">
        <v>0.80734128000000005</v>
      </c>
    </row>
    <row r="88" spans="1:9" x14ac:dyDescent="0.25">
      <c r="A88">
        <v>5000</v>
      </c>
      <c r="B88">
        <v>4</v>
      </c>
      <c r="C88">
        <v>0.08</v>
      </c>
      <c r="D88" t="s">
        <v>11</v>
      </c>
      <c r="E88" s="5">
        <v>0.75680000000000003</v>
      </c>
      <c r="F88" s="5">
        <v>0.69440000000000002</v>
      </c>
      <c r="G88" s="5">
        <v>0.72560000000000002</v>
      </c>
      <c r="H88" s="5">
        <v>0.80139280000000002</v>
      </c>
      <c r="I88" s="5">
        <v>0.80131344000000004</v>
      </c>
    </row>
    <row r="89" spans="1:9" x14ac:dyDescent="0.25">
      <c r="A89">
        <v>5000</v>
      </c>
      <c r="B89">
        <v>4</v>
      </c>
      <c r="C89">
        <v>0.09</v>
      </c>
      <c r="D89" t="s">
        <v>12</v>
      </c>
      <c r="E89" s="5">
        <v>0.76639999999999997</v>
      </c>
      <c r="F89" s="5">
        <v>0.70479999999999998</v>
      </c>
      <c r="G89" s="5">
        <v>0.73560000000000003</v>
      </c>
      <c r="H89" s="5">
        <v>0.81115680000000201</v>
      </c>
      <c r="I89" s="5">
        <v>0.81114240000000004</v>
      </c>
    </row>
    <row r="90" spans="1:9" x14ac:dyDescent="0.25">
      <c r="A90">
        <v>5000</v>
      </c>
      <c r="B90">
        <v>4</v>
      </c>
      <c r="C90">
        <v>0.09</v>
      </c>
      <c r="D90" t="s">
        <v>11</v>
      </c>
      <c r="E90" s="5">
        <v>0.76</v>
      </c>
      <c r="F90" s="5">
        <v>0.71879999999999999</v>
      </c>
      <c r="G90" s="5">
        <v>0.73939999999999995</v>
      </c>
      <c r="H90" s="5">
        <v>0.81423327999999995</v>
      </c>
      <c r="I90" s="5">
        <v>0.81421456000000003</v>
      </c>
    </row>
    <row r="91" spans="1:9" x14ac:dyDescent="0.25">
      <c r="A91">
        <v>5000</v>
      </c>
      <c r="B91">
        <v>4</v>
      </c>
      <c r="C91">
        <v>0.1</v>
      </c>
      <c r="D91" t="s">
        <v>12</v>
      </c>
      <c r="E91" s="5">
        <v>0.75</v>
      </c>
      <c r="F91" s="5">
        <v>0.69920000000000004</v>
      </c>
      <c r="G91" s="5">
        <v>0.72460000000000002</v>
      </c>
      <c r="H91" s="5">
        <v>0.79869047999999898</v>
      </c>
      <c r="I91" s="5">
        <v>0.79862160000000004</v>
      </c>
    </row>
    <row r="92" spans="1:9" x14ac:dyDescent="0.25">
      <c r="A92">
        <v>5000</v>
      </c>
      <c r="B92">
        <v>4</v>
      </c>
      <c r="C92">
        <v>0.1</v>
      </c>
      <c r="D92" t="s">
        <v>11</v>
      </c>
      <c r="E92" s="5">
        <v>0.76200000000000001</v>
      </c>
      <c r="F92" s="5">
        <v>0.71799999999999997</v>
      </c>
      <c r="G92" s="5">
        <v>0.74</v>
      </c>
      <c r="H92" s="5">
        <v>0.81678711999999698</v>
      </c>
      <c r="I92" s="5">
        <v>0.81675344000000005</v>
      </c>
    </row>
    <row r="93" spans="1:9" x14ac:dyDescent="0.25">
      <c r="A93">
        <v>5000</v>
      </c>
      <c r="B93">
        <v>5</v>
      </c>
      <c r="C93">
        <v>1E-3</v>
      </c>
      <c r="D93" t="s">
        <v>12</v>
      </c>
      <c r="E93" s="5">
        <v>0.75519999999999998</v>
      </c>
      <c r="F93" s="5">
        <v>0.6996</v>
      </c>
      <c r="G93" s="5">
        <v>0.72740000000000005</v>
      </c>
      <c r="H93" s="5">
        <v>0.80459759999999703</v>
      </c>
      <c r="I93" s="5">
        <v>0.80459744</v>
      </c>
    </row>
    <row r="94" spans="1:9" x14ac:dyDescent="0.25">
      <c r="A94">
        <v>5000</v>
      </c>
      <c r="B94">
        <v>5</v>
      </c>
      <c r="C94">
        <v>1E-3</v>
      </c>
      <c r="D94" t="s">
        <v>11</v>
      </c>
      <c r="E94" s="5">
        <v>0.75919999999999999</v>
      </c>
      <c r="F94" s="5">
        <v>0.70479999999999998</v>
      </c>
      <c r="G94" s="5">
        <v>0.73199999999999998</v>
      </c>
      <c r="H94" s="5">
        <v>0.808611999999998</v>
      </c>
      <c r="I94" s="5">
        <v>0.80861183999999997</v>
      </c>
    </row>
    <row r="95" spans="1:9" x14ac:dyDescent="0.25">
      <c r="A95">
        <v>5000</v>
      </c>
      <c r="B95">
        <v>5</v>
      </c>
      <c r="C95">
        <v>0.01</v>
      </c>
      <c r="D95" t="s">
        <v>12</v>
      </c>
      <c r="E95" s="5">
        <v>0.75800000000000001</v>
      </c>
      <c r="F95" s="5">
        <v>0.70240000000000002</v>
      </c>
      <c r="G95" s="5">
        <v>0.73019999999999996</v>
      </c>
      <c r="H95" s="5">
        <v>0.80838615999999697</v>
      </c>
      <c r="I95" s="5">
        <v>0.80838416000000002</v>
      </c>
    </row>
    <row r="96" spans="1:9" x14ac:dyDescent="0.25">
      <c r="A96">
        <v>5000</v>
      </c>
      <c r="B96">
        <v>5</v>
      </c>
      <c r="C96">
        <v>0.01</v>
      </c>
      <c r="D96" t="s">
        <v>11</v>
      </c>
      <c r="E96" s="5">
        <v>0.76319999999999999</v>
      </c>
      <c r="F96" s="5">
        <v>0.71</v>
      </c>
      <c r="G96" s="5">
        <v>0.73660000000000003</v>
      </c>
      <c r="H96" s="5">
        <v>0.81236263999999803</v>
      </c>
      <c r="I96" s="5">
        <v>0.81236112000000005</v>
      </c>
    </row>
    <row r="97" spans="1:9" x14ac:dyDescent="0.25">
      <c r="A97">
        <v>5000</v>
      </c>
      <c r="B97">
        <v>5</v>
      </c>
      <c r="C97">
        <v>0.02</v>
      </c>
      <c r="D97" t="s">
        <v>12</v>
      </c>
      <c r="E97" s="5">
        <v>0.75880000000000003</v>
      </c>
      <c r="F97" s="5">
        <v>0.70120000000000005</v>
      </c>
      <c r="G97" s="5">
        <v>0.73</v>
      </c>
      <c r="H97" s="5">
        <v>0.80654103999999904</v>
      </c>
      <c r="I97" s="5">
        <v>0.80653439999999998</v>
      </c>
    </row>
    <row r="98" spans="1:9" x14ac:dyDescent="0.25">
      <c r="A98">
        <v>5000</v>
      </c>
      <c r="B98">
        <v>5</v>
      </c>
      <c r="C98">
        <v>0.02</v>
      </c>
      <c r="D98" t="s">
        <v>11</v>
      </c>
      <c r="E98" s="5">
        <v>0.76759999999999995</v>
      </c>
      <c r="F98" s="5">
        <v>0.7</v>
      </c>
      <c r="G98" s="5">
        <v>0.73380000000000001</v>
      </c>
      <c r="H98" s="5">
        <v>0.80759407999999899</v>
      </c>
      <c r="I98" s="5">
        <v>0.80757855999999995</v>
      </c>
    </row>
    <row r="99" spans="1:9" x14ac:dyDescent="0.25">
      <c r="A99">
        <v>5000</v>
      </c>
      <c r="B99">
        <v>5</v>
      </c>
      <c r="C99">
        <v>0.03</v>
      </c>
      <c r="D99" t="s">
        <v>12</v>
      </c>
      <c r="E99" s="5">
        <v>0.75160000000000005</v>
      </c>
      <c r="F99" s="5">
        <v>0.70640000000000003</v>
      </c>
      <c r="G99" s="5">
        <v>0.72899999999999998</v>
      </c>
      <c r="H99" s="5">
        <v>0.81158671999999599</v>
      </c>
      <c r="I99" s="5">
        <v>0.81158416</v>
      </c>
    </row>
    <row r="100" spans="1:9" x14ac:dyDescent="0.25">
      <c r="A100">
        <v>5000</v>
      </c>
      <c r="B100">
        <v>5</v>
      </c>
      <c r="C100">
        <v>0.03</v>
      </c>
      <c r="D100" t="s">
        <v>11</v>
      </c>
      <c r="E100" s="5">
        <v>0.75719999999999998</v>
      </c>
      <c r="F100" s="5">
        <v>0.70720000000000005</v>
      </c>
      <c r="G100" s="5">
        <v>0.73219999999999996</v>
      </c>
      <c r="H100" s="5">
        <v>0.80985816000000199</v>
      </c>
      <c r="I100" s="5">
        <v>0.80985103999999997</v>
      </c>
    </row>
    <row r="101" spans="1:9" x14ac:dyDescent="0.25">
      <c r="A101">
        <v>5000</v>
      </c>
      <c r="B101">
        <v>5</v>
      </c>
      <c r="C101">
        <v>0.04</v>
      </c>
      <c r="D101" t="s">
        <v>12</v>
      </c>
      <c r="E101" s="5">
        <v>0.74719999999999998</v>
      </c>
      <c r="F101" s="5">
        <v>0.69720000000000004</v>
      </c>
      <c r="G101" s="5">
        <v>0.72219999999999995</v>
      </c>
      <c r="H101" s="5">
        <v>0.79892384000000105</v>
      </c>
      <c r="I101" s="5">
        <v>0.79888144000000005</v>
      </c>
    </row>
    <row r="102" spans="1:9" x14ac:dyDescent="0.25">
      <c r="A102">
        <v>5000</v>
      </c>
      <c r="B102">
        <v>5</v>
      </c>
      <c r="C102">
        <v>0.04</v>
      </c>
      <c r="D102" t="s">
        <v>11</v>
      </c>
      <c r="E102" s="5">
        <v>0.76039999999999996</v>
      </c>
      <c r="F102" s="5">
        <v>0.71240000000000003</v>
      </c>
      <c r="G102" s="5">
        <v>0.73640000000000005</v>
      </c>
      <c r="H102" s="5">
        <v>0.81286367999999898</v>
      </c>
      <c r="I102" s="5">
        <v>0.81285231999999996</v>
      </c>
    </row>
    <row r="103" spans="1:9" x14ac:dyDescent="0.25">
      <c r="A103">
        <v>5000</v>
      </c>
      <c r="B103">
        <v>5</v>
      </c>
      <c r="C103">
        <v>0.05</v>
      </c>
      <c r="D103" t="s">
        <v>12</v>
      </c>
      <c r="E103" s="5">
        <v>0.75119999999999998</v>
      </c>
      <c r="F103" s="5">
        <v>0.7</v>
      </c>
      <c r="G103" s="5">
        <v>0.72560000000000002</v>
      </c>
      <c r="H103" s="5">
        <v>0.80013408000000097</v>
      </c>
      <c r="I103" s="5">
        <v>0.80010015999999995</v>
      </c>
    </row>
    <row r="104" spans="1:9" x14ac:dyDescent="0.25">
      <c r="A104">
        <v>5000</v>
      </c>
      <c r="B104">
        <v>5</v>
      </c>
      <c r="C104">
        <v>0.05</v>
      </c>
      <c r="D104" t="s">
        <v>11</v>
      </c>
      <c r="E104" s="5">
        <v>0.76680000000000004</v>
      </c>
      <c r="F104" s="5">
        <v>0.70479999999999998</v>
      </c>
      <c r="G104" s="5">
        <v>0.73580000000000001</v>
      </c>
      <c r="H104" s="5">
        <v>0.81544160000000199</v>
      </c>
      <c r="I104" s="5">
        <v>0.81542784000000001</v>
      </c>
    </row>
    <row r="105" spans="1:9" x14ac:dyDescent="0.25">
      <c r="A105">
        <v>5000</v>
      </c>
      <c r="B105">
        <v>5</v>
      </c>
      <c r="C105">
        <v>0.06</v>
      </c>
      <c r="D105" t="s">
        <v>12</v>
      </c>
      <c r="E105" s="5">
        <v>0.74760000000000004</v>
      </c>
      <c r="F105" s="5">
        <v>0.70120000000000005</v>
      </c>
      <c r="G105" s="5">
        <v>0.72440000000000004</v>
      </c>
      <c r="H105" s="5">
        <v>0.79938232000000198</v>
      </c>
      <c r="I105" s="5">
        <v>0.79929152000000003</v>
      </c>
    </row>
    <row r="106" spans="1:9" x14ac:dyDescent="0.25">
      <c r="A106">
        <v>5000</v>
      </c>
      <c r="B106">
        <v>5</v>
      </c>
      <c r="C106">
        <v>0.06</v>
      </c>
      <c r="D106" t="s">
        <v>11</v>
      </c>
      <c r="E106" s="5">
        <v>0.752</v>
      </c>
      <c r="F106" s="5">
        <v>0.70279999999999998</v>
      </c>
      <c r="G106" s="5">
        <v>0.72740000000000005</v>
      </c>
      <c r="H106" s="5">
        <v>0.80437223999999796</v>
      </c>
      <c r="I106" s="5">
        <v>0.80429408000000002</v>
      </c>
    </row>
    <row r="107" spans="1:9" x14ac:dyDescent="0.25">
      <c r="A107">
        <v>5000</v>
      </c>
      <c r="B107">
        <v>5</v>
      </c>
      <c r="C107">
        <v>7.0000000000000007E-2</v>
      </c>
      <c r="D107" t="s">
        <v>12</v>
      </c>
      <c r="E107" s="5">
        <v>0.74919999999999998</v>
      </c>
      <c r="F107" s="5">
        <v>0.69120000000000004</v>
      </c>
      <c r="G107" s="5">
        <v>0.72019999999999995</v>
      </c>
      <c r="H107" s="5">
        <v>0.79435344000000097</v>
      </c>
      <c r="I107" s="5">
        <v>0.79398223999999995</v>
      </c>
    </row>
    <row r="108" spans="1:9" x14ac:dyDescent="0.25">
      <c r="A108">
        <v>5000</v>
      </c>
      <c r="B108">
        <v>5</v>
      </c>
      <c r="C108">
        <v>7.0000000000000007E-2</v>
      </c>
      <c r="D108" t="s">
        <v>11</v>
      </c>
      <c r="E108" s="5">
        <v>0.75560000000000005</v>
      </c>
      <c r="F108" s="5">
        <v>0.70679999999999998</v>
      </c>
      <c r="G108" s="5">
        <v>0.73119999999999996</v>
      </c>
      <c r="H108" s="5">
        <v>0.805263120000001</v>
      </c>
      <c r="I108" s="5">
        <v>0.80522479999999996</v>
      </c>
    </row>
    <row r="109" spans="1:9" x14ac:dyDescent="0.25">
      <c r="A109">
        <v>5000</v>
      </c>
      <c r="B109">
        <v>5</v>
      </c>
      <c r="C109">
        <v>0.08</v>
      </c>
      <c r="D109" t="s">
        <v>12</v>
      </c>
      <c r="E109" s="5">
        <v>0.75239999999999996</v>
      </c>
      <c r="F109" s="5">
        <v>0.69159999999999999</v>
      </c>
      <c r="G109" s="5">
        <v>0.72199999999999998</v>
      </c>
      <c r="H109" s="5">
        <v>0.79837608000000004</v>
      </c>
      <c r="I109" s="5">
        <v>0.79819839999999997</v>
      </c>
    </row>
    <row r="110" spans="1:9" x14ac:dyDescent="0.25">
      <c r="A110">
        <v>5000</v>
      </c>
      <c r="B110">
        <v>5</v>
      </c>
      <c r="C110">
        <v>0.08</v>
      </c>
      <c r="D110" t="s">
        <v>11</v>
      </c>
      <c r="E110" s="5">
        <v>0.75960000000000005</v>
      </c>
      <c r="F110" s="5">
        <v>0.70720000000000005</v>
      </c>
      <c r="G110" s="5">
        <v>0.73340000000000005</v>
      </c>
      <c r="H110" s="5">
        <v>0.80683448000000002</v>
      </c>
      <c r="I110" s="5">
        <v>0.80680255999999995</v>
      </c>
    </row>
    <row r="111" spans="1:9" x14ac:dyDescent="0.25">
      <c r="A111">
        <v>5000</v>
      </c>
      <c r="B111">
        <v>5</v>
      </c>
      <c r="C111">
        <v>0.09</v>
      </c>
      <c r="D111" t="s">
        <v>12</v>
      </c>
      <c r="E111" s="5">
        <v>0.748</v>
      </c>
      <c r="F111" s="5">
        <v>0.69440000000000002</v>
      </c>
      <c r="G111" s="5">
        <v>0.72119999999999995</v>
      </c>
      <c r="H111" s="5">
        <v>0.799180639999997</v>
      </c>
      <c r="I111" s="5">
        <v>0.79907744000000003</v>
      </c>
    </row>
    <row r="112" spans="1:9" x14ac:dyDescent="0.25">
      <c r="A112">
        <v>5000</v>
      </c>
      <c r="B112">
        <v>5</v>
      </c>
      <c r="C112">
        <v>0.09</v>
      </c>
      <c r="D112" t="s">
        <v>11</v>
      </c>
      <c r="E112" s="5">
        <v>0.75800000000000001</v>
      </c>
      <c r="F112" s="5">
        <v>0.69920000000000004</v>
      </c>
      <c r="G112" s="5">
        <v>0.72860000000000003</v>
      </c>
      <c r="H112" s="5">
        <v>0.80602416000000099</v>
      </c>
      <c r="I112" s="5">
        <v>0.80590128000000005</v>
      </c>
    </row>
    <row r="113" spans="1:9" x14ac:dyDescent="0.25">
      <c r="A113">
        <v>5000</v>
      </c>
      <c r="B113">
        <v>5</v>
      </c>
      <c r="C113">
        <v>0.1</v>
      </c>
      <c r="D113" t="s">
        <v>12</v>
      </c>
      <c r="E113" s="5">
        <v>0.76</v>
      </c>
      <c r="F113" s="5">
        <v>0.69120000000000004</v>
      </c>
      <c r="G113" s="5">
        <v>0.72560000000000002</v>
      </c>
      <c r="H113" s="5">
        <v>0.80320311999999705</v>
      </c>
      <c r="I113" s="5">
        <v>0.80316896000000004</v>
      </c>
    </row>
    <row r="114" spans="1:9" x14ac:dyDescent="0.25">
      <c r="A114">
        <v>5000</v>
      </c>
      <c r="B114">
        <v>5</v>
      </c>
      <c r="C114">
        <v>0.1</v>
      </c>
      <c r="D114" t="s">
        <v>11</v>
      </c>
      <c r="E114" s="5">
        <v>0.75239999999999996</v>
      </c>
      <c r="F114" s="5">
        <v>0.69840000000000002</v>
      </c>
      <c r="G114" s="5">
        <v>0.72540000000000004</v>
      </c>
      <c r="H114" s="5">
        <v>0.79808703999999997</v>
      </c>
      <c r="I114" s="5">
        <v>0.79800448000000002</v>
      </c>
    </row>
    <row r="115" spans="1:9" x14ac:dyDescent="0.25">
      <c r="A115">
        <v>6000</v>
      </c>
      <c r="B115">
        <v>1</v>
      </c>
      <c r="C115">
        <v>1E-3</v>
      </c>
      <c r="D115" t="s">
        <v>12</v>
      </c>
      <c r="E115" s="5">
        <v>0.75766666666666704</v>
      </c>
      <c r="F115" s="5">
        <v>0.71466666666666701</v>
      </c>
      <c r="G115" s="5">
        <v>0.73616666666666697</v>
      </c>
      <c r="H115" s="5">
        <v>0.81516350000000004</v>
      </c>
      <c r="I115" s="5">
        <v>0.815163444444444</v>
      </c>
    </row>
    <row r="116" spans="1:9" x14ac:dyDescent="0.25">
      <c r="A116">
        <v>6000</v>
      </c>
      <c r="B116">
        <v>1</v>
      </c>
      <c r="C116">
        <v>1E-3</v>
      </c>
      <c r="D116" t="s">
        <v>11</v>
      </c>
      <c r="E116" s="5">
        <v>0.76300000000000001</v>
      </c>
      <c r="F116" s="5">
        <v>0.72366666666666701</v>
      </c>
      <c r="G116" s="5">
        <v>0.74333333333333296</v>
      </c>
      <c r="H116" s="5">
        <v>0.81959583333333497</v>
      </c>
      <c r="I116" s="5">
        <v>0.81959577777777803</v>
      </c>
    </row>
    <row r="117" spans="1:9" x14ac:dyDescent="0.25">
      <c r="A117">
        <v>6000</v>
      </c>
      <c r="B117">
        <v>1</v>
      </c>
      <c r="C117">
        <v>0.01</v>
      </c>
      <c r="D117" t="s">
        <v>12</v>
      </c>
      <c r="E117" s="5">
        <v>0.75233333333333297</v>
      </c>
      <c r="F117" s="5">
        <v>0.71033333333333304</v>
      </c>
      <c r="G117" s="5">
        <v>0.73133333333333295</v>
      </c>
      <c r="H117" s="5">
        <v>0.80861533333332902</v>
      </c>
      <c r="I117" s="5">
        <v>0.808612555555556</v>
      </c>
    </row>
    <row r="118" spans="1:9" x14ac:dyDescent="0.25">
      <c r="A118">
        <v>6000</v>
      </c>
      <c r="B118">
        <v>1</v>
      </c>
      <c r="C118">
        <v>0.01</v>
      </c>
      <c r="D118" t="s">
        <v>11</v>
      </c>
      <c r="E118" s="5">
        <v>0.75800000000000001</v>
      </c>
      <c r="F118" s="5">
        <v>0.71599999999999997</v>
      </c>
      <c r="G118" s="5">
        <v>0.73699999999999999</v>
      </c>
      <c r="H118" s="5">
        <v>0.81311461111111305</v>
      </c>
      <c r="I118" s="5">
        <v>0.81310444444444396</v>
      </c>
    </row>
    <row r="119" spans="1:9" x14ac:dyDescent="0.25">
      <c r="A119">
        <v>6000</v>
      </c>
      <c r="B119">
        <v>1</v>
      </c>
      <c r="C119">
        <v>0.02</v>
      </c>
      <c r="D119" t="s">
        <v>12</v>
      </c>
      <c r="E119" s="5">
        <v>0.75433333333333297</v>
      </c>
      <c r="F119" s="5">
        <v>0.71933333333333305</v>
      </c>
      <c r="G119" s="5">
        <v>0.73683333333333301</v>
      </c>
      <c r="H119" s="5">
        <v>0.81549438888889003</v>
      </c>
      <c r="I119" s="5">
        <v>0.81548755555555597</v>
      </c>
    </row>
    <row r="120" spans="1:9" x14ac:dyDescent="0.25">
      <c r="A120">
        <v>6000</v>
      </c>
      <c r="B120">
        <v>1</v>
      </c>
      <c r="C120">
        <v>0.02</v>
      </c>
      <c r="D120" t="s">
        <v>11</v>
      </c>
      <c r="E120" s="5">
        <v>0.75800000000000001</v>
      </c>
      <c r="F120" s="5">
        <v>0.72166666666666701</v>
      </c>
      <c r="G120" s="5">
        <v>0.73983333333333301</v>
      </c>
      <c r="H120" s="5">
        <v>0.81654255555555799</v>
      </c>
      <c r="I120" s="5">
        <v>0.81654000000000004</v>
      </c>
    </row>
    <row r="121" spans="1:9" x14ac:dyDescent="0.25">
      <c r="A121">
        <v>6000</v>
      </c>
      <c r="B121">
        <v>1</v>
      </c>
      <c r="C121">
        <v>0.03</v>
      </c>
      <c r="D121" t="s">
        <v>12</v>
      </c>
      <c r="E121" s="5">
        <v>0.75700000000000001</v>
      </c>
      <c r="F121" s="5">
        <v>0.71</v>
      </c>
      <c r="G121" s="5">
        <v>0.73350000000000004</v>
      </c>
      <c r="H121" s="5">
        <v>0.81232044444443896</v>
      </c>
      <c r="I121" s="5">
        <v>0.81231511111111099</v>
      </c>
    </row>
    <row r="122" spans="1:9" x14ac:dyDescent="0.25">
      <c r="A122">
        <v>6000</v>
      </c>
      <c r="B122">
        <v>1</v>
      </c>
      <c r="C122">
        <v>0.03</v>
      </c>
      <c r="D122" t="s">
        <v>11</v>
      </c>
      <c r="E122" s="5">
        <v>0.75600000000000001</v>
      </c>
      <c r="F122" s="5">
        <v>0.71833333333333305</v>
      </c>
      <c r="G122" s="5">
        <v>0.73716666666666697</v>
      </c>
      <c r="H122" s="5">
        <v>0.81708583333333495</v>
      </c>
      <c r="I122" s="5">
        <v>0.81707755555555595</v>
      </c>
    </row>
    <row r="123" spans="1:9" x14ac:dyDescent="0.25">
      <c r="A123">
        <v>6000</v>
      </c>
      <c r="B123">
        <v>1</v>
      </c>
      <c r="C123">
        <v>0.04</v>
      </c>
      <c r="D123" t="s">
        <v>12</v>
      </c>
      <c r="E123" s="5">
        <v>0.755</v>
      </c>
      <c r="F123" s="5">
        <v>0.706666666666667</v>
      </c>
      <c r="G123" s="5">
        <v>0.730833333333333</v>
      </c>
      <c r="H123" s="5">
        <v>0.80748277777778099</v>
      </c>
      <c r="I123" s="5">
        <v>0.80745522222222199</v>
      </c>
    </row>
    <row r="124" spans="1:9" x14ac:dyDescent="0.25">
      <c r="A124">
        <v>6000</v>
      </c>
      <c r="B124">
        <v>1</v>
      </c>
      <c r="C124">
        <v>0.04</v>
      </c>
      <c r="D124" t="s">
        <v>11</v>
      </c>
      <c r="E124" s="5">
        <v>0.76300000000000001</v>
      </c>
      <c r="F124" s="5">
        <v>0.73099999999999998</v>
      </c>
      <c r="G124" s="5">
        <v>0.747</v>
      </c>
      <c r="H124" s="5">
        <v>0.82255933333333398</v>
      </c>
      <c r="I124" s="5">
        <v>0.82255655555555596</v>
      </c>
    </row>
    <row r="125" spans="1:9" x14ac:dyDescent="0.25">
      <c r="A125">
        <v>6000</v>
      </c>
      <c r="B125">
        <v>1</v>
      </c>
      <c r="C125">
        <v>0.05</v>
      </c>
      <c r="D125" t="s">
        <v>12</v>
      </c>
      <c r="E125" s="5">
        <v>0.76566666666666705</v>
      </c>
      <c r="F125" s="5">
        <v>0.71299999999999997</v>
      </c>
      <c r="G125" s="5">
        <v>0.73933333333333295</v>
      </c>
      <c r="H125" s="5">
        <v>0.81900988888889104</v>
      </c>
      <c r="I125" s="5">
        <v>0.81900633333333295</v>
      </c>
    </row>
    <row r="126" spans="1:9" x14ac:dyDescent="0.25">
      <c r="A126">
        <v>6000</v>
      </c>
      <c r="B126">
        <v>1</v>
      </c>
      <c r="C126">
        <v>0.05</v>
      </c>
      <c r="D126" t="s">
        <v>11</v>
      </c>
      <c r="E126" s="5">
        <v>0.75666666666666704</v>
      </c>
      <c r="F126" s="5">
        <v>0.71133333333333304</v>
      </c>
      <c r="G126" s="5">
        <v>0.73399999999999999</v>
      </c>
      <c r="H126" s="5">
        <v>0.81181272222221901</v>
      </c>
      <c r="I126" s="5">
        <v>0.81180200000000002</v>
      </c>
    </row>
    <row r="127" spans="1:9" x14ac:dyDescent="0.25">
      <c r="A127">
        <v>6000</v>
      </c>
      <c r="B127">
        <v>1</v>
      </c>
      <c r="C127">
        <v>0.06</v>
      </c>
      <c r="D127" t="s">
        <v>12</v>
      </c>
      <c r="E127" s="5">
        <v>0.75700000000000001</v>
      </c>
      <c r="F127" s="5">
        <v>0.71299999999999997</v>
      </c>
      <c r="G127" s="5">
        <v>0.73499999999999999</v>
      </c>
      <c r="H127" s="5">
        <v>0.81450777777778005</v>
      </c>
      <c r="I127" s="5">
        <v>0.81449300000000002</v>
      </c>
    </row>
    <row r="128" spans="1:9" x14ac:dyDescent="0.25">
      <c r="A128">
        <v>6000</v>
      </c>
      <c r="B128">
        <v>1</v>
      </c>
      <c r="C128">
        <v>0.06</v>
      </c>
      <c r="D128" t="s">
        <v>11</v>
      </c>
      <c r="E128" s="5">
        <v>0.75866666666666704</v>
      </c>
      <c r="F128" s="5">
        <v>0.71133333333333304</v>
      </c>
      <c r="G128" s="5">
        <v>0.73499999999999999</v>
      </c>
      <c r="H128" s="5">
        <v>0.813052</v>
      </c>
      <c r="I128" s="5">
        <v>0.81303644444444401</v>
      </c>
    </row>
    <row r="129" spans="1:9" x14ac:dyDescent="0.25">
      <c r="A129">
        <v>6000</v>
      </c>
      <c r="B129">
        <v>1</v>
      </c>
      <c r="C129">
        <v>7.0000000000000007E-2</v>
      </c>
      <c r="D129" t="s">
        <v>12</v>
      </c>
      <c r="E129" s="5">
        <v>0.75966666666666705</v>
      </c>
      <c r="F129" s="5">
        <v>0.70799999999999996</v>
      </c>
      <c r="G129" s="5">
        <v>0.733833333333333</v>
      </c>
      <c r="H129" s="5">
        <v>0.81068811111111405</v>
      </c>
      <c r="I129" s="5">
        <v>0.81067066666666698</v>
      </c>
    </row>
    <row r="130" spans="1:9" x14ac:dyDescent="0.25">
      <c r="A130">
        <v>6000</v>
      </c>
      <c r="B130">
        <v>1</v>
      </c>
      <c r="C130">
        <v>7.0000000000000007E-2</v>
      </c>
      <c r="D130" t="s">
        <v>11</v>
      </c>
      <c r="E130" s="5">
        <v>0.76433333333333298</v>
      </c>
      <c r="F130" s="5">
        <v>0.711666666666667</v>
      </c>
      <c r="G130" s="5">
        <v>0.73799999999999999</v>
      </c>
      <c r="H130" s="5">
        <v>0.81808416666666905</v>
      </c>
      <c r="I130" s="5">
        <v>0.81807455555555597</v>
      </c>
    </row>
    <row r="131" spans="1:9" x14ac:dyDescent="0.25">
      <c r="A131">
        <v>6000</v>
      </c>
      <c r="B131">
        <v>1</v>
      </c>
      <c r="C131">
        <v>0.08</v>
      </c>
      <c r="D131" t="s">
        <v>12</v>
      </c>
      <c r="E131" s="5">
        <v>0.75633333333333297</v>
      </c>
      <c r="F131" s="5">
        <v>0.710666666666667</v>
      </c>
      <c r="G131" s="5">
        <v>0.73350000000000004</v>
      </c>
      <c r="H131" s="5">
        <v>0.809331388888887</v>
      </c>
      <c r="I131" s="5">
        <v>0.80929566666666697</v>
      </c>
    </row>
    <row r="132" spans="1:9" x14ac:dyDescent="0.25">
      <c r="A132">
        <v>6000</v>
      </c>
      <c r="B132">
        <v>1</v>
      </c>
      <c r="C132">
        <v>0.08</v>
      </c>
      <c r="D132" t="s">
        <v>11</v>
      </c>
      <c r="E132" s="5">
        <v>0.75333333333333297</v>
      </c>
      <c r="F132" s="5">
        <v>0.71399999999999997</v>
      </c>
      <c r="G132" s="5">
        <v>0.73366666666666702</v>
      </c>
      <c r="H132" s="5">
        <v>0.80805677777777696</v>
      </c>
      <c r="I132" s="5">
        <v>0.80799866666666698</v>
      </c>
    </row>
    <row r="133" spans="1:9" x14ac:dyDescent="0.25">
      <c r="A133">
        <v>6000</v>
      </c>
      <c r="B133">
        <v>1</v>
      </c>
      <c r="C133">
        <v>0.09</v>
      </c>
      <c r="D133" t="s">
        <v>12</v>
      </c>
      <c r="E133" s="5">
        <v>0.75800000000000001</v>
      </c>
      <c r="F133" s="5">
        <v>0.70899999999999996</v>
      </c>
      <c r="G133" s="5">
        <v>0.73350000000000004</v>
      </c>
      <c r="H133" s="5">
        <v>0.80662099999999703</v>
      </c>
      <c r="I133" s="5">
        <v>0.80653522222222196</v>
      </c>
    </row>
    <row r="134" spans="1:9" x14ac:dyDescent="0.25">
      <c r="A134">
        <v>6000</v>
      </c>
      <c r="B134">
        <v>1</v>
      </c>
      <c r="C134">
        <v>0.09</v>
      </c>
      <c r="D134" t="s">
        <v>11</v>
      </c>
      <c r="E134" s="5">
        <v>0.75166666666666704</v>
      </c>
      <c r="F134" s="5">
        <v>0.71433333333333304</v>
      </c>
      <c r="G134" s="5">
        <v>0.73299999999999998</v>
      </c>
      <c r="H134" s="5">
        <v>0.81218561111111098</v>
      </c>
      <c r="I134" s="5">
        <v>0.81211411111111098</v>
      </c>
    </row>
    <row r="135" spans="1:9" x14ac:dyDescent="0.25">
      <c r="A135">
        <v>6000</v>
      </c>
      <c r="B135">
        <v>1</v>
      </c>
      <c r="C135">
        <v>0.1</v>
      </c>
      <c r="D135" t="s">
        <v>12</v>
      </c>
      <c r="E135" s="5">
        <v>0.75700000000000001</v>
      </c>
      <c r="F135" s="5">
        <v>0.709666666666667</v>
      </c>
      <c r="G135" s="5">
        <v>0.73333333333333295</v>
      </c>
      <c r="H135" s="5">
        <v>0.80802305555555398</v>
      </c>
      <c r="I135" s="5">
        <v>0.80797433333333302</v>
      </c>
    </row>
    <row r="136" spans="1:9" x14ac:dyDescent="0.25">
      <c r="A136">
        <v>6000</v>
      </c>
      <c r="B136">
        <v>1</v>
      </c>
      <c r="C136">
        <v>0.1</v>
      </c>
      <c r="D136" t="s">
        <v>11</v>
      </c>
      <c r="E136" s="5">
        <v>0.75933333333333297</v>
      </c>
      <c r="F136" s="5">
        <v>0.72233333333333305</v>
      </c>
      <c r="G136" s="5">
        <v>0.74083333333333301</v>
      </c>
      <c r="H136" s="5">
        <v>0.81467044444444503</v>
      </c>
      <c r="I136" s="5">
        <v>0.81463144444444402</v>
      </c>
    </row>
    <row r="137" spans="1:9" x14ac:dyDescent="0.25">
      <c r="A137">
        <v>6000</v>
      </c>
      <c r="B137">
        <v>2</v>
      </c>
      <c r="C137">
        <v>1E-3</v>
      </c>
      <c r="D137" t="s">
        <v>12</v>
      </c>
      <c r="E137" s="5">
        <v>0.73966666666666703</v>
      </c>
      <c r="F137" s="5">
        <v>0.71299999999999997</v>
      </c>
      <c r="G137" s="5">
        <v>0.72633333333333305</v>
      </c>
      <c r="H137" s="5">
        <v>0.80884677777777803</v>
      </c>
      <c r="I137" s="5">
        <v>0.80884677777777803</v>
      </c>
    </row>
    <row r="138" spans="1:9" x14ac:dyDescent="0.25">
      <c r="A138">
        <v>6000</v>
      </c>
      <c r="B138">
        <v>2</v>
      </c>
      <c r="C138">
        <v>1E-3</v>
      </c>
      <c r="D138" t="s">
        <v>11</v>
      </c>
      <c r="E138" s="5">
        <v>0.73933333333333295</v>
      </c>
      <c r="F138" s="5">
        <v>0.71433333333333304</v>
      </c>
      <c r="G138" s="5">
        <v>0.726833333333333</v>
      </c>
      <c r="H138" s="5">
        <v>0.809011499999995</v>
      </c>
      <c r="I138" s="5">
        <v>0.80901144444444395</v>
      </c>
    </row>
    <row r="139" spans="1:9" x14ac:dyDescent="0.25">
      <c r="A139">
        <v>6000</v>
      </c>
      <c r="B139">
        <v>2</v>
      </c>
      <c r="C139">
        <v>0.01</v>
      </c>
      <c r="D139" t="s">
        <v>12</v>
      </c>
      <c r="E139" s="5">
        <v>0.73733333333333295</v>
      </c>
      <c r="F139" s="5">
        <v>0.70933333333333304</v>
      </c>
      <c r="G139" s="5">
        <v>0.72333333333333305</v>
      </c>
      <c r="H139" s="5">
        <v>0.80445411111111098</v>
      </c>
      <c r="I139" s="5">
        <v>0.804453444444444</v>
      </c>
    </row>
    <row r="140" spans="1:9" x14ac:dyDescent="0.25">
      <c r="A140">
        <v>6000</v>
      </c>
      <c r="B140">
        <v>2</v>
      </c>
      <c r="C140">
        <v>0.01</v>
      </c>
      <c r="D140" t="s">
        <v>11</v>
      </c>
      <c r="E140" s="5">
        <v>0.73733333333333295</v>
      </c>
      <c r="F140" s="5">
        <v>0.71199999999999997</v>
      </c>
      <c r="G140" s="5">
        <v>0.72466666666666701</v>
      </c>
      <c r="H140" s="5">
        <v>0.80367927777777803</v>
      </c>
      <c r="I140" s="5">
        <v>0.80367822222222196</v>
      </c>
    </row>
    <row r="141" spans="1:9" x14ac:dyDescent="0.25">
      <c r="A141">
        <v>6000</v>
      </c>
      <c r="B141">
        <v>2</v>
      </c>
      <c r="C141">
        <v>0.02</v>
      </c>
      <c r="D141" t="s">
        <v>12</v>
      </c>
      <c r="E141" s="5">
        <v>0.73899999999999999</v>
      </c>
      <c r="F141" s="5">
        <v>0.711666666666667</v>
      </c>
      <c r="G141" s="5">
        <v>0.72533333333333305</v>
      </c>
      <c r="H141" s="5">
        <v>0.80799766666666595</v>
      </c>
      <c r="I141" s="5">
        <v>0.80799600000000005</v>
      </c>
    </row>
    <row r="142" spans="1:9" x14ac:dyDescent="0.25">
      <c r="A142">
        <v>6000</v>
      </c>
      <c r="B142">
        <v>2</v>
      </c>
      <c r="C142">
        <v>0.02</v>
      </c>
      <c r="D142" t="s">
        <v>11</v>
      </c>
      <c r="E142" s="5">
        <v>0.73899999999999999</v>
      </c>
      <c r="F142" s="5">
        <v>0.71033333333333304</v>
      </c>
      <c r="G142" s="5">
        <v>0.72466666666666701</v>
      </c>
      <c r="H142" s="5">
        <v>0.80559199999999997</v>
      </c>
      <c r="I142" s="5">
        <v>0.80559044444444405</v>
      </c>
    </row>
    <row r="143" spans="1:9" x14ac:dyDescent="0.25">
      <c r="A143">
        <v>6000</v>
      </c>
      <c r="B143">
        <v>2</v>
      </c>
      <c r="C143">
        <v>0.03</v>
      </c>
      <c r="D143" t="s">
        <v>12</v>
      </c>
      <c r="E143" s="5">
        <v>0.73766666666666703</v>
      </c>
      <c r="F143" s="5">
        <v>0.70933333333333304</v>
      </c>
      <c r="G143" s="5">
        <v>0.72350000000000003</v>
      </c>
      <c r="H143" s="5">
        <v>0.80742372222222303</v>
      </c>
      <c r="I143" s="5">
        <v>0.80742266666666695</v>
      </c>
    </row>
    <row r="144" spans="1:9" x14ac:dyDescent="0.25">
      <c r="A144">
        <v>6000</v>
      </c>
      <c r="B144">
        <v>2</v>
      </c>
      <c r="C144">
        <v>0.03</v>
      </c>
      <c r="D144" t="s">
        <v>11</v>
      </c>
      <c r="E144" s="5">
        <v>0.74</v>
      </c>
      <c r="F144" s="5">
        <v>0.70933333333333304</v>
      </c>
      <c r="G144" s="5">
        <v>0.72466666666666701</v>
      </c>
      <c r="H144" s="5">
        <v>0.80324588888889203</v>
      </c>
      <c r="I144" s="5">
        <v>0.803240333333333</v>
      </c>
    </row>
    <row r="145" spans="1:9" x14ac:dyDescent="0.25">
      <c r="A145">
        <v>6000</v>
      </c>
      <c r="B145">
        <v>2</v>
      </c>
      <c r="C145">
        <v>0.04</v>
      </c>
      <c r="D145" t="s">
        <v>12</v>
      </c>
      <c r="E145" s="5">
        <v>0.73666666666666702</v>
      </c>
      <c r="F145" s="5">
        <v>0.70833333333333304</v>
      </c>
      <c r="G145" s="5">
        <v>0.72250000000000003</v>
      </c>
      <c r="H145" s="5">
        <v>0.80069938888888803</v>
      </c>
      <c r="I145" s="5">
        <v>0.80068766666666702</v>
      </c>
    </row>
    <row r="146" spans="1:9" x14ac:dyDescent="0.25">
      <c r="A146">
        <v>6000</v>
      </c>
      <c r="B146">
        <v>2</v>
      </c>
      <c r="C146">
        <v>0.04</v>
      </c>
      <c r="D146" t="s">
        <v>11</v>
      </c>
      <c r="E146" s="5">
        <v>0.73099999999999998</v>
      </c>
      <c r="F146" s="5">
        <v>0.70499999999999996</v>
      </c>
      <c r="G146" s="5">
        <v>0.71799999999999997</v>
      </c>
      <c r="H146" s="5">
        <v>0.79583100000000095</v>
      </c>
      <c r="I146" s="5">
        <v>0.79581322222222195</v>
      </c>
    </row>
    <row r="147" spans="1:9" x14ac:dyDescent="0.25">
      <c r="A147">
        <v>6000</v>
      </c>
      <c r="B147">
        <v>2</v>
      </c>
      <c r="C147">
        <v>0.05</v>
      </c>
      <c r="D147" t="s">
        <v>12</v>
      </c>
      <c r="E147" s="5">
        <v>0.73533333333333295</v>
      </c>
      <c r="F147" s="5">
        <v>0.705666666666667</v>
      </c>
      <c r="G147" s="5">
        <v>0.72050000000000003</v>
      </c>
      <c r="H147" s="5">
        <v>0.79927966666666395</v>
      </c>
      <c r="I147" s="5">
        <v>0.799270777777778</v>
      </c>
    </row>
    <row r="148" spans="1:9" x14ac:dyDescent="0.25">
      <c r="A148">
        <v>6000</v>
      </c>
      <c r="B148">
        <v>2</v>
      </c>
      <c r="C148">
        <v>0.05</v>
      </c>
      <c r="D148" t="s">
        <v>11</v>
      </c>
      <c r="E148" s="5">
        <v>0.73866666666666703</v>
      </c>
      <c r="F148" s="5">
        <v>0.70799999999999996</v>
      </c>
      <c r="G148" s="5">
        <v>0.72333333333333305</v>
      </c>
      <c r="H148" s="5">
        <v>0.80132550000000202</v>
      </c>
      <c r="I148" s="5">
        <v>0.80129644444444403</v>
      </c>
    </row>
    <row r="149" spans="1:9" x14ac:dyDescent="0.25">
      <c r="A149">
        <v>6000</v>
      </c>
      <c r="B149">
        <v>2</v>
      </c>
      <c r="C149">
        <v>0.06</v>
      </c>
      <c r="D149" t="s">
        <v>12</v>
      </c>
      <c r="E149" s="5">
        <v>0.73733333333333295</v>
      </c>
      <c r="F149" s="5">
        <v>0.709666666666667</v>
      </c>
      <c r="G149" s="5">
        <v>0.72350000000000003</v>
      </c>
      <c r="H149" s="5">
        <v>0.80573761111111197</v>
      </c>
      <c r="I149" s="5">
        <v>0.80573388888888897</v>
      </c>
    </row>
    <row r="150" spans="1:9" x14ac:dyDescent="0.25">
      <c r="A150">
        <v>6000</v>
      </c>
      <c r="B150">
        <v>2</v>
      </c>
      <c r="C150">
        <v>0.06</v>
      </c>
      <c r="D150" t="s">
        <v>11</v>
      </c>
      <c r="E150" s="5">
        <v>0.73499999999999999</v>
      </c>
      <c r="F150" s="5">
        <v>0.71</v>
      </c>
      <c r="G150" s="5">
        <v>0.72250000000000003</v>
      </c>
      <c r="H150" s="5">
        <v>0.79781822222222099</v>
      </c>
      <c r="I150" s="5">
        <v>0.79780066666666705</v>
      </c>
    </row>
    <row r="151" spans="1:9" x14ac:dyDescent="0.25">
      <c r="A151">
        <v>6000</v>
      </c>
      <c r="B151">
        <v>2</v>
      </c>
      <c r="C151">
        <v>7.0000000000000007E-2</v>
      </c>
      <c r="D151" t="s">
        <v>12</v>
      </c>
      <c r="E151" s="5">
        <v>0.73866666666666703</v>
      </c>
      <c r="F151" s="5">
        <v>0.710666666666667</v>
      </c>
      <c r="G151" s="5">
        <v>0.72466666666666701</v>
      </c>
      <c r="H151" s="5">
        <v>0.80385733333333298</v>
      </c>
      <c r="I151" s="5">
        <v>0.80385233333333295</v>
      </c>
    </row>
    <row r="152" spans="1:9" x14ac:dyDescent="0.25">
      <c r="A152">
        <v>6000</v>
      </c>
      <c r="B152">
        <v>2</v>
      </c>
      <c r="C152">
        <v>7.0000000000000007E-2</v>
      </c>
      <c r="D152" t="s">
        <v>11</v>
      </c>
      <c r="E152" s="5">
        <v>0.72899999999999998</v>
      </c>
      <c r="F152" s="5">
        <v>0.70899999999999996</v>
      </c>
      <c r="G152" s="5">
        <v>0.71899999999999997</v>
      </c>
      <c r="H152" s="5">
        <v>0.79996411111111199</v>
      </c>
      <c r="I152" s="5">
        <v>0.79995533333333302</v>
      </c>
    </row>
    <row r="153" spans="1:9" x14ac:dyDescent="0.25">
      <c r="A153">
        <v>6000</v>
      </c>
      <c r="B153">
        <v>2</v>
      </c>
      <c r="C153">
        <v>0.08</v>
      </c>
      <c r="D153" t="s">
        <v>12</v>
      </c>
      <c r="E153" s="5">
        <v>0.73233333333333295</v>
      </c>
      <c r="F153" s="5">
        <v>0.70333333333333303</v>
      </c>
      <c r="G153" s="5">
        <v>0.71783333333333299</v>
      </c>
      <c r="H153" s="5">
        <v>0.79687711111110904</v>
      </c>
      <c r="I153" s="5">
        <v>0.79685033333333299</v>
      </c>
    </row>
    <row r="154" spans="1:9" x14ac:dyDescent="0.25">
      <c r="A154">
        <v>6000</v>
      </c>
      <c r="B154">
        <v>2</v>
      </c>
      <c r="C154">
        <v>0.08</v>
      </c>
      <c r="D154" t="s">
        <v>11</v>
      </c>
      <c r="E154" s="5">
        <v>0.74433333333333296</v>
      </c>
      <c r="F154" s="5">
        <v>0.70499999999999996</v>
      </c>
      <c r="G154" s="5">
        <v>0.72466666666666701</v>
      </c>
      <c r="H154" s="5">
        <v>0.80024766666666602</v>
      </c>
      <c r="I154" s="5">
        <v>0.80022933333333301</v>
      </c>
    </row>
    <row r="155" spans="1:9" x14ac:dyDescent="0.25">
      <c r="A155">
        <v>6000</v>
      </c>
      <c r="B155">
        <v>2</v>
      </c>
      <c r="C155">
        <v>0.09</v>
      </c>
      <c r="D155" t="s">
        <v>12</v>
      </c>
      <c r="E155" s="5">
        <v>0.73833333333333295</v>
      </c>
      <c r="F155" s="5">
        <v>0.71566666666666701</v>
      </c>
      <c r="G155" s="5">
        <v>0.72699999999999998</v>
      </c>
      <c r="H155" s="5">
        <v>0.80662283333333196</v>
      </c>
      <c r="I155" s="5">
        <v>0.80661422222222201</v>
      </c>
    </row>
    <row r="156" spans="1:9" x14ac:dyDescent="0.25">
      <c r="A156">
        <v>6000</v>
      </c>
      <c r="B156">
        <v>2</v>
      </c>
      <c r="C156">
        <v>0.09</v>
      </c>
      <c r="D156" t="s">
        <v>11</v>
      </c>
      <c r="E156" s="5">
        <v>0.73433333333333295</v>
      </c>
      <c r="F156" s="5">
        <v>0.70599999999999996</v>
      </c>
      <c r="G156" s="5">
        <v>0.72016666666666695</v>
      </c>
      <c r="H156" s="5">
        <v>0.80023811111111098</v>
      </c>
      <c r="I156" s="5">
        <v>0.80021511111111099</v>
      </c>
    </row>
    <row r="157" spans="1:9" x14ac:dyDescent="0.25">
      <c r="A157">
        <v>6000</v>
      </c>
      <c r="B157">
        <v>2</v>
      </c>
      <c r="C157">
        <v>0.1</v>
      </c>
      <c r="D157" t="s">
        <v>12</v>
      </c>
      <c r="E157" s="5">
        <v>0.74133333333333296</v>
      </c>
      <c r="F157" s="5">
        <v>0.70633333333333304</v>
      </c>
      <c r="G157" s="5">
        <v>0.723833333333333</v>
      </c>
      <c r="H157" s="5">
        <v>0.80775594444444099</v>
      </c>
      <c r="I157" s="5">
        <v>0.80774677777777804</v>
      </c>
    </row>
    <row r="158" spans="1:9" x14ac:dyDescent="0.25">
      <c r="A158">
        <v>6000</v>
      </c>
      <c r="B158">
        <v>2</v>
      </c>
      <c r="C158">
        <v>0.1</v>
      </c>
      <c r="D158" t="s">
        <v>11</v>
      </c>
      <c r="E158" s="5">
        <v>0.73899999999999999</v>
      </c>
      <c r="F158" s="5">
        <v>0.70199999999999996</v>
      </c>
      <c r="G158" s="5">
        <v>0.72050000000000003</v>
      </c>
      <c r="H158" s="5">
        <v>0.79895483333333395</v>
      </c>
      <c r="I158" s="5">
        <v>0.798919222222222</v>
      </c>
    </row>
    <row r="159" spans="1:9" x14ac:dyDescent="0.25">
      <c r="A159">
        <v>6000</v>
      </c>
      <c r="B159">
        <v>3</v>
      </c>
      <c r="C159">
        <v>1E-3</v>
      </c>
      <c r="D159" t="s">
        <v>12</v>
      </c>
      <c r="E159" s="5">
        <v>0.748</v>
      </c>
      <c r="F159" s="5">
        <v>0.70633333333333304</v>
      </c>
      <c r="G159" s="5">
        <v>0.72716666666666696</v>
      </c>
      <c r="H159" s="5">
        <v>0.81110127777777796</v>
      </c>
      <c r="I159" s="5">
        <v>0.81110122222222203</v>
      </c>
    </row>
    <row r="160" spans="1:9" x14ac:dyDescent="0.25">
      <c r="A160">
        <v>6000</v>
      </c>
      <c r="B160">
        <v>3</v>
      </c>
      <c r="C160">
        <v>1E-3</v>
      </c>
      <c r="D160" t="s">
        <v>11</v>
      </c>
      <c r="E160" s="5">
        <v>0.75033333333333296</v>
      </c>
      <c r="F160" s="5">
        <v>0.71733333333333305</v>
      </c>
      <c r="G160" s="5">
        <v>0.733833333333333</v>
      </c>
      <c r="H160" s="5">
        <v>0.81755644444444697</v>
      </c>
      <c r="I160" s="5">
        <v>0.81755644444444397</v>
      </c>
    </row>
    <row r="161" spans="1:9" x14ac:dyDescent="0.25">
      <c r="A161">
        <v>6000</v>
      </c>
      <c r="B161">
        <v>3</v>
      </c>
      <c r="C161">
        <v>0.01</v>
      </c>
      <c r="D161" t="s">
        <v>12</v>
      </c>
      <c r="E161" s="5">
        <v>0.74833333333333296</v>
      </c>
      <c r="F161" s="5">
        <v>0.704666666666667</v>
      </c>
      <c r="G161" s="5">
        <v>0.72650000000000003</v>
      </c>
      <c r="H161" s="5">
        <v>0.80827416666666596</v>
      </c>
      <c r="I161" s="5">
        <v>0.80827300000000002</v>
      </c>
    </row>
    <row r="162" spans="1:9" x14ac:dyDescent="0.25">
      <c r="A162">
        <v>6000</v>
      </c>
      <c r="B162">
        <v>3</v>
      </c>
      <c r="C162">
        <v>0.01</v>
      </c>
      <c r="D162" t="s">
        <v>11</v>
      </c>
      <c r="E162" s="5">
        <v>0.74466666666666703</v>
      </c>
      <c r="F162" s="5">
        <v>0.71199999999999997</v>
      </c>
      <c r="G162" s="5">
        <v>0.72833333333333306</v>
      </c>
      <c r="H162" s="5">
        <v>0.81307844444444199</v>
      </c>
      <c r="I162" s="5">
        <v>0.81307811111111095</v>
      </c>
    </row>
    <row r="163" spans="1:9" x14ac:dyDescent="0.25">
      <c r="A163">
        <v>6000</v>
      </c>
      <c r="B163">
        <v>3</v>
      </c>
      <c r="C163">
        <v>0.02</v>
      </c>
      <c r="D163" t="s">
        <v>12</v>
      </c>
      <c r="E163" s="5">
        <v>0.75266666666666704</v>
      </c>
      <c r="F163" s="5">
        <v>0.70633333333333304</v>
      </c>
      <c r="G163" s="5">
        <v>0.72950000000000004</v>
      </c>
      <c r="H163" s="5">
        <v>0.81415811111111103</v>
      </c>
      <c r="I163" s="5">
        <v>0.814157111111111</v>
      </c>
    </row>
    <row r="164" spans="1:9" x14ac:dyDescent="0.25">
      <c r="A164">
        <v>6000</v>
      </c>
      <c r="B164">
        <v>3</v>
      </c>
      <c r="C164">
        <v>0.02</v>
      </c>
      <c r="D164" t="s">
        <v>11</v>
      </c>
      <c r="E164" s="5">
        <v>0.745</v>
      </c>
      <c r="F164" s="5">
        <v>0.71233333333333304</v>
      </c>
      <c r="G164" s="5">
        <v>0.72866666666666702</v>
      </c>
      <c r="H164" s="5">
        <v>0.81289072222222003</v>
      </c>
      <c r="I164" s="5">
        <v>0.81288966666666695</v>
      </c>
    </row>
    <row r="165" spans="1:9" x14ac:dyDescent="0.25">
      <c r="A165">
        <v>6000</v>
      </c>
      <c r="B165">
        <v>3</v>
      </c>
      <c r="C165">
        <v>0.03</v>
      </c>
      <c r="D165" t="s">
        <v>12</v>
      </c>
      <c r="E165" s="5">
        <v>0.75266666666666704</v>
      </c>
      <c r="F165" s="5">
        <v>0.70266666666666699</v>
      </c>
      <c r="G165" s="5">
        <v>0.72766666666666702</v>
      </c>
      <c r="H165" s="5">
        <v>0.81351988888889104</v>
      </c>
      <c r="I165" s="5">
        <v>0.81351844444444399</v>
      </c>
    </row>
    <row r="166" spans="1:9" x14ac:dyDescent="0.25">
      <c r="A166">
        <v>6000</v>
      </c>
      <c r="B166">
        <v>3</v>
      </c>
      <c r="C166">
        <v>0.03</v>
      </c>
      <c r="D166" t="s">
        <v>11</v>
      </c>
      <c r="E166" s="5">
        <v>0.75</v>
      </c>
      <c r="F166" s="5">
        <v>0.70933333333333304</v>
      </c>
      <c r="G166" s="5">
        <v>0.72966666666666702</v>
      </c>
      <c r="H166" s="5">
        <v>0.81051011111111404</v>
      </c>
      <c r="I166" s="5">
        <v>0.810506333333333</v>
      </c>
    </row>
    <row r="167" spans="1:9" x14ac:dyDescent="0.25">
      <c r="A167">
        <v>6000</v>
      </c>
      <c r="B167">
        <v>3</v>
      </c>
      <c r="C167">
        <v>0.04</v>
      </c>
      <c r="D167" t="s">
        <v>12</v>
      </c>
      <c r="E167" s="5">
        <v>0.74866666666666704</v>
      </c>
      <c r="F167" s="5">
        <v>0.71099999999999997</v>
      </c>
      <c r="G167" s="5">
        <v>0.729833333333333</v>
      </c>
      <c r="H167" s="5">
        <v>0.81152188888888699</v>
      </c>
      <c r="I167" s="5">
        <v>0.81151844444444399</v>
      </c>
    </row>
    <row r="168" spans="1:9" x14ac:dyDescent="0.25">
      <c r="A168">
        <v>6000</v>
      </c>
      <c r="B168">
        <v>3</v>
      </c>
      <c r="C168">
        <v>0.04</v>
      </c>
      <c r="D168" t="s">
        <v>11</v>
      </c>
      <c r="E168" s="5">
        <v>0.75466666666666704</v>
      </c>
      <c r="F168" s="5">
        <v>0.72466666666666701</v>
      </c>
      <c r="G168" s="5">
        <v>0.73966666666666703</v>
      </c>
      <c r="H168" s="5">
        <v>0.81996716666667002</v>
      </c>
      <c r="I168" s="5">
        <v>0.81996522222222201</v>
      </c>
    </row>
    <row r="169" spans="1:9" x14ac:dyDescent="0.25">
      <c r="A169">
        <v>6000</v>
      </c>
      <c r="B169">
        <v>3</v>
      </c>
      <c r="C169">
        <v>0.05</v>
      </c>
      <c r="D169" t="s">
        <v>12</v>
      </c>
      <c r="E169" s="5">
        <v>0.74766666666666703</v>
      </c>
      <c r="F169" s="5">
        <v>0.70199999999999996</v>
      </c>
      <c r="G169" s="5">
        <v>0.724833333333333</v>
      </c>
      <c r="H169" s="5">
        <v>0.80480416666666299</v>
      </c>
      <c r="I169" s="5">
        <v>0.80479533333333297</v>
      </c>
    </row>
    <row r="170" spans="1:9" x14ac:dyDescent="0.25">
      <c r="A170">
        <v>6000</v>
      </c>
      <c r="B170">
        <v>3</v>
      </c>
      <c r="C170">
        <v>0.05</v>
      </c>
      <c r="D170" t="s">
        <v>11</v>
      </c>
      <c r="E170" s="5">
        <v>0.74066666666666703</v>
      </c>
      <c r="F170" s="5">
        <v>0.71799999999999997</v>
      </c>
      <c r="G170" s="5">
        <v>0.72933333333333294</v>
      </c>
      <c r="H170" s="5">
        <v>0.81010633333333304</v>
      </c>
      <c r="I170" s="5">
        <v>0.81009522222222197</v>
      </c>
    </row>
    <row r="171" spans="1:9" x14ac:dyDescent="0.25">
      <c r="A171">
        <v>6000</v>
      </c>
      <c r="B171">
        <v>3</v>
      </c>
      <c r="C171">
        <v>0.06</v>
      </c>
      <c r="D171" t="s">
        <v>12</v>
      </c>
      <c r="E171" s="5">
        <v>0.75066666666666704</v>
      </c>
      <c r="F171" s="5">
        <v>0.71</v>
      </c>
      <c r="G171" s="5">
        <v>0.73033333333333295</v>
      </c>
      <c r="H171" s="5">
        <v>0.80996044444444104</v>
      </c>
      <c r="I171" s="5">
        <v>0.80995711111111102</v>
      </c>
    </row>
    <row r="172" spans="1:9" x14ac:dyDescent="0.25">
      <c r="A172">
        <v>6000</v>
      </c>
      <c r="B172">
        <v>3</v>
      </c>
      <c r="C172">
        <v>0.06</v>
      </c>
      <c r="D172" t="s">
        <v>11</v>
      </c>
      <c r="E172" s="5">
        <v>0.74066666666666703</v>
      </c>
      <c r="F172" s="5">
        <v>0.71233333333333304</v>
      </c>
      <c r="G172" s="5">
        <v>0.72650000000000003</v>
      </c>
      <c r="H172" s="5">
        <v>0.80607166666666596</v>
      </c>
      <c r="I172" s="5">
        <v>0.80606</v>
      </c>
    </row>
    <row r="173" spans="1:9" x14ac:dyDescent="0.25">
      <c r="A173">
        <v>6000</v>
      </c>
      <c r="B173">
        <v>3</v>
      </c>
      <c r="C173">
        <v>7.0000000000000007E-2</v>
      </c>
      <c r="D173" t="s">
        <v>12</v>
      </c>
      <c r="E173" s="5">
        <v>0.75166666666666704</v>
      </c>
      <c r="F173" s="5">
        <v>0.69899999999999995</v>
      </c>
      <c r="G173" s="5">
        <v>0.72533333333333305</v>
      </c>
      <c r="H173" s="5">
        <v>0.80924883333333497</v>
      </c>
      <c r="I173" s="5">
        <v>0.80924011111111105</v>
      </c>
    </row>
    <row r="174" spans="1:9" x14ac:dyDescent="0.25">
      <c r="A174">
        <v>6000</v>
      </c>
      <c r="B174">
        <v>3</v>
      </c>
      <c r="C174">
        <v>7.0000000000000007E-2</v>
      </c>
      <c r="D174" t="s">
        <v>11</v>
      </c>
      <c r="E174" s="5">
        <v>0.746</v>
      </c>
      <c r="F174" s="5">
        <v>0.704666666666667</v>
      </c>
      <c r="G174" s="5">
        <v>0.72533333333333305</v>
      </c>
      <c r="H174" s="5">
        <v>0.80770022222222104</v>
      </c>
      <c r="I174" s="5">
        <v>0.80768833333333301</v>
      </c>
    </row>
    <row r="175" spans="1:9" x14ac:dyDescent="0.25">
      <c r="A175">
        <v>6000</v>
      </c>
      <c r="B175">
        <v>3</v>
      </c>
      <c r="C175">
        <v>0.08</v>
      </c>
      <c r="D175" t="s">
        <v>12</v>
      </c>
      <c r="E175" s="5">
        <v>0.75366666666666704</v>
      </c>
      <c r="F175" s="5">
        <v>0.70433333333333303</v>
      </c>
      <c r="G175" s="5">
        <v>0.72899999999999998</v>
      </c>
      <c r="H175" s="5">
        <v>0.81130277777777804</v>
      </c>
      <c r="I175" s="5">
        <v>0.81128277777777802</v>
      </c>
    </row>
    <row r="176" spans="1:9" x14ac:dyDescent="0.25">
      <c r="A176">
        <v>6000</v>
      </c>
      <c r="B176">
        <v>3</v>
      </c>
      <c r="C176">
        <v>0.08</v>
      </c>
      <c r="D176" t="s">
        <v>11</v>
      </c>
      <c r="E176" s="5">
        <v>0.74566666666666703</v>
      </c>
      <c r="F176" s="5">
        <v>0.712666666666667</v>
      </c>
      <c r="G176" s="5">
        <v>0.72916666666666696</v>
      </c>
      <c r="H176" s="5">
        <v>0.81171922222222204</v>
      </c>
      <c r="I176" s="5">
        <v>0.81171288888888904</v>
      </c>
    </row>
    <row r="177" spans="1:9" x14ac:dyDescent="0.25">
      <c r="A177">
        <v>6000</v>
      </c>
      <c r="B177">
        <v>3</v>
      </c>
      <c r="C177">
        <v>0.09</v>
      </c>
      <c r="D177" t="s">
        <v>12</v>
      </c>
      <c r="E177" s="5">
        <v>0.74166666666666703</v>
      </c>
      <c r="F177" s="5">
        <v>0.70899999999999996</v>
      </c>
      <c r="G177" s="5">
        <v>0.72533333333333305</v>
      </c>
      <c r="H177" s="5">
        <v>0.80608788888888805</v>
      </c>
      <c r="I177" s="5">
        <v>0.80606511111111101</v>
      </c>
    </row>
    <row r="178" spans="1:9" x14ac:dyDescent="0.25">
      <c r="A178">
        <v>6000</v>
      </c>
      <c r="B178">
        <v>3</v>
      </c>
      <c r="C178">
        <v>0.09</v>
      </c>
      <c r="D178" t="s">
        <v>11</v>
      </c>
      <c r="E178" s="5">
        <v>0.74466666666666703</v>
      </c>
      <c r="F178" s="5">
        <v>0.71899999999999997</v>
      </c>
      <c r="G178" s="5">
        <v>0.731833333333333</v>
      </c>
      <c r="H178" s="5">
        <v>0.81511194444444801</v>
      </c>
      <c r="I178" s="5">
        <v>0.81510244444444402</v>
      </c>
    </row>
    <row r="179" spans="1:9" x14ac:dyDescent="0.25">
      <c r="A179">
        <v>6000</v>
      </c>
      <c r="B179">
        <v>3</v>
      </c>
      <c r="C179">
        <v>0.1</v>
      </c>
      <c r="D179" t="s">
        <v>12</v>
      </c>
      <c r="E179" s="5">
        <v>0.73633333333333295</v>
      </c>
      <c r="F179" s="5">
        <v>0.70833333333333304</v>
      </c>
      <c r="G179" s="5">
        <v>0.72233333333333305</v>
      </c>
      <c r="H179" s="5">
        <v>0.79980622222222297</v>
      </c>
      <c r="I179" s="5">
        <v>0.79976388888888905</v>
      </c>
    </row>
    <row r="180" spans="1:9" x14ac:dyDescent="0.25">
      <c r="A180">
        <v>6000</v>
      </c>
      <c r="B180">
        <v>3</v>
      </c>
      <c r="C180">
        <v>0.1</v>
      </c>
      <c r="D180" t="s">
        <v>11</v>
      </c>
      <c r="E180" s="5">
        <v>0.74099999999999999</v>
      </c>
      <c r="F180" s="5">
        <v>0.71566666666666701</v>
      </c>
      <c r="G180" s="5">
        <v>0.72833333333333306</v>
      </c>
      <c r="H180" s="5">
        <v>0.80684916666666495</v>
      </c>
      <c r="I180" s="5">
        <v>0.80680077777777803</v>
      </c>
    </row>
    <row r="181" spans="1:9" x14ac:dyDescent="0.25">
      <c r="A181">
        <v>6000</v>
      </c>
      <c r="B181">
        <v>4</v>
      </c>
      <c r="C181">
        <v>1E-3</v>
      </c>
      <c r="D181" t="s">
        <v>12</v>
      </c>
      <c r="E181" s="5">
        <v>0.74933333333333296</v>
      </c>
      <c r="F181" s="5">
        <v>0.72566666666666702</v>
      </c>
      <c r="G181" s="5">
        <v>0.73750000000000004</v>
      </c>
      <c r="H181" s="5">
        <v>0.81594594444444501</v>
      </c>
      <c r="I181" s="5">
        <v>0.81594588888888897</v>
      </c>
    </row>
    <row r="182" spans="1:9" x14ac:dyDescent="0.25">
      <c r="A182">
        <v>6000</v>
      </c>
      <c r="B182">
        <v>4</v>
      </c>
      <c r="C182">
        <v>1E-3</v>
      </c>
      <c r="D182" t="s">
        <v>11</v>
      </c>
      <c r="E182" s="5">
        <v>0.75</v>
      </c>
      <c r="F182" s="5">
        <v>0.73233333333333295</v>
      </c>
      <c r="G182" s="5">
        <v>0.74116666666666697</v>
      </c>
      <c r="H182" s="5">
        <v>0.81794649999999802</v>
      </c>
      <c r="I182" s="5">
        <v>0.81794644444444398</v>
      </c>
    </row>
    <row r="183" spans="1:9" x14ac:dyDescent="0.25">
      <c r="A183">
        <v>6000</v>
      </c>
      <c r="B183">
        <v>4</v>
      </c>
      <c r="C183">
        <v>0.01</v>
      </c>
      <c r="D183" t="s">
        <v>12</v>
      </c>
      <c r="E183" s="5">
        <v>0.753</v>
      </c>
      <c r="F183" s="5">
        <v>0.71833333333333305</v>
      </c>
      <c r="G183" s="5">
        <v>0.73566666666666702</v>
      </c>
      <c r="H183" s="5">
        <v>0.81401127777777804</v>
      </c>
      <c r="I183" s="5">
        <v>0.81401077777777797</v>
      </c>
    </row>
    <row r="184" spans="1:9" x14ac:dyDescent="0.25">
      <c r="A184">
        <v>6000</v>
      </c>
      <c r="B184">
        <v>4</v>
      </c>
      <c r="C184">
        <v>0.01</v>
      </c>
      <c r="D184" t="s">
        <v>11</v>
      </c>
      <c r="E184" s="5">
        <v>0.75133333333333296</v>
      </c>
      <c r="F184" s="5">
        <v>0.72833333333333306</v>
      </c>
      <c r="G184" s="5">
        <v>0.73983333333333301</v>
      </c>
      <c r="H184" s="5">
        <v>0.81703588888888501</v>
      </c>
      <c r="I184" s="5">
        <v>0.81703499999999996</v>
      </c>
    </row>
    <row r="185" spans="1:9" x14ac:dyDescent="0.25">
      <c r="A185">
        <v>6000</v>
      </c>
      <c r="B185">
        <v>4</v>
      </c>
      <c r="C185">
        <v>0.02</v>
      </c>
      <c r="D185" t="s">
        <v>12</v>
      </c>
      <c r="E185" s="5">
        <v>0.74833333333333296</v>
      </c>
      <c r="F185" s="5">
        <v>0.72399999999999998</v>
      </c>
      <c r="G185" s="5">
        <v>0.73616666666666697</v>
      </c>
      <c r="H185" s="5">
        <v>0.81201572222222296</v>
      </c>
      <c r="I185" s="5">
        <v>0.81201333333333303</v>
      </c>
    </row>
    <row r="186" spans="1:9" x14ac:dyDescent="0.25">
      <c r="A186">
        <v>6000</v>
      </c>
      <c r="B186">
        <v>4</v>
      </c>
      <c r="C186">
        <v>0.02</v>
      </c>
      <c r="D186" t="s">
        <v>11</v>
      </c>
      <c r="E186" s="5">
        <v>0.747</v>
      </c>
      <c r="F186" s="5">
        <v>0.73133333333333295</v>
      </c>
      <c r="G186" s="5">
        <v>0.73916666666666697</v>
      </c>
      <c r="H186" s="5">
        <v>0.816580722222219</v>
      </c>
      <c r="I186" s="5">
        <v>0.81657933333333299</v>
      </c>
    </row>
    <row r="187" spans="1:9" x14ac:dyDescent="0.25">
      <c r="A187">
        <v>6000</v>
      </c>
      <c r="B187">
        <v>4</v>
      </c>
      <c r="C187">
        <v>0.03</v>
      </c>
      <c r="D187" t="s">
        <v>12</v>
      </c>
      <c r="E187" s="5">
        <v>0.74566666666666703</v>
      </c>
      <c r="F187" s="5">
        <v>0.72466666666666701</v>
      </c>
      <c r="G187" s="5">
        <v>0.73516666666666697</v>
      </c>
      <c r="H187" s="5">
        <v>0.81338361111111401</v>
      </c>
      <c r="I187" s="5">
        <v>0.81338144444444405</v>
      </c>
    </row>
    <row r="188" spans="1:9" x14ac:dyDescent="0.25">
      <c r="A188">
        <v>6000</v>
      </c>
      <c r="B188">
        <v>4</v>
      </c>
      <c r="C188">
        <v>0.03</v>
      </c>
      <c r="D188" t="s">
        <v>11</v>
      </c>
      <c r="E188" s="5">
        <v>0.75533333333333297</v>
      </c>
      <c r="F188" s="5">
        <v>0.72699999999999998</v>
      </c>
      <c r="G188" s="5">
        <v>0.74116666666666697</v>
      </c>
      <c r="H188" s="5">
        <v>0.817276277777784</v>
      </c>
      <c r="I188" s="5">
        <v>0.81727477777777802</v>
      </c>
    </row>
    <row r="189" spans="1:9" x14ac:dyDescent="0.25">
      <c r="A189">
        <v>6000</v>
      </c>
      <c r="B189">
        <v>4</v>
      </c>
      <c r="C189">
        <v>0.04</v>
      </c>
      <c r="D189" t="s">
        <v>12</v>
      </c>
      <c r="E189" s="5">
        <v>0.74533333333333296</v>
      </c>
      <c r="F189" s="5">
        <v>0.71566666666666701</v>
      </c>
      <c r="G189" s="5">
        <v>0.73050000000000004</v>
      </c>
      <c r="H189" s="5">
        <v>0.809565444444448</v>
      </c>
      <c r="I189" s="5">
        <v>0.80956133333333302</v>
      </c>
    </row>
    <row r="190" spans="1:9" x14ac:dyDescent="0.25">
      <c r="A190">
        <v>6000</v>
      </c>
      <c r="B190">
        <v>4</v>
      </c>
      <c r="C190">
        <v>0.04</v>
      </c>
      <c r="D190" t="s">
        <v>11</v>
      </c>
      <c r="E190" s="5">
        <v>0.75333333333333297</v>
      </c>
      <c r="F190" s="5">
        <v>0.73433333333333295</v>
      </c>
      <c r="G190" s="5">
        <v>0.74383333333333301</v>
      </c>
      <c r="H190" s="5">
        <v>0.82122661111111195</v>
      </c>
      <c r="I190" s="5">
        <v>0.82122444444444398</v>
      </c>
    </row>
    <row r="191" spans="1:9" x14ac:dyDescent="0.25">
      <c r="A191">
        <v>6000</v>
      </c>
      <c r="B191">
        <v>4</v>
      </c>
      <c r="C191">
        <v>0.05</v>
      </c>
      <c r="D191" t="s">
        <v>12</v>
      </c>
      <c r="E191" s="5">
        <v>0.74666666666666703</v>
      </c>
      <c r="F191" s="5">
        <v>0.72533333333333305</v>
      </c>
      <c r="G191" s="5">
        <v>0.73599999999999999</v>
      </c>
      <c r="H191" s="5">
        <v>0.81028722222221805</v>
      </c>
      <c r="I191" s="5">
        <v>0.81027333333333296</v>
      </c>
    </row>
    <row r="192" spans="1:9" x14ac:dyDescent="0.25">
      <c r="A192">
        <v>6000</v>
      </c>
      <c r="B192">
        <v>4</v>
      </c>
      <c r="C192">
        <v>0.05</v>
      </c>
      <c r="D192" t="s">
        <v>11</v>
      </c>
      <c r="E192" s="5">
        <v>0.74633333333333296</v>
      </c>
      <c r="F192" s="5">
        <v>0.72799999999999998</v>
      </c>
      <c r="G192" s="5">
        <v>0.73716666666666697</v>
      </c>
      <c r="H192" s="5">
        <v>0.80821549999999898</v>
      </c>
      <c r="I192" s="5">
        <v>0.80820677777777805</v>
      </c>
    </row>
    <row r="193" spans="1:9" x14ac:dyDescent="0.25">
      <c r="A193">
        <v>6000</v>
      </c>
      <c r="B193">
        <v>4</v>
      </c>
      <c r="C193">
        <v>0.06</v>
      </c>
      <c r="D193" t="s">
        <v>12</v>
      </c>
      <c r="E193" s="5">
        <v>0.74833333333333296</v>
      </c>
      <c r="F193" s="5">
        <v>0.72333333333333305</v>
      </c>
      <c r="G193" s="5">
        <v>0.73583333333333301</v>
      </c>
      <c r="H193" s="5">
        <v>0.80552744444444702</v>
      </c>
      <c r="I193" s="5">
        <v>0.80550033333333304</v>
      </c>
    </row>
    <row r="194" spans="1:9" x14ac:dyDescent="0.25">
      <c r="A194">
        <v>6000</v>
      </c>
      <c r="B194">
        <v>4</v>
      </c>
      <c r="C194">
        <v>0.06</v>
      </c>
      <c r="D194" t="s">
        <v>11</v>
      </c>
      <c r="E194" s="5">
        <v>0.74966666666666704</v>
      </c>
      <c r="F194" s="5">
        <v>0.72899999999999998</v>
      </c>
      <c r="G194" s="5">
        <v>0.73933333333333295</v>
      </c>
      <c r="H194" s="5">
        <v>0.81545011111110899</v>
      </c>
      <c r="I194" s="5">
        <v>0.81544622222222196</v>
      </c>
    </row>
    <row r="195" spans="1:9" x14ac:dyDescent="0.25">
      <c r="A195">
        <v>6000</v>
      </c>
      <c r="B195">
        <v>4</v>
      </c>
      <c r="C195">
        <v>7.0000000000000007E-2</v>
      </c>
      <c r="D195" t="s">
        <v>12</v>
      </c>
      <c r="E195" s="5">
        <v>0.75066666666666704</v>
      </c>
      <c r="F195" s="5">
        <v>0.72466666666666701</v>
      </c>
      <c r="G195" s="5">
        <v>0.73766666666666703</v>
      </c>
      <c r="H195" s="5">
        <v>0.80835027777778001</v>
      </c>
      <c r="I195" s="5">
        <v>0.808340888888889</v>
      </c>
    </row>
    <row r="196" spans="1:9" x14ac:dyDescent="0.25">
      <c r="A196">
        <v>6000</v>
      </c>
      <c r="B196">
        <v>4</v>
      </c>
      <c r="C196">
        <v>7.0000000000000007E-2</v>
      </c>
      <c r="D196" t="s">
        <v>11</v>
      </c>
      <c r="E196" s="5">
        <v>0.75966666666666705</v>
      </c>
      <c r="F196" s="5">
        <v>0.72299999999999998</v>
      </c>
      <c r="G196" s="5">
        <v>0.74133333333333296</v>
      </c>
      <c r="H196" s="5">
        <v>0.81636983333333102</v>
      </c>
      <c r="I196" s="5">
        <v>0.81636288888888897</v>
      </c>
    </row>
    <row r="197" spans="1:9" x14ac:dyDescent="0.25">
      <c r="A197">
        <v>6000</v>
      </c>
      <c r="B197">
        <v>4</v>
      </c>
      <c r="C197">
        <v>0.08</v>
      </c>
      <c r="D197" t="s">
        <v>12</v>
      </c>
      <c r="E197" s="5">
        <v>0.749</v>
      </c>
      <c r="F197" s="5">
        <v>0.72466666666666701</v>
      </c>
      <c r="G197" s="5">
        <v>0.73683333333333301</v>
      </c>
      <c r="H197" s="5">
        <v>0.812042777777779</v>
      </c>
      <c r="I197" s="5">
        <v>0.81202133333333304</v>
      </c>
    </row>
    <row r="198" spans="1:9" x14ac:dyDescent="0.25">
      <c r="A198">
        <v>6000</v>
      </c>
      <c r="B198">
        <v>4</v>
      </c>
      <c r="C198">
        <v>0.08</v>
      </c>
      <c r="D198" t="s">
        <v>11</v>
      </c>
      <c r="E198" s="5">
        <v>0.74566666666666703</v>
      </c>
      <c r="F198" s="5">
        <v>0.72966666666666702</v>
      </c>
      <c r="G198" s="5">
        <v>0.73766666666666703</v>
      </c>
      <c r="H198" s="5">
        <v>0.81289650000000102</v>
      </c>
      <c r="I198" s="5">
        <v>0.81286788888888895</v>
      </c>
    </row>
    <row r="199" spans="1:9" x14ac:dyDescent="0.25">
      <c r="A199">
        <v>6000</v>
      </c>
      <c r="B199">
        <v>4</v>
      </c>
      <c r="C199">
        <v>0.09</v>
      </c>
      <c r="D199" t="s">
        <v>12</v>
      </c>
      <c r="E199" s="5">
        <v>0.74233333333333296</v>
      </c>
      <c r="F199" s="5">
        <v>0.71233333333333304</v>
      </c>
      <c r="G199" s="5">
        <v>0.72733333333333305</v>
      </c>
      <c r="H199" s="5">
        <v>0.80366244444444102</v>
      </c>
      <c r="I199" s="5">
        <v>0.80360944444444404</v>
      </c>
    </row>
    <row r="200" spans="1:9" x14ac:dyDescent="0.25">
      <c r="A200">
        <v>6000</v>
      </c>
      <c r="B200">
        <v>4</v>
      </c>
      <c r="C200">
        <v>0.09</v>
      </c>
      <c r="D200" t="s">
        <v>11</v>
      </c>
      <c r="E200" s="5">
        <v>0.74633333333333296</v>
      </c>
      <c r="F200" s="5">
        <v>0.72699999999999998</v>
      </c>
      <c r="G200" s="5">
        <v>0.73666666666666702</v>
      </c>
      <c r="H200" s="5">
        <v>0.81165755555555397</v>
      </c>
      <c r="I200" s="5">
        <v>0.81164499999999995</v>
      </c>
    </row>
    <row r="201" spans="1:9" x14ac:dyDescent="0.25">
      <c r="A201">
        <v>6000</v>
      </c>
      <c r="B201">
        <v>4</v>
      </c>
      <c r="C201">
        <v>0.1</v>
      </c>
      <c r="D201" t="s">
        <v>12</v>
      </c>
      <c r="E201" s="5">
        <v>0.74433333333333296</v>
      </c>
      <c r="F201" s="5">
        <v>0.71733333333333305</v>
      </c>
      <c r="G201" s="5">
        <v>0.730833333333333</v>
      </c>
      <c r="H201" s="5">
        <v>0.80422150000000203</v>
      </c>
      <c r="I201" s="5">
        <v>0.804169666666667</v>
      </c>
    </row>
    <row r="202" spans="1:9" x14ac:dyDescent="0.25">
      <c r="A202">
        <v>6000</v>
      </c>
      <c r="B202">
        <v>4</v>
      </c>
      <c r="C202">
        <v>0.1</v>
      </c>
      <c r="D202" t="s">
        <v>11</v>
      </c>
      <c r="E202" s="5">
        <v>0.748</v>
      </c>
      <c r="F202" s="5">
        <v>0.72499999999999998</v>
      </c>
      <c r="G202" s="5">
        <v>0.73650000000000004</v>
      </c>
      <c r="H202" s="5">
        <v>0.80879922222222</v>
      </c>
      <c r="I202" s="5">
        <v>0.80877411111111097</v>
      </c>
    </row>
    <row r="203" spans="1:9" x14ac:dyDescent="0.25">
      <c r="A203">
        <v>6000</v>
      </c>
      <c r="B203">
        <v>5</v>
      </c>
      <c r="C203">
        <v>1E-3</v>
      </c>
      <c r="D203" t="s">
        <v>12</v>
      </c>
      <c r="E203" s="5">
        <v>0.74733333333333296</v>
      </c>
      <c r="F203" s="5">
        <v>0.71033333333333304</v>
      </c>
      <c r="G203" s="5">
        <v>0.728833333333333</v>
      </c>
      <c r="H203" s="5">
        <v>0.81147938888889204</v>
      </c>
      <c r="I203" s="5">
        <v>0.811479333333333</v>
      </c>
    </row>
    <row r="204" spans="1:9" x14ac:dyDescent="0.25">
      <c r="A204">
        <v>6000</v>
      </c>
      <c r="B204">
        <v>5</v>
      </c>
      <c r="C204">
        <v>1E-3</v>
      </c>
      <c r="D204" t="s">
        <v>11</v>
      </c>
      <c r="E204" s="5">
        <v>0.75</v>
      </c>
      <c r="F204" s="5">
        <v>0.71899999999999997</v>
      </c>
      <c r="G204" s="5">
        <v>0.73450000000000004</v>
      </c>
      <c r="H204" s="5">
        <v>0.81532638888888898</v>
      </c>
      <c r="I204" s="5">
        <v>0.81532633333333304</v>
      </c>
    </row>
    <row r="205" spans="1:9" x14ac:dyDescent="0.25">
      <c r="A205">
        <v>6000</v>
      </c>
      <c r="B205">
        <v>5</v>
      </c>
      <c r="C205">
        <v>0.01</v>
      </c>
      <c r="D205" t="s">
        <v>12</v>
      </c>
      <c r="E205" s="5">
        <v>0.74833333333333296</v>
      </c>
      <c r="F205" s="5">
        <v>0.70733333333333304</v>
      </c>
      <c r="G205" s="5">
        <v>0.727833333333333</v>
      </c>
      <c r="H205" s="5">
        <v>0.812367333333334</v>
      </c>
      <c r="I205" s="5">
        <v>0.81236566666666699</v>
      </c>
    </row>
    <row r="206" spans="1:9" x14ac:dyDescent="0.25">
      <c r="A206">
        <v>6000</v>
      </c>
      <c r="B206">
        <v>5</v>
      </c>
      <c r="C206">
        <v>0.01</v>
      </c>
      <c r="D206" t="s">
        <v>11</v>
      </c>
      <c r="E206" s="5">
        <v>0.747</v>
      </c>
      <c r="F206" s="5">
        <v>0.71466666666666701</v>
      </c>
      <c r="G206" s="5">
        <v>0.730833333333333</v>
      </c>
      <c r="H206" s="5">
        <v>0.81339522222222305</v>
      </c>
      <c r="I206" s="5">
        <v>0.81339455555555595</v>
      </c>
    </row>
    <row r="207" spans="1:9" x14ac:dyDescent="0.25">
      <c r="A207">
        <v>6000</v>
      </c>
      <c r="B207">
        <v>5</v>
      </c>
      <c r="C207">
        <v>0.02</v>
      </c>
      <c r="D207" t="s">
        <v>12</v>
      </c>
      <c r="E207" s="5">
        <v>0.74733333333333296</v>
      </c>
      <c r="F207" s="5">
        <v>0.70733333333333304</v>
      </c>
      <c r="G207" s="5">
        <v>0.72733333333333305</v>
      </c>
      <c r="H207" s="5">
        <v>0.80899738888888895</v>
      </c>
      <c r="I207" s="5">
        <v>0.80898422222222199</v>
      </c>
    </row>
    <row r="208" spans="1:9" x14ac:dyDescent="0.25">
      <c r="A208">
        <v>6000</v>
      </c>
      <c r="B208">
        <v>5</v>
      </c>
      <c r="C208">
        <v>0.02</v>
      </c>
      <c r="D208" t="s">
        <v>11</v>
      </c>
      <c r="E208" s="5">
        <v>0.74666666666666703</v>
      </c>
      <c r="F208" s="5">
        <v>0.71199999999999997</v>
      </c>
      <c r="G208" s="5">
        <v>0.72933333333333294</v>
      </c>
      <c r="H208" s="5">
        <v>0.81189766666666896</v>
      </c>
      <c r="I208" s="5">
        <v>0.81188733333333296</v>
      </c>
    </row>
    <row r="209" spans="1:9" x14ac:dyDescent="0.25">
      <c r="A209">
        <v>6000</v>
      </c>
      <c r="B209">
        <v>5</v>
      </c>
      <c r="C209">
        <v>0.03</v>
      </c>
      <c r="D209" t="s">
        <v>12</v>
      </c>
      <c r="E209" s="5">
        <v>0.74966666666666704</v>
      </c>
      <c r="F209" s="5">
        <v>0.71</v>
      </c>
      <c r="G209" s="5">
        <v>0.729833333333333</v>
      </c>
      <c r="H209" s="5">
        <v>0.81158594444444498</v>
      </c>
      <c r="I209" s="5">
        <v>0.81158088888888902</v>
      </c>
    </row>
    <row r="210" spans="1:9" x14ac:dyDescent="0.25">
      <c r="A210">
        <v>6000</v>
      </c>
      <c r="B210">
        <v>5</v>
      </c>
      <c r="C210">
        <v>0.03</v>
      </c>
      <c r="D210" t="s">
        <v>11</v>
      </c>
      <c r="E210" s="5">
        <v>0.745</v>
      </c>
      <c r="F210" s="5">
        <v>0.71099999999999997</v>
      </c>
      <c r="G210" s="5">
        <v>0.72799999999999998</v>
      </c>
      <c r="H210" s="5">
        <v>0.80987011111111096</v>
      </c>
      <c r="I210" s="5">
        <v>0.80985477777777803</v>
      </c>
    </row>
    <row r="211" spans="1:9" x14ac:dyDescent="0.25">
      <c r="A211">
        <v>6000</v>
      </c>
      <c r="B211">
        <v>5</v>
      </c>
      <c r="C211">
        <v>0.04</v>
      </c>
      <c r="D211" t="s">
        <v>12</v>
      </c>
      <c r="E211" s="5">
        <v>0.74333333333333296</v>
      </c>
      <c r="F211" s="5">
        <v>0.70433333333333303</v>
      </c>
      <c r="G211" s="5">
        <v>0.723833333333333</v>
      </c>
      <c r="H211" s="5">
        <v>0.80833016666666502</v>
      </c>
      <c r="I211" s="5">
        <v>0.80831522222222196</v>
      </c>
    </row>
    <row r="212" spans="1:9" x14ac:dyDescent="0.25">
      <c r="A212">
        <v>6000</v>
      </c>
      <c r="B212">
        <v>5</v>
      </c>
      <c r="C212">
        <v>0.04</v>
      </c>
      <c r="D212" t="s">
        <v>11</v>
      </c>
      <c r="E212" s="5">
        <v>0.747</v>
      </c>
      <c r="F212" s="5">
        <v>0.70899999999999996</v>
      </c>
      <c r="G212" s="5">
        <v>0.72799999999999998</v>
      </c>
      <c r="H212" s="5">
        <v>0.80796500000000304</v>
      </c>
      <c r="I212" s="5">
        <v>0.80795222222222196</v>
      </c>
    </row>
    <row r="213" spans="1:9" x14ac:dyDescent="0.25">
      <c r="A213">
        <v>6000</v>
      </c>
      <c r="B213">
        <v>5</v>
      </c>
      <c r="C213">
        <v>0.05</v>
      </c>
      <c r="D213" t="s">
        <v>12</v>
      </c>
      <c r="E213" s="5">
        <v>0.74833333333333296</v>
      </c>
      <c r="F213" s="5">
        <v>0.71</v>
      </c>
      <c r="G213" s="5">
        <v>0.72916666666666696</v>
      </c>
      <c r="H213" s="5">
        <v>0.81007172222222201</v>
      </c>
      <c r="I213" s="5">
        <v>0.81003899999999995</v>
      </c>
    </row>
    <row r="214" spans="1:9" x14ac:dyDescent="0.25">
      <c r="A214">
        <v>6000</v>
      </c>
      <c r="B214">
        <v>5</v>
      </c>
      <c r="C214">
        <v>0.05</v>
      </c>
      <c r="D214" t="s">
        <v>11</v>
      </c>
      <c r="E214" s="5">
        <v>0.74133333333333296</v>
      </c>
      <c r="F214" s="5">
        <v>0.71199999999999997</v>
      </c>
      <c r="G214" s="5">
        <v>0.72666666666666702</v>
      </c>
      <c r="H214" s="5">
        <v>0.80721061111110903</v>
      </c>
      <c r="I214" s="5">
        <v>0.80715644444444401</v>
      </c>
    </row>
    <row r="215" spans="1:9" x14ac:dyDescent="0.25">
      <c r="A215">
        <v>6000</v>
      </c>
      <c r="B215">
        <v>5</v>
      </c>
      <c r="C215">
        <v>0.06</v>
      </c>
      <c r="D215" t="s">
        <v>12</v>
      </c>
      <c r="E215" s="5">
        <v>0.749</v>
      </c>
      <c r="F215" s="5">
        <v>0.707666666666667</v>
      </c>
      <c r="G215" s="5">
        <v>0.72833333333333306</v>
      </c>
      <c r="H215" s="5">
        <v>0.81044894444444304</v>
      </c>
      <c r="I215" s="5">
        <v>0.81042088888888897</v>
      </c>
    </row>
    <row r="216" spans="1:9" x14ac:dyDescent="0.25">
      <c r="A216">
        <v>6000</v>
      </c>
      <c r="B216">
        <v>5</v>
      </c>
      <c r="C216">
        <v>0.06</v>
      </c>
      <c r="D216" t="s">
        <v>11</v>
      </c>
      <c r="E216" s="5">
        <v>0.74533333333333296</v>
      </c>
      <c r="F216" s="5">
        <v>0.70333333333333303</v>
      </c>
      <c r="G216" s="5">
        <v>0.72433333333333305</v>
      </c>
      <c r="H216" s="5">
        <v>0.80815538888889304</v>
      </c>
      <c r="I216" s="5">
        <v>0.80811533333333296</v>
      </c>
    </row>
    <row r="217" spans="1:9" x14ac:dyDescent="0.25">
      <c r="A217">
        <v>6000</v>
      </c>
      <c r="B217">
        <v>5</v>
      </c>
      <c r="C217">
        <v>7.0000000000000007E-2</v>
      </c>
      <c r="D217" t="s">
        <v>12</v>
      </c>
      <c r="E217" s="5">
        <v>0.74199999999999999</v>
      </c>
      <c r="F217" s="5">
        <v>0.707666666666667</v>
      </c>
      <c r="G217" s="5">
        <v>0.724833333333333</v>
      </c>
      <c r="H217" s="5">
        <v>0.80957294444444505</v>
      </c>
      <c r="I217" s="5">
        <v>0.80953900000000001</v>
      </c>
    </row>
    <row r="218" spans="1:9" x14ac:dyDescent="0.25">
      <c r="A218">
        <v>6000</v>
      </c>
      <c r="B218">
        <v>5</v>
      </c>
      <c r="C218">
        <v>7.0000000000000007E-2</v>
      </c>
      <c r="D218" t="s">
        <v>11</v>
      </c>
      <c r="E218" s="5">
        <v>0.753</v>
      </c>
      <c r="F218" s="5">
        <v>0.711666666666667</v>
      </c>
      <c r="G218" s="5">
        <v>0.73233333333333295</v>
      </c>
      <c r="H218" s="5">
        <v>0.81101055555555601</v>
      </c>
      <c r="I218" s="5">
        <v>0.81098555555555596</v>
      </c>
    </row>
    <row r="219" spans="1:9" x14ac:dyDescent="0.25">
      <c r="A219">
        <v>6000</v>
      </c>
      <c r="B219">
        <v>5</v>
      </c>
      <c r="C219">
        <v>0.08</v>
      </c>
      <c r="D219" t="s">
        <v>12</v>
      </c>
      <c r="E219" s="5">
        <v>0.74733333333333296</v>
      </c>
      <c r="F219" s="5">
        <v>0.706666666666667</v>
      </c>
      <c r="G219" s="5">
        <v>0.72699999999999998</v>
      </c>
      <c r="H219" s="5">
        <v>0.80929944444444701</v>
      </c>
      <c r="I219" s="5">
        <v>0.80928022222222196</v>
      </c>
    </row>
    <row r="220" spans="1:9" x14ac:dyDescent="0.25">
      <c r="A220">
        <v>6000</v>
      </c>
      <c r="B220">
        <v>5</v>
      </c>
      <c r="C220">
        <v>0.08</v>
      </c>
      <c r="D220" t="s">
        <v>11</v>
      </c>
      <c r="E220" s="5">
        <v>0.75533333333333297</v>
      </c>
      <c r="F220" s="5">
        <v>0.70533333333333303</v>
      </c>
      <c r="G220" s="5">
        <v>0.73033333333333295</v>
      </c>
      <c r="H220" s="5">
        <v>0.81094272222222197</v>
      </c>
      <c r="I220" s="5">
        <v>0.81088544444444399</v>
      </c>
    </row>
    <row r="221" spans="1:9" x14ac:dyDescent="0.25">
      <c r="A221">
        <v>6000</v>
      </c>
      <c r="B221">
        <v>5</v>
      </c>
      <c r="C221">
        <v>0.09</v>
      </c>
      <c r="D221" t="s">
        <v>12</v>
      </c>
      <c r="E221" s="5">
        <v>0.745</v>
      </c>
      <c r="F221" s="5">
        <v>0.70899999999999996</v>
      </c>
      <c r="G221" s="5">
        <v>0.72699999999999998</v>
      </c>
      <c r="H221" s="5">
        <v>0.80520372222222203</v>
      </c>
      <c r="I221" s="5">
        <v>0.80505677777777795</v>
      </c>
    </row>
    <row r="222" spans="1:9" x14ac:dyDescent="0.25">
      <c r="A222">
        <v>6000</v>
      </c>
      <c r="B222">
        <v>5</v>
      </c>
      <c r="C222">
        <v>0.09</v>
      </c>
      <c r="D222" t="s">
        <v>11</v>
      </c>
      <c r="E222" s="5">
        <v>0.748</v>
      </c>
      <c r="F222" s="5">
        <v>0.70899999999999996</v>
      </c>
      <c r="G222" s="5">
        <v>0.72850000000000004</v>
      </c>
      <c r="H222" s="5">
        <v>0.808357555555556</v>
      </c>
      <c r="I222" s="5">
        <v>0.80830822222222198</v>
      </c>
    </row>
    <row r="223" spans="1:9" x14ac:dyDescent="0.25">
      <c r="A223">
        <v>6000</v>
      </c>
      <c r="B223">
        <v>5</v>
      </c>
      <c r="C223">
        <v>0.1</v>
      </c>
      <c r="D223" t="s">
        <v>12</v>
      </c>
      <c r="E223" s="5">
        <v>0.73933333333333295</v>
      </c>
      <c r="F223" s="5">
        <v>0.71699999999999997</v>
      </c>
      <c r="G223" s="5">
        <v>0.72816666666666696</v>
      </c>
      <c r="H223" s="5">
        <v>0.80645816666666703</v>
      </c>
      <c r="I223" s="5">
        <v>0.80624777777777801</v>
      </c>
    </row>
    <row r="224" spans="1:9" x14ac:dyDescent="0.25">
      <c r="A224">
        <v>6000</v>
      </c>
      <c r="B224">
        <v>5</v>
      </c>
      <c r="C224">
        <v>0.1</v>
      </c>
      <c r="D224" t="s">
        <v>11</v>
      </c>
      <c r="E224" s="5">
        <v>0.749</v>
      </c>
      <c r="F224" s="5">
        <v>0.707666666666667</v>
      </c>
      <c r="G224" s="5">
        <v>0.72833333333333306</v>
      </c>
      <c r="H224" s="5">
        <v>0.80902922222222295</v>
      </c>
      <c r="I224" s="5">
        <v>0.80899399999999999</v>
      </c>
    </row>
    <row r="225" spans="1:9" x14ac:dyDescent="0.25">
      <c r="A225">
        <v>7000</v>
      </c>
      <c r="B225">
        <v>1</v>
      </c>
      <c r="C225">
        <v>1E-3</v>
      </c>
      <c r="D225" t="s">
        <v>12</v>
      </c>
      <c r="E225" s="5">
        <v>0.75885714285714301</v>
      </c>
      <c r="F225" s="5">
        <v>0.71542857142857097</v>
      </c>
      <c r="G225" s="5">
        <v>0.73714285714285699</v>
      </c>
      <c r="H225" s="5">
        <v>0.81468546938775399</v>
      </c>
      <c r="I225" s="5">
        <v>0.81468546938775499</v>
      </c>
    </row>
    <row r="226" spans="1:9" x14ac:dyDescent="0.25">
      <c r="A226">
        <v>7000</v>
      </c>
      <c r="B226">
        <v>1</v>
      </c>
      <c r="C226">
        <v>1E-3</v>
      </c>
      <c r="D226" t="s">
        <v>11</v>
      </c>
      <c r="E226" s="5">
        <v>0.76114285714285701</v>
      </c>
      <c r="F226" s="5">
        <v>0.72199999999999998</v>
      </c>
      <c r="G226" s="5">
        <v>0.74157142857142899</v>
      </c>
      <c r="H226" s="5">
        <v>0.81823453061224505</v>
      </c>
      <c r="I226" s="5">
        <v>0.81823453061224505</v>
      </c>
    </row>
    <row r="227" spans="1:9" x14ac:dyDescent="0.25">
      <c r="A227">
        <v>7000</v>
      </c>
      <c r="B227">
        <v>1</v>
      </c>
      <c r="C227">
        <v>0.01</v>
      </c>
      <c r="D227" t="s">
        <v>12</v>
      </c>
      <c r="E227" s="5">
        <v>0.76028571428571401</v>
      </c>
      <c r="F227" s="5">
        <v>0.71828571428571397</v>
      </c>
      <c r="G227" s="5">
        <v>0.73928571428571399</v>
      </c>
      <c r="H227" s="5">
        <v>0.81727734693877496</v>
      </c>
      <c r="I227" s="5">
        <v>0.81727714285714304</v>
      </c>
    </row>
    <row r="228" spans="1:9" x14ac:dyDescent="0.25">
      <c r="A228">
        <v>7000</v>
      </c>
      <c r="B228">
        <v>1</v>
      </c>
      <c r="C228">
        <v>0.01</v>
      </c>
      <c r="D228" t="s">
        <v>11</v>
      </c>
      <c r="E228" s="5">
        <v>0.76057142857142901</v>
      </c>
      <c r="F228" s="5">
        <v>0.72428571428571398</v>
      </c>
      <c r="G228" s="5">
        <v>0.74242857142857099</v>
      </c>
      <c r="H228" s="5">
        <v>0.818595673469388</v>
      </c>
      <c r="I228" s="5">
        <v>0.81859542857142897</v>
      </c>
    </row>
    <row r="229" spans="1:9" x14ac:dyDescent="0.25">
      <c r="A229">
        <v>7000</v>
      </c>
      <c r="B229">
        <v>1</v>
      </c>
      <c r="C229">
        <v>0.02</v>
      </c>
      <c r="D229" t="s">
        <v>12</v>
      </c>
      <c r="E229" s="5">
        <v>0.75685714285714301</v>
      </c>
      <c r="F229" s="5">
        <v>0.71628571428571397</v>
      </c>
      <c r="G229" s="5">
        <v>0.73657142857142899</v>
      </c>
      <c r="H229" s="5">
        <v>0.81207722448979602</v>
      </c>
      <c r="I229" s="5">
        <v>0.81207624489795904</v>
      </c>
    </row>
    <row r="230" spans="1:9" x14ac:dyDescent="0.25">
      <c r="A230">
        <v>7000</v>
      </c>
      <c r="B230">
        <v>1</v>
      </c>
      <c r="C230">
        <v>0.02</v>
      </c>
      <c r="D230" t="s">
        <v>11</v>
      </c>
      <c r="E230" s="5">
        <v>0.76171428571428601</v>
      </c>
      <c r="F230" s="5">
        <v>0.72057142857142897</v>
      </c>
      <c r="G230" s="5">
        <v>0.74114285714285699</v>
      </c>
      <c r="H230" s="5">
        <v>0.81609053061224202</v>
      </c>
      <c r="I230" s="5">
        <v>0.81608987755102003</v>
      </c>
    </row>
    <row r="231" spans="1:9" x14ac:dyDescent="0.25">
      <c r="A231">
        <v>7000</v>
      </c>
      <c r="B231">
        <v>1</v>
      </c>
      <c r="C231">
        <v>0.03</v>
      </c>
      <c r="D231" t="s">
        <v>12</v>
      </c>
      <c r="E231" s="5">
        <v>0.755142857142857</v>
      </c>
      <c r="F231" s="5">
        <v>0.71342857142857097</v>
      </c>
      <c r="G231" s="5">
        <v>0.73428571428571399</v>
      </c>
      <c r="H231" s="5">
        <v>0.81040044897959596</v>
      </c>
      <c r="I231" s="5">
        <v>0.81039681632653104</v>
      </c>
    </row>
    <row r="232" spans="1:9" x14ac:dyDescent="0.25">
      <c r="A232">
        <v>7000</v>
      </c>
      <c r="B232">
        <v>1</v>
      </c>
      <c r="C232">
        <v>0.03</v>
      </c>
      <c r="D232" t="s">
        <v>11</v>
      </c>
      <c r="E232" s="5">
        <v>0.753428571428571</v>
      </c>
      <c r="F232" s="5">
        <v>0.71285714285714297</v>
      </c>
      <c r="G232" s="5">
        <v>0.73314285714285699</v>
      </c>
      <c r="H232" s="5">
        <v>0.80951489795918496</v>
      </c>
      <c r="I232" s="5">
        <v>0.80951061224489795</v>
      </c>
    </row>
    <row r="233" spans="1:9" x14ac:dyDescent="0.25">
      <c r="A233">
        <v>7000</v>
      </c>
      <c r="B233">
        <v>1</v>
      </c>
      <c r="C233">
        <v>0.04</v>
      </c>
      <c r="D233" t="s">
        <v>12</v>
      </c>
      <c r="E233" s="5">
        <v>0.76571428571428601</v>
      </c>
      <c r="F233" s="5">
        <v>0.71114285714285697</v>
      </c>
      <c r="G233" s="5">
        <v>0.73842857142857099</v>
      </c>
      <c r="H233" s="5">
        <v>0.81280681632652896</v>
      </c>
      <c r="I233" s="5">
        <v>0.81280244897959197</v>
      </c>
    </row>
    <row r="234" spans="1:9" x14ac:dyDescent="0.25">
      <c r="A234">
        <v>7000</v>
      </c>
      <c r="B234">
        <v>1</v>
      </c>
      <c r="C234">
        <v>0.04</v>
      </c>
      <c r="D234" t="s">
        <v>11</v>
      </c>
      <c r="E234" s="5">
        <v>0.75828571428571401</v>
      </c>
      <c r="F234" s="5">
        <v>0.71885714285714297</v>
      </c>
      <c r="G234" s="5">
        <v>0.73857142857142899</v>
      </c>
      <c r="H234" s="5">
        <v>0.81402383673469403</v>
      </c>
      <c r="I234" s="5">
        <v>0.81402187755101996</v>
      </c>
    </row>
    <row r="235" spans="1:9" x14ac:dyDescent="0.25">
      <c r="A235">
        <v>7000</v>
      </c>
      <c r="B235">
        <v>1</v>
      </c>
      <c r="C235">
        <v>0.05</v>
      </c>
      <c r="D235" t="s">
        <v>12</v>
      </c>
      <c r="E235" s="5">
        <v>0.752</v>
      </c>
      <c r="F235" s="5">
        <v>0.71599999999999997</v>
      </c>
      <c r="G235" s="5">
        <v>0.73399999999999999</v>
      </c>
      <c r="H235" s="5">
        <v>0.80768991836734905</v>
      </c>
      <c r="I235" s="5">
        <v>0.80767738775510201</v>
      </c>
    </row>
    <row r="236" spans="1:9" x14ac:dyDescent="0.25">
      <c r="A236">
        <v>7000</v>
      </c>
      <c r="B236">
        <v>1</v>
      </c>
      <c r="C236">
        <v>0.05</v>
      </c>
      <c r="D236" t="s">
        <v>11</v>
      </c>
      <c r="E236" s="5">
        <v>0.753714285714286</v>
      </c>
      <c r="F236" s="5">
        <v>0.72314285714285698</v>
      </c>
      <c r="G236" s="5">
        <v>0.73842857142857099</v>
      </c>
      <c r="H236" s="5">
        <v>0.81456963265306104</v>
      </c>
      <c r="I236" s="5">
        <v>0.81456489795918396</v>
      </c>
    </row>
    <row r="237" spans="1:9" x14ac:dyDescent="0.25">
      <c r="A237">
        <v>7000</v>
      </c>
      <c r="B237">
        <v>1</v>
      </c>
      <c r="C237">
        <v>0.06</v>
      </c>
      <c r="D237" t="s">
        <v>12</v>
      </c>
      <c r="E237" s="5">
        <v>0.75942857142857101</v>
      </c>
      <c r="F237" s="5">
        <v>0.70399999999999996</v>
      </c>
      <c r="G237" s="5">
        <v>0.73171428571428598</v>
      </c>
      <c r="H237" s="5">
        <v>0.80928179591836602</v>
      </c>
      <c r="I237" s="5">
        <v>0.80927142857142897</v>
      </c>
    </row>
    <row r="238" spans="1:9" x14ac:dyDescent="0.25">
      <c r="A238">
        <v>7000</v>
      </c>
      <c r="B238">
        <v>1</v>
      </c>
      <c r="C238">
        <v>0.06</v>
      </c>
      <c r="D238" t="s">
        <v>11</v>
      </c>
      <c r="E238" s="5">
        <v>0.75628571428571401</v>
      </c>
      <c r="F238" s="5">
        <v>0.71657142857142897</v>
      </c>
      <c r="G238" s="5">
        <v>0.73642857142857099</v>
      </c>
      <c r="H238" s="5">
        <v>0.81094432653061599</v>
      </c>
      <c r="I238" s="5">
        <v>0.81093893877551004</v>
      </c>
    </row>
    <row r="239" spans="1:9" x14ac:dyDescent="0.25">
      <c r="A239">
        <v>7000</v>
      </c>
      <c r="B239">
        <v>1</v>
      </c>
      <c r="C239">
        <v>7.0000000000000007E-2</v>
      </c>
      <c r="D239" t="s">
        <v>12</v>
      </c>
      <c r="E239" s="5">
        <v>0.76628571428571401</v>
      </c>
      <c r="F239" s="5">
        <v>0.70714285714285696</v>
      </c>
      <c r="G239" s="5">
        <v>0.73671428571428599</v>
      </c>
      <c r="H239" s="5">
        <v>0.81322930612245004</v>
      </c>
      <c r="I239" s="5">
        <v>0.81321771428571399</v>
      </c>
    </row>
    <row r="240" spans="1:9" x14ac:dyDescent="0.25">
      <c r="A240">
        <v>7000</v>
      </c>
      <c r="B240">
        <v>1</v>
      </c>
      <c r="C240">
        <v>7.0000000000000007E-2</v>
      </c>
      <c r="D240" t="s">
        <v>11</v>
      </c>
      <c r="E240" s="5">
        <v>0.75542857142857101</v>
      </c>
      <c r="F240" s="5">
        <v>0.71457142857142897</v>
      </c>
      <c r="G240" s="5">
        <v>0.73499999999999999</v>
      </c>
      <c r="H240" s="5">
        <v>0.81369351020408198</v>
      </c>
      <c r="I240" s="5">
        <v>0.81368938775510202</v>
      </c>
    </row>
    <row r="241" spans="1:9" x14ac:dyDescent="0.25">
      <c r="A241">
        <v>7000</v>
      </c>
      <c r="B241">
        <v>1</v>
      </c>
      <c r="C241">
        <v>0.08</v>
      </c>
      <c r="D241" t="s">
        <v>12</v>
      </c>
      <c r="E241" s="5">
        <v>0.75714285714285701</v>
      </c>
      <c r="F241" s="5">
        <v>0.70399999999999996</v>
      </c>
      <c r="G241" s="5">
        <v>0.73057142857142898</v>
      </c>
      <c r="H241" s="5">
        <v>0.80586608163265605</v>
      </c>
      <c r="I241" s="5">
        <v>0.80583151020408195</v>
      </c>
    </row>
    <row r="242" spans="1:9" x14ac:dyDescent="0.25">
      <c r="A242">
        <v>7000</v>
      </c>
      <c r="B242">
        <v>1</v>
      </c>
      <c r="C242">
        <v>0.08</v>
      </c>
      <c r="D242" t="s">
        <v>11</v>
      </c>
      <c r="E242" s="5">
        <v>0.752571428571429</v>
      </c>
      <c r="F242" s="5">
        <v>0.71714285714285697</v>
      </c>
      <c r="G242" s="5">
        <v>0.73485714285714299</v>
      </c>
      <c r="H242" s="5">
        <v>0.80647575510204095</v>
      </c>
      <c r="I242" s="5">
        <v>0.80645755102040795</v>
      </c>
    </row>
    <row r="243" spans="1:9" x14ac:dyDescent="0.25">
      <c r="A243">
        <v>7000</v>
      </c>
      <c r="B243">
        <v>1</v>
      </c>
      <c r="C243">
        <v>0.09</v>
      </c>
      <c r="D243" t="s">
        <v>12</v>
      </c>
      <c r="E243" s="5">
        <v>0.75542857142857101</v>
      </c>
      <c r="F243" s="5">
        <v>0.71228571428571397</v>
      </c>
      <c r="G243" s="5">
        <v>0.73385714285714299</v>
      </c>
      <c r="H243" s="5">
        <v>0.81012159183673804</v>
      </c>
      <c r="I243" s="5">
        <v>0.81009681632653097</v>
      </c>
    </row>
    <row r="244" spans="1:9" x14ac:dyDescent="0.25">
      <c r="A244">
        <v>7000</v>
      </c>
      <c r="B244">
        <v>1</v>
      </c>
      <c r="C244">
        <v>0.09</v>
      </c>
      <c r="D244" t="s">
        <v>11</v>
      </c>
      <c r="E244" s="5">
        <v>0.75971428571428601</v>
      </c>
      <c r="F244" s="5">
        <v>0.71942857142857097</v>
      </c>
      <c r="G244" s="5">
        <v>0.73957142857142899</v>
      </c>
      <c r="H244" s="5">
        <v>0.81350804081633099</v>
      </c>
      <c r="I244" s="5">
        <v>0.81350024489795902</v>
      </c>
    </row>
    <row r="245" spans="1:9" x14ac:dyDescent="0.25">
      <c r="A245">
        <v>7000</v>
      </c>
      <c r="B245">
        <v>1</v>
      </c>
      <c r="C245">
        <v>0.1</v>
      </c>
      <c r="D245" t="s">
        <v>12</v>
      </c>
      <c r="E245" s="5">
        <v>0.75714285714285701</v>
      </c>
      <c r="F245" s="5">
        <v>0.71</v>
      </c>
      <c r="G245" s="5">
        <v>0.73357142857142899</v>
      </c>
      <c r="H245" s="5">
        <v>0.80334975510204198</v>
      </c>
      <c r="I245" s="5">
        <v>0.80324775510204105</v>
      </c>
    </row>
    <row r="246" spans="1:9" x14ac:dyDescent="0.25">
      <c r="A246">
        <v>7000</v>
      </c>
      <c r="B246">
        <v>1</v>
      </c>
      <c r="C246">
        <v>0.1</v>
      </c>
      <c r="D246" t="s">
        <v>11</v>
      </c>
      <c r="E246" s="5">
        <v>0.750285714285714</v>
      </c>
      <c r="F246" s="5">
        <v>0.71114285714285697</v>
      </c>
      <c r="G246" s="5">
        <v>0.73071428571428598</v>
      </c>
      <c r="H246" s="5">
        <v>0.80415269387755195</v>
      </c>
      <c r="I246" s="5">
        <v>0.80399853061224502</v>
      </c>
    </row>
    <row r="247" spans="1:9" x14ac:dyDescent="0.25">
      <c r="A247">
        <v>7000</v>
      </c>
      <c r="B247">
        <v>2</v>
      </c>
      <c r="C247">
        <v>1E-3</v>
      </c>
      <c r="D247" t="s">
        <v>12</v>
      </c>
      <c r="E247" s="5">
        <v>0.745428571428571</v>
      </c>
      <c r="F247" s="5">
        <v>0.71771428571428597</v>
      </c>
      <c r="G247" s="5">
        <v>0.73157142857142898</v>
      </c>
      <c r="H247" s="5">
        <v>0.81756465306122506</v>
      </c>
      <c r="I247" s="5">
        <v>0.81756457142857097</v>
      </c>
    </row>
    <row r="248" spans="1:9" x14ac:dyDescent="0.25">
      <c r="A248">
        <v>7000</v>
      </c>
      <c r="B248">
        <v>2</v>
      </c>
      <c r="C248">
        <v>1E-3</v>
      </c>
      <c r="D248" t="s">
        <v>11</v>
      </c>
      <c r="E248" s="5">
        <v>0.745714285714286</v>
      </c>
      <c r="F248" s="5">
        <v>0.72685714285714298</v>
      </c>
      <c r="G248" s="5">
        <v>0.73628571428571399</v>
      </c>
      <c r="H248" s="5">
        <v>0.82128971428571096</v>
      </c>
      <c r="I248" s="5">
        <v>0.82128963265306099</v>
      </c>
    </row>
    <row r="249" spans="1:9" x14ac:dyDescent="0.25">
      <c r="A249">
        <v>7000</v>
      </c>
      <c r="B249">
        <v>2</v>
      </c>
      <c r="C249">
        <v>0.01</v>
      </c>
      <c r="D249" t="s">
        <v>12</v>
      </c>
      <c r="E249" s="5">
        <v>0.747142857142857</v>
      </c>
      <c r="F249" s="5">
        <v>0.71714285714285697</v>
      </c>
      <c r="G249" s="5">
        <v>0.73214285714285698</v>
      </c>
      <c r="H249" s="5">
        <v>0.81763518367347199</v>
      </c>
      <c r="I249" s="5">
        <v>0.81763444897959203</v>
      </c>
    </row>
    <row r="250" spans="1:9" x14ac:dyDescent="0.25">
      <c r="A250">
        <v>7000</v>
      </c>
      <c r="B250">
        <v>2</v>
      </c>
      <c r="C250">
        <v>0.01</v>
      </c>
      <c r="D250" t="s">
        <v>11</v>
      </c>
      <c r="E250" s="5">
        <v>0.749714285714286</v>
      </c>
      <c r="F250" s="5">
        <v>0.72971428571428598</v>
      </c>
      <c r="G250" s="5">
        <v>0.73971428571428599</v>
      </c>
      <c r="H250" s="5">
        <v>0.82279114285713995</v>
      </c>
      <c r="I250" s="5">
        <v>0.82279085714285705</v>
      </c>
    </row>
    <row r="251" spans="1:9" x14ac:dyDescent="0.25">
      <c r="A251">
        <v>7000</v>
      </c>
      <c r="B251">
        <v>2</v>
      </c>
      <c r="C251">
        <v>0.02</v>
      </c>
      <c r="D251" t="s">
        <v>12</v>
      </c>
      <c r="E251" s="5">
        <v>0.745714285714286</v>
      </c>
      <c r="F251" s="5">
        <v>0.71542857142857097</v>
      </c>
      <c r="G251" s="5">
        <v>0.73057142857142898</v>
      </c>
      <c r="H251" s="5">
        <v>0.81703293877550498</v>
      </c>
      <c r="I251" s="5">
        <v>0.81703167346938799</v>
      </c>
    </row>
    <row r="252" spans="1:9" x14ac:dyDescent="0.25">
      <c r="A252">
        <v>7000</v>
      </c>
      <c r="B252">
        <v>2</v>
      </c>
      <c r="C252">
        <v>0.02</v>
      </c>
      <c r="D252" t="s">
        <v>11</v>
      </c>
      <c r="E252" s="5">
        <v>0.746</v>
      </c>
      <c r="F252" s="5">
        <v>0.72742857142857098</v>
      </c>
      <c r="G252" s="5">
        <v>0.73671428571428599</v>
      </c>
      <c r="H252" s="5">
        <v>0.81988926530612105</v>
      </c>
      <c r="I252" s="5">
        <v>0.81988832653061205</v>
      </c>
    </row>
    <row r="253" spans="1:9" x14ac:dyDescent="0.25">
      <c r="A253">
        <v>7000</v>
      </c>
      <c r="B253">
        <v>2</v>
      </c>
      <c r="C253">
        <v>0.03</v>
      </c>
      <c r="D253" t="s">
        <v>12</v>
      </c>
      <c r="E253" s="5">
        <v>0.74171428571428599</v>
      </c>
      <c r="F253" s="5">
        <v>0.71457142857142897</v>
      </c>
      <c r="G253" s="5">
        <v>0.72814285714285698</v>
      </c>
      <c r="H253" s="5">
        <v>0.81421395918367101</v>
      </c>
      <c r="I253" s="5">
        <v>0.81420971428571398</v>
      </c>
    </row>
    <row r="254" spans="1:9" x14ac:dyDescent="0.25">
      <c r="A254">
        <v>7000</v>
      </c>
      <c r="B254">
        <v>2</v>
      </c>
      <c r="C254">
        <v>0.03</v>
      </c>
      <c r="D254" t="s">
        <v>11</v>
      </c>
      <c r="E254" s="5">
        <v>0.75</v>
      </c>
      <c r="F254" s="5">
        <v>0.72828571428571398</v>
      </c>
      <c r="G254" s="5">
        <v>0.73914285714285699</v>
      </c>
      <c r="H254" s="5">
        <v>0.82149583673469795</v>
      </c>
      <c r="I254" s="5">
        <v>0.82149395918367396</v>
      </c>
    </row>
    <row r="255" spans="1:9" x14ac:dyDescent="0.25">
      <c r="A255">
        <v>7000</v>
      </c>
      <c r="B255">
        <v>2</v>
      </c>
      <c r="C255">
        <v>0.04</v>
      </c>
      <c r="D255" t="s">
        <v>12</v>
      </c>
      <c r="E255" s="5">
        <v>0.746857142857143</v>
      </c>
      <c r="F255" s="5">
        <v>0.71142857142857097</v>
      </c>
      <c r="G255" s="5">
        <v>0.72914285714285698</v>
      </c>
      <c r="H255" s="5">
        <v>0.81252432653060802</v>
      </c>
      <c r="I255" s="5">
        <v>0.81250930612244898</v>
      </c>
    </row>
    <row r="256" spans="1:9" x14ac:dyDescent="0.25">
      <c r="A256">
        <v>7000</v>
      </c>
      <c r="B256">
        <v>2</v>
      </c>
      <c r="C256">
        <v>0.04</v>
      </c>
      <c r="D256" t="s">
        <v>11</v>
      </c>
      <c r="E256" s="5">
        <v>0.746857142857143</v>
      </c>
      <c r="F256" s="5">
        <v>0.72599999999999998</v>
      </c>
      <c r="G256" s="5">
        <v>0.73642857142857099</v>
      </c>
      <c r="H256" s="5">
        <v>0.81941371428571697</v>
      </c>
      <c r="I256" s="5">
        <v>0.81940824489795905</v>
      </c>
    </row>
    <row r="257" spans="1:9" x14ac:dyDescent="0.25">
      <c r="A257">
        <v>7000</v>
      </c>
      <c r="B257">
        <v>2</v>
      </c>
      <c r="C257">
        <v>0.05</v>
      </c>
      <c r="D257" t="s">
        <v>12</v>
      </c>
      <c r="E257" s="5">
        <v>0.749428571428571</v>
      </c>
      <c r="F257" s="5">
        <v>0.71457142857142897</v>
      </c>
      <c r="G257" s="5">
        <v>0.73199999999999998</v>
      </c>
      <c r="H257" s="5">
        <v>0.81977567346938696</v>
      </c>
      <c r="I257" s="5">
        <v>0.81976710204081604</v>
      </c>
    </row>
    <row r="258" spans="1:9" x14ac:dyDescent="0.25">
      <c r="A258">
        <v>7000</v>
      </c>
      <c r="B258">
        <v>2</v>
      </c>
      <c r="C258">
        <v>0.05</v>
      </c>
      <c r="D258" t="s">
        <v>11</v>
      </c>
      <c r="E258" s="5">
        <v>0.748</v>
      </c>
      <c r="F258" s="5">
        <v>0.71571428571428597</v>
      </c>
      <c r="G258" s="5">
        <v>0.73185714285714298</v>
      </c>
      <c r="H258" s="5">
        <v>0.81498085714285795</v>
      </c>
      <c r="I258" s="5">
        <v>0.81496897959183701</v>
      </c>
    </row>
    <row r="259" spans="1:9" x14ac:dyDescent="0.25">
      <c r="A259">
        <v>7000</v>
      </c>
      <c r="B259">
        <v>2</v>
      </c>
      <c r="C259">
        <v>0.06</v>
      </c>
      <c r="D259" t="s">
        <v>12</v>
      </c>
      <c r="E259" s="5">
        <v>0.74142857142857099</v>
      </c>
      <c r="F259" s="5">
        <v>0.71457142857142897</v>
      </c>
      <c r="G259" s="5">
        <v>0.72799999999999998</v>
      </c>
      <c r="H259" s="5">
        <v>0.81229824489795799</v>
      </c>
      <c r="I259" s="5">
        <v>0.81227673469387796</v>
      </c>
    </row>
    <row r="260" spans="1:9" x14ac:dyDescent="0.25">
      <c r="A260">
        <v>7000</v>
      </c>
      <c r="B260">
        <v>2</v>
      </c>
      <c r="C260">
        <v>0.06</v>
      </c>
      <c r="D260" t="s">
        <v>11</v>
      </c>
      <c r="E260" s="5">
        <v>0.746</v>
      </c>
      <c r="F260" s="5">
        <v>0.72171428571428597</v>
      </c>
      <c r="G260" s="5">
        <v>0.73385714285714299</v>
      </c>
      <c r="H260" s="5">
        <v>0.81769420408162896</v>
      </c>
      <c r="I260" s="5">
        <v>0.81768644897959197</v>
      </c>
    </row>
    <row r="261" spans="1:9" x14ac:dyDescent="0.25">
      <c r="A261">
        <v>7000</v>
      </c>
      <c r="B261">
        <v>2</v>
      </c>
      <c r="C261">
        <v>7.0000000000000007E-2</v>
      </c>
      <c r="D261" t="s">
        <v>12</v>
      </c>
      <c r="E261" s="5">
        <v>0.73942857142857099</v>
      </c>
      <c r="F261" s="5">
        <v>0.72085714285714297</v>
      </c>
      <c r="G261" s="5">
        <v>0.73014285714285698</v>
      </c>
      <c r="H261" s="5">
        <v>0.811942775510201</v>
      </c>
      <c r="I261" s="5">
        <v>0.81193110204081598</v>
      </c>
    </row>
    <row r="262" spans="1:9" x14ac:dyDescent="0.25">
      <c r="A262">
        <v>7000</v>
      </c>
      <c r="B262">
        <v>2</v>
      </c>
      <c r="C262">
        <v>7.0000000000000007E-2</v>
      </c>
      <c r="D262" t="s">
        <v>11</v>
      </c>
      <c r="E262" s="5">
        <v>0.74114285714285699</v>
      </c>
      <c r="F262" s="5">
        <v>0.71599999999999997</v>
      </c>
      <c r="G262" s="5">
        <v>0.72857142857142898</v>
      </c>
      <c r="H262" s="5">
        <v>0.81102922448979697</v>
      </c>
      <c r="I262" s="5">
        <v>0.81100146938775497</v>
      </c>
    </row>
    <row r="263" spans="1:9" x14ac:dyDescent="0.25">
      <c r="A263">
        <v>7000</v>
      </c>
      <c r="B263">
        <v>2</v>
      </c>
      <c r="C263">
        <v>0.08</v>
      </c>
      <c r="D263" t="s">
        <v>12</v>
      </c>
      <c r="E263" s="5">
        <v>0.73771428571428599</v>
      </c>
      <c r="F263" s="5">
        <v>0.71457142857142897</v>
      </c>
      <c r="G263" s="5">
        <v>0.72614285714285698</v>
      </c>
      <c r="H263" s="5">
        <v>0.81008987755101702</v>
      </c>
      <c r="I263" s="5">
        <v>0.81006620408163299</v>
      </c>
    </row>
    <row r="264" spans="1:9" x14ac:dyDescent="0.25">
      <c r="A264">
        <v>7000</v>
      </c>
      <c r="B264">
        <v>2</v>
      </c>
      <c r="C264">
        <v>0.08</v>
      </c>
      <c r="D264" t="s">
        <v>11</v>
      </c>
      <c r="E264" s="5">
        <v>0.746857142857143</v>
      </c>
      <c r="F264" s="5">
        <v>0.70771428571428596</v>
      </c>
      <c r="G264" s="5">
        <v>0.72728571428571398</v>
      </c>
      <c r="H264" s="5">
        <v>0.81240608163265804</v>
      </c>
      <c r="I264" s="5">
        <v>0.81237338775510204</v>
      </c>
    </row>
    <row r="265" spans="1:9" x14ac:dyDescent="0.25">
      <c r="A265">
        <v>7000</v>
      </c>
      <c r="B265">
        <v>2</v>
      </c>
      <c r="C265">
        <v>0.09</v>
      </c>
      <c r="D265" t="s">
        <v>12</v>
      </c>
      <c r="E265" s="5">
        <v>0.73942857142857099</v>
      </c>
      <c r="F265" s="5">
        <v>0.70771428571428596</v>
      </c>
      <c r="G265" s="5">
        <v>0.72357142857142898</v>
      </c>
      <c r="H265" s="5">
        <v>0.80815897959183602</v>
      </c>
      <c r="I265" s="5">
        <v>0.808025142857143</v>
      </c>
    </row>
    <row r="266" spans="1:9" x14ac:dyDescent="0.25">
      <c r="A266">
        <v>7000</v>
      </c>
      <c r="B266">
        <v>2</v>
      </c>
      <c r="C266">
        <v>0.09</v>
      </c>
      <c r="D266" t="s">
        <v>11</v>
      </c>
      <c r="E266" s="5">
        <v>0.747714285714286</v>
      </c>
      <c r="F266" s="5">
        <v>0.72199999999999998</v>
      </c>
      <c r="G266" s="5">
        <v>0.73485714285714299</v>
      </c>
      <c r="H266" s="5">
        <v>0.81346118367346798</v>
      </c>
      <c r="I266" s="5">
        <v>0.81344326530612199</v>
      </c>
    </row>
    <row r="267" spans="1:9" x14ac:dyDescent="0.25">
      <c r="A267">
        <v>7000</v>
      </c>
      <c r="B267">
        <v>2</v>
      </c>
      <c r="C267">
        <v>0.1</v>
      </c>
      <c r="D267" t="s">
        <v>12</v>
      </c>
      <c r="E267" s="5">
        <v>0.74085714285714299</v>
      </c>
      <c r="F267" s="5">
        <v>0.71285714285714297</v>
      </c>
      <c r="G267" s="5">
        <v>0.72685714285714298</v>
      </c>
      <c r="H267" s="5">
        <v>0.81384106122448596</v>
      </c>
      <c r="I267" s="5">
        <v>0.81382538775510205</v>
      </c>
    </row>
    <row r="268" spans="1:9" x14ac:dyDescent="0.25">
      <c r="A268">
        <v>7000</v>
      </c>
      <c r="B268">
        <v>2</v>
      </c>
      <c r="C268">
        <v>0.1</v>
      </c>
      <c r="D268" t="s">
        <v>11</v>
      </c>
      <c r="E268" s="5">
        <v>0.75600000000000001</v>
      </c>
      <c r="F268" s="5">
        <v>0.73085714285714298</v>
      </c>
      <c r="G268" s="5">
        <v>0.74342857142857099</v>
      </c>
      <c r="H268" s="5">
        <v>0.82319106122449004</v>
      </c>
      <c r="I268" s="5">
        <v>0.82317951020408198</v>
      </c>
    </row>
    <row r="269" spans="1:9" x14ac:dyDescent="0.25">
      <c r="A269">
        <v>7000</v>
      </c>
      <c r="B269">
        <v>3</v>
      </c>
      <c r="C269">
        <v>1E-3</v>
      </c>
      <c r="D269" t="s">
        <v>12</v>
      </c>
      <c r="E269" s="5">
        <v>0.748857142857143</v>
      </c>
      <c r="F269" s="5">
        <v>0.71799999999999997</v>
      </c>
      <c r="G269" s="5">
        <v>0.73342857142857099</v>
      </c>
      <c r="H269" s="5">
        <v>0.81428122448978901</v>
      </c>
      <c r="I269" s="5">
        <v>0.81428114285714304</v>
      </c>
    </row>
    <row r="270" spans="1:9" x14ac:dyDescent="0.25">
      <c r="A270">
        <v>7000</v>
      </c>
      <c r="B270">
        <v>3</v>
      </c>
      <c r="C270">
        <v>1E-3</v>
      </c>
      <c r="D270" t="s">
        <v>11</v>
      </c>
      <c r="E270" s="5">
        <v>0.752571428571429</v>
      </c>
      <c r="F270" s="5">
        <v>0.72371428571428598</v>
      </c>
      <c r="G270" s="5">
        <v>0.73814285714285699</v>
      </c>
      <c r="H270" s="5">
        <v>0.81674518367347204</v>
      </c>
      <c r="I270" s="5">
        <v>0.81674514285714295</v>
      </c>
    </row>
    <row r="271" spans="1:9" x14ac:dyDescent="0.25">
      <c r="A271">
        <v>7000</v>
      </c>
      <c r="B271">
        <v>3</v>
      </c>
      <c r="C271">
        <v>0.01</v>
      </c>
      <c r="D271" t="s">
        <v>12</v>
      </c>
      <c r="E271" s="5">
        <v>0.751714285714286</v>
      </c>
      <c r="F271" s="5">
        <v>0.72</v>
      </c>
      <c r="G271" s="5">
        <v>0.73585714285714299</v>
      </c>
      <c r="H271" s="5">
        <v>0.81616995918366997</v>
      </c>
      <c r="I271" s="5">
        <v>0.81616946938775503</v>
      </c>
    </row>
    <row r="272" spans="1:9" x14ac:dyDescent="0.25">
      <c r="A272">
        <v>7000</v>
      </c>
      <c r="B272">
        <v>3</v>
      </c>
      <c r="C272">
        <v>0.01</v>
      </c>
      <c r="D272" t="s">
        <v>11</v>
      </c>
      <c r="E272" s="5">
        <v>0.746285714285714</v>
      </c>
      <c r="F272" s="5">
        <v>0.72485714285714298</v>
      </c>
      <c r="G272" s="5">
        <v>0.73557142857142899</v>
      </c>
      <c r="H272" s="5">
        <v>0.81585551020408698</v>
      </c>
      <c r="I272" s="5">
        <v>0.81585461224489797</v>
      </c>
    </row>
    <row r="273" spans="1:9" x14ac:dyDescent="0.25">
      <c r="A273">
        <v>7000</v>
      </c>
      <c r="B273">
        <v>3</v>
      </c>
      <c r="C273">
        <v>0.02</v>
      </c>
      <c r="D273" t="s">
        <v>12</v>
      </c>
      <c r="E273" s="5">
        <v>0.747142857142857</v>
      </c>
      <c r="F273" s="5">
        <v>0.71371428571428597</v>
      </c>
      <c r="G273" s="5">
        <v>0.73042857142857098</v>
      </c>
      <c r="H273" s="5">
        <v>0.80877248979592098</v>
      </c>
      <c r="I273" s="5">
        <v>0.80876963265306101</v>
      </c>
    </row>
    <row r="274" spans="1:9" x14ac:dyDescent="0.25">
      <c r="A274">
        <v>7000</v>
      </c>
      <c r="B274">
        <v>3</v>
      </c>
      <c r="C274">
        <v>0.02</v>
      </c>
      <c r="D274" t="s">
        <v>11</v>
      </c>
      <c r="E274" s="5">
        <v>0.753714285714286</v>
      </c>
      <c r="F274" s="5">
        <v>0.72399999999999998</v>
      </c>
      <c r="G274" s="5">
        <v>0.73885714285714299</v>
      </c>
      <c r="H274" s="5">
        <v>0.81734040816326603</v>
      </c>
      <c r="I274" s="5">
        <v>0.81733804081632699</v>
      </c>
    </row>
    <row r="275" spans="1:9" x14ac:dyDescent="0.25">
      <c r="A275">
        <v>7000</v>
      </c>
      <c r="B275">
        <v>3</v>
      </c>
      <c r="C275">
        <v>0.03</v>
      </c>
      <c r="D275" t="s">
        <v>12</v>
      </c>
      <c r="E275" s="5">
        <v>0.751714285714286</v>
      </c>
      <c r="F275" s="5">
        <v>0.72514285714285698</v>
      </c>
      <c r="G275" s="5">
        <v>0.73842857142857099</v>
      </c>
      <c r="H275" s="5">
        <v>0.81670391836734502</v>
      </c>
      <c r="I275" s="5">
        <v>0.81670220408163297</v>
      </c>
    </row>
    <row r="276" spans="1:9" x14ac:dyDescent="0.25">
      <c r="A276">
        <v>7000</v>
      </c>
      <c r="B276">
        <v>3</v>
      </c>
      <c r="C276">
        <v>0.03</v>
      </c>
      <c r="D276" t="s">
        <v>11</v>
      </c>
      <c r="E276" s="5">
        <v>0.75542857142857101</v>
      </c>
      <c r="F276" s="5">
        <v>0.72542857142857098</v>
      </c>
      <c r="G276" s="5">
        <v>0.74042857142857099</v>
      </c>
      <c r="H276" s="5">
        <v>0.81818767346938903</v>
      </c>
      <c r="I276" s="5">
        <v>0.81818677551020402</v>
      </c>
    </row>
    <row r="277" spans="1:9" x14ac:dyDescent="0.25">
      <c r="A277">
        <v>7000</v>
      </c>
      <c r="B277">
        <v>3</v>
      </c>
      <c r="C277">
        <v>0.04</v>
      </c>
      <c r="D277" t="s">
        <v>12</v>
      </c>
      <c r="E277" s="5">
        <v>0.75</v>
      </c>
      <c r="F277" s="5">
        <v>0.71514285714285697</v>
      </c>
      <c r="G277" s="5">
        <v>0.73257142857142898</v>
      </c>
      <c r="H277" s="5">
        <v>0.81330889795918504</v>
      </c>
      <c r="I277" s="5">
        <v>0.81330538775510197</v>
      </c>
    </row>
    <row r="278" spans="1:9" x14ac:dyDescent="0.25">
      <c r="A278">
        <v>7000</v>
      </c>
      <c r="B278">
        <v>3</v>
      </c>
      <c r="C278">
        <v>0.04</v>
      </c>
      <c r="D278" t="s">
        <v>11</v>
      </c>
      <c r="E278" s="5">
        <v>0.753428571428571</v>
      </c>
      <c r="F278" s="5">
        <v>0.71828571428571397</v>
      </c>
      <c r="G278" s="5">
        <v>0.73585714285714299</v>
      </c>
      <c r="H278" s="5">
        <v>0.81204714285714297</v>
      </c>
      <c r="I278" s="5">
        <v>0.81204155102040798</v>
      </c>
    </row>
    <row r="279" spans="1:9" x14ac:dyDescent="0.25">
      <c r="A279">
        <v>7000</v>
      </c>
      <c r="B279">
        <v>3</v>
      </c>
      <c r="C279">
        <v>0.05</v>
      </c>
      <c r="D279" t="s">
        <v>12</v>
      </c>
      <c r="E279" s="5">
        <v>0.746857142857143</v>
      </c>
      <c r="F279" s="5">
        <v>0.71914285714285697</v>
      </c>
      <c r="G279" s="5">
        <v>0.73299999999999998</v>
      </c>
      <c r="H279" s="5">
        <v>0.81163902040816405</v>
      </c>
      <c r="I279" s="5">
        <v>0.81163200000000002</v>
      </c>
    </row>
    <row r="280" spans="1:9" x14ac:dyDescent="0.25">
      <c r="A280">
        <v>7000</v>
      </c>
      <c r="B280">
        <v>3</v>
      </c>
      <c r="C280">
        <v>0.05</v>
      </c>
      <c r="D280" t="s">
        <v>11</v>
      </c>
      <c r="E280" s="5">
        <v>0.745714285714286</v>
      </c>
      <c r="F280" s="5">
        <v>0.72142857142857097</v>
      </c>
      <c r="G280" s="5">
        <v>0.73357142857142899</v>
      </c>
      <c r="H280" s="5">
        <v>0.809638530612247</v>
      </c>
      <c r="I280" s="5">
        <v>0.80962595918367297</v>
      </c>
    </row>
    <row r="281" spans="1:9" x14ac:dyDescent="0.25">
      <c r="A281">
        <v>7000</v>
      </c>
      <c r="B281">
        <v>3</v>
      </c>
      <c r="C281">
        <v>0.06</v>
      </c>
      <c r="D281" t="s">
        <v>12</v>
      </c>
      <c r="E281" s="5">
        <v>0.747428571428571</v>
      </c>
      <c r="F281" s="5">
        <v>0.71685714285714297</v>
      </c>
      <c r="G281" s="5">
        <v>0.73214285714285698</v>
      </c>
      <c r="H281" s="5">
        <v>0.81189440816326297</v>
      </c>
      <c r="I281" s="5">
        <v>0.81187910204081604</v>
      </c>
    </row>
    <row r="282" spans="1:9" x14ac:dyDescent="0.25">
      <c r="A282">
        <v>7000</v>
      </c>
      <c r="B282">
        <v>3</v>
      </c>
      <c r="C282">
        <v>0.06</v>
      </c>
      <c r="D282" t="s">
        <v>11</v>
      </c>
      <c r="E282" s="5">
        <v>0.746</v>
      </c>
      <c r="F282" s="5">
        <v>0.72399999999999998</v>
      </c>
      <c r="G282" s="5">
        <v>0.73499999999999999</v>
      </c>
      <c r="H282" s="5">
        <v>0.810556448979591</v>
      </c>
      <c r="I282" s="5">
        <v>0.81054783673469399</v>
      </c>
    </row>
    <row r="283" spans="1:9" x14ac:dyDescent="0.25">
      <c r="A283">
        <v>7000</v>
      </c>
      <c r="B283">
        <v>3</v>
      </c>
      <c r="C283">
        <v>7.0000000000000007E-2</v>
      </c>
      <c r="D283" t="s">
        <v>12</v>
      </c>
      <c r="E283" s="5">
        <v>0.748285714285714</v>
      </c>
      <c r="F283" s="5">
        <v>0.72142857142857097</v>
      </c>
      <c r="G283" s="5">
        <v>0.73485714285714299</v>
      </c>
      <c r="H283" s="5">
        <v>0.81276477551020698</v>
      </c>
      <c r="I283" s="5">
        <v>0.81275240816326499</v>
      </c>
    </row>
    <row r="284" spans="1:9" x14ac:dyDescent="0.25">
      <c r="A284">
        <v>7000</v>
      </c>
      <c r="B284">
        <v>3</v>
      </c>
      <c r="C284">
        <v>7.0000000000000007E-2</v>
      </c>
      <c r="D284" t="s">
        <v>11</v>
      </c>
      <c r="E284" s="5">
        <v>0.748571428571429</v>
      </c>
      <c r="F284" s="5">
        <v>0.72457142857142898</v>
      </c>
      <c r="G284" s="5">
        <v>0.73657142857142899</v>
      </c>
      <c r="H284" s="5">
        <v>0.81664522448979804</v>
      </c>
      <c r="I284" s="5">
        <v>0.81663657142857105</v>
      </c>
    </row>
    <row r="285" spans="1:9" x14ac:dyDescent="0.25">
      <c r="A285">
        <v>7000</v>
      </c>
      <c r="B285">
        <v>3</v>
      </c>
      <c r="C285">
        <v>0.08</v>
      </c>
      <c r="D285" t="s">
        <v>12</v>
      </c>
      <c r="E285" s="5">
        <v>0.750857142857143</v>
      </c>
      <c r="F285" s="5">
        <v>0.70314285714285696</v>
      </c>
      <c r="G285" s="5">
        <v>0.72699999999999998</v>
      </c>
      <c r="H285" s="5">
        <v>0.80537840816326001</v>
      </c>
      <c r="I285" s="5">
        <v>0.80535306122449002</v>
      </c>
    </row>
    <row r="286" spans="1:9" x14ac:dyDescent="0.25">
      <c r="A286">
        <v>7000</v>
      </c>
      <c r="B286">
        <v>3</v>
      </c>
      <c r="C286">
        <v>0.08</v>
      </c>
      <c r="D286" t="s">
        <v>11</v>
      </c>
      <c r="E286" s="5">
        <v>0.745142857142857</v>
      </c>
      <c r="F286" s="5">
        <v>0.71771428571428597</v>
      </c>
      <c r="G286" s="5">
        <v>0.73142857142857098</v>
      </c>
      <c r="H286" s="5">
        <v>0.80802689795918403</v>
      </c>
      <c r="I286" s="5">
        <v>0.80795991836734704</v>
      </c>
    </row>
    <row r="287" spans="1:9" x14ac:dyDescent="0.25">
      <c r="A287">
        <v>7000</v>
      </c>
      <c r="B287">
        <v>3</v>
      </c>
      <c r="C287">
        <v>0.09</v>
      </c>
      <c r="D287" t="s">
        <v>12</v>
      </c>
      <c r="E287" s="5">
        <v>0.74057142857142899</v>
      </c>
      <c r="F287" s="5">
        <v>0.71457142857142897</v>
      </c>
      <c r="G287" s="5">
        <v>0.72757142857142898</v>
      </c>
      <c r="H287" s="5">
        <v>0.80638081632653003</v>
      </c>
      <c r="I287" s="5">
        <v>0.80632857142857095</v>
      </c>
    </row>
    <row r="288" spans="1:9" x14ac:dyDescent="0.25">
      <c r="A288">
        <v>7000</v>
      </c>
      <c r="B288">
        <v>3</v>
      </c>
      <c r="C288">
        <v>0.09</v>
      </c>
      <c r="D288" t="s">
        <v>11</v>
      </c>
      <c r="E288" s="5">
        <v>0.747142857142857</v>
      </c>
      <c r="F288" s="5">
        <v>0.71657142857142897</v>
      </c>
      <c r="G288" s="5">
        <v>0.73185714285714298</v>
      </c>
      <c r="H288" s="5">
        <v>0.80885216326530496</v>
      </c>
      <c r="I288" s="5">
        <v>0.808803918367347</v>
      </c>
    </row>
    <row r="289" spans="1:9" x14ac:dyDescent="0.25">
      <c r="A289">
        <v>7000</v>
      </c>
      <c r="B289">
        <v>3</v>
      </c>
      <c r="C289">
        <v>0.1</v>
      </c>
      <c r="D289" t="s">
        <v>12</v>
      </c>
      <c r="E289" s="5">
        <v>0.746857142857143</v>
      </c>
      <c r="F289" s="5">
        <v>0.72314285714285698</v>
      </c>
      <c r="G289" s="5">
        <v>0.73499999999999999</v>
      </c>
      <c r="H289" s="5">
        <v>0.81417775510204005</v>
      </c>
      <c r="I289" s="5">
        <v>0.81416644897959201</v>
      </c>
    </row>
    <row r="290" spans="1:9" x14ac:dyDescent="0.25">
      <c r="A290">
        <v>7000</v>
      </c>
      <c r="B290">
        <v>3</v>
      </c>
      <c r="C290">
        <v>0.1</v>
      </c>
      <c r="D290" t="s">
        <v>11</v>
      </c>
      <c r="E290" s="5">
        <v>0.755714285714286</v>
      </c>
      <c r="F290" s="5">
        <v>0.71514285714285697</v>
      </c>
      <c r="G290" s="5">
        <v>0.73542857142857099</v>
      </c>
      <c r="H290" s="5">
        <v>0.81045461224489801</v>
      </c>
      <c r="I290" s="5">
        <v>0.81043265306122403</v>
      </c>
    </row>
    <row r="291" spans="1:9" x14ac:dyDescent="0.25">
      <c r="A291">
        <v>7000</v>
      </c>
      <c r="B291">
        <v>4</v>
      </c>
      <c r="C291">
        <v>1E-3</v>
      </c>
      <c r="D291" t="s">
        <v>12</v>
      </c>
      <c r="E291" s="5">
        <v>0.750857142857143</v>
      </c>
      <c r="F291" s="5">
        <v>0.72228571428571398</v>
      </c>
      <c r="G291" s="5">
        <v>0.73657142857142899</v>
      </c>
      <c r="H291" s="5">
        <v>0.81965395918367701</v>
      </c>
      <c r="I291" s="5">
        <v>0.81965371428571399</v>
      </c>
    </row>
    <row r="292" spans="1:9" x14ac:dyDescent="0.25">
      <c r="A292">
        <v>7000</v>
      </c>
      <c r="B292">
        <v>4</v>
      </c>
      <c r="C292">
        <v>1E-3</v>
      </c>
      <c r="D292" t="s">
        <v>11</v>
      </c>
      <c r="E292" s="5">
        <v>0.752</v>
      </c>
      <c r="F292" s="5">
        <v>0.73114285714285698</v>
      </c>
      <c r="G292" s="5">
        <v>0.74157142857142899</v>
      </c>
      <c r="H292" s="5">
        <v>0.822878938775508</v>
      </c>
      <c r="I292" s="5">
        <v>0.82287869387755097</v>
      </c>
    </row>
    <row r="293" spans="1:9" x14ac:dyDescent="0.25">
      <c r="A293">
        <v>7000</v>
      </c>
      <c r="B293">
        <v>4</v>
      </c>
      <c r="C293">
        <v>0.01</v>
      </c>
      <c r="D293" t="s">
        <v>12</v>
      </c>
      <c r="E293" s="5">
        <v>0.750571428571429</v>
      </c>
      <c r="F293" s="5">
        <v>0.72485714285714298</v>
      </c>
      <c r="G293" s="5">
        <v>0.73771428571428599</v>
      </c>
      <c r="H293" s="5">
        <v>0.81792195918367305</v>
      </c>
      <c r="I293" s="5">
        <v>0.81792065306122497</v>
      </c>
    </row>
    <row r="294" spans="1:9" x14ac:dyDescent="0.25">
      <c r="A294">
        <v>7000</v>
      </c>
      <c r="B294">
        <v>4</v>
      </c>
      <c r="C294">
        <v>0.01</v>
      </c>
      <c r="D294" t="s">
        <v>11</v>
      </c>
      <c r="E294" s="5">
        <v>0.75542857142857101</v>
      </c>
      <c r="F294" s="5">
        <v>0.73457142857142899</v>
      </c>
      <c r="G294" s="5">
        <v>0.745</v>
      </c>
      <c r="H294" s="5">
        <v>0.825078857142864</v>
      </c>
      <c r="I294" s="5">
        <v>0.82507828571428599</v>
      </c>
    </row>
    <row r="295" spans="1:9" x14ac:dyDescent="0.25">
      <c r="A295">
        <v>7000</v>
      </c>
      <c r="B295">
        <v>4</v>
      </c>
      <c r="C295">
        <v>0.02</v>
      </c>
      <c r="D295" t="s">
        <v>12</v>
      </c>
      <c r="E295" s="5">
        <v>0.750857142857143</v>
      </c>
      <c r="F295" s="5">
        <v>0.72599999999999998</v>
      </c>
      <c r="G295" s="5">
        <v>0.73842857142857099</v>
      </c>
      <c r="H295" s="5">
        <v>0.81926342857142698</v>
      </c>
      <c r="I295" s="5">
        <v>0.81926187755101998</v>
      </c>
    </row>
    <row r="296" spans="1:9" x14ac:dyDescent="0.25">
      <c r="A296">
        <v>7000</v>
      </c>
      <c r="B296">
        <v>4</v>
      </c>
      <c r="C296">
        <v>0.02</v>
      </c>
      <c r="D296" t="s">
        <v>11</v>
      </c>
      <c r="E296" s="5">
        <v>0.752571428571429</v>
      </c>
      <c r="F296" s="5">
        <v>0.72771428571428598</v>
      </c>
      <c r="G296" s="5">
        <v>0.74014285714285699</v>
      </c>
      <c r="H296" s="5">
        <v>0.81853016326530503</v>
      </c>
      <c r="I296" s="5">
        <v>0.81852326530612196</v>
      </c>
    </row>
    <row r="297" spans="1:9" x14ac:dyDescent="0.25">
      <c r="A297">
        <v>7000</v>
      </c>
      <c r="B297">
        <v>4</v>
      </c>
      <c r="C297">
        <v>0.03</v>
      </c>
      <c r="D297" t="s">
        <v>12</v>
      </c>
      <c r="E297" s="5">
        <v>0.744857142857143</v>
      </c>
      <c r="F297" s="5">
        <v>0.72371428571428598</v>
      </c>
      <c r="G297" s="5">
        <v>0.73428571428571399</v>
      </c>
      <c r="H297" s="5">
        <v>0.81655228571428196</v>
      </c>
      <c r="I297" s="5">
        <v>0.81654800000000005</v>
      </c>
    </row>
    <row r="298" spans="1:9" x14ac:dyDescent="0.25">
      <c r="A298">
        <v>7000</v>
      </c>
      <c r="B298">
        <v>4</v>
      </c>
      <c r="C298">
        <v>0.03</v>
      </c>
      <c r="D298" t="s">
        <v>11</v>
      </c>
      <c r="E298" s="5">
        <v>0.76085714285714301</v>
      </c>
      <c r="F298" s="5">
        <v>0.72914285714285698</v>
      </c>
      <c r="G298" s="5">
        <v>0.745</v>
      </c>
      <c r="H298" s="5">
        <v>0.82567591836734899</v>
      </c>
      <c r="I298" s="5">
        <v>0.82567289795918397</v>
      </c>
    </row>
    <row r="299" spans="1:9" x14ac:dyDescent="0.25">
      <c r="A299">
        <v>7000</v>
      </c>
      <c r="B299">
        <v>4</v>
      </c>
      <c r="C299">
        <v>0.04</v>
      </c>
      <c r="D299" t="s">
        <v>12</v>
      </c>
      <c r="E299" s="5">
        <v>0.750857142857143</v>
      </c>
      <c r="F299" s="5">
        <v>0.72085714285714297</v>
      </c>
      <c r="G299" s="5">
        <v>0.73585714285714299</v>
      </c>
      <c r="H299" s="5">
        <v>0.81770636734693702</v>
      </c>
      <c r="I299" s="5">
        <v>0.81770310204081598</v>
      </c>
    </row>
    <row r="300" spans="1:9" x14ac:dyDescent="0.25">
      <c r="A300">
        <v>7000</v>
      </c>
      <c r="B300">
        <v>4</v>
      </c>
      <c r="C300">
        <v>0.04</v>
      </c>
      <c r="D300" t="s">
        <v>11</v>
      </c>
      <c r="E300" s="5">
        <v>0.749142857142857</v>
      </c>
      <c r="F300" s="5">
        <v>0.72428571428571398</v>
      </c>
      <c r="G300" s="5">
        <v>0.73671428571428599</v>
      </c>
      <c r="H300" s="5">
        <v>0.81697281632652896</v>
      </c>
      <c r="I300" s="5">
        <v>0.81695861224489796</v>
      </c>
    </row>
    <row r="301" spans="1:9" x14ac:dyDescent="0.25">
      <c r="A301">
        <v>7000</v>
      </c>
      <c r="B301">
        <v>4</v>
      </c>
      <c r="C301">
        <v>0.05</v>
      </c>
      <c r="D301" t="s">
        <v>12</v>
      </c>
      <c r="E301" s="5">
        <v>0.75</v>
      </c>
      <c r="F301" s="5">
        <v>0.72399999999999998</v>
      </c>
      <c r="G301" s="5">
        <v>0.73699999999999999</v>
      </c>
      <c r="H301" s="5">
        <v>0.81758008163265505</v>
      </c>
      <c r="I301" s="5">
        <v>0.81756473469387803</v>
      </c>
    </row>
    <row r="302" spans="1:9" x14ac:dyDescent="0.25">
      <c r="A302">
        <v>7000</v>
      </c>
      <c r="B302">
        <v>4</v>
      </c>
      <c r="C302">
        <v>0.05</v>
      </c>
      <c r="D302" t="s">
        <v>11</v>
      </c>
      <c r="E302" s="5">
        <v>0.75</v>
      </c>
      <c r="F302" s="5">
        <v>0.72257142857142898</v>
      </c>
      <c r="G302" s="5">
        <v>0.73628571428571399</v>
      </c>
      <c r="H302" s="5">
        <v>0.81418689795918597</v>
      </c>
      <c r="I302" s="5">
        <v>0.81415885714285696</v>
      </c>
    </row>
    <row r="303" spans="1:9" x14ac:dyDescent="0.25">
      <c r="A303">
        <v>7000</v>
      </c>
      <c r="B303">
        <v>4</v>
      </c>
      <c r="C303">
        <v>0.06</v>
      </c>
      <c r="D303" t="s">
        <v>12</v>
      </c>
      <c r="E303" s="5">
        <v>0.750571428571429</v>
      </c>
      <c r="F303" s="5">
        <v>0.71799999999999997</v>
      </c>
      <c r="G303" s="5">
        <v>0.73428571428571399</v>
      </c>
      <c r="H303" s="5">
        <v>0.81100820408163599</v>
      </c>
      <c r="I303" s="5">
        <v>0.81099624489795896</v>
      </c>
    </row>
    <row r="304" spans="1:9" x14ac:dyDescent="0.25">
      <c r="A304">
        <v>7000</v>
      </c>
      <c r="B304">
        <v>4</v>
      </c>
      <c r="C304">
        <v>0.06</v>
      </c>
      <c r="D304" t="s">
        <v>11</v>
      </c>
      <c r="E304" s="5">
        <v>0.751428571428571</v>
      </c>
      <c r="F304" s="5">
        <v>0.71771428571428597</v>
      </c>
      <c r="G304" s="5">
        <v>0.73457142857142899</v>
      </c>
      <c r="H304" s="5">
        <v>0.81592000000000198</v>
      </c>
      <c r="I304" s="5">
        <v>0.81590236734693899</v>
      </c>
    </row>
    <row r="305" spans="1:9" x14ac:dyDescent="0.25">
      <c r="A305">
        <v>7000</v>
      </c>
      <c r="B305">
        <v>4</v>
      </c>
      <c r="C305">
        <v>7.0000000000000007E-2</v>
      </c>
      <c r="D305" t="s">
        <v>12</v>
      </c>
      <c r="E305" s="5">
        <v>0.751714285714286</v>
      </c>
      <c r="F305" s="5">
        <v>0.71828571428571397</v>
      </c>
      <c r="G305" s="5">
        <v>0.73499999999999999</v>
      </c>
      <c r="H305" s="5">
        <v>0.817343591836732</v>
      </c>
      <c r="I305" s="5">
        <v>0.81733428571428601</v>
      </c>
    </row>
    <row r="306" spans="1:9" x14ac:dyDescent="0.25">
      <c r="A306">
        <v>7000</v>
      </c>
      <c r="B306">
        <v>4</v>
      </c>
      <c r="C306">
        <v>7.0000000000000007E-2</v>
      </c>
      <c r="D306" t="s">
        <v>11</v>
      </c>
      <c r="E306" s="5">
        <v>0.753428571428571</v>
      </c>
      <c r="F306" s="5">
        <v>0.72314285714285698</v>
      </c>
      <c r="G306" s="5">
        <v>0.73828571428571399</v>
      </c>
      <c r="H306" s="5">
        <v>0.81944342857142805</v>
      </c>
      <c r="I306" s="5">
        <v>0.81941787755102002</v>
      </c>
    </row>
    <row r="307" spans="1:9" x14ac:dyDescent="0.25">
      <c r="A307">
        <v>7000</v>
      </c>
      <c r="B307">
        <v>4</v>
      </c>
      <c r="C307">
        <v>0.08</v>
      </c>
      <c r="D307" t="s">
        <v>12</v>
      </c>
      <c r="E307" s="5">
        <v>0.749428571428571</v>
      </c>
      <c r="F307" s="5">
        <v>0.71457142857142897</v>
      </c>
      <c r="G307" s="5">
        <v>0.73199999999999998</v>
      </c>
      <c r="H307" s="5">
        <v>0.812465755102038</v>
      </c>
      <c r="I307" s="5">
        <v>0.81243404081632697</v>
      </c>
    </row>
    <row r="308" spans="1:9" x14ac:dyDescent="0.25">
      <c r="A308">
        <v>7000</v>
      </c>
      <c r="B308">
        <v>4</v>
      </c>
      <c r="C308">
        <v>0.08</v>
      </c>
      <c r="D308" t="s">
        <v>11</v>
      </c>
      <c r="E308" s="5">
        <v>0.747428571428571</v>
      </c>
      <c r="F308" s="5">
        <v>0.72228571428571398</v>
      </c>
      <c r="G308" s="5">
        <v>0.73485714285714299</v>
      </c>
      <c r="H308" s="5">
        <v>0.81408359183673595</v>
      </c>
      <c r="I308" s="5">
        <v>0.81404612244898</v>
      </c>
    </row>
    <row r="309" spans="1:9" x14ac:dyDescent="0.25">
      <c r="A309">
        <v>7000</v>
      </c>
      <c r="B309">
        <v>4</v>
      </c>
      <c r="C309">
        <v>0.09</v>
      </c>
      <c r="D309" t="s">
        <v>12</v>
      </c>
      <c r="E309" s="5">
        <v>0.746285714285714</v>
      </c>
      <c r="F309" s="5">
        <v>0.71885714285714297</v>
      </c>
      <c r="G309" s="5">
        <v>0.73257142857142898</v>
      </c>
      <c r="H309" s="5">
        <v>0.81314334693877499</v>
      </c>
      <c r="I309" s="5">
        <v>0.81313118367346904</v>
      </c>
    </row>
    <row r="310" spans="1:9" x14ac:dyDescent="0.25">
      <c r="A310">
        <v>7000</v>
      </c>
      <c r="B310">
        <v>4</v>
      </c>
      <c r="C310">
        <v>0.09</v>
      </c>
      <c r="D310" t="s">
        <v>11</v>
      </c>
      <c r="E310" s="5">
        <v>0.755142857142857</v>
      </c>
      <c r="F310" s="5">
        <v>0.72171428571428597</v>
      </c>
      <c r="G310" s="5">
        <v>0.73842857142857099</v>
      </c>
      <c r="H310" s="5">
        <v>0.82041036734694395</v>
      </c>
      <c r="I310" s="5">
        <v>0.82040073469387798</v>
      </c>
    </row>
    <row r="311" spans="1:9" x14ac:dyDescent="0.25">
      <c r="A311">
        <v>7000</v>
      </c>
      <c r="B311">
        <v>4</v>
      </c>
      <c r="C311">
        <v>0.1</v>
      </c>
      <c r="D311" t="s">
        <v>12</v>
      </c>
      <c r="E311" s="5">
        <v>0.75</v>
      </c>
      <c r="F311" s="5">
        <v>0.70914285714285696</v>
      </c>
      <c r="G311" s="5">
        <v>0.72957142857142898</v>
      </c>
      <c r="H311" s="5">
        <v>0.80946800000000196</v>
      </c>
      <c r="I311" s="5">
        <v>0.80944669387755097</v>
      </c>
    </row>
    <row r="312" spans="1:9" x14ac:dyDescent="0.25">
      <c r="A312">
        <v>7000</v>
      </c>
      <c r="B312">
        <v>4</v>
      </c>
      <c r="C312">
        <v>0.1</v>
      </c>
      <c r="D312" t="s">
        <v>11</v>
      </c>
      <c r="E312" s="5">
        <v>0.751142857142857</v>
      </c>
      <c r="F312" s="5">
        <v>0.72914285714285698</v>
      </c>
      <c r="G312" s="5">
        <v>0.74014285714285699</v>
      </c>
      <c r="H312" s="5">
        <v>0.81870930612244497</v>
      </c>
      <c r="I312" s="5">
        <v>0.81866824489795897</v>
      </c>
    </row>
    <row r="313" spans="1:9" x14ac:dyDescent="0.25">
      <c r="A313">
        <v>7000</v>
      </c>
      <c r="B313">
        <v>5</v>
      </c>
      <c r="C313">
        <v>1E-3</v>
      </c>
      <c r="D313" t="s">
        <v>12</v>
      </c>
      <c r="E313" s="5">
        <v>0.754</v>
      </c>
      <c r="F313" s="5">
        <v>0.71285714285714297</v>
      </c>
      <c r="G313" s="5">
        <v>0.73342857142857099</v>
      </c>
      <c r="H313" s="5">
        <v>0.811013428571429</v>
      </c>
      <c r="I313" s="5">
        <v>0.81101338775510201</v>
      </c>
    </row>
    <row r="314" spans="1:9" x14ac:dyDescent="0.25">
      <c r="A314">
        <v>7000</v>
      </c>
      <c r="B314">
        <v>5</v>
      </c>
      <c r="C314">
        <v>1E-3</v>
      </c>
      <c r="D314" t="s">
        <v>11</v>
      </c>
      <c r="E314" s="5">
        <v>0.76028571428571401</v>
      </c>
      <c r="F314" s="5">
        <v>0.72142857142857097</v>
      </c>
      <c r="G314" s="5">
        <v>0.74085714285714299</v>
      </c>
      <c r="H314" s="5">
        <v>0.81801163265305998</v>
      </c>
      <c r="I314" s="5">
        <v>0.818011591836735</v>
      </c>
    </row>
    <row r="315" spans="1:9" x14ac:dyDescent="0.25">
      <c r="A315">
        <v>7000</v>
      </c>
      <c r="B315">
        <v>5</v>
      </c>
      <c r="C315">
        <v>0.01</v>
      </c>
      <c r="D315" t="s">
        <v>12</v>
      </c>
      <c r="E315" s="5">
        <v>0.755142857142857</v>
      </c>
      <c r="F315" s="5">
        <v>0.71199999999999997</v>
      </c>
      <c r="G315" s="5">
        <v>0.73357142857142899</v>
      </c>
      <c r="H315" s="5">
        <v>0.81080436734693895</v>
      </c>
      <c r="I315" s="5">
        <v>0.81080375510204095</v>
      </c>
    </row>
    <row r="316" spans="1:9" x14ac:dyDescent="0.25">
      <c r="A316">
        <v>7000</v>
      </c>
      <c r="B316">
        <v>5</v>
      </c>
      <c r="C316">
        <v>0.01</v>
      </c>
      <c r="D316" t="s">
        <v>11</v>
      </c>
      <c r="E316" s="5">
        <v>0.75685714285714301</v>
      </c>
      <c r="F316" s="5">
        <v>0.72057142857142897</v>
      </c>
      <c r="G316" s="5">
        <v>0.73871428571428599</v>
      </c>
      <c r="H316" s="5">
        <v>0.81638946938775803</v>
      </c>
      <c r="I316" s="5">
        <v>0.81638840816326497</v>
      </c>
    </row>
    <row r="317" spans="1:9" x14ac:dyDescent="0.25">
      <c r="A317">
        <v>7000</v>
      </c>
      <c r="B317">
        <v>5</v>
      </c>
      <c r="C317">
        <v>0.02</v>
      </c>
      <c r="D317" t="s">
        <v>12</v>
      </c>
      <c r="E317" s="5">
        <v>0.746</v>
      </c>
      <c r="F317" s="5">
        <v>0.71485714285714297</v>
      </c>
      <c r="G317" s="5">
        <v>0.73042857142857098</v>
      </c>
      <c r="H317" s="5">
        <v>0.80597493877551196</v>
      </c>
      <c r="I317" s="5">
        <v>0.80596726530612195</v>
      </c>
    </row>
    <row r="318" spans="1:9" x14ac:dyDescent="0.25">
      <c r="A318">
        <v>7000</v>
      </c>
      <c r="B318">
        <v>5</v>
      </c>
      <c r="C318">
        <v>0.02</v>
      </c>
      <c r="D318" t="s">
        <v>11</v>
      </c>
      <c r="E318" s="5">
        <v>0.75714285714285701</v>
      </c>
      <c r="F318" s="5">
        <v>0.72085714285714297</v>
      </c>
      <c r="G318" s="5">
        <v>0.73899999999999999</v>
      </c>
      <c r="H318" s="5">
        <v>0.81749987755102604</v>
      </c>
      <c r="I318" s="5">
        <v>0.81749820408163298</v>
      </c>
    </row>
    <row r="319" spans="1:9" x14ac:dyDescent="0.25">
      <c r="A319">
        <v>7000</v>
      </c>
      <c r="B319">
        <v>5</v>
      </c>
      <c r="C319">
        <v>0.03</v>
      </c>
      <c r="D319" t="s">
        <v>12</v>
      </c>
      <c r="E319" s="5">
        <v>0.755714285714286</v>
      </c>
      <c r="F319" s="5">
        <v>0.71</v>
      </c>
      <c r="G319" s="5">
        <v>0.73285714285714298</v>
      </c>
      <c r="H319" s="5">
        <v>0.80960204081632403</v>
      </c>
      <c r="I319" s="5">
        <v>0.80959142857142896</v>
      </c>
    </row>
    <row r="320" spans="1:9" x14ac:dyDescent="0.25">
      <c r="A320">
        <v>7000</v>
      </c>
      <c r="B320">
        <v>5</v>
      </c>
      <c r="C320">
        <v>0.03</v>
      </c>
      <c r="D320" t="s">
        <v>11</v>
      </c>
      <c r="E320" s="5">
        <v>0.752857142857143</v>
      </c>
      <c r="F320" s="5">
        <v>0.72199999999999998</v>
      </c>
      <c r="G320" s="5">
        <v>0.73742857142857099</v>
      </c>
      <c r="H320" s="5">
        <v>0.81606832653061401</v>
      </c>
      <c r="I320" s="5">
        <v>0.81606334693877502</v>
      </c>
    </row>
    <row r="321" spans="1:9" x14ac:dyDescent="0.25">
      <c r="A321">
        <v>7000</v>
      </c>
      <c r="B321">
        <v>5</v>
      </c>
      <c r="C321">
        <v>0.04</v>
      </c>
      <c r="D321" t="s">
        <v>12</v>
      </c>
      <c r="E321" s="5">
        <v>0.750571428571429</v>
      </c>
      <c r="F321" s="5">
        <v>0.71285714285714297</v>
      </c>
      <c r="G321" s="5">
        <v>0.73171428571428598</v>
      </c>
      <c r="H321" s="5">
        <v>0.80738097959183996</v>
      </c>
      <c r="I321" s="5">
        <v>0.80737322448979598</v>
      </c>
    </row>
    <row r="322" spans="1:9" x14ac:dyDescent="0.25">
      <c r="A322">
        <v>7000</v>
      </c>
      <c r="B322">
        <v>5</v>
      </c>
      <c r="C322">
        <v>0.04</v>
      </c>
      <c r="D322" t="s">
        <v>11</v>
      </c>
      <c r="E322" s="5">
        <v>0.75771428571428601</v>
      </c>
      <c r="F322" s="5">
        <v>0.72542857142857098</v>
      </c>
      <c r="G322" s="5">
        <v>0.74157142857142899</v>
      </c>
      <c r="H322" s="5">
        <v>0.81867428571428402</v>
      </c>
      <c r="I322" s="5">
        <v>0.81866759183673499</v>
      </c>
    </row>
    <row r="323" spans="1:9" x14ac:dyDescent="0.25">
      <c r="A323">
        <v>7000</v>
      </c>
      <c r="B323">
        <v>5</v>
      </c>
      <c r="C323">
        <v>0.05</v>
      </c>
      <c r="D323" t="s">
        <v>12</v>
      </c>
      <c r="E323" s="5">
        <v>0.750571428571429</v>
      </c>
      <c r="F323" s="5">
        <v>0.71028571428571396</v>
      </c>
      <c r="G323" s="5">
        <v>0.73042857142857098</v>
      </c>
      <c r="H323" s="5">
        <v>0.80566408163265402</v>
      </c>
      <c r="I323" s="5">
        <v>0.80564416326530597</v>
      </c>
    </row>
    <row r="324" spans="1:9" x14ac:dyDescent="0.25">
      <c r="A324">
        <v>7000</v>
      </c>
      <c r="B324">
        <v>5</v>
      </c>
      <c r="C324">
        <v>0.05</v>
      </c>
      <c r="D324" t="s">
        <v>11</v>
      </c>
      <c r="E324" s="5">
        <v>0.754</v>
      </c>
      <c r="F324" s="5">
        <v>0.71171428571428597</v>
      </c>
      <c r="G324" s="5">
        <v>0.73285714285714298</v>
      </c>
      <c r="H324" s="5">
        <v>0.80665616326530798</v>
      </c>
      <c r="I324" s="5">
        <v>0.80661714285714303</v>
      </c>
    </row>
    <row r="325" spans="1:9" x14ac:dyDescent="0.25">
      <c r="A325">
        <v>7000</v>
      </c>
      <c r="B325">
        <v>5</v>
      </c>
      <c r="C325">
        <v>0.06</v>
      </c>
      <c r="D325" t="s">
        <v>12</v>
      </c>
      <c r="E325" s="5">
        <v>0.747428571428571</v>
      </c>
      <c r="F325" s="5">
        <v>0.71714285714285697</v>
      </c>
      <c r="G325" s="5">
        <v>0.73228571428571398</v>
      </c>
      <c r="H325" s="5">
        <v>0.80975310204081496</v>
      </c>
      <c r="I325" s="5">
        <v>0.80973257142857102</v>
      </c>
    </row>
    <row r="326" spans="1:9" x14ac:dyDescent="0.25">
      <c r="A326">
        <v>7000</v>
      </c>
      <c r="B326">
        <v>5</v>
      </c>
      <c r="C326">
        <v>0.06</v>
      </c>
      <c r="D326" t="s">
        <v>11</v>
      </c>
      <c r="E326" s="5">
        <v>0.75771428571428601</v>
      </c>
      <c r="F326" s="5">
        <v>0.71771428571428597</v>
      </c>
      <c r="G326" s="5">
        <v>0.73771428571428599</v>
      </c>
      <c r="H326" s="5">
        <v>0.81205236734693798</v>
      </c>
      <c r="I326" s="5">
        <v>0.81204236734693902</v>
      </c>
    </row>
    <row r="327" spans="1:9" x14ac:dyDescent="0.25">
      <c r="A327">
        <v>7000</v>
      </c>
      <c r="B327">
        <v>5</v>
      </c>
      <c r="C327">
        <v>7.0000000000000007E-2</v>
      </c>
      <c r="D327" t="s">
        <v>12</v>
      </c>
      <c r="E327" s="5">
        <v>0.74057142857142899</v>
      </c>
      <c r="F327" s="5">
        <v>0.71228571428571397</v>
      </c>
      <c r="G327" s="5">
        <v>0.72642857142857098</v>
      </c>
      <c r="H327" s="5">
        <v>0.80269710204081801</v>
      </c>
      <c r="I327" s="5">
        <v>0.80265134693877505</v>
      </c>
    </row>
    <row r="328" spans="1:9" x14ac:dyDescent="0.25">
      <c r="A328">
        <v>7000</v>
      </c>
      <c r="B328">
        <v>5</v>
      </c>
      <c r="C328">
        <v>7.0000000000000007E-2</v>
      </c>
      <c r="D328" t="s">
        <v>11</v>
      </c>
      <c r="E328" s="5">
        <v>0.750857142857143</v>
      </c>
      <c r="F328" s="5">
        <v>0.71542857142857097</v>
      </c>
      <c r="G328" s="5">
        <v>0.73314285714285699</v>
      </c>
      <c r="H328" s="5">
        <v>0.80852534693877498</v>
      </c>
      <c r="I328" s="5">
        <v>0.80848759183673502</v>
      </c>
    </row>
    <row r="329" spans="1:9" x14ac:dyDescent="0.25">
      <c r="A329">
        <v>7000</v>
      </c>
      <c r="B329">
        <v>5</v>
      </c>
      <c r="C329">
        <v>0.08</v>
      </c>
      <c r="D329" t="s">
        <v>12</v>
      </c>
      <c r="E329" s="5">
        <v>0.74342857142857099</v>
      </c>
      <c r="F329" s="5">
        <v>0.71171428571428597</v>
      </c>
      <c r="G329" s="5">
        <v>0.72757142857142898</v>
      </c>
      <c r="H329" s="5">
        <v>0.80248853061224701</v>
      </c>
      <c r="I329" s="5">
        <v>0.80242914285714295</v>
      </c>
    </row>
    <row r="330" spans="1:9" x14ac:dyDescent="0.25">
      <c r="A330">
        <v>7000</v>
      </c>
      <c r="B330">
        <v>5</v>
      </c>
      <c r="C330">
        <v>0.08</v>
      </c>
      <c r="D330" t="s">
        <v>11</v>
      </c>
      <c r="E330" s="5">
        <v>0.754857142857143</v>
      </c>
      <c r="F330" s="5">
        <v>0.71228571428571397</v>
      </c>
      <c r="G330" s="5">
        <v>0.73357142857142899</v>
      </c>
      <c r="H330" s="5">
        <v>0.80964706122449004</v>
      </c>
      <c r="I330" s="5">
        <v>0.809621551020408</v>
      </c>
    </row>
    <row r="331" spans="1:9" x14ac:dyDescent="0.25">
      <c r="A331">
        <v>7000</v>
      </c>
      <c r="B331">
        <v>5</v>
      </c>
      <c r="C331">
        <v>0.09</v>
      </c>
      <c r="D331" t="s">
        <v>12</v>
      </c>
      <c r="E331" s="5">
        <v>0.745142857142857</v>
      </c>
      <c r="F331" s="5">
        <v>0.70885714285714296</v>
      </c>
      <c r="G331" s="5">
        <v>0.72699999999999998</v>
      </c>
      <c r="H331" s="5">
        <v>0.80333077551020304</v>
      </c>
      <c r="I331" s="5">
        <v>0.80328293877551005</v>
      </c>
    </row>
    <row r="332" spans="1:9" x14ac:dyDescent="0.25">
      <c r="A332">
        <v>7000</v>
      </c>
      <c r="B332">
        <v>5</v>
      </c>
      <c r="C332">
        <v>0.09</v>
      </c>
      <c r="D332" t="s">
        <v>11</v>
      </c>
      <c r="E332" s="5">
        <v>0.74171428571428599</v>
      </c>
      <c r="F332" s="5">
        <v>0.71771428571428597</v>
      </c>
      <c r="G332" s="5">
        <v>0.72971428571428598</v>
      </c>
      <c r="H332" s="5">
        <v>0.80592314285714195</v>
      </c>
      <c r="I332" s="5">
        <v>0.80580244897959197</v>
      </c>
    </row>
    <row r="333" spans="1:9" x14ac:dyDescent="0.25">
      <c r="A333">
        <v>7000</v>
      </c>
      <c r="B333">
        <v>5</v>
      </c>
      <c r="C333">
        <v>0.1</v>
      </c>
      <c r="D333" t="s">
        <v>12</v>
      </c>
      <c r="E333" s="5">
        <v>0.748571428571429</v>
      </c>
      <c r="F333" s="5">
        <v>0.71514285714285697</v>
      </c>
      <c r="G333" s="5">
        <v>0.73185714285714298</v>
      </c>
      <c r="H333" s="5">
        <v>0.80885906122449003</v>
      </c>
      <c r="I333" s="5">
        <v>0.808803918367347</v>
      </c>
    </row>
    <row r="334" spans="1:9" x14ac:dyDescent="0.25">
      <c r="A334">
        <v>7000</v>
      </c>
      <c r="B334">
        <v>5</v>
      </c>
      <c r="C334">
        <v>0.1</v>
      </c>
      <c r="D334" t="s">
        <v>11</v>
      </c>
      <c r="E334" s="5">
        <v>0.754</v>
      </c>
      <c r="F334" s="5">
        <v>0.70914285714285696</v>
      </c>
      <c r="G334" s="5">
        <v>0.73157142857142898</v>
      </c>
      <c r="H334" s="5">
        <v>0.80642106122449198</v>
      </c>
      <c r="I334" s="5">
        <v>0.80636930612244895</v>
      </c>
    </row>
    <row r="335" spans="1:9" x14ac:dyDescent="0.25">
      <c r="A335">
        <v>8000</v>
      </c>
      <c r="B335">
        <v>1</v>
      </c>
      <c r="C335">
        <v>1E-3</v>
      </c>
      <c r="D335" t="s">
        <v>12</v>
      </c>
      <c r="E335" s="5">
        <v>0.75575000000000003</v>
      </c>
      <c r="F335" s="5">
        <v>0.71350000000000002</v>
      </c>
      <c r="G335" s="5">
        <v>0.73462499999999997</v>
      </c>
      <c r="H335" s="5">
        <v>0.81643559374999597</v>
      </c>
      <c r="I335" s="5">
        <v>0.81643556250000004</v>
      </c>
    </row>
    <row r="336" spans="1:9" x14ac:dyDescent="0.25">
      <c r="A336">
        <v>8000</v>
      </c>
      <c r="B336">
        <v>1</v>
      </c>
      <c r="C336">
        <v>1E-3</v>
      </c>
      <c r="D336" t="s">
        <v>11</v>
      </c>
      <c r="E336" s="5">
        <v>0.75624999999999998</v>
      </c>
      <c r="F336" s="5">
        <v>0.71625000000000005</v>
      </c>
      <c r="G336" s="5">
        <v>0.73624999999999996</v>
      </c>
      <c r="H336" s="5">
        <v>0.81865309375000495</v>
      </c>
      <c r="I336" s="5">
        <v>0.81865299999999996</v>
      </c>
    </row>
    <row r="337" spans="1:9" x14ac:dyDescent="0.25">
      <c r="A337">
        <v>8000</v>
      </c>
      <c r="B337">
        <v>1</v>
      </c>
      <c r="C337">
        <v>0.01</v>
      </c>
      <c r="D337" t="s">
        <v>12</v>
      </c>
      <c r="E337" s="5">
        <v>0.75149999999999995</v>
      </c>
      <c r="F337" s="5">
        <v>0.71499999999999997</v>
      </c>
      <c r="G337" s="5">
        <v>0.73324999999999996</v>
      </c>
      <c r="H337" s="5">
        <v>0.81435299999999999</v>
      </c>
      <c r="I337" s="5">
        <v>0.81435262500000005</v>
      </c>
    </row>
    <row r="338" spans="1:9" x14ac:dyDescent="0.25">
      <c r="A338">
        <v>8000</v>
      </c>
      <c r="B338">
        <v>1</v>
      </c>
      <c r="C338">
        <v>0.01</v>
      </c>
      <c r="D338" t="s">
        <v>11</v>
      </c>
      <c r="E338" s="5">
        <v>0.75649999999999995</v>
      </c>
      <c r="F338" s="5">
        <v>0.71399999999999997</v>
      </c>
      <c r="G338" s="5">
        <v>0.73524999999999996</v>
      </c>
      <c r="H338" s="5">
        <v>0.81819440625000095</v>
      </c>
      <c r="I338" s="5">
        <v>0.81819406250000004</v>
      </c>
    </row>
    <row r="339" spans="1:9" x14ac:dyDescent="0.25">
      <c r="A339">
        <v>8000</v>
      </c>
      <c r="B339">
        <v>1</v>
      </c>
      <c r="C339">
        <v>0.02</v>
      </c>
      <c r="D339" t="s">
        <v>12</v>
      </c>
      <c r="E339" s="5">
        <v>0.75149999999999995</v>
      </c>
      <c r="F339" s="5">
        <v>0.71525000000000005</v>
      </c>
      <c r="G339" s="5">
        <v>0.733375</v>
      </c>
      <c r="H339" s="5">
        <v>0.81414015625000402</v>
      </c>
      <c r="I339" s="5">
        <v>0.81413875000000002</v>
      </c>
    </row>
    <row r="340" spans="1:9" x14ac:dyDescent="0.25">
      <c r="A340">
        <v>8000</v>
      </c>
      <c r="B340">
        <v>1</v>
      </c>
      <c r="C340">
        <v>0.02</v>
      </c>
      <c r="D340" t="s">
        <v>11</v>
      </c>
      <c r="E340" s="5">
        <v>0.75900000000000001</v>
      </c>
      <c r="F340" s="5">
        <v>0.71425000000000005</v>
      </c>
      <c r="G340" s="5">
        <v>0.73662499999999997</v>
      </c>
      <c r="H340" s="5">
        <v>0.81708940624999804</v>
      </c>
      <c r="I340" s="5">
        <v>0.8170885</v>
      </c>
    </row>
    <row r="341" spans="1:9" x14ac:dyDescent="0.25">
      <c r="A341">
        <v>8000</v>
      </c>
      <c r="B341">
        <v>1</v>
      </c>
      <c r="C341">
        <v>0.03</v>
      </c>
      <c r="D341" t="s">
        <v>12</v>
      </c>
      <c r="E341" s="5">
        <v>0.75024999999999997</v>
      </c>
      <c r="F341" s="5">
        <v>0.71</v>
      </c>
      <c r="G341" s="5">
        <v>0.73012500000000002</v>
      </c>
      <c r="H341" s="5">
        <v>0.81132621875000099</v>
      </c>
      <c r="I341" s="5">
        <v>0.81132512499999998</v>
      </c>
    </row>
    <row r="342" spans="1:9" x14ac:dyDescent="0.25">
      <c r="A342">
        <v>8000</v>
      </c>
      <c r="B342">
        <v>1</v>
      </c>
      <c r="C342">
        <v>0.03</v>
      </c>
      <c r="D342" t="s">
        <v>11</v>
      </c>
      <c r="E342" s="5">
        <v>0.755</v>
      </c>
      <c r="F342" s="5">
        <v>0.71575</v>
      </c>
      <c r="G342" s="5">
        <v>0.735375</v>
      </c>
      <c r="H342" s="5">
        <v>0.81752890625000096</v>
      </c>
      <c r="I342" s="5">
        <v>0.81752768750000004</v>
      </c>
    </row>
    <row r="343" spans="1:9" x14ac:dyDescent="0.25">
      <c r="A343">
        <v>8000</v>
      </c>
      <c r="B343">
        <v>1</v>
      </c>
      <c r="C343">
        <v>0.04</v>
      </c>
      <c r="D343" t="s">
        <v>12</v>
      </c>
      <c r="E343" s="5">
        <v>0.749</v>
      </c>
      <c r="F343" s="5">
        <v>0.70850000000000002</v>
      </c>
      <c r="G343" s="5">
        <v>0.72875000000000001</v>
      </c>
      <c r="H343" s="5">
        <v>0.81052987499999696</v>
      </c>
      <c r="I343" s="5">
        <v>0.81051850000000003</v>
      </c>
    </row>
    <row r="344" spans="1:9" x14ac:dyDescent="0.25">
      <c r="A344">
        <v>8000</v>
      </c>
      <c r="B344">
        <v>1</v>
      </c>
      <c r="C344">
        <v>0.04</v>
      </c>
      <c r="D344" t="s">
        <v>11</v>
      </c>
      <c r="E344" s="5">
        <v>0.75224999999999997</v>
      </c>
      <c r="F344" s="5">
        <v>0.72024999999999995</v>
      </c>
      <c r="G344" s="5">
        <v>0.73624999999999996</v>
      </c>
      <c r="H344" s="5">
        <v>0.81685665625000103</v>
      </c>
      <c r="I344" s="5">
        <v>0.81685556250000002</v>
      </c>
    </row>
    <row r="345" spans="1:9" x14ac:dyDescent="0.25">
      <c r="A345">
        <v>8000</v>
      </c>
      <c r="B345">
        <v>1</v>
      </c>
      <c r="C345">
        <v>0.05</v>
      </c>
      <c r="D345" t="s">
        <v>12</v>
      </c>
      <c r="E345" s="5">
        <v>0.749</v>
      </c>
      <c r="F345" s="5">
        <v>0.70725000000000005</v>
      </c>
      <c r="G345" s="5">
        <v>0.72812500000000002</v>
      </c>
      <c r="H345" s="5">
        <v>0.80961890625000499</v>
      </c>
      <c r="I345" s="5">
        <v>0.80961300000000003</v>
      </c>
    </row>
    <row r="346" spans="1:9" x14ac:dyDescent="0.25">
      <c r="A346">
        <v>8000</v>
      </c>
      <c r="B346">
        <v>1</v>
      </c>
      <c r="C346">
        <v>0.05</v>
      </c>
      <c r="D346" t="s">
        <v>11</v>
      </c>
      <c r="E346" s="5">
        <v>0.75149999999999995</v>
      </c>
      <c r="F346" s="5">
        <v>0.71799999999999997</v>
      </c>
      <c r="G346" s="5">
        <v>0.73475000000000001</v>
      </c>
      <c r="H346" s="5">
        <v>0.81594028124999696</v>
      </c>
      <c r="I346" s="5">
        <v>0.81592450000000005</v>
      </c>
    </row>
    <row r="347" spans="1:9" x14ac:dyDescent="0.25">
      <c r="A347">
        <v>8000</v>
      </c>
      <c r="B347">
        <v>1</v>
      </c>
      <c r="C347">
        <v>0.06</v>
      </c>
      <c r="D347" t="s">
        <v>12</v>
      </c>
      <c r="E347" s="5">
        <v>0.749</v>
      </c>
      <c r="F347" s="5">
        <v>0.71174999999999999</v>
      </c>
      <c r="G347" s="5">
        <v>0.730375</v>
      </c>
      <c r="H347" s="5">
        <v>0.812223937499996</v>
      </c>
      <c r="I347" s="5">
        <v>0.81221937499999997</v>
      </c>
    </row>
    <row r="348" spans="1:9" x14ac:dyDescent="0.25">
      <c r="A348">
        <v>8000</v>
      </c>
      <c r="B348">
        <v>1</v>
      </c>
      <c r="C348">
        <v>0.06</v>
      </c>
      <c r="D348" t="s">
        <v>11</v>
      </c>
      <c r="E348" s="5">
        <v>0.755</v>
      </c>
      <c r="F348" s="5">
        <v>0.71875</v>
      </c>
      <c r="G348" s="5">
        <v>0.73687499999999995</v>
      </c>
      <c r="H348" s="5">
        <v>0.81410571874999904</v>
      </c>
      <c r="I348" s="5">
        <v>0.81409912500000003</v>
      </c>
    </row>
    <row r="349" spans="1:9" x14ac:dyDescent="0.25">
      <c r="A349">
        <v>8000</v>
      </c>
      <c r="B349">
        <v>1</v>
      </c>
      <c r="C349">
        <v>7.0000000000000007E-2</v>
      </c>
      <c r="D349" t="s">
        <v>12</v>
      </c>
      <c r="E349" s="5">
        <v>0.74650000000000005</v>
      </c>
      <c r="F349" s="5">
        <v>0.72050000000000003</v>
      </c>
      <c r="G349" s="5">
        <v>0.73350000000000004</v>
      </c>
      <c r="H349" s="5">
        <v>0.81418890624999996</v>
      </c>
      <c r="I349" s="5">
        <v>0.814184625</v>
      </c>
    </row>
    <row r="350" spans="1:9" x14ac:dyDescent="0.25">
      <c r="A350">
        <v>8000</v>
      </c>
      <c r="B350">
        <v>1</v>
      </c>
      <c r="C350">
        <v>7.0000000000000007E-2</v>
      </c>
      <c r="D350" t="s">
        <v>11</v>
      </c>
      <c r="E350" s="5">
        <v>0.75324999999999998</v>
      </c>
      <c r="F350" s="5">
        <v>0.71325000000000005</v>
      </c>
      <c r="G350" s="5">
        <v>0.73324999999999996</v>
      </c>
      <c r="H350" s="5">
        <v>0.81597153125000199</v>
      </c>
      <c r="I350" s="5">
        <v>0.8159658125</v>
      </c>
    </row>
    <row r="351" spans="1:9" x14ac:dyDescent="0.25">
      <c r="A351">
        <v>8000</v>
      </c>
      <c r="B351">
        <v>1</v>
      </c>
      <c r="C351">
        <v>0.08</v>
      </c>
      <c r="D351" t="s">
        <v>12</v>
      </c>
      <c r="E351" s="5">
        <v>0.75624999999999998</v>
      </c>
      <c r="F351" s="5">
        <v>0.71350000000000002</v>
      </c>
      <c r="G351" s="5">
        <v>0.73487499999999994</v>
      </c>
      <c r="H351" s="5">
        <v>0.81288718750000599</v>
      </c>
      <c r="I351" s="5">
        <v>0.81287693750000001</v>
      </c>
    </row>
    <row r="352" spans="1:9" x14ac:dyDescent="0.25">
      <c r="A352">
        <v>8000</v>
      </c>
      <c r="B352">
        <v>1</v>
      </c>
      <c r="C352">
        <v>0.08</v>
      </c>
      <c r="D352" t="s">
        <v>11</v>
      </c>
      <c r="E352" s="5">
        <v>0.75849999999999995</v>
      </c>
      <c r="F352" s="5">
        <v>0.71299999999999997</v>
      </c>
      <c r="G352" s="5">
        <v>0.73575000000000002</v>
      </c>
      <c r="H352" s="5">
        <v>0.81569478124999895</v>
      </c>
      <c r="I352" s="5">
        <v>0.8156830625</v>
      </c>
    </row>
    <row r="353" spans="1:9" x14ac:dyDescent="0.25">
      <c r="A353">
        <v>8000</v>
      </c>
      <c r="B353">
        <v>1</v>
      </c>
      <c r="C353">
        <v>0.09</v>
      </c>
      <c r="D353" t="s">
        <v>12</v>
      </c>
      <c r="E353" s="5">
        <v>0.745</v>
      </c>
      <c r="F353" s="5">
        <v>0.70674999999999999</v>
      </c>
      <c r="G353" s="5">
        <v>0.72587500000000005</v>
      </c>
      <c r="H353" s="5">
        <v>0.80700881249999901</v>
      </c>
      <c r="I353" s="5">
        <v>0.80699474999999998</v>
      </c>
    </row>
    <row r="354" spans="1:9" x14ac:dyDescent="0.25">
      <c r="A354">
        <v>8000</v>
      </c>
      <c r="B354">
        <v>1</v>
      </c>
      <c r="C354">
        <v>0.09</v>
      </c>
      <c r="D354" t="s">
        <v>11</v>
      </c>
      <c r="E354" s="5">
        <v>0.74975000000000003</v>
      </c>
      <c r="F354" s="5">
        <v>0.71199999999999997</v>
      </c>
      <c r="G354" s="5">
        <v>0.73087500000000005</v>
      </c>
      <c r="H354" s="5">
        <v>0.81109631250000203</v>
      </c>
      <c r="I354" s="5">
        <v>0.81108968749999999</v>
      </c>
    </row>
    <row r="355" spans="1:9" x14ac:dyDescent="0.25">
      <c r="A355">
        <v>8000</v>
      </c>
      <c r="B355">
        <v>1</v>
      </c>
      <c r="C355">
        <v>0.1</v>
      </c>
      <c r="D355" t="s">
        <v>12</v>
      </c>
      <c r="E355" s="5">
        <v>0.75549999999999995</v>
      </c>
      <c r="F355" s="5">
        <v>0.71150000000000002</v>
      </c>
      <c r="G355" s="5">
        <v>0.73350000000000004</v>
      </c>
      <c r="H355" s="5">
        <v>0.81103878125000295</v>
      </c>
      <c r="I355" s="5">
        <v>0.81103118750000003</v>
      </c>
    </row>
    <row r="356" spans="1:9" x14ac:dyDescent="0.25">
      <c r="A356">
        <v>8000</v>
      </c>
      <c r="B356">
        <v>1</v>
      </c>
      <c r="C356">
        <v>0.1</v>
      </c>
      <c r="D356" t="s">
        <v>11</v>
      </c>
      <c r="E356" s="5">
        <v>0.75175000000000003</v>
      </c>
      <c r="F356" s="5">
        <v>0.70674999999999999</v>
      </c>
      <c r="G356" s="5">
        <v>0.72924999999999995</v>
      </c>
      <c r="H356" s="5">
        <v>0.80750143750000403</v>
      </c>
      <c r="I356" s="5">
        <v>0.80749181250000002</v>
      </c>
    </row>
    <row r="357" spans="1:9" x14ac:dyDescent="0.25">
      <c r="A357">
        <v>8000</v>
      </c>
      <c r="B357">
        <v>2</v>
      </c>
      <c r="C357">
        <v>1E-3</v>
      </c>
      <c r="D357" t="s">
        <v>12</v>
      </c>
      <c r="E357" s="5">
        <v>0.76424999999999998</v>
      </c>
      <c r="F357" s="5">
        <v>0.71725000000000005</v>
      </c>
      <c r="G357" s="5">
        <v>0.74075000000000002</v>
      </c>
      <c r="H357" s="5">
        <v>0.82344478125000198</v>
      </c>
      <c r="I357" s="5">
        <v>0.82344474999999995</v>
      </c>
    </row>
    <row r="358" spans="1:9" x14ac:dyDescent="0.25">
      <c r="A358">
        <v>8000</v>
      </c>
      <c r="B358">
        <v>2</v>
      </c>
      <c r="C358">
        <v>1E-3</v>
      </c>
      <c r="D358" t="s">
        <v>11</v>
      </c>
      <c r="E358" s="5">
        <v>0.76475000000000004</v>
      </c>
      <c r="F358" s="5">
        <v>0.72399999999999998</v>
      </c>
      <c r="G358" s="5">
        <v>0.74437500000000001</v>
      </c>
      <c r="H358" s="5">
        <v>0.82556596875000499</v>
      </c>
      <c r="I358" s="5">
        <v>0.82556593749999996</v>
      </c>
    </row>
    <row r="359" spans="1:9" x14ac:dyDescent="0.25">
      <c r="A359">
        <v>8000</v>
      </c>
      <c r="B359">
        <v>2</v>
      </c>
      <c r="C359">
        <v>0.01</v>
      </c>
      <c r="D359" t="s">
        <v>12</v>
      </c>
      <c r="E359" s="5">
        <v>0.76349999999999996</v>
      </c>
      <c r="F359" s="5">
        <v>0.71525000000000005</v>
      </c>
      <c r="G359" s="5">
        <v>0.739375</v>
      </c>
      <c r="H359" s="5">
        <v>0.82203921874999897</v>
      </c>
      <c r="I359" s="5">
        <v>0.82203893750000001</v>
      </c>
    </row>
    <row r="360" spans="1:9" x14ac:dyDescent="0.25">
      <c r="A360">
        <v>8000</v>
      </c>
      <c r="B360">
        <v>2</v>
      </c>
      <c r="C360">
        <v>0.01</v>
      </c>
      <c r="D360" t="s">
        <v>11</v>
      </c>
      <c r="E360" s="5">
        <v>0.76749999999999996</v>
      </c>
      <c r="F360" s="5">
        <v>0.72250000000000003</v>
      </c>
      <c r="G360" s="5">
        <v>0.745</v>
      </c>
      <c r="H360" s="5">
        <v>0.82456153125000198</v>
      </c>
      <c r="I360" s="5">
        <v>0.82456125000000002</v>
      </c>
    </row>
    <row r="361" spans="1:9" x14ac:dyDescent="0.25">
      <c r="A361">
        <v>8000</v>
      </c>
      <c r="B361">
        <v>2</v>
      </c>
      <c r="C361">
        <v>0.02</v>
      </c>
      <c r="D361" t="s">
        <v>12</v>
      </c>
      <c r="E361" s="5">
        <v>0.76349999999999996</v>
      </c>
      <c r="F361" s="5">
        <v>0.71050000000000002</v>
      </c>
      <c r="G361" s="5">
        <v>0.73699999999999999</v>
      </c>
      <c r="H361" s="5">
        <v>0.821441562500004</v>
      </c>
      <c r="I361" s="5">
        <v>0.82144125000000001</v>
      </c>
    </row>
    <row r="362" spans="1:9" x14ac:dyDescent="0.25">
      <c r="A362">
        <v>8000</v>
      </c>
      <c r="B362">
        <v>2</v>
      </c>
      <c r="C362">
        <v>0.02</v>
      </c>
      <c r="D362" t="s">
        <v>11</v>
      </c>
      <c r="E362" s="5">
        <v>0.76849999999999996</v>
      </c>
      <c r="F362" s="5">
        <v>0.72250000000000003</v>
      </c>
      <c r="G362" s="5">
        <v>0.74550000000000005</v>
      </c>
      <c r="H362" s="5">
        <v>0.82548862499999898</v>
      </c>
      <c r="I362" s="5">
        <v>0.82548825000000003</v>
      </c>
    </row>
    <row r="363" spans="1:9" x14ac:dyDescent="0.25">
      <c r="A363">
        <v>8000</v>
      </c>
      <c r="B363">
        <v>2</v>
      </c>
      <c r="C363">
        <v>0.03</v>
      </c>
      <c r="D363" t="s">
        <v>12</v>
      </c>
      <c r="E363" s="5">
        <v>0.76049999999999995</v>
      </c>
      <c r="F363" s="5">
        <v>0.70974999999999999</v>
      </c>
      <c r="G363" s="5">
        <v>0.73512500000000003</v>
      </c>
      <c r="H363" s="5">
        <v>0.81782215625000099</v>
      </c>
      <c r="I363" s="5">
        <v>0.81782006249999994</v>
      </c>
    </row>
    <row r="364" spans="1:9" x14ac:dyDescent="0.25">
      <c r="A364">
        <v>8000</v>
      </c>
      <c r="B364">
        <v>2</v>
      </c>
      <c r="C364">
        <v>0.03</v>
      </c>
      <c r="D364" t="s">
        <v>11</v>
      </c>
      <c r="E364" s="5">
        <v>0.76524999999999999</v>
      </c>
      <c r="F364" s="5">
        <v>0.72075</v>
      </c>
      <c r="G364" s="5">
        <v>0.74299999999999999</v>
      </c>
      <c r="H364" s="5">
        <v>0.82386956250000698</v>
      </c>
      <c r="I364" s="5">
        <v>0.82386856249999996</v>
      </c>
    </row>
    <row r="365" spans="1:9" x14ac:dyDescent="0.25">
      <c r="A365">
        <v>8000</v>
      </c>
      <c r="B365">
        <v>2</v>
      </c>
      <c r="C365">
        <v>0.04</v>
      </c>
      <c r="D365" t="s">
        <v>12</v>
      </c>
      <c r="E365" s="5">
        <v>0.76224999999999998</v>
      </c>
      <c r="F365" s="5">
        <v>0.71150000000000002</v>
      </c>
      <c r="G365" s="5">
        <v>0.73687499999999995</v>
      </c>
      <c r="H365" s="5">
        <v>0.81883656250000203</v>
      </c>
      <c r="I365" s="5">
        <v>0.81883574999999997</v>
      </c>
    </row>
    <row r="366" spans="1:9" x14ac:dyDescent="0.25">
      <c r="A366">
        <v>8000</v>
      </c>
      <c r="B366">
        <v>2</v>
      </c>
      <c r="C366">
        <v>0.04</v>
      </c>
      <c r="D366" t="s">
        <v>11</v>
      </c>
      <c r="E366" s="5">
        <v>0.76175000000000004</v>
      </c>
      <c r="F366" s="5">
        <v>0.71775</v>
      </c>
      <c r="G366" s="5">
        <v>0.73975000000000002</v>
      </c>
      <c r="H366" s="5">
        <v>0.81927093749999902</v>
      </c>
      <c r="I366" s="5">
        <v>0.81926687499999995</v>
      </c>
    </row>
    <row r="367" spans="1:9" x14ac:dyDescent="0.25">
      <c r="A367">
        <v>8000</v>
      </c>
      <c r="B367">
        <v>2</v>
      </c>
      <c r="C367">
        <v>0.05</v>
      </c>
      <c r="D367" t="s">
        <v>12</v>
      </c>
      <c r="E367" s="5">
        <v>0.76200000000000001</v>
      </c>
      <c r="F367" s="5">
        <v>0.71150000000000002</v>
      </c>
      <c r="G367" s="5">
        <v>0.73675000000000002</v>
      </c>
      <c r="H367" s="5">
        <v>0.82141809374999797</v>
      </c>
      <c r="I367" s="5">
        <v>0.82141643750000004</v>
      </c>
    </row>
    <row r="368" spans="1:9" x14ac:dyDescent="0.25">
      <c r="A368">
        <v>8000</v>
      </c>
      <c r="B368">
        <v>2</v>
      </c>
      <c r="C368">
        <v>0.05</v>
      </c>
      <c r="D368" t="s">
        <v>11</v>
      </c>
      <c r="E368" s="5">
        <v>0.75949999999999995</v>
      </c>
      <c r="F368" s="5">
        <v>0.71625000000000005</v>
      </c>
      <c r="G368" s="5">
        <v>0.73787499999999995</v>
      </c>
      <c r="H368" s="5">
        <v>0.82003712500000303</v>
      </c>
      <c r="I368" s="5">
        <v>0.82003531249999995</v>
      </c>
    </row>
    <row r="369" spans="1:9" x14ac:dyDescent="0.25">
      <c r="A369">
        <v>8000</v>
      </c>
      <c r="B369">
        <v>2</v>
      </c>
      <c r="C369">
        <v>0.06</v>
      </c>
      <c r="D369" t="s">
        <v>12</v>
      </c>
      <c r="E369" s="5">
        <v>0.76449999999999996</v>
      </c>
      <c r="F369" s="5">
        <v>0.71250000000000002</v>
      </c>
      <c r="G369" s="5">
        <v>0.73850000000000005</v>
      </c>
      <c r="H369" s="5">
        <v>0.82081815624999899</v>
      </c>
      <c r="I369" s="5">
        <v>0.82081512499999998</v>
      </c>
    </row>
    <row r="370" spans="1:9" x14ac:dyDescent="0.25">
      <c r="A370">
        <v>8000</v>
      </c>
      <c r="B370">
        <v>2</v>
      </c>
      <c r="C370">
        <v>0.06</v>
      </c>
      <c r="D370" t="s">
        <v>11</v>
      </c>
      <c r="E370" s="5">
        <v>0.76449999999999996</v>
      </c>
      <c r="F370" s="5">
        <v>0.71174999999999999</v>
      </c>
      <c r="G370" s="5">
        <v>0.73812500000000003</v>
      </c>
      <c r="H370" s="5">
        <v>0.81691665625000198</v>
      </c>
      <c r="I370" s="5">
        <v>0.8169070625</v>
      </c>
    </row>
    <row r="371" spans="1:9" x14ac:dyDescent="0.25">
      <c r="A371">
        <v>8000</v>
      </c>
      <c r="B371">
        <v>2</v>
      </c>
      <c r="C371">
        <v>7.0000000000000007E-2</v>
      </c>
      <c r="D371" t="s">
        <v>12</v>
      </c>
      <c r="E371" s="5">
        <v>0.75749999999999995</v>
      </c>
      <c r="F371" s="5">
        <v>0.71399999999999997</v>
      </c>
      <c r="G371" s="5">
        <v>0.73575000000000002</v>
      </c>
      <c r="H371" s="5">
        <v>0.81720434375000195</v>
      </c>
      <c r="I371" s="5">
        <v>0.81720068749999997</v>
      </c>
    </row>
    <row r="372" spans="1:9" x14ac:dyDescent="0.25">
      <c r="A372">
        <v>8000</v>
      </c>
      <c r="B372">
        <v>2</v>
      </c>
      <c r="C372">
        <v>7.0000000000000007E-2</v>
      </c>
      <c r="D372" t="s">
        <v>11</v>
      </c>
      <c r="E372" s="5">
        <v>0.76775000000000004</v>
      </c>
      <c r="F372" s="5">
        <v>0.71299999999999997</v>
      </c>
      <c r="G372" s="5">
        <v>0.74037500000000001</v>
      </c>
      <c r="H372" s="5">
        <v>0.81874978124999598</v>
      </c>
      <c r="I372" s="5">
        <v>0.81874475000000002</v>
      </c>
    </row>
    <row r="373" spans="1:9" x14ac:dyDescent="0.25">
      <c r="A373">
        <v>8000</v>
      </c>
      <c r="B373">
        <v>2</v>
      </c>
      <c r="C373">
        <v>0.08</v>
      </c>
      <c r="D373" t="s">
        <v>12</v>
      </c>
      <c r="E373" s="5">
        <v>0.75549999999999995</v>
      </c>
      <c r="F373" s="5">
        <v>0.71599999999999997</v>
      </c>
      <c r="G373" s="5">
        <v>0.73575000000000002</v>
      </c>
      <c r="H373" s="5">
        <v>0.81448584375000299</v>
      </c>
      <c r="I373" s="5">
        <v>0.81446918749999997</v>
      </c>
    </row>
    <row r="374" spans="1:9" x14ac:dyDescent="0.25">
      <c r="A374">
        <v>8000</v>
      </c>
      <c r="B374">
        <v>2</v>
      </c>
      <c r="C374">
        <v>0.08</v>
      </c>
      <c r="D374" t="s">
        <v>11</v>
      </c>
      <c r="E374" s="5">
        <v>0.75800000000000001</v>
      </c>
      <c r="F374" s="5">
        <v>0.71924999999999994</v>
      </c>
      <c r="G374" s="5">
        <v>0.73862499999999998</v>
      </c>
      <c r="H374" s="5">
        <v>0.81752553125000005</v>
      </c>
      <c r="I374" s="5">
        <v>0.81749400000000005</v>
      </c>
    </row>
    <row r="375" spans="1:9" x14ac:dyDescent="0.25">
      <c r="A375">
        <v>8000</v>
      </c>
      <c r="B375">
        <v>2</v>
      </c>
      <c r="C375">
        <v>0.09</v>
      </c>
      <c r="D375" t="s">
        <v>12</v>
      </c>
      <c r="E375" s="5">
        <v>0.75949999999999995</v>
      </c>
      <c r="F375" s="5">
        <v>0.71250000000000002</v>
      </c>
      <c r="G375" s="5">
        <v>0.73599999999999999</v>
      </c>
      <c r="H375" s="5">
        <v>0.81481743749999702</v>
      </c>
      <c r="I375" s="5">
        <v>0.81480300000000006</v>
      </c>
    </row>
    <row r="376" spans="1:9" x14ac:dyDescent="0.25">
      <c r="A376">
        <v>8000</v>
      </c>
      <c r="B376">
        <v>2</v>
      </c>
      <c r="C376">
        <v>0.09</v>
      </c>
      <c r="D376" t="s">
        <v>11</v>
      </c>
      <c r="E376" s="5">
        <v>0.75924999999999998</v>
      </c>
      <c r="F376" s="5">
        <v>0.72450000000000003</v>
      </c>
      <c r="G376" s="5">
        <v>0.74187499999999995</v>
      </c>
      <c r="H376" s="5">
        <v>0.82056028124999902</v>
      </c>
      <c r="I376" s="5">
        <v>0.82055306250000004</v>
      </c>
    </row>
    <row r="377" spans="1:9" x14ac:dyDescent="0.25">
      <c r="A377">
        <v>8000</v>
      </c>
      <c r="B377">
        <v>2</v>
      </c>
      <c r="C377">
        <v>0.1</v>
      </c>
      <c r="D377" t="s">
        <v>12</v>
      </c>
      <c r="E377" s="5">
        <v>0.75600000000000001</v>
      </c>
      <c r="F377" s="5">
        <v>0.70674999999999999</v>
      </c>
      <c r="G377" s="5">
        <v>0.731375</v>
      </c>
      <c r="H377" s="5">
        <v>0.81320646874999902</v>
      </c>
      <c r="I377" s="5">
        <v>0.81316131250000001</v>
      </c>
    </row>
    <row r="378" spans="1:9" x14ac:dyDescent="0.25">
      <c r="A378">
        <v>8000</v>
      </c>
      <c r="B378">
        <v>2</v>
      </c>
      <c r="C378">
        <v>0.1</v>
      </c>
      <c r="D378" t="s">
        <v>11</v>
      </c>
      <c r="E378" s="5">
        <v>0.76475000000000004</v>
      </c>
      <c r="F378" s="5">
        <v>0.70899999999999996</v>
      </c>
      <c r="G378" s="5">
        <v>0.73687499999999995</v>
      </c>
      <c r="H378" s="5">
        <v>0.81734493750000103</v>
      </c>
      <c r="I378" s="5">
        <v>0.81733599999999995</v>
      </c>
    </row>
    <row r="379" spans="1:9" x14ac:dyDescent="0.25">
      <c r="A379">
        <v>8000</v>
      </c>
      <c r="B379">
        <v>3</v>
      </c>
      <c r="C379">
        <v>1E-3</v>
      </c>
      <c r="D379" t="s">
        <v>12</v>
      </c>
      <c r="E379" s="5">
        <v>0.75475000000000003</v>
      </c>
      <c r="F379" s="5">
        <v>0.7</v>
      </c>
      <c r="G379" s="5">
        <v>0.72737499999999999</v>
      </c>
      <c r="H379" s="5">
        <v>0.80336768749999499</v>
      </c>
      <c r="I379" s="5">
        <v>0.80336768749999998</v>
      </c>
    </row>
    <row r="380" spans="1:9" x14ac:dyDescent="0.25">
      <c r="A380">
        <v>8000</v>
      </c>
      <c r="B380">
        <v>3</v>
      </c>
      <c r="C380">
        <v>1E-3</v>
      </c>
      <c r="D380" t="s">
        <v>11</v>
      </c>
      <c r="E380" s="5">
        <v>0.75649999999999995</v>
      </c>
      <c r="F380" s="5">
        <v>0.70574999999999999</v>
      </c>
      <c r="G380" s="5">
        <v>0.73112500000000002</v>
      </c>
      <c r="H380" s="5">
        <v>0.80647537499999999</v>
      </c>
      <c r="I380" s="5">
        <v>0.80647537499999999</v>
      </c>
    </row>
    <row r="381" spans="1:9" x14ac:dyDescent="0.25">
      <c r="A381">
        <v>8000</v>
      </c>
      <c r="B381">
        <v>3</v>
      </c>
      <c r="C381">
        <v>0.01</v>
      </c>
      <c r="D381" t="s">
        <v>12</v>
      </c>
      <c r="E381" s="5">
        <v>0.76024999999999998</v>
      </c>
      <c r="F381" s="5">
        <v>0.70099999999999996</v>
      </c>
      <c r="G381" s="5">
        <v>0.73062499999999997</v>
      </c>
      <c r="H381" s="5">
        <v>0.80641690625000195</v>
      </c>
      <c r="I381" s="5">
        <v>0.80641556250000002</v>
      </c>
    </row>
    <row r="382" spans="1:9" x14ac:dyDescent="0.25">
      <c r="A382">
        <v>8000</v>
      </c>
      <c r="B382">
        <v>3</v>
      </c>
      <c r="C382">
        <v>0.01</v>
      </c>
      <c r="D382" t="s">
        <v>11</v>
      </c>
      <c r="E382" s="5">
        <v>0.76800000000000002</v>
      </c>
      <c r="F382" s="5">
        <v>0.70874999999999999</v>
      </c>
      <c r="G382" s="5">
        <v>0.738375</v>
      </c>
      <c r="H382" s="5">
        <v>0.81240968750000397</v>
      </c>
      <c r="I382" s="5">
        <v>0.81240843750000002</v>
      </c>
    </row>
    <row r="383" spans="1:9" x14ac:dyDescent="0.25">
      <c r="A383">
        <v>8000</v>
      </c>
      <c r="B383">
        <v>3</v>
      </c>
      <c r="C383">
        <v>0.02</v>
      </c>
      <c r="D383" t="s">
        <v>12</v>
      </c>
      <c r="E383" s="5">
        <v>0.75024999999999997</v>
      </c>
      <c r="F383" s="5">
        <v>0.69350000000000001</v>
      </c>
      <c r="G383" s="5">
        <v>0.72187500000000004</v>
      </c>
      <c r="H383" s="5">
        <v>0.79672874999999799</v>
      </c>
      <c r="I383" s="5">
        <v>0.79672037500000004</v>
      </c>
    </row>
    <row r="384" spans="1:9" x14ac:dyDescent="0.25">
      <c r="A384">
        <v>8000</v>
      </c>
      <c r="B384">
        <v>3</v>
      </c>
      <c r="C384">
        <v>0.02</v>
      </c>
      <c r="D384" t="s">
        <v>11</v>
      </c>
      <c r="E384" s="5">
        <v>0.755</v>
      </c>
      <c r="F384" s="5">
        <v>0.70950000000000002</v>
      </c>
      <c r="G384" s="5">
        <v>0.73224999999999996</v>
      </c>
      <c r="H384" s="5">
        <v>0.80728512500000305</v>
      </c>
      <c r="I384" s="5">
        <v>0.80727850000000001</v>
      </c>
    </row>
    <row r="385" spans="1:9" x14ac:dyDescent="0.25">
      <c r="A385">
        <v>8000</v>
      </c>
      <c r="B385">
        <v>3</v>
      </c>
      <c r="C385">
        <v>0.03</v>
      </c>
      <c r="D385" t="s">
        <v>12</v>
      </c>
      <c r="E385" s="5">
        <v>0.75649999999999995</v>
      </c>
      <c r="F385" s="5">
        <v>0.69725000000000004</v>
      </c>
      <c r="G385" s="5">
        <v>0.72687500000000005</v>
      </c>
      <c r="H385" s="5">
        <v>0.80138687500000005</v>
      </c>
      <c r="I385" s="5">
        <v>0.80137700000000001</v>
      </c>
    </row>
    <row r="386" spans="1:9" x14ac:dyDescent="0.25">
      <c r="A386">
        <v>8000</v>
      </c>
      <c r="B386">
        <v>3</v>
      </c>
      <c r="C386">
        <v>0.03</v>
      </c>
      <c r="D386" t="s">
        <v>11</v>
      </c>
      <c r="E386" s="5">
        <v>0.75324999999999998</v>
      </c>
      <c r="F386" s="5">
        <v>0.70574999999999999</v>
      </c>
      <c r="G386" s="5">
        <v>0.72950000000000004</v>
      </c>
      <c r="H386" s="5">
        <v>0.80203078125000205</v>
      </c>
      <c r="I386" s="5">
        <v>0.80201299999999998</v>
      </c>
    </row>
    <row r="387" spans="1:9" x14ac:dyDescent="0.25">
      <c r="A387">
        <v>8000</v>
      </c>
      <c r="B387">
        <v>3</v>
      </c>
      <c r="C387">
        <v>0.04</v>
      </c>
      <c r="D387" t="s">
        <v>12</v>
      </c>
      <c r="E387" s="5">
        <v>0.755</v>
      </c>
      <c r="F387" s="5">
        <v>0.69499999999999995</v>
      </c>
      <c r="G387" s="5">
        <v>0.72499999999999998</v>
      </c>
      <c r="H387" s="5">
        <v>0.799550125</v>
      </c>
      <c r="I387" s="5">
        <v>0.79953931249999999</v>
      </c>
    </row>
    <row r="388" spans="1:9" x14ac:dyDescent="0.25">
      <c r="A388">
        <v>8000</v>
      </c>
      <c r="B388">
        <v>3</v>
      </c>
      <c r="C388">
        <v>0.04</v>
      </c>
      <c r="D388" t="s">
        <v>11</v>
      </c>
      <c r="E388" s="5">
        <v>0.76200000000000001</v>
      </c>
      <c r="F388" s="5">
        <v>0.70325000000000004</v>
      </c>
      <c r="G388" s="5">
        <v>0.73262499999999997</v>
      </c>
      <c r="H388" s="5">
        <v>0.80696853124999901</v>
      </c>
      <c r="I388" s="5">
        <v>0.80696318749999996</v>
      </c>
    </row>
    <row r="389" spans="1:9" x14ac:dyDescent="0.25">
      <c r="A389">
        <v>8000</v>
      </c>
      <c r="B389">
        <v>3</v>
      </c>
      <c r="C389">
        <v>0.05</v>
      </c>
      <c r="D389" t="s">
        <v>12</v>
      </c>
      <c r="E389" s="5">
        <v>0.75900000000000001</v>
      </c>
      <c r="F389" s="5">
        <v>0.68799999999999994</v>
      </c>
      <c r="G389" s="5">
        <v>0.72350000000000003</v>
      </c>
      <c r="H389" s="5">
        <v>0.79762981250000098</v>
      </c>
      <c r="I389" s="5">
        <v>0.79759731249999999</v>
      </c>
    </row>
    <row r="390" spans="1:9" x14ac:dyDescent="0.25">
      <c r="A390">
        <v>8000</v>
      </c>
      <c r="B390">
        <v>3</v>
      </c>
      <c r="C390">
        <v>0.05</v>
      </c>
      <c r="D390" t="s">
        <v>11</v>
      </c>
      <c r="E390" s="5">
        <v>0.76500000000000001</v>
      </c>
      <c r="F390" s="5">
        <v>0.70674999999999999</v>
      </c>
      <c r="G390" s="5">
        <v>0.73587499999999995</v>
      </c>
      <c r="H390" s="5">
        <v>0.80963478124999799</v>
      </c>
      <c r="I390" s="5">
        <v>0.80963200000000002</v>
      </c>
    </row>
    <row r="391" spans="1:9" x14ac:dyDescent="0.25">
      <c r="A391">
        <v>8000</v>
      </c>
      <c r="B391">
        <v>3</v>
      </c>
      <c r="C391">
        <v>0.06</v>
      </c>
      <c r="D391" t="s">
        <v>12</v>
      </c>
      <c r="E391" s="5">
        <v>0.75475000000000003</v>
      </c>
      <c r="F391" s="5">
        <v>0.69625000000000004</v>
      </c>
      <c r="G391" s="5">
        <v>0.72550000000000003</v>
      </c>
      <c r="H391" s="5">
        <v>0.79929059375</v>
      </c>
      <c r="I391" s="5">
        <v>0.79926437500000003</v>
      </c>
    </row>
    <row r="392" spans="1:9" x14ac:dyDescent="0.25">
      <c r="A392">
        <v>8000</v>
      </c>
      <c r="B392">
        <v>3</v>
      </c>
      <c r="C392">
        <v>0.06</v>
      </c>
      <c r="D392" t="s">
        <v>11</v>
      </c>
      <c r="E392" s="5">
        <v>0.75775000000000003</v>
      </c>
      <c r="F392" s="5">
        <v>0.70250000000000001</v>
      </c>
      <c r="G392" s="5">
        <v>0.73012500000000002</v>
      </c>
      <c r="H392" s="5">
        <v>0.80423590624999797</v>
      </c>
      <c r="I392" s="5">
        <v>0.80421474999999998</v>
      </c>
    </row>
    <row r="393" spans="1:9" x14ac:dyDescent="0.25">
      <c r="A393">
        <v>8000</v>
      </c>
      <c r="B393">
        <v>3</v>
      </c>
      <c r="C393">
        <v>7.0000000000000007E-2</v>
      </c>
      <c r="D393" t="s">
        <v>12</v>
      </c>
      <c r="E393" s="5">
        <v>0.75049999999999994</v>
      </c>
      <c r="F393" s="5">
        <v>0.70099999999999996</v>
      </c>
      <c r="G393" s="5">
        <v>0.72575000000000001</v>
      </c>
      <c r="H393" s="5">
        <v>0.79975568750000103</v>
      </c>
      <c r="I393" s="5">
        <v>0.79971112499999997</v>
      </c>
    </row>
    <row r="394" spans="1:9" x14ac:dyDescent="0.25">
      <c r="A394">
        <v>8000</v>
      </c>
      <c r="B394">
        <v>3</v>
      </c>
      <c r="C394">
        <v>7.0000000000000007E-2</v>
      </c>
      <c r="D394" t="s">
        <v>11</v>
      </c>
      <c r="E394" s="5">
        <v>0.74650000000000005</v>
      </c>
      <c r="F394" s="5">
        <v>0.70350000000000001</v>
      </c>
      <c r="G394" s="5">
        <v>0.72499999999999998</v>
      </c>
      <c r="H394" s="5">
        <v>0.79947281250000302</v>
      </c>
      <c r="I394" s="5">
        <v>0.79944562500000005</v>
      </c>
    </row>
    <row r="395" spans="1:9" x14ac:dyDescent="0.25">
      <c r="A395">
        <v>8000</v>
      </c>
      <c r="B395">
        <v>3</v>
      </c>
      <c r="C395">
        <v>0.08</v>
      </c>
      <c r="D395" t="s">
        <v>12</v>
      </c>
      <c r="E395" s="5">
        <v>0.74924999999999997</v>
      </c>
      <c r="F395" s="5">
        <v>0.69074999999999998</v>
      </c>
      <c r="G395" s="5">
        <v>0.72</v>
      </c>
      <c r="H395" s="5">
        <v>0.79226431249999996</v>
      </c>
      <c r="I395" s="5">
        <v>0.79211200000000004</v>
      </c>
    </row>
    <row r="396" spans="1:9" x14ac:dyDescent="0.25">
      <c r="A396">
        <v>8000</v>
      </c>
      <c r="B396">
        <v>3</v>
      </c>
      <c r="C396">
        <v>0.08</v>
      </c>
      <c r="D396" t="s">
        <v>11</v>
      </c>
      <c r="E396" s="5">
        <v>0.75900000000000001</v>
      </c>
      <c r="F396" s="5">
        <v>0.71399999999999997</v>
      </c>
      <c r="G396" s="5">
        <v>0.73650000000000004</v>
      </c>
      <c r="H396" s="5">
        <v>0.80960181250000196</v>
      </c>
      <c r="I396" s="5">
        <v>0.80956262499999998</v>
      </c>
    </row>
    <row r="397" spans="1:9" x14ac:dyDescent="0.25">
      <c r="A397">
        <v>8000</v>
      </c>
      <c r="B397">
        <v>3</v>
      </c>
      <c r="C397">
        <v>0.09</v>
      </c>
      <c r="D397" t="s">
        <v>12</v>
      </c>
      <c r="E397" s="5">
        <v>0.753</v>
      </c>
      <c r="F397" s="5">
        <v>0.69574999999999998</v>
      </c>
      <c r="G397" s="5">
        <v>0.72437499999999999</v>
      </c>
      <c r="H397" s="5">
        <v>0.80050900000000003</v>
      </c>
      <c r="I397" s="5">
        <v>0.80042837499999997</v>
      </c>
    </row>
    <row r="398" spans="1:9" x14ac:dyDescent="0.25">
      <c r="A398">
        <v>8000</v>
      </c>
      <c r="B398">
        <v>3</v>
      </c>
      <c r="C398">
        <v>0.09</v>
      </c>
      <c r="D398" t="s">
        <v>11</v>
      </c>
      <c r="E398" s="5">
        <v>0.749</v>
      </c>
      <c r="F398" s="5">
        <v>0.69725000000000004</v>
      </c>
      <c r="G398" s="5">
        <v>0.72312500000000002</v>
      </c>
      <c r="H398" s="5">
        <v>0.79543253125000202</v>
      </c>
      <c r="I398" s="5">
        <v>0.79535062499999998</v>
      </c>
    </row>
    <row r="399" spans="1:9" x14ac:dyDescent="0.25">
      <c r="A399">
        <v>8000</v>
      </c>
      <c r="B399">
        <v>3</v>
      </c>
      <c r="C399">
        <v>0.1</v>
      </c>
      <c r="D399" t="s">
        <v>12</v>
      </c>
      <c r="E399" s="5">
        <v>0.75900000000000001</v>
      </c>
      <c r="F399" s="5">
        <v>0.69425000000000003</v>
      </c>
      <c r="G399" s="5">
        <v>0.72662499999999997</v>
      </c>
      <c r="H399" s="5">
        <v>0.80075731249999804</v>
      </c>
      <c r="I399" s="5">
        <v>0.80069562500000002</v>
      </c>
    </row>
    <row r="400" spans="1:9" x14ac:dyDescent="0.25">
      <c r="A400">
        <v>8000</v>
      </c>
      <c r="B400">
        <v>3</v>
      </c>
      <c r="C400">
        <v>0.1</v>
      </c>
      <c r="D400" t="s">
        <v>11</v>
      </c>
      <c r="E400" s="5">
        <v>0.75449999999999995</v>
      </c>
      <c r="F400" s="5">
        <v>0.69</v>
      </c>
      <c r="G400" s="5">
        <v>0.72224999999999995</v>
      </c>
      <c r="H400" s="5">
        <v>0.79508796874999699</v>
      </c>
      <c r="I400" s="5">
        <v>0.79497681249999996</v>
      </c>
    </row>
    <row r="401" spans="1:9" x14ac:dyDescent="0.25">
      <c r="A401">
        <v>8000</v>
      </c>
      <c r="B401">
        <v>4</v>
      </c>
      <c r="C401">
        <v>1E-3</v>
      </c>
      <c r="D401" t="s">
        <v>12</v>
      </c>
      <c r="E401" s="5">
        <v>0.76024999999999998</v>
      </c>
      <c r="F401" s="5">
        <v>0.72199999999999998</v>
      </c>
      <c r="G401" s="5">
        <v>0.74112500000000003</v>
      </c>
      <c r="H401" s="5">
        <v>0.82287212500000095</v>
      </c>
      <c r="I401" s="5">
        <v>0.8228720625</v>
      </c>
    </row>
    <row r="402" spans="1:9" x14ac:dyDescent="0.25">
      <c r="A402">
        <v>8000</v>
      </c>
      <c r="B402">
        <v>4</v>
      </c>
      <c r="C402">
        <v>1E-3</v>
      </c>
      <c r="D402" t="s">
        <v>11</v>
      </c>
      <c r="E402" s="5">
        <v>0.76400000000000001</v>
      </c>
      <c r="F402" s="5">
        <v>0.72750000000000004</v>
      </c>
      <c r="G402" s="5">
        <v>0.74575000000000002</v>
      </c>
      <c r="H402" s="5">
        <v>0.82461993749999696</v>
      </c>
      <c r="I402" s="5">
        <v>0.82461993749999996</v>
      </c>
    </row>
    <row r="403" spans="1:9" x14ac:dyDescent="0.25">
      <c r="A403">
        <v>8000</v>
      </c>
      <c r="B403">
        <v>4</v>
      </c>
      <c r="C403">
        <v>0.01</v>
      </c>
      <c r="D403" t="s">
        <v>12</v>
      </c>
      <c r="E403" s="5">
        <v>0.76175000000000004</v>
      </c>
      <c r="F403" s="5">
        <v>0.72050000000000003</v>
      </c>
      <c r="G403" s="5">
        <v>0.74112500000000003</v>
      </c>
      <c r="H403" s="5">
        <v>0.82213468750000995</v>
      </c>
      <c r="I403" s="5">
        <v>0.82213449999999999</v>
      </c>
    </row>
    <row r="404" spans="1:9" x14ac:dyDescent="0.25">
      <c r="A404">
        <v>8000</v>
      </c>
      <c r="B404">
        <v>4</v>
      </c>
      <c r="C404">
        <v>0.01</v>
      </c>
      <c r="D404" t="s">
        <v>11</v>
      </c>
      <c r="E404" s="5">
        <v>0.76275000000000004</v>
      </c>
      <c r="F404" s="5">
        <v>0.72624999999999995</v>
      </c>
      <c r="G404" s="5">
        <v>0.74450000000000005</v>
      </c>
      <c r="H404" s="5">
        <v>0.82457665624999898</v>
      </c>
      <c r="I404" s="5">
        <v>0.82457593750000002</v>
      </c>
    </row>
    <row r="405" spans="1:9" x14ac:dyDescent="0.25">
      <c r="A405">
        <v>8000</v>
      </c>
      <c r="B405">
        <v>4</v>
      </c>
      <c r="C405">
        <v>0.02</v>
      </c>
      <c r="D405" t="s">
        <v>12</v>
      </c>
      <c r="E405" s="5">
        <v>0.75900000000000001</v>
      </c>
      <c r="F405" s="5">
        <v>0.72450000000000003</v>
      </c>
      <c r="G405" s="5">
        <v>0.74175000000000002</v>
      </c>
      <c r="H405" s="5">
        <v>0.82158131250000499</v>
      </c>
      <c r="I405" s="5">
        <v>0.82157962500000004</v>
      </c>
    </row>
    <row r="406" spans="1:9" x14ac:dyDescent="0.25">
      <c r="A406">
        <v>8000</v>
      </c>
      <c r="B406">
        <v>4</v>
      </c>
      <c r="C406">
        <v>0.02</v>
      </c>
      <c r="D406" t="s">
        <v>11</v>
      </c>
      <c r="E406" s="5">
        <v>0.76</v>
      </c>
      <c r="F406" s="5">
        <v>0.73150000000000004</v>
      </c>
      <c r="G406" s="5">
        <v>0.74575000000000002</v>
      </c>
      <c r="H406" s="5">
        <v>0.82506278124999999</v>
      </c>
      <c r="I406" s="5">
        <v>0.82506112499999995</v>
      </c>
    </row>
    <row r="407" spans="1:9" x14ac:dyDescent="0.25">
      <c r="A407">
        <v>8000</v>
      </c>
      <c r="B407">
        <v>4</v>
      </c>
      <c r="C407">
        <v>0.03</v>
      </c>
      <c r="D407" t="s">
        <v>12</v>
      </c>
      <c r="E407" s="5">
        <v>0.76124999999999998</v>
      </c>
      <c r="F407" s="5">
        <v>0.71950000000000003</v>
      </c>
      <c r="G407" s="5">
        <v>0.74037500000000001</v>
      </c>
      <c r="H407" s="5">
        <v>0.82063546875000204</v>
      </c>
      <c r="I407" s="5">
        <v>0.82063268749999996</v>
      </c>
    </row>
    <row r="408" spans="1:9" x14ac:dyDescent="0.25">
      <c r="A408">
        <v>8000</v>
      </c>
      <c r="B408">
        <v>4</v>
      </c>
      <c r="C408">
        <v>0.03</v>
      </c>
      <c r="D408" t="s">
        <v>11</v>
      </c>
      <c r="E408" s="5">
        <v>0.75800000000000001</v>
      </c>
      <c r="F408" s="5">
        <v>0.73050000000000004</v>
      </c>
      <c r="G408" s="5">
        <v>0.74424999999999997</v>
      </c>
      <c r="H408" s="5">
        <v>0.823360343750005</v>
      </c>
      <c r="I408" s="5">
        <v>0.82335906250000002</v>
      </c>
    </row>
    <row r="409" spans="1:9" x14ac:dyDescent="0.25">
      <c r="A409">
        <v>8000</v>
      </c>
      <c r="B409">
        <v>4</v>
      </c>
      <c r="C409">
        <v>0.04</v>
      </c>
      <c r="D409" t="s">
        <v>12</v>
      </c>
      <c r="E409" s="5">
        <v>0.75075000000000003</v>
      </c>
      <c r="F409" s="5">
        <v>0.71924999999999994</v>
      </c>
      <c r="G409" s="5">
        <v>0.73499999999999999</v>
      </c>
      <c r="H409" s="5">
        <v>0.81588371875000298</v>
      </c>
      <c r="I409" s="5">
        <v>0.81587793750000004</v>
      </c>
    </row>
    <row r="410" spans="1:9" x14ac:dyDescent="0.25">
      <c r="A410">
        <v>8000</v>
      </c>
      <c r="B410">
        <v>4</v>
      </c>
      <c r="C410">
        <v>0.04</v>
      </c>
      <c r="D410" t="s">
        <v>11</v>
      </c>
      <c r="E410" s="5">
        <v>0.76200000000000001</v>
      </c>
      <c r="F410" s="5">
        <v>0.72550000000000003</v>
      </c>
      <c r="G410" s="5">
        <v>0.74375000000000002</v>
      </c>
      <c r="H410" s="5">
        <v>0.82155078125000203</v>
      </c>
      <c r="I410" s="5">
        <v>0.82154731250000002</v>
      </c>
    </row>
    <row r="411" spans="1:9" x14ac:dyDescent="0.25">
      <c r="A411">
        <v>8000</v>
      </c>
      <c r="B411">
        <v>4</v>
      </c>
      <c r="C411">
        <v>0.05</v>
      </c>
      <c r="D411" t="s">
        <v>12</v>
      </c>
      <c r="E411" s="5">
        <v>0.75900000000000001</v>
      </c>
      <c r="F411" s="5">
        <v>0.72299999999999998</v>
      </c>
      <c r="G411" s="5">
        <v>0.74099999999999999</v>
      </c>
      <c r="H411" s="5">
        <v>0.81938653124999805</v>
      </c>
      <c r="I411" s="5">
        <v>0.81937712500000004</v>
      </c>
    </row>
    <row r="412" spans="1:9" x14ac:dyDescent="0.25">
      <c r="A412">
        <v>8000</v>
      </c>
      <c r="B412">
        <v>4</v>
      </c>
      <c r="C412">
        <v>0.05</v>
      </c>
      <c r="D412" t="s">
        <v>11</v>
      </c>
      <c r="E412" s="5">
        <v>0.76024999999999998</v>
      </c>
      <c r="F412" s="5">
        <v>0.72975000000000001</v>
      </c>
      <c r="G412" s="5">
        <v>0.745</v>
      </c>
      <c r="H412" s="5">
        <v>0.82316578124999995</v>
      </c>
      <c r="I412" s="5">
        <v>0.82316100000000003</v>
      </c>
    </row>
    <row r="413" spans="1:9" x14ac:dyDescent="0.25">
      <c r="A413">
        <v>8000</v>
      </c>
      <c r="B413">
        <v>4</v>
      </c>
      <c r="C413">
        <v>0.06</v>
      </c>
      <c r="D413" t="s">
        <v>12</v>
      </c>
      <c r="E413" s="5">
        <v>0.76</v>
      </c>
      <c r="F413" s="5">
        <v>0.71625000000000005</v>
      </c>
      <c r="G413" s="5">
        <v>0.73812500000000003</v>
      </c>
      <c r="H413" s="5">
        <v>0.81920981250000202</v>
      </c>
      <c r="I413" s="5">
        <v>0.81920099999999996</v>
      </c>
    </row>
    <row r="414" spans="1:9" x14ac:dyDescent="0.25">
      <c r="A414">
        <v>8000</v>
      </c>
      <c r="B414">
        <v>4</v>
      </c>
      <c r="C414">
        <v>0.06</v>
      </c>
      <c r="D414" t="s">
        <v>11</v>
      </c>
      <c r="E414" s="5">
        <v>0.76575000000000004</v>
      </c>
      <c r="F414" s="5">
        <v>0.71825000000000006</v>
      </c>
      <c r="G414" s="5">
        <v>0.74199999999999999</v>
      </c>
      <c r="H414" s="5">
        <v>0.820317906250002</v>
      </c>
      <c r="I414" s="5">
        <v>0.82031299999999996</v>
      </c>
    </row>
    <row r="415" spans="1:9" x14ac:dyDescent="0.25">
      <c r="A415">
        <v>8000</v>
      </c>
      <c r="B415">
        <v>4</v>
      </c>
      <c r="C415">
        <v>7.0000000000000007E-2</v>
      </c>
      <c r="D415" t="s">
        <v>12</v>
      </c>
      <c r="E415" s="5">
        <v>0.753</v>
      </c>
      <c r="F415" s="5">
        <v>0.72424999999999995</v>
      </c>
      <c r="G415" s="5">
        <v>0.73862499999999998</v>
      </c>
      <c r="H415" s="5">
        <v>0.81828221874999796</v>
      </c>
      <c r="I415" s="5">
        <v>0.81827787500000004</v>
      </c>
    </row>
    <row r="416" spans="1:9" x14ac:dyDescent="0.25">
      <c r="A416">
        <v>8000</v>
      </c>
      <c r="B416">
        <v>4</v>
      </c>
      <c r="C416">
        <v>7.0000000000000007E-2</v>
      </c>
      <c r="D416" t="s">
        <v>11</v>
      </c>
      <c r="E416" s="5">
        <v>0.75900000000000001</v>
      </c>
      <c r="F416" s="5">
        <v>0.72775000000000001</v>
      </c>
      <c r="G416" s="5">
        <v>0.74337500000000001</v>
      </c>
      <c r="H416" s="5">
        <v>0.82209231250000203</v>
      </c>
      <c r="I416" s="5">
        <v>0.82208375</v>
      </c>
    </row>
    <row r="417" spans="1:9" x14ac:dyDescent="0.25">
      <c r="A417">
        <v>8000</v>
      </c>
      <c r="B417">
        <v>4</v>
      </c>
      <c r="C417">
        <v>0.08</v>
      </c>
      <c r="D417" t="s">
        <v>12</v>
      </c>
      <c r="E417" s="5">
        <v>0.76224999999999998</v>
      </c>
      <c r="F417" s="5">
        <v>0.71074999999999999</v>
      </c>
      <c r="G417" s="5">
        <v>0.73650000000000004</v>
      </c>
      <c r="H417" s="5">
        <v>0.81889671874999803</v>
      </c>
      <c r="I417" s="5">
        <v>0.81888274999999999</v>
      </c>
    </row>
    <row r="418" spans="1:9" x14ac:dyDescent="0.25">
      <c r="A418">
        <v>8000</v>
      </c>
      <c r="B418">
        <v>4</v>
      </c>
      <c r="C418">
        <v>0.08</v>
      </c>
      <c r="D418" t="s">
        <v>11</v>
      </c>
      <c r="E418" s="5">
        <v>0.75949999999999995</v>
      </c>
      <c r="F418" s="5">
        <v>0.72424999999999995</v>
      </c>
      <c r="G418" s="5">
        <v>0.74187499999999995</v>
      </c>
      <c r="H418" s="5">
        <v>0.82255662500000004</v>
      </c>
      <c r="I418" s="5">
        <v>0.82253725</v>
      </c>
    </row>
    <row r="419" spans="1:9" x14ac:dyDescent="0.25">
      <c r="A419">
        <v>8000</v>
      </c>
      <c r="B419">
        <v>4</v>
      </c>
      <c r="C419">
        <v>0.09</v>
      </c>
      <c r="D419" t="s">
        <v>12</v>
      </c>
      <c r="E419" s="5">
        <v>0.76275000000000004</v>
      </c>
      <c r="F419" s="5">
        <v>0.71750000000000003</v>
      </c>
      <c r="G419" s="5">
        <v>0.74012500000000003</v>
      </c>
      <c r="H419" s="5">
        <v>0.82145481250000196</v>
      </c>
      <c r="I419" s="5">
        <v>0.82144706249999999</v>
      </c>
    </row>
    <row r="420" spans="1:9" x14ac:dyDescent="0.25">
      <c r="A420">
        <v>8000</v>
      </c>
      <c r="B420">
        <v>4</v>
      </c>
      <c r="C420">
        <v>0.09</v>
      </c>
      <c r="D420" t="s">
        <v>11</v>
      </c>
      <c r="E420" s="5">
        <v>0.76124999999999998</v>
      </c>
      <c r="F420" s="5">
        <v>0.71875</v>
      </c>
      <c r="G420" s="5">
        <v>0.74</v>
      </c>
      <c r="H420" s="5">
        <v>0.81830574999999695</v>
      </c>
      <c r="I420" s="5">
        <v>0.81829174999999998</v>
      </c>
    </row>
    <row r="421" spans="1:9" x14ac:dyDescent="0.25">
      <c r="A421">
        <v>8000</v>
      </c>
      <c r="B421">
        <v>4</v>
      </c>
      <c r="C421">
        <v>0.1</v>
      </c>
      <c r="D421" t="s">
        <v>12</v>
      </c>
      <c r="E421" s="5">
        <v>0.76475000000000004</v>
      </c>
      <c r="F421" s="5">
        <v>0.71725000000000005</v>
      </c>
      <c r="G421" s="5">
        <v>0.74099999999999999</v>
      </c>
      <c r="H421" s="5">
        <v>0.82165878125000402</v>
      </c>
      <c r="I421" s="5">
        <v>0.82162537499999999</v>
      </c>
    </row>
    <row r="422" spans="1:9" x14ac:dyDescent="0.25">
      <c r="A422">
        <v>8000</v>
      </c>
      <c r="B422">
        <v>4</v>
      </c>
      <c r="C422">
        <v>0.1</v>
      </c>
      <c r="D422" t="s">
        <v>11</v>
      </c>
      <c r="E422" s="5">
        <v>0.76024999999999998</v>
      </c>
      <c r="F422" s="5">
        <v>0.71825000000000006</v>
      </c>
      <c r="G422" s="5">
        <v>0.73924999999999996</v>
      </c>
      <c r="H422" s="5">
        <v>0.81599693749999902</v>
      </c>
      <c r="I422" s="5">
        <v>0.81597706250000002</v>
      </c>
    </row>
    <row r="423" spans="1:9" x14ac:dyDescent="0.25">
      <c r="A423">
        <v>8000</v>
      </c>
      <c r="B423">
        <v>5</v>
      </c>
      <c r="C423">
        <v>1E-3</v>
      </c>
      <c r="D423" t="s">
        <v>12</v>
      </c>
      <c r="E423" s="5">
        <v>0.76249999999999996</v>
      </c>
      <c r="F423" s="5">
        <v>0.71250000000000002</v>
      </c>
      <c r="G423" s="5">
        <v>0.73750000000000004</v>
      </c>
      <c r="H423" s="5">
        <v>0.81814481250000404</v>
      </c>
      <c r="I423" s="5">
        <v>0.81814474999999998</v>
      </c>
    </row>
    <row r="424" spans="1:9" x14ac:dyDescent="0.25">
      <c r="A424">
        <v>8000</v>
      </c>
      <c r="B424">
        <v>5</v>
      </c>
      <c r="C424">
        <v>1E-3</v>
      </c>
      <c r="D424" t="s">
        <v>11</v>
      </c>
      <c r="E424" s="5">
        <v>0.76600000000000001</v>
      </c>
      <c r="F424" s="5">
        <v>0.72</v>
      </c>
      <c r="G424" s="5">
        <v>0.74299999999999999</v>
      </c>
      <c r="H424" s="5">
        <v>0.82161474999999795</v>
      </c>
      <c r="I424" s="5">
        <v>0.8216146875</v>
      </c>
    </row>
    <row r="425" spans="1:9" x14ac:dyDescent="0.25">
      <c r="A425">
        <v>8000</v>
      </c>
      <c r="B425">
        <v>5</v>
      </c>
      <c r="C425">
        <v>0.01</v>
      </c>
      <c r="D425" t="s">
        <v>12</v>
      </c>
      <c r="E425" s="5">
        <v>0.76124999999999998</v>
      </c>
      <c r="F425" s="5">
        <v>0.71625000000000005</v>
      </c>
      <c r="G425" s="5">
        <v>0.73875000000000002</v>
      </c>
      <c r="H425" s="5">
        <v>0.81827046874999798</v>
      </c>
      <c r="I425" s="5">
        <v>0.81827018750000002</v>
      </c>
    </row>
    <row r="426" spans="1:9" x14ac:dyDescent="0.25">
      <c r="A426">
        <v>8000</v>
      </c>
      <c r="B426">
        <v>5</v>
      </c>
      <c r="C426">
        <v>0.01</v>
      </c>
      <c r="D426" t="s">
        <v>11</v>
      </c>
      <c r="E426" s="5">
        <v>0.76449999999999996</v>
      </c>
      <c r="F426" s="5">
        <v>0.72050000000000003</v>
      </c>
      <c r="G426" s="5">
        <v>0.74250000000000005</v>
      </c>
      <c r="H426" s="5">
        <v>0.82145115625000098</v>
      </c>
      <c r="I426" s="5">
        <v>0.82145093749999998</v>
      </c>
    </row>
    <row r="427" spans="1:9" x14ac:dyDescent="0.25">
      <c r="A427">
        <v>8000</v>
      </c>
      <c r="B427">
        <v>5</v>
      </c>
      <c r="C427">
        <v>0.02</v>
      </c>
      <c r="D427" t="s">
        <v>12</v>
      </c>
      <c r="E427" s="5">
        <v>0.76249999999999996</v>
      </c>
      <c r="F427" s="5">
        <v>0.69899999999999995</v>
      </c>
      <c r="G427" s="5">
        <v>0.73075000000000001</v>
      </c>
      <c r="H427" s="5">
        <v>0.81294300000000097</v>
      </c>
      <c r="I427" s="5">
        <v>0.81294149999999998</v>
      </c>
    </row>
    <row r="428" spans="1:9" x14ac:dyDescent="0.25">
      <c r="A428">
        <v>8000</v>
      </c>
      <c r="B428">
        <v>5</v>
      </c>
      <c r="C428">
        <v>0.02</v>
      </c>
      <c r="D428" t="s">
        <v>11</v>
      </c>
      <c r="E428" s="5">
        <v>0.76224999999999998</v>
      </c>
      <c r="F428" s="5">
        <v>0.71875</v>
      </c>
      <c r="G428" s="5">
        <v>0.74050000000000005</v>
      </c>
      <c r="H428" s="5">
        <v>0.82004943749999804</v>
      </c>
      <c r="I428" s="5">
        <v>0.82004862499999998</v>
      </c>
    </row>
    <row r="429" spans="1:9" x14ac:dyDescent="0.25">
      <c r="A429">
        <v>8000</v>
      </c>
      <c r="B429">
        <v>5</v>
      </c>
      <c r="C429">
        <v>0.03</v>
      </c>
      <c r="D429" t="s">
        <v>12</v>
      </c>
      <c r="E429" s="5">
        <v>0.76049999999999995</v>
      </c>
      <c r="F429" s="5">
        <v>0.70799999999999996</v>
      </c>
      <c r="G429" s="5">
        <v>0.73424999999999996</v>
      </c>
      <c r="H429" s="5">
        <v>0.813317906250004</v>
      </c>
      <c r="I429" s="5">
        <v>0.81331393750000003</v>
      </c>
    </row>
    <row r="430" spans="1:9" x14ac:dyDescent="0.25">
      <c r="A430">
        <v>8000</v>
      </c>
      <c r="B430">
        <v>5</v>
      </c>
      <c r="C430">
        <v>0.03</v>
      </c>
      <c r="D430" t="s">
        <v>11</v>
      </c>
      <c r="E430" s="5">
        <v>0.76049999999999995</v>
      </c>
      <c r="F430" s="5">
        <v>0.71450000000000002</v>
      </c>
      <c r="G430" s="5">
        <v>0.73750000000000004</v>
      </c>
      <c r="H430" s="5">
        <v>0.81614353125000005</v>
      </c>
      <c r="I430" s="5">
        <v>0.81614224999999996</v>
      </c>
    </row>
    <row r="431" spans="1:9" x14ac:dyDescent="0.25">
      <c r="A431">
        <v>8000</v>
      </c>
      <c r="B431">
        <v>5</v>
      </c>
      <c r="C431">
        <v>0.04</v>
      </c>
      <c r="D431" t="s">
        <v>12</v>
      </c>
      <c r="E431" s="5">
        <v>0.75524999999999998</v>
      </c>
      <c r="F431" s="5">
        <v>0.70550000000000002</v>
      </c>
      <c r="G431" s="5">
        <v>0.730375</v>
      </c>
      <c r="H431" s="5">
        <v>0.81216343750000397</v>
      </c>
      <c r="I431" s="5">
        <v>0.81215850000000001</v>
      </c>
    </row>
    <row r="432" spans="1:9" x14ac:dyDescent="0.25">
      <c r="A432">
        <v>8000</v>
      </c>
      <c r="B432">
        <v>5</v>
      </c>
      <c r="C432">
        <v>0.04</v>
      </c>
      <c r="D432" t="s">
        <v>11</v>
      </c>
      <c r="E432" s="5">
        <v>0.76475000000000004</v>
      </c>
      <c r="F432" s="5">
        <v>0.71350000000000002</v>
      </c>
      <c r="G432" s="5">
        <v>0.73912500000000003</v>
      </c>
      <c r="H432" s="5">
        <v>0.81761075000000305</v>
      </c>
      <c r="I432" s="5">
        <v>0.81760675000000005</v>
      </c>
    </row>
    <row r="433" spans="1:9" x14ac:dyDescent="0.25">
      <c r="A433">
        <v>8000</v>
      </c>
      <c r="B433">
        <v>5</v>
      </c>
      <c r="C433">
        <v>0.05</v>
      </c>
      <c r="D433" t="s">
        <v>12</v>
      </c>
      <c r="E433" s="5">
        <v>0.75275000000000003</v>
      </c>
      <c r="F433" s="5">
        <v>0.71150000000000002</v>
      </c>
      <c r="G433" s="5">
        <v>0.73212500000000003</v>
      </c>
      <c r="H433" s="5">
        <v>0.81354612500000101</v>
      </c>
      <c r="I433" s="5">
        <v>0.81353881250000004</v>
      </c>
    </row>
    <row r="434" spans="1:9" x14ac:dyDescent="0.25">
      <c r="A434">
        <v>8000</v>
      </c>
      <c r="B434">
        <v>5</v>
      </c>
      <c r="C434">
        <v>0.05</v>
      </c>
      <c r="D434" t="s">
        <v>11</v>
      </c>
      <c r="E434" s="5">
        <v>0.76275000000000004</v>
      </c>
      <c r="F434" s="5">
        <v>0.71825000000000006</v>
      </c>
      <c r="G434" s="5">
        <v>0.74050000000000005</v>
      </c>
      <c r="H434" s="5">
        <v>0.81958165625000301</v>
      </c>
      <c r="I434" s="5">
        <v>0.81957956249999997</v>
      </c>
    </row>
    <row r="435" spans="1:9" x14ac:dyDescent="0.25">
      <c r="A435">
        <v>8000</v>
      </c>
      <c r="B435">
        <v>5</v>
      </c>
      <c r="C435">
        <v>0.06</v>
      </c>
      <c r="D435" t="s">
        <v>12</v>
      </c>
      <c r="E435" s="5">
        <v>0.75700000000000001</v>
      </c>
      <c r="F435" s="5">
        <v>0.71450000000000002</v>
      </c>
      <c r="G435" s="5">
        <v>0.73575000000000002</v>
      </c>
      <c r="H435" s="5">
        <v>0.81327062500000102</v>
      </c>
      <c r="I435" s="5">
        <v>0.81326206249999999</v>
      </c>
    </row>
    <row r="436" spans="1:9" x14ac:dyDescent="0.25">
      <c r="A436">
        <v>8000</v>
      </c>
      <c r="B436">
        <v>5</v>
      </c>
      <c r="C436">
        <v>0.06</v>
      </c>
      <c r="D436" t="s">
        <v>11</v>
      </c>
      <c r="E436" s="5">
        <v>0.76100000000000001</v>
      </c>
      <c r="F436" s="5">
        <v>0.71199999999999997</v>
      </c>
      <c r="G436" s="5">
        <v>0.73650000000000004</v>
      </c>
      <c r="H436" s="5">
        <v>0.81320181250000201</v>
      </c>
      <c r="I436" s="5">
        <v>0.81318625</v>
      </c>
    </row>
    <row r="437" spans="1:9" x14ac:dyDescent="0.25">
      <c r="A437">
        <v>8000</v>
      </c>
      <c r="B437">
        <v>5</v>
      </c>
      <c r="C437">
        <v>7.0000000000000007E-2</v>
      </c>
      <c r="D437" t="s">
        <v>12</v>
      </c>
      <c r="E437" s="5">
        <v>0.75700000000000001</v>
      </c>
      <c r="F437" s="5">
        <v>0.70650000000000002</v>
      </c>
      <c r="G437" s="5">
        <v>0.73175000000000001</v>
      </c>
      <c r="H437" s="5">
        <v>0.81091703124999703</v>
      </c>
      <c r="I437" s="5">
        <v>0.81090949999999995</v>
      </c>
    </row>
    <row r="438" spans="1:9" x14ac:dyDescent="0.25">
      <c r="A438">
        <v>8000</v>
      </c>
      <c r="B438">
        <v>5</v>
      </c>
      <c r="C438">
        <v>7.0000000000000007E-2</v>
      </c>
      <c r="D438" t="s">
        <v>11</v>
      </c>
      <c r="E438" s="5">
        <v>0.76100000000000001</v>
      </c>
      <c r="F438" s="5">
        <v>0.71850000000000003</v>
      </c>
      <c r="G438" s="5">
        <v>0.73975000000000002</v>
      </c>
      <c r="H438" s="5">
        <v>0.81649250000000095</v>
      </c>
      <c r="I438" s="5">
        <v>0.81648431249999998</v>
      </c>
    </row>
    <row r="439" spans="1:9" x14ac:dyDescent="0.25">
      <c r="A439">
        <v>8000</v>
      </c>
      <c r="B439">
        <v>5</v>
      </c>
      <c r="C439">
        <v>0.08</v>
      </c>
      <c r="D439" t="s">
        <v>12</v>
      </c>
      <c r="E439" s="5">
        <v>0.75849999999999995</v>
      </c>
      <c r="F439" s="5">
        <v>0.70625000000000004</v>
      </c>
      <c r="G439" s="5">
        <v>0.732375</v>
      </c>
      <c r="H439" s="5">
        <v>0.81237284375000396</v>
      </c>
      <c r="I439" s="5">
        <v>0.81236975</v>
      </c>
    </row>
    <row r="440" spans="1:9" x14ac:dyDescent="0.25">
      <c r="A440">
        <v>8000</v>
      </c>
      <c r="B440">
        <v>5</v>
      </c>
      <c r="C440">
        <v>0.08</v>
      </c>
      <c r="D440" t="s">
        <v>11</v>
      </c>
      <c r="E440" s="5">
        <v>0.76149999999999995</v>
      </c>
      <c r="F440" s="5">
        <v>0.71875</v>
      </c>
      <c r="G440" s="5">
        <v>0.74012500000000003</v>
      </c>
      <c r="H440" s="5">
        <v>0.81671534375000099</v>
      </c>
      <c r="I440" s="5">
        <v>0.81670781250000002</v>
      </c>
    </row>
    <row r="441" spans="1:9" x14ac:dyDescent="0.25">
      <c r="A441">
        <v>8000</v>
      </c>
      <c r="B441">
        <v>5</v>
      </c>
      <c r="C441">
        <v>0.09</v>
      </c>
      <c r="D441" t="s">
        <v>12</v>
      </c>
      <c r="E441" s="5">
        <v>0.75575000000000003</v>
      </c>
      <c r="F441" s="5">
        <v>0.71274999999999999</v>
      </c>
      <c r="G441" s="5">
        <v>0.73424999999999996</v>
      </c>
      <c r="H441" s="5">
        <v>0.814144781250004</v>
      </c>
      <c r="I441" s="5">
        <v>0.81413962500000003</v>
      </c>
    </row>
    <row r="442" spans="1:9" x14ac:dyDescent="0.25">
      <c r="A442">
        <v>8000</v>
      </c>
      <c r="B442">
        <v>5</v>
      </c>
      <c r="C442">
        <v>0.09</v>
      </c>
      <c r="D442" t="s">
        <v>11</v>
      </c>
      <c r="E442" s="5">
        <v>0.75949999999999995</v>
      </c>
      <c r="F442" s="5">
        <v>0.70474999999999999</v>
      </c>
      <c r="G442" s="5">
        <v>0.73212500000000003</v>
      </c>
      <c r="H442" s="5">
        <v>0.80982515624999796</v>
      </c>
      <c r="I442" s="5">
        <v>0.80977668749999998</v>
      </c>
    </row>
    <row r="443" spans="1:9" x14ac:dyDescent="0.25">
      <c r="A443">
        <v>8000</v>
      </c>
      <c r="B443">
        <v>5</v>
      </c>
      <c r="C443">
        <v>0.1</v>
      </c>
      <c r="D443" t="s">
        <v>12</v>
      </c>
      <c r="E443" s="5">
        <v>0.76149999999999995</v>
      </c>
      <c r="F443" s="5">
        <v>0.69699999999999995</v>
      </c>
      <c r="G443" s="5">
        <v>0.72924999999999995</v>
      </c>
      <c r="H443" s="5">
        <v>0.80879425000000205</v>
      </c>
      <c r="I443" s="5">
        <v>0.80875681249999998</v>
      </c>
    </row>
    <row r="444" spans="1:9" x14ac:dyDescent="0.25">
      <c r="A444">
        <v>8000</v>
      </c>
      <c r="B444">
        <v>5</v>
      </c>
      <c r="C444">
        <v>0.1</v>
      </c>
      <c r="D444" t="s">
        <v>11</v>
      </c>
      <c r="E444" s="5">
        <v>0.76575000000000004</v>
      </c>
      <c r="F444" s="5">
        <v>0.70225000000000004</v>
      </c>
      <c r="G444" s="5">
        <v>0.73399999999999999</v>
      </c>
      <c r="H444" s="5">
        <v>0.81172143750000003</v>
      </c>
      <c r="I444" s="5">
        <v>0.81169274999999996</v>
      </c>
    </row>
    <row r="445" spans="1:9" x14ac:dyDescent="0.25">
      <c r="A445">
        <v>9000</v>
      </c>
      <c r="B445">
        <v>1</v>
      </c>
      <c r="C445">
        <v>1E-3</v>
      </c>
      <c r="D445" t="s">
        <v>12</v>
      </c>
      <c r="E445" s="5">
        <v>0.75222222222222201</v>
      </c>
      <c r="F445" s="5">
        <v>0.72133333333333305</v>
      </c>
      <c r="G445" s="5">
        <v>0.73677777777777798</v>
      </c>
      <c r="H445" s="5">
        <v>0.81685446913580595</v>
      </c>
      <c r="I445" s="5">
        <v>0.81685446913580295</v>
      </c>
    </row>
    <row r="446" spans="1:9" x14ac:dyDescent="0.25">
      <c r="A446">
        <v>9000</v>
      </c>
      <c r="B446">
        <v>1</v>
      </c>
      <c r="C446">
        <v>1E-3</v>
      </c>
      <c r="D446" t="s">
        <v>11</v>
      </c>
      <c r="E446" s="5">
        <v>0.75311111111111095</v>
      </c>
      <c r="F446" s="5">
        <v>0.72866666666666702</v>
      </c>
      <c r="G446" s="5">
        <v>0.74088888888888904</v>
      </c>
      <c r="H446" s="5">
        <v>0.81979891358024604</v>
      </c>
      <c r="I446" s="5">
        <v>0.81979891358024704</v>
      </c>
    </row>
    <row r="447" spans="1:9" x14ac:dyDescent="0.25">
      <c r="A447">
        <v>9000</v>
      </c>
      <c r="B447">
        <v>1</v>
      </c>
      <c r="C447">
        <v>0.01</v>
      </c>
      <c r="D447" t="s">
        <v>12</v>
      </c>
      <c r="E447" s="5">
        <v>0.75133333333333296</v>
      </c>
      <c r="F447" s="5">
        <v>0.71955555555555595</v>
      </c>
      <c r="G447" s="5">
        <v>0.73544444444444401</v>
      </c>
      <c r="H447" s="5">
        <v>0.81403982716049095</v>
      </c>
      <c r="I447" s="5">
        <v>0.81403945679012302</v>
      </c>
    </row>
    <row r="448" spans="1:9" x14ac:dyDescent="0.25">
      <c r="A448">
        <v>9000</v>
      </c>
      <c r="B448">
        <v>1</v>
      </c>
      <c r="C448">
        <v>0.01</v>
      </c>
      <c r="D448" t="s">
        <v>11</v>
      </c>
      <c r="E448" s="5">
        <v>0.75600000000000001</v>
      </c>
      <c r="F448" s="5">
        <v>0.726444444444444</v>
      </c>
      <c r="G448" s="5">
        <v>0.741222222222222</v>
      </c>
      <c r="H448" s="5">
        <v>0.81898148148148397</v>
      </c>
      <c r="I448" s="5">
        <v>0.81898128395061698</v>
      </c>
    </row>
    <row r="449" spans="1:9" x14ac:dyDescent="0.25">
      <c r="A449">
        <v>9000</v>
      </c>
      <c r="B449">
        <v>1</v>
      </c>
      <c r="C449">
        <v>0.02</v>
      </c>
      <c r="D449" t="s">
        <v>12</v>
      </c>
      <c r="E449" s="5">
        <v>0.75222222222222201</v>
      </c>
      <c r="F449" s="5">
        <v>0.71533333333333304</v>
      </c>
      <c r="G449" s="5">
        <v>0.73377777777777797</v>
      </c>
      <c r="H449" s="5">
        <v>0.81196496296296095</v>
      </c>
      <c r="I449" s="5">
        <v>0.81196311111111097</v>
      </c>
    </row>
    <row r="450" spans="1:9" x14ac:dyDescent="0.25">
      <c r="A450">
        <v>9000</v>
      </c>
      <c r="B450">
        <v>1</v>
      </c>
      <c r="C450">
        <v>0.02</v>
      </c>
      <c r="D450" t="s">
        <v>11</v>
      </c>
      <c r="E450" s="5">
        <v>0.75266666666666704</v>
      </c>
      <c r="F450" s="5">
        <v>0.71955555555555595</v>
      </c>
      <c r="G450" s="5">
        <v>0.73611111111111105</v>
      </c>
      <c r="H450" s="5">
        <v>0.81682496296296603</v>
      </c>
      <c r="I450" s="5">
        <v>0.81682330864197505</v>
      </c>
    </row>
    <row r="451" spans="1:9" x14ac:dyDescent="0.25">
      <c r="A451">
        <v>9000</v>
      </c>
      <c r="B451">
        <v>1</v>
      </c>
      <c r="C451">
        <v>0.03</v>
      </c>
      <c r="D451" t="s">
        <v>12</v>
      </c>
      <c r="E451" s="5">
        <v>0.74777777777777799</v>
      </c>
      <c r="F451" s="5">
        <v>0.72533333333333305</v>
      </c>
      <c r="G451" s="5">
        <v>0.73655555555555596</v>
      </c>
      <c r="H451" s="5">
        <v>0.81688076543209498</v>
      </c>
      <c r="I451" s="5">
        <v>0.81687876543209903</v>
      </c>
    </row>
    <row r="452" spans="1:9" x14ac:dyDescent="0.25">
      <c r="A452">
        <v>9000</v>
      </c>
      <c r="B452">
        <v>1</v>
      </c>
      <c r="C452">
        <v>0.03</v>
      </c>
      <c r="D452" t="s">
        <v>11</v>
      </c>
      <c r="E452" s="5">
        <v>0.75600000000000001</v>
      </c>
      <c r="F452" s="5">
        <v>0.72555555555555595</v>
      </c>
      <c r="G452" s="5">
        <v>0.74077777777777798</v>
      </c>
      <c r="H452" s="5">
        <v>0.81820229629629504</v>
      </c>
      <c r="I452" s="5">
        <v>0.81820128395061698</v>
      </c>
    </row>
    <row r="453" spans="1:9" x14ac:dyDescent="0.25">
      <c r="A453">
        <v>9000</v>
      </c>
      <c r="B453">
        <v>1</v>
      </c>
      <c r="C453">
        <v>0.04</v>
      </c>
      <c r="D453" t="s">
        <v>12</v>
      </c>
      <c r="E453" s="5">
        <v>0.75266666666666704</v>
      </c>
      <c r="F453" s="5">
        <v>0.71599999999999997</v>
      </c>
      <c r="G453" s="5">
        <v>0.73433333333333295</v>
      </c>
      <c r="H453" s="5">
        <v>0.81644604938271703</v>
      </c>
      <c r="I453" s="5">
        <v>0.81644474074074103</v>
      </c>
    </row>
    <row r="454" spans="1:9" x14ac:dyDescent="0.25">
      <c r="A454">
        <v>9000</v>
      </c>
      <c r="B454">
        <v>1</v>
      </c>
      <c r="C454">
        <v>0.04</v>
      </c>
      <c r="D454" t="s">
        <v>11</v>
      </c>
      <c r="E454" s="5">
        <v>0.75422222222222202</v>
      </c>
      <c r="F454" s="5">
        <v>0.72511111111111104</v>
      </c>
      <c r="G454" s="5">
        <v>0.73966666666666703</v>
      </c>
      <c r="H454" s="5">
        <v>0.81706595061728104</v>
      </c>
      <c r="I454" s="5">
        <v>0.81706449382716095</v>
      </c>
    </row>
    <row r="455" spans="1:9" x14ac:dyDescent="0.25">
      <c r="A455">
        <v>9000</v>
      </c>
      <c r="B455">
        <v>1</v>
      </c>
      <c r="C455">
        <v>0.05</v>
      </c>
      <c r="D455" t="s">
        <v>12</v>
      </c>
      <c r="E455" s="5">
        <v>0.74755555555555597</v>
      </c>
      <c r="F455" s="5">
        <v>0.720444444444444</v>
      </c>
      <c r="G455" s="5">
        <v>0.73399999999999999</v>
      </c>
      <c r="H455" s="5">
        <v>0.81194696296296398</v>
      </c>
      <c r="I455" s="5">
        <v>0.81194158024691399</v>
      </c>
    </row>
    <row r="456" spans="1:9" x14ac:dyDescent="0.25">
      <c r="A456">
        <v>9000</v>
      </c>
      <c r="B456">
        <v>1</v>
      </c>
      <c r="C456">
        <v>0.05</v>
      </c>
      <c r="D456" t="s">
        <v>11</v>
      </c>
      <c r="E456" s="5">
        <v>0.75444444444444403</v>
      </c>
      <c r="F456" s="5">
        <v>0.72422222222222199</v>
      </c>
      <c r="G456" s="5">
        <v>0.73933333333333295</v>
      </c>
      <c r="H456" s="5">
        <v>0.81817590123456796</v>
      </c>
      <c r="I456" s="5">
        <v>0.81817412345678997</v>
      </c>
    </row>
    <row r="457" spans="1:9" x14ac:dyDescent="0.25">
      <c r="A457">
        <v>9000</v>
      </c>
      <c r="B457">
        <v>1</v>
      </c>
      <c r="C457">
        <v>0.06</v>
      </c>
      <c r="D457" t="s">
        <v>12</v>
      </c>
      <c r="E457" s="5">
        <v>0.75222222222222201</v>
      </c>
      <c r="F457" s="5">
        <v>0.71622222222222198</v>
      </c>
      <c r="G457" s="5">
        <v>0.734222222222222</v>
      </c>
      <c r="H457" s="5">
        <v>0.81409306172839402</v>
      </c>
      <c r="I457" s="5">
        <v>0.81409051851851899</v>
      </c>
    </row>
    <row r="458" spans="1:9" x14ac:dyDescent="0.25">
      <c r="A458">
        <v>9000</v>
      </c>
      <c r="B458">
        <v>1</v>
      </c>
      <c r="C458">
        <v>0.06</v>
      </c>
      <c r="D458" t="s">
        <v>11</v>
      </c>
      <c r="E458" s="5">
        <v>0.74955555555555597</v>
      </c>
      <c r="F458" s="5">
        <v>0.72133333333333305</v>
      </c>
      <c r="G458" s="5">
        <v>0.73544444444444401</v>
      </c>
      <c r="H458" s="5">
        <v>0.81370688888888998</v>
      </c>
      <c r="I458" s="5">
        <v>0.81370088888888903</v>
      </c>
    </row>
    <row r="459" spans="1:9" x14ac:dyDescent="0.25">
      <c r="A459">
        <v>9000</v>
      </c>
      <c r="B459">
        <v>1</v>
      </c>
      <c r="C459">
        <v>7.0000000000000007E-2</v>
      </c>
      <c r="D459" t="s">
        <v>12</v>
      </c>
      <c r="E459" s="5">
        <v>0.74977777777777799</v>
      </c>
      <c r="F459" s="5">
        <v>0.71222222222222198</v>
      </c>
      <c r="G459" s="5">
        <v>0.73099999999999998</v>
      </c>
      <c r="H459" s="5">
        <v>0.81172681481481501</v>
      </c>
      <c r="I459" s="5">
        <v>0.81172414814814797</v>
      </c>
    </row>
    <row r="460" spans="1:9" x14ac:dyDescent="0.25">
      <c r="A460">
        <v>9000</v>
      </c>
      <c r="B460">
        <v>1</v>
      </c>
      <c r="C460">
        <v>7.0000000000000007E-2</v>
      </c>
      <c r="D460" t="s">
        <v>11</v>
      </c>
      <c r="E460" s="5">
        <v>0.75311111111111095</v>
      </c>
      <c r="F460" s="5">
        <v>0.72088888888888902</v>
      </c>
      <c r="G460" s="5">
        <v>0.73699999999999999</v>
      </c>
      <c r="H460" s="5">
        <v>0.81829795061728205</v>
      </c>
      <c r="I460" s="5">
        <v>0.81829471604938298</v>
      </c>
    </row>
    <row r="461" spans="1:9" x14ac:dyDescent="0.25">
      <c r="A461">
        <v>9000</v>
      </c>
      <c r="B461">
        <v>1</v>
      </c>
      <c r="C461">
        <v>0.08</v>
      </c>
      <c r="D461" t="s">
        <v>12</v>
      </c>
      <c r="E461" s="5">
        <v>0.75355555555555598</v>
      </c>
      <c r="F461" s="5">
        <v>0.71799999999999997</v>
      </c>
      <c r="G461" s="5">
        <v>0.73577777777777797</v>
      </c>
      <c r="H461" s="5">
        <v>0.81284646913580205</v>
      </c>
      <c r="I461" s="5">
        <v>0.81284113580246897</v>
      </c>
    </row>
    <row r="462" spans="1:9" x14ac:dyDescent="0.25">
      <c r="A462">
        <v>9000</v>
      </c>
      <c r="B462">
        <v>1</v>
      </c>
      <c r="C462">
        <v>0.08</v>
      </c>
      <c r="D462" t="s">
        <v>11</v>
      </c>
      <c r="E462" s="5">
        <v>0.75444444444444403</v>
      </c>
      <c r="F462" s="5">
        <v>0.726444444444444</v>
      </c>
      <c r="G462" s="5">
        <v>0.74044444444444402</v>
      </c>
      <c r="H462" s="5">
        <v>0.81756471604937897</v>
      </c>
      <c r="I462" s="5">
        <v>0.81756158024691405</v>
      </c>
    </row>
    <row r="463" spans="1:9" x14ac:dyDescent="0.25">
      <c r="A463">
        <v>9000</v>
      </c>
      <c r="B463">
        <v>1</v>
      </c>
      <c r="C463">
        <v>0.09</v>
      </c>
      <c r="D463" t="s">
        <v>12</v>
      </c>
      <c r="E463" s="5">
        <v>0.74266666666666703</v>
      </c>
      <c r="F463" s="5">
        <v>0.71222222222222198</v>
      </c>
      <c r="G463" s="5">
        <v>0.727444444444444</v>
      </c>
      <c r="H463" s="5">
        <v>0.808608518518518</v>
      </c>
      <c r="I463" s="5">
        <v>0.80859195061728395</v>
      </c>
    </row>
    <row r="464" spans="1:9" x14ac:dyDescent="0.25">
      <c r="A464">
        <v>9000</v>
      </c>
      <c r="B464">
        <v>1</v>
      </c>
      <c r="C464">
        <v>0.09</v>
      </c>
      <c r="D464" t="s">
        <v>11</v>
      </c>
      <c r="E464" s="5">
        <v>0.75</v>
      </c>
      <c r="F464" s="5">
        <v>0.72288888888888903</v>
      </c>
      <c r="G464" s="5">
        <v>0.73644444444444401</v>
      </c>
      <c r="H464" s="5">
        <v>0.812907259259259</v>
      </c>
      <c r="I464" s="5">
        <v>0.81290261728395097</v>
      </c>
    </row>
    <row r="465" spans="1:9" x14ac:dyDescent="0.25">
      <c r="A465">
        <v>9000</v>
      </c>
      <c r="B465">
        <v>1</v>
      </c>
      <c r="C465">
        <v>0.1</v>
      </c>
      <c r="D465" t="s">
        <v>12</v>
      </c>
      <c r="E465" s="5">
        <v>0.75377777777777799</v>
      </c>
      <c r="F465" s="5">
        <v>0.710666666666667</v>
      </c>
      <c r="G465" s="5">
        <v>0.732222222222222</v>
      </c>
      <c r="H465" s="5">
        <v>0.81341511111110698</v>
      </c>
      <c r="I465" s="5">
        <v>0.81340533333333298</v>
      </c>
    </row>
    <row r="466" spans="1:9" x14ac:dyDescent="0.25">
      <c r="A466">
        <v>9000</v>
      </c>
      <c r="B466">
        <v>1</v>
      </c>
      <c r="C466">
        <v>0.1</v>
      </c>
      <c r="D466" t="s">
        <v>11</v>
      </c>
      <c r="E466" s="5">
        <v>0.75377777777777799</v>
      </c>
      <c r="F466" s="5">
        <v>0.72022222222222199</v>
      </c>
      <c r="G466" s="5">
        <v>0.73699999999999999</v>
      </c>
      <c r="H466" s="5">
        <v>0.81571600000000599</v>
      </c>
      <c r="I466" s="5">
        <v>0.81570962962963001</v>
      </c>
    </row>
    <row r="467" spans="1:9" x14ac:dyDescent="0.25">
      <c r="A467">
        <v>9000</v>
      </c>
      <c r="B467">
        <v>2</v>
      </c>
      <c r="C467">
        <v>1E-3</v>
      </c>
      <c r="D467" t="s">
        <v>12</v>
      </c>
      <c r="E467" s="5">
        <v>0.74222222222222201</v>
      </c>
      <c r="F467" s="5">
        <v>0.71599999999999997</v>
      </c>
      <c r="G467" s="5">
        <v>0.72911111111111104</v>
      </c>
      <c r="H467" s="5">
        <v>0.80891093827159899</v>
      </c>
      <c r="I467" s="5">
        <v>0.808910864197531</v>
      </c>
    </row>
    <row r="468" spans="1:9" x14ac:dyDescent="0.25">
      <c r="A468">
        <v>9000</v>
      </c>
      <c r="B468">
        <v>2</v>
      </c>
      <c r="C468">
        <v>1E-3</v>
      </c>
      <c r="D468" t="s">
        <v>11</v>
      </c>
      <c r="E468" s="5">
        <v>0.74288888888888904</v>
      </c>
      <c r="F468" s="5">
        <v>0.72355555555555595</v>
      </c>
      <c r="G468" s="5">
        <v>0.733222222222222</v>
      </c>
      <c r="H468" s="5">
        <v>0.81289353086419702</v>
      </c>
      <c r="I468" s="5">
        <v>0.812893481481481</v>
      </c>
    </row>
    <row r="469" spans="1:9" x14ac:dyDescent="0.25">
      <c r="A469">
        <v>9000</v>
      </c>
      <c r="B469">
        <v>2</v>
      </c>
      <c r="C469">
        <v>0.01</v>
      </c>
      <c r="D469" t="s">
        <v>12</v>
      </c>
      <c r="E469" s="5">
        <v>0.74066666666666703</v>
      </c>
      <c r="F469" s="5">
        <v>0.71333333333333304</v>
      </c>
      <c r="G469" s="5">
        <v>0.72699999999999998</v>
      </c>
      <c r="H469" s="5">
        <v>0.80506083950617202</v>
      </c>
      <c r="I469" s="5">
        <v>0.80505599999999999</v>
      </c>
    </row>
    <row r="470" spans="1:9" x14ac:dyDescent="0.25">
      <c r="A470">
        <v>9000</v>
      </c>
      <c r="B470">
        <v>2</v>
      </c>
      <c r="C470">
        <v>0.01</v>
      </c>
      <c r="D470" t="s">
        <v>11</v>
      </c>
      <c r="E470" s="5">
        <v>0.73977777777777798</v>
      </c>
      <c r="F470" s="5">
        <v>0.72066666666666701</v>
      </c>
      <c r="G470" s="5">
        <v>0.73022222222222199</v>
      </c>
      <c r="H470" s="5">
        <v>0.810063283950617</v>
      </c>
      <c r="I470" s="5">
        <v>0.81006153086419797</v>
      </c>
    </row>
    <row r="471" spans="1:9" x14ac:dyDescent="0.25">
      <c r="A471">
        <v>9000</v>
      </c>
      <c r="B471">
        <v>2</v>
      </c>
      <c r="C471">
        <v>0.02</v>
      </c>
      <c r="D471" t="s">
        <v>12</v>
      </c>
      <c r="E471" s="5">
        <v>0.74355555555555597</v>
      </c>
      <c r="F471" s="5">
        <v>0.71622222222222198</v>
      </c>
      <c r="G471" s="5">
        <v>0.72988888888888903</v>
      </c>
      <c r="H471" s="5">
        <v>0.807300469135806</v>
      </c>
      <c r="I471" s="5">
        <v>0.807297975308642</v>
      </c>
    </row>
    <row r="472" spans="1:9" x14ac:dyDescent="0.25">
      <c r="A472">
        <v>9000</v>
      </c>
      <c r="B472">
        <v>2</v>
      </c>
      <c r="C472">
        <v>0.02</v>
      </c>
      <c r="D472" t="s">
        <v>11</v>
      </c>
      <c r="E472" s="5">
        <v>0.74044444444444402</v>
      </c>
      <c r="F472" s="5">
        <v>0.71911111111111103</v>
      </c>
      <c r="G472" s="5">
        <v>0.72977777777777797</v>
      </c>
      <c r="H472" s="5">
        <v>0.80775787654321096</v>
      </c>
      <c r="I472" s="5">
        <v>0.80775520987654303</v>
      </c>
    </row>
    <row r="473" spans="1:9" x14ac:dyDescent="0.25">
      <c r="A473">
        <v>9000</v>
      </c>
      <c r="B473">
        <v>2</v>
      </c>
      <c r="C473">
        <v>0.03</v>
      </c>
      <c r="D473" t="s">
        <v>12</v>
      </c>
      <c r="E473" s="5">
        <v>0.74555555555555597</v>
      </c>
      <c r="F473" s="5">
        <v>0.71333333333333304</v>
      </c>
      <c r="G473" s="5">
        <v>0.72944444444444401</v>
      </c>
      <c r="H473" s="5">
        <v>0.808580370370377</v>
      </c>
      <c r="I473" s="5">
        <v>0.80857530864197502</v>
      </c>
    </row>
    <row r="474" spans="1:9" x14ac:dyDescent="0.25">
      <c r="A474">
        <v>9000</v>
      </c>
      <c r="B474">
        <v>2</v>
      </c>
      <c r="C474">
        <v>0.03</v>
      </c>
      <c r="D474" t="s">
        <v>11</v>
      </c>
      <c r="E474" s="5">
        <v>0.73711111111111105</v>
      </c>
      <c r="F474" s="5">
        <v>0.72022222222222199</v>
      </c>
      <c r="G474" s="5">
        <v>0.72866666666666702</v>
      </c>
      <c r="H474" s="5">
        <v>0.80726281481481699</v>
      </c>
      <c r="I474" s="5">
        <v>0.80725491358024704</v>
      </c>
    </row>
    <row r="475" spans="1:9" x14ac:dyDescent="0.25">
      <c r="A475">
        <v>9000</v>
      </c>
      <c r="B475">
        <v>2</v>
      </c>
      <c r="C475">
        <v>0.04</v>
      </c>
      <c r="D475" t="s">
        <v>12</v>
      </c>
      <c r="E475" s="5">
        <v>0.74622222222222201</v>
      </c>
      <c r="F475" s="5">
        <v>0.71533333333333304</v>
      </c>
      <c r="G475" s="5">
        <v>0.73077777777777797</v>
      </c>
      <c r="H475" s="5">
        <v>0.80781271604938598</v>
      </c>
      <c r="I475" s="5">
        <v>0.80780488888888902</v>
      </c>
    </row>
    <row r="476" spans="1:9" x14ac:dyDescent="0.25">
      <c r="A476">
        <v>9000</v>
      </c>
      <c r="B476">
        <v>2</v>
      </c>
      <c r="C476">
        <v>0.04</v>
      </c>
      <c r="D476" t="s">
        <v>11</v>
      </c>
      <c r="E476" s="5">
        <v>0.73711111111111105</v>
      </c>
      <c r="F476" s="5">
        <v>0.72311111111111104</v>
      </c>
      <c r="G476" s="5">
        <v>0.73011111111111104</v>
      </c>
      <c r="H476" s="5">
        <v>0.81004385185185501</v>
      </c>
      <c r="I476" s="5">
        <v>0.81003471604938304</v>
      </c>
    </row>
    <row r="477" spans="1:9" x14ac:dyDescent="0.25">
      <c r="A477">
        <v>9000</v>
      </c>
      <c r="B477">
        <v>2</v>
      </c>
      <c r="C477">
        <v>0.05</v>
      </c>
      <c r="D477" t="s">
        <v>12</v>
      </c>
      <c r="E477" s="5">
        <v>0.73777777777777798</v>
      </c>
      <c r="F477" s="5">
        <v>0.70933333333333304</v>
      </c>
      <c r="G477" s="5">
        <v>0.72355555555555595</v>
      </c>
      <c r="H477" s="5">
        <v>0.80276679012345498</v>
      </c>
      <c r="I477" s="5">
        <v>0.80271130864197504</v>
      </c>
    </row>
    <row r="478" spans="1:9" x14ac:dyDescent="0.25">
      <c r="A478">
        <v>9000</v>
      </c>
      <c r="B478">
        <v>2</v>
      </c>
      <c r="C478">
        <v>0.05</v>
      </c>
      <c r="D478" t="s">
        <v>11</v>
      </c>
      <c r="E478" s="5">
        <v>0.73799999999999999</v>
      </c>
      <c r="F478" s="5">
        <v>0.71777777777777796</v>
      </c>
      <c r="G478" s="5">
        <v>0.72788888888888903</v>
      </c>
      <c r="H478" s="5">
        <v>0.80480192592592803</v>
      </c>
      <c r="I478" s="5">
        <v>0.80476291358024699</v>
      </c>
    </row>
    <row r="479" spans="1:9" x14ac:dyDescent="0.25">
      <c r="A479">
        <v>9000</v>
      </c>
      <c r="B479">
        <v>2</v>
      </c>
      <c r="C479">
        <v>0.06</v>
      </c>
      <c r="D479" t="s">
        <v>12</v>
      </c>
      <c r="E479" s="5">
        <v>0.74</v>
      </c>
      <c r="F479" s="5">
        <v>0.71622222222222198</v>
      </c>
      <c r="G479" s="5">
        <v>0.72811111111111104</v>
      </c>
      <c r="H479" s="5">
        <v>0.80830597530864601</v>
      </c>
      <c r="I479" s="5">
        <v>0.80826770370370404</v>
      </c>
    </row>
    <row r="480" spans="1:9" x14ac:dyDescent="0.25">
      <c r="A480">
        <v>9000</v>
      </c>
      <c r="B480">
        <v>2</v>
      </c>
      <c r="C480">
        <v>0.06</v>
      </c>
      <c r="D480" t="s">
        <v>11</v>
      </c>
      <c r="E480" s="5">
        <v>0.73933333333333295</v>
      </c>
      <c r="F480" s="5">
        <v>0.71955555555555595</v>
      </c>
      <c r="G480" s="5">
        <v>0.72944444444444401</v>
      </c>
      <c r="H480" s="5">
        <v>0.80799632098765395</v>
      </c>
      <c r="I480" s="5">
        <v>0.80797106172839495</v>
      </c>
    </row>
    <row r="481" spans="1:9" x14ac:dyDescent="0.25">
      <c r="A481">
        <v>9000</v>
      </c>
      <c r="B481">
        <v>2</v>
      </c>
      <c r="C481">
        <v>7.0000000000000007E-2</v>
      </c>
      <c r="D481" t="s">
        <v>12</v>
      </c>
      <c r="E481" s="5">
        <v>0.74177777777777798</v>
      </c>
      <c r="F481" s="5">
        <v>0.71044444444444399</v>
      </c>
      <c r="G481" s="5">
        <v>0.72611111111111104</v>
      </c>
      <c r="H481" s="5">
        <v>0.80274775308641999</v>
      </c>
      <c r="I481" s="5">
        <v>0.80268054320987703</v>
      </c>
    </row>
    <row r="482" spans="1:9" x14ac:dyDescent="0.25">
      <c r="A482">
        <v>9000</v>
      </c>
      <c r="B482">
        <v>2</v>
      </c>
      <c r="C482">
        <v>7.0000000000000007E-2</v>
      </c>
      <c r="D482" t="s">
        <v>11</v>
      </c>
      <c r="E482" s="5">
        <v>0.73688888888888904</v>
      </c>
      <c r="F482" s="5">
        <v>0.72266666666666701</v>
      </c>
      <c r="G482" s="5">
        <v>0.72977777777777797</v>
      </c>
      <c r="H482" s="5">
        <v>0.80841950617283898</v>
      </c>
      <c r="I482" s="5">
        <v>0.80840469135802495</v>
      </c>
    </row>
    <row r="483" spans="1:9" x14ac:dyDescent="0.25">
      <c r="A483">
        <v>9000</v>
      </c>
      <c r="B483">
        <v>2</v>
      </c>
      <c r="C483">
        <v>0.08</v>
      </c>
      <c r="D483" t="s">
        <v>12</v>
      </c>
      <c r="E483" s="5">
        <v>0.74711111111111095</v>
      </c>
      <c r="F483" s="5">
        <v>0.710666666666667</v>
      </c>
      <c r="G483" s="5">
        <v>0.72888888888888903</v>
      </c>
      <c r="H483" s="5">
        <v>0.80639288888888705</v>
      </c>
      <c r="I483" s="5">
        <v>0.806307160493827</v>
      </c>
    </row>
    <row r="484" spans="1:9" x14ac:dyDescent="0.25">
      <c r="A484">
        <v>9000</v>
      </c>
      <c r="B484">
        <v>2</v>
      </c>
      <c r="C484">
        <v>0.08</v>
      </c>
      <c r="D484" t="s">
        <v>11</v>
      </c>
      <c r="E484" s="5">
        <v>0.74399999999999999</v>
      </c>
      <c r="F484" s="5">
        <v>0.71599999999999997</v>
      </c>
      <c r="G484" s="5">
        <v>0.73</v>
      </c>
      <c r="H484" s="5">
        <v>0.80859041975308699</v>
      </c>
      <c r="I484" s="5">
        <v>0.80852498765432101</v>
      </c>
    </row>
    <row r="485" spans="1:9" x14ac:dyDescent="0.25">
      <c r="A485">
        <v>9000</v>
      </c>
      <c r="B485">
        <v>2</v>
      </c>
      <c r="C485">
        <v>0.09</v>
      </c>
      <c r="D485" t="s">
        <v>12</v>
      </c>
      <c r="E485" s="5">
        <v>0.73977777777777798</v>
      </c>
      <c r="F485" s="5">
        <v>0.71111111111111103</v>
      </c>
      <c r="G485" s="5">
        <v>0.725444444444444</v>
      </c>
      <c r="H485" s="5">
        <v>0.802411876543212</v>
      </c>
      <c r="I485" s="5">
        <v>0.80230982716049404</v>
      </c>
    </row>
    <row r="486" spans="1:9" x14ac:dyDescent="0.25">
      <c r="A486">
        <v>9000</v>
      </c>
      <c r="B486">
        <v>2</v>
      </c>
      <c r="C486">
        <v>0.09</v>
      </c>
      <c r="D486" t="s">
        <v>11</v>
      </c>
      <c r="E486" s="5">
        <v>0.73599999999999999</v>
      </c>
      <c r="F486" s="5">
        <v>0.71977777777777796</v>
      </c>
      <c r="G486" s="5">
        <v>0.72788888888888903</v>
      </c>
      <c r="H486" s="5">
        <v>0.80515528395061697</v>
      </c>
      <c r="I486" s="5">
        <v>0.80513017283950605</v>
      </c>
    </row>
    <row r="487" spans="1:9" x14ac:dyDescent="0.25">
      <c r="A487">
        <v>9000</v>
      </c>
      <c r="B487">
        <v>2</v>
      </c>
      <c r="C487">
        <v>0.1</v>
      </c>
      <c r="D487" t="s">
        <v>12</v>
      </c>
      <c r="E487" s="5">
        <v>0.74355555555555597</v>
      </c>
      <c r="F487" s="5">
        <v>0.71466666666666701</v>
      </c>
      <c r="G487" s="5">
        <v>0.72911111111111104</v>
      </c>
      <c r="H487" s="5">
        <v>0.80997725925925301</v>
      </c>
      <c r="I487" s="5">
        <v>0.80996380246913602</v>
      </c>
    </row>
    <row r="488" spans="1:9" x14ac:dyDescent="0.25">
      <c r="A488">
        <v>9000</v>
      </c>
      <c r="B488">
        <v>2</v>
      </c>
      <c r="C488">
        <v>0.1</v>
      </c>
      <c r="D488" t="s">
        <v>11</v>
      </c>
      <c r="E488" s="5">
        <v>0.74288888888888904</v>
      </c>
      <c r="F488" s="5">
        <v>0.70844444444444399</v>
      </c>
      <c r="G488" s="5">
        <v>0.72566666666666702</v>
      </c>
      <c r="H488" s="5">
        <v>0.80120241975308504</v>
      </c>
      <c r="I488" s="5">
        <v>0.80090518518518505</v>
      </c>
    </row>
    <row r="489" spans="1:9" x14ac:dyDescent="0.25">
      <c r="A489">
        <v>9000</v>
      </c>
      <c r="B489">
        <v>3</v>
      </c>
      <c r="C489">
        <v>1E-3</v>
      </c>
      <c r="D489" t="s">
        <v>12</v>
      </c>
      <c r="E489" s="5">
        <v>0.76333333333333298</v>
      </c>
      <c r="F489" s="5">
        <v>0.70311111111111102</v>
      </c>
      <c r="G489" s="5">
        <v>0.733222222222222</v>
      </c>
      <c r="H489" s="5">
        <v>0.81033022222221396</v>
      </c>
      <c r="I489" s="5">
        <v>0.81033022222222195</v>
      </c>
    </row>
    <row r="490" spans="1:9" x14ac:dyDescent="0.25">
      <c r="A490">
        <v>9000</v>
      </c>
      <c r="B490">
        <v>3</v>
      </c>
      <c r="C490">
        <v>1E-3</v>
      </c>
      <c r="D490" t="s">
        <v>11</v>
      </c>
      <c r="E490" s="5">
        <v>0.76644444444444404</v>
      </c>
      <c r="F490" s="5">
        <v>0.712666666666667</v>
      </c>
      <c r="G490" s="5">
        <v>0.73955555555555597</v>
      </c>
      <c r="H490" s="5">
        <v>0.81296323456790098</v>
      </c>
      <c r="I490" s="5">
        <v>0.81296320987654302</v>
      </c>
    </row>
    <row r="491" spans="1:9" x14ac:dyDescent="0.25">
      <c r="A491">
        <v>9000</v>
      </c>
      <c r="B491">
        <v>3</v>
      </c>
      <c r="C491">
        <v>0.01</v>
      </c>
      <c r="D491" t="s">
        <v>12</v>
      </c>
      <c r="E491" s="5">
        <v>0.76066666666666705</v>
      </c>
      <c r="F491" s="5">
        <v>0.70088888888888901</v>
      </c>
      <c r="G491" s="5">
        <v>0.73077777777777797</v>
      </c>
      <c r="H491" s="5">
        <v>0.80902382716049703</v>
      </c>
      <c r="I491" s="5">
        <v>0.80902320987654297</v>
      </c>
    </row>
    <row r="492" spans="1:9" x14ac:dyDescent="0.25">
      <c r="A492">
        <v>9000</v>
      </c>
      <c r="B492">
        <v>3</v>
      </c>
      <c r="C492">
        <v>0.01</v>
      </c>
      <c r="D492" t="s">
        <v>11</v>
      </c>
      <c r="E492" s="5">
        <v>0.76555555555555599</v>
      </c>
      <c r="F492" s="5">
        <v>0.70777777777777795</v>
      </c>
      <c r="G492" s="5">
        <v>0.73666666666666702</v>
      </c>
      <c r="H492" s="5">
        <v>0.810948000000002</v>
      </c>
      <c r="I492" s="5">
        <v>0.81094775308641998</v>
      </c>
    </row>
    <row r="493" spans="1:9" x14ac:dyDescent="0.25">
      <c r="A493">
        <v>9000</v>
      </c>
      <c r="B493">
        <v>3</v>
      </c>
      <c r="C493">
        <v>0.02</v>
      </c>
      <c r="D493" t="s">
        <v>12</v>
      </c>
      <c r="E493" s="5">
        <v>0.76022222222222202</v>
      </c>
      <c r="F493" s="5">
        <v>0.70333333333333303</v>
      </c>
      <c r="G493" s="5">
        <v>0.73177777777777797</v>
      </c>
      <c r="H493" s="5">
        <v>0.80792293827160699</v>
      </c>
      <c r="I493" s="5">
        <v>0.80792039506172797</v>
      </c>
    </row>
    <row r="494" spans="1:9" x14ac:dyDescent="0.25">
      <c r="A494">
        <v>9000</v>
      </c>
      <c r="B494">
        <v>3</v>
      </c>
      <c r="C494">
        <v>0.02</v>
      </c>
      <c r="D494" t="s">
        <v>11</v>
      </c>
      <c r="E494" s="5">
        <v>0.77</v>
      </c>
      <c r="F494" s="5">
        <v>0.708666666666667</v>
      </c>
      <c r="G494" s="5">
        <v>0.73933333333333295</v>
      </c>
      <c r="H494" s="5">
        <v>0.81250834567901198</v>
      </c>
      <c r="I494" s="5">
        <v>0.81250755555555598</v>
      </c>
    </row>
    <row r="495" spans="1:9" x14ac:dyDescent="0.25">
      <c r="A495">
        <v>9000</v>
      </c>
      <c r="B495">
        <v>3</v>
      </c>
      <c r="C495">
        <v>0.03</v>
      </c>
      <c r="D495" t="s">
        <v>12</v>
      </c>
      <c r="E495" s="5">
        <v>0.75911111111111096</v>
      </c>
      <c r="F495" s="5">
        <v>0.69666666666666699</v>
      </c>
      <c r="G495" s="5">
        <v>0.72788888888888903</v>
      </c>
      <c r="H495" s="5">
        <v>0.80534479012346205</v>
      </c>
      <c r="I495" s="5">
        <v>0.80533940740740695</v>
      </c>
    </row>
    <row r="496" spans="1:9" x14ac:dyDescent="0.25">
      <c r="A496">
        <v>9000</v>
      </c>
      <c r="B496">
        <v>3</v>
      </c>
      <c r="C496">
        <v>0.03</v>
      </c>
      <c r="D496" t="s">
        <v>11</v>
      </c>
      <c r="E496" s="5">
        <v>0.76555555555555599</v>
      </c>
      <c r="F496" s="5">
        <v>0.71022222222222198</v>
      </c>
      <c r="G496" s="5">
        <v>0.73788888888888904</v>
      </c>
      <c r="H496" s="5">
        <v>0.81188851851852195</v>
      </c>
      <c r="I496" s="5">
        <v>0.81188518518518504</v>
      </c>
    </row>
    <row r="497" spans="1:9" x14ac:dyDescent="0.25">
      <c r="A497">
        <v>9000</v>
      </c>
      <c r="B497">
        <v>3</v>
      </c>
      <c r="C497">
        <v>0.04</v>
      </c>
      <c r="D497" t="s">
        <v>12</v>
      </c>
      <c r="E497" s="5">
        <v>0.76466666666666705</v>
      </c>
      <c r="F497" s="5">
        <v>0.69377777777777805</v>
      </c>
      <c r="G497" s="5">
        <v>0.72922222222222199</v>
      </c>
      <c r="H497" s="5">
        <v>0.80717024691357497</v>
      </c>
      <c r="I497" s="5">
        <v>0.80716745679012303</v>
      </c>
    </row>
    <row r="498" spans="1:9" x14ac:dyDescent="0.25">
      <c r="A498">
        <v>9000</v>
      </c>
      <c r="B498">
        <v>3</v>
      </c>
      <c r="C498">
        <v>0.04</v>
      </c>
      <c r="D498" t="s">
        <v>11</v>
      </c>
      <c r="E498" s="5">
        <v>0.763777777777778</v>
      </c>
      <c r="F498" s="5">
        <v>0.70288888888888901</v>
      </c>
      <c r="G498" s="5">
        <v>0.73333333333333295</v>
      </c>
      <c r="H498" s="5">
        <v>0.81104508641975204</v>
      </c>
      <c r="I498" s="5">
        <v>0.81104009876543204</v>
      </c>
    </row>
    <row r="499" spans="1:9" x14ac:dyDescent="0.25">
      <c r="A499">
        <v>9000</v>
      </c>
      <c r="B499">
        <v>3</v>
      </c>
      <c r="C499">
        <v>0.05</v>
      </c>
      <c r="D499" t="s">
        <v>12</v>
      </c>
      <c r="E499" s="5">
        <v>0.75822222222222202</v>
      </c>
      <c r="F499" s="5">
        <v>0.704666666666667</v>
      </c>
      <c r="G499" s="5">
        <v>0.73144444444444401</v>
      </c>
      <c r="H499" s="5">
        <v>0.80949370370370499</v>
      </c>
      <c r="I499" s="5">
        <v>0.80948128395061703</v>
      </c>
    </row>
    <row r="500" spans="1:9" x14ac:dyDescent="0.25">
      <c r="A500">
        <v>9000</v>
      </c>
      <c r="B500">
        <v>3</v>
      </c>
      <c r="C500">
        <v>0.05</v>
      </c>
      <c r="D500" t="s">
        <v>11</v>
      </c>
      <c r="E500" s="5">
        <v>0.76355555555555599</v>
      </c>
      <c r="F500" s="5">
        <v>0.70022222222222197</v>
      </c>
      <c r="G500" s="5">
        <v>0.73188888888888903</v>
      </c>
      <c r="H500" s="5">
        <v>0.80971839506173204</v>
      </c>
      <c r="I500" s="5">
        <v>0.80971585185185202</v>
      </c>
    </row>
    <row r="501" spans="1:9" x14ac:dyDescent="0.25">
      <c r="A501">
        <v>9000</v>
      </c>
      <c r="B501">
        <v>3</v>
      </c>
      <c r="C501">
        <v>0.06</v>
      </c>
      <c r="D501" t="s">
        <v>12</v>
      </c>
      <c r="E501" s="5">
        <v>0.76200000000000001</v>
      </c>
      <c r="F501" s="5">
        <v>0.69733333333333303</v>
      </c>
      <c r="G501" s="5">
        <v>0.72966666666666702</v>
      </c>
      <c r="H501" s="5">
        <v>0.80929367901234905</v>
      </c>
      <c r="I501" s="5">
        <v>0.80928375308641998</v>
      </c>
    </row>
    <row r="502" spans="1:9" x14ac:dyDescent="0.25">
      <c r="A502">
        <v>9000</v>
      </c>
      <c r="B502">
        <v>3</v>
      </c>
      <c r="C502">
        <v>0.06</v>
      </c>
      <c r="D502" t="s">
        <v>11</v>
      </c>
      <c r="E502" s="5">
        <v>0.76644444444444404</v>
      </c>
      <c r="F502" s="5">
        <v>0.69711111111111101</v>
      </c>
      <c r="G502" s="5">
        <v>0.73177777777777797</v>
      </c>
      <c r="H502" s="5">
        <v>0.80374464197531204</v>
      </c>
      <c r="I502" s="5">
        <v>0.80370977777777797</v>
      </c>
    </row>
    <row r="503" spans="1:9" x14ac:dyDescent="0.25">
      <c r="A503">
        <v>9000</v>
      </c>
      <c r="B503">
        <v>3</v>
      </c>
      <c r="C503">
        <v>7.0000000000000007E-2</v>
      </c>
      <c r="D503" t="s">
        <v>12</v>
      </c>
      <c r="E503" s="5">
        <v>0.76022222222222202</v>
      </c>
      <c r="F503" s="5">
        <v>0.70133333333333303</v>
      </c>
      <c r="G503" s="5">
        <v>0.73077777777777797</v>
      </c>
      <c r="H503" s="5">
        <v>0.80624676543210005</v>
      </c>
      <c r="I503" s="5">
        <v>0.80623491358024701</v>
      </c>
    </row>
    <row r="504" spans="1:9" x14ac:dyDescent="0.25">
      <c r="A504">
        <v>9000</v>
      </c>
      <c r="B504">
        <v>3</v>
      </c>
      <c r="C504">
        <v>7.0000000000000007E-2</v>
      </c>
      <c r="D504" t="s">
        <v>11</v>
      </c>
      <c r="E504" s="5">
        <v>0.75644444444444403</v>
      </c>
      <c r="F504" s="5">
        <v>0.71177777777777795</v>
      </c>
      <c r="G504" s="5">
        <v>0.73411111111111105</v>
      </c>
      <c r="H504" s="5">
        <v>0.80809802469135805</v>
      </c>
      <c r="I504" s="5">
        <v>0.80809165432098795</v>
      </c>
    </row>
    <row r="505" spans="1:9" x14ac:dyDescent="0.25">
      <c r="A505">
        <v>9000</v>
      </c>
      <c r="B505">
        <v>3</v>
      </c>
      <c r="C505">
        <v>0.08</v>
      </c>
      <c r="D505" t="s">
        <v>12</v>
      </c>
      <c r="E505" s="5">
        <v>0.76422222222222203</v>
      </c>
      <c r="F505" s="5">
        <v>0.696888888888889</v>
      </c>
      <c r="G505" s="5">
        <v>0.73055555555555596</v>
      </c>
      <c r="H505" s="5">
        <v>0.80765459259259198</v>
      </c>
      <c r="I505" s="5">
        <v>0.80764182716049404</v>
      </c>
    </row>
    <row r="506" spans="1:9" x14ac:dyDescent="0.25">
      <c r="A506">
        <v>9000</v>
      </c>
      <c r="B506">
        <v>3</v>
      </c>
      <c r="C506">
        <v>0.08</v>
      </c>
      <c r="D506" t="s">
        <v>11</v>
      </c>
      <c r="E506" s="5">
        <v>0.75888888888888895</v>
      </c>
      <c r="F506" s="5">
        <v>0.69911111111111102</v>
      </c>
      <c r="G506" s="5">
        <v>0.72899999999999998</v>
      </c>
      <c r="H506" s="5">
        <v>0.80359516049382695</v>
      </c>
      <c r="I506" s="5">
        <v>0.80357254320987703</v>
      </c>
    </row>
    <row r="507" spans="1:9" x14ac:dyDescent="0.25">
      <c r="A507">
        <v>9000</v>
      </c>
      <c r="B507">
        <v>3</v>
      </c>
      <c r="C507">
        <v>0.09</v>
      </c>
      <c r="D507" t="s">
        <v>12</v>
      </c>
      <c r="E507" s="5">
        <v>0.75888888888888895</v>
      </c>
      <c r="F507" s="5">
        <v>0.69555555555555604</v>
      </c>
      <c r="G507" s="5">
        <v>0.72722222222222199</v>
      </c>
      <c r="H507" s="5">
        <v>0.803454592592591</v>
      </c>
      <c r="I507" s="5">
        <v>0.80339155555555597</v>
      </c>
    </row>
    <row r="508" spans="1:9" x14ac:dyDescent="0.25">
      <c r="A508">
        <v>9000</v>
      </c>
      <c r="B508">
        <v>3</v>
      </c>
      <c r="C508">
        <v>0.09</v>
      </c>
      <c r="D508" t="s">
        <v>11</v>
      </c>
      <c r="E508" s="5">
        <v>0.761777777777778</v>
      </c>
      <c r="F508" s="5">
        <v>0.708666666666667</v>
      </c>
      <c r="G508" s="5">
        <v>0.735222222222222</v>
      </c>
      <c r="H508" s="5">
        <v>0.80763293827159999</v>
      </c>
      <c r="I508" s="5">
        <v>0.80761525925925903</v>
      </c>
    </row>
    <row r="509" spans="1:9" x14ac:dyDescent="0.25">
      <c r="A509">
        <v>9000</v>
      </c>
      <c r="B509">
        <v>3</v>
      </c>
      <c r="C509">
        <v>0.1</v>
      </c>
      <c r="D509" t="s">
        <v>12</v>
      </c>
      <c r="E509" s="5">
        <v>0.76111111111111096</v>
      </c>
      <c r="F509" s="5">
        <v>0.69244444444444397</v>
      </c>
      <c r="G509" s="5">
        <v>0.72677777777777797</v>
      </c>
      <c r="H509" s="5">
        <v>0.80290064197530897</v>
      </c>
      <c r="I509" s="5">
        <v>0.80287372839506199</v>
      </c>
    </row>
    <row r="510" spans="1:9" x14ac:dyDescent="0.25">
      <c r="A510">
        <v>9000</v>
      </c>
      <c r="B510">
        <v>3</v>
      </c>
      <c r="C510">
        <v>0.1</v>
      </c>
      <c r="D510" t="s">
        <v>11</v>
      </c>
      <c r="E510" s="5">
        <v>0.759777777777778</v>
      </c>
      <c r="F510" s="5">
        <v>0.70977777777777795</v>
      </c>
      <c r="G510" s="5">
        <v>0.73477777777777797</v>
      </c>
      <c r="H510" s="5">
        <v>0.80741711111111203</v>
      </c>
      <c r="I510" s="5">
        <v>0.807396592592593</v>
      </c>
    </row>
    <row r="511" spans="1:9" x14ac:dyDescent="0.25">
      <c r="A511">
        <v>9000</v>
      </c>
      <c r="B511">
        <v>4</v>
      </c>
      <c r="C511">
        <v>1E-3</v>
      </c>
      <c r="D511" t="s">
        <v>12</v>
      </c>
      <c r="E511" s="5">
        <v>0.74644444444444402</v>
      </c>
      <c r="F511" s="5">
        <v>0.70555555555555605</v>
      </c>
      <c r="G511" s="5">
        <v>0.72599999999999998</v>
      </c>
      <c r="H511" s="5">
        <v>0.80926706172839602</v>
      </c>
      <c r="I511" s="5">
        <v>0.80926706172839502</v>
      </c>
    </row>
    <row r="512" spans="1:9" x14ac:dyDescent="0.25">
      <c r="A512">
        <v>9000</v>
      </c>
      <c r="B512">
        <v>4</v>
      </c>
      <c r="C512">
        <v>1E-3</v>
      </c>
      <c r="D512" t="s">
        <v>11</v>
      </c>
      <c r="E512" s="5">
        <v>0.74933333333333296</v>
      </c>
      <c r="F512" s="5">
        <v>0.71377777777777796</v>
      </c>
      <c r="G512" s="5">
        <v>0.73155555555555596</v>
      </c>
      <c r="H512" s="5">
        <v>0.81506380246914001</v>
      </c>
      <c r="I512" s="5">
        <v>0.81506380246913601</v>
      </c>
    </row>
    <row r="513" spans="1:9" x14ac:dyDescent="0.25">
      <c r="A513">
        <v>9000</v>
      </c>
      <c r="B513">
        <v>4</v>
      </c>
      <c r="C513">
        <v>0.01</v>
      </c>
      <c r="D513" t="s">
        <v>12</v>
      </c>
      <c r="E513" s="5">
        <v>0.74622222222222201</v>
      </c>
      <c r="F513" s="5">
        <v>0.708666666666667</v>
      </c>
      <c r="G513" s="5">
        <v>0.727444444444444</v>
      </c>
      <c r="H513" s="5">
        <v>0.812219703703702</v>
      </c>
      <c r="I513" s="5">
        <v>0.812219308641975</v>
      </c>
    </row>
    <row r="514" spans="1:9" x14ac:dyDescent="0.25">
      <c r="A514">
        <v>9000</v>
      </c>
      <c r="B514">
        <v>4</v>
      </c>
      <c r="C514">
        <v>0.01</v>
      </c>
      <c r="D514" t="s">
        <v>11</v>
      </c>
      <c r="E514" s="5">
        <v>0.740222222222222</v>
      </c>
      <c r="F514" s="5">
        <v>0.71044444444444399</v>
      </c>
      <c r="G514" s="5">
        <v>0.72533333333333305</v>
      </c>
      <c r="H514" s="5">
        <v>0.80917365432099497</v>
      </c>
      <c r="I514" s="5">
        <v>0.80917293827160497</v>
      </c>
    </row>
    <row r="515" spans="1:9" x14ac:dyDescent="0.25">
      <c r="A515">
        <v>9000</v>
      </c>
      <c r="B515">
        <v>4</v>
      </c>
      <c r="C515">
        <v>0.02</v>
      </c>
      <c r="D515" t="s">
        <v>12</v>
      </c>
      <c r="E515" s="5">
        <v>0.74244444444444402</v>
      </c>
      <c r="F515" s="5">
        <v>0.70488888888888901</v>
      </c>
      <c r="G515" s="5">
        <v>0.72366666666666701</v>
      </c>
      <c r="H515" s="5">
        <v>0.80872229629629799</v>
      </c>
      <c r="I515" s="5">
        <v>0.80872133333333296</v>
      </c>
    </row>
    <row r="516" spans="1:9" x14ac:dyDescent="0.25">
      <c r="A516">
        <v>9000</v>
      </c>
      <c r="B516">
        <v>4</v>
      </c>
      <c r="C516">
        <v>0.02</v>
      </c>
      <c r="D516" t="s">
        <v>11</v>
      </c>
      <c r="E516" s="5">
        <v>0.75222222222222201</v>
      </c>
      <c r="F516" s="5">
        <v>0.71288888888888902</v>
      </c>
      <c r="G516" s="5">
        <v>0.73255555555555596</v>
      </c>
      <c r="H516" s="5">
        <v>0.81432439506172605</v>
      </c>
      <c r="I516" s="5">
        <v>0.81432365432098797</v>
      </c>
    </row>
    <row r="517" spans="1:9" x14ac:dyDescent="0.25">
      <c r="A517">
        <v>9000</v>
      </c>
      <c r="B517">
        <v>4</v>
      </c>
      <c r="C517">
        <v>0.03</v>
      </c>
      <c r="D517" t="s">
        <v>12</v>
      </c>
      <c r="E517" s="5">
        <v>0.748</v>
      </c>
      <c r="F517" s="5">
        <v>0.70622222222222197</v>
      </c>
      <c r="G517" s="5">
        <v>0.72711111111111104</v>
      </c>
      <c r="H517" s="5">
        <v>0.81023661728394902</v>
      </c>
      <c r="I517" s="5">
        <v>0.81023516049382704</v>
      </c>
    </row>
    <row r="518" spans="1:9" x14ac:dyDescent="0.25">
      <c r="A518">
        <v>9000</v>
      </c>
      <c r="B518">
        <v>4</v>
      </c>
      <c r="C518">
        <v>0.03</v>
      </c>
      <c r="D518" t="s">
        <v>11</v>
      </c>
      <c r="E518" s="5">
        <v>0.74288888888888904</v>
      </c>
      <c r="F518" s="5">
        <v>0.71222222222222198</v>
      </c>
      <c r="G518" s="5">
        <v>0.72755555555555596</v>
      </c>
      <c r="H518" s="5">
        <v>0.806730098765431</v>
      </c>
      <c r="I518" s="5">
        <v>0.80672246913580203</v>
      </c>
    </row>
    <row r="519" spans="1:9" x14ac:dyDescent="0.25">
      <c r="A519">
        <v>9000</v>
      </c>
      <c r="B519">
        <v>4</v>
      </c>
      <c r="C519">
        <v>0.04</v>
      </c>
      <c r="D519" t="s">
        <v>12</v>
      </c>
      <c r="E519" s="5">
        <v>0.74622222222222201</v>
      </c>
      <c r="F519" s="5">
        <v>0.70377777777777795</v>
      </c>
      <c r="G519" s="5">
        <v>0.72499999999999998</v>
      </c>
      <c r="H519" s="5">
        <v>0.81075827160494196</v>
      </c>
      <c r="I519" s="5">
        <v>0.810756938271605</v>
      </c>
    </row>
    <row r="520" spans="1:9" x14ac:dyDescent="0.25">
      <c r="A520">
        <v>9000</v>
      </c>
      <c r="B520">
        <v>4</v>
      </c>
      <c r="C520">
        <v>0.04</v>
      </c>
      <c r="D520" t="s">
        <v>11</v>
      </c>
      <c r="E520" s="5">
        <v>0.74511111111111095</v>
      </c>
      <c r="F520" s="5">
        <v>0.70844444444444399</v>
      </c>
      <c r="G520" s="5">
        <v>0.72677777777777797</v>
      </c>
      <c r="H520" s="5">
        <v>0.81039313580246897</v>
      </c>
      <c r="I520" s="5">
        <v>0.81038864197530902</v>
      </c>
    </row>
    <row r="521" spans="1:9" x14ac:dyDescent="0.25">
      <c r="A521">
        <v>9000</v>
      </c>
      <c r="B521">
        <v>4</v>
      </c>
      <c r="C521">
        <v>0.05</v>
      </c>
      <c r="D521" t="s">
        <v>12</v>
      </c>
      <c r="E521" s="5">
        <v>0.74666666666666703</v>
      </c>
      <c r="F521" s="5">
        <v>0.70622222222222197</v>
      </c>
      <c r="G521" s="5">
        <v>0.726444444444444</v>
      </c>
      <c r="H521" s="5">
        <v>0.807947407407409</v>
      </c>
      <c r="I521" s="5">
        <v>0.80794118518518498</v>
      </c>
    </row>
    <row r="522" spans="1:9" x14ac:dyDescent="0.25">
      <c r="A522">
        <v>9000</v>
      </c>
      <c r="B522">
        <v>4</v>
      </c>
      <c r="C522">
        <v>0.05</v>
      </c>
      <c r="D522" t="s">
        <v>11</v>
      </c>
      <c r="E522" s="5">
        <v>0.73933333333333295</v>
      </c>
      <c r="F522" s="5">
        <v>0.70822222222222198</v>
      </c>
      <c r="G522" s="5">
        <v>0.72377777777777796</v>
      </c>
      <c r="H522" s="5">
        <v>0.80446614814814599</v>
      </c>
      <c r="I522" s="5">
        <v>0.80444039506172804</v>
      </c>
    </row>
    <row r="523" spans="1:9" x14ac:dyDescent="0.25">
      <c r="A523">
        <v>9000</v>
      </c>
      <c r="B523">
        <v>4</v>
      </c>
      <c r="C523">
        <v>0.06</v>
      </c>
      <c r="D523" t="s">
        <v>12</v>
      </c>
      <c r="E523" s="5">
        <v>0.74288888888888904</v>
      </c>
      <c r="F523" s="5">
        <v>0.70066666666666699</v>
      </c>
      <c r="G523" s="5">
        <v>0.72177777777777796</v>
      </c>
      <c r="H523" s="5">
        <v>0.80112891358024996</v>
      </c>
      <c r="I523" s="5">
        <v>0.80106454320987697</v>
      </c>
    </row>
    <row r="524" spans="1:9" x14ac:dyDescent="0.25">
      <c r="A524">
        <v>9000</v>
      </c>
      <c r="B524">
        <v>4</v>
      </c>
      <c r="C524">
        <v>0.06</v>
      </c>
      <c r="D524" t="s">
        <v>11</v>
      </c>
      <c r="E524" s="5">
        <v>0.75355555555555598</v>
      </c>
      <c r="F524" s="5">
        <v>0.70555555555555605</v>
      </c>
      <c r="G524" s="5">
        <v>0.72955555555555596</v>
      </c>
      <c r="H524" s="5">
        <v>0.81020279012345398</v>
      </c>
      <c r="I524" s="5">
        <v>0.81018814814814799</v>
      </c>
    </row>
    <row r="525" spans="1:9" x14ac:dyDescent="0.25">
      <c r="A525">
        <v>9000</v>
      </c>
      <c r="B525">
        <v>4</v>
      </c>
      <c r="C525">
        <v>7.0000000000000007E-2</v>
      </c>
      <c r="D525" t="s">
        <v>12</v>
      </c>
      <c r="E525" s="5">
        <v>0.746</v>
      </c>
      <c r="F525" s="5">
        <v>0.69933333333333303</v>
      </c>
      <c r="G525" s="5">
        <v>0.72266666666666701</v>
      </c>
      <c r="H525" s="5">
        <v>0.80545782716049097</v>
      </c>
      <c r="I525" s="5">
        <v>0.80544197530864203</v>
      </c>
    </row>
    <row r="526" spans="1:9" x14ac:dyDescent="0.25">
      <c r="A526">
        <v>9000</v>
      </c>
      <c r="B526">
        <v>4</v>
      </c>
      <c r="C526">
        <v>7.0000000000000007E-2</v>
      </c>
      <c r="D526" t="s">
        <v>11</v>
      </c>
      <c r="E526" s="5">
        <v>0.74511111111111095</v>
      </c>
      <c r="F526" s="5">
        <v>0.71666666666666701</v>
      </c>
      <c r="G526" s="5">
        <v>0.73088888888888903</v>
      </c>
      <c r="H526" s="5">
        <v>0.81113283950616599</v>
      </c>
      <c r="I526" s="5">
        <v>0.81112479012345695</v>
      </c>
    </row>
    <row r="527" spans="1:9" x14ac:dyDescent="0.25">
      <c r="A527">
        <v>9000</v>
      </c>
      <c r="B527">
        <v>4</v>
      </c>
      <c r="C527">
        <v>0.08</v>
      </c>
      <c r="D527" t="s">
        <v>12</v>
      </c>
      <c r="E527" s="5">
        <v>0.74244444444444402</v>
      </c>
      <c r="F527" s="5">
        <v>0.70533333333333303</v>
      </c>
      <c r="G527" s="5">
        <v>0.72388888888888903</v>
      </c>
      <c r="H527" s="5">
        <v>0.80886614814814894</v>
      </c>
      <c r="I527" s="5">
        <v>0.80884345679012304</v>
      </c>
    </row>
    <row r="528" spans="1:9" x14ac:dyDescent="0.25">
      <c r="A528">
        <v>9000</v>
      </c>
      <c r="B528">
        <v>4</v>
      </c>
      <c r="C528">
        <v>0.08</v>
      </c>
      <c r="D528" t="s">
        <v>11</v>
      </c>
      <c r="E528" s="5">
        <v>0.75022222222222201</v>
      </c>
      <c r="F528" s="5">
        <v>0.72066666666666701</v>
      </c>
      <c r="G528" s="5">
        <v>0.73544444444444401</v>
      </c>
      <c r="H528" s="5">
        <v>0.81346772839506598</v>
      </c>
      <c r="I528" s="5">
        <v>0.813463456790123</v>
      </c>
    </row>
    <row r="529" spans="1:9" x14ac:dyDescent="0.25">
      <c r="A529">
        <v>9000</v>
      </c>
      <c r="B529">
        <v>4</v>
      </c>
      <c r="C529">
        <v>0.09</v>
      </c>
      <c r="D529" t="s">
        <v>12</v>
      </c>
      <c r="E529" s="5">
        <v>0.74955555555555597</v>
      </c>
      <c r="F529" s="5">
        <v>0.70377777777777795</v>
      </c>
      <c r="G529" s="5">
        <v>0.72666666666666702</v>
      </c>
      <c r="H529" s="5">
        <v>0.80838920987653895</v>
      </c>
      <c r="I529" s="5">
        <v>0.80837995061728396</v>
      </c>
    </row>
    <row r="530" spans="1:9" x14ac:dyDescent="0.25">
      <c r="A530">
        <v>9000</v>
      </c>
      <c r="B530">
        <v>4</v>
      </c>
      <c r="C530">
        <v>0.09</v>
      </c>
      <c r="D530" t="s">
        <v>11</v>
      </c>
      <c r="E530" s="5">
        <v>0.74199999999999999</v>
      </c>
      <c r="F530" s="5">
        <v>0.71577777777777796</v>
      </c>
      <c r="G530" s="5">
        <v>0.72888888888888903</v>
      </c>
      <c r="H530" s="5">
        <v>0.81025456790123296</v>
      </c>
      <c r="I530" s="5">
        <v>0.81024409876543202</v>
      </c>
    </row>
    <row r="531" spans="1:9" x14ac:dyDescent="0.25">
      <c r="A531">
        <v>9000</v>
      </c>
      <c r="B531">
        <v>4</v>
      </c>
      <c r="C531">
        <v>0.1</v>
      </c>
      <c r="D531" t="s">
        <v>12</v>
      </c>
      <c r="E531" s="5">
        <v>0.74222222222222201</v>
      </c>
      <c r="F531" s="5">
        <v>0.70888888888888901</v>
      </c>
      <c r="G531" s="5">
        <v>0.72555555555555595</v>
      </c>
      <c r="H531" s="5">
        <v>0.80634503703703997</v>
      </c>
      <c r="I531" s="5">
        <v>0.806334913580247</v>
      </c>
    </row>
    <row r="532" spans="1:9" x14ac:dyDescent="0.25">
      <c r="A532">
        <v>9000</v>
      </c>
      <c r="B532">
        <v>4</v>
      </c>
      <c r="C532">
        <v>0.1</v>
      </c>
      <c r="D532" t="s">
        <v>11</v>
      </c>
      <c r="E532" s="5">
        <v>0.74044444444444402</v>
      </c>
      <c r="F532" s="5">
        <v>0.71399999999999997</v>
      </c>
      <c r="G532" s="5">
        <v>0.72722222222222199</v>
      </c>
      <c r="H532" s="5">
        <v>0.807658123456793</v>
      </c>
      <c r="I532" s="5">
        <v>0.80763980246913603</v>
      </c>
    </row>
    <row r="533" spans="1:9" x14ac:dyDescent="0.25">
      <c r="A533">
        <v>9000</v>
      </c>
      <c r="B533">
        <v>5</v>
      </c>
      <c r="C533">
        <v>1E-3</v>
      </c>
      <c r="D533" t="s">
        <v>12</v>
      </c>
      <c r="E533" s="5">
        <v>0.75688888888888906</v>
      </c>
      <c r="F533" s="5">
        <v>0.72777777777777797</v>
      </c>
      <c r="G533" s="5">
        <v>0.74233333333333296</v>
      </c>
      <c r="H533" s="5">
        <v>0.81910246913580398</v>
      </c>
      <c r="I533" s="5">
        <v>0.81910241975308595</v>
      </c>
    </row>
    <row r="534" spans="1:9" x14ac:dyDescent="0.25">
      <c r="A534">
        <v>9000</v>
      </c>
      <c r="B534">
        <v>5</v>
      </c>
      <c r="C534">
        <v>1E-3</v>
      </c>
      <c r="D534" t="s">
        <v>11</v>
      </c>
      <c r="E534" s="5">
        <v>0.75955555555555598</v>
      </c>
      <c r="F534" s="5">
        <v>0.73577777777777797</v>
      </c>
      <c r="G534" s="5">
        <v>0.74766666666666703</v>
      </c>
      <c r="H534" s="5">
        <v>0.82215893827160402</v>
      </c>
      <c r="I534" s="5">
        <v>0.82215891358024695</v>
      </c>
    </row>
    <row r="535" spans="1:9" x14ac:dyDescent="0.25">
      <c r="A535">
        <v>9000</v>
      </c>
      <c r="B535">
        <v>5</v>
      </c>
      <c r="C535">
        <v>0.01</v>
      </c>
      <c r="D535" t="s">
        <v>12</v>
      </c>
      <c r="E535" s="5">
        <v>0.75644444444444403</v>
      </c>
      <c r="F535" s="5">
        <v>0.72666666666666702</v>
      </c>
      <c r="G535" s="5">
        <v>0.74155555555555597</v>
      </c>
      <c r="H535" s="5">
        <v>0.81912738271605501</v>
      </c>
      <c r="I535" s="5">
        <v>0.81912720987654297</v>
      </c>
    </row>
    <row r="536" spans="1:9" x14ac:dyDescent="0.25">
      <c r="A536">
        <v>9000</v>
      </c>
      <c r="B536">
        <v>5</v>
      </c>
      <c r="C536">
        <v>0.01</v>
      </c>
      <c r="D536" t="s">
        <v>11</v>
      </c>
      <c r="E536" s="5">
        <v>0.76044444444444403</v>
      </c>
      <c r="F536" s="5">
        <v>0.73577777777777797</v>
      </c>
      <c r="G536" s="5">
        <v>0.74811111111111095</v>
      </c>
      <c r="H536" s="5">
        <v>0.82185049382715603</v>
      </c>
      <c r="I536" s="5">
        <v>0.82185032098765398</v>
      </c>
    </row>
    <row r="537" spans="1:9" x14ac:dyDescent="0.25">
      <c r="A537">
        <v>9000</v>
      </c>
      <c r="B537">
        <v>5</v>
      </c>
      <c r="C537">
        <v>0.02</v>
      </c>
      <c r="D537" t="s">
        <v>12</v>
      </c>
      <c r="E537" s="5">
        <v>0.76400000000000001</v>
      </c>
      <c r="F537" s="5">
        <v>0.72288888888888903</v>
      </c>
      <c r="G537" s="5">
        <v>0.74344444444444402</v>
      </c>
      <c r="H537" s="5">
        <v>0.81936676543209996</v>
      </c>
      <c r="I537" s="5">
        <v>0.81936572839506205</v>
      </c>
    </row>
    <row r="538" spans="1:9" x14ac:dyDescent="0.25">
      <c r="A538">
        <v>9000</v>
      </c>
      <c r="B538">
        <v>5</v>
      </c>
      <c r="C538">
        <v>0.02</v>
      </c>
      <c r="D538" t="s">
        <v>11</v>
      </c>
      <c r="E538" s="5">
        <v>0.75911111111111096</v>
      </c>
      <c r="F538" s="5">
        <v>0.73244444444444401</v>
      </c>
      <c r="G538" s="5">
        <v>0.74577777777777798</v>
      </c>
      <c r="H538" s="5">
        <v>0.82032965432099003</v>
      </c>
      <c r="I538" s="5">
        <v>0.82032893827160502</v>
      </c>
    </row>
    <row r="539" spans="1:9" x14ac:dyDescent="0.25">
      <c r="A539">
        <v>9000</v>
      </c>
      <c r="B539">
        <v>5</v>
      </c>
      <c r="C539">
        <v>0.03</v>
      </c>
      <c r="D539" t="s">
        <v>12</v>
      </c>
      <c r="E539" s="5">
        <v>0.75377777777777799</v>
      </c>
      <c r="F539" s="5">
        <v>0.72355555555555595</v>
      </c>
      <c r="G539" s="5">
        <v>0.73866666666666703</v>
      </c>
      <c r="H539" s="5">
        <v>0.814241555555553</v>
      </c>
      <c r="I539" s="5">
        <v>0.81423871604938303</v>
      </c>
    </row>
    <row r="540" spans="1:9" x14ac:dyDescent="0.25">
      <c r="A540">
        <v>9000</v>
      </c>
      <c r="B540">
        <v>5</v>
      </c>
      <c r="C540">
        <v>0.03</v>
      </c>
      <c r="D540" t="s">
        <v>11</v>
      </c>
      <c r="E540" s="5">
        <v>0.76044444444444403</v>
      </c>
      <c r="F540" s="5">
        <v>0.72888888888888903</v>
      </c>
      <c r="G540" s="5">
        <v>0.74466666666666703</v>
      </c>
      <c r="H540" s="5">
        <v>0.81981476543209297</v>
      </c>
      <c r="I540" s="5">
        <v>0.81981288888888904</v>
      </c>
    </row>
    <row r="541" spans="1:9" x14ac:dyDescent="0.25">
      <c r="A541">
        <v>9000</v>
      </c>
      <c r="B541">
        <v>5</v>
      </c>
      <c r="C541">
        <v>0.04</v>
      </c>
      <c r="D541" t="s">
        <v>12</v>
      </c>
      <c r="E541" s="5">
        <v>0.75533333333333297</v>
      </c>
      <c r="F541" s="5">
        <v>0.72622222222222199</v>
      </c>
      <c r="G541" s="5">
        <v>0.74077777777777798</v>
      </c>
      <c r="H541" s="5">
        <v>0.81841390123456503</v>
      </c>
      <c r="I541" s="5">
        <v>0.81841239506172803</v>
      </c>
    </row>
    <row r="542" spans="1:9" x14ac:dyDescent="0.25">
      <c r="A542">
        <v>9000</v>
      </c>
      <c r="B542">
        <v>5</v>
      </c>
      <c r="C542">
        <v>0.04</v>
      </c>
      <c r="D542" t="s">
        <v>11</v>
      </c>
      <c r="E542" s="5">
        <v>0.75288888888888905</v>
      </c>
      <c r="F542" s="5">
        <v>0.72911111111111104</v>
      </c>
      <c r="G542" s="5">
        <v>0.74099999999999999</v>
      </c>
      <c r="H542" s="5">
        <v>0.81588624691358103</v>
      </c>
      <c r="I542" s="5">
        <v>0.81588350617284</v>
      </c>
    </row>
    <row r="543" spans="1:9" x14ac:dyDescent="0.25">
      <c r="A543">
        <v>9000</v>
      </c>
      <c r="B543">
        <v>5</v>
      </c>
      <c r="C543">
        <v>0.05</v>
      </c>
      <c r="D543" t="s">
        <v>12</v>
      </c>
      <c r="E543" s="5">
        <v>0.75844444444444403</v>
      </c>
      <c r="F543" s="5">
        <v>0.71911111111111103</v>
      </c>
      <c r="G543" s="5">
        <v>0.73877777777777798</v>
      </c>
      <c r="H543" s="5">
        <v>0.81848365432098502</v>
      </c>
      <c r="I543" s="5">
        <v>0.81848187654321003</v>
      </c>
    </row>
    <row r="544" spans="1:9" x14ac:dyDescent="0.25">
      <c r="A544">
        <v>9000</v>
      </c>
      <c r="B544">
        <v>5</v>
      </c>
      <c r="C544">
        <v>0.05</v>
      </c>
      <c r="D544" t="s">
        <v>11</v>
      </c>
      <c r="E544" s="5">
        <v>0.75800000000000001</v>
      </c>
      <c r="F544" s="5">
        <v>0.72911111111111104</v>
      </c>
      <c r="G544" s="5">
        <v>0.74355555555555597</v>
      </c>
      <c r="H544" s="5">
        <v>0.81936809876543604</v>
      </c>
      <c r="I544" s="5">
        <v>0.81936577777777797</v>
      </c>
    </row>
    <row r="545" spans="1:9" x14ac:dyDescent="0.25">
      <c r="A545">
        <v>9000</v>
      </c>
      <c r="B545">
        <v>5</v>
      </c>
      <c r="C545">
        <v>0.06</v>
      </c>
      <c r="D545" t="s">
        <v>12</v>
      </c>
      <c r="E545" s="5">
        <v>0.75444444444444403</v>
      </c>
      <c r="F545" s="5">
        <v>0.71799999999999997</v>
      </c>
      <c r="G545" s="5">
        <v>0.736222222222222</v>
      </c>
      <c r="H545" s="5">
        <v>0.81498943209876595</v>
      </c>
      <c r="I545" s="5">
        <v>0.814985530864198</v>
      </c>
    </row>
    <row r="546" spans="1:9" x14ac:dyDescent="0.25">
      <c r="A546">
        <v>9000</v>
      </c>
      <c r="B546">
        <v>5</v>
      </c>
      <c r="C546">
        <v>0.06</v>
      </c>
      <c r="D546" t="s">
        <v>11</v>
      </c>
      <c r="E546" s="5">
        <v>0.75755555555555598</v>
      </c>
      <c r="F546" s="5">
        <v>0.73044444444444401</v>
      </c>
      <c r="G546" s="5">
        <v>0.74399999999999999</v>
      </c>
      <c r="H546" s="5">
        <v>0.818029037037036</v>
      </c>
      <c r="I546" s="5">
        <v>0.81802533333333305</v>
      </c>
    </row>
    <row r="547" spans="1:9" x14ac:dyDescent="0.25">
      <c r="A547">
        <v>9000</v>
      </c>
      <c r="B547">
        <v>5</v>
      </c>
      <c r="C547">
        <v>7.0000000000000007E-2</v>
      </c>
      <c r="D547" t="s">
        <v>12</v>
      </c>
      <c r="E547" s="5">
        <v>0.75666666666666704</v>
      </c>
      <c r="F547" s="5">
        <v>0.72199999999999998</v>
      </c>
      <c r="G547" s="5">
        <v>0.73933333333333295</v>
      </c>
      <c r="H547" s="5">
        <v>0.815598222222223</v>
      </c>
      <c r="I547" s="5">
        <v>0.81559165432098801</v>
      </c>
    </row>
    <row r="548" spans="1:9" x14ac:dyDescent="0.25">
      <c r="A548">
        <v>9000</v>
      </c>
      <c r="B548">
        <v>5</v>
      </c>
      <c r="C548">
        <v>7.0000000000000007E-2</v>
      </c>
      <c r="D548" t="s">
        <v>11</v>
      </c>
      <c r="E548" s="5">
        <v>0.75955555555555598</v>
      </c>
      <c r="F548" s="5">
        <v>0.72711111111111104</v>
      </c>
      <c r="G548" s="5">
        <v>0.74333333333333296</v>
      </c>
      <c r="H548" s="5">
        <v>0.81628664197530598</v>
      </c>
      <c r="I548" s="5">
        <v>0.81627935802469098</v>
      </c>
    </row>
    <row r="549" spans="1:9" x14ac:dyDescent="0.25">
      <c r="A549">
        <v>9000</v>
      </c>
      <c r="B549">
        <v>5</v>
      </c>
      <c r="C549">
        <v>0.08</v>
      </c>
      <c r="D549" t="s">
        <v>12</v>
      </c>
      <c r="E549" s="5">
        <v>0.75088888888888905</v>
      </c>
      <c r="F549" s="5">
        <v>0.72955555555555596</v>
      </c>
      <c r="G549" s="5">
        <v>0.740222222222222</v>
      </c>
      <c r="H549" s="5">
        <v>0.81586049382715897</v>
      </c>
      <c r="I549" s="5">
        <v>0.81585565432098806</v>
      </c>
    </row>
    <row r="550" spans="1:9" x14ac:dyDescent="0.25">
      <c r="A550">
        <v>9000</v>
      </c>
      <c r="B550">
        <v>5</v>
      </c>
      <c r="C550">
        <v>0.08</v>
      </c>
      <c r="D550" t="s">
        <v>11</v>
      </c>
      <c r="E550" s="5">
        <v>0.75711111111111096</v>
      </c>
      <c r="F550" s="5">
        <v>0.72755555555555596</v>
      </c>
      <c r="G550" s="5">
        <v>0.74233333333333296</v>
      </c>
      <c r="H550" s="5">
        <v>0.815785283950615</v>
      </c>
      <c r="I550" s="5">
        <v>0.81577407407407398</v>
      </c>
    </row>
    <row r="551" spans="1:9" x14ac:dyDescent="0.25">
      <c r="A551">
        <v>9000</v>
      </c>
      <c r="B551">
        <v>5</v>
      </c>
      <c r="C551">
        <v>0.09</v>
      </c>
      <c r="D551" t="s">
        <v>12</v>
      </c>
      <c r="E551" s="5">
        <v>0.76288888888888895</v>
      </c>
      <c r="F551" s="5">
        <v>0.71866666666666701</v>
      </c>
      <c r="G551" s="5">
        <v>0.74077777777777798</v>
      </c>
      <c r="H551" s="5">
        <v>0.81622274074073697</v>
      </c>
      <c r="I551" s="5">
        <v>0.81621269135802499</v>
      </c>
    </row>
    <row r="552" spans="1:9" x14ac:dyDescent="0.25">
      <c r="A552">
        <v>9000</v>
      </c>
      <c r="B552">
        <v>5</v>
      </c>
      <c r="C552">
        <v>0.09</v>
      </c>
      <c r="D552" t="s">
        <v>11</v>
      </c>
      <c r="E552" s="5">
        <v>0.75733333333333297</v>
      </c>
      <c r="F552" s="5">
        <v>0.72355555555555595</v>
      </c>
      <c r="G552" s="5">
        <v>0.74044444444444402</v>
      </c>
      <c r="H552" s="5">
        <v>0.815780888888892</v>
      </c>
      <c r="I552" s="5">
        <v>0.81576958024691404</v>
      </c>
    </row>
    <row r="553" spans="1:9" x14ac:dyDescent="0.25">
      <c r="A553">
        <v>9000</v>
      </c>
      <c r="B553">
        <v>5</v>
      </c>
      <c r="C553">
        <v>0.1</v>
      </c>
      <c r="D553" t="s">
        <v>12</v>
      </c>
      <c r="E553" s="5">
        <v>0.75666666666666704</v>
      </c>
      <c r="F553" s="5">
        <v>0.72355555555555595</v>
      </c>
      <c r="G553" s="5">
        <v>0.74011111111111105</v>
      </c>
      <c r="H553" s="5">
        <v>0.81305906172840003</v>
      </c>
      <c r="I553" s="5">
        <v>0.81303125925925901</v>
      </c>
    </row>
    <row r="554" spans="1:9" x14ac:dyDescent="0.25">
      <c r="A554">
        <v>9000</v>
      </c>
      <c r="B554">
        <v>5</v>
      </c>
      <c r="C554">
        <v>0.1</v>
      </c>
      <c r="D554" t="s">
        <v>11</v>
      </c>
      <c r="E554" s="5">
        <v>0.748</v>
      </c>
      <c r="F554" s="5">
        <v>0.73133333333333295</v>
      </c>
      <c r="G554" s="5">
        <v>0.73966666666666703</v>
      </c>
      <c r="H554" s="5">
        <v>0.81402444444444499</v>
      </c>
      <c r="I554" s="5">
        <v>0.81401555555555605</v>
      </c>
    </row>
    <row r="555" spans="1:9" x14ac:dyDescent="0.25">
      <c r="A555">
        <v>10000</v>
      </c>
      <c r="B555">
        <v>1</v>
      </c>
      <c r="C555">
        <v>1E-3</v>
      </c>
      <c r="D555" t="s">
        <v>12</v>
      </c>
      <c r="E555" s="5">
        <v>0.74819999999999998</v>
      </c>
      <c r="F555" s="5">
        <v>0.71</v>
      </c>
      <c r="G555" s="5">
        <v>0.72909999999999997</v>
      </c>
      <c r="H555" s="5">
        <v>0.81049538000000398</v>
      </c>
      <c r="I555" s="5">
        <v>0.81049536</v>
      </c>
    </row>
    <row r="556" spans="1:9" x14ac:dyDescent="0.25">
      <c r="A556">
        <v>10000</v>
      </c>
      <c r="B556">
        <v>1</v>
      </c>
      <c r="C556">
        <v>1E-3</v>
      </c>
      <c r="D556" t="s">
        <v>11</v>
      </c>
      <c r="E556" s="5">
        <v>0.74760000000000004</v>
      </c>
      <c r="F556" s="5">
        <v>0.7198</v>
      </c>
      <c r="G556" s="5">
        <v>0.73370000000000002</v>
      </c>
      <c r="H556" s="5">
        <v>0.812948219999998</v>
      </c>
      <c r="I556" s="5">
        <v>0.81294816000000003</v>
      </c>
    </row>
    <row r="557" spans="1:9" x14ac:dyDescent="0.25">
      <c r="A557">
        <v>10000</v>
      </c>
      <c r="B557">
        <v>1</v>
      </c>
      <c r="C557">
        <v>0.01</v>
      </c>
      <c r="D557" t="s">
        <v>12</v>
      </c>
      <c r="E557" s="5">
        <v>0.74839999999999995</v>
      </c>
      <c r="F557" s="5">
        <v>0.70799999999999996</v>
      </c>
      <c r="G557" s="5">
        <v>0.72819999999999996</v>
      </c>
      <c r="H557" s="5">
        <v>0.80961192000000504</v>
      </c>
      <c r="I557" s="5">
        <v>0.80961176000000001</v>
      </c>
    </row>
    <row r="558" spans="1:9" x14ac:dyDescent="0.25">
      <c r="A558">
        <v>10000</v>
      </c>
      <c r="B558">
        <v>1</v>
      </c>
      <c r="C558">
        <v>0.01</v>
      </c>
      <c r="D558" t="s">
        <v>11</v>
      </c>
      <c r="E558" s="5">
        <v>0.74680000000000002</v>
      </c>
      <c r="F558" s="5">
        <v>0.71599999999999997</v>
      </c>
      <c r="G558" s="5">
        <v>0.73140000000000005</v>
      </c>
      <c r="H558" s="5">
        <v>0.81073980000000001</v>
      </c>
      <c r="I558" s="5">
        <v>0.81073956000000003</v>
      </c>
    </row>
    <row r="559" spans="1:9" x14ac:dyDescent="0.25">
      <c r="A559">
        <v>10000</v>
      </c>
      <c r="B559">
        <v>1</v>
      </c>
      <c r="C559">
        <v>0.02</v>
      </c>
      <c r="D559" t="s">
        <v>12</v>
      </c>
      <c r="E559" s="5">
        <v>0.75080000000000002</v>
      </c>
      <c r="F559" s="5">
        <v>0.70799999999999996</v>
      </c>
      <c r="G559" s="5">
        <v>0.72940000000000005</v>
      </c>
      <c r="H559" s="5">
        <v>0.808468559999998</v>
      </c>
      <c r="I559" s="5">
        <v>0.80846819999999997</v>
      </c>
    </row>
    <row r="560" spans="1:9" x14ac:dyDescent="0.25">
      <c r="A560">
        <v>10000</v>
      </c>
      <c r="B560">
        <v>1</v>
      </c>
      <c r="C560">
        <v>0.02</v>
      </c>
      <c r="D560" t="s">
        <v>11</v>
      </c>
      <c r="E560" s="5">
        <v>0.75</v>
      </c>
      <c r="F560" s="5">
        <v>0.71699999999999997</v>
      </c>
      <c r="G560" s="5">
        <v>0.73350000000000004</v>
      </c>
      <c r="H560" s="5">
        <v>0.81240139999999605</v>
      </c>
      <c r="I560" s="5">
        <v>0.81240064000000001</v>
      </c>
    </row>
    <row r="561" spans="1:9" x14ac:dyDescent="0.25">
      <c r="A561">
        <v>10000</v>
      </c>
      <c r="B561">
        <v>1</v>
      </c>
      <c r="C561">
        <v>0.03</v>
      </c>
      <c r="D561" t="s">
        <v>12</v>
      </c>
      <c r="E561" s="5">
        <v>0.74760000000000004</v>
      </c>
      <c r="F561" s="5">
        <v>0.71179999999999999</v>
      </c>
      <c r="G561" s="5">
        <v>0.72970000000000002</v>
      </c>
      <c r="H561" s="5">
        <v>0.80779900000000104</v>
      </c>
      <c r="I561" s="5">
        <v>0.80779807999999997</v>
      </c>
    </row>
    <row r="562" spans="1:9" x14ac:dyDescent="0.25">
      <c r="A562">
        <v>10000</v>
      </c>
      <c r="B562">
        <v>1</v>
      </c>
      <c r="C562">
        <v>0.03</v>
      </c>
      <c r="D562" t="s">
        <v>11</v>
      </c>
      <c r="E562" s="5">
        <v>0.74880000000000002</v>
      </c>
      <c r="F562" s="5">
        <v>0.71220000000000006</v>
      </c>
      <c r="G562" s="5">
        <v>0.73050000000000004</v>
      </c>
      <c r="H562" s="5">
        <v>0.80836945999999998</v>
      </c>
      <c r="I562" s="5">
        <v>0.80836876000000002</v>
      </c>
    </row>
    <row r="563" spans="1:9" x14ac:dyDescent="0.25">
      <c r="A563">
        <v>10000</v>
      </c>
      <c r="B563">
        <v>1</v>
      </c>
      <c r="C563">
        <v>0.04</v>
      </c>
      <c r="D563" t="s">
        <v>12</v>
      </c>
      <c r="E563" s="5">
        <v>0.748</v>
      </c>
      <c r="F563" s="5">
        <v>0.70979999999999999</v>
      </c>
      <c r="G563" s="5">
        <v>0.72889999999999999</v>
      </c>
      <c r="H563" s="5">
        <v>0.80935252000000202</v>
      </c>
      <c r="I563" s="5">
        <v>0.80935140000000005</v>
      </c>
    </row>
    <row r="564" spans="1:9" x14ac:dyDescent="0.25">
      <c r="A564">
        <v>10000</v>
      </c>
      <c r="B564">
        <v>1</v>
      </c>
      <c r="C564">
        <v>0.04</v>
      </c>
      <c r="D564" t="s">
        <v>11</v>
      </c>
      <c r="E564" s="5">
        <v>0.74339999999999995</v>
      </c>
      <c r="F564" s="5">
        <v>0.71160000000000001</v>
      </c>
      <c r="G564" s="5">
        <v>0.72750000000000004</v>
      </c>
      <c r="H564" s="5">
        <v>0.80495008000000001</v>
      </c>
      <c r="I564" s="5">
        <v>0.80494732000000002</v>
      </c>
    </row>
    <row r="565" spans="1:9" x14ac:dyDescent="0.25">
      <c r="A565">
        <v>10000</v>
      </c>
      <c r="B565">
        <v>1</v>
      </c>
      <c r="C565">
        <v>0.05</v>
      </c>
      <c r="D565" t="s">
        <v>12</v>
      </c>
      <c r="E565" s="5">
        <v>0.749</v>
      </c>
      <c r="F565" s="5">
        <v>0.70799999999999996</v>
      </c>
      <c r="G565" s="5">
        <v>0.72850000000000004</v>
      </c>
      <c r="H565" s="5">
        <v>0.80784605999999903</v>
      </c>
      <c r="I565" s="5">
        <v>0.80784427999999997</v>
      </c>
    </row>
    <row r="566" spans="1:9" x14ac:dyDescent="0.25">
      <c r="A566">
        <v>10000</v>
      </c>
      <c r="B566">
        <v>1</v>
      </c>
      <c r="C566">
        <v>0.05</v>
      </c>
      <c r="D566" t="s">
        <v>11</v>
      </c>
      <c r="E566" s="5">
        <v>0.74519999999999997</v>
      </c>
      <c r="F566" s="5">
        <v>0.71719999999999995</v>
      </c>
      <c r="G566" s="5">
        <v>0.73119999999999996</v>
      </c>
      <c r="H566" s="5">
        <v>0.81104891999999296</v>
      </c>
      <c r="I566" s="5">
        <v>0.81104591999999998</v>
      </c>
    </row>
    <row r="567" spans="1:9" x14ac:dyDescent="0.25">
      <c r="A567">
        <v>10000</v>
      </c>
      <c r="B567">
        <v>1</v>
      </c>
      <c r="C567">
        <v>0.06</v>
      </c>
      <c r="D567" t="s">
        <v>12</v>
      </c>
      <c r="E567" s="5">
        <v>0.749</v>
      </c>
      <c r="F567" s="5">
        <v>0.69940000000000002</v>
      </c>
      <c r="G567" s="5">
        <v>0.72419999999999995</v>
      </c>
      <c r="H567" s="5">
        <v>0.80256074000000199</v>
      </c>
      <c r="I567" s="5">
        <v>0.80255467999999996</v>
      </c>
    </row>
    <row r="568" spans="1:9" x14ac:dyDescent="0.25">
      <c r="A568">
        <v>10000</v>
      </c>
      <c r="B568">
        <v>1</v>
      </c>
      <c r="C568">
        <v>0.06</v>
      </c>
      <c r="D568" t="s">
        <v>11</v>
      </c>
      <c r="E568" s="5">
        <v>0.75</v>
      </c>
      <c r="F568" s="5">
        <v>0.71599999999999997</v>
      </c>
      <c r="G568" s="5">
        <v>0.73299999999999998</v>
      </c>
      <c r="H568" s="5">
        <v>0.81201926000000202</v>
      </c>
      <c r="I568" s="5">
        <v>0.81201604000000005</v>
      </c>
    </row>
    <row r="569" spans="1:9" x14ac:dyDescent="0.25">
      <c r="A569">
        <v>10000</v>
      </c>
      <c r="B569">
        <v>1</v>
      </c>
      <c r="C569">
        <v>7.0000000000000007E-2</v>
      </c>
      <c r="D569" t="s">
        <v>12</v>
      </c>
      <c r="E569" s="5">
        <v>0.74360000000000004</v>
      </c>
      <c r="F569" s="5">
        <v>0.71020000000000005</v>
      </c>
      <c r="G569" s="5">
        <v>0.72689999999999999</v>
      </c>
      <c r="H569" s="5">
        <v>0.80447241999999897</v>
      </c>
      <c r="I569" s="5">
        <v>0.80446580000000001</v>
      </c>
    </row>
    <row r="570" spans="1:9" x14ac:dyDescent="0.25">
      <c r="A570">
        <v>10000</v>
      </c>
      <c r="B570">
        <v>1</v>
      </c>
      <c r="C570">
        <v>7.0000000000000007E-2</v>
      </c>
      <c r="D570" t="s">
        <v>11</v>
      </c>
      <c r="E570" s="5">
        <v>0.74860000000000004</v>
      </c>
      <c r="F570" s="5">
        <v>0.71940000000000004</v>
      </c>
      <c r="G570" s="5">
        <v>0.73399999999999999</v>
      </c>
      <c r="H570" s="5">
        <v>0.81130355999999904</v>
      </c>
      <c r="I570" s="5">
        <v>0.81129932000000005</v>
      </c>
    </row>
    <row r="571" spans="1:9" x14ac:dyDescent="0.25">
      <c r="A571">
        <v>10000</v>
      </c>
      <c r="B571">
        <v>1</v>
      </c>
      <c r="C571">
        <v>0.08</v>
      </c>
      <c r="D571" t="s">
        <v>12</v>
      </c>
      <c r="E571" s="5">
        <v>0.74480000000000002</v>
      </c>
      <c r="F571" s="5">
        <v>0.70720000000000005</v>
      </c>
      <c r="G571" s="5">
        <v>0.72599999999999998</v>
      </c>
      <c r="H571" s="5">
        <v>0.80714642000000103</v>
      </c>
      <c r="I571" s="5">
        <v>0.80714012000000002</v>
      </c>
    </row>
    <row r="572" spans="1:9" x14ac:dyDescent="0.25">
      <c r="A572">
        <v>10000</v>
      </c>
      <c r="B572">
        <v>1</v>
      </c>
      <c r="C572">
        <v>0.08</v>
      </c>
      <c r="D572" t="s">
        <v>11</v>
      </c>
      <c r="E572" s="5">
        <v>0.74380000000000002</v>
      </c>
      <c r="F572" s="5">
        <v>0.72040000000000004</v>
      </c>
      <c r="G572" s="5">
        <v>0.73209999999999997</v>
      </c>
      <c r="H572" s="5">
        <v>0.81020040000000004</v>
      </c>
      <c r="I572" s="5">
        <v>0.81019724000000004</v>
      </c>
    </row>
    <row r="573" spans="1:9" x14ac:dyDescent="0.25">
      <c r="A573">
        <v>10000</v>
      </c>
      <c r="B573">
        <v>1</v>
      </c>
      <c r="C573">
        <v>0.09</v>
      </c>
      <c r="D573" t="s">
        <v>12</v>
      </c>
      <c r="E573" s="5">
        <v>0.74360000000000004</v>
      </c>
      <c r="F573" s="5">
        <v>0.70799999999999996</v>
      </c>
      <c r="G573" s="5">
        <v>0.7258</v>
      </c>
      <c r="H573" s="5">
        <v>0.80671252000000004</v>
      </c>
      <c r="I573" s="5">
        <v>0.80670679999999995</v>
      </c>
    </row>
    <row r="574" spans="1:9" x14ac:dyDescent="0.25">
      <c r="A574">
        <v>10000</v>
      </c>
      <c r="B574">
        <v>1</v>
      </c>
      <c r="C574">
        <v>0.09</v>
      </c>
      <c r="D574" t="s">
        <v>11</v>
      </c>
      <c r="E574" s="5">
        <v>0.74960000000000004</v>
      </c>
      <c r="F574" s="5">
        <v>0.71560000000000001</v>
      </c>
      <c r="G574" s="5">
        <v>0.73260000000000003</v>
      </c>
      <c r="H574" s="5">
        <v>0.81038957999999695</v>
      </c>
      <c r="I574" s="5">
        <v>0.81038456000000003</v>
      </c>
    </row>
    <row r="575" spans="1:9" x14ac:dyDescent="0.25">
      <c r="A575">
        <v>10000</v>
      </c>
      <c r="B575">
        <v>1</v>
      </c>
      <c r="C575">
        <v>0.1</v>
      </c>
      <c r="D575" t="s">
        <v>12</v>
      </c>
      <c r="E575" s="5">
        <v>0.75160000000000005</v>
      </c>
      <c r="F575" s="5">
        <v>0.70479999999999998</v>
      </c>
      <c r="G575" s="5">
        <v>0.72819999999999996</v>
      </c>
      <c r="H575" s="5">
        <v>0.80436384000000005</v>
      </c>
      <c r="I575" s="5">
        <v>0.80435343999999998</v>
      </c>
    </row>
    <row r="576" spans="1:9" x14ac:dyDescent="0.25">
      <c r="A576">
        <v>10000</v>
      </c>
      <c r="B576">
        <v>1</v>
      </c>
      <c r="C576">
        <v>0.1</v>
      </c>
      <c r="D576" t="s">
        <v>11</v>
      </c>
      <c r="E576" s="5">
        <v>0.75</v>
      </c>
      <c r="F576" s="5">
        <v>0.71299999999999997</v>
      </c>
      <c r="G576" s="5">
        <v>0.73150000000000004</v>
      </c>
      <c r="H576" s="5">
        <v>0.80986914000000498</v>
      </c>
      <c r="I576" s="5">
        <v>0.80985852000000003</v>
      </c>
    </row>
    <row r="577" spans="1:9" x14ac:dyDescent="0.25">
      <c r="A577">
        <v>10000</v>
      </c>
      <c r="B577">
        <v>2</v>
      </c>
      <c r="C577">
        <v>1E-3</v>
      </c>
      <c r="D577" t="s">
        <v>12</v>
      </c>
      <c r="E577" s="5">
        <v>0.75860000000000005</v>
      </c>
      <c r="F577" s="5">
        <v>0.71279999999999999</v>
      </c>
      <c r="G577" s="5">
        <v>0.73570000000000002</v>
      </c>
      <c r="H577" s="5">
        <v>0.81318566000000803</v>
      </c>
      <c r="I577" s="5">
        <v>0.81318564000000004</v>
      </c>
    </row>
    <row r="578" spans="1:9" x14ac:dyDescent="0.25">
      <c r="A578">
        <v>10000</v>
      </c>
      <c r="B578">
        <v>2</v>
      </c>
      <c r="C578">
        <v>1E-3</v>
      </c>
      <c r="D578" t="s">
        <v>11</v>
      </c>
      <c r="E578" s="5">
        <v>0.76019999999999999</v>
      </c>
      <c r="F578" s="5">
        <v>0.7228</v>
      </c>
      <c r="G578" s="5">
        <v>0.74150000000000005</v>
      </c>
      <c r="H578" s="5">
        <v>0.81853198000000305</v>
      </c>
      <c r="I578" s="5">
        <v>0.81853191999999997</v>
      </c>
    </row>
    <row r="579" spans="1:9" x14ac:dyDescent="0.25">
      <c r="A579">
        <v>10000</v>
      </c>
      <c r="B579">
        <v>2</v>
      </c>
      <c r="C579">
        <v>0.01</v>
      </c>
      <c r="D579" t="s">
        <v>12</v>
      </c>
      <c r="E579" s="5">
        <v>0.76019999999999999</v>
      </c>
      <c r="F579" s="5">
        <v>0.70879999999999999</v>
      </c>
      <c r="G579" s="5">
        <v>0.73450000000000004</v>
      </c>
      <c r="H579" s="5">
        <v>0.81106715999999801</v>
      </c>
      <c r="I579" s="5">
        <v>0.81106639999999997</v>
      </c>
    </row>
    <row r="580" spans="1:9" x14ac:dyDescent="0.25">
      <c r="A580">
        <v>10000</v>
      </c>
      <c r="B580">
        <v>2</v>
      </c>
      <c r="C580">
        <v>0.01</v>
      </c>
      <c r="D580" t="s">
        <v>11</v>
      </c>
      <c r="E580" s="5">
        <v>0.76060000000000005</v>
      </c>
      <c r="F580" s="5">
        <v>0.72260000000000002</v>
      </c>
      <c r="G580" s="5">
        <v>0.74160000000000004</v>
      </c>
      <c r="H580" s="5">
        <v>0.81818906000000702</v>
      </c>
      <c r="I580" s="5">
        <v>0.81818884000000003</v>
      </c>
    </row>
    <row r="581" spans="1:9" x14ac:dyDescent="0.25">
      <c r="A581">
        <v>10000</v>
      </c>
      <c r="B581">
        <v>2</v>
      </c>
      <c r="C581">
        <v>0.02</v>
      </c>
      <c r="D581" t="s">
        <v>12</v>
      </c>
      <c r="E581" s="5">
        <v>0.76139999999999997</v>
      </c>
      <c r="F581" s="5">
        <v>0.71040000000000003</v>
      </c>
      <c r="G581" s="5">
        <v>0.7359</v>
      </c>
      <c r="H581" s="5">
        <v>0.81426040000000299</v>
      </c>
      <c r="I581" s="5">
        <v>0.81425976</v>
      </c>
    </row>
    <row r="582" spans="1:9" x14ac:dyDescent="0.25">
      <c r="A582">
        <v>10000</v>
      </c>
      <c r="B582">
        <v>2</v>
      </c>
      <c r="C582">
        <v>0.02</v>
      </c>
      <c r="D582" t="s">
        <v>11</v>
      </c>
      <c r="E582" s="5">
        <v>0.75819999999999999</v>
      </c>
      <c r="F582" s="5">
        <v>0.71719999999999995</v>
      </c>
      <c r="G582" s="5">
        <v>0.73770000000000002</v>
      </c>
      <c r="H582" s="5">
        <v>0.81323753999999904</v>
      </c>
      <c r="I582" s="5">
        <v>0.81323495999999995</v>
      </c>
    </row>
    <row r="583" spans="1:9" x14ac:dyDescent="0.25">
      <c r="A583">
        <v>10000</v>
      </c>
      <c r="B583">
        <v>2</v>
      </c>
      <c r="C583">
        <v>0.03</v>
      </c>
      <c r="D583" t="s">
        <v>12</v>
      </c>
      <c r="E583" s="5">
        <v>0.75639999999999996</v>
      </c>
      <c r="F583" s="5">
        <v>0.71060000000000001</v>
      </c>
      <c r="G583" s="5">
        <v>0.73350000000000004</v>
      </c>
      <c r="H583" s="5">
        <v>0.81215925999999805</v>
      </c>
      <c r="I583" s="5">
        <v>0.81215663999999999</v>
      </c>
    </row>
    <row r="584" spans="1:9" x14ac:dyDescent="0.25">
      <c r="A584">
        <v>10000</v>
      </c>
      <c r="B584">
        <v>2</v>
      </c>
      <c r="C584">
        <v>0.03</v>
      </c>
      <c r="D584" t="s">
        <v>11</v>
      </c>
      <c r="E584" s="5">
        <v>0.75780000000000003</v>
      </c>
      <c r="F584" s="5">
        <v>0.7198</v>
      </c>
      <c r="G584" s="5">
        <v>0.73880000000000001</v>
      </c>
      <c r="H584" s="5">
        <v>0.81572045999999698</v>
      </c>
      <c r="I584" s="5">
        <v>0.81571839999999995</v>
      </c>
    </row>
    <row r="585" spans="1:9" x14ac:dyDescent="0.25">
      <c r="A585">
        <v>10000</v>
      </c>
      <c r="B585">
        <v>2</v>
      </c>
      <c r="C585">
        <v>0.04</v>
      </c>
      <c r="D585" t="s">
        <v>12</v>
      </c>
      <c r="E585" s="5">
        <v>0.76239999999999997</v>
      </c>
      <c r="F585" s="5">
        <v>0.70920000000000005</v>
      </c>
      <c r="G585" s="5">
        <v>0.73580000000000001</v>
      </c>
      <c r="H585" s="5">
        <v>0.81004773999999902</v>
      </c>
      <c r="I585" s="5">
        <v>0.81004103999999999</v>
      </c>
    </row>
    <row r="586" spans="1:9" x14ac:dyDescent="0.25">
      <c r="A586">
        <v>10000</v>
      </c>
      <c r="B586">
        <v>2</v>
      </c>
      <c r="C586">
        <v>0.04</v>
      </c>
      <c r="D586" t="s">
        <v>11</v>
      </c>
      <c r="E586" s="5">
        <v>0.75760000000000005</v>
      </c>
      <c r="F586" s="5">
        <v>0.72299999999999998</v>
      </c>
      <c r="G586" s="5">
        <v>0.74029999999999996</v>
      </c>
      <c r="H586" s="5">
        <v>0.81712875999999501</v>
      </c>
      <c r="I586" s="5">
        <v>0.81712680000000004</v>
      </c>
    </row>
    <row r="587" spans="1:9" x14ac:dyDescent="0.25">
      <c r="A587">
        <v>10000</v>
      </c>
      <c r="B587">
        <v>2</v>
      </c>
      <c r="C587">
        <v>0.05</v>
      </c>
      <c r="D587" t="s">
        <v>12</v>
      </c>
      <c r="E587" s="5">
        <v>0.76080000000000003</v>
      </c>
      <c r="F587" s="5">
        <v>0.71</v>
      </c>
      <c r="G587" s="5">
        <v>0.73540000000000005</v>
      </c>
      <c r="H587" s="5">
        <v>0.81355098000000203</v>
      </c>
      <c r="I587" s="5">
        <v>0.81354859999999996</v>
      </c>
    </row>
    <row r="588" spans="1:9" x14ac:dyDescent="0.25">
      <c r="A588">
        <v>10000</v>
      </c>
      <c r="B588">
        <v>2</v>
      </c>
      <c r="C588">
        <v>0.05</v>
      </c>
      <c r="D588" t="s">
        <v>11</v>
      </c>
      <c r="E588" s="5">
        <v>0.75680000000000003</v>
      </c>
      <c r="F588" s="5">
        <v>0.71340000000000003</v>
      </c>
      <c r="G588" s="5">
        <v>0.73509999999999998</v>
      </c>
      <c r="H588" s="5">
        <v>0.81056404000000404</v>
      </c>
      <c r="I588" s="5">
        <v>0.81055611999999999</v>
      </c>
    </row>
    <row r="589" spans="1:9" x14ac:dyDescent="0.25">
      <c r="A589">
        <v>10000</v>
      </c>
      <c r="B589">
        <v>2</v>
      </c>
      <c r="C589">
        <v>0.06</v>
      </c>
      <c r="D589" t="s">
        <v>12</v>
      </c>
      <c r="E589" s="5">
        <v>0.76119999999999999</v>
      </c>
      <c r="F589" s="5">
        <v>0.70379999999999998</v>
      </c>
      <c r="G589" s="5">
        <v>0.73250000000000004</v>
      </c>
      <c r="H589" s="5">
        <v>0.80856598000000002</v>
      </c>
      <c r="I589" s="5">
        <v>0.80854932000000002</v>
      </c>
    </row>
    <row r="590" spans="1:9" x14ac:dyDescent="0.25">
      <c r="A590">
        <v>10000</v>
      </c>
      <c r="B590">
        <v>2</v>
      </c>
      <c r="C590">
        <v>0.06</v>
      </c>
      <c r="D590" t="s">
        <v>11</v>
      </c>
      <c r="E590" s="5">
        <v>0.75639999999999996</v>
      </c>
      <c r="F590" s="5">
        <v>0.71899999999999997</v>
      </c>
      <c r="G590" s="5">
        <v>0.73770000000000002</v>
      </c>
      <c r="H590" s="5">
        <v>0.81453826000000396</v>
      </c>
      <c r="I590" s="5">
        <v>0.81453372000000002</v>
      </c>
    </row>
    <row r="591" spans="1:9" x14ac:dyDescent="0.25">
      <c r="A591">
        <v>10000</v>
      </c>
      <c r="B591">
        <v>2</v>
      </c>
      <c r="C591">
        <v>7.0000000000000007E-2</v>
      </c>
      <c r="D591" t="s">
        <v>12</v>
      </c>
      <c r="E591" s="5">
        <v>0.75739999999999996</v>
      </c>
      <c r="F591" s="5">
        <v>0.70599999999999996</v>
      </c>
      <c r="G591" s="5">
        <v>0.73170000000000002</v>
      </c>
      <c r="H591" s="5">
        <v>0.80916472000000195</v>
      </c>
      <c r="I591" s="5">
        <v>0.80915479999999995</v>
      </c>
    </row>
    <row r="592" spans="1:9" x14ac:dyDescent="0.25">
      <c r="A592">
        <v>10000</v>
      </c>
      <c r="B592">
        <v>2</v>
      </c>
      <c r="C592">
        <v>7.0000000000000007E-2</v>
      </c>
      <c r="D592" t="s">
        <v>11</v>
      </c>
      <c r="E592" s="5">
        <v>0.75219999999999998</v>
      </c>
      <c r="F592" s="5">
        <v>0.7198</v>
      </c>
      <c r="G592" s="5">
        <v>0.73599999999999999</v>
      </c>
      <c r="H592" s="5">
        <v>0.81345224000000205</v>
      </c>
      <c r="I592" s="5">
        <v>0.81344556000000001</v>
      </c>
    </row>
    <row r="593" spans="1:9" x14ac:dyDescent="0.25">
      <c r="A593">
        <v>10000</v>
      </c>
      <c r="B593">
        <v>2</v>
      </c>
      <c r="C593">
        <v>0.08</v>
      </c>
      <c r="D593" t="s">
        <v>12</v>
      </c>
      <c r="E593" s="5">
        <v>0.75439999999999996</v>
      </c>
      <c r="F593" s="5">
        <v>0.70399999999999996</v>
      </c>
      <c r="G593" s="5">
        <v>0.72919999999999996</v>
      </c>
      <c r="H593" s="5">
        <v>0.80769919999999795</v>
      </c>
      <c r="I593" s="5">
        <v>0.80761923999999996</v>
      </c>
    </row>
    <row r="594" spans="1:9" x14ac:dyDescent="0.25">
      <c r="A594">
        <v>10000</v>
      </c>
      <c r="B594">
        <v>2</v>
      </c>
      <c r="C594">
        <v>0.08</v>
      </c>
      <c r="D594" t="s">
        <v>11</v>
      </c>
      <c r="E594" s="5">
        <v>0.75980000000000003</v>
      </c>
      <c r="F594" s="5">
        <v>0.72</v>
      </c>
      <c r="G594" s="5">
        <v>0.7399</v>
      </c>
      <c r="H594" s="5">
        <v>0.81602818000000099</v>
      </c>
      <c r="I594" s="5">
        <v>0.81602140000000001</v>
      </c>
    </row>
    <row r="595" spans="1:9" x14ac:dyDescent="0.25">
      <c r="A595">
        <v>10000</v>
      </c>
      <c r="B595">
        <v>2</v>
      </c>
      <c r="C595">
        <v>0.09</v>
      </c>
      <c r="D595" t="s">
        <v>12</v>
      </c>
      <c r="E595" s="5">
        <v>0.75260000000000005</v>
      </c>
      <c r="F595" s="5">
        <v>0.71579999999999999</v>
      </c>
      <c r="G595" s="5">
        <v>0.73419999999999996</v>
      </c>
      <c r="H595" s="5">
        <v>0.811301720000002</v>
      </c>
      <c r="I595" s="5">
        <v>0.81126195999999995</v>
      </c>
    </row>
    <row r="596" spans="1:9" x14ac:dyDescent="0.25">
      <c r="A596">
        <v>10000</v>
      </c>
      <c r="B596">
        <v>2</v>
      </c>
      <c r="C596">
        <v>0.09</v>
      </c>
      <c r="D596" t="s">
        <v>11</v>
      </c>
      <c r="E596" s="5">
        <v>0.75639999999999996</v>
      </c>
      <c r="F596" s="5">
        <v>0.7208</v>
      </c>
      <c r="G596" s="5">
        <v>0.73860000000000003</v>
      </c>
      <c r="H596" s="5">
        <v>0.81427364000000002</v>
      </c>
      <c r="I596" s="5">
        <v>0.81426940000000003</v>
      </c>
    </row>
    <row r="597" spans="1:9" x14ac:dyDescent="0.25">
      <c r="A597">
        <v>10000</v>
      </c>
      <c r="B597">
        <v>2</v>
      </c>
      <c r="C597">
        <v>0.1</v>
      </c>
      <c r="D597" t="s">
        <v>12</v>
      </c>
      <c r="E597" s="5">
        <v>0.75700000000000001</v>
      </c>
      <c r="F597" s="5">
        <v>0.7016</v>
      </c>
      <c r="G597" s="5">
        <v>0.72929999999999995</v>
      </c>
      <c r="H597" s="5">
        <v>0.80513482000000003</v>
      </c>
      <c r="I597" s="5">
        <v>0.80499584000000002</v>
      </c>
    </row>
    <row r="598" spans="1:9" x14ac:dyDescent="0.25">
      <c r="A598">
        <v>10000</v>
      </c>
      <c r="B598">
        <v>2</v>
      </c>
      <c r="C598">
        <v>0.1</v>
      </c>
      <c r="D598" t="s">
        <v>11</v>
      </c>
      <c r="E598" s="5">
        <v>0.75980000000000003</v>
      </c>
      <c r="F598" s="5">
        <v>0.71479999999999999</v>
      </c>
      <c r="G598" s="5">
        <v>0.73729999999999996</v>
      </c>
      <c r="H598" s="5">
        <v>0.81263545999999998</v>
      </c>
      <c r="I598" s="5">
        <v>0.81262272000000002</v>
      </c>
    </row>
    <row r="599" spans="1:9" x14ac:dyDescent="0.25">
      <c r="A599">
        <v>10000</v>
      </c>
      <c r="B599">
        <v>3</v>
      </c>
      <c r="C599">
        <v>1E-3</v>
      </c>
      <c r="D599" t="s">
        <v>12</v>
      </c>
      <c r="E599" s="5">
        <v>0.75560000000000005</v>
      </c>
      <c r="F599" s="5">
        <v>0.70579999999999998</v>
      </c>
      <c r="G599" s="5">
        <v>0.73070000000000002</v>
      </c>
      <c r="H599" s="5">
        <v>0.80755624000000004</v>
      </c>
      <c r="I599" s="5">
        <v>0.80755619999999995</v>
      </c>
    </row>
    <row r="600" spans="1:9" x14ac:dyDescent="0.25">
      <c r="A600">
        <v>10000</v>
      </c>
      <c r="B600">
        <v>3</v>
      </c>
      <c r="C600">
        <v>1E-3</v>
      </c>
      <c r="D600" t="s">
        <v>11</v>
      </c>
      <c r="E600" s="5">
        <v>0.75539999999999996</v>
      </c>
      <c r="F600" s="5">
        <v>0.71020000000000005</v>
      </c>
      <c r="G600" s="5">
        <v>0.73280000000000001</v>
      </c>
      <c r="H600" s="5">
        <v>0.80924989999999397</v>
      </c>
      <c r="I600" s="5">
        <v>0.80924987999999998</v>
      </c>
    </row>
    <row r="601" spans="1:9" x14ac:dyDescent="0.25">
      <c r="A601">
        <v>10000</v>
      </c>
      <c r="B601">
        <v>3</v>
      </c>
      <c r="C601">
        <v>0.01</v>
      </c>
      <c r="D601" t="s">
        <v>12</v>
      </c>
      <c r="E601" s="5">
        <v>0.754</v>
      </c>
      <c r="F601" s="5">
        <v>0.70499999999999996</v>
      </c>
      <c r="G601" s="5">
        <v>0.72950000000000004</v>
      </c>
      <c r="H601" s="5">
        <v>0.80646232000000095</v>
      </c>
      <c r="I601" s="5">
        <v>0.80646176000000003</v>
      </c>
    </row>
    <row r="602" spans="1:9" x14ac:dyDescent="0.25">
      <c r="A602">
        <v>10000</v>
      </c>
      <c r="B602">
        <v>3</v>
      </c>
      <c r="C602">
        <v>0.01</v>
      </c>
      <c r="D602" t="s">
        <v>11</v>
      </c>
      <c r="E602" s="5">
        <v>0.75739999999999996</v>
      </c>
      <c r="F602" s="5">
        <v>0.71099999999999997</v>
      </c>
      <c r="G602" s="5">
        <v>0.73419999999999996</v>
      </c>
      <c r="H602" s="5">
        <v>0.80905587999999296</v>
      </c>
      <c r="I602" s="5">
        <v>0.80905559999999999</v>
      </c>
    </row>
    <row r="603" spans="1:9" x14ac:dyDescent="0.25">
      <c r="A603">
        <v>10000</v>
      </c>
      <c r="B603">
        <v>3</v>
      </c>
      <c r="C603">
        <v>0.02</v>
      </c>
      <c r="D603" t="s">
        <v>12</v>
      </c>
      <c r="E603" s="5">
        <v>0.75780000000000003</v>
      </c>
      <c r="F603" s="5">
        <v>0.70320000000000005</v>
      </c>
      <c r="G603" s="5">
        <v>0.73050000000000004</v>
      </c>
      <c r="H603" s="5">
        <v>0.80481713999999804</v>
      </c>
      <c r="I603" s="5">
        <v>0.80481471999999998</v>
      </c>
    </row>
    <row r="604" spans="1:9" x14ac:dyDescent="0.25">
      <c r="A604">
        <v>10000</v>
      </c>
      <c r="B604">
        <v>3</v>
      </c>
      <c r="C604">
        <v>0.02</v>
      </c>
      <c r="D604" t="s">
        <v>11</v>
      </c>
      <c r="E604" s="5">
        <v>0.75380000000000003</v>
      </c>
      <c r="F604" s="5">
        <v>0.71060000000000001</v>
      </c>
      <c r="G604" s="5">
        <v>0.73219999999999996</v>
      </c>
      <c r="H604" s="5">
        <v>0.80841622000000302</v>
      </c>
      <c r="I604" s="5">
        <v>0.8084152</v>
      </c>
    </row>
    <row r="605" spans="1:9" x14ac:dyDescent="0.25">
      <c r="A605">
        <v>10000</v>
      </c>
      <c r="B605">
        <v>3</v>
      </c>
      <c r="C605">
        <v>0.03</v>
      </c>
      <c r="D605" t="s">
        <v>12</v>
      </c>
      <c r="E605" s="5">
        <v>0.75839999999999996</v>
      </c>
      <c r="F605" s="5">
        <v>0.70199999999999996</v>
      </c>
      <c r="G605" s="5">
        <v>0.73019999999999996</v>
      </c>
      <c r="H605" s="5">
        <v>0.80506818000000402</v>
      </c>
      <c r="I605" s="5">
        <v>0.80506211999999999</v>
      </c>
    </row>
    <row r="606" spans="1:9" x14ac:dyDescent="0.25">
      <c r="A606">
        <v>10000</v>
      </c>
      <c r="B606">
        <v>3</v>
      </c>
      <c r="C606">
        <v>0.03</v>
      </c>
      <c r="D606" t="s">
        <v>11</v>
      </c>
      <c r="E606" s="5">
        <v>0.75680000000000003</v>
      </c>
      <c r="F606" s="5">
        <v>0.71120000000000005</v>
      </c>
      <c r="G606" s="5">
        <v>0.73399999999999999</v>
      </c>
      <c r="H606" s="5">
        <v>0.80744457999999897</v>
      </c>
      <c r="I606" s="5">
        <v>0.80744296000000004</v>
      </c>
    </row>
    <row r="607" spans="1:9" x14ac:dyDescent="0.25">
      <c r="A607">
        <v>10000</v>
      </c>
      <c r="B607">
        <v>3</v>
      </c>
      <c r="C607">
        <v>0.04</v>
      </c>
      <c r="D607" t="s">
        <v>12</v>
      </c>
      <c r="E607" s="5">
        <v>0.753</v>
      </c>
      <c r="F607" s="5">
        <v>0.70120000000000005</v>
      </c>
      <c r="G607" s="5">
        <v>0.72709999999999997</v>
      </c>
      <c r="H607" s="5">
        <v>0.80403367999999797</v>
      </c>
      <c r="I607" s="5">
        <v>0.80403131999999999</v>
      </c>
    </row>
    <row r="608" spans="1:9" x14ac:dyDescent="0.25">
      <c r="A608">
        <v>10000</v>
      </c>
      <c r="B608">
        <v>3</v>
      </c>
      <c r="C608">
        <v>0.04</v>
      </c>
      <c r="D608" t="s">
        <v>11</v>
      </c>
      <c r="E608" s="5">
        <v>0.75139999999999996</v>
      </c>
      <c r="F608" s="5">
        <v>0.70699999999999996</v>
      </c>
      <c r="G608" s="5">
        <v>0.72919999999999996</v>
      </c>
      <c r="H608" s="5">
        <v>0.80502903999999598</v>
      </c>
      <c r="I608" s="5">
        <v>0.80502560000000001</v>
      </c>
    </row>
    <row r="609" spans="1:9" x14ac:dyDescent="0.25">
      <c r="A609">
        <v>10000</v>
      </c>
      <c r="B609">
        <v>3</v>
      </c>
      <c r="C609">
        <v>0.05</v>
      </c>
      <c r="D609" t="s">
        <v>12</v>
      </c>
      <c r="E609" s="5">
        <v>0.75139999999999996</v>
      </c>
      <c r="F609" s="5">
        <v>0.70499999999999996</v>
      </c>
      <c r="G609" s="5">
        <v>0.72819999999999996</v>
      </c>
      <c r="H609" s="5">
        <v>0.804560519999996</v>
      </c>
      <c r="I609" s="5">
        <v>0.80455220000000005</v>
      </c>
    </row>
    <row r="610" spans="1:9" x14ac:dyDescent="0.25">
      <c r="A610">
        <v>10000</v>
      </c>
      <c r="B610">
        <v>3</v>
      </c>
      <c r="C610">
        <v>0.05</v>
      </c>
      <c r="D610" t="s">
        <v>11</v>
      </c>
      <c r="E610" s="5">
        <v>0.75360000000000005</v>
      </c>
      <c r="F610" s="5">
        <v>0.7056</v>
      </c>
      <c r="G610" s="5">
        <v>0.72960000000000003</v>
      </c>
      <c r="H610" s="5">
        <v>0.80382488000000196</v>
      </c>
      <c r="I610" s="5">
        <v>0.80381736000000004</v>
      </c>
    </row>
    <row r="611" spans="1:9" x14ac:dyDescent="0.25">
      <c r="A611">
        <v>10000</v>
      </c>
      <c r="B611">
        <v>3</v>
      </c>
      <c r="C611">
        <v>0.06</v>
      </c>
      <c r="D611" t="s">
        <v>12</v>
      </c>
      <c r="E611" s="5">
        <v>0.75160000000000005</v>
      </c>
      <c r="F611" s="5">
        <v>0.70499999999999996</v>
      </c>
      <c r="G611" s="5">
        <v>0.72829999999999995</v>
      </c>
      <c r="H611" s="5">
        <v>0.80042871999999898</v>
      </c>
      <c r="I611" s="5">
        <v>0.80041604</v>
      </c>
    </row>
    <row r="612" spans="1:9" x14ac:dyDescent="0.25">
      <c r="A612">
        <v>10000</v>
      </c>
      <c r="B612">
        <v>3</v>
      </c>
      <c r="C612">
        <v>0.06</v>
      </c>
      <c r="D612" t="s">
        <v>11</v>
      </c>
      <c r="E612" s="5">
        <v>0.75480000000000003</v>
      </c>
      <c r="F612" s="5">
        <v>0.71</v>
      </c>
      <c r="G612" s="5">
        <v>0.73240000000000005</v>
      </c>
      <c r="H612" s="5">
        <v>0.80778567999999895</v>
      </c>
      <c r="I612" s="5">
        <v>0.80777955999999995</v>
      </c>
    </row>
    <row r="613" spans="1:9" x14ac:dyDescent="0.25">
      <c r="A613">
        <v>10000</v>
      </c>
      <c r="B613">
        <v>3</v>
      </c>
      <c r="C613">
        <v>7.0000000000000007E-2</v>
      </c>
      <c r="D613" t="s">
        <v>12</v>
      </c>
      <c r="E613" s="5">
        <v>0.75360000000000005</v>
      </c>
      <c r="F613" s="5">
        <v>0.7046</v>
      </c>
      <c r="G613" s="5">
        <v>0.72909999999999997</v>
      </c>
      <c r="H613" s="5">
        <v>0.80140260000000096</v>
      </c>
      <c r="I613" s="5">
        <v>0.80139227999999996</v>
      </c>
    </row>
    <row r="614" spans="1:9" x14ac:dyDescent="0.25">
      <c r="A614">
        <v>10000</v>
      </c>
      <c r="B614">
        <v>3</v>
      </c>
      <c r="C614">
        <v>7.0000000000000007E-2</v>
      </c>
      <c r="D614" t="s">
        <v>11</v>
      </c>
      <c r="E614" s="5">
        <v>0.75</v>
      </c>
      <c r="F614" s="5">
        <v>0.70720000000000005</v>
      </c>
      <c r="G614" s="5">
        <v>0.72860000000000003</v>
      </c>
      <c r="H614" s="5">
        <v>0.80247637999999999</v>
      </c>
      <c r="I614" s="5">
        <v>0.80246916000000001</v>
      </c>
    </row>
    <row r="615" spans="1:9" x14ac:dyDescent="0.25">
      <c r="A615">
        <v>10000</v>
      </c>
      <c r="B615">
        <v>3</v>
      </c>
      <c r="C615">
        <v>0.08</v>
      </c>
      <c r="D615" t="s">
        <v>12</v>
      </c>
      <c r="E615" s="5">
        <v>0.75319999999999998</v>
      </c>
      <c r="F615" s="5">
        <v>0.69640000000000002</v>
      </c>
      <c r="G615" s="5">
        <v>0.7248</v>
      </c>
      <c r="H615" s="5">
        <v>0.79960234000000097</v>
      </c>
      <c r="I615" s="5">
        <v>0.79958631999999996</v>
      </c>
    </row>
    <row r="616" spans="1:9" x14ac:dyDescent="0.25">
      <c r="A616">
        <v>10000</v>
      </c>
      <c r="B616">
        <v>3</v>
      </c>
      <c r="C616">
        <v>0.08</v>
      </c>
      <c r="D616" t="s">
        <v>11</v>
      </c>
      <c r="E616" s="5">
        <v>0.74560000000000004</v>
      </c>
      <c r="F616" s="5">
        <v>0.70599999999999996</v>
      </c>
      <c r="G616" s="5">
        <v>0.7258</v>
      </c>
      <c r="H616" s="5">
        <v>0.79917103999999894</v>
      </c>
      <c r="I616" s="5">
        <v>0.79913540000000005</v>
      </c>
    </row>
    <row r="617" spans="1:9" x14ac:dyDescent="0.25">
      <c r="A617">
        <v>10000</v>
      </c>
      <c r="B617">
        <v>3</v>
      </c>
      <c r="C617">
        <v>0.09</v>
      </c>
      <c r="D617" t="s">
        <v>12</v>
      </c>
      <c r="E617" s="5">
        <v>0.75119999999999998</v>
      </c>
      <c r="F617" s="5">
        <v>0.70440000000000003</v>
      </c>
      <c r="G617" s="5">
        <v>0.7278</v>
      </c>
      <c r="H617" s="5">
        <v>0.80402894000000302</v>
      </c>
      <c r="I617" s="5">
        <v>0.80401811999999995</v>
      </c>
    </row>
    <row r="618" spans="1:9" x14ac:dyDescent="0.25">
      <c r="A618">
        <v>10000</v>
      </c>
      <c r="B618">
        <v>3</v>
      </c>
      <c r="C618">
        <v>0.09</v>
      </c>
      <c r="D618" t="s">
        <v>11</v>
      </c>
      <c r="E618" s="5">
        <v>0.75080000000000002</v>
      </c>
      <c r="F618" s="5">
        <v>0.70860000000000001</v>
      </c>
      <c r="G618" s="5">
        <v>0.72970000000000002</v>
      </c>
      <c r="H618" s="5">
        <v>0.80518116000000195</v>
      </c>
      <c r="I618" s="5">
        <v>0.80515208000000005</v>
      </c>
    </row>
    <row r="619" spans="1:9" x14ac:dyDescent="0.25">
      <c r="A619">
        <v>10000</v>
      </c>
      <c r="B619">
        <v>3</v>
      </c>
      <c r="C619">
        <v>0.1</v>
      </c>
      <c r="D619" t="s">
        <v>12</v>
      </c>
      <c r="E619" s="5">
        <v>0.754</v>
      </c>
      <c r="F619" s="5">
        <v>0.70660000000000001</v>
      </c>
      <c r="G619" s="5">
        <v>0.73029999999999995</v>
      </c>
      <c r="H619" s="5">
        <v>0.80393486000000502</v>
      </c>
      <c r="I619" s="5">
        <v>0.80392560000000002</v>
      </c>
    </row>
    <row r="620" spans="1:9" x14ac:dyDescent="0.25">
      <c r="A620">
        <v>10000</v>
      </c>
      <c r="B620">
        <v>3</v>
      </c>
      <c r="C620">
        <v>0.1</v>
      </c>
      <c r="D620" t="s">
        <v>11</v>
      </c>
      <c r="E620" s="5">
        <v>0.75539999999999996</v>
      </c>
      <c r="F620" s="5">
        <v>0.69799999999999995</v>
      </c>
      <c r="G620" s="5">
        <v>0.72670000000000001</v>
      </c>
      <c r="H620" s="5">
        <v>0.80076130000000201</v>
      </c>
      <c r="I620" s="5">
        <v>0.80075204</v>
      </c>
    </row>
    <row r="621" spans="1:9" x14ac:dyDescent="0.25">
      <c r="A621">
        <v>10000</v>
      </c>
      <c r="B621">
        <v>4</v>
      </c>
      <c r="C621">
        <v>1E-3</v>
      </c>
      <c r="D621" t="s">
        <v>12</v>
      </c>
      <c r="E621" s="5">
        <v>0.76139999999999997</v>
      </c>
      <c r="F621" s="5">
        <v>0.70620000000000005</v>
      </c>
      <c r="G621" s="5">
        <v>0.73380000000000001</v>
      </c>
      <c r="H621" s="5">
        <v>0.81137051999999399</v>
      </c>
      <c r="I621" s="5">
        <v>0.81137044000000003</v>
      </c>
    </row>
    <row r="622" spans="1:9" x14ac:dyDescent="0.25">
      <c r="A622">
        <v>10000</v>
      </c>
      <c r="B622">
        <v>4</v>
      </c>
      <c r="C622">
        <v>1E-3</v>
      </c>
      <c r="D622" t="s">
        <v>11</v>
      </c>
      <c r="E622" s="5">
        <v>0.76480000000000004</v>
      </c>
      <c r="F622" s="5">
        <v>0.71160000000000001</v>
      </c>
      <c r="G622" s="5">
        <v>0.73819999999999997</v>
      </c>
      <c r="H622" s="5">
        <v>0.81561141999999698</v>
      </c>
      <c r="I622" s="5">
        <v>0.81561139999999999</v>
      </c>
    </row>
    <row r="623" spans="1:9" x14ac:dyDescent="0.25">
      <c r="A623">
        <v>10000</v>
      </c>
      <c r="B623">
        <v>4</v>
      </c>
      <c r="C623">
        <v>0.01</v>
      </c>
      <c r="D623" t="s">
        <v>12</v>
      </c>
      <c r="E623" s="5">
        <v>0.76300000000000001</v>
      </c>
      <c r="F623" s="5">
        <v>0.70840000000000003</v>
      </c>
      <c r="G623" s="5">
        <v>0.73570000000000002</v>
      </c>
      <c r="H623" s="5">
        <v>0.81349234000000303</v>
      </c>
      <c r="I623" s="5">
        <v>0.81349179999999999</v>
      </c>
    </row>
    <row r="624" spans="1:9" x14ac:dyDescent="0.25">
      <c r="A624">
        <v>10000</v>
      </c>
      <c r="B624">
        <v>4</v>
      </c>
      <c r="C624">
        <v>0.01</v>
      </c>
      <c r="D624" t="s">
        <v>11</v>
      </c>
      <c r="E624" s="5">
        <v>0.76139999999999997</v>
      </c>
      <c r="F624" s="5">
        <v>0.71099999999999997</v>
      </c>
      <c r="G624" s="5">
        <v>0.73619999999999997</v>
      </c>
      <c r="H624" s="5">
        <v>0.81406618000000197</v>
      </c>
      <c r="I624" s="5">
        <v>0.81406579999999995</v>
      </c>
    </row>
    <row r="625" spans="1:9" x14ac:dyDescent="0.25">
      <c r="A625">
        <v>10000</v>
      </c>
      <c r="B625">
        <v>4</v>
      </c>
      <c r="C625">
        <v>0.02</v>
      </c>
      <c r="D625" t="s">
        <v>12</v>
      </c>
      <c r="E625" s="5">
        <v>0.76200000000000001</v>
      </c>
      <c r="F625" s="5">
        <v>0.7026</v>
      </c>
      <c r="G625" s="5">
        <v>0.73229999999999995</v>
      </c>
      <c r="H625" s="5">
        <v>0.808797400000005</v>
      </c>
      <c r="I625" s="5">
        <v>0.80879624000000006</v>
      </c>
    </row>
    <row r="626" spans="1:9" x14ac:dyDescent="0.25">
      <c r="A626">
        <v>10000</v>
      </c>
      <c r="B626">
        <v>4</v>
      </c>
      <c r="C626">
        <v>0.02</v>
      </c>
      <c r="D626" t="s">
        <v>11</v>
      </c>
      <c r="E626" s="5">
        <v>0.76339999999999997</v>
      </c>
      <c r="F626" s="5">
        <v>0.70420000000000005</v>
      </c>
      <c r="G626" s="5">
        <v>0.73380000000000001</v>
      </c>
      <c r="H626" s="5">
        <v>0.81070181999999802</v>
      </c>
      <c r="I626" s="5">
        <v>0.81069955999999999</v>
      </c>
    </row>
    <row r="627" spans="1:9" x14ac:dyDescent="0.25">
      <c r="A627">
        <v>10000</v>
      </c>
      <c r="B627">
        <v>4</v>
      </c>
      <c r="C627">
        <v>0.03</v>
      </c>
      <c r="D627" t="s">
        <v>12</v>
      </c>
      <c r="E627" s="5">
        <v>0.75600000000000001</v>
      </c>
      <c r="F627" s="5">
        <v>0.7036</v>
      </c>
      <c r="G627" s="5">
        <v>0.7298</v>
      </c>
      <c r="H627" s="5">
        <v>0.80770477999999701</v>
      </c>
      <c r="I627" s="5">
        <v>0.80769835999999995</v>
      </c>
    </row>
    <row r="628" spans="1:9" x14ac:dyDescent="0.25">
      <c r="A628">
        <v>10000</v>
      </c>
      <c r="B628">
        <v>4</v>
      </c>
      <c r="C628">
        <v>0.03</v>
      </c>
      <c r="D628" t="s">
        <v>11</v>
      </c>
      <c r="E628" s="5">
        <v>0.76219999999999999</v>
      </c>
      <c r="F628" s="5">
        <v>0.70960000000000001</v>
      </c>
      <c r="G628" s="5">
        <v>0.7359</v>
      </c>
      <c r="H628" s="5">
        <v>0.81052323999999698</v>
      </c>
      <c r="I628" s="5">
        <v>0.81051907999999995</v>
      </c>
    </row>
    <row r="629" spans="1:9" x14ac:dyDescent="0.25">
      <c r="A629">
        <v>10000</v>
      </c>
      <c r="B629">
        <v>4</v>
      </c>
      <c r="C629">
        <v>0.04</v>
      </c>
      <c r="D629" t="s">
        <v>12</v>
      </c>
      <c r="E629" s="5">
        <v>0.76259999999999994</v>
      </c>
      <c r="F629" s="5">
        <v>0.7046</v>
      </c>
      <c r="G629" s="5">
        <v>0.73360000000000003</v>
      </c>
      <c r="H629" s="5">
        <v>0.81233246000000203</v>
      </c>
      <c r="I629" s="5">
        <v>0.81232724000000001</v>
      </c>
    </row>
    <row r="630" spans="1:9" x14ac:dyDescent="0.25">
      <c r="A630">
        <v>10000</v>
      </c>
      <c r="B630">
        <v>4</v>
      </c>
      <c r="C630">
        <v>0.04</v>
      </c>
      <c r="D630" t="s">
        <v>11</v>
      </c>
      <c r="E630" s="5">
        <v>0.76160000000000005</v>
      </c>
      <c r="F630" s="5">
        <v>0.71279999999999999</v>
      </c>
      <c r="G630" s="5">
        <v>0.73719999999999997</v>
      </c>
      <c r="H630" s="5">
        <v>0.81447368000000098</v>
      </c>
      <c r="I630" s="5">
        <v>0.81447115999999997</v>
      </c>
    </row>
    <row r="631" spans="1:9" x14ac:dyDescent="0.25">
      <c r="A631">
        <v>10000</v>
      </c>
      <c r="B631">
        <v>4</v>
      </c>
      <c r="C631">
        <v>0.05</v>
      </c>
      <c r="D631" t="s">
        <v>12</v>
      </c>
      <c r="E631" s="5">
        <v>0.76259999999999994</v>
      </c>
      <c r="F631" s="5">
        <v>0.70199999999999996</v>
      </c>
      <c r="G631" s="5">
        <v>0.73229999999999995</v>
      </c>
      <c r="H631" s="5">
        <v>0.80952933999999799</v>
      </c>
      <c r="I631" s="5">
        <v>0.80952164000000004</v>
      </c>
    </row>
    <row r="632" spans="1:9" x14ac:dyDescent="0.25">
      <c r="A632">
        <v>10000</v>
      </c>
      <c r="B632">
        <v>4</v>
      </c>
      <c r="C632">
        <v>0.05</v>
      </c>
      <c r="D632" t="s">
        <v>11</v>
      </c>
      <c r="E632" s="5">
        <v>0.75660000000000005</v>
      </c>
      <c r="F632" s="5">
        <v>0.70940000000000003</v>
      </c>
      <c r="G632" s="5">
        <v>0.73299999999999998</v>
      </c>
      <c r="H632" s="5">
        <v>0.81163383999999505</v>
      </c>
      <c r="I632" s="5">
        <v>0.81162964000000004</v>
      </c>
    </row>
    <row r="633" spans="1:9" x14ac:dyDescent="0.25">
      <c r="A633">
        <v>10000</v>
      </c>
      <c r="B633">
        <v>4</v>
      </c>
      <c r="C633">
        <v>0.06</v>
      </c>
      <c r="D633" t="s">
        <v>12</v>
      </c>
      <c r="E633" s="5">
        <v>0.75580000000000003</v>
      </c>
      <c r="F633" s="5">
        <v>0.70440000000000003</v>
      </c>
      <c r="G633" s="5">
        <v>0.73009999999999997</v>
      </c>
      <c r="H633" s="5">
        <v>0.80906592000000499</v>
      </c>
      <c r="I633" s="5">
        <v>0.80905804000000003</v>
      </c>
    </row>
    <row r="634" spans="1:9" x14ac:dyDescent="0.25">
      <c r="A634">
        <v>10000</v>
      </c>
      <c r="B634">
        <v>4</v>
      </c>
      <c r="C634">
        <v>0.06</v>
      </c>
      <c r="D634" t="s">
        <v>11</v>
      </c>
      <c r="E634" s="5">
        <v>0.75700000000000001</v>
      </c>
      <c r="F634" s="5">
        <v>0.70660000000000001</v>
      </c>
      <c r="G634" s="5">
        <v>0.73180000000000001</v>
      </c>
      <c r="H634" s="5">
        <v>0.80671294000000104</v>
      </c>
      <c r="I634" s="5">
        <v>0.80668863999999996</v>
      </c>
    </row>
    <row r="635" spans="1:9" x14ac:dyDescent="0.25">
      <c r="A635">
        <v>10000</v>
      </c>
      <c r="B635">
        <v>4</v>
      </c>
      <c r="C635">
        <v>7.0000000000000007E-2</v>
      </c>
      <c r="D635" t="s">
        <v>12</v>
      </c>
      <c r="E635" s="5">
        <v>0.75860000000000005</v>
      </c>
      <c r="F635" s="5">
        <v>0.69699999999999995</v>
      </c>
      <c r="G635" s="5">
        <v>0.7278</v>
      </c>
      <c r="H635" s="5">
        <v>0.80581024000000201</v>
      </c>
      <c r="I635" s="5">
        <v>0.80579955999999997</v>
      </c>
    </row>
    <row r="636" spans="1:9" x14ac:dyDescent="0.25">
      <c r="A636">
        <v>10000</v>
      </c>
      <c r="B636">
        <v>4</v>
      </c>
      <c r="C636">
        <v>7.0000000000000007E-2</v>
      </c>
      <c r="D636" t="s">
        <v>11</v>
      </c>
      <c r="E636" s="5">
        <v>0.75719999999999998</v>
      </c>
      <c r="F636" s="5">
        <v>0.70660000000000001</v>
      </c>
      <c r="G636" s="5">
        <v>0.7319</v>
      </c>
      <c r="H636" s="5">
        <v>0.80817270000000296</v>
      </c>
      <c r="I636" s="5">
        <v>0.80815899999999996</v>
      </c>
    </row>
    <row r="637" spans="1:9" x14ac:dyDescent="0.25">
      <c r="A637">
        <v>10000</v>
      </c>
      <c r="B637">
        <v>4</v>
      </c>
      <c r="C637">
        <v>0.08</v>
      </c>
      <c r="D637" t="s">
        <v>12</v>
      </c>
      <c r="E637" s="5">
        <v>0.76239999999999997</v>
      </c>
      <c r="F637" s="5">
        <v>0.7046</v>
      </c>
      <c r="G637" s="5">
        <v>0.73350000000000004</v>
      </c>
      <c r="H637" s="5">
        <v>0.81055011999999704</v>
      </c>
      <c r="I637" s="5">
        <v>0.81053500000000001</v>
      </c>
    </row>
    <row r="638" spans="1:9" x14ac:dyDescent="0.25">
      <c r="A638">
        <v>10000</v>
      </c>
      <c r="B638">
        <v>4</v>
      </c>
      <c r="C638">
        <v>0.08</v>
      </c>
      <c r="D638" t="s">
        <v>11</v>
      </c>
      <c r="E638" s="5">
        <v>0.75080000000000002</v>
      </c>
      <c r="F638" s="5">
        <v>0.71319999999999995</v>
      </c>
      <c r="G638" s="5">
        <v>0.73199999999999998</v>
      </c>
      <c r="H638" s="5">
        <v>0.81179306000000095</v>
      </c>
      <c r="I638" s="5">
        <v>0.81178647999999998</v>
      </c>
    </row>
    <row r="639" spans="1:9" x14ac:dyDescent="0.25">
      <c r="A639">
        <v>10000</v>
      </c>
      <c r="B639">
        <v>4</v>
      </c>
      <c r="C639">
        <v>0.09</v>
      </c>
      <c r="D639" t="s">
        <v>12</v>
      </c>
      <c r="E639" s="5">
        <v>0.75819999999999999</v>
      </c>
      <c r="F639" s="5">
        <v>0.70399999999999996</v>
      </c>
      <c r="G639" s="5">
        <v>0.73109999999999997</v>
      </c>
      <c r="H639" s="5">
        <v>0.807460139999995</v>
      </c>
      <c r="I639" s="5">
        <v>0.80743412000000003</v>
      </c>
    </row>
    <row r="640" spans="1:9" x14ac:dyDescent="0.25">
      <c r="A640">
        <v>10000</v>
      </c>
      <c r="B640">
        <v>4</v>
      </c>
      <c r="C640">
        <v>0.09</v>
      </c>
      <c r="D640" t="s">
        <v>11</v>
      </c>
      <c r="E640" s="5">
        <v>0.76200000000000001</v>
      </c>
      <c r="F640" s="5">
        <v>0.70079999999999998</v>
      </c>
      <c r="G640" s="5">
        <v>0.73140000000000005</v>
      </c>
      <c r="H640" s="5">
        <v>0.80611892000000296</v>
      </c>
      <c r="I640" s="5">
        <v>0.80608155999999997</v>
      </c>
    </row>
    <row r="641" spans="1:9" x14ac:dyDescent="0.25">
      <c r="A641">
        <v>10000</v>
      </c>
      <c r="B641">
        <v>4</v>
      </c>
      <c r="C641">
        <v>0.1</v>
      </c>
      <c r="D641" t="s">
        <v>12</v>
      </c>
      <c r="E641" s="5">
        <v>0.75980000000000003</v>
      </c>
      <c r="F641" s="5">
        <v>0.70040000000000002</v>
      </c>
      <c r="G641" s="5">
        <v>0.73009999999999997</v>
      </c>
      <c r="H641" s="5">
        <v>0.80758543999999899</v>
      </c>
      <c r="I641" s="5">
        <v>0.80756183999999998</v>
      </c>
    </row>
    <row r="642" spans="1:9" x14ac:dyDescent="0.25">
      <c r="A642">
        <v>10000</v>
      </c>
      <c r="B642">
        <v>4</v>
      </c>
      <c r="C642">
        <v>0.1</v>
      </c>
      <c r="D642" t="s">
        <v>11</v>
      </c>
      <c r="E642" s="5">
        <v>0.75900000000000001</v>
      </c>
      <c r="F642" s="5">
        <v>0.70640000000000003</v>
      </c>
      <c r="G642" s="5">
        <v>0.73270000000000002</v>
      </c>
      <c r="H642" s="5">
        <v>0.80954000000000303</v>
      </c>
      <c r="I642" s="5">
        <v>0.80948408000000005</v>
      </c>
    </row>
    <row r="643" spans="1:9" x14ac:dyDescent="0.25">
      <c r="A643">
        <v>10000</v>
      </c>
      <c r="B643">
        <v>5</v>
      </c>
      <c r="C643">
        <v>1E-3</v>
      </c>
      <c r="D643" t="s">
        <v>12</v>
      </c>
      <c r="E643" s="5">
        <v>0.75439999999999996</v>
      </c>
      <c r="F643" s="5">
        <v>0.71260000000000001</v>
      </c>
      <c r="G643" s="5">
        <v>0.73350000000000004</v>
      </c>
      <c r="H643" s="5">
        <v>0.81313186000000304</v>
      </c>
      <c r="I643" s="5">
        <v>0.81313179999999996</v>
      </c>
    </row>
    <row r="644" spans="1:9" x14ac:dyDescent="0.25">
      <c r="A644">
        <v>10000</v>
      </c>
      <c r="B644">
        <v>5</v>
      </c>
      <c r="C644">
        <v>1E-3</v>
      </c>
      <c r="D644" t="s">
        <v>11</v>
      </c>
      <c r="E644" s="5">
        <v>0.75580000000000003</v>
      </c>
      <c r="F644" s="5">
        <v>0.71719999999999995</v>
      </c>
      <c r="G644" s="5">
        <v>0.73650000000000004</v>
      </c>
      <c r="H644" s="5">
        <v>0.81555264000001104</v>
      </c>
      <c r="I644" s="5">
        <v>0.81555259999999996</v>
      </c>
    </row>
    <row r="645" spans="1:9" x14ac:dyDescent="0.25">
      <c r="A645">
        <v>10000</v>
      </c>
      <c r="B645">
        <v>5</v>
      </c>
      <c r="C645">
        <v>0.01</v>
      </c>
      <c r="D645" t="s">
        <v>12</v>
      </c>
      <c r="E645" s="5">
        <v>0.75519999999999998</v>
      </c>
      <c r="F645" s="5">
        <v>0.70960000000000001</v>
      </c>
      <c r="G645" s="5">
        <v>0.73240000000000005</v>
      </c>
      <c r="H645" s="5">
        <v>0.81195881999999897</v>
      </c>
      <c r="I645" s="5">
        <v>0.81195852000000002</v>
      </c>
    </row>
    <row r="646" spans="1:9" x14ac:dyDescent="0.25">
      <c r="A646">
        <v>10000</v>
      </c>
      <c r="B646">
        <v>5</v>
      </c>
      <c r="C646">
        <v>0.01</v>
      </c>
      <c r="D646" t="s">
        <v>11</v>
      </c>
      <c r="E646" s="5">
        <v>0.753</v>
      </c>
      <c r="F646" s="5">
        <v>0.71599999999999997</v>
      </c>
      <c r="G646" s="5">
        <v>0.73450000000000004</v>
      </c>
      <c r="H646" s="5">
        <v>0.81373459999999898</v>
      </c>
      <c r="I646" s="5">
        <v>0.81373435999999999</v>
      </c>
    </row>
    <row r="647" spans="1:9" x14ac:dyDescent="0.25">
      <c r="A647">
        <v>10000</v>
      </c>
      <c r="B647">
        <v>5</v>
      </c>
      <c r="C647">
        <v>0.02</v>
      </c>
      <c r="D647" t="s">
        <v>12</v>
      </c>
      <c r="E647" s="5">
        <v>0.75719999999999998</v>
      </c>
      <c r="F647" s="5">
        <v>0.70979999999999999</v>
      </c>
      <c r="G647" s="5">
        <v>0.73350000000000004</v>
      </c>
      <c r="H647" s="5">
        <v>0.81164548000000003</v>
      </c>
      <c r="I647" s="5">
        <v>0.81164440000000004</v>
      </c>
    </row>
    <row r="648" spans="1:9" x14ac:dyDescent="0.25">
      <c r="A648">
        <v>10000</v>
      </c>
      <c r="B648">
        <v>5</v>
      </c>
      <c r="C648">
        <v>0.02</v>
      </c>
      <c r="D648" t="s">
        <v>11</v>
      </c>
      <c r="E648" s="5">
        <v>0.753</v>
      </c>
      <c r="F648" s="5">
        <v>0.71440000000000003</v>
      </c>
      <c r="G648" s="5">
        <v>0.73370000000000002</v>
      </c>
      <c r="H648" s="5">
        <v>0.81216936000000095</v>
      </c>
      <c r="I648" s="5">
        <v>0.81216807999999996</v>
      </c>
    </row>
    <row r="649" spans="1:9" x14ac:dyDescent="0.25">
      <c r="A649">
        <v>10000</v>
      </c>
      <c r="B649">
        <v>5</v>
      </c>
      <c r="C649">
        <v>0.03</v>
      </c>
      <c r="D649" t="s">
        <v>12</v>
      </c>
      <c r="E649" s="5">
        <v>0.75439999999999996</v>
      </c>
      <c r="F649" s="5">
        <v>0.7046</v>
      </c>
      <c r="G649" s="5">
        <v>0.72950000000000004</v>
      </c>
      <c r="H649" s="5">
        <v>0.80756452000000101</v>
      </c>
      <c r="I649" s="5">
        <v>0.80755847999999997</v>
      </c>
    </row>
    <row r="650" spans="1:9" x14ac:dyDescent="0.25">
      <c r="A650">
        <v>10000</v>
      </c>
      <c r="B650">
        <v>5</v>
      </c>
      <c r="C650">
        <v>0.03</v>
      </c>
      <c r="D650" t="s">
        <v>11</v>
      </c>
      <c r="E650" s="5">
        <v>0.75260000000000005</v>
      </c>
      <c r="F650" s="5">
        <v>0.70799999999999996</v>
      </c>
      <c r="G650" s="5">
        <v>0.73029999999999995</v>
      </c>
      <c r="H650" s="5">
        <v>0.81072326000000206</v>
      </c>
      <c r="I650" s="5">
        <v>0.81072104</v>
      </c>
    </row>
    <row r="651" spans="1:9" x14ac:dyDescent="0.25">
      <c r="A651">
        <v>10000</v>
      </c>
      <c r="B651">
        <v>5</v>
      </c>
      <c r="C651">
        <v>0.04</v>
      </c>
      <c r="D651" t="s">
        <v>12</v>
      </c>
      <c r="E651" s="5">
        <v>0.75280000000000002</v>
      </c>
      <c r="F651" s="5">
        <v>0.70520000000000005</v>
      </c>
      <c r="G651" s="5">
        <v>0.72899999999999998</v>
      </c>
      <c r="H651" s="5">
        <v>0.80635491999999798</v>
      </c>
      <c r="I651" s="5">
        <v>0.80634956000000002</v>
      </c>
    </row>
    <row r="652" spans="1:9" x14ac:dyDescent="0.25">
      <c r="A652">
        <v>10000</v>
      </c>
      <c r="B652">
        <v>5</v>
      </c>
      <c r="C652">
        <v>0.04</v>
      </c>
      <c r="D652" t="s">
        <v>11</v>
      </c>
      <c r="E652" s="5">
        <v>0.755</v>
      </c>
      <c r="F652" s="5">
        <v>0.71160000000000001</v>
      </c>
      <c r="G652" s="5">
        <v>0.73329999999999995</v>
      </c>
      <c r="H652" s="5">
        <v>0.81184611999999901</v>
      </c>
      <c r="I652" s="5">
        <v>0.81183883999999995</v>
      </c>
    </row>
    <row r="653" spans="1:9" x14ac:dyDescent="0.25">
      <c r="A653">
        <v>10000</v>
      </c>
      <c r="B653">
        <v>5</v>
      </c>
      <c r="C653">
        <v>0.05</v>
      </c>
      <c r="D653" t="s">
        <v>12</v>
      </c>
      <c r="E653" s="5">
        <v>0.75939999999999996</v>
      </c>
      <c r="F653" s="5">
        <v>0.70240000000000002</v>
      </c>
      <c r="G653" s="5">
        <v>0.73089999999999999</v>
      </c>
      <c r="H653" s="5">
        <v>0.80879284000000196</v>
      </c>
      <c r="I653" s="5">
        <v>0.80878412</v>
      </c>
    </row>
    <row r="654" spans="1:9" x14ac:dyDescent="0.25">
      <c r="A654">
        <v>10000</v>
      </c>
      <c r="B654">
        <v>5</v>
      </c>
      <c r="C654">
        <v>0.05</v>
      </c>
      <c r="D654" t="s">
        <v>11</v>
      </c>
      <c r="E654" s="5">
        <v>0.75419999999999998</v>
      </c>
      <c r="F654" s="5">
        <v>0.71360000000000001</v>
      </c>
      <c r="G654" s="5">
        <v>0.7339</v>
      </c>
      <c r="H654" s="5">
        <v>0.80970028000000005</v>
      </c>
      <c r="I654" s="5">
        <v>0.80968572000000005</v>
      </c>
    </row>
    <row r="655" spans="1:9" x14ac:dyDescent="0.25">
      <c r="A655">
        <v>10000</v>
      </c>
      <c r="B655">
        <v>5</v>
      </c>
      <c r="C655">
        <v>0.06</v>
      </c>
      <c r="D655" t="s">
        <v>12</v>
      </c>
      <c r="E655" s="5">
        <v>0.76019999999999999</v>
      </c>
      <c r="F655" s="5">
        <v>0.70299999999999996</v>
      </c>
      <c r="G655" s="5">
        <v>0.73160000000000003</v>
      </c>
      <c r="H655" s="5">
        <v>0.81048073999999704</v>
      </c>
      <c r="I655" s="5">
        <v>0.81047095999999996</v>
      </c>
    </row>
    <row r="656" spans="1:9" x14ac:dyDescent="0.25">
      <c r="A656">
        <v>10000</v>
      </c>
      <c r="B656">
        <v>5</v>
      </c>
      <c r="C656">
        <v>0.06</v>
      </c>
      <c r="D656" t="s">
        <v>11</v>
      </c>
      <c r="E656" s="5">
        <v>0.75039999999999996</v>
      </c>
      <c r="F656" s="5">
        <v>0.71</v>
      </c>
      <c r="G656" s="5">
        <v>0.73019999999999996</v>
      </c>
      <c r="H656" s="5">
        <v>0.81056726000000101</v>
      </c>
      <c r="I656" s="5">
        <v>0.8105542</v>
      </c>
    </row>
    <row r="657" spans="1:9" x14ac:dyDescent="0.25">
      <c r="A657">
        <v>10000</v>
      </c>
      <c r="B657">
        <v>5</v>
      </c>
      <c r="C657">
        <v>7.0000000000000007E-2</v>
      </c>
      <c r="D657" t="s">
        <v>12</v>
      </c>
      <c r="E657" s="5">
        <v>0.75560000000000005</v>
      </c>
      <c r="F657" s="5">
        <v>0.71120000000000005</v>
      </c>
      <c r="G657" s="5">
        <v>0.73340000000000005</v>
      </c>
      <c r="H657" s="5">
        <v>0.80857000000000001</v>
      </c>
      <c r="I657" s="5">
        <v>0.80853839999999999</v>
      </c>
    </row>
    <row r="658" spans="1:9" x14ac:dyDescent="0.25">
      <c r="A658">
        <v>10000</v>
      </c>
      <c r="B658">
        <v>5</v>
      </c>
      <c r="C658">
        <v>7.0000000000000007E-2</v>
      </c>
      <c r="D658" t="s">
        <v>11</v>
      </c>
      <c r="E658" s="5">
        <v>0.75780000000000003</v>
      </c>
      <c r="F658" s="5">
        <v>0.71020000000000005</v>
      </c>
      <c r="G658" s="5">
        <v>0.73399999999999999</v>
      </c>
      <c r="H658" s="5">
        <v>0.81277911999999697</v>
      </c>
      <c r="I658" s="5">
        <v>0.81276488000000002</v>
      </c>
    </row>
    <row r="659" spans="1:9" x14ac:dyDescent="0.25">
      <c r="A659">
        <v>10000</v>
      </c>
      <c r="B659">
        <v>5</v>
      </c>
      <c r="C659">
        <v>0.08</v>
      </c>
      <c r="D659" t="s">
        <v>12</v>
      </c>
      <c r="E659" s="5">
        <v>0.75039999999999996</v>
      </c>
      <c r="F659" s="5">
        <v>0.70979999999999999</v>
      </c>
      <c r="G659" s="5">
        <v>0.73009999999999997</v>
      </c>
      <c r="H659" s="5">
        <v>0.80686356000000004</v>
      </c>
      <c r="I659" s="5">
        <v>0.80684427999999997</v>
      </c>
    </row>
    <row r="660" spans="1:9" x14ac:dyDescent="0.25">
      <c r="A660">
        <v>10000</v>
      </c>
      <c r="B660">
        <v>5</v>
      </c>
      <c r="C660">
        <v>0.08</v>
      </c>
      <c r="D660" t="s">
        <v>11</v>
      </c>
      <c r="E660" s="5">
        <v>0.74580000000000002</v>
      </c>
      <c r="F660" s="5">
        <v>0.71240000000000003</v>
      </c>
      <c r="G660" s="5">
        <v>0.72909999999999997</v>
      </c>
      <c r="H660" s="5">
        <v>0.80357661999999797</v>
      </c>
      <c r="I660" s="5">
        <v>0.80353660000000005</v>
      </c>
    </row>
    <row r="661" spans="1:9" x14ac:dyDescent="0.25">
      <c r="A661">
        <v>10000</v>
      </c>
      <c r="B661">
        <v>5</v>
      </c>
      <c r="C661">
        <v>0.09</v>
      </c>
      <c r="D661" t="s">
        <v>12</v>
      </c>
      <c r="E661" s="5">
        <v>0.75260000000000005</v>
      </c>
      <c r="F661" s="5">
        <v>0.70379999999999998</v>
      </c>
      <c r="G661" s="5">
        <v>0.72819999999999996</v>
      </c>
      <c r="H661" s="5">
        <v>0.80425975999999899</v>
      </c>
      <c r="I661" s="5">
        <v>0.80422368</v>
      </c>
    </row>
    <row r="662" spans="1:9" x14ac:dyDescent="0.25">
      <c r="A662">
        <v>10000</v>
      </c>
      <c r="B662">
        <v>5</v>
      </c>
      <c r="C662">
        <v>0.09</v>
      </c>
      <c r="D662" t="s">
        <v>11</v>
      </c>
      <c r="E662" s="5">
        <v>0.75339999999999996</v>
      </c>
      <c r="F662" s="5">
        <v>0.70760000000000001</v>
      </c>
      <c r="G662" s="5">
        <v>0.73050000000000004</v>
      </c>
      <c r="H662" s="5">
        <v>0.80754738000000104</v>
      </c>
      <c r="I662" s="5">
        <v>0.80753123999999998</v>
      </c>
    </row>
    <row r="663" spans="1:9" x14ac:dyDescent="0.25">
      <c r="A663">
        <v>10000</v>
      </c>
      <c r="B663">
        <v>5</v>
      </c>
      <c r="C663">
        <v>0.1</v>
      </c>
      <c r="D663" t="s">
        <v>12</v>
      </c>
      <c r="E663" s="5">
        <v>0.74719999999999998</v>
      </c>
      <c r="F663" s="5">
        <v>0.70820000000000005</v>
      </c>
      <c r="G663" s="5">
        <v>0.72770000000000001</v>
      </c>
      <c r="H663" s="5">
        <v>0.80470848000000095</v>
      </c>
      <c r="I663" s="5">
        <v>0.80468147999999995</v>
      </c>
    </row>
    <row r="664" spans="1:9" x14ac:dyDescent="0.25">
      <c r="A664">
        <v>10000</v>
      </c>
      <c r="B664">
        <v>5</v>
      </c>
      <c r="C664">
        <v>0.1</v>
      </c>
      <c r="D664" t="s">
        <v>11</v>
      </c>
      <c r="E664" s="5">
        <v>0.755</v>
      </c>
      <c r="F664" s="5">
        <v>0.71140000000000003</v>
      </c>
      <c r="G664" s="5">
        <v>0.73319999999999996</v>
      </c>
      <c r="H664" s="5">
        <v>0.81052086000000001</v>
      </c>
      <c r="I664" s="5">
        <v>0.81049099999999996</v>
      </c>
    </row>
    <row r="665" spans="1:9" x14ac:dyDescent="0.25">
      <c r="A665">
        <v>11000</v>
      </c>
      <c r="B665">
        <v>1</v>
      </c>
      <c r="C665">
        <v>1E-3</v>
      </c>
      <c r="D665" t="s">
        <v>12</v>
      </c>
      <c r="E665" s="5">
        <v>0.74636363636363601</v>
      </c>
      <c r="F665" s="5">
        <v>0.71854545454545504</v>
      </c>
      <c r="G665" s="5">
        <v>0.73245454545454503</v>
      </c>
      <c r="H665" s="5">
        <v>0.81078082644628102</v>
      </c>
      <c r="I665" s="5">
        <v>0.81078082644628102</v>
      </c>
    </row>
    <row r="666" spans="1:9" x14ac:dyDescent="0.25">
      <c r="A666">
        <v>11000</v>
      </c>
      <c r="B666">
        <v>1</v>
      </c>
      <c r="C666">
        <v>1E-3</v>
      </c>
      <c r="D666" t="s">
        <v>11</v>
      </c>
      <c r="E666" s="5">
        <v>0.746</v>
      </c>
      <c r="F666" s="5">
        <v>0.72654545454545405</v>
      </c>
      <c r="G666" s="5">
        <v>0.73627272727272697</v>
      </c>
      <c r="H666" s="5">
        <v>0.81246310743802097</v>
      </c>
      <c r="I666" s="5">
        <v>0.81246310743801697</v>
      </c>
    </row>
    <row r="667" spans="1:9" x14ac:dyDescent="0.25">
      <c r="A667">
        <v>11000</v>
      </c>
      <c r="B667">
        <v>1</v>
      </c>
      <c r="C667">
        <v>0.01</v>
      </c>
      <c r="D667" t="s">
        <v>12</v>
      </c>
      <c r="E667" s="5">
        <v>0.74472727272727302</v>
      </c>
      <c r="F667" s="5">
        <v>0.71818181818181803</v>
      </c>
      <c r="G667" s="5">
        <v>0.73145454545454502</v>
      </c>
      <c r="H667" s="5">
        <v>0.80923634710744197</v>
      </c>
      <c r="I667" s="5">
        <v>0.80923593388429704</v>
      </c>
    </row>
    <row r="668" spans="1:9" x14ac:dyDescent="0.25">
      <c r="A668">
        <v>11000</v>
      </c>
      <c r="B668">
        <v>1</v>
      </c>
      <c r="C668">
        <v>0.01</v>
      </c>
      <c r="D668" t="s">
        <v>11</v>
      </c>
      <c r="E668" s="5">
        <v>0.746</v>
      </c>
      <c r="F668" s="5">
        <v>0.72781818181818203</v>
      </c>
      <c r="G668" s="5">
        <v>0.73690909090909096</v>
      </c>
      <c r="H668" s="5">
        <v>0.81239993388429899</v>
      </c>
      <c r="I668" s="5">
        <v>0.81239957024793397</v>
      </c>
    </row>
    <row r="669" spans="1:9" x14ac:dyDescent="0.25">
      <c r="A669">
        <v>11000</v>
      </c>
      <c r="B669">
        <v>1</v>
      </c>
      <c r="C669">
        <v>0.02</v>
      </c>
      <c r="D669" t="s">
        <v>12</v>
      </c>
      <c r="E669" s="5">
        <v>0.74581818181818205</v>
      </c>
      <c r="F669" s="5">
        <v>0.71799999999999997</v>
      </c>
      <c r="G669" s="5">
        <v>0.73190909090909095</v>
      </c>
      <c r="H669" s="5">
        <v>0.81080444628099102</v>
      </c>
      <c r="I669" s="5">
        <v>0.81080360330578505</v>
      </c>
    </row>
    <row r="670" spans="1:9" x14ac:dyDescent="0.25">
      <c r="A670">
        <v>11000</v>
      </c>
      <c r="B670">
        <v>1</v>
      </c>
      <c r="C670">
        <v>0.02</v>
      </c>
      <c r="D670" t="s">
        <v>11</v>
      </c>
      <c r="E670" s="5">
        <v>0.74309090909090902</v>
      </c>
      <c r="F670" s="5">
        <v>0.72345454545454502</v>
      </c>
      <c r="G670" s="5">
        <v>0.73327272727272697</v>
      </c>
      <c r="H670" s="5">
        <v>0.81050347107438203</v>
      </c>
      <c r="I670" s="5">
        <v>0.81050251239669402</v>
      </c>
    </row>
    <row r="671" spans="1:9" x14ac:dyDescent="0.25">
      <c r="A671">
        <v>11000</v>
      </c>
      <c r="B671">
        <v>1</v>
      </c>
      <c r="C671">
        <v>0.03</v>
      </c>
      <c r="D671" t="s">
        <v>12</v>
      </c>
      <c r="E671" s="5">
        <v>0.74563636363636399</v>
      </c>
      <c r="F671" s="5">
        <v>0.71618181818181803</v>
      </c>
      <c r="G671" s="5">
        <v>0.73090909090909095</v>
      </c>
      <c r="H671" s="5">
        <v>0.80963618181817898</v>
      </c>
      <c r="I671" s="5">
        <v>0.80963414876033102</v>
      </c>
    </row>
    <row r="672" spans="1:9" x14ac:dyDescent="0.25">
      <c r="A672">
        <v>11000</v>
      </c>
      <c r="B672">
        <v>1</v>
      </c>
      <c r="C672">
        <v>0.03</v>
      </c>
      <c r="D672" t="s">
        <v>11</v>
      </c>
      <c r="E672" s="5">
        <v>0.746</v>
      </c>
      <c r="F672" s="5">
        <v>0.72599999999999998</v>
      </c>
      <c r="G672" s="5">
        <v>0.73599999999999999</v>
      </c>
      <c r="H672" s="5">
        <v>0.81135882644628199</v>
      </c>
      <c r="I672" s="5">
        <v>0.81135613223140501</v>
      </c>
    </row>
    <row r="673" spans="1:9" x14ac:dyDescent="0.25">
      <c r="A673">
        <v>11000</v>
      </c>
      <c r="B673">
        <v>1</v>
      </c>
      <c r="C673">
        <v>0.04</v>
      </c>
      <c r="D673" t="s">
        <v>12</v>
      </c>
      <c r="E673" s="5">
        <v>0.74272727272727301</v>
      </c>
      <c r="F673" s="5">
        <v>0.71327272727272695</v>
      </c>
      <c r="G673" s="5">
        <v>0.72799999999999998</v>
      </c>
      <c r="H673" s="5">
        <v>0.80851497520661497</v>
      </c>
      <c r="I673" s="5">
        <v>0.80850638016528897</v>
      </c>
    </row>
    <row r="674" spans="1:9" x14ac:dyDescent="0.25">
      <c r="A674">
        <v>11000</v>
      </c>
      <c r="B674">
        <v>1</v>
      </c>
      <c r="C674">
        <v>0.04</v>
      </c>
      <c r="D674" t="s">
        <v>11</v>
      </c>
      <c r="E674" s="5">
        <v>0.74163636363636398</v>
      </c>
      <c r="F674" s="5">
        <v>0.72381818181818203</v>
      </c>
      <c r="G674" s="5">
        <v>0.732727272727273</v>
      </c>
      <c r="H674" s="5">
        <v>0.808676148760333</v>
      </c>
      <c r="I674" s="5">
        <v>0.808671239669421</v>
      </c>
    </row>
    <row r="675" spans="1:9" x14ac:dyDescent="0.25">
      <c r="A675">
        <v>11000</v>
      </c>
      <c r="B675">
        <v>1</v>
      </c>
      <c r="C675">
        <v>0.05</v>
      </c>
      <c r="D675" t="s">
        <v>12</v>
      </c>
      <c r="E675" s="5">
        <v>0.74199999999999999</v>
      </c>
      <c r="F675" s="5">
        <v>0.717090909090909</v>
      </c>
      <c r="G675" s="5">
        <v>0.72954545454545405</v>
      </c>
      <c r="H675" s="5">
        <v>0.80677185123967299</v>
      </c>
      <c r="I675" s="5">
        <v>0.806769421487603</v>
      </c>
    </row>
    <row r="676" spans="1:9" x14ac:dyDescent="0.25">
      <c r="A676">
        <v>11000</v>
      </c>
      <c r="B676">
        <v>1</v>
      </c>
      <c r="C676">
        <v>0.05</v>
      </c>
      <c r="D676" t="s">
        <v>11</v>
      </c>
      <c r="E676" s="5">
        <v>0.746</v>
      </c>
      <c r="F676" s="5">
        <v>0.72818181818181804</v>
      </c>
      <c r="G676" s="5">
        <v>0.73709090909090902</v>
      </c>
      <c r="H676" s="5">
        <v>0.811680743801652</v>
      </c>
      <c r="I676" s="5">
        <v>0.81167719008264505</v>
      </c>
    </row>
    <row r="677" spans="1:9" x14ac:dyDescent="0.25">
      <c r="A677">
        <v>11000</v>
      </c>
      <c r="B677">
        <v>1</v>
      </c>
      <c r="C677">
        <v>0.06</v>
      </c>
      <c r="D677" t="s">
        <v>12</v>
      </c>
      <c r="E677" s="5">
        <v>0.74745454545454504</v>
      </c>
      <c r="F677" s="5">
        <v>0.70818181818181802</v>
      </c>
      <c r="G677" s="5">
        <v>0.72781818181818203</v>
      </c>
      <c r="H677" s="5">
        <v>0.80499461157024399</v>
      </c>
      <c r="I677" s="5">
        <v>0.80498327272727299</v>
      </c>
    </row>
    <row r="678" spans="1:9" x14ac:dyDescent="0.25">
      <c r="A678">
        <v>11000</v>
      </c>
      <c r="B678">
        <v>1</v>
      </c>
      <c r="C678">
        <v>0.06</v>
      </c>
      <c r="D678" t="s">
        <v>11</v>
      </c>
      <c r="E678" s="5">
        <v>0.74618181818181795</v>
      </c>
      <c r="F678" s="5">
        <v>0.72127272727272695</v>
      </c>
      <c r="G678" s="5">
        <v>0.73372727272727301</v>
      </c>
      <c r="H678" s="5">
        <v>0.81032938842975699</v>
      </c>
      <c r="I678" s="5">
        <v>0.81031646280991698</v>
      </c>
    </row>
    <row r="679" spans="1:9" x14ac:dyDescent="0.25">
      <c r="A679">
        <v>11000</v>
      </c>
      <c r="B679">
        <v>1</v>
      </c>
      <c r="C679">
        <v>7.0000000000000007E-2</v>
      </c>
      <c r="D679" t="s">
        <v>12</v>
      </c>
      <c r="E679" s="5">
        <v>0.74145454545454503</v>
      </c>
      <c r="F679" s="5">
        <v>0.71890909090909105</v>
      </c>
      <c r="G679" s="5">
        <v>0.73018181818181804</v>
      </c>
      <c r="H679" s="5">
        <v>0.80635127272727303</v>
      </c>
      <c r="I679" s="5">
        <v>0.806342611570248</v>
      </c>
    </row>
    <row r="680" spans="1:9" x14ac:dyDescent="0.25">
      <c r="A680">
        <v>11000</v>
      </c>
      <c r="B680">
        <v>1</v>
      </c>
      <c r="C680">
        <v>7.0000000000000007E-2</v>
      </c>
      <c r="D680" t="s">
        <v>11</v>
      </c>
      <c r="E680" s="5">
        <v>0.73909090909090902</v>
      </c>
      <c r="F680" s="5">
        <v>0.726727272727273</v>
      </c>
      <c r="G680" s="5">
        <v>0.73290909090909095</v>
      </c>
      <c r="H680" s="5">
        <v>0.81037497520661295</v>
      </c>
      <c r="I680" s="5">
        <v>0.81036932231405001</v>
      </c>
    </row>
    <row r="681" spans="1:9" x14ac:dyDescent="0.25">
      <c r="A681">
        <v>11000</v>
      </c>
      <c r="B681">
        <v>1</v>
      </c>
      <c r="C681">
        <v>0.08</v>
      </c>
      <c r="D681" t="s">
        <v>12</v>
      </c>
      <c r="E681" s="5">
        <v>0.74145454545454503</v>
      </c>
      <c r="F681" s="5">
        <v>0.719090909090909</v>
      </c>
      <c r="G681" s="5">
        <v>0.73027272727272696</v>
      </c>
      <c r="H681" s="5">
        <v>0.80578223140496097</v>
      </c>
      <c r="I681" s="5">
        <v>0.80576998347107398</v>
      </c>
    </row>
    <row r="682" spans="1:9" x14ac:dyDescent="0.25">
      <c r="A682">
        <v>11000</v>
      </c>
      <c r="B682">
        <v>1</v>
      </c>
      <c r="C682">
        <v>0.08</v>
      </c>
      <c r="D682" t="s">
        <v>11</v>
      </c>
      <c r="E682" s="5">
        <v>0.74327272727272697</v>
      </c>
      <c r="F682" s="5">
        <v>0.72145454545454502</v>
      </c>
      <c r="G682" s="5">
        <v>0.73236363636363599</v>
      </c>
      <c r="H682" s="5">
        <v>0.80837558677686305</v>
      </c>
      <c r="I682" s="5">
        <v>0.80836082644628104</v>
      </c>
    </row>
    <row r="683" spans="1:9" x14ac:dyDescent="0.25">
      <c r="A683">
        <v>11000</v>
      </c>
      <c r="B683">
        <v>1</v>
      </c>
      <c r="C683">
        <v>0.09</v>
      </c>
      <c r="D683" t="s">
        <v>12</v>
      </c>
      <c r="E683" s="5">
        <v>0.74745454545454504</v>
      </c>
      <c r="F683" s="5">
        <v>0.71054545454545504</v>
      </c>
      <c r="G683" s="5">
        <v>0.72899999999999998</v>
      </c>
      <c r="H683" s="5">
        <v>0.80629909090910001</v>
      </c>
      <c r="I683" s="5">
        <v>0.80627933884297498</v>
      </c>
    </row>
    <row r="684" spans="1:9" x14ac:dyDescent="0.25">
      <c r="A684">
        <v>11000</v>
      </c>
      <c r="B684">
        <v>1</v>
      </c>
      <c r="C684">
        <v>0.09</v>
      </c>
      <c r="D684" t="s">
        <v>11</v>
      </c>
      <c r="E684" s="5">
        <v>0.74454545454545495</v>
      </c>
      <c r="F684" s="5">
        <v>0.721090909090909</v>
      </c>
      <c r="G684" s="5">
        <v>0.73281818181818204</v>
      </c>
      <c r="H684" s="5">
        <v>0.80854403305785005</v>
      </c>
      <c r="I684" s="5">
        <v>0.80853107438016503</v>
      </c>
    </row>
    <row r="685" spans="1:9" x14ac:dyDescent="0.25">
      <c r="A685">
        <v>11000</v>
      </c>
      <c r="B685">
        <v>1</v>
      </c>
      <c r="C685">
        <v>0.1</v>
      </c>
      <c r="D685" t="s">
        <v>12</v>
      </c>
      <c r="E685" s="5">
        <v>0.74527272727272698</v>
      </c>
      <c r="F685" s="5">
        <v>0.71690909090909105</v>
      </c>
      <c r="G685" s="5">
        <v>0.73109090909090901</v>
      </c>
      <c r="H685" s="5">
        <v>0.80719046280991902</v>
      </c>
      <c r="I685" s="5">
        <v>0.80718046280991695</v>
      </c>
    </row>
    <row r="686" spans="1:9" x14ac:dyDescent="0.25">
      <c r="A686">
        <v>11000</v>
      </c>
      <c r="B686">
        <v>1</v>
      </c>
      <c r="C686">
        <v>0.1</v>
      </c>
      <c r="D686" t="s">
        <v>11</v>
      </c>
      <c r="E686" s="5">
        <v>0.74745454545454504</v>
      </c>
      <c r="F686" s="5">
        <v>0.71145454545454501</v>
      </c>
      <c r="G686" s="5">
        <v>0.72945454545454502</v>
      </c>
      <c r="H686" s="5">
        <v>0.80494601652892595</v>
      </c>
      <c r="I686" s="5">
        <v>0.804894611570248</v>
      </c>
    </row>
    <row r="687" spans="1:9" x14ac:dyDescent="0.25">
      <c r="A687">
        <v>11000</v>
      </c>
      <c r="B687">
        <v>2</v>
      </c>
      <c r="C687">
        <v>1E-3</v>
      </c>
      <c r="D687" t="s">
        <v>12</v>
      </c>
      <c r="E687" s="5">
        <v>0.74836363636363601</v>
      </c>
      <c r="F687" s="5">
        <v>0.70909090909090899</v>
      </c>
      <c r="G687" s="5">
        <v>0.728727272727273</v>
      </c>
      <c r="H687" s="5">
        <v>0.80790904132232</v>
      </c>
      <c r="I687" s="5">
        <v>0.807909024793388</v>
      </c>
    </row>
    <row r="688" spans="1:9" x14ac:dyDescent="0.25">
      <c r="A688">
        <v>11000</v>
      </c>
      <c r="B688">
        <v>2</v>
      </c>
      <c r="C688">
        <v>1E-3</v>
      </c>
      <c r="D688" t="s">
        <v>11</v>
      </c>
      <c r="E688" s="5">
        <v>0.74818181818181795</v>
      </c>
      <c r="F688" s="5">
        <v>0.71436363636363598</v>
      </c>
      <c r="G688" s="5">
        <v>0.73127272727272696</v>
      </c>
      <c r="H688" s="5">
        <v>0.80946223140495299</v>
      </c>
      <c r="I688" s="5">
        <v>0.80946221487603298</v>
      </c>
    </row>
    <row r="689" spans="1:9" x14ac:dyDescent="0.25">
      <c r="A689">
        <v>11000</v>
      </c>
      <c r="B689">
        <v>2</v>
      </c>
      <c r="C689">
        <v>0.01</v>
      </c>
      <c r="D689" t="s">
        <v>12</v>
      </c>
      <c r="E689" s="5">
        <v>0.74563636363636399</v>
      </c>
      <c r="F689" s="5">
        <v>0.70963636363636395</v>
      </c>
      <c r="G689" s="5">
        <v>0.72763636363636397</v>
      </c>
      <c r="H689" s="5">
        <v>0.80608107438017496</v>
      </c>
      <c r="I689" s="5">
        <v>0.806080561983471</v>
      </c>
    </row>
    <row r="690" spans="1:9" x14ac:dyDescent="0.25">
      <c r="A690">
        <v>11000</v>
      </c>
      <c r="B690">
        <v>2</v>
      </c>
      <c r="C690">
        <v>0.01</v>
      </c>
      <c r="D690" t="s">
        <v>11</v>
      </c>
      <c r="E690" s="5">
        <v>0.74727272727272698</v>
      </c>
      <c r="F690" s="5">
        <v>0.71399999999999997</v>
      </c>
      <c r="G690" s="5">
        <v>0.73063636363636397</v>
      </c>
      <c r="H690" s="5">
        <v>0.80867980165289099</v>
      </c>
      <c r="I690" s="5">
        <v>0.80867923966942101</v>
      </c>
    </row>
    <row r="691" spans="1:9" x14ac:dyDescent="0.25">
      <c r="A691">
        <v>11000</v>
      </c>
      <c r="B691">
        <v>2</v>
      </c>
      <c r="C691">
        <v>0.02</v>
      </c>
      <c r="D691" t="s">
        <v>12</v>
      </c>
      <c r="E691" s="5">
        <v>0.74618181818181795</v>
      </c>
      <c r="F691" s="5">
        <v>0.70836363636363597</v>
      </c>
      <c r="G691" s="5">
        <v>0.72727272727272696</v>
      </c>
      <c r="H691" s="5">
        <v>0.80361548760330803</v>
      </c>
      <c r="I691" s="5">
        <v>0.80361216528925605</v>
      </c>
    </row>
    <row r="692" spans="1:9" x14ac:dyDescent="0.25">
      <c r="A692">
        <v>11000</v>
      </c>
      <c r="B692">
        <v>2</v>
      </c>
      <c r="C692">
        <v>0.02</v>
      </c>
      <c r="D692" t="s">
        <v>11</v>
      </c>
      <c r="E692" s="5">
        <v>0.74581818181818205</v>
      </c>
      <c r="F692" s="5">
        <v>0.71399999999999997</v>
      </c>
      <c r="G692" s="5">
        <v>0.72990909090909095</v>
      </c>
      <c r="H692" s="5">
        <v>0.80734224793388898</v>
      </c>
      <c r="I692" s="5">
        <v>0.80734092561983495</v>
      </c>
    </row>
    <row r="693" spans="1:9" x14ac:dyDescent="0.25">
      <c r="A693">
        <v>11000</v>
      </c>
      <c r="B693">
        <v>2</v>
      </c>
      <c r="C693">
        <v>0.03</v>
      </c>
      <c r="D693" t="s">
        <v>12</v>
      </c>
      <c r="E693" s="5">
        <v>0.74563636363636399</v>
      </c>
      <c r="F693" s="5">
        <v>0.70472727272727298</v>
      </c>
      <c r="G693" s="5">
        <v>0.72518181818181804</v>
      </c>
      <c r="H693" s="5">
        <v>0.80435380165289605</v>
      </c>
      <c r="I693" s="5">
        <v>0.80434839669421498</v>
      </c>
    </row>
    <row r="694" spans="1:9" x14ac:dyDescent="0.25">
      <c r="A694">
        <v>11000</v>
      </c>
      <c r="B694">
        <v>2</v>
      </c>
      <c r="C694">
        <v>0.03</v>
      </c>
      <c r="D694" t="s">
        <v>11</v>
      </c>
      <c r="E694" s="5">
        <v>0.748</v>
      </c>
      <c r="F694" s="5">
        <v>0.711090909090909</v>
      </c>
      <c r="G694" s="5">
        <v>0.72954545454545405</v>
      </c>
      <c r="H694" s="5">
        <v>0.80813771900826403</v>
      </c>
      <c r="I694" s="5">
        <v>0.80813421487603299</v>
      </c>
    </row>
    <row r="695" spans="1:9" x14ac:dyDescent="0.25">
      <c r="A695">
        <v>11000</v>
      </c>
      <c r="B695">
        <v>2</v>
      </c>
      <c r="C695">
        <v>0.04</v>
      </c>
      <c r="D695" t="s">
        <v>12</v>
      </c>
      <c r="E695" s="5">
        <v>0.74963636363636399</v>
      </c>
      <c r="F695" s="5">
        <v>0.70636363636363597</v>
      </c>
      <c r="G695" s="5">
        <v>0.72799999999999998</v>
      </c>
      <c r="H695" s="5">
        <v>0.80516780165288904</v>
      </c>
      <c r="I695" s="5">
        <v>0.80516294214876005</v>
      </c>
    </row>
    <row r="696" spans="1:9" x14ac:dyDescent="0.25">
      <c r="A696">
        <v>11000</v>
      </c>
      <c r="B696">
        <v>2</v>
      </c>
      <c r="C696">
        <v>0.04</v>
      </c>
      <c r="D696" t="s">
        <v>11</v>
      </c>
      <c r="E696" s="5">
        <v>0.74581818181818205</v>
      </c>
      <c r="F696" s="5">
        <v>0.70981818181818201</v>
      </c>
      <c r="G696" s="5">
        <v>0.72781818181818203</v>
      </c>
      <c r="H696" s="5">
        <v>0.80557076033057795</v>
      </c>
      <c r="I696" s="5">
        <v>0.80556092561983506</v>
      </c>
    </row>
    <row r="697" spans="1:9" x14ac:dyDescent="0.25">
      <c r="A697">
        <v>11000</v>
      </c>
      <c r="B697">
        <v>2</v>
      </c>
      <c r="C697">
        <v>0.05</v>
      </c>
      <c r="D697" t="s">
        <v>12</v>
      </c>
      <c r="E697" s="5">
        <v>0.74527272727272698</v>
      </c>
      <c r="F697" s="5">
        <v>0.70327272727272705</v>
      </c>
      <c r="G697" s="5">
        <v>0.72427272727272696</v>
      </c>
      <c r="H697" s="5">
        <v>0.80015581818181902</v>
      </c>
      <c r="I697" s="5">
        <v>0.80012700826446304</v>
      </c>
    </row>
    <row r="698" spans="1:9" x14ac:dyDescent="0.25">
      <c r="A698">
        <v>11000</v>
      </c>
      <c r="B698">
        <v>2</v>
      </c>
      <c r="C698">
        <v>0.05</v>
      </c>
      <c r="D698" t="s">
        <v>11</v>
      </c>
      <c r="E698" s="5">
        <v>0.74636363636363601</v>
      </c>
      <c r="F698" s="5">
        <v>0.711090909090909</v>
      </c>
      <c r="G698" s="5">
        <v>0.728727272727273</v>
      </c>
      <c r="H698" s="5">
        <v>0.80629766942148795</v>
      </c>
      <c r="I698" s="5">
        <v>0.806293520661157</v>
      </c>
    </row>
    <row r="699" spans="1:9" x14ac:dyDescent="0.25">
      <c r="A699">
        <v>11000</v>
      </c>
      <c r="B699">
        <v>2</v>
      </c>
      <c r="C699">
        <v>0.06</v>
      </c>
      <c r="D699" t="s">
        <v>12</v>
      </c>
      <c r="E699" s="5">
        <v>0.74181818181818204</v>
      </c>
      <c r="F699" s="5">
        <v>0.705454545454545</v>
      </c>
      <c r="G699" s="5">
        <v>0.72363636363636397</v>
      </c>
      <c r="H699" s="5">
        <v>0.800415652892562</v>
      </c>
      <c r="I699" s="5">
        <v>0.80038287603305802</v>
      </c>
    </row>
    <row r="700" spans="1:9" x14ac:dyDescent="0.25">
      <c r="A700">
        <v>11000</v>
      </c>
      <c r="B700">
        <v>2</v>
      </c>
      <c r="C700">
        <v>0.06</v>
      </c>
      <c r="D700" t="s">
        <v>11</v>
      </c>
      <c r="E700" s="5">
        <v>0.74890909090909097</v>
      </c>
      <c r="F700" s="5">
        <v>0.70199999999999996</v>
      </c>
      <c r="G700" s="5">
        <v>0.72545454545454502</v>
      </c>
      <c r="H700" s="5">
        <v>0.80274433057851802</v>
      </c>
      <c r="I700" s="5">
        <v>0.80271054545454501</v>
      </c>
    </row>
    <row r="701" spans="1:9" x14ac:dyDescent="0.25">
      <c r="A701">
        <v>11000</v>
      </c>
      <c r="B701">
        <v>2</v>
      </c>
      <c r="C701">
        <v>7.0000000000000007E-2</v>
      </c>
      <c r="D701" t="s">
        <v>12</v>
      </c>
      <c r="E701" s="5">
        <v>0.740363636363636</v>
      </c>
      <c r="F701" s="5">
        <v>0.70581818181818201</v>
      </c>
      <c r="G701" s="5">
        <v>0.72309090909090901</v>
      </c>
      <c r="H701" s="5">
        <v>0.80038213223140597</v>
      </c>
      <c r="I701" s="5">
        <v>0.80034803305785096</v>
      </c>
    </row>
    <row r="702" spans="1:9" x14ac:dyDescent="0.25">
      <c r="A702">
        <v>11000</v>
      </c>
      <c r="B702">
        <v>2</v>
      </c>
      <c r="C702">
        <v>7.0000000000000007E-2</v>
      </c>
      <c r="D702" t="s">
        <v>11</v>
      </c>
      <c r="E702" s="5">
        <v>0.74581818181818205</v>
      </c>
      <c r="F702" s="5">
        <v>0.70636363636363597</v>
      </c>
      <c r="G702" s="5">
        <v>0.72609090909090901</v>
      </c>
      <c r="H702" s="5">
        <v>0.80540160330578903</v>
      </c>
      <c r="I702" s="5">
        <v>0.80539345454545497</v>
      </c>
    </row>
    <row r="703" spans="1:9" x14ac:dyDescent="0.25">
      <c r="A703">
        <v>11000</v>
      </c>
      <c r="B703">
        <v>2</v>
      </c>
      <c r="C703">
        <v>0.08</v>
      </c>
      <c r="D703" t="s">
        <v>12</v>
      </c>
      <c r="E703" s="5">
        <v>0.74981818181818205</v>
      </c>
      <c r="F703" s="5">
        <v>0.70272727272727298</v>
      </c>
      <c r="G703" s="5">
        <v>0.72627272727272696</v>
      </c>
      <c r="H703" s="5">
        <v>0.805563239669424</v>
      </c>
      <c r="I703" s="5">
        <v>0.80555421487603296</v>
      </c>
    </row>
    <row r="704" spans="1:9" x14ac:dyDescent="0.25">
      <c r="A704">
        <v>11000</v>
      </c>
      <c r="B704">
        <v>2</v>
      </c>
      <c r="C704">
        <v>0.08</v>
      </c>
      <c r="D704" t="s">
        <v>11</v>
      </c>
      <c r="E704" s="5">
        <v>0.74272727272727301</v>
      </c>
      <c r="F704" s="5">
        <v>0.71381818181818202</v>
      </c>
      <c r="G704" s="5">
        <v>0.72827272727272696</v>
      </c>
      <c r="H704" s="5">
        <v>0.80380249586776997</v>
      </c>
      <c r="I704" s="5">
        <v>0.80379223140495903</v>
      </c>
    </row>
    <row r="705" spans="1:9" x14ac:dyDescent="0.25">
      <c r="A705">
        <v>11000</v>
      </c>
      <c r="B705">
        <v>2</v>
      </c>
      <c r="C705">
        <v>0.09</v>
      </c>
      <c r="D705" t="s">
        <v>12</v>
      </c>
      <c r="E705" s="5">
        <v>0.74672727272727302</v>
      </c>
      <c r="F705" s="5">
        <v>0.70018181818181802</v>
      </c>
      <c r="G705" s="5">
        <v>0.72345454545454502</v>
      </c>
      <c r="H705" s="5">
        <v>0.79826570247933804</v>
      </c>
      <c r="I705" s="5">
        <v>0.798178148760331</v>
      </c>
    </row>
    <row r="706" spans="1:9" x14ac:dyDescent="0.25">
      <c r="A706">
        <v>11000</v>
      </c>
      <c r="B706">
        <v>2</v>
      </c>
      <c r="C706">
        <v>0.09</v>
      </c>
      <c r="D706" t="s">
        <v>11</v>
      </c>
      <c r="E706" s="5">
        <v>0.74709090909090903</v>
      </c>
      <c r="F706" s="5">
        <v>0.71254545454545504</v>
      </c>
      <c r="G706" s="5">
        <v>0.72981818181818203</v>
      </c>
      <c r="H706" s="5">
        <v>0.80729788429751903</v>
      </c>
      <c r="I706" s="5">
        <v>0.80726872727272703</v>
      </c>
    </row>
    <row r="707" spans="1:9" x14ac:dyDescent="0.25">
      <c r="A707">
        <v>11000</v>
      </c>
      <c r="B707">
        <v>2</v>
      </c>
      <c r="C707">
        <v>0.1</v>
      </c>
      <c r="D707" t="s">
        <v>12</v>
      </c>
      <c r="E707" s="5">
        <v>0.74581818181818205</v>
      </c>
      <c r="F707" s="5">
        <v>0.70272727272727298</v>
      </c>
      <c r="G707" s="5">
        <v>0.72427272727272696</v>
      </c>
      <c r="H707" s="5">
        <v>0.802770049586773</v>
      </c>
      <c r="I707" s="5">
        <v>0.80274588429752103</v>
      </c>
    </row>
    <row r="708" spans="1:9" x14ac:dyDescent="0.25">
      <c r="A708">
        <v>11000</v>
      </c>
      <c r="B708">
        <v>2</v>
      </c>
      <c r="C708">
        <v>0.1</v>
      </c>
      <c r="D708" t="s">
        <v>11</v>
      </c>
      <c r="E708" s="5">
        <v>0.75145454545454504</v>
      </c>
      <c r="F708" s="5">
        <v>0.70018181818181802</v>
      </c>
      <c r="G708" s="5">
        <v>0.72581818181818203</v>
      </c>
      <c r="H708" s="5">
        <v>0.80011866115702601</v>
      </c>
      <c r="I708" s="5">
        <v>0.80003140495867797</v>
      </c>
    </row>
    <row r="709" spans="1:9" x14ac:dyDescent="0.25">
      <c r="A709">
        <v>11000</v>
      </c>
      <c r="B709">
        <v>3</v>
      </c>
      <c r="C709">
        <v>1E-3</v>
      </c>
      <c r="D709" t="s">
        <v>12</v>
      </c>
      <c r="E709" s="5">
        <v>0.74127272727272697</v>
      </c>
      <c r="F709" s="5">
        <v>0.717090909090909</v>
      </c>
      <c r="G709" s="5">
        <v>0.72918181818181804</v>
      </c>
      <c r="H709" s="5">
        <v>0.81099659504132804</v>
      </c>
      <c r="I709" s="5">
        <v>0.81099659504132204</v>
      </c>
    </row>
    <row r="710" spans="1:9" x14ac:dyDescent="0.25">
      <c r="A710">
        <v>11000</v>
      </c>
      <c r="B710">
        <v>3</v>
      </c>
      <c r="C710">
        <v>1E-3</v>
      </c>
      <c r="D710" t="s">
        <v>11</v>
      </c>
      <c r="E710" s="5">
        <v>0.74345454545454503</v>
      </c>
      <c r="F710" s="5">
        <v>0.72072727272727299</v>
      </c>
      <c r="G710" s="5">
        <v>0.73209090909090901</v>
      </c>
      <c r="H710" s="5">
        <v>0.81294523966942001</v>
      </c>
      <c r="I710" s="5">
        <v>0.812945223140496</v>
      </c>
    </row>
    <row r="711" spans="1:9" x14ac:dyDescent="0.25">
      <c r="A711">
        <v>11000</v>
      </c>
      <c r="B711">
        <v>3</v>
      </c>
      <c r="C711">
        <v>0.01</v>
      </c>
      <c r="D711" t="s">
        <v>12</v>
      </c>
      <c r="E711" s="5">
        <v>0.74109090909090902</v>
      </c>
      <c r="F711" s="5">
        <v>0.71581818181818202</v>
      </c>
      <c r="G711" s="5">
        <v>0.72845454545454502</v>
      </c>
      <c r="H711" s="5">
        <v>0.81133310743802101</v>
      </c>
      <c r="I711" s="5">
        <v>0.81133276033057899</v>
      </c>
    </row>
    <row r="712" spans="1:9" x14ac:dyDescent="0.25">
      <c r="A712">
        <v>11000</v>
      </c>
      <c r="B712">
        <v>3</v>
      </c>
      <c r="C712">
        <v>0.01</v>
      </c>
      <c r="D712" t="s">
        <v>11</v>
      </c>
      <c r="E712" s="5">
        <v>0.740363636363636</v>
      </c>
      <c r="F712" s="5">
        <v>0.721090909090909</v>
      </c>
      <c r="G712" s="5">
        <v>0.730727272727273</v>
      </c>
      <c r="H712" s="5">
        <v>0.81301742148761003</v>
      </c>
      <c r="I712" s="5">
        <v>0.81301682644628104</v>
      </c>
    </row>
    <row r="713" spans="1:9" x14ac:dyDescent="0.25">
      <c r="A713">
        <v>11000</v>
      </c>
      <c r="B713">
        <v>3</v>
      </c>
      <c r="C713">
        <v>0.02</v>
      </c>
      <c r="D713" t="s">
        <v>12</v>
      </c>
      <c r="E713" s="5">
        <v>0.74054545454545495</v>
      </c>
      <c r="F713" s="5">
        <v>0.71418181818181803</v>
      </c>
      <c r="G713" s="5">
        <v>0.72736363636363599</v>
      </c>
      <c r="H713" s="5">
        <v>0.80939590082644997</v>
      </c>
      <c r="I713" s="5">
        <v>0.80939434710743796</v>
      </c>
    </row>
    <row r="714" spans="1:9" x14ac:dyDescent="0.25">
      <c r="A714">
        <v>11000</v>
      </c>
      <c r="B714">
        <v>3</v>
      </c>
      <c r="C714">
        <v>0.02</v>
      </c>
      <c r="D714" t="s">
        <v>11</v>
      </c>
      <c r="E714" s="5">
        <v>0.74363636363636398</v>
      </c>
      <c r="F714" s="5">
        <v>0.72163636363636396</v>
      </c>
      <c r="G714" s="5">
        <v>0.73263636363636397</v>
      </c>
      <c r="H714" s="5">
        <v>0.81265294214876405</v>
      </c>
      <c r="I714" s="5">
        <v>0.81265209917355397</v>
      </c>
    </row>
    <row r="715" spans="1:9" x14ac:dyDescent="0.25">
      <c r="A715">
        <v>11000</v>
      </c>
      <c r="B715">
        <v>3</v>
      </c>
      <c r="C715">
        <v>0.03</v>
      </c>
      <c r="D715" t="s">
        <v>12</v>
      </c>
      <c r="E715" s="5">
        <v>0.73945454545454503</v>
      </c>
      <c r="F715" s="5">
        <v>0.71381818181818202</v>
      </c>
      <c r="G715" s="5">
        <v>0.72663636363636397</v>
      </c>
      <c r="H715" s="5">
        <v>0.81026157024793699</v>
      </c>
      <c r="I715" s="5">
        <v>0.81026072727272702</v>
      </c>
    </row>
    <row r="716" spans="1:9" x14ac:dyDescent="0.25">
      <c r="A716">
        <v>11000</v>
      </c>
      <c r="B716">
        <v>3</v>
      </c>
      <c r="C716">
        <v>0.03</v>
      </c>
      <c r="D716" t="s">
        <v>11</v>
      </c>
      <c r="E716" s="5">
        <v>0.74163636363636398</v>
      </c>
      <c r="F716" s="5">
        <v>0.71799999999999997</v>
      </c>
      <c r="G716" s="5">
        <v>0.72981818181818203</v>
      </c>
      <c r="H716" s="5">
        <v>0.80988788429752201</v>
      </c>
      <c r="I716" s="5">
        <v>0.80988429752066105</v>
      </c>
    </row>
    <row r="717" spans="1:9" x14ac:dyDescent="0.25">
      <c r="A717">
        <v>11000</v>
      </c>
      <c r="B717">
        <v>3</v>
      </c>
      <c r="C717">
        <v>0.04</v>
      </c>
      <c r="D717" t="s">
        <v>12</v>
      </c>
      <c r="E717" s="5">
        <v>0.74509090909090903</v>
      </c>
      <c r="F717" s="5">
        <v>0.71254545454545504</v>
      </c>
      <c r="G717" s="5">
        <v>0.72881818181818203</v>
      </c>
      <c r="H717" s="5">
        <v>0.81082583471074998</v>
      </c>
      <c r="I717" s="5">
        <v>0.81082370247933899</v>
      </c>
    </row>
    <row r="718" spans="1:9" x14ac:dyDescent="0.25">
      <c r="A718">
        <v>11000</v>
      </c>
      <c r="B718">
        <v>3</v>
      </c>
      <c r="C718">
        <v>0.04</v>
      </c>
      <c r="D718" t="s">
        <v>11</v>
      </c>
      <c r="E718" s="5">
        <v>0.736363636363636</v>
      </c>
      <c r="F718" s="5">
        <v>0.72036363636363598</v>
      </c>
      <c r="G718" s="5">
        <v>0.72836363636363599</v>
      </c>
      <c r="H718" s="5">
        <v>0.80756915702479504</v>
      </c>
      <c r="I718" s="5">
        <v>0.80756300826446303</v>
      </c>
    </row>
    <row r="719" spans="1:9" x14ac:dyDescent="0.25">
      <c r="A719">
        <v>11000</v>
      </c>
      <c r="B719">
        <v>3</v>
      </c>
      <c r="C719">
        <v>0.05</v>
      </c>
      <c r="D719" t="s">
        <v>12</v>
      </c>
      <c r="E719" s="5">
        <v>0.74436363636363601</v>
      </c>
      <c r="F719" s="5">
        <v>0.71036363636363598</v>
      </c>
      <c r="G719" s="5">
        <v>0.72736363636363599</v>
      </c>
      <c r="H719" s="5">
        <v>0.80833642975206899</v>
      </c>
      <c r="I719" s="5">
        <v>0.80833226446281004</v>
      </c>
    </row>
    <row r="720" spans="1:9" x14ac:dyDescent="0.25">
      <c r="A720">
        <v>11000</v>
      </c>
      <c r="B720">
        <v>3</v>
      </c>
      <c r="C720">
        <v>0.05</v>
      </c>
      <c r="D720" t="s">
        <v>11</v>
      </c>
      <c r="E720" s="5">
        <v>0.73727272727272697</v>
      </c>
      <c r="F720" s="5">
        <v>0.72163636363636396</v>
      </c>
      <c r="G720" s="5">
        <v>0.72945454545454502</v>
      </c>
      <c r="H720" s="5">
        <v>0.80869046280992496</v>
      </c>
      <c r="I720" s="5">
        <v>0.80868552066115695</v>
      </c>
    </row>
    <row r="721" spans="1:9" x14ac:dyDescent="0.25">
      <c r="A721">
        <v>11000</v>
      </c>
      <c r="B721">
        <v>3</v>
      </c>
      <c r="C721">
        <v>0.06</v>
      </c>
      <c r="D721" t="s">
        <v>12</v>
      </c>
      <c r="E721" s="5">
        <v>0.74418181818181794</v>
      </c>
      <c r="F721" s="5">
        <v>0.71636363636363598</v>
      </c>
      <c r="G721" s="5">
        <v>0.73027272727272696</v>
      </c>
      <c r="H721" s="5">
        <v>0.81009659504131803</v>
      </c>
      <c r="I721" s="5">
        <v>0.81009480991735505</v>
      </c>
    </row>
    <row r="722" spans="1:9" x14ac:dyDescent="0.25">
      <c r="A722">
        <v>11000</v>
      </c>
      <c r="B722">
        <v>3</v>
      </c>
      <c r="C722">
        <v>0.06</v>
      </c>
      <c r="D722" t="s">
        <v>11</v>
      </c>
      <c r="E722" s="5">
        <v>0.74490909090909097</v>
      </c>
      <c r="F722" s="5">
        <v>0.71454545454545504</v>
      </c>
      <c r="G722" s="5">
        <v>0.729727272727273</v>
      </c>
      <c r="H722" s="5">
        <v>0.80987887603305797</v>
      </c>
      <c r="I722" s="5">
        <v>0.809873123966942</v>
      </c>
    </row>
    <row r="723" spans="1:9" x14ac:dyDescent="0.25">
      <c r="A723">
        <v>11000</v>
      </c>
      <c r="B723">
        <v>3</v>
      </c>
      <c r="C723">
        <v>7.0000000000000007E-2</v>
      </c>
      <c r="D723" t="s">
        <v>12</v>
      </c>
      <c r="E723" s="5">
        <v>0.74418181818181794</v>
      </c>
      <c r="F723" s="5">
        <v>0.71218181818181803</v>
      </c>
      <c r="G723" s="5">
        <v>0.72818181818181804</v>
      </c>
      <c r="H723" s="5">
        <v>0.80845284297520803</v>
      </c>
      <c r="I723" s="5">
        <v>0.80844740495867795</v>
      </c>
    </row>
    <row r="724" spans="1:9" x14ac:dyDescent="0.25">
      <c r="A724">
        <v>11000</v>
      </c>
      <c r="B724">
        <v>3</v>
      </c>
      <c r="C724">
        <v>7.0000000000000007E-2</v>
      </c>
      <c r="D724" t="s">
        <v>11</v>
      </c>
      <c r="E724" s="5">
        <v>0.74327272727272697</v>
      </c>
      <c r="F724" s="5">
        <v>0.71945454545454501</v>
      </c>
      <c r="G724" s="5">
        <v>0.73136363636363599</v>
      </c>
      <c r="H724" s="5">
        <v>0.81133874380165205</v>
      </c>
      <c r="I724" s="5">
        <v>0.81133150413223099</v>
      </c>
    </row>
    <row r="725" spans="1:9" x14ac:dyDescent="0.25">
      <c r="A725">
        <v>11000</v>
      </c>
      <c r="B725">
        <v>3</v>
      </c>
      <c r="C725">
        <v>0.08</v>
      </c>
      <c r="D725" t="s">
        <v>12</v>
      </c>
      <c r="E725" s="5">
        <v>0.73927272727272697</v>
      </c>
      <c r="F725" s="5">
        <v>0.70836363636363597</v>
      </c>
      <c r="G725" s="5">
        <v>0.72381818181818203</v>
      </c>
      <c r="H725" s="5">
        <v>0.80520100826446295</v>
      </c>
      <c r="I725" s="5">
        <v>0.80519157024793397</v>
      </c>
    </row>
    <row r="726" spans="1:9" x14ac:dyDescent="0.25">
      <c r="A726">
        <v>11000</v>
      </c>
      <c r="B726">
        <v>3</v>
      </c>
      <c r="C726">
        <v>0.08</v>
      </c>
      <c r="D726" t="s">
        <v>11</v>
      </c>
      <c r="E726" s="5">
        <v>0.74290909090909096</v>
      </c>
      <c r="F726" s="5">
        <v>0.71545454545454501</v>
      </c>
      <c r="G726" s="5">
        <v>0.72918181818181804</v>
      </c>
      <c r="H726" s="5">
        <v>0.81021700826446297</v>
      </c>
      <c r="I726" s="5">
        <v>0.81020657851239697</v>
      </c>
    </row>
    <row r="727" spans="1:9" x14ac:dyDescent="0.25">
      <c r="A727">
        <v>11000</v>
      </c>
      <c r="B727">
        <v>3</v>
      </c>
      <c r="C727">
        <v>0.09</v>
      </c>
      <c r="D727" t="s">
        <v>12</v>
      </c>
      <c r="E727" s="5">
        <v>0.74054545454545495</v>
      </c>
      <c r="F727" s="5">
        <v>0.71636363636363598</v>
      </c>
      <c r="G727" s="5">
        <v>0.72845454545454502</v>
      </c>
      <c r="H727" s="5">
        <v>0.80762095867768902</v>
      </c>
      <c r="I727" s="5">
        <v>0.80760277685950399</v>
      </c>
    </row>
    <row r="728" spans="1:9" x14ac:dyDescent="0.25">
      <c r="A728">
        <v>11000</v>
      </c>
      <c r="B728">
        <v>3</v>
      </c>
      <c r="C728">
        <v>0.09</v>
      </c>
      <c r="D728" t="s">
        <v>11</v>
      </c>
      <c r="E728" s="5">
        <v>0.742363636363636</v>
      </c>
      <c r="F728" s="5">
        <v>0.711090909090909</v>
      </c>
      <c r="G728" s="5">
        <v>0.726727272727273</v>
      </c>
      <c r="H728" s="5">
        <v>0.80385335537190195</v>
      </c>
      <c r="I728" s="5">
        <v>0.80381666115702499</v>
      </c>
    </row>
    <row r="729" spans="1:9" x14ac:dyDescent="0.25">
      <c r="A729">
        <v>11000</v>
      </c>
      <c r="B729">
        <v>3</v>
      </c>
      <c r="C729">
        <v>0.1</v>
      </c>
      <c r="D729" t="s">
        <v>12</v>
      </c>
      <c r="E729" s="5">
        <v>0.74890909090909097</v>
      </c>
      <c r="F729" s="5">
        <v>0.70963636363636395</v>
      </c>
      <c r="G729" s="5">
        <v>0.72927272727272696</v>
      </c>
      <c r="H729" s="5">
        <v>0.80740049586776597</v>
      </c>
      <c r="I729" s="5">
        <v>0.80738727272727295</v>
      </c>
    </row>
    <row r="730" spans="1:9" x14ac:dyDescent="0.25">
      <c r="A730">
        <v>11000</v>
      </c>
      <c r="B730">
        <v>3</v>
      </c>
      <c r="C730">
        <v>0.1</v>
      </c>
      <c r="D730" t="s">
        <v>11</v>
      </c>
      <c r="E730" s="5">
        <v>0.73709090909090902</v>
      </c>
      <c r="F730" s="5">
        <v>0.71927272727272695</v>
      </c>
      <c r="G730" s="5">
        <v>0.72818181818181804</v>
      </c>
      <c r="H730" s="5">
        <v>0.80673249586777296</v>
      </c>
      <c r="I730" s="5">
        <v>0.80670059504132197</v>
      </c>
    </row>
    <row r="731" spans="1:9" x14ac:dyDescent="0.25">
      <c r="A731">
        <v>11000</v>
      </c>
      <c r="B731">
        <v>4</v>
      </c>
      <c r="C731">
        <v>1E-3</v>
      </c>
      <c r="D731" t="s">
        <v>12</v>
      </c>
      <c r="E731" s="5">
        <v>0.75636363636363602</v>
      </c>
      <c r="F731" s="5">
        <v>0.71981818181818202</v>
      </c>
      <c r="G731" s="5">
        <v>0.73809090909090902</v>
      </c>
      <c r="H731" s="5">
        <v>0.81357990082645204</v>
      </c>
      <c r="I731" s="5">
        <v>0.81357986776859503</v>
      </c>
    </row>
    <row r="732" spans="1:9" x14ac:dyDescent="0.25">
      <c r="A732">
        <v>11000</v>
      </c>
      <c r="B732">
        <v>4</v>
      </c>
      <c r="C732">
        <v>1E-3</v>
      </c>
      <c r="D732" t="s">
        <v>11</v>
      </c>
      <c r="E732" s="5">
        <v>0.75545454545454505</v>
      </c>
      <c r="F732" s="5">
        <v>0.72254545454545405</v>
      </c>
      <c r="G732" s="5">
        <v>0.73899999999999999</v>
      </c>
      <c r="H732" s="5">
        <v>0.81510353719008899</v>
      </c>
      <c r="I732" s="5">
        <v>0.81510353719008299</v>
      </c>
    </row>
    <row r="733" spans="1:9" x14ac:dyDescent="0.25">
      <c r="A733">
        <v>11000</v>
      </c>
      <c r="B733">
        <v>4</v>
      </c>
      <c r="C733">
        <v>0.01</v>
      </c>
      <c r="D733" t="s">
        <v>12</v>
      </c>
      <c r="E733" s="5">
        <v>0.75690909090909098</v>
      </c>
      <c r="F733" s="5">
        <v>0.71654545454545504</v>
      </c>
      <c r="G733" s="5">
        <v>0.73672727272727301</v>
      </c>
      <c r="H733" s="5">
        <v>0.81203932231404397</v>
      </c>
      <c r="I733" s="5">
        <v>0.812038809917355</v>
      </c>
    </row>
    <row r="734" spans="1:9" x14ac:dyDescent="0.25">
      <c r="A734">
        <v>11000</v>
      </c>
      <c r="B734">
        <v>4</v>
      </c>
      <c r="C734">
        <v>0.01</v>
      </c>
      <c r="D734" t="s">
        <v>11</v>
      </c>
      <c r="E734" s="5">
        <v>0.75709090909090904</v>
      </c>
      <c r="F734" s="5">
        <v>0.72418181818181804</v>
      </c>
      <c r="G734" s="5">
        <v>0.74063636363636398</v>
      </c>
      <c r="H734" s="5">
        <v>0.81494588429752002</v>
      </c>
      <c r="I734" s="5">
        <v>0.81494565289256204</v>
      </c>
    </row>
    <row r="735" spans="1:9" x14ac:dyDescent="0.25">
      <c r="A735">
        <v>11000</v>
      </c>
      <c r="B735">
        <v>4</v>
      </c>
      <c r="C735">
        <v>0.02</v>
      </c>
      <c r="D735" t="s">
        <v>12</v>
      </c>
      <c r="E735" s="5">
        <v>0.75672727272727303</v>
      </c>
      <c r="F735" s="5">
        <v>0.71981818181818202</v>
      </c>
      <c r="G735" s="5">
        <v>0.73827272727272697</v>
      </c>
      <c r="H735" s="5">
        <v>0.81293180165289702</v>
      </c>
      <c r="I735" s="5">
        <v>0.81293067768594995</v>
      </c>
    </row>
    <row r="736" spans="1:9" x14ac:dyDescent="0.25">
      <c r="A736">
        <v>11000</v>
      </c>
      <c r="B736">
        <v>4</v>
      </c>
      <c r="C736">
        <v>0.02</v>
      </c>
      <c r="D736" t="s">
        <v>11</v>
      </c>
      <c r="E736" s="5">
        <v>0.75581818181818194</v>
      </c>
      <c r="F736" s="5">
        <v>0.72327272727272696</v>
      </c>
      <c r="G736" s="5">
        <v>0.73954545454545495</v>
      </c>
      <c r="H736" s="5">
        <v>0.813581950413231</v>
      </c>
      <c r="I736" s="5">
        <v>0.81357838016528905</v>
      </c>
    </row>
    <row r="737" spans="1:9" x14ac:dyDescent="0.25">
      <c r="A737">
        <v>11000</v>
      </c>
      <c r="B737">
        <v>4</v>
      </c>
      <c r="C737">
        <v>0.03</v>
      </c>
      <c r="D737" t="s">
        <v>12</v>
      </c>
      <c r="E737" s="5">
        <v>0.75800000000000001</v>
      </c>
      <c r="F737" s="5">
        <v>0.71563636363636396</v>
      </c>
      <c r="G737" s="5">
        <v>0.73681818181818204</v>
      </c>
      <c r="H737" s="5">
        <v>0.81265757024793694</v>
      </c>
      <c r="I737" s="5">
        <v>0.81265652892562001</v>
      </c>
    </row>
    <row r="738" spans="1:9" x14ac:dyDescent="0.25">
      <c r="A738">
        <v>11000</v>
      </c>
      <c r="B738">
        <v>4</v>
      </c>
      <c r="C738">
        <v>0.03</v>
      </c>
      <c r="D738" t="s">
        <v>11</v>
      </c>
      <c r="E738" s="5">
        <v>0.75236363636363601</v>
      </c>
      <c r="F738" s="5">
        <v>0.72218181818181804</v>
      </c>
      <c r="G738" s="5">
        <v>0.73727272727272697</v>
      </c>
      <c r="H738" s="5">
        <v>0.81409236363636295</v>
      </c>
      <c r="I738" s="5">
        <v>0.81408978512396701</v>
      </c>
    </row>
    <row r="739" spans="1:9" x14ac:dyDescent="0.25">
      <c r="A739">
        <v>11000</v>
      </c>
      <c r="B739">
        <v>4</v>
      </c>
      <c r="C739">
        <v>0.04</v>
      </c>
      <c r="D739" t="s">
        <v>12</v>
      </c>
      <c r="E739" s="5">
        <v>0.75472727272727302</v>
      </c>
      <c r="F739" s="5">
        <v>0.71818181818181803</v>
      </c>
      <c r="G739" s="5">
        <v>0.73645454545454503</v>
      </c>
      <c r="H739" s="5">
        <v>0.81230456198347201</v>
      </c>
      <c r="I739" s="5">
        <v>0.81230218181818203</v>
      </c>
    </row>
    <row r="740" spans="1:9" x14ac:dyDescent="0.25">
      <c r="A740">
        <v>11000</v>
      </c>
      <c r="B740">
        <v>4</v>
      </c>
      <c r="C740">
        <v>0.04</v>
      </c>
      <c r="D740" t="s">
        <v>11</v>
      </c>
      <c r="E740" s="5">
        <v>0.75290909090909097</v>
      </c>
      <c r="F740" s="5">
        <v>0.72418181818181804</v>
      </c>
      <c r="G740" s="5">
        <v>0.73854545454545495</v>
      </c>
      <c r="H740" s="5">
        <v>0.81399138842974905</v>
      </c>
      <c r="I740" s="5">
        <v>0.81398671074380202</v>
      </c>
    </row>
    <row r="741" spans="1:9" x14ac:dyDescent="0.25">
      <c r="A741">
        <v>11000</v>
      </c>
      <c r="B741">
        <v>4</v>
      </c>
      <c r="C741">
        <v>0.05</v>
      </c>
      <c r="D741" t="s">
        <v>12</v>
      </c>
      <c r="E741" s="5">
        <v>0.75036363636363601</v>
      </c>
      <c r="F741" s="5">
        <v>0.717090909090909</v>
      </c>
      <c r="G741" s="5">
        <v>0.73372727272727301</v>
      </c>
      <c r="H741" s="5">
        <v>0.81256018181818201</v>
      </c>
      <c r="I741" s="5">
        <v>0.81255540495867795</v>
      </c>
    </row>
    <row r="742" spans="1:9" x14ac:dyDescent="0.25">
      <c r="A742">
        <v>11000</v>
      </c>
      <c r="B742">
        <v>4</v>
      </c>
      <c r="C742">
        <v>0.05</v>
      </c>
      <c r="D742" t="s">
        <v>11</v>
      </c>
      <c r="E742" s="5">
        <v>0.75418181818181795</v>
      </c>
      <c r="F742" s="5">
        <v>0.71327272727272695</v>
      </c>
      <c r="G742" s="5">
        <v>0.73372727272727301</v>
      </c>
      <c r="H742" s="5">
        <v>0.80932161983471396</v>
      </c>
      <c r="I742" s="5">
        <v>0.80931550413223097</v>
      </c>
    </row>
    <row r="743" spans="1:9" x14ac:dyDescent="0.25">
      <c r="A743">
        <v>11000</v>
      </c>
      <c r="B743">
        <v>4</v>
      </c>
      <c r="C743">
        <v>0.06</v>
      </c>
      <c r="D743" t="s">
        <v>12</v>
      </c>
      <c r="E743" s="5">
        <v>0.75218181818181795</v>
      </c>
      <c r="F743" s="5">
        <v>0.70854545454545503</v>
      </c>
      <c r="G743" s="5">
        <v>0.73036363636363599</v>
      </c>
      <c r="H743" s="5">
        <v>0.80658269421488304</v>
      </c>
      <c r="I743" s="5">
        <v>0.80651613223140495</v>
      </c>
    </row>
    <row r="744" spans="1:9" x14ac:dyDescent="0.25">
      <c r="A744">
        <v>11000</v>
      </c>
      <c r="B744">
        <v>4</v>
      </c>
      <c r="C744">
        <v>0.06</v>
      </c>
      <c r="D744" t="s">
        <v>11</v>
      </c>
      <c r="E744" s="5">
        <v>0.75127272727272698</v>
      </c>
      <c r="F744" s="5">
        <v>0.71690909090909105</v>
      </c>
      <c r="G744" s="5">
        <v>0.73409090909090902</v>
      </c>
      <c r="H744" s="5">
        <v>0.81202153719009296</v>
      </c>
      <c r="I744" s="5">
        <v>0.81201659504132195</v>
      </c>
    </row>
    <row r="745" spans="1:9" x14ac:dyDescent="0.25">
      <c r="A745">
        <v>11000</v>
      </c>
      <c r="B745">
        <v>4</v>
      </c>
      <c r="C745">
        <v>7.0000000000000007E-2</v>
      </c>
      <c r="D745" t="s">
        <v>12</v>
      </c>
      <c r="E745" s="5">
        <v>0.75727272727272699</v>
      </c>
      <c r="F745" s="5">
        <v>0.70690909090909104</v>
      </c>
      <c r="G745" s="5">
        <v>0.73209090909090901</v>
      </c>
      <c r="H745" s="5">
        <v>0.80783461157024805</v>
      </c>
      <c r="I745" s="5">
        <v>0.80782343801652901</v>
      </c>
    </row>
    <row r="746" spans="1:9" x14ac:dyDescent="0.25">
      <c r="A746">
        <v>11000</v>
      </c>
      <c r="B746">
        <v>4</v>
      </c>
      <c r="C746">
        <v>7.0000000000000007E-2</v>
      </c>
      <c r="D746" t="s">
        <v>11</v>
      </c>
      <c r="E746" s="5">
        <v>0.74909090909090903</v>
      </c>
      <c r="F746" s="5">
        <v>0.71799999999999997</v>
      </c>
      <c r="G746" s="5">
        <v>0.73354545454545494</v>
      </c>
      <c r="H746" s="5">
        <v>0.81055628099174304</v>
      </c>
      <c r="I746" s="5">
        <v>0.81054928925619796</v>
      </c>
    </row>
    <row r="747" spans="1:9" x14ac:dyDescent="0.25">
      <c r="A747">
        <v>11000</v>
      </c>
      <c r="B747">
        <v>4</v>
      </c>
      <c r="C747">
        <v>0.08</v>
      </c>
      <c r="D747" t="s">
        <v>12</v>
      </c>
      <c r="E747" s="5">
        <v>0.748</v>
      </c>
      <c r="F747" s="5">
        <v>0.72072727272727299</v>
      </c>
      <c r="G747" s="5">
        <v>0.734363636363636</v>
      </c>
      <c r="H747" s="5">
        <v>0.81100990082644597</v>
      </c>
      <c r="I747" s="5">
        <v>0.81100489256198305</v>
      </c>
    </row>
    <row r="748" spans="1:9" x14ac:dyDescent="0.25">
      <c r="A748">
        <v>11000</v>
      </c>
      <c r="B748">
        <v>4</v>
      </c>
      <c r="C748">
        <v>0.08</v>
      </c>
      <c r="D748" t="s">
        <v>11</v>
      </c>
      <c r="E748" s="5">
        <v>0.75563636363636399</v>
      </c>
      <c r="F748" s="5">
        <v>0.71872727272727299</v>
      </c>
      <c r="G748" s="5">
        <v>0.73718181818181805</v>
      </c>
      <c r="H748" s="5">
        <v>0.81302365289256395</v>
      </c>
      <c r="I748" s="5">
        <v>0.81300585123966895</v>
      </c>
    </row>
    <row r="749" spans="1:9" x14ac:dyDescent="0.25">
      <c r="A749">
        <v>11000</v>
      </c>
      <c r="B749">
        <v>4</v>
      </c>
      <c r="C749">
        <v>0.09</v>
      </c>
      <c r="D749" t="s">
        <v>12</v>
      </c>
      <c r="E749" s="5">
        <v>0.75145454545454504</v>
      </c>
      <c r="F749" s="5">
        <v>0.71399999999999997</v>
      </c>
      <c r="G749" s="5">
        <v>0.732727272727273</v>
      </c>
      <c r="H749" s="5">
        <v>0.80658778512396501</v>
      </c>
      <c r="I749" s="5">
        <v>0.80652195041322305</v>
      </c>
    </row>
    <row r="750" spans="1:9" x14ac:dyDescent="0.25">
      <c r="A750">
        <v>11000</v>
      </c>
      <c r="B750">
        <v>4</v>
      </c>
      <c r="C750">
        <v>0.09</v>
      </c>
      <c r="D750" t="s">
        <v>11</v>
      </c>
      <c r="E750" s="5">
        <v>0.75745454545454505</v>
      </c>
      <c r="F750" s="5">
        <v>0.70890909090909104</v>
      </c>
      <c r="G750" s="5">
        <v>0.73318181818181805</v>
      </c>
      <c r="H750" s="5">
        <v>0.805400909090916</v>
      </c>
      <c r="I750" s="5">
        <v>0.80537778512396696</v>
      </c>
    </row>
    <row r="751" spans="1:9" x14ac:dyDescent="0.25">
      <c r="A751">
        <v>11000</v>
      </c>
      <c r="B751">
        <v>4</v>
      </c>
      <c r="C751">
        <v>0.1</v>
      </c>
      <c r="D751" t="s">
        <v>12</v>
      </c>
      <c r="E751" s="5">
        <v>0.75054545454545496</v>
      </c>
      <c r="F751" s="5">
        <v>0.71236363636363598</v>
      </c>
      <c r="G751" s="5">
        <v>0.73145454545454502</v>
      </c>
      <c r="H751" s="5">
        <v>0.80977514049586996</v>
      </c>
      <c r="I751" s="5">
        <v>0.80976218181818205</v>
      </c>
    </row>
    <row r="752" spans="1:9" x14ac:dyDescent="0.25">
      <c r="A752">
        <v>11000</v>
      </c>
      <c r="B752">
        <v>4</v>
      </c>
      <c r="C752">
        <v>0.1</v>
      </c>
      <c r="D752" t="s">
        <v>11</v>
      </c>
      <c r="E752" s="5">
        <v>0.75418181818181795</v>
      </c>
      <c r="F752" s="5">
        <v>0.71927272727272695</v>
      </c>
      <c r="G752" s="5">
        <v>0.73672727272727301</v>
      </c>
      <c r="H752" s="5">
        <v>0.81000760330578603</v>
      </c>
      <c r="I752" s="5">
        <v>0.80999669421487597</v>
      </c>
    </row>
    <row r="753" spans="1:9" x14ac:dyDescent="0.25">
      <c r="A753">
        <v>11000</v>
      </c>
      <c r="B753">
        <v>5</v>
      </c>
      <c r="C753">
        <v>1E-3</v>
      </c>
      <c r="D753" t="s">
        <v>12</v>
      </c>
      <c r="E753" s="5">
        <v>0.75309090909090903</v>
      </c>
      <c r="F753" s="5">
        <v>0.72563636363636397</v>
      </c>
      <c r="G753" s="5">
        <v>0.739363636363636</v>
      </c>
      <c r="H753" s="5">
        <v>0.817498743801649</v>
      </c>
      <c r="I753" s="5">
        <v>0.81749871074380198</v>
      </c>
    </row>
    <row r="754" spans="1:9" x14ac:dyDescent="0.25">
      <c r="A754">
        <v>11000</v>
      </c>
      <c r="B754">
        <v>5</v>
      </c>
      <c r="C754">
        <v>1E-3</v>
      </c>
      <c r="D754" t="s">
        <v>11</v>
      </c>
      <c r="E754" s="5">
        <v>0.75472727272727302</v>
      </c>
      <c r="F754" s="5">
        <v>0.72890909090909095</v>
      </c>
      <c r="G754" s="5">
        <v>0.74181818181818204</v>
      </c>
      <c r="H754" s="5">
        <v>0.81935327272727099</v>
      </c>
      <c r="I754" s="5">
        <v>0.81935322314049597</v>
      </c>
    </row>
    <row r="755" spans="1:9" x14ac:dyDescent="0.25">
      <c r="A755">
        <v>11000</v>
      </c>
      <c r="B755">
        <v>5</v>
      </c>
      <c r="C755">
        <v>0.01</v>
      </c>
      <c r="D755" t="s">
        <v>12</v>
      </c>
      <c r="E755" s="5">
        <v>0.75290909090909097</v>
      </c>
      <c r="F755" s="5">
        <v>0.72254545454545405</v>
      </c>
      <c r="G755" s="5">
        <v>0.73772727272727301</v>
      </c>
      <c r="H755" s="5">
        <v>0.81676975206610802</v>
      </c>
      <c r="I755" s="5">
        <v>0.816768462809917</v>
      </c>
    </row>
    <row r="756" spans="1:9" x14ac:dyDescent="0.25">
      <c r="A756">
        <v>11000</v>
      </c>
      <c r="B756">
        <v>5</v>
      </c>
      <c r="C756">
        <v>0.01</v>
      </c>
      <c r="D756" t="s">
        <v>11</v>
      </c>
      <c r="E756" s="5">
        <v>0.75218181818181795</v>
      </c>
      <c r="F756" s="5">
        <v>0.72963636363636397</v>
      </c>
      <c r="G756" s="5">
        <v>0.74090909090909096</v>
      </c>
      <c r="H756" s="5">
        <v>0.81920365289256003</v>
      </c>
      <c r="I756" s="5">
        <v>0.81920251239669395</v>
      </c>
    </row>
    <row r="757" spans="1:9" x14ac:dyDescent="0.25">
      <c r="A757">
        <v>11000</v>
      </c>
      <c r="B757">
        <v>5</v>
      </c>
      <c r="C757">
        <v>0.02</v>
      </c>
      <c r="D757" t="s">
        <v>12</v>
      </c>
      <c r="E757" s="5">
        <v>0.74927272727272698</v>
      </c>
      <c r="F757" s="5">
        <v>0.72181818181818203</v>
      </c>
      <c r="G757" s="5">
        <v>0.73554545454545495</v>
      </c>
      <c r="H757" s="5">
        <v>0.81592300826446595</v>
      </c>
      <c r="I757" s="5">
        <v>0.81592105785124003</v>
      </c>
    </row>
    <row r="758" spans="1:9" x14ac:dyDescent="0.25">
      <c r="A758">
        <v>11000</v>
      </c>
      <c r="B758">
        <v>5</v>
      </c>
      <c r="C758">
        <v>0.02</v>
      </c>
      <c r="D758" t="s">
        <v>11</v>
      </c>
      <c r="E758" s="5">
        <v>0.75272727272727302</v>
      </c>
      <c r="F758" s="5">
        <v>0.72945454545454502</v>
      </c>
      <c r="G758" s="5">
        <v>0.74109090909090902</v>
      </c>
      <c r="H758" s="5">
        <v>0.81878991735537399</v>
      </c>
      <c r="I758" s="5">
        <v>0.81878763636363605</v>
      </c>
    </row>
    <row r="759" spans="1:9" x14ac:dyDescent="0.25">
      <c r="A759">
        <v>11000</v>
      </c>
      <c r="B759">
        <v>5</v>
      </c>
      <c r="C759">
        <v>0.03</v>
      </c>
      <c r="D759" t="s">
        <v>12</v>
      </c>
      <c r="E759" s="5">
        <v>0.75309090909090903</v>
      </c>
      <c r="F759" s="5">
        <v>0.71763636363636396</v>
      </c>
      <c r="G759" s="5">
        <v>0.735363636363636</v>
      </c>
      <c r="H759" s="5">
        <v>0.81473834710743398</v>
      </c>
      <c r="I759" s="5">
        <v>0.814730743801653</v>
      </c>
    </row>
    <row r="760" spans="1:9" x14ac:dyDescent="0.25">
      <c r="A760">
        <v>11000</v>
      </c>
      <c r="B760">
        <v>5</v>
      </c>
      <c r="C760">
        <v>0.03</v>
      </c>
      <c r="D760" t="s">
        <v>11</v>
      </c>
      <c r="E760" s="5">
        <v>0.75018181818181795</v>
      </c>
      <c r="F760" s="5">
        <v>0.724727272727273</v>
      </c>
      <c r="G760" s="5">
        <v>0.73745454545454503</v>
      </c>
      <c r="H760" s="5">
        <v>0.81712874380165201</v>
      </c>
      <c r="I760" s="5">
        <v>0.81711986776859502</v>
      </c>
    </row>
    <row r="761" spans="1:9" x14ac:dyDescent="0.25">
      <c r="A761">
        <v>11000</v>
      </c>
      <c r="B761">
        <v>5</v>
      </c>
      <c r="C761">
        <v>0.04</v>
      </c>
      <c r="D761" t="s">
        <v>12</v>
      </c>
      <c r="E761" s="5">
        <v>0.75490909090909097</v>
      </c>
      <c r="F761" s="5">
        <v>0.71872727272727299</v>
      </c>
      <c r="G761" s="5">
        <v>0.73681818181818204</v>
      </c>
      <c r="H761" s="5">
        <v>0.81486138842974598</v>
      </c>
      <c r="I761" s="5">
        <v>0.81485335537190096</v>
      </c>
    </row>
    <row r="762" spans="1:9" x14ac:dyDescent="0.25">
      <c r="A762">
        <v>11000</v>
      </c>
      <c r="B762">
        <v>5</v>
      </c>
      <c r="C762">
        <v>0.04</v>
      </c>
      <c r="D762" t="s">
        <v>11</v>
      </c>
      <c r="E762" s="5">
        <v>0.75109090909090903</v>
      </c>
      <c r="F762" s="5">
        <v>0.72981818181818203</v>
      </c>
      <c r="G762" s="5">
        <v>0.74045454545454503</v>
      </c>
      <c r="H762" s="5">
        <v>0.81832515702479203</v>
      </c>
      <c r="I762" s="5">
        <v>0.81830099173553705</v>
      </c>
    </row>
    <row r="763" spans="1:9" x14ac:dyDescent="0.25">
      <c r="A763">
        <v>11000</v>
      </c>
      <c r="B763">
        <v>5</v>
      </c>
      <c r="C763">
        <v>0.05</v>
      </c>
      <c r="D763" t="s">
        <v>12</v>
      </c>
      <c r="E763" s="5">
        <v>0.75163636363636399</v>
      </c>
      <c r="F763" s="5">
        <v>0.72490909090909095</v>
      </c>
      <c r="G763" s="5">
        <v>0.73827272727272697</v>
      </c>
      <c r="H763" s="5">
        <v>0.81609153719008598</v>
      </c>
      <c r="I763" s="5">
        <v>0.81608370247933903</v>
      </c>
    </row>
    <row r="764" spans="1:9" x14ac:dyDescent="0.25">
      <c r="A764">
        <v>11000</v>
      </c>
      <c r="B764">
        <v>5</v>
      </c>
      <c r="C764">
        <v>0.05</v>
      </c>
      <c r="D764" t="s">
        <v>11</v>
      </c>
      <c r="E764" s="5">
        <v>0.75272727272727302</v>
      </c>
      <c r="F764" s="5">
        <v>0.72745454545454502</v>
      </c>
      <c r="G764" s="5">
        <v>0.74009090909090902</v>
      </c>
      <c r="H764" s="5">
        <v>0.81809226446280803</v>
      </c>
      <c r="I764" s="5">
        <v>0.81808310743801604</v>
      </c>
    </row>
    <row r="765" spans="1:9" x14ac:dyDescent="0.25">
      <c r="A765">
        <v>11000</v>
      </c>
      <c r="B765">
        <v>5</v>
      </c>
      <c r="C765">
        <v>0.06</v>
      </c>
      <c r="D765" t="s">
        <v>12</v>
      </c>
      <c r="E765" s="5">
        <v>0.75381818181818205</v>
      </c>
      <c r="F765" s="5">
        <v>0.71818181818181803</v>
      </c>
      <c r="G765" s="5">
        <v>0.73599999999999999</v>
      </c>
      <c r="H765" s="5">
        <v>0.81509991735537402</v>
      </c>
      <c r="I765" s="5">
        <v>0.81508561983471095</v>
      </c>
    </row>
    <row r="766" spans="1:9" x14ac:dyDescent="0.25">
      <c r="A766">
        <v>11000</v>
      </c>
      <c r="B766">
        <v>5</v>
      </c>
      <c r="C766">
        <v>0.06</v>
      </c>
      <c r="D766" t="s">
        <v>11</v>
      </c>
      <c r="E766" s="5">
        <v>0.75600000000000001</v>
      </c>
      <c r="F766" s="5">
        <v>0.726727272727273</v>
      </c>
      <c r="G766" s="5">
        <v>0.741363636363636</v>
      </c>
      <c r="H766" s="5">
        <v>0.81668120661157595</v>
      </c>
      <c r="I766" s="5">
        <v>0.81667054545454498</v>
      </c>
    </row>
    <row r="767" spans="1:9" x14ac:dyDescent="0.25">
      <c r="A767">
        <v>11000</v>
      </c>
      <c r="B767">
        <v>5</v>
      </c>
      <c r="C767">
        <v>7.0000000000000007E-2</v>
      </c>
      <c r="D767" t="s">
        <v>12</v>
      </c>
      <c r="E767" s="5">
        <v>0.75109090909090903</v>
      </c>
      <c r="F767" s="5">
        <v>0.71418181818181803</v>
      </c>
      <c r="G767" s="5">
        <v>0.73263636363636397</v>
      </c>
      <c r="H767" s="5">
        <v>0.81128406611570003</v>
      </c>
      <c r="I767" s="5">
        <v>0.81125814876033098</v>
      </c>
    </row>
    <row r="768" spans="1:9" x14ac:dyDescent="0.25">
      <c r="A768">
        <v>11000</v>
      </c>
      <c r="B768">
        <v>5</v>
      </c>
      <c r="C768">
        <v>7.0000000000000007E-2</v>
      </c>
      <c r="D768" t="s">
        <v>11</v>
      </c>
      <c r="E768" s="5">
        <v>0.75236363636363601</v>
      </c>
      <c r="F768" s="5">
        <v>0.72509090909090901</v>
      </c>
      <c r="G768" s="5">
        <v>0.73872727272727301</v>
      </c>
      <c r="H768" s="5">
        <v>0.81534528925620298</v>
      </c>
      <c r="I768" s="5">
        <v>0.81533636363636397</v>
      </c>
    </row>
    <row r="769" spans="1:9" x14ac:dyDescent="0.25">
      <c r="A769">
        <v>11000</v>
      </c>
      <c r="B769">
        <v>5</v>
      </c>
      <c r="C769">
        <v>0.08</v>
      </c>
      <c r="D769" t="s">
        <v>12</v>
      </c>
      <c r="E769" s="5">
        <v>0.75127272727272698</v>
      </c>
      <c r="F769" s="5">
        <v>0.72072727272727299</v>
      </c>
      <c r="G769" s="5">
        <v>0.73599999999999999</v>
      </c>
      <c r="H769" s="5">
        <v>0.81399720661157005</v>
      </c>
      <c r="I769" s="5">
        <v>0.81397910743801605</v>
      </c>
    </row>
    <row r="770" spans="1:9" x14ac:dyDescent="0.25">
      <c r="A770">
        <v>11000</v>
      </c>
      <c r="B770">
        <v>5</v>
      </c>
      <c r="C770">
        <v>0.08</v>
      </c>
      <c r="D770" t="s">
        <v>11</v>
      </c>
      <c r="E770" s="5">
        <v>0.74945454545454504</v>
      </c>
      <c r="F770" s="5">
        <v>0.72763636363636397</v>
      </c>
      <c r="G770" s="5">
        <v>0.73854545454545495</v>
      </c>
      <c r="H770" s="5">
        <v>0.81668284297520699</v>
      </c>
      <c r="I770" s="5">
        <v>0.816646347107438</v>
      </c>
    </row>
    <row r="771" spans="1:9" x14ac:dyDescent="0.25">
      <c r="A771">
        <v>11000</v>
      </c>
      <c r="B771">
        <v>5</v>
      </c>
      <c r="C771">
        <v>0.09</v>
      </c>
      <c r="D771" t="s">
        <v>12</v>
      </c>
      <c r="E771" s="5">
        <v>0.74836363636363601</v>
      </c>
      <c r="F771" s="5">
        <v>0.71836363636363598</v>
      </c>
      <c r="G771" s="5">
        <v>0.733363636363636</v>
      </c>
      <c r="H771" s="5">
        <v>0.81109105785124502</v>
      </c>
      <c r="I771" s="5">
        <v>0.81107229752066101</v>
      </c>
    </row>
    <row r="772" spans="1:9" x14ac:dyDescent="0.25">
      <c r="A772">
        <v>11000</v>
      </c>
      <c r="B772">
        <v>5</v>
      </c>
      <c r="C772">
        <v>0.09</v>
      </c>
      <c r="D772" t="s">
        <v>11</v>
      </c>
      <c r="E772" s="5">
        <v>0.75600000000000001</v>
      </c>
      <c r="F772" s="5">
        <v>0.72163636363636396</v>
      </c>
      <c r="G772" s="5">
        <v>0.73881818181818204</v>
      </c>
      <c r="H772" s="5">
        <v>0.81693609917355603</v>
      </c>
      <c r="I772" s="5">
        <v>0.81693087603305803</v>
      </c>
    </row>
    <row r="773" spans="1:9" x14ac:dyDescent="0.25">
      <c r="A773">
        <v>11000</v>
      </c>
      <c r="B773">
        <v>5</v>
      </c>
      <c r="C773">
        <v>0.1</v>
      </c>
      <c r="D773" t="s">
        <v>12</v>
      </c>
      <c r="E773" s="5">
        <v>0.74872727272727302</v>
      </c>
      <c r="F773" s="5">
        <v>0.71690909090909105</v>
      </c>
      <c r="G773" s="5">
        <v>0.73281818181818204</v>
      </c>
      <c r="H773" s="5">
        <v>0.81255704132231099</v>
      </c>
      <c r="I773" s="5">
        <v>0.81253312396694199</v>
      </c>
    </row>
    <row r="774" spans="1:9" x14ac:dyDescent="0.25">
      <c r="A774">
        <v>11000</v>
      </c>
      <c r="B774">
        <v>5</v>
      </c>
      <c r="C774">
        <v>0.1</v>
      </c>
      <c r="D774" t="s">
        <v>11</v>
      </c>
      <c r="E774" s="5">
        <v>0.74563636363636399</v>
      </c>
      <c r="F774" s="5">
        <v>0.72127272727272695</v>
      </c>
      <c r="G774" s="5">
        <v>0.73345454545454503</v>
      </c>
      <c r="H774" s="5">
        <v>0.81432988429751896</v>
      </c>
      <c r="I774" s="5">
        <v>0.81429246280991696</v>
      </c>
    </row>
    <row r="775" spans="1:9" x14ac:dyDescent="0.25">
      <c r="A775">
        <v>12000</v>
      </c>
      <c r="B775">
        <v>1</v>
      </c>
      <c r="C775">
        <v>1E-3</v>
      </c>
      <c r="D775" t="s">
        <v>12</v>
      </c>
      <c r="E775" s="5">
        <v>0.75316666666666698</v>
      </c>
      <c r="F775" s="5">
        <v>0.70033333333333303</v>
      </c>
      <c r="G775" s="5">
        <v>0.72675000000000001</v>
      </c>
      <c r="H775" s="5">
        <v>0.80530980555555598</v>
      </c>
      <c r="I775" s="5">
        <v>0.80530972222222197</v>
      </c>
    </row>
    <row r="776" spans="1:9" x14ac:dyDescent="0.25">
      <c r="A776">
        <v>12000</v>
      </c>
      <c r="B776">
        <v>1</v>
      </c>
      <c r="C776">
        <v>1E-3</v>
      </c>
      <c r="D776" t="s">
        <v>11</v>
      </c>
      <c r="E776" s="5">
        <v>0.75333333333333297</v>
      </c>
      <c r="F776" s="5">
        <v>0.70450000000000002</v>
      </c>
      <c r="G776" s="5">
        <v>0.72891666666666699</v>
      </c>
      <c r="H776" s="5">
        <v>0.807007347222223</v>
      </c>
      <c r="I776" s="5">
        <v>0.80700727777777803</v>
      </c>
    </row>
    <row r="777" spans="1:9" x14ac:dyDescent="0.25">
      <c r="A777">
        <v>12000</v>
      </c>
      <c r="B777">
        <v>1</v>
      </c>
      <c r="C777">
        <v>0.01</v>
      </c>
      <c r="D777" t="s">
        <v>12</v>
      </c>
      <c r="E777" s="5">
        <v>0.75233333333333297</v>
      </c>
      <c r="F777" s="5">
        <v>0.70116666666666705</v>
      </c>
      <c r="G777" s="5">
        <v>0.72675000000000001</v>
      </c>
      <c r="H777" s="5">
        <v>0.80521811111111297</v>
      </c>
      <c r="I777" s="5">
        <v>0.80521736111111097</v>
      </c>
    </row>
    <row r="778" spans="1:9" x14ac:dyDescent="0.25">
      <c r="A778">
        <v>12000</v>
      </c>
      <c r="B778">
        <v>1</v>
      </c>
      <c r="C778">
        <v>0.01</v>
      </c>
      <c r="D778" t="s">
        <v>11</v>
      </c>
      <c r="E778" s="5">
        <v>0.75166666666666704</v>
      </c>
      <c r="F778" s="5">
        <v>0.707666666666667</v>
      </c>
      <c r="G778" s="5">
        <v>0.72966666666666702</v>
      </c>
      <c r="H778" s="5">
        <v>0.807027416666668</v>
      </c>
      <c r="I778" s="5">
        <v>0.80702683333333303</v>
      </c>
    </row>
    <row r="779" spans="1:9" x14ac:dyDescent="0.25">
      <c r="A779">
        <v>12000</v>
      </c>
      <c r="B779">
        <v>1</v>
      </c>
      <c r="C779">
        <v>0.02</v>
      </c>
      <c r="D779" t="s">
        <v>12</v>
      </c>
      <c r="E779" s="5">
        <v>0.753</v>
      </c>
      <c r="F779" s="5">
        <v>0.69950000000000001</v>
      </c>
      <c r="G779" s="5">
        <v>0.72624999999999995</v>
      </c>
      <c r="H779" s="5">
        <v>0.80521449999999795</v>
      </c>
      <c r="I779" s="5">
        <v>0.80521386111111104</v>
      </c>
    </row>
    <row r="780" spans="1:9" x14ac:dyDescent="0.25">
      <c r="A780">
        <v>12000</v>
      </c>
      <c r="B780">
        <v>1</v>
      </c>
      <c r="C780">
        <v>0.02</v>
      </c>
      <c r="D780" t="s">
        <v>11</v>
      </c>
      <c r="E780" s="5">
        <v>0.75266666666666704</v>
      </c>
      <c r="F780" s="5">
        <v>0.70416666666666705</v>
      </c>
      <c r="G780" s="5">
        <v>0.72841666666666705</v>
      </c>
      <c r="H780" s="5">
        <v>0.80566705555555596</v>
      </c>
      <c r="I780" s="5">
        <v>0.80566530555555604</v>
      </c>
    </row>
    <row r="781" spans="1:9" x14ac:dyDescent="0.25">
      <c r="A781">
        <v>12000</v>
      </c>
      <c r="B781">
        <v>1</v>
      </c>
      <c r="C781">
        <v>0.03</v>
      </c>
      <c r="D781" t="s">
        <v>12</v>
      </c>
      <c r="E781" s="5">
        <v>0.75483333333333302</v>
      </c>
      <c r="F781" s="5">
        <v>0.69416666666666704</v>
      </c>
      <c r="G781" s="5">
        <v>0.72450000000000003</v>
      </c>
      <c r="H781" s="5">
        <v>0.80479536111111305</v>
      </c>
      <c r="I781" s="5">
        <v>0.80479063888888902</v>
      </c>
    </row>
    <row r="782" spans="1:9" x14ac:dyDescent="0.25">
      <c r="A782">
        <v>12000</v>
      </c>
      <c r="B782">
        <v>1</v>
      </c>
      <c r="C782">
        <v>0.03</v>
      </c>
      <c r="D782" t="s">
        <v>11</v>
      </c>
      <c r="E782" s="5">
        <v>0.75133333333333296</v>
      </c>
      <c r="F782" s="5">
        <v>0.70266666666666699</v>
      </c>
      <c r="G782" s="5">
        <v>0.72699999999999998</v>
      </c>
      <c r="H782" s="5">
        <v>0.80543366666666605</v>
      </c>
      <c r="I782" s="5">
        <v>0.80543011111111096</v>
      </c>
    </row>
    <row r="783" spans="1:9" x14ac:dyDescent="0.25">
      <c r="A783">
        <v>12000</v>
      </c>
      <c r="B783">
        <v>1</v>
      </c>
      <c r="C783">
        <v>0.04</v>
      </c>
      <c r="D783" t="s">
        <v>12</v>
      </c>
      <c r="E783" s="5">
        <v>0.75016666666666698</v>
      </c>
      <c r="F783" s="5">
        <v>0.70133333333333303</v>
      </c>
      <c r="G783" s="5">
        <v>0.72575000000000001</v>
      </c>
      <c r="H783" s="5">
        <v>0.80445034722222397</v>
      </c>
      <c r="I783" s="5">
        <v>0.80444269444444405</v>
      </c>
    </row>
    <row r="784" spans="1:9" x14ac:dyDescent="0.25">
      <c r="A784">
        <v>12000</v>
      </c>
      <c r="B784">
        <v>1</v>
      </c>
      <c r="C784">
        <v>0.04</v>
      </c>
      <c r="D784" t="s">
        <v>11</v>
      </c>
      <c r="E784" s="5">
        <v>0.75349999999999995</v>
      </c>
      <c r="F784" s="5">
        <v>0.704666666666667</v>
      </c>
      <c r="G784" s="5">
        <v>0.72908333333333297</v>
      </c>
      <c r="H784" s="5">
        <v>0.80646798611111303</v>
      </c>
      <c r="I784" s="5">
        <v>0.80646372222222196</v>
      </c>
    </row>
    <row r="785" spans="1:9" x14ac:dyDescent="0.25">
      <c r="A785">
        <v>12000</v>
      </c>
      <c r="B785">
        <v>1</v>
      </c>
      <c r="C785">
        <v>0.05</v>
      </c>
      <c r="D785" t="s">
        <v>12</v>
      </c>
      <c r="E785" s="5">
        <v>0.74983333333333302</v>
      </c>
      <c r="F785" s="5">
        <v>0.70150000000000001</v>
      </c>
      <c r="G785" s="5">
        <v>0.72566666666666702</v>
      </c>
      <c r="H785" s="5">
        <v>0.804146069444441</v>
      </c>
      <c r="I785" s="5">
        <v>0.80413952777777797</v>
      </c>
    </row>
    <row r="786" spans="1:9" x14ac:dyDescent="0.25">
      <c r="A786">
        <v>12000</v>
      </c>
      <c r="B786">
        <v>1</v>
      </c>
      <c r="C786">
        <v>0.05</v>
      </c>
      <c r="D786" t="s">
        <v>11</v>
      </c>
      <c r="E786" s="5">
        <v>0.75416666666666698</v>
      </c>
      <c r="F786" s="5">
        <v>0.70116666666666705</v>
      </c>
      <c r="G786" s="5">
        <v>0.72766666666666702</v>
      </c>
      <c r="H786" s="5">
        <v>0.80576797222222196</v>
      </c>
      <c r="I786" s="5">
        <v>0.80575730555555602</v>
      </c>
    </row>
    <row r="787" spans="1:9" x14ac:dyDescent="0.25">
      <c r="A787">
        <v>12000</v>
      </c>
      <c r="B787">
        <v>1</v>
      </c>
      <c r="C787">
        <v>0.06</v>
      </c>
      <c r="D787" t="s">
        <v>12</v>
      </c>
      <c r="E787" s="5">
        <v>0.75133333333333296</v>
      </c>
      <c r="F787" s="5">
        <v>0.70133333333333303</v>
      </c>
      <c r="G787" s="5">
        <v>0.72633333333333305</v>
      </c>
      <c r="H787" s="5">
        <v>0.80367345833333004</v>
      </c>
      <c r="I787" s="5">
        <v>0.80366786111111099</v>
      </c>
    </row>
    <row r="788" spans="1:9" x14ac:dyDescent="0.25">
      <c r="A788">
        <v>12000</v>
      </c>
      <c r="B788">
        <v>1</v>
      </c>
      <c r="C788">
        <v>0.06</v>
      </c>
      <c r="D788" t="s">
        <v>11</v>
      </c>
      <c r="E788" s="5">
        <v>0.75283333333333302</v>
      </c>
      <c r="F788" s="5">
        <v>0.70433333333333303</v>
      </c>
      <c r="G788" s="5">
        <v>0.72858333333333303</v>
      </c>
      <c r="H788" s="5">
        <v>0.80650498611111299</v>
      </c>
      <c r="I788" s="5">
        <v>0.80648847222222197</v>
      </c>
    </row>
    <row r="789" spans="1:9" x14ac:dyDescent="0.25">
      <c r="A789">
        <v>12000</v>
      </c>
      <c r="B789">
        <v>1</v>
      </c>
      <c r="C789">
        <v>7.0000000000000007E-2</v>
      </c>
      <c r="D789" t="s">
        <v>12</v>
      </c>
      <c r="E789" s="5">
        <v>0.75433333333333297</v>
      </c>
      <c r="F789" s="5">
        <v>0.69916666666666705</v>
      </c>
      <c r="G789" s="5">
        <v>0.72675000000000001</v>
      </c>
      <c r="H789" s="5">
        <v>0.80297694444444501</v>
      </c>
      <c r="I789" s="5">
        <v>0.80297097222222202</v>
      </c>
    </row>
    <row r="790" spans="1:9" x14ac:dyDescent="0.25">
      <c r="A790">
        <v>12000</v>
      </c>
      <c r="B790">
        <v>1</v>
      </c>
      <c r="C790">
        <v>7.0000000000000007E-2</v>
      </c>
      <c r="D790" t="s">
        <v>11</v>
      </c>
      <c r="E790" s="5">
        <v>0.74933333333333296</v>
      </c>
      <c r="F790" s="5">
        <v>0.70883333333333298</v>
      </c>
      <c r="G790" s="5">
        <v>0.72908333333333297</v>
      </c>
      <c r="H790" s="5">
        <v>0.804826263888891</v>
      </c>
      <c r="I790" s="5">
        <v>0.80479966666666702</v>
      </c>
    </row>
    <row r="791" spans="1:9" x14ac:dyDescent="0.25">
      <c r="A791">
        <v>12000</v>
      </c>
      <c r="B791">
        <v>1</v>
      </c>
      <c r="C791">
        <v>0.08</v>
      </c>
      <c r="D791" t="s">
        <v>12</v>
      </c>
      <c r="E791" s="5">
        <v>0.74966666666666704</v>
      </c>
      <c r="F791" s="5">
        <v>0.69750000000000001</v>
      </c>
      <c r="G791" s="5">
        <v>0.72358333333333302</v>
      </c>
      <c r="H791" s="5">
        <v>0.80198841666666598</v>
      </c>
      <c r="I791" s="5">
        <v>0.80197780555555598</v>
      </c>
    </row>
    <row r="792" spans="1:9" x14ac:dyDescent="0.25">
      <c r="A792">
        <v>12000</v>
      </c>
      <c r="B792">
        <v>1</v>
      </c>
      <c r="C792">
        <v>0.08</v>
      </c>
      <c r="D792" t="s">
        <v>11</v>
      </c>
      <c r="E792" s="5">
        <v>0.74950000000000006</v>
      </c>
      <c r="F792" s="5">
        <v>0.70116666666666705</v>
      </c>
      <c r="G792" s="5">
        <v>0.72533333333333305</v>
      </c>
      <c r="H792" s="5">
        <v>0.80323794444444696</v>
      </c>
      <c r="I792" s="5">
        <v>0.80322041666666699</v>
      </c>
    </row>
    <row r="793" spans="1:9" x14ac:dyDescent="0.25">
      <c r="A793">
        <v>12000</v>
      </c>
      <c r="B793">
        <v>1</v>
      </c>
      <c r="C793">
        <v>0.09</v>
      </c>
      <c r="D793" t="s">
        <v>12</v>
      </c>
      <c r="E793" s="5">
        <v>0.74983333333333302</v>
      </c>
      <c r="F793" s="5">
        <v>0.69650000000000001</v>
      </c>
      <c r="G793" s="5">
        <v>0.72316666666666696</v>
      </c>
      <c r="H793" s="5">
        <v>0.80080533333333304</v>
      </c>
      <c r="I793" s="5">
        <v>0.80079561111111097</v>
      </c>
    </row>
    <row r="794" spans="1:9" x14ac:dyDescent="0.25">
      <c r="A794">
        <v>12000</v>
      </c>
      <c r="B794">
        <v>1</v>
      </c>
      <c r="C794">
        <v>0.09</v>
      </c>
      <c r="D794" t="s">
        <v>11</v>
      </c>
      <c r="E794" s="5">
        <v>0.75216666666666698</v>
      </c>
      <c r="F794" s="5">
        <v>0.70250000000000001</v>
      </c>
      <c r="G794" s="5">
        <v>0.72733333333333305</v>
      </c>
      <c r="H794" s="5">
        <v>0.80399399999999699</v>
      </c>
      <c r="I794" s="5">
        <v>0.803985888888889</v>
      </c>
    </row>
    <row r="795" spans="1:9" x14ac:dyDescent="0.25">
      <c r="A795">
        <v>12000</v>
      </c>
      <c r="B795">
        <v>1</v>
      </c>
      <c r="C795">
        <v>0.1</v>
      </c>
      <c r="D795" t="s">
        <v>12</v>
      </c>
      <c r="E795" s="5">
        <v>0.75416666666666698</v>
      </c>
      <c r="F795" s="5">
        <v>0.69066666666666698</v>
      </c>
      <c r="G795" s="5">
        <v>0.72241666666666704</v>
      </c>
      <c r="H795" s="5">
        <v>0.80048870833334196</v>
      </c>
      <c r="I795" s="5">
        <v>0.80047408333333303</v>
      </c>
    </row>
    <row r="796" spans="1:9" x14ac:dyDescent="0.25">
      <c r="A796">
        <v>12000</v>
      </c>
      <c r="B796">
        <v>1</v>
      </c>
      <c r="C796">
        <v>0.1</v>
      </c>
      <c r="D796" t="s">
        <v>11</v>
      </c>
      <c r="E796" s="5">
        <v>0.73850000000000005</v>
      </c>
      <c r="F796" s="5">
        <v>0.70750000000000002</v>
      </c>
      <c r="G796" s="5">
        <v>0.72299999999999998</v>
      </c>
      <c r="H796" s="5">
        <v>0.80178966666666596</v>
      </c>
      <c r="I796" s="5">
        <v>0.80176899999999995</v>
      </c>
    </row>
    <row r="797" spans="1:9" x14ac:dyDescent="0.25">
      <c r="A797">
        <v>12000</v>
      </c>
      <c r="B797">
        <v>2</v>
      </c>
      <c r="C797">
        <v>1E-3</v>
      </c>
      <c r="D797" t="s">
        <v>12</v>
      </c>
      <c r="E797" s="5">
        <v>0.75433333333333297</v>
      </c>
      <c r="F797" s="5">
        <v>0.70599999999999996</v>
      </c>
      <c r="G797" s="5">
        <v>0.73016666666666696</v>
      </c>
      <c r="H797" s="5">
        <v>0.81046977777777895</v>
      </c>
      <c r="I797" s="5">
        <v>0.81046974999999999</v>
      </c>
    </row>
    <row r="798" spans="1:9" x14ac:dyDescent="0.25">
      <c r="A798">
        <v>12000</v>
      </c>
      <c r="B798">
        <v>2</v>
      </c>
      <c r="C798">
        <v>1E-3</v>
      </c>
      <c r="D798" t="s">
        <v>11</v>
      </c>
      <c r="E798" s="5">
        <v>0.75149999999999995</v>
      </c>
      <c r="F798" s="5">
        <v>0.70933333333333304</v>
      </c>
      <c r="G798" s="5">
        <v>0.73041666666666705</v>
      </c>
      <c r="H798" s="5">
        <v>0.81193463888888795</v>
      </c>
      <c r="I798" s="5">
        <v>0.81193461111111098</v>
      </c>
    </row>
    <row r="799" spans="1:9" x14ac:dyDescent="0.25">
      <c r="A799">
        <v>12000</v>
      </c>
      <c r="B799">
        <v>2</v>
      </c>
      <c r="C799">
        <v>0.01</v>
      </c>
      <c r="D799" t="s">
        <v>12</v>
      </c>
      <c r="E799" s="5">
        <v>0.75333333333333297</v>
      </c>
      <c r="F799" s="5">
        <v>0.70350000000000001</v>
      </c>
      <c r="G799" s="5">
        <v>0.72841666666666705</v>
      </c>
      <c r="H799" s="5">
        <v>0.81018425000000005</v>
      </c>
      <c r="I799" s="5">
        <v>0.81018372222222201</v>
      </c>
    </row>
    <row r="800" spans="1:9" x14ac:dyDescent="0.25">
      <c r="A800">
        <v>12000</v>
      </c>
      <c r="B800">
        <v>2</v>
      </c>
      <c r="C800">
        <v>0.01</v>
      </c>
      <c r="D800" t="s">
        <v>11</v>
      </c>
      <c r="E800" s="5">
        <v>0.75483333333333302</v>
      </c>
      <c r="F800" s="5">
        <v>0.71099999999999997</v>
      </c>
      <c r="G800" s="5">
        <v>0.73291666666666699</v>
      </c>
      <c r="H800" s="5">
        <v>0.81112143055555797</v>
      </c>
      <c r="I800" s="5">
        <v>0.81112111111111096</v>
      </c>
    </row>
    <row r="801" spans="1:9" x14ac:dyDescent="0.25">
      <c r="A801">
        <v>12000</v>
      </c>
      <c r="B801">
        <v>2</v>
      </c>
      <c r="C801">
        <v>0.02</v>
      </c>
      <c r="D801" t="s">
        <v>12</v>
      </c>
      <c r="E801" s="5">
        <v>0.75349999999999995</v>
      </c>
      <c r="F801" s="5">
        <v>0.70499999999999996</v>
      </c>
      <c r="G801" s="5">
        <v>0.72924999999999995</v>
      </c>
      <c r="H801" s="5">
        <v>0.80891991666666097</v>
      </c>
      <c r="I801" s="5">
        <v>0.80891849999999998</v>
      </c>
    </row>
    <row r="802" spans="1:9" x14ac:dyDescent="0.25">
      <c r="A802">
        <v>12000</v>
      </c>
      <c r="B802">
        <v>2</v>
      </c>
      <c r="C802">
        <v>0.02</v>
      </c>
      <c r="D802" t="s">
        <v>11</v>
      </c>
      <c r="E802" s="5">
        <v>0.75583333333333302</v>
      </c>
      <c r="F802" s="5">
        <v>0.70950000000000002</v>
      </c>
      <c r="G802" s="5">
        <v>0.73266666666666702</v>
      </c>
      <c r="H802" s="5">
        <v>0.81137597222222002</v>
      </c>
      <c r="I802" s="5">
        <v>0.81137447222222203</v>
      </c>
    </row>
    <row r="803" spans="1:9" x14ac:dyDescent="0.25">
      <c r="A803">
        <v>12000</v>
      </c>
      <c r="B803">
        <v>2</v>
      </c>
      <c r="C803">
        <v>0.03</v>
      </c>
      <c r="D803" t="s">
        <v>12</v>
      </c>
      <c r="E803" s="5">
        <v>0.75549999999999995</v>
      </c>
      <c r="F803" s="5">
        <v>0.70433333333333303</v>
      </c>
      <c r="G803" s="5">
        <v>0.72991666666666699</v>
      </c>
      <c r="H803" s="5">
        <v>0.80974197222222699</v>
      </c>
      <c r="I803" s="5">
        <v>0.80974155555555605</v>
      </c>
    </row>
    <row r="804" spans="1:9" x14ac:dyDescent="0.25">
      <c r="A804">
        <v>12000</v>
      </c>
      <c r="B804">
        <v>2</v>
      </c>
      <c r="C804">
        <v>0.03</v>
      </c>
      <c r="D804" t="s">
        <v>11</v>
      </c>
      <c r="E804" s="5">
        <v>0.75233333333333297</v>
      </c>
      <c r="F804" s="5">
        <v>0.711666666666667</v>
      </c>
      <c r="G804" s="5">
        <v>0.73199999999999998</v>
      </c>
      <c r="H804" s="5">
        <v>0.81090595833333401</v>
      </c>
      <c r="I804" s="5">
        <v>0.81090419444444395</v>
      </c>
    </row>
    <row r="805" spans="1:9" x14ac:dyDescent="0.25">
      <c r="A805">
        <v>12000</v>
      </c>
      <c r="B805">
        <v>2</v>
      </c>
      <c r="C805">
        <v>0.04</v>
      </c>
      <c r="D805" t="s">
        <v>12</v>
      </c>
      <c r="E805" s="5">
        <v>0.75166666666666704</v>
      </c>
      <c r="F805" s="5">
        <v>0.707666666666667</v>
      </c>
      <c r="G805" s="5">
        <v>0.72966666666666702</v>
      </c>
      <c r="H805" s="5">
        <v>0.80861150000000404</v>
      </c>
      <c r="I805" s="5">
        <v>0.80860988888888896</v>
      </c>
    </row>
    <row r="806" spans="1:9" x14ac:dyDescent="0.25">
      <c r="A806">
        <v>12000</v>
      </c>
      <c r="B806">
        <v>2</v>
      </c>
      <c r="C806">
        <v>0.04</v>
      </c>
      <c r="D806" t="s">
        <v>11</v>
      </c>
      <c r="E806" s="5">
        <v>0.75433333333333297</v>
      </c>
      <c r="F806" s="5">
        <v>0.70799999999999996</v>
      </c>
      <c r="G806" s="5">
        <v>0.73116666666666696</v>
      </c>
      <c r="H806" s="5">
        <v>0.80913363888888701</v>
      </c>
      <c r="I806" s="5">
        <v>0.80912988888888904</v>
      </c>
    </row>
    <row r="807" spans="1:9" x14ac:dyDescent="0.25">
      <c r="A807">
        <v>12000</v>
      </c>
      <c r="B807">
        <v>2</v>
      </c>
      <c r="C807">
        <v>0.05</v>
      </c>
      <c r="D807" t="s">
        <v>12</v>
      </c>
      <c r="E807" s="5">
        <v>0.75066666666666704</v>
      </c>
      <c r="F807" s="5">
        <v>0.705666666666667</v>
      </c>
      <c r="G807" s="5">
        <v>0.72816666666666696</v>
      </c>
      <c r="H807" s="5">
        <v>0.80730893055555497</v>
      </c>
      <c r="I807" s="5">
        <v>0.80730633333333301</v>
      </c>
    </row>
    <row r="808" spans="1:9" x14ac:dyDescent="0.25">
      <c r="A808">
        <v>12000</v>
      </c>
      <c r="B808">
        <v>2</v>
      </c>
      <c r="C808">
        <v>0.05</v>
      </c>
      <c r="D808" t="s">
        <v>11</v>
      </c>
      <c r="E808" s="5">
        <v>0.75433333333333297</v>
      </c>
      <c r="F808" s="5">
        <v>0.71083333333333298</v>
      </c>
      <c r="G808" s="5">
        <v>0.73258333333333303</v>
      </c>
      <c r="H808" s="5">
        <v>0.81139459722222396</v>
      </c>
      <c r="I808" s="5">
        <v>0.81139188888888902</v>
      </c>
    </row>
    <row r="809" spans="1:9" x14ac:dyDescent="0.25">
      <c r="A809">
        <v>12000</v>
      </c>
      <c r="B809">
        <v>2</v>
      </c>
      <c r="C809">
        <v>0.06</v>
      </c>
      <c r="D809" t="s">
        <v>12</v>
      </c>
      <c r="E809" s="5">
        <v>0.74783333333333302</v>
      </c>
      <c r="F809" s="5">
        <v>0.70450000000000002</v>
      </c>
      <c r="G809" s="5">
        <v>0.72616666666666696</v>
      </c>
      <c r="H809" s="5">
        <v>0.80698186111111003</v>
      </c>
      <c r="I809" s="5">
        <v>0.80697697222222198</v>
      </c>
    </row>
    <row r="810" spans="1:9" x14ac:dyDescent="0.25">
      <c r="A810">
        <v>12000</v>
      </c>
      <c r="B810">
        <v>2</v>
      </c>
      <c r="C810">
        <v>0.06</v>
      </c>
      <c r="D810" t="s">
        <v>11</v>
      </c>
      <c r="E810" s="5">
        <v>0.75683333333333302</v>
      </c>
      <c r="F810" s="5">
        <v>0.707666666666667</v>
      </c>
      <c r="G810" s="5">
        <v>0.73224999999999996</v>
      </c>
      <c r="H810" s="5">
        <v>0.80889208333333795</v>
      </c>
      <c r="I810" s="5">
        <v>0.80888513888888902</v>
      </c>
    </row>
    <row r="811" spans="1:9" x14ac:dyDescent="0.25">
      <c r="A811">
        <v>12000</v>
      </c>
      <c r="B811">
        <v>2</v>
      </c>
      <c r="C811">
        <v>7.0000000000000007E-2</v>
      </c>
      <c r="D811" t="s">
        <v>12</v>
      </c>
      <c r="E811" s="5">
        <v>0.74916666666666698</v>
      </c>
      <c r="F811" s="5">
        <v>0.70166666666666699</v>
      </c>
      <c r="G811" s="5">
        <v>0.72541666666666704</v>
      </c>
      <c r="H811" s="5">
        <v>0.80675487500000198</v>
      </c>
      <c r="I811" s="5">
        <v>0.80674861111111096</v>
      </c>
    </row>
    <row r="812" spans="1:9" x14ac:dyDescent="0.25">
      <c r="A812">
        <v>12000</v>
      </c>
      <c r="B812">
        <v>2</v>
      </c>
      <c r="C812">
        <v>7.0000000000000007E-2</v>
      </c>
      <c r="D812" t="s">
        <v>11</v>
      </c>
      <c r="E812" s="5">
        <v>0.75233333333333297</v>
      </c>
      <c r="F812" s="5">
        <v>0.70933333333333304</v>
      </c>
      <c r="G812" s="5">
        <v>0.730833333333333</v>
      </c>
      <c r="H812" s="5">
        <v>0.80971030555555801</v>
      </c>
      <c r="I812" s="5">
        <v>0.80970438888888896</v>
      </c>
    </row>
    <row r="813" spans="1:9" x14ac:dyDescent="0.25">
      <c r="A813">
        <v>12000</v>
      </c>
      <c r="B813">
        <v>2</v>
      </c>
      <c r="C813">
        <v>0.08</v>
      </c>
      <c r="D813" t="s">
        <v>12</v>
      </c>
      <c r="E813" s="5">
        <v>0.75583333333333302</v>
      </c>
      <c r="F813" s="5">
        <v>0.70433333333333303</v>
      </c>
      <c r="G813" s="5">
        <v>0.73008333333333297</v>
      </c>
      <c r="H813" s="5">
        <v>0.80891443055555201</v>
      </c>
      <c r="I813" s="5">
        <v>0.80890416666666698</v>
      </c>
    </row>
    <row r="814" spans="1:9" x14ac:dyDescent="0.25">
      <c r="A814">
        <v>12000</v>
      </c>
      <c r="B814">
        <v>2</v>
      </c>
      <c r="C814">
        <v>0.08</v>
      </c>
      <c r="D814" t="s">
        <v>11</v>
      </c>
      <c r="E814" s="5">
        <v>0.74533333333333296</v>
      </c>
      <c r="F814" s="5">
        <v>0.71466666666666701</v>
      </c>
      <c r="G814" s="5">
        <v>0.73</v>
      </c>
      <c r="H814" s="5">
        <v>0.80750513888888897</v>
      </c>
      <c r="I814" s="5">
        <v>0.80749094444444403</v>
      </c>
    </row>
    <row r="815" spans="1:9" x14ac:dyDescent="0.25">
      <c r="A815">
        <v>12000</v>
      </c>
      <c r="B815">
        <v>2</v>
      </c>
      <c r="C815">
        <v>0.09</v>
      </c>
      <c r="D815" t="s">
        <v>12</v>
      </c>
      <c r="E815" s="5">
        <v>0.75249999999999995</v>
      </c>
      <c r="F815" s="5">
        <v>0.70583333333333298</v>
      </c>
      <c r="G815" s="5">
        <v>0.72916666666666696</v>
      </c>
      <c r="H815" s="5">
        <v>0.80833723611111097</v>
      </c>
      <c r="I815" s="5">
        <v>0.80832941666666702</v>
      </c>
    </row>
    <row r="816" spans="1:9" x14ac:dyDescent="0.25">
      <c r="A816">
        <v>12000</v>
      </c>
      <c r="B816">
        <v>2</v>
      </c>
      <c r="C816">
        <v>0.09</v>
      </c>
      <c r="D816" t="s">
        <v>11</v>
      </c>
      <c r="E816" s="5">
        <v>0.75283333333333302</v>
      </c>
      <c r="F816" s="5">
        <v>0.70333333333333303</v>
      </c>
      <c r="G816" s="5">
        <v>0.72808333333333297</v>
      </c>
      <c r="H816" s="5">
        <v>0.80676848611111396</v>
      </c>
      <c r="I816" s="5">
        <v>0.80675688888888897</v>
      </c>
    </row>
    <row r="817" spans="1:9" x14ac:dyDescent="0.25">
      <c r="A817">
        <v>12000</v>
      </c>
      <c r="B817">
        <v>2</v>
      </c>
      <c r="C817">
        <v>0.1</v>
      </c>
      <c r="D817" t="s">
        <v>12</v>
      </c>
      <c r="E817" s="5">
        <v>0.74366666666666703</v>
      </c>
      <c r="F817" s="5">
        <v>0.706666666666667</v>
      </c>
      <c r="G817" s="5">
        <v>0.72516666666666696</v>
      </c>
      <c r="H817" s="5">
        <v>0.80771670833333398</v>
      </c>
      <c r="I817" s="5">
        <v>0.80770502777777797</v>
      </c>
    </row>
    <row r="818" spans="1:9" x14ac:dyDescent="0.25">
      <c r="A818">
        <v>12000</v>
      </c>
      <c r="B818">
        <v>2</v>
      </c>
      <c r="C818">
        <v>0.1</v>
      </c>
      <c r="D818" t="s">
        <v>11</v>
      </c>
      <c r="E818" s="5">
        <v>0.75483333333333302</v>
      </c>
      <c r="F818" s="5">
        <v>0.709666666666667</v>
      </c>
      <c r="G818" s="5">
        <v>0.73224999999999996</v>
      </c>
      <c r="H818" s="5">
        <v>0.80613751388888699</v>
      </c>
      <c r="I818" s="5">
        <v>0.80611419444444399</v>
      </c>
    </row>
    <row r="819" spans="1:9" x14ac:dyDescent="0.25">
      <c r="A819">
        <v>12000</v>
      </c>
      <c r="B819">
        <v>3</v>
      </c>
      <c r="C819">
        <v>1E-3</v>
      </c>
      <c r="D819" t="s">
        <v>12</v>
      </c>
      <c r="E819" s="5">
        <v>0.74966666666666704</v>
      </c>
      <c r="F819" s="5">
        <v>0.70833333333333304</v>
      </c>
      <c r="G819" s="5">
        <v>0.72899999999999998</v>
      </c>
      <c r="H819" s="5">
        <v>0.81103568055554798</v>
      </c>
      <c r="I819" s="5">
        <v>0.81103563888888897</v>
      </c>
    </row>
    <row r="820" spans="1:9" x14ac:dyDescent="0.25">
      <c r="A820">
        <v>12000</v>
      </c>
      <c r="B820">
        <v>3</v>
      </c>
      <c r="C820">
        <v>1E-3</v>
      </c>
      <c r="D820" t="s">
        <v>11</v>
      </c>
      <c r="E820" s="5">
        <v>0.75283333333333302</v>
      </c>
      <c r="F820" s="5">
        <v>0.711666666666667</v>
      </c>
      <c r="G820" s="5">
        <v>0.73224999999999996</v>
      </c>
      <c r="H820" s="5">
        <v>0.81248231944444305</v>
      </c>
      <c r="I820" s="5">
        <v>0.81248227777777804</v>
      </c>
    </row>
    <row r="821" spans="1:9" x14ac:dyDescent="0.25">
      <c r="A821">
        <v>12000</v>
      </c>
      <c r="B821">
        <v>3</v>
      </c>
      <c r="C821">
        <v>0.01</v>
      </c>
      <c r="D821" t="s">
        <v>12</v>
      </c>
      <c r="E821" s="5">
        <v>0.749</v>
      </c>
      <c r="F821" s="5">
        <v>0.70699999999999996</v>
      </c>
      <c r="G821" s="5">
        <v>0.72799999999999998</v>
      </c>
      <c r="H821" s="5">
        <v>0.81019970833333099</v>
      </c>
      <c r="I821" s="5">
        <v>0.81019936111111102</v>
      </c>
    </row>
    <row r="822" spans="1:9" x14ac:dyDescent="0.25">
      <c r="A822">
        <v>12000</v>
      </c>
      <c r="B822">
        <v>3</v>
      </c>
      <c r="C822">
        <v>0.01</v>
      </c>
      <c r="D822" t="s">
        <v>11</v>
      </c>
      <c r="E822" s="5">
        <v>0.75</v>
      </c>
      <c r="F822" s="5">
        <v>0.71383333333333299</v>
      </c>
      <c r="G822" s="5">
        <v>0.73191666666666699</v>
      </c>
      <c r="H822" s="5">
        <v>0.81161611111111398</v>
      </c>
      <c r="I822" s="5">
        <v>0.81161569444444404</v>
      </c>
    </row>
    <row r="823" spans="1:9" x14ac:dyDescent="0.25">
      <c r="A823">
        <v>12000</v>
      </c>
      <c r="B823">
        <v>3</v>
      </c>
      <c r="C823">
        <v>0.02</v>
      </c>
      <c r="D823" t="s">
        <v>12</v>
      </c>
      <c r="E823" s="5">
        <v>0.75049999999999994</v>
      </c>
      <c r="F823" s="5">
        <v>0.70433333333333303</v>
      </c>
      <c r="G823" s="5">
        <v>0.72741666666666704</v>
      </c>
      <c r="H823" s="5">
        <v>0.80967352777777302</v>
      </c>
      <c r="I823" s="5">
        <v>0.80967275000000005</v>
      </c>
    </row>
    <row r="824" spans="1:9" x14ac:dyDescent="0.25">
      <c r="A824">
        <v>12000</v>
      </c>
      <c r="B824">
        <v>3</v>
      </c>
      <c r="C824">
        <v>0.02</v>
      </c>
      <c r="D824" t="s">
        <v>11</v>
      </c>
      <c r="E824" s="5">
        <v>0.75416666666666698</v>
      </c>
      <c r="F824" s="5">
        <v>0.71050000000000002</v>
      </c>
      <c r="G824" s="5">
        <v>0.73233333333333295</v>
      </c>
      <c r="H824" s="5">
        <v>0.81180775000000005</v>
      </c>
      <c r="I824" s="5">
        <v>0.811807138888889</v>
      </c>
    </row>
    <row r="825" spans="1:9" x14ac:dyDescent="0.25">
      <c r="A825">
        <v>12000</v>
      </c>
      <c r="B825">
        <v>3</v>
      </c>
      <c r="C825">
        <v>0.03</v>
      </c>
      <c r="D825" t="s">
        <v>12</v>
      </c>
      <c r="E825" s="5">
        <v>0.74733333333333296</v>
      </c>
      <c r="F825" s="5">
        <v>0.70550000000000002</v>
      </c>
      <c r="G825" s="5">
        <v>0.72641666666666704</v>
      </c>
      <c r="H825" s="5">
        <v>0.809163999999997</v>
      </c>
      <c r="I825" s="5">
        <v>0.80916291666666695</v>
      </c>
    </row>
    <row r="826" spans="1:9" x14ac:dyDescent="0.25">
      <c r="A826">
        <v>12000</v>
      </c>
      <c r="B826">
        <v>3</v>
      </c>
      <c r="C826">
        <v>0.03</v>
      </c>
      <c r="D826" t="s">
        <v>11</v>
      </c>
      <c r="E826" s="5">
        <v>0.751</v>
      </c>
      <c r="F826" s="5">
        <v>0.70916666666666694</v>
      </c>
      <c r="G826" s="5">
        <v>0.73008333333333297</v>
      </c>
      <c r="H826" s="5">
        <v>0.81084686111110604</v>
      </c>
      <c r="I826" s="5">
        <v>0.81084575000000003</v>
      </c>
    </row>
    <row r="827" spans="1:9" x14ac:dyDescent="0.25">
      <c r="A827">
        <v>12000</v>
      </c>
      <c r="B827">
        <v>3</v>
      </c>
      <c r="C827">
        <v>0.04</v>
      </c>
      <c r="D827" t="s">
        <v>12</v>
      </c>
      <c r="E827" s="5">
        <v>0.74566666666666703</v>
      </c>
      <c r="F827" s="5">
        <v>0.71083333333333298</v>
      </c>
      <c r="G827" s="5">
        <v>0.72824999999999995</v>
      </c>
      <c r="H827" s="5">
        <v>0.80986666666666796</v>
      </c>
      <c r="I827" s="5">
        <v>0.80986330555555597</v>
      </c>
    </row>
    <row r="828" spans="1:9" x14ac:dyDescent="0.25">
      <c r="A828">
        <v>12000</v>
      </c>
      <c r="B828">
        <v>3</v>
      </c>
      <c r="C828">
        <v>0.04</v>
      </c>
      <c r="D828" t="s">
        <v>11</v>
      </c>
      <c r="E828" s="5">
        <v>0.74866666666666704</v>
      </c>
      <c r="F828" s="5">
        <v>0.708666666666667</v>
      </c>
      <c r="G828" s="5">
        <v>0.72866666666666702</v>
      </c>
      <c r="H828" s="5">
        <v>0.81007609722222096</v>
      </c>
      <c r="I828" s="5">
        <v>0.81007313888888899</v>
      </c>
    </row>
    <row r="829" spans="1:9" x14ac:dyDescent="0.25">
      <c r="A829">
        <v>12000</v>
      </c>
      <c r="B829">
        <v>3</v>
      </c>
      <c r="C829">
        <v>0.05</v>
      </c>
      <c r="D829" t="s">
        <v>12</v>
      </c>
      <c r="E829" s="5">
        <v>0.74983333333333302</v>
      </c>
      <c r="F829" s="5">
        <v>0.69983333333333297</v>
      </c>
      <c r="G829" s="5">
        <v>0.724833333333333</v>
      </c>
      <c r="H829" s="5">
        <v>0.80664584722221999</v>
      </c>
      <c r="I829" s="5">
        <v>0.80663155555555599</v>
      </c>
    </row>
    <row r="830" spans="1:9" x14ac:dyDescent="0.25">
      <c r="A830">
        <v>12000</v>
      </c>
      <c r="B830">
        <v>3</v>
      </c>
      <c r="C830">
        <v>0.05</v>
      </c>
      <c r="D830" t="s">
        <v>11</v>
      </c>
      <c r="E830" s="5">
        <v>0.75016666666666698</v>
      </c>
      <c r="F830" s="5">
        <v>0.712666666666667</v>
      </c>
      <c r="G830" s="5">
        <v>0.73141666666666705</v>
      </c>
      <c r="H830" s="5">
        <v>0.81061356944444796</v>
      </c>
      <c r="I830" s="5">
        <v>0.81059622222222205</v>
      </c>
    </row>
    <row r="831" spans="1:9" x14ac:dyDescent="0.25">
      <c r="A831">
        <v>12000</v>
      </c>
      <c r="B831">
        <v>3</v>
      </c>
      <c r="C831">
        <v>0.06</v>
      </c>
      <c r="D831" t="s">
        <v>12</v>
      </c>
      <c r="E831" s="5">
        <v>0.75066666666666704</v>
      </c>
      <c r="F831" s="5">
        <v>0.70499999999999996</v>
      </c>
      <c r="G831" s="5">
        <v>0.727833333333333</v>
      </c>
      <c r="H831" s="5">
        <v>0.80958931944444501</v>
      </c>
      <c r="I831" s="5">
        <v>0.809586583333333</v>
      </c>
    </row>
    <row r="832" spans="1:9" x14ac:dyDescent="0.25">
      <c r="A832">
        <v>12000</v>
      </c>
      <c r="B832">
        <v>3</v>
      </c>
      <c r="C832">
        <v>0.06</v>
      </c>
      <c r="D832" t="s">
        <v>11</v>
      </c>
      <c r="E832" s="5">
        <v>0.74533333333333296</v>
      </c>
      <c r="F832" s="5">
        <v>0.711666666666667</v>
      </c>
      <c r="G832" s="5">
        <v>0.72850000000000004</v>
      </c>
      <c r="H832" s="5">
        <v>0.80994108333333803</v>
      </c>
      <c r="I832" s="5">
        <v>0.80993527777777796</v>
      </c>
    </row>
    <row r="833" spans="1:9" x14ac:dyDescent="0.25">
      <c r="A833">
        <v>12000</v>
      </c>
      <c r="B833">
        <v>3</v>
      </c>
      <c r="C833">
        <v>7.0000000000000007E-2</v>
      </c>
      <c r="D833" t="s">
        <v>12</v>
      </c>
      <c r="E833" s="5">
        <v>0.74616666666666698</v>
      </c>
      <c r="F833" s="5">
        <v>0.70233333333333303</v>
      </c>
      <c r="G833" s="5">
        <v>0.72424999999999995</v>
      </c>
      <c r="H833" s="5">
        <v>0.804758722222224</v>
      </c>
      <c r="I833" s="5">
        <v>0.80473905555555603</v>
      </c>
    </row>
    <row r="834" spans="1:9" x14ac:dyDescent="0.25">
      <c r="A834">
        <v>12000</v>
      </c>
      <c r="B834">
        <v>3</v>
      </c>
      <c r="C834">
        <v>7.0000000000000007E-2</v>
      </c>
      <c r="D834" t="s">
        <v>11</v>
      </c>
      <c r="E834" s="5">
        <v>0.75333333333333297</v>
      </c>
      <c r="F834" s="5">
        <v>0.70850000000000002</v>
      </c>
      <c r="G834" s="5">
        <v>0.73091666666666699</v>
      </c>
      <c r="H834" s="5">
        <v>0.809829902777777</v>
      </c>
      <c r="I834" s="5">
        <v>0.80981927777777796</v>
      </c>
    </row>
    <row r="835" spans="1:9" x14ac:dyDescent="0.25">
      <c r="A835">
        <v>12000</v>
      </c>
      <c r="B835">
        <v>3</v>
      </c>
      <c r="C835">
        <v>0.08</v>
      </c>
      <c r="D835" t="s">
        <v>12</v>
      </c>
      <c r="E835" s="5">
        <v>0.75183333333333302</v>
      </c>
      <c r="F835" s="5">
        <v>0.70433333333333303</v>
      </c>
      <c r="G835" s="5">
        <v>0.72808333333333297</v>
      </c>
      <c r="H835" s="5">
        <v>0.80741538888888997</v>
      </c>
      <c r="I835" s="5">
        <v>0.80740611111111105</v>
      </c>
    </row>
    <row r="836" spans="1:9" x14ac:dyDescent="0.25">
      <c r="A836">
        <v>12000</v>
      </c>
      <c r="B836">
        <v>3</v>
      </c>
      <c r="C836">
        <v>0.08</v>
      </c>
      <c r="D836" t="s">
        <v>11</v>
      </c>
      <c r="E836" s="5">
        <v>0.74816666666666698</v>
      </c>
      <c r="F836" s="5">
        <v>0.71033333333333304</v>
      </c>
      <c r="G836" s="5">
        <v>0.72924999999999995</v>
      </c>
      <c r="H836" s="5">
        <v>0.80748376388888798</v>
      </c>
      <c r="I836" s="5">
        <v>0.80747722222222196</v>
      </c>
    </row>
    <row r="837" spans="1:9" x14ac:dyDescent="0.25">
      <c r="A837">
        <v>12000</v>
      </c>
      <c r="B837">
        <v>3</v>
      </c>
      <c r="C837">
        <v>0.09</v>
      </c>
      <c r="D837" t="s">
        <v>12</v>
      </c>
      <c r="E837" s="5">
        <v>0.74883333333333302</v>
      </c>
      <c r="F837" s="5">
        <v>0.70516666666666705</v>
      </c>
      <c r="G837" s="5">
        <v>0.72699999999999998</v>
      </c>
      <c r="H837" s="5">
        <v>0.81011183333333303</v>
      </c>
      <c r="I837" s="5">
        <v>0.81010527777777797</v>
      </c>
    </row>
    <row r="838" spans="1:9" x14ac:dyDescent="0.25">
      <c r="A838">
        <v>12000</v>
      </c>
      <c r="B838">
        <v>3</v>
      </c>
      <c r="C838">
        <v>0.09</v>
      </c>
      <c r="D838" t="s">
        <v>11</v>
      </c>
      <c r="E838" s="5">
        <v>0.75116666666666698</v>
      </c>
      <c r="F838" s="5">
        <v>0.709666666666667</v>
      </c>
      <c r="G838" s="5">
        <v>0.73041666666666705</v>
      </c>
      <c r="H838" s="5">
        <v>0.80956769444444499</v>
      </c>
      <c r="I838" s="5">
        <v>0.80955288888888899</v>
      </c>
    </row>
    <row r="839" spans="1:9" x14ac:dyDescent="0.25">
      <c r="A839">
        <v>12000</v>
      </c>
      <c r="B839">
        <v>3</v>
      </c>
      <c r="C839">
        <v>0.1</v>
      </c>
      <c r="D839" t="s">
        <v>12</v>
      </c>
      <c r="E839" s="5">
        <v>0.75700000000000001</v>
      </c>
      <c r="F839" s="5">
        <v>0.69950000000000001</v>
      </c>
      <c r="G839" s="5">
        <v>0.72824999999999995</v>
      </c>
      <c r="H839" s="5">
        <v>0.80833002777778196</v>
      </c>
      <c r="I839" s="5">
        <v>0.80832211111111096</v>
      </c>
    </row>
    <row r="840" spans="1:9" x14ac:dyDescent="0.25">
      <c r="A840">
        <v>12000</v>
      </c>
      <c r="B840">
        <v>3</v>
      </c>
      <c r="C840">
        <v>0.1</v>
      </c>
      <c r="D840" t="s">
        <v>11</v>
      </c>
      <c r="E840" s="5">
        <v>0.74266666666666703</v>
      </c>
      <c r="F840" s="5">
        <v>0.70633333333333304</v>
      </c>
      <c r="G840" s="5">
        <v>0.72450000000000003</v>
      </c>
      <c r="H840" s="5">
        <v>0.80395016666666297</v>
      </c>
      <c r="I840" s="5">
        <v>0.80393683333333299</v>
      </c>
    </row>
    <row r="841" spans="1:9" x14ac:dyDescent="0.25">
      <c r="A841">
        <v>12000</v>
      </c>
      <c r="B841">
        <v>4</v>
      </c>
      <c r="C841">
        <v>1E-3</v>
      </c>
      <c r="D841" t="s">
        <v>12</v>
      </c>
      <c r="E841" s="5">
        <v>0.74816666666666698</v>
      </c>
      <c r="F841" s="5">
        <v>0.71083333333333298</v>
      </c>
      <c r="G841" s="5">
        <v>0.72950000000000004</v>
      </c>
      <c r="H841" s="5">
        <v>0.80858398611111404</v>
      </c>
      <c r="I841" s="5">
        <v>0.80858391666666696</v>
      </c>
    </row>
    <row r="842" spans="1:9" x14ac:dyDescent="0.25">
      <c r="A842">
        <v>12000</v>
      </c>
      <c r="B842">
        <v>4</v>
      </c>
      <c r="C842">
        <v>1E-3</v>
      </c>
      <c r="D842" t="s">
        <v>11</v>
      </c>
      <c r="E842" s="5">
        <v>0.74816666666666698</v>
      </c>
      <c r="F842" s="5">
        <v>0.71683333333333299</v>
      </c>
      <c r="G842" s="5">
        <v>0.73250000000000004</v>
      </c>
      <c r="H842" s="5">
        <v>0.80975768055555897</v>
      </c>
      <c r="I842" s="5">
        <v>0.80975755555555595</v>
      </c>
    </row>
    <row r="843" spans="1:9" x14ac:dyDescent="0.25">
      <c r="A843">
        <v>12000</v>
      </c>
      <c r="B843">
        <v>4</v>
      </c>
      <c r="C843">
        <v>0.01</v>
      </c>
      <c r="D843" t="s">
        <v>12</v>
      </c>
      <c r="E843" s="5">
        <v>0.746</v>
      </c>
      <c r="F843" s="5">
        <v>0.71199999999999997</v>
      </c>
      <c r="G843" s="5">
        <v>0.72899999999999998</v>
      </c>
      <c r="H843" s="5">
        <v>0.80807468055555598</v>
      </c>
      <c r="I843" s="5">
        <v>0.80807388888888898</v>
      </c>
    </row>
    <row r="844" spans="1:9" x14ac:dyDescent="0.25">
      <c r="A844">
        <v>12000</v>
      </c>
      <c r="B844">
        <v>4</v>
      </c>
      <c r="C844">
        <v>0.01</v>
      </c>
      <c r="D844" t="s">
        <v>11</v>
      </c>
      <c r="E844" s="5">
        <v>0.74850000000000005</v>
      </c>
      <c r="F844" s="5">
        <v>0.71516666666666695</v>
      </c>
      <c r="G844" s="5">
        <v>0.731833333333333</v>
      </c>
      <c r="H844" s="5">
        <v>0.80955520833333405</v>
      </c>
      <c r="I844" s="5">
        <v>0.80955438888888898</v>
      </c>
    </row>
    <row r="845" spans="1:9" x14ac:dyDescent="0.25">
      <c r="A845">
        <v>12000</v>
      </c>
      <c r="B845">
        <v>4</v>
      </c>
      <c r="C845">
        <v>0.02</v>
      </c>
      <c r="D845" t="s">
        <v>12</v>
      </c>
      <c r="E845" s="5">
        <v>0.74850000000000005</v>
      </c>
      <c r="F845" s="5">
        <v>0.70883333333333298</v>
      </c>
      <c r="G845" s="5">
        <v>0.72866666666666702</v>
      </c>
      <c r="H845" s="5">
        <v>0.80817351388888903</v>
      </c>
      <c r="I845" s="5">
        <v>0.808171722222222</v>
      </c>
    </row>
    <row r="846" spans="1:9" x14ac:dyDescent="0.25">
      <c r="A846">
        <v>12000</v>
      </c>
      <c r="B846">
        <v>4</v>
      </c>
      <c r="C846">
        <v>0.02</v>
      </c>
      <c r="D846" t="s">
        <v>11</v>
      </c>
      <c r="E846" s="5">
        <v>0.74750000000000005</v>
      </c>
      <c r="F846" s="5">
        <v>0.71633333333333304</v>
      </c>
      <c r="G846" s="5">
        <v>0.73191666666666699</v>
      </c>
      <c r="H846" s="5">
        <v>0.80917858333333803</v>
      </c>
      <c r="I846" s="5">
        <v>0.80917547222222197</v>
      </c>
    </row>
    <row r="847" spans="1:9" x14ac:dyDescent="0.25">
      <c r="A847">
        <v>12000</v>
      </c>
      <c r="B847">
        <v>4</v>
      </c>
      <c r="C847">
        <v>0.03</v>
      </c>
      <c r="D847" t="s">
        <v>12</v>
      </c>
      <c r="E847" s="5">
        <v>0.74516666666666698</v>
      </c>
      <c r="F847" s="5">
        <v>0.710666666666667</v>
      </c>
      <c r="G847" s="5">
        <v>0.72791666666666699</v>
      </c>
      <c r="H847" s="5">
        <v>0.80777597222221498</v>
      </c>
      <c r="I847" s="5">
        <v>0.80777425000000003</v>
      </c>
    </row>
    <row r="848" spans="1:9" x14ac:dyDescent="0.25">
      <c r="A848">
        <v>12000</v>
      </c>
      <c r="B848">
        <v>4</v>
      </c>
      <c r="C848">
        <v>0.03</v>
      </c>
      <c r="D848" t="s">
        <v>11</v>
      </c>
      <c r="E848" s="5">
        <v>0.74883333333333302</v>
      </c>
      <c r="F848" s="5">
        <v>0.71650000000000003</v>
      </c>
      <c r="G848" s="5">
        <v>0.73266666666666702</v>
      </c>
      <c r="H848" s="5">
        <v>0.80889765277778103</v>
      </c>
      <c r="I848" s="5">
        <v>0.80889616666666697</v>
      </c>
    </row>
    <row r="849" spans="1:9" x14ac:dyDescent="0.25">
      <c r="A849">
        <v>12000</v>
      </c>
      <c r="B849">
        <v>4</v>
      </c>
      <c r="C849">
        <v>0.04</v>
      </c>
      <c r="D849" t="s">
        <v>12</v>
      </c>
      <c r="E849" s="5">
        <v>0.747</v>
      </c>
      <c r="F849" s="5">
        <v>0.71199999999999997</v>
      </c>
      <c r="G849" s="5">
        <v>0.72950000000000004</v>
      </c>
      <c r="H849" s="5">
        <v>0.80696584722222298</v>
      </c>
      <c r="I849" s="5">
        <v>0.80696236111111097</v>
      </c>
    </row>
    <row r="850" spans="1:9" x14ac:dyDescent="0.25">
      <c r="A850">
        <v>12000</v>
      </c>
      <c r="B850">
        <v>4</v>
      </c>
      <c r="C850">
        <v>0.04</v>
      </c>
      <c r="D850" t="s">
        <v>11</v>
      </c>
      <c r="E850" s="5">
        <v>0.74916666666666698</v>
      </c>
      <c r="F850" s="5">
        <v>0.71650000000000003</v>
      </c>
      <c r="G850" s="5">
        <v>0.732833333333333</v>
      </c>
      <c r="H850" s="5">
        <v>0.80918255555555196</v>
      </c>
      <c r="I850" s="5">
        <v>0.80917922222222205</v>
      </c>
    </row>
    <row r="851" spans="1:9" x14ac:dyDescent="0.25">
      <c r="A851">
        <v>12000</v>
      </c>
      <c r="B851">
        <v>4</v>
      </c>
      <c r="C851">
        <v>0.05</v>
      </c>
      <c r="D851" t="s">
        <v>12</v>
      </c>
      <c r="E851" s="5">
        <v>0.74416666666666698</v>
      </c>
      <c r="F851" s="5">
        <v>0.71033333333333304</v>
      </c>
      <c r="G851" s="5">
        <v>0.72724999999999995</v>
      </c>
      <c r="H851" s="5">
        <v>0.80504502777777398</v>
      </c>
      <c r="I851" s="5">
        <v>0.80502799999999997</v>
      </c>
    </row>
    <row r="852" spans="1:9" x14ac:dyDescent="0.25">
      <c r="A852">
        <v>12000</v>
      </c>
      <c r="B852">
        <v>4</v>
      </c>
      <c r="C852">
        <v>0.05</v>
      </c>
      <c r="D852" t="s">
        <v>11</v>
      </c>
      <c r="E852" s="5">
        <v>0.74650000000000005</v>
      </c>
      <c r="F852" s="5">
        <v>0.71816666666666695</v>
      </c>
      <c r="G852" s="5">
        <v>0.73233333333333295</v>
      </c>
      <c r="H852" s="5">
        <v>0.80863530555555396</v>
      </c>
      <c r="I852" s="5">
        <v>0.80863172222222202</v>
      </c>
    </row>
    <row r="853" spans="1:9" x14ac:dyDescent="0.25">
      <c r="A853">
        <v>12000</v>
      </c>
      <c r="B853">
        <v>4</v>
      </c>
      <c r="C853">
        <v>0.06</v>
      </c>
      <c r="D853" t="s">
        <v>12</v>
      </c>
      <c r="E853" s="5">
        <v>0.74566666666666703</v>
      </c>
      <c r="F853" s="5">
        <v>0.70716666666666705</v>
      </c>
      <c r="G853" s="5">
        <v>0.72641666666666704</v>
      </c>
      <c r="H853" s="5">
        <v>0.80681652777778001</v>
      </c>
      <c r="I853" s="5">
        <v>0.80681011111111101</v>
      </c>
    </row>
    <row r="854" spans="1:9" x14ac:dyDescent="0.25">
      <c r="A854">
        <v>12000</v>
      </c>
      <c r="B854">
        <v>4</v>
      </c>
      <c r="C854">
        <v>0.06</v>
      </c>
      <c r="D854" t="s">
        <v>11</v>
      </c>
      <c r="E854" s="5">
        <v>0.74933333333333296</v>
      </c>
      <c r="F854" s="5">
        <v>0.70983333333333298</v>
      </c>
      <c r="G854" s="5">
        <v>0.72958333333333303</v>
      </c>
      <c r="H854" s="5">
        <v>0.80721540277778003</v>
      </c>
      <c r="I854" s="5">
        <v>0.80719338888888903</v>
      </c>
    </row>
    <row r="855" spans="1:9" x14ac:dyDescent="0.25">
      <c r="A855">
        <v>12000</v>
      </c>
      <c r="B855">
        <v>4</v>
      </c>
      <c r="C855">
        <v>7.0000000000000007E-2</v>
      </c>
      <c r="D855" t="s">
        <v>12</v>
      </c>
      <c r="E855" s="5">
        <v>0.74783333333333302</v>
      </c>
      <c r="F855" s="5">
        <v>0.71050000000000002</v>
      </c>
      <c r="G855" s="5">
        <v>0.72916666666666696</v>
      </c>
      <c r="H855" s="5">
        <v>0.805646763888891</v>
      </c>
      <c r="I855" s="5">
        <v>0.80563936111111101</v>
      </c>
    </row>
    <row r="856" spans="1:9" x14ac:dyDescent="0.25">
      <c r="A856">
        <v>12000</v>
      </c>
      <c r="B856">
        <v>4</v>
      </c>
      <c r="C856">
        <v>7.0000000000000007E-2</v>
      </c>
      <c r="D856" t="s">
        <v>11</v>
      </c>
      <c r="E856" s="5">
        <v>0.74950000000000006</v>
      </c>
      <c r="F856" s="5">
        <v>0.70950000000000002</v>
      </c>
      <c r="G856" s="5">
        <v>0.72950000000000004</v>
      </c>
      <c r="H856" s="5">
        <v>0.80612500000000298</v>
      </c>
      <c r="I856" s="5">
        <v>0.80610802777777801</v>
      </c>
    </row>
    <row r="857" spans="1:9" x14ac:dyDescent="0.25">
      <c r="A857">
        <v>12000</v>
      </c>
      <c r="B857">
        <v>4</v>
      </c>
      <c r="C857">
        <v>0.08</v>
      </c>
      <c r="D857" t="s">
        <v>12</v>
      </c>
      <c r="E857" s="5">
        <v>0.74783333333333302</v>
      </c>
      <c r="F857" s="5">
        <v>0.71016666666666695</v>
      </c>
      <c r="G857" s="5">
        <v>0.72899999999999998</v>
      </c>
      <c r="H857" s="5">
        <v>0.80661266666667497</v>
      </c>
      <c r="I857" s="5">
        <v>0.80660422222222194</v>
      </c>
    </row>
    <row r="858" spans="1:9" x14ac:dyDescent="0.25">
      <c r="A858">
        <v>12000</v>
      </c>
      <c r="B858">
        <v>4</v>
      </c>
      <c r="C858">
        <v>0.08</v>
      </c>
      <c r="D858" t="s">
        <v>11</v>
      </c>
      <c r="E858" s="5">
        <v>0.74316666666666698</v>
      </c>
      <c r="F858" s="5">
        <v>0.71533333333333304</v>
      </c>
      <c r="G858" s="5">
        <v>0.72924999999999995</v>
      </c>
      <c r="H858" s="5">
        <v>0.80611868055556102</v>
      </c>
      <c r="I858" s="5">
        <v>0.80611033333333304</v>
      </c>
    </row>
    <row r="859" spans="1:9" x14ac:dyDescent="0.25">
      <c r="A859">
        <v>12000</v>
      </c>
      <c r="B859">
        <v>4</v>
      </c>
      <c r="C859">
        <v>0.09</v>
      </c>
      <c r="D859" t="s">
        <v>12</v>
      </c>
      <c r="E859" s="5">
        <v>0.74916666666666698</v>
      </c>
      <c r="F859" s="5">
        <v>0.71050000000000002</v>
      </c>
      <c r="G859" s="5">
        <v>0.729833333333333</v>
      </c>
      <c r="H859" s="5">
        <v>0.80688484722221698</v>
      </c>
      <c r="I859" s="5">
        <v>0.80687411111111096</v>
      </c>
    </row>
    <row r="860" spans="1:9" x14ac:dyDescent="0.25">
      <c r="A860">
        <v>12000</v>
      </c>
      <c r="B860">
        <v>4</v>
      </c>
      <c r="C860">
        <v>0.09</v>
      </c>
      <c r="D860" t="s">
        <v>11</v>
      </c>
      <c r="E860" s="5">
        <v>0.74283333333333301</v>
      </c>
      <c r="F860" s="5">
        <v>0.71850000000000003</v>
      </c>
      <c r="G860" s="5">
        <v>0.73066666666666702</v>
      </c>
      <c r="H860" s="5">
        <v>0.80392115277777598</v>
      </c>
      <c r="I860" s="5">
        <v>0.80390797222222199</v>
      </c>
    </row>
    <row r="861" spans="1:9" x14ac:dyDescent="0.25">
      <c r="A861">
        <v>12000</v>
      </c>
      <c r="B861">
        <v>4</v>
      </c>
      <c r="C861">
        <v>0.1</v>
      </c>
      <c r="D861" t="s">
        <v>12</v>
      </c>
      <c r="E861" s="5">
        <v>0.74933333333333296</v>
      </c>
      <c r="F861" s="5">
        <v>0.70516666666666705</v>
      </c>
      <c r="G861" s="5">
        <v>0.72724999999999995</v>
      </c>
      <c r="H861" s="5">
        <v>0.80464245833333303</v>
      </c>
      <c r="I861" s="5">
        <v>0.80461844444444397</v>
      </c>
    </row>
    <row r="862" spans="1:9" x14ac:dyDescent="0.25">
      <c r="A862">
        <v>12000</v>
      </c>
      <c r="B862">
        <v>4</v>
      </c>
      <c r="C862">
        <v>0.1</v>
      </c>
      <c r="D862" t="s">
        <v>11</v>
      </c>
      <c r="E862" s="5">
        <v>0.74533333333333296</v>
      </c>
      <c r="F862" s="5">
        <v>0.71666666666666701</v>
      </c>
      <c r="G862" s="5">
        <v>0.73099999999999998</v>
      </c>
      <c r="H862" s="5">
        <v>0.80825794444444499</v>
      </c>
      <c r="I862" s="5">
        <v>0.80823491666666702</v>
      </c>
    </row>
    <row r="863" spans="1:9" x14ac:dyDescent="0.25">
      <c r="A863">
        <v>12000</v>
      </c>
      <c r="B863">
        <v>5</v>
      </c>
      <c r="C863">
        <v>1E-3</v>
      </c>
      <c r="D863" t="s">
        <v>12</v>
      </c>
      <c r="E863" s="5">
        <v>0.75600000000000001</v>
      </c>
      <c r="F863" s="5">
        <v>0.70816666666666706</v>
      </c>
      <c r="G863" s="5">
        <v>0.73208333333333298</v>
      </c>
      <c r="H863" s="5">
        <v>0.81160672222222097</v>
      </c>
      <c r="I863" s="5">
        <v>0.81160666666666703</v>
      </c>
    </row>
    <row r="864" spans="1:9" x14ac:dyDescent="0.25">
      <c r="A864">
        <v>12000</v>
      </c>
      <c r="B864">
        <v>5</v>
      </c>
      <c r="C864">
        <v>1E-3</v>
      </c>
      <c r="D864" t="s">
        <v>11</v>
      </c>
      <c r="E864" s="5">
        <v>0.75649999999999995</v>
      </c>
      <c r="F864" s="5">
        <v>0.71399999999999997</v>
      </c>
      <c r="G864" s="5">
        <v>0.73524999999999996</v>
      </c>
      <c r="H864" s="5">
        <v>0.81324327777777605</v>
      </c>
      <c r="I864" s="5">
        <v>0.81324324999999997</v>
      </c>
    </row>
    <row r="865" spans="1:9" x14ac:dyDescent="0.25">
      <c r="A865">
        <v>12000</v>
      </c>
      <c r="B865">
        <v>5</v>
      </c>
      <c r="C865">
        <v>0.01</v>
      </c>
      <c r="D865" t="s">
        <v>12</v>
      </c>
      <c r="E865" s="5">
        <v>0.75600000000000001</v>
      </c>
      <c r="F865" s="5">
        <v>0.70783333333333298</v>
      </c>
      <c r="G865" s="5">
        <v>0.73191666666666699</v>
      </c>
      <c r="H865" s="5">
        <v>0.81119091666666598</v>
      </c>
      <c r="I865" s="5">
        <v>0.81119063888888898</v>
      </c>
    </row>
    <row r="866" spans="1:9" x14ac:dyDescent="0.25">
      <c r="A866">
        <v>12000</v>
      </c>
      <c r="B866">
        <v>5</v>
      </c>
      <c r="C866">
        <v>0.01</v>
      </c>
      <c r="D866" t="s">
        <v>11</v>
      </c>
      <c r="E866" s="5">
        <v>0.75416666666666698</v>
      </c>
      <c r="F866" s="5">
        <v>0.71516666666666695</v>
      </c>
      <c r="G866" s="5">
        <v>0.73466666666666702</v>
      </c>
      <c r="H866" s="5">
        <v>0.81282802777778196</v>
      </c>
      <c r="I866" s="5">
        <v>0.81282758333333305</v>
      </c>
    </row>
    <row r="867" spans="1:9" x14ac:dyDescent="0.25">
      <c r="A867">
        <v>12000</v>
      </c>
      <c r="B867">
        <v>5</v>
      </c>
      <c r="C867">
        <v>0.02</v>
      </c>
      <c r="D867" t="s">
        <v>12</v>
      </c>
      <c r="E867" s="5">
        <v>0.75283333333333302</v>
      </c>
      <c r="F867" s="5">
        <v>0.70683333333333298</v>
      </c>
      <c r="G867" s="5">
        <v>0.729833333333333</v>
      </c>
      <c r="H867" s="5">
        <v>0.81042119444444505</v>
      </c>
      <c r="I867" s="5">
        <v>0.810420583333333</v>
      </c>
    </row>
    <row r="868" spans="1:9" x14ac:dyDescent="0.25">
      <c r="A868">
        <v>12000</v>
      </c>
      <c r="B868">
        <v>5</v>
      </c>
      <c r="C868">
        <v>0.02</v>
      </c>
      <c r="D868" t="s">
        <v>11</v>
      </c>
      <c r="E868" s="5">
        <v>0.751</v>
      </c>
      <c r="F868" s="5">
        <v>0.71433333333333304</v>
      </c>
      <c r="G868" s="5">
        <v>0.73266666666666702</v>
      </c>
      <c r="H868" s="5">
        <v>0.81258908333333302</v>
      </c>
      <c r="I868" s="5">
        <v>0.81258825000000001</v>
      </c>
    </row>
    <row r="869" spans="1:9" x14ac:dyDescent="0.25">
      <c r="A869">
        <v>12000</v>
      </c>
      <c r="B869">
        <v>5</v>
      </c>
      <c r="C869">
        <v>0.03</v>
      </c>
      <c r="D869" t="s">
        <v>12</v>
      </c>
      <c r="E869" s="5">
        <v>0.75716666666666699</v>
      </c>
      <c r="F869" s="5">
        <v>0.70833333333333304</v>
      </c>
      <c r="G869" s="5">
        <v>0.73275000000000001</v>
      </c>
      <c r="H869" s="5">
        <v>0.81155806944444497</v>
      </c>
      <c r="I869" s="5">
        <v>0.81155711111111095</v>
      </c>
    </row>
    <row r="870" spans="1:9" x14ac:dyDescent="0.25">
      <c r="A870">
        <v>12000</v>
      </c>
      <c r="B870">
        <v>5</v>
      </c>
      <c r="C870">
        <v>0.03</v>
      </c>
      <c r="D870" t="s">
        <v>11</v>
      </c>
      <c r="E870" s="5">
        <v>0.75</v>
      </c>
      <c r="F870" s="5">
        <v>0.708666666666667</v>
      </c>
      <c r="G870" s="5">
        <v>0.72933333333333294</v>
      </c>
      <c r="H870" s="5">
        <v>0.80867880555555405</v>
      </c>
      <c r="I870" s="5">
        <v>0.80867750000000005</v>
      </c>
    </row>
    <row r="871" spans="1:9" x14ac:dyDescent="0.25">
      <c r="A871">
        <v>12000</v>
      </c>
      <c r="B871">
        <v>5</v>
      </c>
      <c r="C871">
        <v>0.04</v>
      </c>
      <c r="D871" t="s">
        <v>12</v>
      </c>
      <c r="E871" s="5">
        <v>0.753</v>
      </c>
      <c r="F871" s="5">
        <v>0.70333333333333303</v>
      </c>
      <c r="G871" s="5">
        <v>0.72816666666666696</v>
      </c>
      <c r="H871" s="5">
        <v>0.80945116666666905</v>
      </c>
      <c r="I871" s="5">
        <v>0.80944772222222205</v>
      </c>
    </row>
    <row r="872" spans="1:9" x14ac:dyDescent="0.25">
      <c r="A872">
        <v>12000</v>
      </c>
      <c r="B872">
        <v>5</v>
      </c>
      <c r="C872">
        <v>0.04</v>
      </c>
      <c r="D872" t="s">
        <v>11</v>
      </c>
      <c r="E872" s="5">
        <v>0.75216666666666698</v>
      </c>
      <c r="F872" s="5">
        <v>0.70816666666666706</v>
      </c>
      <c r="G872" s="5">
        <v>0.73016666666666696</v>
      </c>
      <c r="H872" s="5">
        <v>0.81016516666666505</v>
      </c>
      <c r="I872" s="5">
        <v>0.810161944444444</v>
      </c>
    </row>
    <row r="873" spans="1:9" x14ac:dyDescent="0.25">
      <c r="A873">
        <v>12000</v>
      </c>
      <c r="B873">
        <v>5</v>
      </c>
      <c r="C873">
        <v>0.05</v>
      </c>
      <c r="D873" t="s">
        <v>12</v>
      </c>
      <c r="E873" s="5">
        <v>0.75216666666666698</v>
      </c>
      <c r="F873" s="5">
        <v>0.710666666666667</v>
      </c>
      <c r="G873" s="5">
        <v>0.73141666666666705</v>
      </c>
      <c r="H873" s="5">
        <v>0.80939859722222396</v>
      </c>
      <c r="I873" s="5">
        <v>0.80939749999999999</v>
      </c>
    </row>
    <row r="874" spans="1:9" x14ac:dyDescent="0.25">
      <c r="A874">
        <v>12000</v>
      </c>
      <c r="B874">
        <v>5</v>
      </c>
      <c r="C874">
        <v>0.05</v>
      </c>
      <c r="D874" t="s">
        <v>11</v>
      </c>
      <c r="E874" s="5">
        <v>0.75549999999999995</v>
      </c>
      <c r="F874" s="5">
        <v>0.71099999999999997</v>
      </c>
      <c r="G874" s="5">
        <v>0.73324999999999996</v>
      </c>
      <c r="H874" s="5">
        <v>0.81213504166666495</v>
      </c>
      <c r="I874" s="5">
        <v>0.81213183333333305</v>
      </c>
    </row>
    <row r="875" spans="1:9" x14ac:dyDescent="0.25">
      <c r="A875">
        <v>12000</v>
      </c>
      <c r="B875">
        <v>5</v>
      </c>
      <c r="C875">
        <v>0.06</v>
      </c>
      <c r="D875" t="s">
        <v>12</v>
      </c>
      <c r="E875" s="5">
        <v>0.75633333333333297</v>
      </c>
      <c r="F875" s="5">
        <v>0.70250000000000001</v>
      </c>
      <c r="G875" s="5">
        <v>0.72941666666666705</v>
      </c>
      <c r="H875" s="5">
        <v>0.80844151388888397</v>
      </c>
      <c r="I875" s="5">
        <v>0.80843833333333304</v>
      </c>
    </row>
    <row r="876" spans="1:9" x14ac:dyDescent="0.25">
      <c r="A876">
        <v>12000</v>
      </c>
      <c r="B876">
        <v>5</v>
      </c>
      <c r="C876">
        <v>0.06</v>
      </c>
      <c r="D876" t="s">
        <v>11</v>
      </c>
      <c r="E876" s="5">
        <v>0.752</v>
      </c>
      <c r="F876" s="5">
        <v>0.71283333333333299</v>
      </c>
      <c r="G876" s="5">
        <v>0.73241666666666705</v>
      </c>
      <c r="H876" s="5">
        <v>0.80971568055555898</v>
      </c>
      <c r="I876" s="5">
        <v>0.80971272222222201</v>
      </c>
    </row>
    <row r="877" spans="1:9" x14ac:dyDescent="0.25">
      <c r="A877">
        <v>12000</v>
      </c>
      <c r="B877">
        <v>5</v>
      </c>
      <c r="C877">
        <v>7.0000000000000007E-2</v>
      </c>
      <c r="D877" t="s">
        <v>12</v>
      </c>
      <c r="E877" s="5">
        <v>0.753</v>
      </c>
      <c r="F877" s="5">
        <v>0.70650000000000002</v>
      </c>
      <c r="G877" s="5">
        <v>0.72975000000000001</v>
      </c>
      <c r="H877" s="5">
        <v>0.81015416666666995</v>
      </c>
      <c r="I877" s="5">
        <v>0.81014933333333305</v>
      </c>
    </row>
    <row r="878" spans="1:9" x14ac:dyDescent="0.25">
      <c r="A878">
        <v>12000</v>
      </c>
      <c r="B878">
        <v>5</v>
      </c>
      <c r="C878">
        <v>7.0000000000000007E-2</v>
      </c>
      <c r="D878" t="s">
        <v>11</v>
      </c>
      <c r="E878" s="5">
        <v>0.754</v>
      </c>
      <c r="F878" s="5">
        <v>0.70783333333333298</v>
      </c>
      <c r="G878" s="5">
        <v>0.73091666666666699</v>
      </c>
      <c r="H878" s="5">
        <v>0.80690718055555899</v>
      </c>
      <c r="I878" s="5">
        <v>0.806895861111111</v>
      </c>
    </row>
    <row r="879" spans="1:9" x14ac:dyDescent="0.25">
      <c r="A879">
        <v>12000</v>
      </c>
      <c r="B879">
        <v>5</v>
      </c>
      <c r="C879">
        <v>0.08</v>
      </c>
      <c r="D879" t="s">
        <v>12</v>
      </c>
      <c r="E879" s="5">
        <v>0.75183333333333302</v>
      </c>
      <c r="F879" s="5">
        <v>0.70516666666666705</v>
      </c>
      <c r="G879" s="5">
        <v>0.72850000000000004</v>
      </c>
      <c r="H879" s="5">
        <v>0.80729765277777998</v>
      </c>
      <c r="I879" s="5">
        <v>0.80728991666666705</v>
      </c>
    </row>
    <row r="880" spans="1:9" x14ac:dyDescent="0.25">
      <c r="A880">
        <v>12000</v>
      </c>
      <c r="B880">
        <v>5</v>
      </c>
      <c r="C880">
        <v>0.08</v>
      </c>
      <c r="D880" t="s">
        <v>11</v>
      </c>
      <c r="E880" s="5">
        <v>0.74766666666666703</v>
      </c>
      <c r="F880" s="5">
        <v>0.70599999999999996</v>
      </c>
      <c r="G880" s="5">
        <v>0.726833333333333</v>
      </c>
      <c r="H880" s="5">
        <v>0.80365350000000402</v>
      </c>
      <c r="I880" s="5">
        <v>0.80363355555555605</v>
      </c>
    </row>
    <row r="881" spans="1:9" x14ac:dyDescent="0.25">
      <c r="A881">
        <v>12000</v>
      </c>
      <c r="B881">
        <v>5</v>
      </c>
      <c r="C881">
        <v>0.09</v>
      </c>
      <c r="D881" t="s">
        <v>12</v>
      </c>
      <c r="E881" s="5">
        <v>0.75283333333333302</v>
      </c>
      <c r="F881" s="5">
        <v>0.70416666666666705</v>
      </c>
      <c r="G881" s="5">
        <v>0.72850000000000004</v>
      </c>
      <c r="H881" s="5">
        <v>0.80650580555555895</v>
      </c>
      <c r="I881" s="5">
        <v>0.80649502777777804</v>
      </c>
    </row>
    <row r="882" spans="1:9" x14ac:dyDescent="0.25">
      <c r="A882">
        <v>12000</v>
      </c>
      <c r="B882">
        <v>5</v>
      </c>
      <c r="C882">
        <v>0.09</v>
      </c>
      <c r="D882" t="s">
        <v>11</v>
      </c>
      <c r="E882" s="5">
        <v>0.74983333333333302</v>
      </c>
      <c r="F882" s="5">
        <v>0.71283333333333299</v>
      </c>
      <c r="G882" s="5">
        <v>0.73133333333333295</v>
      </c>
      <c r="H882" s="5">
        <v>0.81090376388889296</v>
      </c>
      <c r="I882" s="5">
        <v>0.81089144444444405</v>
      </c>
    </row>
    <row r="883" spans="1:9" x14ac:dyDescent="0.25">
      <c r="A883">
        <v>12000</v>
      </c>
      <c r="B883">
        <v>5</v>
      </c>
      <c r="C883">
        <v>0.1</v>
      </c>
      <c r="D883" t="s">
        <v>12</v>
      </c>
      <c r="E883" s="5">
        <v>0.75700000000000001</v>
      </c>
      <c r="F883" s="5">
        <v>0.70066666666666699</v>
      </c>
      <c r="G883" s="5">
        <v>0.728833333333333</v>
      </c>
      <c r="H883" s="5">
        <v>0.80743602777777801</v>
      </c>
      <c r="I883" s="5">
        <v>0.80742375</v>
      </c>
    </row>
    <row r="884" spans="1:9" x14ac:dyDescent="0.25">
      <c r="A884">
        <v>12000</v>
      </c>
      <c r="B884">
        <v>5</v>
      </c>
      <c r="C884">
        <v>0.1</v>
      </c>
      <c r="D884" t="s">
        <v>11</v>
      </c>
      <c r="E884" s="5">
        <v>0.75566666666666704</v>
      </c>
      <c r="F884" s="5">
        <v>0.70550000000000002</v>
      </c>
      <c r="G884" s="5">
        <v>0.73058333333333303</v>
      </c>
      <c r="H884" s="5">
        <v>0.80815919444444295</v>
      </c>
      <c r="I884" s="5">
        <v>0.80814172222222203</v>
      </c>
    </row>
    <row r="885" spans="1:9" x14ac:dyDescent="0.25">
      <c r="A885">
        <v>13000</v>
      </c>
      <c r="B885">
        <v>1</v>
      </c>
      <c r="C885">
        <v>1E-3</v>
      </c>
      <c r="D885" t="s">
        <v>12</v>
      </c>
      <c r="E885" s="5">
        <v>0.74892307692307702</v>
      </c>
      <c r="F885" s="5">
        <v>0.70030769230769196</v>
      </c>
      <c r="G885" s="5">
        <v>0.72461538461538499</v>
      </c>
      <c r="H885" s="5">
        <v>0.80799482840237002</v>
      </c>
      <c r="I885" s="5">
        <v>0.80799479289940801</v>
      </c>
    </row>
    <row r="886" spans="1:9" x14ac:dyDescent="0.25">
      <c r="A886">
        <v>13000</v>
      </c>
      <c r="B886">
        <v>1</v>
      </c>
      <c r="C886">
        <v>1E-3</v>
      </c>
      <c r="D886" t="s">
        <v>11</v>
      </c>
      <c r="E886" s="5">
        <v>0.74830769230769201</v>
      </c>
      <c r="F886" s="5">
        <v>0.70784615384615401</v>
      </c>
      <c r="G886" s="5">
        <v>0.72807692307692295</v>
      </c>
      <c r="H886" s="5">
        <v>0.809633479289951</v>
      </c>
      <c r="I886" s="5">
        <v>0.80963344378698199</v>
      </c>
    </row>
    <row r="887" spans="1:9" x14ac:dyDescent="0.25">
      <c r="A887">
        <v>13000</v>
      </c>
      <c r="B887">
        <v>1</v>
      </c>
      <c r="C887">
        <v>0.01</v>
      </c>
      <c r="D887" t="s">
        <v>12</v>
      </c>
      <c r="E887" s="5">
        <v>0.74784615384615405</v>
      </c>
      <c r="F887" s="5">
        <v>0.70092307692307698</v>
      </c>
      <c r="G887" s="5">
        <v>0.72438461538461496</v>
      </c>
      <c r="H887" s="5">
        <v>0.80793813017751503</v>
      </c>
      <c r="I887" s="5">
        <v>0.807937680473373</v>
      </c>
    </row>
    <row r="888" spans="1:9" x14ac:dyDescent="0.25">
      <c r="A888">
        <v>13000</v>
      </c>
      <c r="B888">
        <v>1</v>
      </c>
      <c r="C888">
        <v>0.01</v>
      </c>
      <c r="D888" t="s">
        <v>11</v>
      </c>
      <c r="E888" s="5">
        <v>0.75015384615384595</v>
      </c>
      <c r="F888" s="5">
        <v>0.70661538461538498</v>
      </c>
      <c r="G888" s="5">
        <v>0.72838461538461496</v>
      </c>
      <c r="H888" s="5">
        <v>0.80975434319526796</v>
      </c>
      <c r="I888" s="5">
        <v>0.80975271005917204</v>
      </c>
    </row>
    <row r="889" spans="1:9" x14ac:dyDescent="0.25">
      <c r="A889">
        <v>13000</v>
      </c>
      <c r="B889">
        <v>1</v>
      </c>
      <c r="C889">
        <v>0.02</v>
      </c>
      <c r="D889" t="s">
        <v>12</v>
      </c>
      <c r="E889" s="5">
        <v>0.74738461538461498</v>
      </c>
      <c r="F889" s="5">
        <v>0.69615384615384601</v>
      </c>
      <c r="G889" s="5">
        <v>0.72176923076923105</v>
      </c>
      <c r="H889" s="5">
        <v>0.80722746745562401</v>
      </c>
      <c r="I889" s="5">
        <v>0.80722511242603501</v>
      </c>
    </row>
    <row r="890" spans="1:9" x14ac:dyDescent="0.25">
      <c r="A890">
        <v>13000</v>
      </c>
      <c r="B890">
        <v>1</v>
      </c>
      <c r="C890">
        <v>0.02</v>
      </c>
      <c r="D890" t="s">
        <v>11</v>
      </c>
      <c r="E890" s="5">
        <v>0.74923076923076903</v>
      </c>
      <c r="F890" s="5">
        <v>0.70707692307692305</v>
      </c>
      <c r="G890" s="5">
        <v>0.72815384615384604</v>
      </c>
      <c r="H890" s="5">
        <v>0.80930255621303004</v>
      </c>
      <c r="I890" s="5">
        <v>0.80930018934911196</v>
      </c>
    </row>
    <row r="891" spans="1:9" x14ac:dyDescent="0.25">
      <c r="A891">
        <v>13000</v>
      </c>
      <c r="B891">
        <v>1</v>
      </c>
      <c r="C891">
        <v>0.03</v>
      </c>
      <c r="D891" t="s">
        <v>12</v>
      </c>
      <c r="E891" s="5">
        <v>0.746</v>
      </c>
      <c r="F891" s="5">
        <v>0.69861538461538497</v>
      </c>
      <c r="G891" s="5">
        <v>0.72230769230769198</v>
      </c>
      <c r="H891" s="5">
        <v>0.80754611834319801</v>
      </c>
      <c r="I891" s="5">
        <v>0.80754291124260402</v>
      </c>
    </row>
    <row r="892" spans="1:9" x14ac:dyDescent="0.25">
      <c r="A892">
        <v>13000</v>
      </c>
      <c r="B892">
        <v>1</v>
      </c>
      <c r="C892">
        <v>0.03</v>
      </c>
      <c r="D892" t="s">
        <v>11</v>
      </c>
      <c r="E892" s="5">
        <v>0.74646153846153895</v>
      </c>
      <c r="F892" s="5">
        <v>0.70599999999999996</v>
      </c>
      <c r="G892" s="5">
        <v>0.72623076923076901</v>
      </c>
      <c r="H892" s="5">
        <v>0.80813551479290202</v>
      </c>
      <c r="I892" s="5">
        <v>0.80812939644970405</v>
      </c>
    </row>
    <row r="893" spans="1:9" x14ac:dyDescent="0.25">
      <c r="A893">
        <v>13000</v>
      </c>
      <c r="B893">
        <v>1</v>
      </c>
      <c r="C893">
        <v>0.04</v>
      </c>
      <c r="D893" t="s">
        <v>12</v>
      </c>
      <c r="E893" s="5">
        <v>0.74784615384615405</v>
      </c>
      <c r="F893" s="5">
        <v>0.69938461538461505</v>
      </c>
      <c r="G893" s="5">
        <v>0.72361538461538499</v>
      </c>
      <c r="H893" s="5">
        <v>0.80696079289940903</v>
      </c>
      <c r="I893" s="5">
        <v>0.80695758579881705</v>
      </c>
    </row>
    <row r="894" spans="1:9" x14ac:dyDescent="0.25">
      <c r="A894">
        <v>13000</v>
      </c>
      <c r="B894">
        <v>1</v>
      </c>
      <c r="C894">
        <v>0.04</v>
      </c>
      <c r="D894" t="s">
        <v>11</v>
      </c>
      <c r="E894" s="5">
        <v>0.74569230769230799</v>
      </c>
      <c r="F894" s="5">
        <v>0.70569230769230795</v>
      </c>
      <c r="G894" s="5">
        <v>0.72569230769230797</v>
      </c>
      <c r="H894" s="5">
        <v>0.80769250887574395</v>
      </c>
      <c r="I894" s="5">
        <v>0.80768778698224897</v>
      </c>
    </row>
    <row r="895" spans="1:9" x14ac:dyDescent="0.25">
      <c r="A895">
        <v>13000</v>
      </c>
      <c r="B895">
        <v>1</v>
      </c>
      <c r="C895">
        <v>0.05</v>
      </c>
      <c r="D895" t="s">
        <v>12</v>
      </c>
      <c r="E895" s="5">
        <v>0.75215384615384595</v>
      </c>
      <c r="F895" s="5">
        <v>0.69769230769230794</v>
      </c>
      <c r="G895" s="5">
        <v>0.724923076923077</v>
      </c>
      <c r="H895" s="5">
        <v>0.80697471005917798</v>
      </c>
      <c r="I895" s="5">
        <v>0.80696958579881695</v>
      </c>
    </row>
    <row r="896" spans="1:9" x14ac:dyDescent="0.25">
      <c r="A896">
        <v>13000</v>
      </c>
      <c r="B896">
        <v>1</v>
      </c>
      <c r="C896">
        <v>0.05</v>
      </c>
      <c r="D896" t="s">
        <v>11</v>
      </c>
      <c r="E896" s="5">
        <v>0.74292307692307702</v>
      </c>
      <c r="F896" s="5">
        <v>0.70784615384615401</v>
      </c>
      <c r="G896" s="5">
        <v>0.72538461538461496</v>
      </c>
      <c r="H896" s="5">
        <v>0.80783784615384702</v>
      </c>
      <c r="I896" s="5">
        <v>0.80783112426035497</v>
      </c>
    </row>
    <row r="897" spans="1:9" x14ac:dyDescent="0.25">
      <c r="A897">
        <v>13000</v>
      </c>
      <c r="B897">
        <v>1</v>
      </c>
      <c r="C897">
        <v>0.06</v>
      </c>
      <c r="D897" t="s">
        <v>12</v>
      </c>
      <c r="E897" s="5">
        <v>0.74523076923076903</v>
      </c>
      <c r="F897" s="5">
        <v>0.70276923076923103</v>
      </c>
      <c r="G897" s="5">
        <v>0.72399999999999998</v>
      </c>
      <c r="H897" s="5">
        <v>0.80664061538461795</v>
      </c>
      <c r="I897" s="5">
        <v>0.80663659171597601</v>
      </c>
    </row>
    <row r="898" spans="1:9" x14ac:dyDescent="0.25">
      <c r="A898">
        <v>13000</v>
      </c>
      <c r="B898">
        <v>1</v>
      </c>
      <c r="C898">
        <v>0.06</v>
      </c>
      <c r="D898" t="s">
        <v>11</v>
      </c>
      <c r="E898" s="5">
        <v>0.74984615384615405</v>
      </c>
      <c r="F898" s="5">
        <v>0.703538461538462</v>
      </c>
      <c r="G898" s="5">
        <v>0.72669230769230797</v>
      </c>
      <c r="H898" s="5">
        <v>0.80836366863905396</v>
      </c>
      <c r="I898" s="5">
        <v>0.808348023668639</v>
      </c>
    </row>
    <row r="899" spans="1:9" x14ac:dyDescent="0.25">
      <c r="A899">
        <v>13000</v>
      </c>
      <c r="B899">
        <v>1</v>
      </c>
      <c r="C899">
        <v>7.0000000000000007E-2</v>
      </c>
      <c r="D899" t="s">
        <v>12</v>
      </c>
      <c r="E899" s="5">
        <v>0.75107692307692298</v>
      </c>
      <c r="F899" s="5">
        <v>0.70061538461538497</v>
      </c>
      <c r="G899" s="5">
        <v>0.72584615384615403</v>
      </c>
      <c r="H899" s="5">
        <v>0.80691011834320003</v>
      </c>
      <c r="I899" s="5">
        <v>0.80690392899408303</v>
      </c>
    </row>
    <row r="900" spans="1:9" x14ac:dyDescent="0.25">
      <c r="A900">
        <v>13000</v>
      </c>
      <c r="B900">
        <v>1</v>
      </c>
      <c r="C900">
        <v>7.0000000000000007E-2</v>
      </c>
      <c r="D900" t="s">
        <v>11</v>
      </c>
      <c r="E900" s="5">
        <v>0.74784615384615405</v>
      </c>
      <c r="F900" s="5">
        <v>0.707538461538462</v>
      </c>
      <c r="G900" s="5">
        <v>0.72769230769230797</v>
      </c>
      <c r="H900" s="5">
        <v>0.80788808284024205</v>
      </c>
      <c r="I900" s="5">
        <v>0.80788028402366896</v>
      </c>
    </row>
    <row r="901" spans="1:9" x14ac:dyDescent="0.25">
      <c r="A901">
        <v>13000</v>
      </c>
      <c r="B901">
        <v>1</v>
      </c>
      <c r="C901">
        <v>0.08</v>
      </c>
      <c r="D901" t="s">
        <v>12</v>
      </c>
      <c r="E901" s="5">
        <v>0.75138461538461498</v>
      </c>
      <c r="F901" s="5">
        <v>0.69323076923076898</v>
      </c>
      <c r="G901" s="5">
        <v>0.72230769230769198</v>
      </c>
      <c r="H901" s="5">
        <v>0.80642861538461297</v>
      </c>
      <c r="I901" s="5">
        <v>0.80641446153846197</v>
      </c>
    </row>
    <row r="902" spans="1:9" x14ac:dyDescent="0.25">
      <c r="A902">
        <v>13000</v>
      </c>
      <c r="B902">
        <v>1</v>
      </c>
      <c r="C902">
        <v>0.08</v>
      </c>
      <c r="D902" t="s">
        <v>11</v>
      </c>
      <c r="E902" s="5">
        <v>0.74384615384615405</v>
      </c>
      <c r="F902" s="5">
        <v>0.70907692307692305</v>
      </c>
      <c r="G902" s="5">
        <v>0.72646153846153805</v>
      </c>
      <c r="H902" s="5">
        <v>0.80755125443787601</v>
      </c>
      <c r="I902" s="5">
        <v>0.80754213017751497</v>
      </c>
    </row>
    <row r="903" spans="1:9" x14ac:dyDescent="0.25">
      <c r="A903">
        <v>13000</v>
      </c>
      <c r="B903">
        <v>1</v>
      </c>
      <c r="C903">
        <v>0.09</v>
      </c>
      <c r="D903" t="s">
        <v>12</v>
      </c>
      <c r="E903" s="5">
        <v>0.75584615384615395</v>
      </c>
      <c r="F903" s="5">
        <v>0.69046153846153802</v>
      </c>
      <c r="G903" s="5">
        <v>0.72315384615384604</v>
      </c>
      <c r="H903" s="5">
        <v>0.80605878106508699</v>
      </c>
      <c r="I903" s="5">
        <v>0.80603029585798802</v>
      </c>
    </row>
    <row r="904" spans="1:9" x14ac:dyDescent="0.25">
      <c r="A904">
        <v>13000</v>
      </c>
      <c r="B904">
        <v>1</v>
      </c>
      <c r="C904">
        <v>0.09</v>
      </c>
      <c r="D904" t="s">
        <v>11</v>
      </c>
      <c r="E904" s="5">
        <v>0.74646153846153895</v>
      </c>
      <c r="F904" s="5">
        <v>0.70015384615384602</v>
      </c>
      <c r="G904" s="5">
        <v>0.72330769230769199</v>
      </c>
      <c r="H904" s="5">
        <v>0.80412957396450002</v>
      </c>
      <c r="I904" s="5">
        <v>0.80410719526627195</v>
      </c>
    </row>
    <row r="905" spans="1:9" x14ac:dyDescent="0.25">
      <c r="A905">
        <v>13000</v>
      </c>
      <c r="B905">
        <v>1</v>
      </c>
      <c r="C905">
        <v>0.1</v>
      </c>
      <c r="D905" t="s">
        <v>12</v>
      </c>
      <c r="E905" s="5">
        <v>0.74815384615384595</v>
      </c>
      <c r="F905" s="5">
        <v>0.69815384615384601</v>
      </c>
      <c r="G905" s="5">
        <v>0.72315384615384604</v>
      </c>
      <c r="H905" s="5">
        <v>0.80470240236686597</v>
      </c>
      <c r="I905" s="5">
        <v>0.80467124260355005</v>
      </c>
    </row>
    <row r="906" spans="1:9" x14ac:dyDescent="0.25">
      <c r="A906">
        <v>13000</v>
      </c>
      <c r="B906">
        <v>1</v>
      </c>
      <c r="C906">
        <v>0.1</v>
      </c>
      <c r="D906" t="s">
        <v>11</v>
      </c>
      <c r="E906" s="5">
        <v>0.74461538461538501</v>
      </c>
      <c r="F906" s="5">
        <v>0.70507692307692305</v>
      </c>
      <c r="G906" s="5">
        <v>0.72484615384615403</v>
      </c>
      <c r="H906" s="5">
        <v>0.80590602366863995</v>
      </c>
      <c r="I906" s="5">
        <v>0.80590035502958601</v>
      </c>
    </row>
    <row r="907" spans="1:9" x14ac:dyDescent="0.25">
      <c r="A907">
        <v>13000</v>
      </c>
      <c r="B907">
        <v>2</v>
      </c>
      <c r="C907">
        <v>1E-3</v>
      </c>
      <c r="D907" t="s">
        <v>12</v>
      </c>
      <c r="E907" s="5">
        <v>0.74199999999999999</v>
      </c>
      <c r="F907" s="5">
        <v>0.70538461538461505</v>
      </c>
      <c r="G907" s="5">
        <v>0.72369230769230797</v>
      </c>
      <c r="H907" s="5">
        <v>0.80317139644970303</v>
      </c>
      <c r="I907" s="5">
        <v>0.80317133727810697</v>
      </c>
    </row>
    <row r="908" spans="1:9" x14ac:dyDescent="0.25">
      <c r="A908">
        <v>13000</v>
      </c>
      <c r="B908">
        <v>2</v>
      </c>
      <c r="C908">
        <v>1E-3</v>
      </c>
      <c r="D908" t="s">
        <v>11</v>
      </c>
      <c r="E908" s="5">
        <v>0.74369230769230799</v>
      </c>
      <c r="F908" s="5">
        <v>0.71138461538461495</v>
      </c>
      <c r="G908" s="5">
        <v>0.72753846153846202</v>
      </c>
      <c r="H908" s="5">
        <v>0.80456346745562202</v>
      </c>
      <c r="I908" s="5">
        <v>0.80456340828402395</v>
      </c>
    </row>
    <row r="909" spans="1:9" x14ac:dyDescent="0.25">
      <c r="A909">
        <v>13000</v>
      </c>
      <c r="B909">
        <v>2</v>
      </c>
      <c r="C909">
        <v>0.01</v>
      </c>
      <c r="D909" t="s">
        <v>12</v>
      </c>
      <c r="E909" s="5">
        <v>0.74046153846153895</v>
      </c>
      <c r="F909" s="5">
        <v>0.70630769230769197</v>
      </c>
      <c r="G909" s="5">
        <v>0.72338461538461496</v>
      </c>
      <c r="H909" s="5">
        <v>0.80279894674556795</v>
      </c>
      <c r="I909" s="5">
        <v>0.80279820118343204</v>
      </c>
    </row>
    <row r="910" spans="1:9" x14ac:dyDescent="0.25">
      <c r="A910">
        <v>13000</v>
      </c>
      <c r="B910">
        <v>2</v>
      </c>
      <c r="C910">
        <v>0.01</v>
      </c>
      <c r="D910" t="s">
        <v>11</v>
      </c>
      <c r="E910" s="5">
        <v>0.74123076923076903</v>
      </c>
      <c r="F910" s="5">
        <v>0.71107692307692305</v>
      </c>
      <c r="G910" s="5">
        <v>0.72615384615384604</v>
      </c>
      <c r="H910" s="5">
        <v>0.80412834319527204</v>
      </c>
      <c r="I910" s="5">
        <v>0.80412773964496997</v>
      </c>
    </row>
    <row r="911" spans="1:9" x14ac:dyDescent="0.25">
      <c r="A911">
        <v>13000</v>
      </c>
      <c r="B911">
        <v>2</v>
      </c>
      <c r="C911">
        <v>0.02</v>
      </c>
      <c r="D911" t="s">
        <v>12</v>
      </c>
      <c r="E911" s="5">
        <v>0.74338461538461498</v>
      </c>
      <c r="F911" s="5">
        <v>0.70338461538461505</v>
      </c>
      <c r="G911" s="5">
        <v>0.72338461538461496</v>
      </c>
      <c r="H911" s="5">
        <v>0.80254024852070605</v>
      </c>
      <c r="I911" s="5">
        <v>0.80253850887573996</v>
      </c>
    </row>
    <row r="912" spans="1:9" x14ac:dyDescent="0.25">
      <c r="A912">
        <v>13000</v>
      </c>
      <c r="B912">
        <v>2</v>
      </c>
      <c r="C912">
        <v>0.02</v>
      </c>
      <c r="D912" t="s">
        <v>11</v>
      </c>
      <c r="E912" s="5">
        <v>0.74061538461538501</v>
      </c>
      <c r="F912" s="5">
        <v>0.71599999999999997</v>
      </c>
      <c r="G912" s="5">
        <v>0.72830769230769199</v>
      </c>
      <c r="H912" s="5">
        <v>0.80361939644970604</v>
      </c>
      <c r="I912" s="5">
        <v>0.80361633136094701</v>
      </c>
    </row>
    <row r="913" spans="1:9" x14ac:dyDescent="0.25">
      <c r="A913">
        <v>13000</v>
      </c>
      <c r="B913">
        <v>2</v>
      </c>
      <c r="C913">
        <v>0.03</v>
      </c>
      <c r="D913" t="s">
        <v>12</v>
      </c>
      <c r="E913" s="5">
        <v>0.74199999999999999</v>
      </c>
      <c r="F913" s="5">
        <v>0.70692307692307699</v>
      </c>
      <c r="G913" s="5">
        <v>0.72446153846153805</v>
      </c>
      <c r="H913" s="5">
        <v>0.80194365680473401</v>
      </c>
      <c r="I913" s="5">
        <v>0.80193964497041403</v>
      </c>
    </row>
    <row r="914" spans="1:9" x14ac:dyDescent="0.25">
      <c r="A914">
        <v>13000</v>
      </c>
      <c r="B914">
        <v>2</v>
      </c>
      <c r="C914">
        <v>0.03</v>
      </c>
      <c r="D914" t="s">
        <v>11</v>
      </c>
      <c r="E914" s="5">
        <v>0.73969230769230798</v>
      </c>
      <c r="F914" s="5">
        <v>0.71199999999999997</v>
      </c>
      <c r="G914" s="5">
        <v>0.72584615384615403</v>
      </c>
      <c r="H914" s="5">
        <v>0.80358569230768895</v>
      </c>
      <c r="I914" s="5">
        <v>0.80357779881656799</v>
      </c>
    </row>
    <row r="915" spans="1:9" x14ac:dyDescent="0.25">
      <c r="A915">
        <v>13000</v>
      </c>
      <c r="B915">
        <v>2</v>
      </c>
      <c r="C915">
        <v>0.04</v>
      </c>
      <c r="D915" t="s">
        <v>12</v>
      </c>
      <c r="E915" s="5">
        <v>0.74184615384615404</v>
      </c>
      <c r="F915" s="5">
        <v>0.70430769230769197</v>
      </c>
      <c r="G915" s="5">
        <v>0.72307692307692295</v>
      </c>
      <c r="H915" s="5">
        <v>0.80197746745562704</v>
      </c>
      <c r="I915" s="5">
        <v>0.80197039053254404</v>
      </c>
    </row>
    <row r="916" spans="1:9" x14ac:dyDescent="0.25">
      <c r="A916">
        <v>13000</v>
      </c>
      <c r="B916">
        <v>2</v>
      </c>
      <c r="C916">
        <v>0.04</v>
      </c>
      <c r="D916" t="s">
        <v>11</v>
      </c>
      <c r="E916" s="5">
        <v>0.74138461538461498</v>
      </c>
      <c r="F916" s="5">
        <v>0.71169230769230796</v>
      </c>
      <c r="G916" s="5">
        <v>0.72653846153846202</v>
      </c>
      <c r="H916" s="5">
        <v>0.80330781065089296</v>
      </c>
      <c r="I916" s="5">
        <v>0.80330260355029603</v>
      </c>
    </row>
    <row r="917" spans="1:9" x14ac:dyDescent="0.25">
      <c r="A917">
        <v>13000</v>
      </c>
      <c r="B917">
        <v>2</v>
      </c>
      <c r="C917">
        <v>0.05</v>
      </c>
      <c r="D917" t="s">
        <v>12</v>
      </c>
      <c r="E917" s="5">
        <v>0.74153846153846203</v>
      </c>
      <c r="F917" s="5">
        <v>0.70538461538461505</v>
      </c>
      <c r="G917" s="5">
        <v>0.72346153846153805</v>
      </c>
      <c r="H917" s="5">
        <v>0.80137997633136504</v>
      </c>
      <c r="I917" s="5">
        <v>0.80136743195266302</v>
      </c>
    </row>
    <row r="918" spans="1:9" x14ac:dyDescent="0.25">
      <c r="A918">
        <v>13000</v>
      </c>
      <c r="B918">
        <v>2</v>
      </c>
      <c r="C918">
        <v>0.05</v>
      </c>
      <c r="D918" t="s">
        <v>11</v>
      </c>
      <c r="E918" s="5">
        <v>0.74076923076923096</v>
      </c>
      <c r="F918" s="5">
        <v>0.70876923076923104</v>
      </c>
      <c r="G918" s="5">
        <v>0.72476923076923105</v>
      </c>
      <c r="H918" s="5">
        <v>0.80259079289941104</v>
      </c>
      <c r="I918" s="5">
        <v>0.80258302958579897</v>
      </c>
    </row>
    <row r="919" spans="1:9" x14ac:dyDescent="0.25">
      <c r="A919">
        <v>13000</v>
      </c>
      <c r="B919">
        <v>2</v>
      </c>
      <c r="C919">
        <v>0.06</v>
      </c>
      <c r="D919" t="s">
        <v>12</v>
      </c>
      <c r="E919" s="5">
        <v>0.74861538461538502</v>
      </c>
      <c r="F919" s="5">
        <v>0.70046153846153802</v>
      </c>
      <c r="G919" s="5">
        <v>0.72453846153846202</v>
      </c>
      <c r="H919" s="5">
        <v>0.80167549112426195</v>
      </c>
      <c r="I919" s="5">
        <v>0.80166972781065104</v>
      </c>
    </row>
    <row r="920" spans="1:9" x14ac:dyDescent="0.25">
      <c r="A920">
        <v>13000</v>
      </c>
      <c r="B920">
        <v>2</v>
      </c>
      <c r="C920">
        <v>0.06</v>
      </c>
      <c r="D920" t="s">
        <v>11</v>
      </c>
      <c r="E920" s="5">
        <v>0.74092307692307702</v>
      </c>
      <c r="F920" s="5">
        <v>0.70984615384615402</v>
      </c>
      <c r="G920" s="5">
        <v>0.72538461538461496</v>
      </c>
      <c r="H920" s="5">
        <v>0.80103447337278</v>
      </c>
      <c r="I920" s="5">
        <v>0.80102679289940804</v>
      </c>
    </row>
    <row r="921" spans="1:9" x14ac:dyDescent="0.25">
      <c r="A921">
        <v>13000</v>
      </c>
      <c r="B921">
        <v>2</v>
      </c>
      <c r="C921">
        <v>7.0000000000000007E-2</v>
      </c>
      <c r="D921" t="s">
        <v>12</v>
      </c>
      <c r="E921" s="5">
        <v>0.74646153846153895</v>
      </c>
      <c r="F921" s="5">
        <v>0.69615384615384601</v>
      </c>
      <c r="G921" s="5">
        <v>0.72130769230769198</v>
      </c>
      <c r="H921" s="5">
        <v>0.79799533727810301</v>
      </c>
      <c r="I921" s="5">
        <v>0.79795330177514801</v>
      </c>
    </row>
    <row r="922" spans="1:9" x14ac:dyDescent="0.25">
      <c r="A922">
        <v>13000</v>
      </c>
      <c r="B922">
        <v>2</v>
      </c>
      <c r="C922">
        <v>7.0000000000000007E-2</v>
      </c>
      <c r="D922" t="s">
        <v>11</v>
      </c>
      <c r="E922" s="5">
        <v>0.74276923076923096</v>
      </c>
      <c r="F922" s="5">
        <v>0.71046153846153803</v>
      </c>
      <c r="G922" s="5">
        <v>0.726615384615385</v>
      </c>
      <c r="H922" s="5">
        <v>0.802866662721894</v>
      </c>
      <c r="I922" s="5">
        <v>0.80285644970414205</v>
      </c>
    </row>
    <row r="923" spans="1:9" x14ac:dyDescent="0.25">
      <c r="A923">
        <v>13000</v>
      </c>
      <c r="B923">
        <v>2</v>
      </c>
      <c r="C923">
        <v>0.08</v>
      </c>
      <c r="D923" t="s">
        <v>12</v>
      </c>
      <c r="E923" s="5">
        <v>0.74199999999999999</v>
      </c>
      <c r="F923" s="5">
        <v>0.70676923076923104</v>
      </c>
      <c r="G923" s="5">
        <v>0.72438461538461496</v>
      </c>
      <c r="H923" s="5">
        <v>0.800643124260351</v>
      </c>
      <c r="I923" s="5">
        <v>0.80062755029585797</v>
      </c>
    </row>
    <row r="924" spans="1:9" x14ac:dyDescent="0.25">
      <c r="A924">
        <v>13000</v>
      </c>
      <c r="B924">
        <v>2</v>
      </c>
      <c r="C924">
        <v>0.08</v>
      </c>
      <c r="D924" t="s">
        <v>11</v>
      </c>
      <c r="E924" s="5">
        <v>0.74123076923076903</v>
      </c>
      <c r="F924" s="5">
        <v>0.70846153846153803</v>
      </c>
      <c r="G924" s="5">
        <v>0.72484615384615403</v>
      </c>
      <c r="H924" s="5">
        <v>0.80275744378698399</v>
      </c>
      <c r="I924" s="5">
        <v>0.80274968047337303</v>
      </c>
    </row>
    <row r="925" spans="1:9" x14ac:dyDescent="0.25">
      <c r="A925">
        <v>13000</v>
      </c>
      <c r="B925">
        <v>2</v>
      </c>
      <c r="C925">
        <v>0.09</v>
      </c>
      <c r="D925" t="s">
        <v>12</v>
      </c>
      <c r="E925" s="5">
        <v>0.74769230769230799</v>
      </c>
      <c r="F925" s="5">
        <v>0.699538461538462</v>
      </c>
      <c r="G925" s="5">
        <v>0.72361538461538499</v>
      </c>
      <c r="H925" s="5">
        <v>0.80011928994083004</v>
      </c>
      <c r="I925" s="5">
        <v>0.80009900591715999</v>
      </c>
    </row>
    <row r="926" spans="1:9" x14ac:dyDescent="0.25">
      <c r="A926">
        <v>13000</v>
      </c>
      <c r="B926">
        <v>2</v>
      </c>
      <c r="C926">
        <v>0.09</v>
      </c>
      <c r="D926" t="s">
        <v>11</v>
      </c>
      <c r="E926" s="5">
        <v>0.734615384615385</v>
      </c>
      <c r="F926" s="5">
        <v>0.707230769230769</v>
      </c>
      <c r="G926" s="5">
        <v>0.720923076923077</v>
      </c>
      <c r="H926" s="5">
        <v>0.79927485207100502</v>
      </c>
      <c r="I926" s="5">
        <v>0.79925410650887596</v>
      </c>
    </row>
    <row r="927" spans="1:9" x14ac:dyDescent="0.25">
      <c r="A927">
        <v>13000</v>
      </c>
      <c r="B927">
        <v>2</v>
      </c>
      <c r="C927">
        <v>0.1</v>
      </c>
      <c r="D927" t="s">
        <v>12</v>
      </c>
      <c r="E927" s="5">
        <v>0.74169230769230798</v>
      </c>
      <c r="F927" s="5">
        <v>0.701538461538462</v>
      </c>
      <c r="G927" s="5">
        <v>0.72161538461538499</v>
      </c>
      <c r="H927" s="5">
        <v>0.79941982248520504</v>
      </c>
      <c r="I927" s="5">
        <v>0.79940035502958595</v>
      </c>
    </row>
    <row r="928" spans="1:9" x14ac:dyDescent="0.25">
      <c r="A928">
        <v>13000</v>
      </c>
      <c r="B928">
        <v>2</v>
      </c>
      <c r="C928">
        <v>0.1</v>
      </c>
      <c r="D928" t="s">
        <v>11</v>
      </c>
      <c r="E928" s="5">
        <v>0.73892307692307702</v>
      </c>
      <c r="F928" s="5">
        <v>0.71</v>
      </c>
      <c r="G928" s="5">
        <v>0.72446153846153805</v>
      </c>
      <c r="H928" s="5">
        <v>0.79842904142011895</v>
      </c>
      <c r="I928" s="5">
        <v>0.79836603550295904</v>
      </c>
    </row>
    <row r="929" spans="1:9" x14ac:dyDescent="0.25">
      <c r="A929">
        <v>13000</v>
      </c>
      <c r="B929">
        <v>3</v>
      </c>
      <c r="C929">
        <v>1E-3</v>
      </c>
      <c r="D929" t="s">
        <v>12</v>
      </c>
      <c r="E929" s="5">
        <v>0.75076923076923097</v>
      </c>
      <c r="F929" s="5">
        <v>0.70984615384615402</v>
      </c>
      <c r="G929" s="5">
        <v>0.73030769230769199</v>
      </c>
      <c r="H929" s="5">
        <v>0.81111675739646005</v>
      </c>
      <c r="I929" s="5">
        <v>0.81111673372781101</v>
      </c>
    </row>
    <row r="930" spans="1:9" x14ac:dyDescent="0.25">
      <c r="A930">
        <v>13000</v>
      </c>
      <c r="B930">
        <v>3</v>
      </c>
      <c r="C930">
        <v>1E-3</v>
      </c>
      <c r="D930" t="s">
        <v>11</v>
      </c>
      <c r="E930" s="5">
        <v>0.75076923076923097</v>
      </c>
      <c r="F930" s="5">
        <v>0.71584615384615402</v>
      </c>
      <c r="G930" s="5">
        <v>0.73330769230769199</v>
      </c>
      <c r="H930" s="5">
        <v>0.81254347928994897</v>
      </c>
      <c r="I930" s="5">
        <v>0.81254343195266299</v>
      </c>
    </row>
    <row r="931" spans="1:9" x14ac:dyDescent="0.25">
      <c r="A931">
        <v>13000</v>
      </c>
      <c r="B931">
        <v>3</v>
      </c>
      <c r="C931">
        <v>0.01</v>
      </c>
      <c r="D931" t="s">
        <v>12</v>
      </c>
      <c r="E931" s="5">
        <v>0.75261538461538502</v>
      </c>
      <c r="F931" s="5">
        <v>0.70876923076923104</v>
      </c>
      <c r="G931" s="5">
        <v>0.73069230769230797</v>
      </c>
      <c r="H931" s="5">
        <v>0.81084243786982102</v>
      </c>
      <c r="I931" s="5">
        <v>0.81084182248520698</v>
      </c>
    </row>
    <row r="932" spans="1:9" x14ac:dyDescent="0.25">
      <c r="A932">
        <v>13000</v>
      </c>
      <c r="B932">
        <v>3</v>
      </c>
      <c r="C932">
        <v>0.01</v>
      </c>
      <c r="D932" t="s">
        <v>11</v>
      </c>
      <c r="E932" s="5">
        <v>0.75215384615384595</v>
      </c>
      <c r="F932" s="5">
        <v>0.71784615384615402</v>
      </c>
      <c r="G932" s="5">
        <v>0.73499999999999999</v>
      </c>
      <c r="H932" s="5">
        <v>0.81237947928994603</v>
      </c>
      <c r="I932" s="5">
        <v>0.81237914792899402</v>
      </c>
    </row>
    <row r="933" spans="1:9" x14ac:dyDescent="0.25">
      <c r="A933">
        <v>13000</v>
      </c>
      <c r="B933">
        <v>3</v>
      </c>
      <c r="C933">
        <v>0.02</v>
      </c>
      <c r="D933" t="s">
        <v>12</v>
      </c>
      <c r="E933" s="5">
        <v>0.75276923076923097</v>
      </c>
      <c r="F933" s="5">
        <v>0.70846153846153803</v>
      </c>
      <c r="G933" s="5">
        <v>0.730615384615385</v>
      </c>
      <c r="H933" s="5">
        <v>0.81061471005916796</v>
      </c>
      <c r="I933" s="5">
        <v>0.81061365680473396</v>
      </c>
    </row>
    <row r="934" spans="1:9" x14ac:dyDescent="0.25">
      <c r="A934">
        <v>13000</v>
      </c>
      <c r="B934">
        <v>3</v>
      </c>
      <c r="C934">
        <v>0.02</v>
      </c>
      <c r="D934" t="s">
        <v>11</v>
      </c>
      <c r="E934" s="5">
        <v>0.75046153846153896</v>
      </c>
      <c r="F934" s="5">
        <v>0.71569230769230796</v>
      </c>
      <c r="G934" s="5">
        <v>0.73307692307692296</v>
      </c>
      <c r="H934" s="5">
        <v>0.81215467455621404</v>
      </c>
      <c r="I934" s="5">
        <v>0.81215306508875695</v>
      </c>
    </row>
    <row r="935" spans="1:9" x14ac:dyDescent="0.25">
      <c r="A935">
        <v>13000</v>
      </c>
      <c r="B935">
        <v>3</v>
      </c>
      <c r="C935">
        <v>0.03</v>
      </c>
      <c r="D935" t="s">
        <v>12</v>
      </c>
      <c r="E935" s="5">
        <v>0.75138461538461498</v>
      </c>
      <c r="F935" s="5">
        <v>0.70892307692307699</v>
      </c>
      <c r="G935" s="5">
        <v>0.73015384615384604</v>
      </c>
      <c r="H935" s="5">
        <v>0.81036502958579804</v>
      </c>
      <c r="I935" s="5">
        <v>0.81036194082840196</v>
      </c>
    </row>
    <row r="936" spans="1:9" x14ac:dyDescent="0.25">
      <c r="A936">
        <v>13000</v>
      </c>
      <c r="B936">
        <v>3</v>
      </c>
      <c r="C936">
        <v>0.03</v>
      </c>
      <c r="D936" t="s">
        <v>11</v>
      </c>
      <c r="E936" s="5">
        <v>0.75184615384615405</v>
      </c>
      <c r="F936" s="5">
        <v>0.70984615384615402</v>
      </c>
      <c r="G936" s="5">
        <v>0.73084615384615403</v>
      </c>
      <c r="H936" s="5">
        <v>0.81122804733728404</v>
      </c>
      <c r="I936" s="5">
        <v>0.81122189349112395</v>
      </c>
    </row>
    <row r="937" spans="1:9" x14ac:dyDescent="0.25">
      <c r="A937">
        <v>13000</v>
      </c>
      <c r="B937">
        <v>3</v>
      </c>
      <c r="C937">
        <v>0.04</v>
      </c>
      <c r="D937" t="s">
        <v>12</v>
      </c>
      <c r="E937" s="5">
        <v>0.75507692307692298</v>
      </c>
      <c r="F937" s="5">
        <v>0.70646153846153803</v>
      </c>
      <c r="G937" s="5">
        <v>0.73076923076923095</v>
      </c>
      <c r="H937" s="5">
        <v>0.81038772781065305</v>
      </c>
      <c r="I937" s="5">
        <v>0.81038390532544402</v>
      </c>
    </row>
    <row r="938" spans="1:9" x14ac:dyDescent="0.25">
      <c r="A938">
        <v>13000</v>
      </c>
      <c r="B938">
        <v>3</v>
      </c>
      <c r="C938">
        <v>0.04</v>
      </c>
      <c r="D938" t="s">
        <v>11</v>
      </c>
      <c r="E938" s="5">
        <v>0.74815384615384595</v>
      </c>
      <c r="F938" s="5">
        <v>0.715230769230769</v>
      </c>
      <c r="G938" s="5">
        <v>0.73169230769230797</v>
      </c>
      <c r="H938" s="5">
        <v>0.810756686390533</v>
      </c>
      <c r="I938" s="5">
        <v>0.81074956213017801</v>
      </c>
    </row>
    <row r="939" spans="1:9" x14ac:dyDescent="0.25">
      <c r="A939">
        <v>13000</v>
      </c>
      <c r="B939">
        <v>3</v>
      </c>
      <c r="C939">
        <v>0.05</v>
      </c>
      <c r="D939" t="s">
        <v>12</v>
      </c>
      <c r="E939" s="5">
        <v>0.74923076923076903</v>
      </c>
      <c r="F939" s="5">
        <v>0.709230769230769</v>
      </c>
      <c r="G939" s="5">
        <v>0.72923076923076902</v>
      </c>
      <c r="H939" s="5">
        <v>0.80776680473372597</v>
      </c>
      <c r="I939" s="5">
        <v>0.80775902958579904</v>
      </c>
    </row>
    <row r="940" spans="1:9" x14ac:dyDescent="0.25">
      <c r="A940">
        <v>13000</v>
      </c>
      <c r="B940">
        <v>3</v>
      </c>
      <c r="C940">
        <v>0.05</v>
      </c>
      <c r="D940" t="s">
        <v>11</v>
      </c>
      <c r="E940" s="5">
        <v>0.74846153846153896</v>
      </c>
      <c r="F940" s="5">
        <v>0.71538461538461495</v>
      </c>
      <c r="G940" s="5">
        <v>0.73192307692307701</v>
      </c>
      <c r="H940" s="5">
        <v>0.81054952662722002</v>
      </c>
      <c r="I940" s="5">
        <v>0.81053183431952702</v>
      </c>
    </row>
    <row r="941" spans="1:9" x14ac:dyDescent="0.25">
      <c r="A941">
        <v>13000</v>
      </c>
      <c r="B941">
        <v>3</v>
      </c>
      <c r="C941">
        <v>0.06</v>
      </c>
      <c r="D941" t="s">
        <v>12</v>
      </c>
      <c r="E941" s="5">
        <v>0.74538461538461498</v>
      </c>
      <c r="F941" s="5">
        <v>0.71230769230769198</v>
      </c>
      <c r="G941" s="5">
        <v>0.72884615384615403</v>
      </c>
      <c r="H941" s="5">
        <v>0.809693502958581</v>
      </c>
      <c r="I941" s="5">
        <v>0.809690177514793</v>
      </c>
    </row>
    <row r="942" spans="1:9" x14ac:dyDescent="0.25">
      <c r="A942">
        <v>13000</v>
      </c>
      <c r="B942">
        <v>3</v>
      </c>
      <c r="C942">
        <v>0.06</v>
      </c>
      <c r="D942" t="s">
        <v>11</v>
      </c>
      <c r="E942" s="5">
        <v>0.74569230769230799</v>
      </c>
      <c r="F942" s="5">
        <v>0.71307692307692305</v>
      </c>
      <c r="G942" s="5">
        <v>0.72938461538461496</v>
      </c>
      <c r="H942" s="5">
        <v>0.81113956213018001</v>
      </c>
      <c r="I942" s="5">
        <v>0.81112471005917197</v>
      </c>
    </row>
    <row r="943" spans="1:9" x14ac:dyDescent="0.25">
      <c r="A943">
        <v>13000</v>
      </c>
      <c r="B943">
        <v>3</v>
      </c>
      <c r="C943">
        <v>7.0000000000000007E-2</v>
      </c>
      <c r="D943" t="s">
        <v>12</v>
      </c>
      <c r="E943" s="5">
        <v>0.75307692307692298</v>
      </c>
      <c r="F943" s="5">
        <v>0.70538461538461505</v>
      </c>
      <c r="G943" s="5">
        <v>0.72923076923076902</v>
      </c>
      <c r="H943" s="5">
        <v>0.81012766863905605</v>
      </c>
      <c r="I943" s="5">
        <v>0.81012295857988204</v>
      </c>
    </row>
    <row r="944" spans="1:9" x14ac:dyDescent="0.25">
      <c r="A944">
        <v>13000</v>
      </c>
      <c r="B944">
        <v>3</v>
      </c>
      <c r="C944">
        <v>7.0000000000000007E-2</v>
      </c>
      <c r="D944" t="s">
        <v>11</v>
      </c>
      <c r="E944" s="5">
        <v>0.75184615384615405</v>
      </c>
      <c r="F944" s="5">
        <v>0.71184615384615402</v>
      </c>
      <c r="G944" s="5">
        <v>0.73184615384615403</v>
      </c>
      <c r="H944" s="5">
        <v>0.81025867455621103</v>
      </c>
      <c r="I944" s="5">
        <v>0.81024889940828404</v>
      </c>
    </row>
    <row r="945" spans="1:9" x14ac:dyDescent="0.25">
      <c r="A945">
        <v>13000</v>
      </c>
      <c r="B945">
        <v>3</v>
      </c>
      <c r="C945">
        <v>0.08</v>
      </c>
      <c r="D945" t="s">
        <v>12</v>
      </c>
      <c r="E945" s="5">
        <v>0.75276923076923097</v>
      </c>
      <c r="F945" s="5">
        <v>0.703538461538462</v>
      </c>
      <c r="G945" s="5">
        <v>0.72815384615384604</v>
      </c>
      <c r="H945" s="5">
        <v>0.80584894674556895</v>
      </c>
      <c r="I945" s="5">
        <v>0.80583060355029601</v>
      </c>
    </row>
    <row r="946" spans="1:9" x14ac:dyDescent="0.25">
      <c r="A946">
        <v>13000</v>
      </c>
      <c r="B946">
        <v>3</v>
      </c>
      <c r="C946">
        <v>0.08</v>
      </c>
      <c r="D946" t="s">
        <v>11</v>
      </c>
      <c r="E946" s="5">
        <v>0.752</v>
      </c>
      <c r="F946" s="5">
        <v>0.71292307692307699</v>
      </c>
      <c r="G946" s="5">
        <v>0.73246153846153805</v>
      </c>
      <c r="H946" s="5">
        <v>0.81055095857988302</v>
      </c>
      <c r="I946" s="5">
        <v>0.81054492307692305</v>
      </c>
    </row>
    <row r="947" spans="1:9" x14ac:dyDescent="0.25">
      <c r="A947">
        <v>13000</v>
      </c>
      <c r="B947">
        <v>3</v>
      </c>
      <c r="C947">
        <v>0.09</v>
      </c>
      <c r="D947" t="s">
        <v>12</v>
      </c>
      <c r="E947" s="5">
        <v>0.74938461538461498</v>
      </c>
      <c r="F947" s="5">
        <v>0.70138461538461505</v>
      </c>
      <c r="G947" s="5">
        <v>0.72538461538461496</v>
      </c>
      <c r="H947" s="5">
        <v>0.80693041420119005</v>
      </c>
      <c r="I947" s="5">
        <v>0.80690170414201201</v>
      </c>
    </row>
    <row r="948" spans="1:9" x14ac:dyDescent="0.25">
      <c r="A948">
        <v>13000</v>
      </c>
      <c r="B948">
        <v>3</v>
      </c>
      <c r="C948">
        <v>0.09</v>
      </c>
      <c r="D948" t="s">
        <v>11</v>
      </c>
      <c r="E948" s="5">
        <v>0.74723076923076903</v>
      </c>
      <c r="F948" s="5">
        <v>0.70938461538461495</v>
      </c>
      <c r="G948" s="5">
        <v>0.72830769230769199</v>
      </c>
      <c r="H948" s="5">
        <v>0.80885975147929501</v>
      </c>
      <c r="I948" s="5">
        <v>0.808847076923077</v>
      </c>
    </row>
    <row r="949" spans="1:9" x14ac:dyDescent="0.25">
      <c r="A949">
        <v>13000</v>
      </c>
      <c r="B949">
        <v>3</v>
      </c>
      <c r="C949">
        <v>0.1</v>
      </c>
      <c r="D949" t="s">
        <v>12</v>
      </c>
      <c r="E949" s="5">
        <v>0.75076923076923097</v>
      </c>
      <c r="F949" s="5">
        <v>0.70430769230769197</v>
      </c>
      <c r="G949" s="5">
        <v>0.72753846153846202</v>
      </c>
      <c r="H949" s="5">
        <v>0.80785267455621101</v>
      </c>
      <c r="I949" s="5">
        <v>0.80782350295857996</v>
      </c>
    </row>
    <row r="950" spans="1:9" x14ac:dyDescent="0.25">
      <c r="A950">
        <v>13000</v>
      </c>
      <c r="B950">
        <v>3</v>
      </c>
      <c r="C950">
        <v>0.1</v>
      </c>
      <c r="D950" t="s">
        <v>11</v>
      </c>
      <c r="E950" s="5">
        <v>0.74692307692307702</v>
      </c>
      <c r="F950" s="5">
        <v>0.71307692307692305</v>
      </c>
      <c r="G950" s="5">
        <v>0.73</v>
      </c>
      <c r="H950" s="5">
        <v>0.80862673372781102</v>
      </c>
      <c r="I950" s="5">
        <v>0.80860201183432001</v>
      </c>
    </row>
    <row r="951" spans="1:9" x14ac:dyDescent="0.25">
      <c r="A951">
        <v>13000</v>
      </c>
      <c r="B951">
        <v>4</v>
      </c>
      <c r="C951">
        <v>1E-3</v>
      </c>
      <c r="D951" t="s">
        <v>12</v>
      </c>
      <c r="E951" s="5">
        <v>0.744307692307692</v>
      </c>
      <c r="F951" s="5">
        <v>0.70584615384615401</v>
      </c>
      <c r="G951" s="5">
        <v>0.72507692307692295</v>
      </c>
      <c r="H951" s="5">
        <v>0.80902005917160202</v>
      </c>
      <c r="I951" s="5">
        <v>0.80902002366863901</v>
      </c>
    </row>
    <row r="952" spans="1:9" x14ac:dyDescent="0.25">
      <c r="A952">
        <v>13000</v>
      </c>
      <c r="B952">
        <v>4</v>
      </c>
      <c r="C952">
        <v>1E-3</v>
      </c>
      <c r="D952" t="s">
        <v>11</v>
      </c>
      <c r="E952" s="5">
        <v>0.74215384615384605</v>
      </c>
      <c r="F952" s="5">
        <v>0.71492307692307699</v>
      </c>
      <c r="G952" s="5">
        <v>0.72853846153846202</v>
      </c>
      <c r="H952" s="5">
        <v>0.81029868639053204</v>
      </c>
      <c r="I952" s="5">
        <v>0.81029865088757402</v>
      </c>
    </row>
    <row r="953" spans="1:9" x14ac:dyDescent="0.25">
      <c r="A953">
        <v>13000</v>
      </c>
      <c r="B953">
        <v>4</v>
      </c>
      <c r="C953">
        <v>0.01</v>
      </c>
      <c r="D953" t="s">
        <v>12</v>
      </c>
      <c r="E953" s="5">
        <v>0.74523076923076903</v>
      </c>
      <c r="F953" s="5">
        <v>0.70584615384615401</v>
      </c>
      <c r="G953" s="5">
        <v>0.72553846153846202</v>
      </c>
      <c r="H953" s="5">
        <v>0.80854946745562395</v>
      </c>
      <c r="I953" s="5">
        <v>0.80854866272189396</v>
      </c>
    </row>
    <row r="954" spans="1:9" x14ac:dyDescent="0.25">
      <c r="A954">
        <v>13000</v>
      </c>
      <c r="B954">
        <v>4</v>
      </c>
      <c r="C954">
        <v>0.01</v>
      </c>
      <c r="D954" t="s">
        <v>11</v>
      </c>
      <c r="E954" s="5">
        <v>0.74184615384615404</v>
      </c>
      <c r="F954" s="5">
        <v>0.71615384615384603</v>
      </c>
      <c r="G954" s="5">
        <v>0.72899999999999998</v>
      </c>
      <c r="H954" s="5">
        <v>0.80971517159763096</v>
      </c>
      <c r="I954" s="5">
        <v>0.80971465088757399</v>
      </c>
    </row>
    <row r="955" spans="1:9" x14ac:dyDescent="0.25">
      <c r="A955">
        <v>13000</v>
      </c>
      <c r="B955">
        <v>4</v>
      </c>
      <c r="C955">
        <v>0.02</v>
      </c>
      <c r="D955" t="s">
        <v>12</v>
      </c>
      <c r="E955" s="5">
        <v>0.74307692307692297</v>
      </c>
      <c r="F955" s="5">
        <v>0.70523076923076899</v>
      </c>
      <c r="G955" s="5">
        <v>0.72415384615384604</v>
      </c>
      <c r="H955" s="5">
        <v>0.80799841420119101</v>
      </c>
      <c r="I955" s="5">
        <v>0.80799727810650901</v>
      </c>
    </row>
    <row r="956" spans="1:9" x14ac:dyDescent="0.25">
      <c r="A956">
        <v>13000</v>
      </c>
      <c r="B956">
        <v>4</v>
      </c>
      <c r="C956">
        <v>0.02</v>
      </c>
      <c r="D956" t="s">
        <v>11</v>
      </c>
      <c r="E956" s="5">
        <v>0.74246153846153895</v>
      </c>
      <c r="F956" s="5">
        <v>0.71461538461538499</v>
      </c>
      <c r="G956" s="5">
        <v>0.72853846153846202</v>
      </c>
      <c r="H956" s="5">
        <v>0.80989493491124798</v>
      </c>
      <c r="I956" s="5">
        <v>0.80989398816568003</v>
      </c>
    </row>
    <row r="957" spans="1:9" x14ac:dyDescent="0.25">
      <c r="A957">
        <v>13000</v>
      </c>
      <c r="B957">
        <v>4</v>
      </c>
      <c r="C957">
        <v>0.03</v>
      </c>
      <c r="D957" t="s">
        <v>12</v>
      </c>
      <c r="E957" s="5">
        <v>0.74246153846153895</v>
      </c>
      <c r="F957" s="5">
        <v>0.70707692307692305</v>
      </c>
      <c r="G957" s="5">
        <v>0.72476923076923105</v>
      </c>
      <c r="H957" s="5">
        <v>0.80819315976331996</v>
      </c>
      <c r="I957" s="5">
        <v>0.80819150295858</v>
      </c>
    </row>
    <row r="958" spans="1:9" x14ac:dyDescent="0.25">
      <c r="A958">
        <v>13000</v>
      </c>
      <c r="B958">
        <v>4</v>
      </c>
      <c r="C958">
        <v>0.03</v>
      </c>
      <c r="D958" t="s">
        <v>11</v>
      </c>
      <c r="E958" s="5">
        <v>0.74353846153846204</v>
      </c>
      <c r="F958" s="5">
        <v>0.71046153846153803</v>
      </c>
      <c r="G958" s="5">
        <v>0.72699999999999998</v>
      </c>
      <c r="H958" s="5">
        <v>0.8091461775148</v>
      </c>
      <c r="I958" s="5">
        <v>0.809144662721893</v>
      </c>
    </row>
    <row r="959" spans="1:9" x14ac:dyDescent="0.25">
      <c r="A959">
        <v>13000</v>
      </c>
      <c r="B959">
        <v>4</v>
      </c>
      <c r="C959">
        <v>0.04</v>
      </c>
      <c r="D959" t="s">
        <v>12</v>
      </c>
      <c r="E959" s="5">
        <v>0.74153846153846203</v>
      </c>
      <c r="F959" s="5">
        <v>0.70769230769230795</v>
      </c>
      <c r="G959" s="5">
        <v>0.72461538461538499</v>
      </c>
      <c r="H959" s="5">
        <v>0.80750552662722097</v>
      </c>
      <c r="I959" s="5">
        <v>0.80750257988165697</v>
      </c>
    </row>
    <row r="960" spans="1:9" x14ac:dyDescent="0.25">
      <c r="A960">
        <v>13000</v>
      </c>
      <c r="B960">
        <v>4</v>
      </c>
      <c r="C960">
        <v>0.04</v>
      </c>
      <c r="D960" t="s">
        <v>11</v>
      </c>
      <c r="E960" s="5">
        <v>0.73892307692307702</v>
      </c>
      <c r="F960" s="5">
        <v>0.71292307692307699</v>
      </c>
      <c r="G960" s="5">
        <v>0.725923076923077</v>
      </c>
      <c r="H960" s="5">
        <v>0.80950739644970304</v>
      </c>
      <c r="I960" s="5">
        <v>0.809494437869822</v>
      </c>
    </row>
    <row r="961" spans="1:9" x14ac:dyDescent="0.25">
      <c r="A961">
        <v>13000</v>
      </c>
      <c r="B961">
        <v>4</v>
      </c>
      <c r="C961">
        <v>0.05</v>
      </c>
      <c r="D961" t="s">
        <v>12</v>
      </c>
      <c r="E961" s="5">
        <v>0.74723076923076903</v>
      </c>
      <c r="F961" s="5">
        <v>0.705538461538462</v>
      </c>
      <c r="G961" s="5">
        <v>0.72638461538461496</v>
      </c>
      <c r="H961" s="5">
        <v>0.80738886390532705</v>
      </c>
      <c r="I961" s="5">
        <v>0.80738660355029601</v>
      </c>
    </row>
    <row r="962" spans="1:9" x14ac:dyDescent="0.25">
      <c r="A962">
        <v>13000</v>
      </c>
      <c r="B962">
        <v>4</v>
      </c>
      <c r="C962">
        <v>0.05</v>
      </c>
      <c r="D962" t="s">
        <v>11</v>
      </c>
      <c r="E962" s="5">
        <v>0.74276923076923096</v>
      </c>
      <c r="F962" s="5">
        <v>0.71769230769230796</v>
      </c>
      <c r="G962" s="5">
        <v>0.73023076923076902</v>
      </c>
      <c r="H962" s="5">
        <v>0.80920847337278101</v>
      </c>
      <c r="I962" s="5">
        <v>0.80920452071005899</v>
      </c>
    </row>
    <row r="963" spans="1:9" x14ac:dyDescent="0.25">
      <c r="A963">
        <v>13000</v>
      </c>
      <c r="B963">
        <v>4</v>
      </c>
      <c r="C963">
        <v>0.06</v>
      </c>
      <c r="D963" t="s">
        <v>12</v>
      </c>
      <c r="E963" s="5">
        <v>0.74569230769230799</v>
      </c>
      <c r="F963" s="5">
        <v>0.70246153846153803</v>
      </c>
      <c r="G963" s="5">
        <v>0.72407692307692295</v>
      </c>
      <c r="H963" s="5">
        <v>0.80700840236686699</v>
      </c>
      <c r="I963" s="5">
        <v>0.80699398816568002</v>
      </c>
    </row>
    <row r="964" spans="1:9" x14ac:dyDescent="0.25">
      <c r="A964">
        <v>13000</v>
      </c>
      <c r="B964">
        <v>4</v>
      </c>
      <c r="C964">
        <v>0.06</v>
      </c>
      <c r="D964" t="s">
        <v>11</v>
      </c>
      <c r="E964" s="5">
        <v>0.74307692307692297</v>
      </c>
      <c r="F964" s="5">
        <v>0.71</v>
      </c>
      <c r="G964" s="5">
        <v>0.72653846153846202</v>
      </c>
      <c r="H964" s="5">
        <v>0.80818175147928994</v>
      </c>
      <c r="I964" s="5">
        <v>0.808174698224852</v>
      </c>
    </row>
    <row r="965" spans="1:9" x14ac:dyDescent="0.25">
      <c r="A965">
        <v>13000</v>
      </c>
      <c r="B965">
        <v>4</v>
      </c>
      <c r="C965">
        <v>7.0000000000000007E-2</v>
      </c>
      <c r="D965" t="s">
        <v>12</v>
      </c>
      <c r="E965" s="5">
        <v>0.74507692307692297</v>
      </c>
      <c r="F965" s="5">
        <v>0.70430769230769197</v>
      </c>
      <c r="G965" s="5">
        <v>0.72469230769230797</v>
      </c>
      <c r="H965" s="5">
        <v>0.80768202366863595</v>
      </c>
      <c r="I965" s="5">
        <v>0.80767472189349099</v>
      </c>
    </row>
    <row r="966" spans="1:9" x14ac:dyDescent="0.25">
      <c r="A966">
        <v>13000</v>
      </c>
      <c r="B966">
        <v>4</v>
      </c>
      <c r="C966">
        <v>7.0000000000000007E-2</v>
      </c>
      <c r="D966" t="s">
        <v>11</v>
      </c>
      <c r="E966" s="5">
        <v>0.73984615384615404</v>
      </c>
      <c r="F966" s="5">
        <v>0.71446153846153804</v>
      </c>
      <c r="G966" s="5">
        <v>0.72715384615384604</v>
      </c>
      <c r="H966" s="5">
        <v>0.80737181065088703</v>
      </c>
      <c r="I966" s="5">
        <v>0.80735273372781102</v>
      </c>
    </row>
    <row r="967" spans="1:9" x14ac:dyDescent="0.25">
      <c r="A967">
        <v>13000</v>
      </c>
      <c r="B967">
        <v>4</v>
      </c>
      <c r="C967">
        <v>0.08</v>
      </c>
      <c r="D967" t="s">
        <v>12</v>
      </c>
      <c r="E967" s="5">
        <v>0.74153846153846203</v>
      </c>
      <c r="F967" s="5">
        <v>0.71061538461538498</v>
      </c>
      <c r="G967" s="5">
        <v>0.72607692307692295</v>
      </c>
      <c r="H967" s="5">
        <v>0.80715063905325801</v>
      </c>
      <c r="I967" s="5">
        <v>0.80714624852071004</v>
      </c>
    </row>
    <row r="968" spans="1:9" x14ac:dyDescent="0.25">
      <c r="A968">
        <v>13000</v>
      </c>
      <c r="B968">
        <v>4</v>
      </c>
      <c r="C968">
        <v>0.08</v>
      </c>
      <c r="D968" t="s">
        <v>11</v>
      </c>
      <c r="E968" s="5">
        <v>0.74307692307692297</v>
      </c>
      <c r="F968" s="5">
        <v>0.70769230769230795</v>
      </c>
      <c r="G968" s="5">
        <v>0.72538461538461496</v>
      </c>
      <c r="H968" s="5">
        <v>0.80654528994083596</v>
      </c>
      <c r="I968" s="5">
        <v>0.80652643786982203</v>
      </c>
    </row>
    <row r="969" spans="1:9" x14ac:dyDescent="0.25">
      <c r="A969">
        <v>13000</v>
      </c>
      <c r="B969">
        <v>4</v>
      </c>
      <c r="C969">
        <v>0.09</v>
      </c>
      <c r="D969" t="s">
        <v>12</v>
      </c>
      <c r="E969" s="5">
        <v>0.738307692307692</v>
      </c>
      <c r="F969" s="5">
        <v>0.70446153846153803</v>
      </c>
      <c r="G969" s="5">
        <v>0.72138461538461496</v>
      </c>
      <c r="H969" s="5">
        <v>0.80432124260354698</v>
      </c>
      <c r="I969" s="5">
        <v>0.80430475739645002</v>
      </c>
    </row>
    <row r="970" spans="1:9" x14ac:dyDescent="0.25">
      <c r="A970">
        <v>13000</v>
      </c>
      <c r="B970">
        <v>4</v>
      </c>
      <c r="C970">
        <v>0.09</v>
      </c>
      <c r="D970" t="s">
        <v>11</v>
      </c>
      <c r="E970" s="5">
        <v>0.74246153846153895</v>
      </c>
      <c r="F970" s="5">
        <v>0.70599999999999996</v>
      </c>
      <c r="G970" s="5">
        <v>0.72423076923076901</v>
      </c>
      <c r="H970" s="5">
        <v>0.80559515976331697</v>
      </c>
      <c r="I970" s="5">
        <v>0.80557325443786998</v>
      </c>
    </row>
    <row r="971" spans="1:9" x14ac:dyDescent="0.25">
      <c r="A971">
        <v>13000</v>
      </c>
      <c r="B971">
        <v>4</v>
      </c>
      <c r="C971">
        <v>0.1</v>
      </c>
      <c r="D971" t="s">
        <v>12</v>
      </c>
      <c r="E971" s="5">
        <v>0.74692307692307702</v>
      </c>
      <c r="F971" s="5">
        <v>0.70215384615384602</v>
      </c>
      <c r="G971" s="5">
        <v>0.72453846153846202</v>
      </c>
      <c r="H971" s="5">
        <v>0.80580762130177597</v>
      </c>
      <c r="I971" s="5">
        <v>0.80579178698224896</v>
      </c>
    </row>
    <row r="972" spans="1:9" x14ac:dyDescent="0.25">
      <c r="A972">
        <v>13000</v>
      </c>
      <c r="B972">
        <v>4</v>
      </c>
      <c r="C972">
        <v>0.1</v>
      </c>
      <c r="D972" t="s">
        <v>11</v>
      </c>
      <c r="E972" s="5">
        <v>0.73969230769230798</v>
      </c>
      <c r="F972" s="5">
        <v>0.71399999999999997</v>
      </c>
      <c r="G972" s="5">
        <v>0.72684615384615403</v>
      </c>
      <c r="H972" s="5">
        <v>0.80820126627219202</v>
      </c>
      <c r="I972" s="5">
        <v>0.80817921893491096</v>
      </c>
    </row>
    <row r="973" spans="1:9" x14ac:dyDescent="0.25">
      <c r="A973">
        <v>13000</v>
      </c>
      <c r="B973">
        <v>5</v>
      </c>
      <c r="C973">
        <v>1E-3</v>
      </c>
      <c r="D973" t="s">
        <v>12</v>
      </c>
      <c r="E973" s="5">
        <v>0.75153846153846104</v>
      </c>
      <c r="F973" s="5">
        <v>0.713230769230769</v>
      </c>
      <c r="G973" s="5">
        <v>0.73238461538461497</v>
      </c>
      <c r="H973" s="5">
        <v>0.80877080473373097</v>
      </c>
      <c r="I973" s="5">
        <v>0.80877072189349097</v>
      </c>
    </row>
    <row r="974" spans="1:9" x14ac:dyDescent="0.25">
      <c r="A974">
        <v>13000</v>
      </c>
      <c r="B974">
        <v>5</v>
      </c>
      <c r="C974">
        <v>1E-3</v>
      </c>
      <c r="D974" t="s">
        <v>11</v>
      </c>
      <c r="E974" s="5">
        <v>0.75169230769230799</v>
      </c>
      <c r="F974" s="5">
        <v>0.718923076923077</v>
      </c>
      <c r="G974" s="5">
        <v>0.735307692307692</v>
      </c>
      <c r="H974" s="5">
        <v>0.81047659171597597</v>
      </c>
      <c r="I974" s="5">
        <v>0.81047652071005905</v>
      </c>
    </row>
    <row r="975" spans="1:9" x14ac:dyDescent="0.25">
      <c r="A975">
        <v>13000</v>
      </c>
      <c r="B975">
        <v>5</v>
      </c>
      <c r="C975">
        <v>0.01</v>
      </c>
      <c r="D975" t="s">
        <v>12</v>
      </c>
      <c r="E975" s="5">
        <v>0.75015384615384595</v>
      </c>
      <c r="F975" s="5">
        <v>0.70953846153846201</v>
      </c>
      <c r="G975" s="5">
        <v>0.72984615384615403</v>
      </c>
      <c r="H975" s="5">
        <v>0.80562597633135902</v>
      </c>
      <c r="I975" s="5">
        <v>0.80562553846153895</v>
      </c>
    </row>
    <row r="976" spans="1:9" x14ac:dyDescent="0.25">
      <c r="A976">
        <v>13000</v>
      </c>
      <c r="B976">
        <v>5</v>
      </c>
      <c r="C976">
        <v>0.01</v>
      </c>
      <c r="D976" t="s">
        <v>11</v>
      </c>
      <c r="E976" s="5">
        <v>0.75184615384615405</v>
      </c>
      <c r="F976" s="5">
        <v>0.71399999999999997</v>
      </c>
      <c r="G976" s="5">
        <v>0.73292307692307701</v>
      </c>
      <c r="H976" s="5">
        <v>0.80826450887574797</v>
      </c>
      <c r="I976" s="5">
        <v>0.80826371597633095</v>
      </c>
    </row>
    <row r="977" spans="1:9" x14ac:dyDescent="0.25">
      <c r="A977">
        <v>13000</v>
      </c>
      <c r="B977">
        <v>5</v>
      </c>
      <c r="C977">
        <v>0.02</v>
      </c>
      <c r="D977" t="s">
        <v>12</v>
      </c>
      <c r="E977" s="5">
        <v>0.75246153846153896</v>
      </c>
      <c r="F977" s="5">
        <v>0.70984615384615402</v>
      </c>
      <c r="G977" s="5">
        <v>0.73115384615384604</v>
      </c>
      <c r="H977" s="5">
        <v>0.80611760946745903</v>
      </c>
      <c r="I977" s="5">
        <v>0.80611626035503003</v>
      </c>
    </row>
    <row r="978" spans="1:9" x14ac:dyDescent="0.25">
      <c r="A978">
        <v>13000</v>
      </c>
      <c r="B978">
        <v>5</v>
      </c>
      <c r="C978">
        <v>0.02</v>
      </c>
      <c r="D978" t="s">
        <v>11</v>
      </c>
      <c r="E978" s="5">
        <v>0.74815384615384595</v>
      </c>
      <c r="F978" s="5">
        <v>0.71753846153846201</v>
      </c>
      <c r="G978" s="5">
        <v>0.73284615384615404</v>
      </c>
      <c r="H978" s="5">
        <v>0.80938057988166101</v>
      </c>
      <c r="I978" s="5">
        <v>0.80937945562130198</v>
      </c>
    </row>
    <row r="979" spans="1:9" x14ac:dyDescent="0.25">
      <c r="A979">
        <v>13000</v>
      </c>
      <c r="B979">
        <v>5</v>
      </c>
      <c r="C979">
        <v>0.03</v>
      </c>
      <c r="D979" t="s">
        <v>12</v>
      </c>
      <c r="E979" s="5">
        <v>0.75276923076923097</v>
      </c>
      <c r="F979" s="5">
        <v>0.711230769230769</v>
      </c>
      <c r="G979" s="5">
        <v>0.73199999999999998</v>
      </c>
      <c r="H979" s="5">
        <v>0.80710939644970503</v>
      </c>
      <c r="I979" s="5">
        <v>0.80710442603550303</v>
      </c>
    </row>
    <row r="980" spans="1:9" x14ac:dyDescent="0.25">
      <c r="A980">
        <v>13000</v>
      </c>
      <c r="B980">
        <v>5</v>
      </c>
      <c r="C980">
        <v>0.03</v>
      </c>
      <c r="D980" t="s">
        <v>11</v>
      </c>
      <c r="E980" s="5">
        <v>0.75353846153846105</v>
      </c>
      <c r="F980" s="5">
        <v>0.71569230769230796</v>
      </c>
      <c r="G980" s="5">
        <v>0.734615384615385</v>
      </c>
      <c r="H980" s="5">
        <v>0.81006005917160195</v>
      </c>
      <c r="I980" s="5">
        <v>0.81005796449704104</v>
      </c>
    </row>
    <row r="981" spans="1:9" x14ac:dyDescent="0.25">
      <c r="A981">
        <v>13000</v>
      </c>
      <c r="B981">
        <v>5</v>
      </c>
      <c r="C981">
        <v>0.04</v>
      </c>
      <c r="D981" t="s">
        <v>12</v>
      </c>
      <c r="E981" s="5">
        <v>0.75261538461538502</v>
      </c>
      <c r="F981" s="5">
        <v>0.70861538461538498</v>
      </c>
      <c r="G981" s="5">
        <v>0.730615384615385</v>
      </c>
      <c r="H981" s="5">
        <v>0.80673363313609303</v>
      </c>
      <c r="I981" s="5">
        <v>0.80672968047337301</v>
      </c>
    </row>
    <row r="982" spans="1:9" x14ac:dyDescent="0.25">
      <c r="A982">
        <v>13000</v>
      </c>
      <c r="B982">
        <v>5</v>
      </c>
      <c r="C982">
        <v>0.04</v>
      </c>
      <c r="D982" t="s">
        <v>11</v>
      </c>
      <c r="E982" s="5">
        <v>0.74615384615384595</v>
      </c>
      <c r="F982" s="5">
        <v>0.71661538461538499</v>
      </c>
      <c r="G982" s="5">
        <v>0.73138461538461497</v>
      </c>
      <c r="H982" s="5">
        <v>0.80654990532544302</v>
      </c>
      <c r="I982" s="5">
        <v>0.80654040236686397</v>
      </c>
    </row>
    <row r="983" spans="1:9" x14ac:dyDescent="0.25">
      <c r="A983">
        <v>13000</v>
      </c>
      <c r="B983">
        <v>5</v>
      </c>
      <c r="C983">
        <v>0.05</v>
      </c>
      <c r="D983" t="s">
        <v>12</v>
      </c>
      <c r="E983" s="5">
        <v>0.75</v>
      </c>
      <c r="F983" s="5">
        <v>0.71153846153846201</v>
      </c>
      <c r="G983" s="5">
        <v>0.73076923076923095</v>
      </c>
      <c r="H983" s="5">
        <v>0.80689291124260498</v>
      </c>
      <c r="I983" s="5">
        <v>0.80688866272189397</v>
      </c>
    </row>
    <row r="984" spans="1:9" x14ac:dyDescent="0.25">
      <c r="A984">
        <v>13000</v>
      </c>
      <c r="B984">
        <v>5</v>
      </c>
      <c r="C984">
        <v>0.05</v>
      </c>
      <c r="D984" t="s">
        <v>11</v>
      </c>
      <c r="E984" s="5">
        <v>0.74784615384615405</v>
      </c>
      <c r="F984" s="5">
        <v>0.71553846153846201</v>
      </c>
      <c r="G984" s="5">
        <v>0.73169230769230797</v>
      </c>
      <c r="H984" s="5">
        <v>0.80896816568047603</v>
      </c>
      <c r="I984" s="5">
        <v>0.80896392899408298</v>
      </c>
    </row>
    <row r="985" spans="1:9" x14ac:dyDescent="0.25">
      <c r="A985">
        <v>13000</v>
      </c>
      <c r="B985">
        <v>5</v>
      </c>
      <c r="C985">
        <v>0.06</v>
      </c>
      <c r="D985" t="s">
        <v>12</v>
      </c>
      <c r="E985" s="5">
        <v>0.74753846153846104</v>
      </c>
      <c r="F985" s="5">
        <v>0.71015384615384602</v>
      </c>
      <c r="G985" s="5">
        <v>0.72884615384615403</v>
      </c>
      <c r="H985" s="5">
        <v>0.80434795266272696</v>
      </c>
      <c r="I985" s="5">
        <v>0.80432757396449694</v>
      </c>
    </row>
    <row r="986" spans="1:9" x14ac:dyDescent="0.25">
      <c r="A986">
        <v>13000</v>
      </c>
      <c r="B986">
        <v>5</v>
      </c>
      <c r="C986">
        <v>0.06</v>
      </c>
      <c r="D986" t="s">
        <v>11</v>
      </c>
      <c r="E986" s="5">
        <v>0.74538461538461498</v>
      </c>
      <c r="F986" s="5">
        <v>0.71846153846153804</v>
      </c>
      <c r="G986" s="5">
        <v>0.73192307692307701</v>
      </c>
      <c r="H986" s="5">
        <v>0.80736772781064703</v>
      </c>
      <c r="I986" s="5">
        <v>0.80736002366863902</v>
      </c>
    </row>
    <row r="987" spans="1:9" x14ac:dyDescent="0.25">
      <c r="A987">
        <v>13000</v>
      </c>
      <c r="B987">
        <v>5</v>
      </c>
      <c r="C987">
        <v>7.0000000000000007E-2</v>
      </c>
      <c r="D987" t="s">
        <v>12</v>
      </c>
      <c r="E987" s="5">
        <v>0.74538461538461498</v>
      </c>
      <c r="F987" s="5">
        <v>0.70584615384615401</v>
      </c>
      <c r="G987" s="5">
        <v>0.725615384615385</v>
      </c>
      <c r="H987" s="5">
        <v>0.80057901775147899</v>
      </c>
      <c r="I987" s="5">
        <v>0.80055067455621298</v>
      </c>
    </row>
    <row r="988" spans="1:9" x14ac:dyDescent="0.25">
      <c r="A988">
        <v>13000</v>
      </c>
      <c r="B988">
        <v>5</v>
      </c>
      <c r="C988">
        <v>7.0000000000000007E-2</v>
      </c>
      <c r="D988" t="s">
        <v>11</v>
      </c>
      <c r="E988" s="5">
        <v>0.74969230769230799</v>
      </c>
      <c r="F988" s="5">
        <v>0.71769230769230796</v>
      </c>
      <c r="G988" s="5">
        <v>0.73369230769230798</v>
      </c>
      <c r="H988" s="5">
        <v>0.80773555029586097</v>
      </c>
      <c r="I988" s="5">
        <v>0.80771860355029601</v>
      </c>
    </row>
    <row r="989" spans="1:9" x14ac:dyDescent="0.25">
      <c r="A989">
        <v>13000</v>
      </c>
      <c r="B989">
        <v>5</v>
      </c>
      <c r="C989">
        <v>0.08</v>
      </c>
      <c r="D989" t="s">
        <v>12</v>
      </c>
      <c r="E989" s="5">
        <v>0.74276923076923096</v>
      </c>
      <c r="F989" s="5">
        <v>0.71046153846153803</v>
      </c>
      <c r="G989" s="5">
        <v>0.726615384615385</v>
      </c>
      <c r="H989" s="5">
        <v>0.80360386982248699</v>
      </c>
      <c r="I989" s="5">
        <v>0.80357895857988204</v>
      </c>
    </row>
    <row r="990" spans="1:9" x14ac:dyDescent="0.25">
      <c r="A990">
        <v>13000</v>
      </c>
      <c r="B990">
        <v>5</v>
      </c>
      <c r="C990">
        <v>0.08</v>
      </c>
      <c r="D990" t="s">
        <v>11</v>
      </c>
      <c r="E990" s="5">
        <v>0.74769230769230799</v>
      </c>
      <c r="F990" s="5">
        <v>0.718923076923077</v>
      </c>
      <c r="G990" s="5">
        <v>0.73330769230769199</v>
      </c>
      <c r="H990" s="5">
        <v>0.80795327810650897</v>
      </c>
      <c r="I990" s="5">
        <v>0.80794260355029601</v>
      </c>
    </row>
    <row r="991" spans="1:9" x14ac:dyDescent="0.25">
      <c r="A991">
        <v>13000</v>
      </c>
      <c r="B991">
        <v>5</v>
      </c>
      <c r="C991">
        <v>0.09</v>
      </c>
      <c r="D991" t="s">
        <v>12</v>
      </c>
      <c r="E991" s="5">
        <v>0.74769230769230799</v>
      </c>
      <c r="F991" s="5">
        <v>0.71076923076923104</v>
      </c>
      <c r="G991" s="5">
        <v>0.72923076923076902</v>
      </c>
      <c r="H991" s="5">
        <v>0.805044710059167</v>
      </c>
      <c r="I991" s="5">
        <v>0.80502568047337297</v>
      </c>
    </row>
    <row r="992" spans="1:9" x14ac:dyDescent="0.25">
      <c r="A992">
        <v>13000</v>
      </c>
      <c r="B992">
        <v>5</v>
      </c>
      <c r="C992">
        <v>0.09</v>
      </c>
      <c r="D992" t="s">
        <v>11</v>
      </c>
      <c r="E992" s="5">
        <v>0.748</v>
      </c>
      <c r="F992" s="5">
        <v>0.716923076923077</v>
      </c>
      <c r="G992" s="5">
        <v>0.73246153846153805</v>
      </c>
      <c r="H992" s="5">
        <v>0.80841831952662901</v>
      </c>
      <c r="I992" s="5">
        <v>0.80841057988165699</v>
      </c>
    </row>
    <row r="993" spans="1:9" x14ac:dyDescent="0.25">
      <c r="A993">
        <v>13000</v>
      </c>
      <c r="B993">
        <v>5</v>
      </c>
      <c r="C993">
        <v>0.1</v>
      </c>
      <c r="D993" t="s">
        <v>12</v>
      </c>
      <c r="E993" s="5">
        <v>0.74569230769230799</v>
      </c>
      <c r="F993" s="5">
        <v>0.70938461538461495</v>
      </c>
      <c r="G993" s="5">
        <v>0.72753846153846202</v>
      </c>
      <c r="H993" s="5">
        <v>0.80283976331361295</v>
      </c>
      <c r="I993" s="5">
        <v>0.80281469822485196</v>
      </c>
    </row>
    <row r="994" spans="1:9" x14ac:dyDescent="0.25">
      <c r="A994">
        <v>13000</v>
      </c>
      <c r="B994">
        <v>5</v>
      </c>
      <c r="C994">
        <v>0.1</v>
      </c>
      <c r="D994" t="s">
        <v>11</v>
      </c>
      <c r="E994" s="5">
        <v>0.74861538461538502</v>
      </c>
      <c r="F994" s="5">
        <v>0.71369230769230796</v>
      </c>
      <c r="G994" s="5">
        <v>0.73115384615384604</v>
      </c>
      <c r="H994" s="5">
        <v>0.80708073372781397</v>
      </c>
      <c r="I994" s="5">
        <v>0.807074911242604</v>
      </c>
    </row>
    <row r="995" spans="1:9" x14ac:dyDescent="0.25">
      <c r="A995">
        <v>14000</v>
      </c>
      <c r="B995">
        <v>1</v>
      </c>
      <c r="C995">
        <v>1E-3</v>
      </c>
      <c r="D995" t="s">
        <v>12</v>
      </c>
      <c r="E995" s="5">
        <v>0.752857142857143</v>
      </c>
      <c r="F995" s="5">
        <v>0.71114285714285697</v>
      </c>
      <c r="G995" s="5">
        <v>0.73199999999999998</v>
      </c>
      <c r="H995" s="5">
        <v>0.81085529591836603</v>
      </c>
      <c r="I995" s="5">
        <v>0.81085524489795902</v>
      </c>
    </row>
    <row r="996" spans="1:9" x14ac:dyDescent="0.25">
      <c r="A996">
        <v>14000</v>
      </c>
      <c r="B996">
        <v>1</v>
      </c>
      <c r="C996">
        <v>1E-3</v>
      </c>
      <c r="D996" t="s">
        <v>11</v>
      </c>
      <c r="E996" s="5">
        <v>0.753571428571429</v>
      </c>
      <c r="F996" s="5">
        <v>0.71614285714285697</v>
      </c>
      <c r="G996" s="5">
        <v>0.73485714285714299</v>
      </c>
      <c r="H996" s="5">
        <v>0.81220667346938302</v>
      </c>
      <c r="I996" s="5">
        <v>0.81220661224489799</v>
      </c>
    </row>
    <row r="997" spans="1:9" x14ac:dyDescent="0.25">
      <c r="A997">
        <v>14000</v>
      </c>
      <c r="B997">
        <v>1</v>
      </c>
      <c r="C997">
        <v>0.01</v>
      </c>
      <c r="D997" t="s">
        <v>12</v>
      </c>
      <c r="E997" s="5">
        <v>0.752857142857143</v>
      </c>
      <c r="F997" s="5">
        <v>0.71257142857142897</v>
      </c>
      <c r="G997" s="5">
        <v>0.73271428571428598</v>
      </c>
      <c r="H997" s="5">
        <v>0.81068183673469096</v>
      </c>
      <c r="I997" s="5">
        <v>0.81068144897959205</v>
      </c>
    </row>
    <row r="998" spans="1:9" x14ac:dyDescent="0.25">
      <c r="A998">
        <v>14000</v>
      </c>
      <c r="B998">
        <v>1</v>
      </c>
      <c r="C998">
        <v>0.01</v>
      </c>
      <c r="D998" t="s">
        <v>11</v>
      </c>
      <c r="E998" s="5">
        <v>0.753</v>
      </c>
      <c r="F998" s="5">
        <v>0.71385714285714297</v>
      </c>
      <c r="G998" s="5">
        <v>0.73342857142857099</v>
      </c>
      <c r="H998" s="5">
        <v>0.811820663265306</v>
      </c>
      <c r="I998" s="5">
        <v>0.81182020408163302</v>
      </c>
    </row>
    <row r="999" spans="1:9" x14ac:dyDescent="0.25">
      <c r="A999">
        <v>14000</v>
      </c>
      <c r="B999">
        <v>1</v>
      </c>
      <c r="C999">
        <v>0.02</v>
      </c>
      <c r="D999" t="s">
        <v>12</v>
      </c>
      <c r="E999" s="5">
        <v>0.754142857142857</v>
      </c>
      <c r="F999" s="5">
        <v>0.71099999999999997</v>
      </c>
      <c r="G999" s="5">
        <v>0.73257142857142898</v>
      </c>
      <c r="H999" s="5">
        <v>0.81044932653061397</v>
      </c>
      <c r="I999" s="5">
        <v>0.81044716326530597</v>
      </c>
    </row>
    <row r="1000" spans="1:9" x14ac:dyDescent="0.25">
      <c r="A1000">
        <v>14000</v>
      </c>
      <c r="B1000">
        <v>1</v>
      </c>
      <c r="C1000">
        <v>0.02</v>
      </c>
      <c r="D1000" t="s">
        <v>11</v>
      </c>
      <c r="E1000" s="5">
        <v>0.754714285714286</v>
      </c>
      <c r="F1000" s="5">
        <v>0.71071428571428596</v>
      </c>
      <c r="G1000" s="5">
        <v>0.73271428571428598</v>
      </c>
      <c r="H1000" s="5">
        <v>0.811563316326534</v>
      </c>
      <c r="I1000" s="5">
        <v>0.81156155102040795</v>
      </c>
    </row>
    <row r="1001" spans="1:9" x14ac:dyDescent="0.25">
      <c r="A1001">
        <v>14000</v>
      </c>
      <c r="B1001">
        <v>1</v>
      </c>
      <c r="C1001">
        <v>0.03</v>
      </c>
      <c r="D1001" t="s">
        <v>12</v>
      </c>
      <c r="E1001" s="5">
        <v>0.754142857142857</v>
      </c>
      <c r="F1001" s="5">
        <v>0.71071428571428596</v>
      </c>
      <c r="G1001" s="5">
        <v>0.73242857142857098</v>
      </c>
      <c r="H1001" s="5">
        <v>0.80972792857142695</v>
      </c>
      <c r="I1001" s="5">
        <v>0.80972008163265297</v>
      </c>
    </row>
    <row r="1002" spans="1:9" x14ac:dyDescent="0.25">
      <c r="A1002">
        <v>14000</v>
      </c>
      <c r="B1002">
        <v>1</v>
      </c>
      <c r="C1002">
        <v>0.03</v>
      </c>
      <c r="D1002" t="s">
        <v>11</v>
      </c>
      <c r="E1002" s="5">
        <v>0.753</v>
      </c>
      <c r="F1002" s="5">
        <v>0.71428571428571397</v>
      </c>
      <c r="G1002" s="5">
        <v>0.73364285714285704</v>
      </c>
      <c r="H1002" s="5">
        <v>0.81138766326530898</v>
      </c>
      <c r="I1002" s="5">
        <v>0.81138291836734699</v>
      </c>
    </row>
    <row r="1003" spans="1:9" x14ac:dyDescent="0.25">
      <c r="A1003">
        <v>14000</v>
      </c>
      <c r="B1003">
        <v>1</v>
      </c>
      <c r="C1003">
        <v>0.04</v>
      </c>
      <c r="D1003" t="s">
        <v>12</v>
      </c>
      <c r="E1003" s="5">
        <v>0.752285714285714</v>
      </c>
      <c r="F1003" s="5">
        <v>0.70899999999999996</v>
      </c>
      <c r="G1003" s="5">
        <v>0.73064285714285704</v>
      </c>
      <c r="H1003" s="5">
        <v>0.81026899999999802</v>
      </c>
      <c r="I1003" s="5">
        <v>0.81026008163265295</v>
      </c>
    </row>
    <row r="1004" spans="1:9" x14ac:dyDescent="0.25">
      <c r="A1004">
        <v>14000</v>
      </c>
      <c r="B1004">
        <v>1</v>
      </c>
      <c r="C1004">
        <v>0.04</v>
      </c>
      <c r="D1004" t="s">
        <v>11</v>
      </c>
      <c r="E1004" s="5">
        <v>0.754428571428571</v>
      </c>
      <c r="F1004" s="5">
        <v>0.71271428571428597</v>
      </c>
      <c r="G1004" s="5">
        <v>0.73357142857142899</v>
      </c>
      <c r="H1004" s="5">
        <v>0.811289877551015</v>
      </c>
      <c r="I1004" s="5">
        <v>0.81128620408163299</v>
      </c>
    </row>
    <row r="1005" spans="1:9" x14ac:dyDescent="0.25">
      <c r="A1005">
        <v>14000</v>
      </c>
      <c r="B1005">
        <v>1</v>
      </c>
      <c r="C1005">
        <v>0.05</v>
      </c>
      <c r="D1005" t="s">
        <v>12</v>
      </c>
      <c r="E1005" s="5">
        <v>0.753428571428571</v>
      </c>
      <c r="F1005" s="5">
        <v>0.70642857142857096</v>
      </c>
      <c r="G1005" s="5">
        <v>0.72992857142857104</v>
      </c>
      <c r="H1005" s="5">
        <v>0.80805334693877895</v>
      </c>
      <c r="I1005" s="5">
        <v>0.80803526530612202</v>
      </c>
    </row>
    <row r="1006" spans="1:9" x14ac:dyDescent="0.25">
      <c r="A1006">
        <v>14000</v>
      </c>
      <c r="B1006">
        <v>1</v>
      </c>
      <c r="C1006">
        <v>0.05</v>
      </c>
      <c r="D1006" t="s">
        <v>11</v>
      </c>
      <c r="E1006" s="5">
        <v>0.751428571428571</v>
      </c>
      <c r="F1006" s="5">
        <v>0.71414285714285697</v>
      </c>
      <c r="G1006" s="5">
        <v>0.73278571428571404</v>
      </c>
      <c r="H1006" s="5">
        <v>0.81005178571428504</v>
      </c>
      <c r="I1006" s="5">
        <v>0.81004840816326495</v>
      </c>
    </row>
    <row r="1007" spans="1:9" x14ac:dyDescent="0.25">
      <c r="A1007">
        <v>14000</v>
      </c>
      <c r="B1007">
        <v>1</v>
      </c>
      <c r="C1007">
        <v>0.06</v>
      </c>
      <c r="D1007" t="s">
        <v>12</v>
      </c>
      <c r="E1007" s="5">
        <v>0.748714285714286</v>
      </c>
      <c r="F1007" s="5">
        <v>0.71171428571428597</v>
      </c>
      <c r="G1007" s="5">
        <v>0.73021428571428604</v>
      </c>
      <c r="H1007" s="5">
        <v>0.80752160204081502</v>
      </c>
      <c r="I1007" s="5">
        <v>0.80750634693877599</v>
      </c>
    </row>
    <row r="1008" spans="1:9" x14ac:dyDescent="0.25">
      <c r="A1008">
        <v>14000</v>
      </c>
      <c r="B1008">
        <v>1</v>
      </c>
      <c r="C1008">
        <v>0.06</v>
      </c>
      <c r="D1008" t="s">
        <v>11</v>
      </c>
      <c r="E1008" s="5">
        <v>0.748857142857143</v>
      </c>
      <c r="F1008" s="5">
        <v>0.71542857142857097</v>
      </c>
      <c r="G1008" s="5">
        <v>0.73214285714285698</v>
      </c>
      <c r="H1008" s="5">
        <v>0.810450846938777</v>
      </c>
      <c r="I1008" s="5">
        <v>0.81044016326530599</v>
      </c>
    </row>
    <row r="1009" spans="1:9" x14ac:dyDescent="0.25">
      <c r="A1009">
        <v>14000</v>
      </c>
      <c r="B1009">
        <v>1</v>
      </c>
      <c r="C1009">
        <v>7.0000000000000007E-2</v>
      </c>
      <c r="D1009" t="s">
        <v>12</v>
      </c>
      <c r="E1009" s="5">
        <v>0.748142857142857</v>
      </c>
      <c r="F1009" s="5">
        <v>0.70828571428571396</v>
      </c>
      <c r="G1009" s="5">
        <v>0.72821428571428604</v>
      </c>
      <c r="H1009" s="5">
        <v>0.80827583673469405</v>
      </c>
      <c r="I1009" s="5">
        <v>0.80826265306122402</v>
      </c>
    </row>
    <row r="1010" spans="1:9" x14ac:dyDescent="0.25">
      <c r="A1010">
        <v>14000</v>
      </c>
      <c r="B1010">
        <v>1</v>
      </c>
      <c r="C1010">
        <v>7.0000000000000007E-2</v>
      </c>
      <c r="D1010" t="s">
        <v>11</v>
      </c>
      <c r="E1010" s="5">
        <v>0.754571428571429</v>
      </c>
      <c r="F1010" s="5">
        <v>0.71285714285714297</v>
      </c>
      <c r="G1010" s="5">
        <v>0.73371428571428599</v>
      </c>
      <c r="H1010" s="5">
        <v>0.80923022448979898</v>
      </c>
      <c r="I1010" s="5">
        <v>0.80921324489795898</v>
      </c>
    </row>
    <row r="1011" spans="1:9" x14ac:dyDescent="0.25">
      <c r="A1011">
        <v>14000</v>
      </c>
      <c r="B1011">
        <v>1</v>
      </c>
      <c r="C1011">
        <v>0.08</v>
      </c>
      <c r="D1011" t="s">
        <v>12</v>
      </c>
      <c r="E1011" s="5">
        <v>0.754</v>
      </c>
      <c r="F1011" s="5">
        <v>0.70785714285714296</v>
      </c>
      <c r="G1011" s="5">
        <v>0.73092857142857104</v>
      </c>
      <c r="H1011" s="5">
        <v>0.80903446938775703</v>
      </c>
      <c r="I1011" s="5">
        <v>0.80902910204081602</v>
      </c>
    </row>
    <row r="1012" spans="1:9" x14ac:dyDescent="0.25">
      <c r="A1012">
        <v>14000</v>
      </c>
      <c r="B1012">
        <v>1</v>
      </c>
      <c r="C1012">
        <v>0.08</v>
      </c>
      <c r="D1012" t="s">
        <v>11</v>
      </c>
      <c r="E1012" s="5">
        <v>0.751285714285714</v>
      </c>
      <c r="F1012" s="5">
        <v>0.71499999999999997</v>
      </c>
      <c r="G1012" s="5">
        <v>0.73314285714285699</v>
      </c>
      <c r="H1012" s="5">
        <v>0.81003218367347196</v>
      </c>
      <c r="I1012" s="5">
        <v>0.81002065306122495</v>
      </c>
    </row>
    <row r="1013" spans="1:9" x14ac:dyDescent="0.25">
      <c r="A1013">
        <v>14000</v>
      </c>
      <c r="B1013">
        <v>1</v>
      </c>
      <c r="C1013">
        <v>0.09</v>
      </c>
      <c r="D1013" t="s">
        <v>12</v>
      </c>
      <c r="E1013" s="5">
        <v>0.752285714285714</v>
      </c>
      <c r="F1013" s="5">
        <v>0.70514285714285696</v>
      </c>
      <c r="G1013" s="5">
        <v>0.72871428571428598</v>
      </c>
      <c r="H1013" s="5">
        <v>0.80924231632652599</v>
      </c>
      <c r="I1013" s="5">
        <v>0.80919989795918401</v>
      </c>
    </row>
    <row r="1014" spans="1:9" x14ac:dyDescent="0.25">
      <c r="A1014">
        <v>14000</v>
      </c>
      <c r="B1014">
        <v>1</v>
      </c>
      <c r="C1014">
        <v>0.09</v>
      </c>
      <c r="D1014" t="s">
        <v>11</v>
      </c>
      <c r="E1014" s="5">
        <v>0.753428571428571</v>
      </c>
      <c r="F1014" s="5">
        <v>0.71185714285714297</v>
      </c>
      <c r="G1014" s="5">
        <v>0.73264285714285704</v>
      </c>
      <c r="H1014" s="5">
        <v>0.80883152040816897</v>
      </c>
      <c r="I1014" s="5">
        <v>0.80881195918367299</v>
      </c>
    </row>
    <row r="1015" spans="1:9" x14ac:dyDescent="0.25">
      <c r="A1015">
        <v>14000</v>
      </c>
      <c r="B1015">
        <v>1</v>
      </c>
      <c r="C1015">
        <v>0.1</v>
      </c>
      <c r="D1015" t="s">
        <v>12</v>
      </c>
      <c r="E1015" s="5">
        <v>0.753571428571429</v>
      </c>
      <c r="F1015" s="5">
        <v>0.70671428571428596</v>
      </c>
      <c r="G1015" s="5">
        <v>0.73014285714285698</v>
      </c>
      <c r="H1015" s="5">
        <v>0.80938953061224606</v>
      </c>
      <c r="I1015" s="5">
        <v>0.80937844897959199</v>
      </c>
    </row>
    <row r="1016" spans="1:9" x14ac:dyDescent="0.25">
      <c r="A1016">
        <v>14000</v>
      </c>
      <c r="B1016">
        <v>1</v>
      </c>
      <c r="C1016">
        <v>0.1</v>
      </c>
      <c r="D1016" t="s">
        <v>11</v>
      </c>
      <c r="E1016" s="5">
        <v>0.753</v>
      </c>
      <c r="F1016" s="5">
        <v>0.70971428571428596</v>
      </c>
      <c r="G1016" s="5">
        <v>0.73135714285714304</v>
      </c>
      <c r="H1016" s="5">
        <v>0.80831303061224902</v>
      </c>
      <c r="I1016" s="5">
        <v>0.80826881632653103</v>
      </c>
    </row>
    <row r="1017" spans="1:9" x14ac:dyDescent="0.25">
      <c r="A1017">
        <v>14000</v>
      </c>
      <c r="B1017">
        <v>2</v>
      </c>
      <c r="C1017">
        <v>1E-3</v>
      </c>
      <c r="D1017" t="s">
        <v>12</v>
      </c>
      <c r="E1017" s="5">
        <v>0.75</v>
      </c>
      <c r="F1017" s="5">
        <v>0.70571428571428596</v>
      </c>
      <c r="G1017" s="5">
        <v>0.72785714285714298</v>
      </c>
      <c r="H1017" s="5">
        <v>0.80635750000000495</v>
      </c>
      <c r="I1017" s="5">
        <v>0.80635746938775499</v>
      </c>
    </row>
    <row r="1018" spans="1:9" x14ac:dyDescent="0.25">
      <c r="A1018">
        <v>14000</v>
      </c>
      <c r="B1018">
        <v>2</v>
      </c>
      <c r="C1018">
        <v>1E-3</v>
      </c>
      <c r="D1018" t="s">
        <v>11</v>
      </c>
      <c r="E1018" s="5">
        <v>0.746142857142857</v>
      </c>
      <c r="F1018" s="5">
        <v>0.70985714285714296</v>
      </c>
      <c r="G1018" s="5">
        <v>0.72799999999999998</v>
      </c>
      <c r="H1018" s="5">
        <v>0.80757753061225002</v>
      </c>
      <c r="I1018" s="5">
        <v>0.80757748979591804</v>
      </c>
    </row>
    <row r="1019" spans="1:9" x14ac:dyDescent="0.25">
      <c r="A1019">
        <v>14000</v>
      </c>
      <c r="B1019">
        <v>2</v>
      </c>
      <c r="C1019">
        <v>0.01</v>
      </c>
      <c r="D1019" t="s">
        <v>12</v>
      </c>
      <c r="E1019" s="5">
        <v>0.750571428571429</v>
      </c>
      <c r="F1019" s="5">
        <v>0.70557142857142896</v>
      </c>
      <c r="G1019" s="5">
        <v>0.72807142857142904</v>
      </c>
      <c r="H1019" s="5">
        <v>0.80622817346938103</v>
      </c>
      <c r="I1019" s="5">
        <v>0.80622742857142904</v>
      </c>
    </row>
    <row r="1020" spans="1:9" x14ac:dyDescent="0.25">
      <c r="A1020">
        <v>14000</v>
      </c>
      <c r="B1020">
        <v>2</v>
      </c>
      <c r="C1020">
        <v>0.01</v>
      </c>
      <c r="D1020" t="s">
        <v>11</v>
      </c>
      <c r="E1020" s="5">
        <v>0.748714285714286</v>
      </c>
      <c r="F1020" s="5">
        <v>0.70971428571428596</v>
      </c>
      <c r="G1020" s="5">
        <v>0.72921428571428604</v>
      </c>
      <c r="H1020" s="5">
        <v>0.807334142857146</v>
      </c>
      <c r="I1020" s="5">
        <v>0.80733361224489797</v>
      </c>
    </row>
    <row r="1021" spans="1:9" x14ac:dyDescent="0.25">
      <c r="A1021">
        <v>14000</v>
      </c>
      <c r="B1021">
        <v>2</v>
      </c>
      <c r="C1021">
        <v>0.02</v>
      </c>
      <c r="D1021" t="s">
        <v>12</v>
      </c>
      <c r="E1021" s="5">
        <v>0.747714285714286</v>
      </c>
      <c r="F1021" s="5">
        <v>0.70857142857142896</v>
      </c>
      <c r="G1021" s="5">
        <v>0.72814285714285698</v>
      </c>
      <c r="H1021" s="5">
        <v>0.80606658163265699</v>
      </c>
      <c r="I1021" s="5">
        <v>0.80605779591836701</v>
      </c>
    </row>
    <row r="1022" spans="1:9" x14ac:dyDescent="0.25">
      <c r="A1022">
        <v>14000</v>
      </c>
      <c r="B1022">
        <v>2</v>
      </c>
      <c r="C1022">
        <v>0.02</v>
      </c>
      <c r="D1022" t="s">
        <v>11</v>
      </c>
      <c r="E1022" s="5">
        <v>0.747571428571429</v>
      </c>
      <c r="F1022" s="5">
        <v>0.70928571428571396</v>
      </c>
      <c r="G1022" s="5">
        <v>0.72842857142857098</v>
      </c>
      <c r="H1022" s="5">
        <v>0.80700555102040905</v>
      </c>
      <c r="I1022" s="5">
        <v>0.80700346938775502</v>
      </c>
    </row>
    <row r="1023" spans="1:9" x14ac:dyDescent="0.25">
      <c r="A1023">
        <v>14000</v>
      </c>
      <c r="B1023">
        <v>2</v>
      </c>
      <c r="C1023">
        <v>0.03</v>
      </c>
      <c r="D1023" t="s">
        <v>12</v>
      </c>
      <c r="E1023" s="5">
        <v>0.749571428571429</v>
      </c>
      <c r="F1023" s="5">
        <v>0.70499999999999996</v>
      </c>
      <c r="G1023" s="5">
        <v>0.72728571428571398</v>
      </c>
      <c r="H1023" s="5">
        <v>0.80570784693877295</v>
      </c>
      <c r="I1023" s="5">
        <v>0.80570344897959201</v>
      </c>
    </row>
    <row r="1024" spans="1:9" x14ac:dyDescent="0.25">
      <c r="A1024">
        <v>14000</v>
      </c>
      <c r="B1024">
        <v>2</v>
      </c>
      <c r="C1024">
        <v>0.03</v>
      </c>
      <c r="D1024" t="s">
        <v>11</v>
      </c>
      <c r="E1024" s="5">
        <v>0.746142857142857</v>
      </c>
      <c r="F1024" s="5">
        <v>0.70957142857142896</v>
      </c>
      <c r="G1024" s="5">
        <v>0.72785714285714298</v>
      </c>
      <c r="H1024" s="5">
        <v>0.80707937755101999</v>
      </c>
      <c r="I1024" s="5">
        <v>0.80707644897959196</v>
      </c>
    </row>
    <row r="1025" spans="1:9" x14ac:dyDescent="0.25">
      <c r="A1025">
        <v>14000</v>
      </c>
      <c r="B1025">
        <v>2</v>
      </c>
      <c r="C1025">
        <v>0.04</v>
      </c>
      <c r="D1025" t="s">
        <v>12</v>
      </c>
      <c r="E1025" s="5">
        <v>0.749</v>
      </c>
      <c r="F1025" s="5">
        <v>0.70442857142857096</v>
      </c>
      <c r="G1025" s="5">
        <v>0.72671428571428598</v>
      </c>
      <c r="H1025" s="5">
        <v>0.80494085714285801</v>
      </c>
      <c r="I1025" s="5">
        <v>0.80493693877550998</v>
      </c>
    </row>
    <row r="1026" spans="1:9" x14ac:dyDescent="0.25">
      <c r="A1026">
        <v>14000</v>
      </c>
      <c r="B1026">
        <v>2</v>
      </c>
      <c r="C1026">
        <v>0.04</v>
      </c>
      <c r="D1026" t="s">
        <v>11</v>
      </c>
      <c r="E1026" s="5">
        <v>0.747428571428571</v>
      </c>
      <c r="F1026" s="5">
        <v>0.71114285714285697</v>
      </c>
      <c r="G1026" s="5">
        <v>0.72928571428571398</v>
      </c>
      <c r="H1026" s="5">
        <v>0.80654092857142601</v>
      </c>
      <c r="I1026" s="5">
        <v>0.80652873469387798</v>
      </c>
    </row>
    <row r="1027" spans="1:9" x14ac:dyDescent="0.25">
      <c r="A1027">
        <v>14000</v>
      </c>
      <c r="B1027">
        <v>2</v>
      </c>
      <c r="C1027">
        <v>0.05</v>
      </c>
      <c r="D1027" t="s">
        <v>12</v>
      </c>
      <c r="E1027" s="5">
        <v>0.74371428571428599</v>
      </c>
      <c r="F1027" s="5">
        <v>0.70771428571428596</v>
      </c>
      <c r="G1027" s="5">
        <v>0.72571428571428598</v>
      </c>
      <c r="H1027" s="5">
        <v>0.80444286734693904</v>
      </c>
      <c r="I1027" s="5">
        <v>0.80443353061224498</v>
      </c>
    </row>
    <row r="1028" spans="1:9" x14ac:dyDescent="0.25">
      <c r="A1028">
        <v>14000</v>
      </c>
      <c r="B1028">
        <v>2</v>
      </c>
      <c r="C1028">
        <v>0.05</v>
      </c>
      <c r="D1028" t="s">
        <v>11</v>
      </c>
      <c r="E1028" s="5">
        <v>0.747571428571429</v>
      </c>
      <c r="F1028" s="5">
        <v>0.70657142857142896</v>
      </c>
      <c r="G1028" s="5">
        <v>0.72707142857142903</v>
      </c>
      <c r="H1028" s="5">
        <v>0.804644224489794</v>
      </c>
      <c r="I1028" s="5">
        <v>0.804634816326531</v>
      </c>
    </row>
    <row r="1029" spans="1:9" x14ac:dyDescent="0.25">
      <c r="A1029">
        <v>14000</v>
      </c>
      <c r="B1029">
        <v>2</v>
      </c>
      <c r="C1029">
        <v>0.06</v>
      </c>
      <c r="D1029" t="s">
        <v>12</v>
      </c>
      <c r="E1029" s="5">
        <v>0.747428571428571</v>
      </c>
      <c r="F1029" s="5">
        <v>0.70685714285714296</v>
      </c>
      <c r="G1029" s="5">
        <v>0.72714285714285698</v>
      </c>
      <c r="H1029" s="5">
        <v>0.80517561224489098</v>
      </c>
      <c r="I1029" s="5">
        <v>0.805169367346939</v>
      </c>
    </row>
    <row r="1030" spans="1:9" x14ac:dyDescent="0.25">
      <c r="A1030">
        <v>14000</v>
      </c>
      <c r="B1030">
        <v>2</v>
      </c>
      <c r="C1030">
        <v>0.06</v>
      </c>
      <c r="D1030" t="s">
        <v>11</v>
      </c>
      <c r="E1030" s="5">
        <v>0.74171428571428599</v>
      </c>
      <c r="F1030" s="5">
        <v>0.71099999999999997</v>
      </c>
      <c r="G1030" s="5">
        <v>0.72635714285714303</v>
      </c>
      <c r="H1030" s="5">
        <v>0.80606187755101399</v>
      </c>
      <c r="I1030" s="5">
        <v>0.80605348979591795</v>
      </c>
    </row>
    <row r="1031" spans="1:9" x14ac:dyDescent="0.25">
      <c r="A1031">
        <v>14000</v>
      </c>
      <c r="B1031">
        <v>2</v>
      </c>
      <c r="C1031">
        <v>7.0000000000000007E-2</v>
      </c>
      <c r="D1031" t="s">
        <v>12</v>
      </c>
      <c r="E1031" s="5">
        <v>0.746571428571429</v>
      </c>
      <c r="F1031" s="5">
        <v>0.70471428571428596</v>
      </c>
      <c r="G1031" s="5">
        <v>0.72564285714285703</v>
      </c>
      <c r="H1031" s="5">
        <v>0.80383274489795897</v>
      </c>
      <c r="I1031" s="5">
        <v>0.80381522448979603</v>
      </c>
    </row>
    <row r="1032" spans="1:9" x14ac:dyDescent="0.25">
      <c r="A1032">
        <v>14000</v>
      </c>
      <c r="B1032">
        <v>2</v>
      </c>
      <c r="C1032">
        <v>7.0000000000000007E-2</v>
      </c>
      <c r="D1032" t="s">
        <v>11</v>
      </c>
      <c r="E1032" s="5">
        <v>0.74314285714285699</v>
      </c>
      <c r="F1032" s="5">
        <v>0.71042857142857097</v>
      </c>
      <c r="G1032" s="5">
        <v>0.72678571428571404</v>
      </c>
      <c r="H1032" s="5">
        <v>0.80664689795917999</v>
      </c>
      <c r="I1032" s="5">
        <v>0.80663748979591798</v>
      </c>
    </row>
    <row r="1033" spans="1:9" x14ac:dyDescent="0.25">
      <c r="A1033">
        <v>14000</v>
      </c>
      <c r="B1033">
        <v>2</v>
      </c>
      <c r="C1033">
        <v>0.08</v>
      </c>
      <c r="D1033" t="s">
        <v>12</v>
      </c>
      <c r="E1033" s="5">
        <v>0.753714285714286</v>
      </c>
      <c r="F1033" s="5">
        <v>0.69971428571428596</v>
      </c>
      <c r="G1033" s="5">
        <v>0.72671428571428598</v>
      </c>
      <c r="H1033" s="5">
        <v>0.80423452040816401</v>
      </c>
      <c r="I1033" s="5">
        <v>0.80422738775510205</v>
      </c>
    </row>
    <row r="1034" spans="1:9" x14ac:dyDescent="0.25">
      <c r="A1034">
        <v>14000</v>
      </c>
      <c r="B1034">
        <v>2</v>
      </c>
      <c r="C1034">
        <v>0.08</v>
      </c>
      <c r="D1034" t="s">
        <v>11</v>
      </c>
      <c r="E1034" s="5">
        <v>0.745714285714286</v>
      </c>
      <c r="F1034" s="5">
        <v>0.71114285714285697</v>
      </c>
      <c r="G1034" s="5">
        <v>0.72842857142857098</v>
      </c>
      <c r="H1034" s="5">
        <v>0.80587131632652698</v>
      </c>
      <c r="I1034" s="5">
        <v>0.80586004081632701</v>
      </c>
    </row>
    <row r="1035" spans="1:9" x14ac:dyDescent="0.25">
      <c r="A1035">
        <v>14000</v>
      </c>
      <c r="B1035">
        <v>2</v>
      </c>
      <c r="C1035">
        <v>0.09</v>
      </c>
      <c r="D1035" t="s">
        <v>12</v>
      </c>
      <c r="E1035" s="5">
        <v>0.751428571428571</v>
      </c>
      <c r="F1035" s="5">
        <v>0.70242857142857096</v>
      </c>
      <c r="G1035" s="5">
        <v>0.72692857142857104</v>
      </c>
      <c r="H1035" s="5">
        <v>0.80466183673469205</v>
      </c>
      <c r="I1035" s="5">
        <v>0.80465269387755101</v>
      </c>
    </row>
    <row r="1036" spans="1:9" x14ac:dyDescent="0.25">
      <c r="A1036">
        <v>14000</v>
      </c>
      <c r="B1036">
        <v>2</v>
      </c>
      <c r="C1036">
        <v>0.09</v>
      </c>
      <c r="D1036" t="s">
        <v>11</v>
      </c>
      <c r="E1036" s="5">
        <v>0.74085714285714299</v>
      </c>
      <c r="F1036" s="5">
        <v>0.70785714285714296</v>
      </c>
      <c r="G1036" s="5">
        <v>0.72435714285714303</v>
      </c>
      <c r="H1036" s="5">
        <v>0.80493948979591701</v>
      </c>
      <c r="I1036" s="5">
        <v>0.80492128571428601</v>
      </c>
    </row>
    <row r="1037" spans="1:9" x14ac:dyDescent="0.25">
      <c r="A1037">
        <v>14000</v>
      </c>
      <c r="B1037">
        <v>2</v>
      </c>
      <c r="C1037">
        <v>0.1</v>
      </c>
      <c r="D1037" t="s">
        <v>12</v>
      </c>
      <c r="E1037" s="5">
        <v>0.751428571428571</v>
      </c>
      <c r="F1037" s="5">
        <v>0.69442857142857095</v>
      </c>
      <c r="G1037" s="5">
        <v>0.72292857142857103</v>
      </c>
      <c r="H1037" s="5">
        <v>0.80333408163265196</v>
      </c>
      <c r="I1037" s="5">
        <v>0.80326134693877504</v>
      </c>
    </row>
    <row r="1038" spans="1:9" x14ac:dyDescent="0.25">
      <c r="A1038">
        <v>14000</v>
      </c>
      <c r="B1038">
        <v>2</v>
      </c>
      <c r="C1038">
        <v>0.1</v>
      </c>
      <c r="D1038" t="s">
        <v>11</v>
      </c>
      <c r="E1038" s="5">
        <v>0.746428571428571</v>
      </c>
      <c r="F1038" s="5">
        <v>0.70757142857142896</v>
      </c>
      <c r="G1038" s="5">
        <v>0.72699999999999998</v>
      </c>
      <c r="H1038" s="5">
        <v>0.80616048979591504</v>
      </c>
      <c r="I1038" s="5">
        <v>0.80612869387755104</v>
      </c>
    </row>
    <row r="1039" spans="1:9" x14ac:dyDescent="0.25">
      <c r="A1039">
        <v>14000</v>
      </c>
      <c r="B1039">
        <v>3</v>
      </c>
      <c r="C1039">
        <v>1E-3</v>
      </c>
      <c r="D1039" t="s">
        <v>12</v>
      </c>
      <c r="E1039" s="5">
        <v>0.74385714285714299</v>
      </c>
      <c r="F1039" s="5">
        <v>0.70714285714285696</v>
      </c>
      <c r="G1039" s="5">
        <v>0.72550000000000003</v>
      </c>
      <c r="H1039" s="5">
        <v>0.80598398979592101</v>
      </c>
      <c r="I1039" s="5">
        <v>0.80598393877551</v>
      </c>
    </row>
    <row r="1040" spans="1:9" x14ac:dyDescent="0.25">
      <c r="A1040">
        <v>14000</v>
      </c>
      <c r="B1040">
        <v>3</v>
      </c>
      <c r="C1040">
        <v>1E-3</v>
      </c>
      <c r="D1040" t="s">
        <v>11</v>
      </c>
      <c r="E1040" s="5">
        <v>0.74399999999999999</v>
      </c>
      <c r="F1040" s="5">
        <v>0.71214285714285697</v>
      </c>
      <c r="G1040" s="5">
        <v>0.72807142857142904</v>
      </c>
      <c r="H1040" s="5">
        <v>0.80713826530611898</v>
      </c>
      <c r="I1040" s="5">
        <v>0.807138224489796</v>
      </c>
    </row>
    <row r="1041" spans="1:9" x14ac:dyDescent="0.25">
      <c r="A1041">
        <v>14000</v>
      </c>
      <c r="B1041">
        <v>3</v>
      </c>
      <c r="C1041">
        <v>0.01</v>
      </c>
      <c r="D1041" t="s">
        <v>12</v>
      </c>
      <c r="E1041" s="5">
        <v>0.74314285714285699</v>
      </c>
      <c r="F1041" s="5">
        <v>0.70785714285714296</v>
      </c>
      <c r="G1041" s="5">
        <v>0.72550000000000003</v>
      </c>
      <c r="H1041" s="5">
        <v>0.80522362244897505</v>
      </c>
      <c r="I1041" s="5">
        <v>0.80522308163265299</v>
      </c>
    </row>
    <row r="1042" spans="1:9" x14ac:dyDescent="0.25">
      <c r="A1042">
        <v>14000</v>
      </c>
      <c r="B1042">
        <v>3</v>
      </c>
      <c r="C1042">
        <v>0.01</v>
      </c>
      <c r="D1042" t="s">
        <v>11</v>
      </c>
      <c r="E1042" s="5">
        <v>0.746</v>
      </c>
      <c r="F1042" s="5">
        <v>0.71199999999999997</v>
      </c>
      <c r="G1042" s="5">
        <v>0.72899999999999998</v>
      </c>
      <c r="H1042" s="5">
        <v>0.80689640816325903</v>
      </c>
      <c r="I1042" s="5">
        <v>0.80689577551020397</v>
      </c>
    </row>
    <row r="1043" spans="1:9" x14ac:dyDescent="0.25">
      <c r="A1043">
        <v>14000</v>
      </c>
      <c r="B1043">
        <v>3</v>
      </c>
      <c r="C1043">
        <v>0.02</v>
      </c>
      <c r="D1043" t="s">
        <v>12</v>
      </c>
      <c r="E1043" s="5">
        <v>0.744285714285714</v>
      </c>
      <c r="F1043" s="5">
        <v>0.70571428571428596</v>
      </c>
      <c r="G1043" s="5">
        <v>0.72499999999999998</v>
      </c>
      <c r="H1043" s="5">
        <v>0.80498860204081901</v>
      </c>
      <c r="I1043" s="5">
        <v>0.80498683673469396</v>
      </c>
    </row>
    <row r="1044" spans="1:9" x14ac:dyDescent="0.25">
      <c r="A1044">
        <v>14000</v>
      </c>
      <c r="B1044">
        <v>3</v>
      </c>
      <c r="C1044">
        <v>0.02</v>
      </c>
      <c r="D1044" t="s">
        <v>11</v>
      </c>
      <c r="E1044" s="5">
        <v>0.74328571428571399</v>
      </c>
      <c r="F1044" s="5">
        <v>0.71057142857142896</v>
      </c>
      <c r="G1044" s="5">
        <v>0.72692857142857104</v>
      </c>
      <c r="H1044" s="5">
        <v>0.80550169387755399</v>
      </c>
      <c r="I1044" s="5">
        <v>0.80549928571428597</v>
      </c>
    </row>
    <row r="1045" spans="1:9" x14ac:dyDescent="0.25">
      <c r="A1045">
        <v>14000</v>
      </c>
      <c r="B1045">
        <v>3</v>
      </c>
      <c r="C1045">
        <v>0.03</v>
      </c>
      <c r="D1045" t="s">
        <v>12</v>
      </c>
      <c r="E1045" s="5">
        <v>0.74285714285714299</v>
      </c>
      <c r="F1045" s="5">
        <v>0.70585714285714296</v>
      </c>
      <c r="G1045" s="5">
        <v>0.72435714285714303</v>
      </c>
      <c r="H1045" s="5">
        <v>0.803977448979594</v>
      </c>
      <c r="I1045" s="5">
        <v>0.80397473469387803</v>
      </c>
    </row>
    <row r="1046" spans="1:9" x14ac:dyDescent="0.25">
      <c r="A1046">
        <v>14000</v>
      </c>
      <c r="B1046">
        <v>3</v>
      </c>
      <c r="C1046">
        <v>0.03</v>
      </c>
      <c r="D1046" t="s">
        <v>11</v>
      </c>
      <c r="E1046" s="5">
        <v>0.744714285714286</v>
      </c>
      <c r="F1046" s="5">
        <v>0.71371428571428597</v>
      </c>
      <c r="G1046" s="5">
        <v>0.72921428571428604</v>
      </c>
      <c r="H1046" s="5">
        <v>0.80678240816326297</v>
      </c>
      <c r="I1046" s="5">
        <v>0.80678040816326502</v>
      </c>
    </row>
    <row r="1047" spans="1:9" x14ac:dyDescent="0.25">
      <c r="A1047">
        <v>14000</v>
      </c>
      <c r="B1047">
        <v>3</v>
      </c>
      <c r="C1047">
        <v>0.04</v>
      </c>
      <c r="D1047" t="s">
        <v>12</v>
      </c>
      <c r="E1047" s="5">
        <v>0.746285714285714</v>
      </c>
      <c r="F1047" s="5">
        <v>0.70671428571428596</v>
      </c>
      <c r="G1047" s="5">
        <v>0.72650000000000003</v>
      </c>
      <c r="H1047" s="5">
        <v>0.80510828571428406</v>
      </c>
      <c r="I1047" s="5">
        <v>0.80510602040816304</v>
      </c>
    </row>
    <row r="1048" spans="1:9" x14ac:dyDescent="0.25">
      <c r="A1048">
        <v>14000</v>
      </c>
      <c r="B1048">
        <v>3</v>
      </c>
      <c r="C1048">
        <v>0.04</v>
      </c>
      <c r="D1048" t="s">
        <v>11</v>
      </c>
      <c r="E1048" s="5">
        <v>0.745</v>
      </c>
      <c r="F1048" s="5">
        <v>0.71485714285714297</v>
      </c>
      <c r="G1048" s="5">
        <v>0.72992857142857104</v>
      </c>
      <c r="H1048" s="5">
        <v>0.80578912244897705</v>
      </c>
      <c r="I1048" s="5">
        <v>0.805784306122449</v>
      </c>
    </row>
    <row r="1049" spans="1:9" x14ac:dyDescent="0.25">
      <c r="A1049">
        <v>14000</v>
      </c>
      <c r="B1049">
        <v>3</v>
      </c>
      <c r="C1049">
        <v>0.05</v>
      </c>
      <c r="D1049" t="s">
        <v>12</v>
      </c>
      <c r="E1049" s="5">
        <v>0.749285714285714</v>
      </c>
      <c r="F1049" s="5">
        <v>0.70328571428571396</v>
      </c>
      <c r="G1049" s="5">
        <v>0.72628571428571398</v>
      </c>
      <c r="H1049" s="5">
        <v>0.80455957142857304</v>
      </c>
      <c r="I1049" s="5">
        <v>0.80455693877551004</v>
      </c>
    </row>
    <row r="1050" spans="1:9" x14ac:dyDescent="0.25">
      <c r="A1050">
        <v>14000</v>
      </c>
      <c r="B1050">
        <v>3</v>
      </c>
      <c r="C1050">
        <v>0.05</v>
      </c>
      <c r="D1050" t="s">
        <v>11</v>
      </c>
      <c r="E1050" s="5">
        <v>0.74328571428571399</v>
      </c>
      <c r="F1050" s="5">
        <v>0.71242857142857097</v>
      </c>
      <c r="G1050" s="5">
        <v>0.72785714285714298</v>
      </c>
      <c r="H1050" s="5">
        <v>0.80637929591836299</v>
      </c>
      <c r="I1050" s="5">
        <v>0.80637220408163301</v>
      </c>
    </row>
    <row r="1051" spans="1:9" x14ac:dyDescent="0.25">
      <c r="A1051">
        <v>14000</v>
      </c>
      <c r="B1051">
        <v>3</v>
      </c>
      <c r="C1051">
        <v>0.06</v>
      </c>
      <c r="D1051" t="s">
        <v>12</v>
      </c>
      <c r="E1051" s="5">
        <v>0.746285714285714</v>
      </c>
      <c r="F1051" s="5">
        <v>0.70514285714285696</v>
      </c>
      <c r="G1051" s="5">
        <v>0.72571428571428598</v>
      </c>
      <c r="H1051" s="5">
        <v>0.80458098979591397</v>
      </c>
      <c r="I1051" s="5">
        <v>0.80457708163265296</v>
      </c>
    </row>
    <row r="1052" spans="1:9" x14ac:dyDescent="0.25">
      <c r="A1052">
        <v>14000</v>
      </c>
      <c r="B1052">
        <v>3</v>
      </c>
      <c r="C1052">
        <v>0.06</v>
      </c>
      <c r="D1052" t="s">
        <v>11</v>
      </c>
      <c r="E1052" s="5">
        <v>0.74185714285714299</v>
      </c>
      <c r="F1052" s="5">
        <v>0.70985714285714296</v>
      </c>
      <c r="G1052" s="5">
        <v>0.72585714285714298</v>
      </c>
      <c r="H1052" s="5">
        <v>0.80397962244897703</v>
      </c>
      <c r="I1052" s="5">
        <v>0.80397414285714297</v>
      </c>
    </row>
    <row r="1053" spans="1:9" x14ac:dyDescent="0.25">
      <c r="A1053">
        <v>14000</v>
      </c>
      <c r="B1053">
        <v>3</v>
      </c>
      <c r="C1053">
        <v>7.0000000000000007E-2</v>
      </c>
      <c r="D1053" t="s">
        <v>12</v>
      </c>
      <c r="E1053" s="5">
        <v>0.746571428571429</v>
      </c>
      <c r="F1053" s="5">
        <v>0.69785714285714295</v>
      </c>
      <c r="G1053" s="5">
        <v>0.72221428571428603</v>
      </c>
      <c r="H1053" s="5">
        <v>0.80134710204081905</v>
      </c>
      <c r="I1053" s="5">
        <v>0.80132816326530598</v>
      </c>
    </row>
    <row r="1054" spans="1:9" x14ac:dyDescent="0.25">
      <c r="A1054">
        <v>14000</v>
      </c>
      <c r="B1054">
        <v>3</v>
      </c>
      <c r="C1054">
        <v>7.0000000000000007E-2</v>
      </c>
      <c r="D1054" t="s">
        <v>11</v>
      </c>
      <c r="E1054" s="5">
        <v>0.745</v>
      </c>
      <c r="F1054" s="5">
        <v>0.70785714285714296</v>
      </c>
      <c r="G1054" s="5">
        <v>0.72642857142857098</v>
      </c>
      <c r="H1054" s="5">
        <v>0.80276712244897797</v>
      </c>
      <c r="I1054" s="5">
        <v>0.802756367346939</v>
      </c>
    </row>
    <row r="1055" spans="1:9" x14ac:dyDescent="0.25">
      <c r="A1055">
        <v>14000</v>
      </c>
      <c r="B1055">
        <v>3</v>
      </c>
      <c r="C1055">
        <v>0.08</v>
      </c>
      <c r="D1055" t="s">
        <v>12</v>
      </c>
      <c r="E1055" s="5">
        <v>0.74371428571428599</v>
      </c>
      <c r="F1055" s="5">
        <v>0.71042857142857097</v>
      </c>
      <c r="G1055" s="5">
        <v>0.72707142857142903</v>
      </c>
      <c r="H1055" s="5">
        <v>0.80407835714285703</v>
      </c>
      <c r="I1055" s="5">
        <v>0.80407363265306098</v>
      </c>
    </row>
    <row r="1056" spans="1:9" x14ac:dyDescent="0.25">
      <c r="A1056">
        <v>14000</v>
      </c>
      <c r="B1056">
        <v>3</v>
      </c>
      <c r="C1056">
        <v>0.08</v>
      </c>
      <c r="D1056" t="s">
        <v>11</v>
      </c>
      <c r="E1056" s="5">
        <v>0.748285714285714</v>
      </c>
      <c r="F1056" s="5">
        <v>0.70871428571428596</v>
      </c>
      <c r="G1056" s="5">
        <v>0.72850000000000004</v>
      </c>
      <c r="H1056" s="5">
        <v>0.80486152040816505</v>
      </c>
      <c r="I1056" s="5">
        <v>0.80484791836734704</v>
      </c>
    </row>
    <row r="1057" spans="1:9" x14ac:dyDescent="0.25">
      <c r="A1057">
        <v>14000</v>
      </c>
      <c r="B1057">
        <v>3</v>
      </c>
      <c r="C1057">
        <v>0.09</v>
      </c>
      <c r="D1057" t="s">
        <v>12</v>
      </c>
      <c r="E1057" s="5">
        <v>0.74399999999999999</v>
      </c>
      <c r="F1057" s="5">
        <v>0.70414285714285696</v>
      </c>
      <c r="G1057" s="5">
        <v>0.72407142857142903</v>
      </c>
      <c r="H1057" s="5">
        <v>0.80300559183673104</v>
      </c>
      <c r="I1057" s="5">
        <v>0.80299128571428602</v>
      </c>
    </row>
    <row r="1058" spans="1:9" x14ac:dyDescent="0.25">
      <c r="A1058">
        <v>14000</v>
      </c>
      <c r="B1058">
        <v>3</v>
      </c>
      <c r="C1058">
        <v>0.09</v>
      </c>
      <c r="D1058" t="s">
        <v>11</v>
      </c>
      <c r="E1058" s="5">
        <v>0.73699999999999999</v>
      </c>
      <c r="F1058" s="5">
        <v>0.71085714285714297</v>
      </c>
      <c r="G1058" s="5">
        <v>0.72392857142857103</v>
      </c>
      <c r="H1058" s="5">
        <v>0.79957153061224195</v>
      </c>
      <c r="I1058" s="5">
        <v>0.79951404081632604</v>
      </c>
    </row>
    <row r="1059" spans="1:9" x14ac:dyDescent="0.25">
      <c r="A1059">
        <v>14000</v>
      </c>
      <c r="B1059">
        <v>3</v>
      </c>
      <c r="C1059">
        <v>0.1</v>
      </c>
      <c r="D1059" t="s">
        <v>12</v>
      </c>
      <c r="E1059" s="5">
        <v>0.74328571428571399</v>
      </c>
      <c r="F1059" s="5">
        <v>0.70571428571428596</v>
      </c>
      <c r="G1059" s="5">
        <v>0.72450000000000003</v>
      </c>
      <c r="H1059" s="5">
        <v>0.80220996938775402</v>
      </c>
      <c r="I1059" s="5">
        <v>0.80220008163265299</v>
      </c>
    </row>
    <row r="1060" spans="1:9" x14ac:dyDescent="0.25">
      <c r="A1060">
        <v>14000</v>
      </c>
      <c r="B1060">
        <v>3</v>
      </c>
      <c r="C1060">
        <v>0.1</v>
      </c>
      <c r="D1060" t="s">
        <v>11</v>
      </c>
      <c r="E1060" s="5">
        <v>0.73714285714285699</v>
      </c>
      <c r="F1060" s="5">
        <v>0.71728571428571397</v>
      </c>
      <c r="G1060" s="5">
        <v>0.72721428571428604</v>
      </c>
      <c r="H1060" s="5">
        <v>0.80308746938775699</v>
      </c>
      <c r="I1060" s="5">
        <v>0.80306644897959201</v>
      </c>
    </row>
    <row r="1061" spans="1:9" x14ac:dyDescent="0.25">
      <c r="A1061">
        <v>14000</v>
      </c>
      <c r="B1061">
        <v>4</v>
      </c>
      <c r="C1061">
        <v>1E-3</v>
      </c>
      <c r="D1061" t="s">
        <v>12</v>
      </c>
      <c r="E1061" s="5">
        <v>0.745428571428571</v>
      </c>
      <c r="F1061" s="5">
        <v>0.71</v>
      </c>
      <c r="G1061" s="5">
        <v>0.72771428571428598</v>
      </c>
      <c r="H1061" s="5">
        <v>0.80668338775509396</v>
      </c>
      <c r="I1061" s="5">
        <v>0.80668330612244898</v>
      </c>
    </row>
    <row r="1062" spans="1:9" x14ac:dyDescent="0.25">
      <c r="A1062">
        <v>14000</v>
      </c>
      <c r="B1062">
        <v>4</v>
      </c>
      <c r="C1062">
        <v>1E-3</v>
      </c>
      <c r="D1062" t="s">
        <v>11</v>
      </c>
      <c r="E1062" s="5">
        <v>0.745285714285714</v>
      </c>
      <c r="F1062" s="5">
        <v>0.71585714285714297</v>
      </c>
      <c r="G1062" s="5">
        <v>0.73057142857142898</v>
      </c>
      <c r="H1062" s="5">
        <v>0.80800927551019397</v>
      </c>
      <c r="I1062" s="5">
        <v>0.80800920408163301</v>
      </c>
    </row>
    <row r="1063" spans="1:9" x14ac:dyDescent="0.25">
      <c r="A1063">
        <v>14000</v>
      </c>
      <c r="B1063">
        <v>4</v>
      </c>
      <c r="C1063">
        <v>0.01</v>
      </c>
      <c r="D1063" t="s">
        <v>12</v>
      </c>
      <c r="E1063" s="5">
        <v>0.744428571428571</v>
      </c>
      <c r="F1063" s="5">
        <v>0.71099999999999997</v>
      </c>
      <c r="G1063" s="5">
        <v>0.72771428571428598</v>
      </c>
      <c r="H1063" s="5">
        <v>0.80653594897959002</v>
      </c>
      <c r="I1063" s="5">
        <v>0.80653551020408198</v>
      </c>
    </row>
    <row r="1064" spans="1:9" x14ac:dyDescent="0.25">
      <c r="A1064">
        <v>14000</v>
      </c>
      <c r="B1064">
        <v>4</v>
      </c>
      <c r="C1064">
        <v>0.01</v>
      </c>
      <c r="D1064" t="s">
        <v>11</v>
      </c>
      <c r="E1064" s="5">
        <v>0.747571428571429</v>
      </c>
      <c r="F1064" s="5">
        <v>0.71557142857142897</v>
      </c>
      <c r="G1064" s="5">
        <v>0.73157142857142898</v>
      </c>
      <c r="H1064" s="5">
        <v>0.80808724489795403</v>
      </c>
      <c r="I1064" s="5">
        <v>0.80808677551020403</v>
      </c>
    </row>
    <row r="1065" spans="1:9" x14ac:dyDescent="0.25">
      <c r="A1065">
        <v>14000</v>
      </c>
      <c r="B1065">
        <v>4</v>
      </c>
      <c r="C1065">
        <v>0.02</v>
      </c>
      <c r="D1065" t="s">
        <v>12</v>
      </c>
      <c r="E1065" s="5">
        <v>0.745714285714286</v>
      </c>
      <c r="F1065" s="5">
        <v>0.71228571428571397</v>
      </c>
      <c r="G1065" s="5">
        <v>0.72899999999999998</v>
      </c>
      <c r="H1065" s="5">
        <v>0.80646666326530003</v>
      </c>
      <c r="I1065" s="5">
        <v>0.80646577551020404</v>
      </c>
    </row>
    <row r="1066" spans="1:9" x14ac:dyDescent="0.25">
      <c r="A1066">
        <v>14000</v>
      </c>
      <c r="B1066">
        <v>4</v>
      </c>
      <c r="C1066">
        <v>0.02</v>
      </c>
      <c r="D1066" t="s">
        <v>11</v>
      </c>
      <c r="E1066" s="5">
        <v>0.74171428571428599</v>
      </c>
      <c r="F1066" s="5">
        <v>0.71285714285714297</v>
      </c>
      <c r="G1066" s="5">
        <v>0.72728571428571398</v>
      </c>
      <c r="H1066" s="5">
        <v>0.80486496938775598</v>
      </c>
      <c r="I1066" s="5">
        <v>0.80486306122449003</v>
      </c>
    </row>
    <row r="1067" spans="1:9" x14ac:dyDescent="0.25">
      <c r="A1067">
        <v>14000</v>
      </c>
      <c r="B1067">
        <v>4</v>
      </c>
      <c r="C1067">
        <v>0.03</v>
      </c>
      <c r="D1067" t="s">
        <v>12</v>
      </c>
      <c r="E1067" s="5">
        <v>0.748</v>
      </c>
      <c r="F1067" s="5">
        <v>0.70671428571428596</v>
      </c>
      <c r="G1067" s="5">
        <v>0.72735714285714304</v>
      </c>
      <c r="H1067" s="5">
        <v>0.80639081632653098</v>
      </c>
      <c r="I1067" s="5">
        <v>0.80638838775510202</v>
      </c>
    </row>
    <row r="1068" spans="1:9" x14ac:dyDescent="0.25">
      <c r="A1068">
        <v>14000</v>
      </c>
      <c r="B1068">
        <v>4</v>
      </c>
      <c r="C1068">
        <v>0.03</v>
      </c>
      <c r="D1068" t="s">
        <v>11</v>
      </c>
      <c r="E1068" s="5">
        <v>0.74214285714285699</v>
      </c>
      <c r="F1068" s="5">
        <v>0.71185714285714297</v>
      </c>
      <c r="G1068" s="5">
        <v>0.72699999999999998</v>
      </c>
      <c r="H1068" s="5">
        <v>0.804699918367346</v>
      </c>
      <c r="I1068" s="5">
        <v>0.80469681632653101</v>
      </c>
    </row>
    <row r="1069" spans="1:9" x14ac:dyDescent="0.25">
      <c r="A1069">
        <v>14000</v>
      </c>
      <c r="B1069">
        <v>4</v>
      </c>
      <c r="C1069">
        <v>0.04</v>
      </c>
      <c r="D1069" t="s">
        <v>12</v>
      </c>
      <c r="E1069" s="5">
        <v>0.747285714285714</v>
      </c>
      <c r="F1069" s="5">
        <v>0.70571428571428596</v>
      </c>
      <c r="G1069" s="5">
        <v>0.72650000000000003</v>
      </c>
      <c r="H1069" s="5">
        <v>0.80395855102040104</v>
      </c>
      <c r="I1069" s="5">
        <v>0.80395530612244903</v>
      </c>
    </row>
    <row r="1070" spans="1:9" x14ac:dyDescent="0.25">
      <c r="A1070">
        <v>14000</v>
      </c>
      <c r="B1070">
        <v>4</v>
      </c>
      <c r="C1070">
        <v>0.04</v>
      </c>
      <c r="D1070" t="s">
        <v>11</v>
      </c>
      <c r="E1070" s="5">
        <v>0.74357142857142899</v>
      </c>
      <c r="F1070" s="5">
        <v>0.71628571428571397</v>
      </c>
      <c r="G1070" s="5">
        <v>0.72992857142857104</v>
      </c>
      <c r="H1070" s="5">
        <v>0.806500377551016</v>
      </c>
      <c r="I1070" s="5">
        <v>0.80649340816326498</v>
      </c>
    </row>
    <row r="1071" spans="1:9" x14ac:dyDescent="0.25">
      <c r="A1071">
        <v>14000</v>
      </c>
      <c r="B1071">
        <v>4</v>
      </c>
      <c r="C1071">
        <v>0.05</v>
      </c>
      <c r="D1071" t="s">
        <v>12</v>
      </c>
      <c r="E1071" s="5">
        <v>0.74199999999999999</v>
      </c>
      <c r="F1071" s="5">
        <v>0.70757142857142896</v>
      </c>
      <c r="G1071" s="5">
        <v>0.72478571428571403</v>
      </c>
      <c r="H1071" s="5">
        <v>0.80377132653060801</v>
      </c>
      <c r="I1071" s="5">
        <v>0.80376669387755095</v>
      </c>
    </row>
    <row r="1072" spans="1:9" x14ac:dyDescent="0.25">
      <c r="A1072">
        <v>14000</v>
      </c>
      <c r="B1072">
        <v>4</v>
      </c>
      <c r="C1072">
        <v>0.05</v>
      </c>
      <c r="D1072" t="s">
        <v>11</v>
      </c>
      <c r="E1072" s="5">
        <v>0.745</v>
      </c>
      <c r="F1072" s="5">
        <v>0.71542857142857097</v>
      </c>
      <c r="G1072" s="5">
        <v>0.73021428571428604</v>
      </c>
      <c r="H1072" s="5">
        <v>0.80584278571428403</v>
      </c>
      <c r="I1072" s="5">
        <v>0.80583789795918404</v>
      </c>
    </row>
    <row r="1073" spans="1:9" x14ac:dyDescent="0.25">
      <c r="A1073">
        <v>14000</v>
      </c>
      <c r="B1073">
        <v>4</v>
      </c>
      <c r="C1073">
        <v>0.06</v>
      </c>
      <c r="D1073" t="s">
        <v>12</v>
      </c>
      <c r="E1073" s="5">
        <v>0.745</v>
      </c>
      <c r="F1073" s="5">
        <v>0.71157142857142897</v>
      </c>
      <c r="G1073" s="5">
        <v>0.72828571428571398</v>
      </c>
      <c r="H1073" s="5">
        <v>0.805875704081632</v>
      </c>
      <c r="I1073" s="5">
        <v>0.80586818367346902</v>
      </c>
    </row>
    <row r="1074" spans="1:9" x14ac:dyDescent="0.25">
      <c r="A1074">
        <v>14000</v>
      </c>
      <c r="B1074">
        <v>4</v>
      </c>
      <c r="C1074">
        <v>0.06</v>
      </c>
      <c r="D1074" t="s">
        <v>11</v>
      </c>
      <c r="E1074" s="5">
        <v>0.746857142857143</v>
      </c>
      <c r="F1074" s="5">
        <v>0.72057142857142897</v>
      </c>
      <c r="G1074" s="5">
        <v>0.73371428571428599</v>
      </c>
      <c r="H1074" s="5">
        <v>0.80662951020408602</v>
      </c>
      <c r="I1074" s="5">
        <v>0.80662565306122402</v>
      </c>
    </row>
    <row r="1075" spans="1:9" x14ac:dyDescent="0.25">
      <c r="A1075">
        <v>14000</v>
      </c>
      <c r="B1075">
        <v>4</v>
      </c>
      <c r="C1075">
        <v>7.0000000000000007E-2</v>
      </c>
      <c r="D1075" t="s">
        <v>12</v>
      </c>
      <c r="E1075" s="5">
        <v>0.73928571428571399</v>
      </c>
      <c r="F1075" s="5">
        <v>0.71</v>
      </c>
      <c r="G1075" s="5">
        <v>0.72464285714285703</v>
      </c>
      <c r="H1075" s="5">
        <v>0.80397625510204096</v>
      </c>
      <c r="I1075" s="5">
        <v>0.80396595918367297</v>
      </c>
    </row>
    <row r="1076" spans="1:9" x14ac:dyDescent="0.25">
      <c r="A1076">
        <v>14000</v>
      </c>
      <c r="B1076">
        <v>4</v>
      </c>
      <c r="C1076">
        <v>7.0000000000000007E-2</v>
      </c>
      <c r="D1076" t="s">
        <v>11</v>
      </c>
      <c r="E1076" s="5">
        <v>0.747285714285714</v>
      </c>
      <c r="F1076" s="5">
        <v>0.70628571428571396</v>
      </c>
      <c r="G1076" s="5">
        <v>0.72678571428571404</v>
      </c>
      <c r="H1076" s="5">
        <v>0.80263885714285399</v>
      </c>
      <c r="I1076" s="5">
        <v>0.80263069387755104</v>
      </c>
    </row>
    <row r="1077" spans="1:9" x14ac:dyDescent="0.25">
      <c r="A1077">
        <v>14000</v>
      </c>
      <c r="B1077">
        <v>4</v>
      </c>
      <c r="C1077">
        <v>0.08</v>
      </c>
      <c r="D1077" t="s">
        <v>12</v>
      </c>
      <c r="E1077" s="5">
        <v>0.73842857142857099</v>
      </c>
      <c r="F1077" s="5">
        <v>0.71</v>
      </c>
      <c r="G1077" s="5">
        <v>0.72421428571428603</v>
      </c>
      <c r="H1077" s="5">
        <v>0.80418740816326895</v>
      </c>
      <c r="I1077" s="5">
        <v>0.80417704081632702</v>
      </c>
    </row>
    <row r="1078" spans="1:9" x14ac:dyDescent="0.25">
      <c r="A1078">
        <v>14000</v>
      </c>
      <c r="B1078">
        <v>4</v>
      </c>
      <c r="C1078">
        <v>0.08</v>
      </c>
      <c r="D1078" t="s">
        <v>11</v>
      </c>
      <c r="E1078" s="5">
        <v>0.74342857142857099</v>
      </c>
      <c r="F1078" s="5">
        <v>0.71342857142857097</v>
      </c>
      <c r="G1078" s="5">
        <v>0.72842857142857098</v>
      </c>
      <c r="H1078" s="5">
        <v>0.806371540816326</v>
      </c>
      <c r="I1078" s="5">
        <v>0.80636538775510203</v>
      </c>
    </row>
    <row r="1079" spans="1:9" x14ac:dyDescent="0.25">
      <c r="A1079">
        <v>14000</v>
      </c>
      <c r="B1079">
        <v>4</v>
      </c>
      <c r="C1079">
        <v>0.09</v>
      </c>
      <c r="D1079" t="s">
        <v>12</v>
      </c>
      <c r="E1079" s="5">
        <v>0.73971428571428599</v>
      </c>
      <c r="F1079" s="5">
        <v>0.70942857142857096</v>
      </c>
      <c r="G1079" s="5">
        <v>0.72457142857142898</v>
      </c>
      <c r="H1079" s="5">
        <v>0.80436745918367303</v>
      </c>
      <c r="I1079" s="5">
        <v>0.80436097959183706</v>
      </c>
    </row>
    <row r="1080" spans="1:9" x14ac:dyDescent="0.25">
      <c r="A1080">
        <v>14000</v>
      </c>
      <c r="B1080">
        <v>4</v>
      </c>
      <c r="C1080">
        <v>0.09</v>
      </c>
      <c r="D1080" t="s">
        <v>11</v>
      </c>
      <c r="E1080" s="5">
        <v>0.73799999999999999</v>
      </c>
      <c r="F1080" s="5">
        <v>0.71728571428571397</v>
      </c>
      <c r="G1080" s="5">
        <v>0.72764285714285704</v>
      </c>
      <c r="H1080" s="5">
        <v>0.80587120408163004</v>
      </c>
      <c r="I1080" s="5">
        <v>0.805860836734694</v>
      </c>
    </row>
    <row r="1081" spans="1:9" x14ac:dyDescent="0.25">
      <c r="A1081">
        <v>14000</v>
      </c>
      <c r="B1081">
        <v>4</v>
      </c>
      <c r="C1081">
        <v>0.1</v>
      </c>
      <c r="D1081" t="s">
        <v>12</v>
      </c>
      <c r="E1081" s="5">
        <v>0.74285714285714299</v>
      </c>
      <c r="F1081" s="5">
        <v>0.70928571428571396</v>
      </c>
      <c r="G1081" s="5">
        <v>0.72607142857142903</v>
      </c>
      <c r="H1081" s="5">
        <v>0.803982153061224</v>
      </c>
      <c r="I1081" s="5">
        <v>0.80396867346938805</v>
      </c>
    </row>
    <row r="1082" spans="1:9" x14ac:dyDescent="0.25">
      <c r="A1082">
        <v>14000</v>
      </c>
      <c r="B1082">
        <v>4</v>
      </c>
      <c r="C1082">
        <v>0.1</v>
      </c>
      <c r="D1082" t="s">
        <v>11</v>
      </c>
      <c r="E1082" s="5">
        <v>0.745857142857143</v>
      </c>
      <c r="F1082" s="5">
        <v>0.71371428571428597</v>
      </c>
      <c r="G1082" s="5">
        <v>0.72978571428571404</v>
      </c>
      <c r="H1082" s="5">
        <v>0.80618537755102104</v>
      </c>
      <c r="I1082" s="5">
        <v>0.80617234693877504</v>
      </c>
    </row>
    <row r="1083" spans="1:9" x14ac:dyDescent="0.25">
      <c r="A1083">
        <v>14000</v>
      </c>
      <c r="B1083">
        <v>5</v>
      </c>
      <c r="C1083">
        <v>1E-3</v>
      </c>
      <c r="D1083" t="s">
        <v>12</v>
      </c>
      <c r="E1083" s="5">
        <v>0.747857142857143</v>
      </c>
      <c r="F1083" s="5">
        <v>0.71028571428571396</v>
      </c>
      <c r="G1083" s="5">
        <v>0.72907142857142904</v>
      </c>
      <c r="H1083" s="5">
        <v>0.80765805102041199</v>
      </c>
      <c r="I1083" s="5">
        <v>0.80765799999999999</v>
      </c>
    </row>
    <row r="1084" spans="1:9" x14ac:dyDescent="0.25">
      <c r="A1084">
        <v>14000</v>
      </c>
      <c r="B1084">
        <v>5</v>
      </c>
      <c r="C1084">
        <v>1E-3</v>
      </c>
      <c r="D1084" t="s">
        <v>11</v>
      </c>
      <c r="E1084" s="5">
        <v>0.747</v>
      </c>
      <c r="F1084" s="5">
        <v>0.71342857142857097</v>
      </c>
      <c r="G1084" s="5">
        <v>0.73021428571428604</v>
      </c>
      <c r="H1084" s="5">
        <v>0.80891139795918598</v>
      </c>
      <c r="I1084" s="5">
        <v>0.80891134693877598</v>
      </c>
    </row>
    <row r="1085" spans="1:9" x14ac:dyDescent="0.25">
      <c r="A1085">
        <v>14000</v>
      </c>
      <c r="B1085">
        <v>5</v>
      </c>
      <c r="C1085">
        <v>0.01</v>
      </c>
      <c r="D1085" t="s">
        <v>12</v>
      </c>
      <c r="E1085" s="5">
        <v>0.748142857142857</v>
      </c>
      <c r="F1085" s="5">
        <v>0.70928571428571396</v>
      </c>
      <c r="G1085" s="5">
        <v>0.72871428571428598</v>
      </c>
      <c r="H1085" s="5">
        <v>0.80733091836734405</v>
      </c>
      <c r="I1085" s="5">
        <v>0.80733057142857101</v>
      </c>
    </row>
    <row r="1086" spans="1:9" x14ac:dyDescent="0.25">
      <c r="A1086">
        <v>14000</v>
      </c>
      <c r="B1086">
        <v>5</v>
      </c>
      <c r="C1086">
        <v>0.01</v>
      </c>
      <c r="D1086" t="s">
        <v>11</v>
      </c>
      <c r="E1086" s="5">
        <v>0.749714285714286</v>
      </c>
      <c r="F1086" s="5">
        <v>0.71271428571428597</v>
      </c>
      <c r="G1086" s="5">
        <v>0.73121428571428604</v>
      </c>
      <c r="H1086" s="5">
        <v>0.80850370408162897</v>
      </c>
      <c r="I1086" s="5">
        <v>0.80850302040816302</v>
      </c>
    </row>
    <row r="1087" spans="1:9" x14ac:dyDescent="0.25">
      <c r="A1087">
        <v>14000</v>
      </c>
      <c r="B1087">
        <v>5</v>
      </c>
      <c r="C1087">
        <v>0.02</v>
      </c>
      <c r="D1087" t="s">
        <v>12</v>
      </c>
      <c r="E1087" s="5">
        <v>0.74414285714285699</v>
      </c>
      <c r="F1087" s="5">
        <v>0.70857142857142896</v>
      </c>
      <c r="G1087" s="5">
        <v>0.72635714285714303</v>
      </c>
      <c r="H1087" s="5">
        <v>0.80629787755101801</v>
      </c>
      <c r="I1087" s="5">
        <v>0.80629683673469399</v>
      </c>
    </row>
    <row r="1088" spans="1:9" x14ac:dyDescent="0.25">
      <c r="A1088">
        <v>14000</v>
      </c>
      <c r="B1088">
        <v>5</v>
      </c>
      <c r="C1088">
        <v>0.02</v>
      </c>
      <c r="D1088" t="s">
        <v>11</v>
      </c>
      <c r="E1088" s="5">
        <v>0.747</v>
      </c>
      <c r="F1088" s="5">
        <v>0.71285714285714297</v>
      </c>
      <c r="G1088" s="5">
        <v>0.72992857142857104</v>
      </c>
      <c r="H1088" s="5">
        <v>0.80834429591836499</v>
      </c>
      <c r="I1088" s="5">
        <v>0.80834312244897999</v>
      </c>
    </row>
    <row r="1089" spans="1:9" x14ac:dyDescent="0.25">
      <c r="A1089">
        <v>14000</v>
      </c>
      <c r="B1089">
        <v>5</v>
      </c>
      <c r="C1089">
        <v>0.03</v>
      </c>
      <c r="D1089" t="s">
        <v>12</v>
      </c>
      <c r="E1089" s="5">
        <v>0.747142857142857</v>
      </c>
      <c r="F1089" s="5">
        <v>0.70828571428571396</v>
      </c>
      <c r="G1089" s="5">
        <v>0.72771428571428598</v>
      </c>
      <c r="H1089" s="5">
        <v>0.80724555102040896</v>
      </c>
      <c r="I1089" s="5">
        <v>0.80724324489795896</v>
      </c>
    </row>
    <row r="1090" spans="1:9" x14ac:dyDescent="0.25">
      <c r="A1090">
        <v>14000</v>
      </c>
      <c r="B1090">
        <v>5</v>
      </c>
      <c r="C1090">
        <v>0.03</v>
      </c>
      <c r="D1090" t="s">
        <v>11</v>
      </c>
      <c r="E1090" s="5">
        <v>0.747285714285714</v>
      </c>
      <c r="F1090" s="5">
        <v>0.71442857142857097</v>
      </c>
      <c r="G1090" s="5">
        <v>0.73085714285714298</v>
      </c>
      <c r="H1090" s="5">
        <v>0.80683041836734704</v>
      </c>
      <c r="I1090" s="5">
        <v>0.80682293877551003</v>
      </c>
    </row>
    <row r="1091" spans="1:9" x14ac:dyDescent="0.25">
      <c r="A1091">
        <v>14000</v>
      </c>
      <c r="B1091">
        <v>5</v>
      </c>
      <c r="C1091">
        <v>0.04</v>
      </c>
      <c r="D1091" t="s">
        <v>12</v>
      </c>
      <c r="E1091" s="5">
        <v>0.748142857142857</v>
      </c>
      <c r="F1091" s="5">
        <v>0.70357142857142896</v>
      </c>
      <c r="G1091" s="5">
        <v>0.72585714285714298</v>
      </c>
      <c r="H1091" s="5">
        <v>0.80463152040817099</v>
      </c>
      <c r="I1091" s="5">
        <v>0.804627102040816</v>
      </c>
    </row>
    <row r="1092" spans="1:9" x14ac:dyDescent="0.25">
      <c r="A1092">
        <v>14000</v>
      </c>
      <c r="B1092">
        <v>5</v>
      </c>
      <c r="C1092">
        <v>0.04</v>
      </c>
      <c r="D1092" t="s">
        <v>11</v>
      </c>
      <c r="E1092" s="5">
        <v>0.748857142857143</v>
      </c>
      <c r="F1092" s="5">
        <v>0.71428571428571397</v>
      </c>
      <c r="G1092" s="5">
        <v>0.73157142857142898</v>
      </c>
      <c r="H1092" s="5">
        <v>0.80793273469388005</v>
      </c>
      <c r="I1092" s="5">
        <v>0.80792536734693898</v>
      </c>
    </row>
    <row r="1093" spans="1:9" x14ac:dyDescent="0.25">
      <c r="A1093">
        <v>14000</v>
      </c>
      <c r="B1093">
        <v>5</v>
      </c>
      <c r="C1093">
        <v>0.05</v>
      </c>
      <c r="D1093" t="s">
        <v>12</v>
      </c>
      <c r="E1093" s="5">
        <v>0.74314285714285699</v>
      </c>
      <c r="F1093" s="5">
        <v>0.71099999999999997</v>
      </c>
      <c r="G1093" s="5">
        <v>0.72707142857142903</v>
      </c>
      <c r="H1093" s="5">
        <v>0.80431960204081598</v>
      </c>
      <c r="I1093" s="5">
        <v>0.80431383673469403</v>
      </c>
    </row>
    <row r="1094" spans="1:9" x14ac:dyDescent="0.25">
      <c r="A1094">
        <v>14000</v>
      </c>
      <c r="B1094">
        <v>5</v>
      </c>
      <c r="C1094">
        <v>0.05</v>
      </c>
      <c r="D1094" t="s">
        <v>11</v>
      </c>
      <c r="E1094" s="5">
        <v>0.752428571428571</v>
      </c>
      <c r="F1094" s="5">
        <v>0.70814285714285696</v>
      </c>
      <c r="G1094" s="5">
        <v>0.73028571428571398</v>
      </c>
      <c r="H1094" s="5">
        <v>0.80812911224489603</v>
      </c>
      <c r="I1094" s="5">
        <v>0.80812134693877502</v>
      </c>
    </row>
    <row r="1095" spans="1:9" x14ac:dyDescent="0.25">
      <c r="A1095">
        <v>14000</v>
      </c>
      <c r="B1095">
        <v>5</v>
      </c>
      <c r="C1095">
        <v>0.06</v>
      </c>
      <c r="D1095" t="s">
        <v>12</v>
      </c>
      <c r="E1095" s="5">
        <v>0.748571428571429</v>
      </c>
      <c r="F1095" s="5">
        <v>0.70471428571428596</v>
      </c>
      <c r="G1095" s="5">
        <v>0.72664285714285703</v>
      </c>
      <c r="H1095" s="5">
        <v>0.80662145918367001</v>
      </c>
      <c r="I1095" s="5">
        <v>0.80661589795918398</v>
      </c>
    </row>
    <row r="1096" spans="1:9" x14ac:dyDescent="0.25">
      <c r="A1096">
        <v>14000</v>
      </c>
      <c r="B1096">
        <v>5</v>
      </c>
      <c r="C1096">
        <v>0.06</v>
      </c>
      <c r="D1096" t="s">
        <v>11</v>
      </c>
      <c r="E1096" s="5">
        <v>0.747857142857143</v>
      </c>
      <c r="F1096" s="5">
        <v>0.71428571428571397</v>
      </c>
      <c r="G1096" s="5">
        <v>0.73107142857142904</v>
      </c>
      <c r="H1096" s="5">
        <v>0.806455693877552</v>
      </c>
      <c r="I1096" s="5">
        <v>0.80644108163265305</v>
      </c>
    </row>
    <row r="1097" spans="1:9" x14ac:dyDescent="0.25">
      <c r="A1097">
        <v>14000</v>
      </c>
      <c r="B1097">
        <v>5</v>
      </c>
      <c r="C1097">
        <v>7.0000000000000007E-2</v>
      </c>
      <c r="D1097" t="s">
        <v>12</v>
      </c>
      <c r="E1097" s="5">
        <v>0.749857142857143</v>
      </c>
      <c r="F1097" s="5">
        <v>0.70485714285714296</v>
      </c>
      <c r="G1097" s="5">
        <v>0.72735714285714304</v>
      </c>
      <c r="H1097" s="5">
        <v>0.80555463265305705</v>
      </c>
      <c r="I1097" s="5">
        <v>0.80553671428571405</v>
      </c>
    </row>
    <row r="1098" spans="1:9" x14ac:dyDescent="0.25">
      <c r="A1098">
        <v>14000</v>
      </c>
      <c r="B1098">
        <v>5</v>
      </c>
      <c r="C1098">
        <v>7.0000000000000007E-2</v>
      </c>
      <c r="D1098" t="s">
        <v>11</v>
      </c>
      <c r="E1098" s="5">
        <v>0.748857142857143</v>
      </c>
      <c r="F1098" s="5">
        <v>0.71</v>
      </c>
      <c r="G1098" s="5">
        <v>0.72942857142857098</v>
      </c>
      <c r="H1098" s="5">
        <v>0.80720282653061304</v>
      </c>
      <c r="I1098" s="5">
        <v>0.80719912244897996</v>
      </c>
    </row>
    <row r="1099" spans="1:9" x14ac:dyDescent="0.25">
      <c r="A1099">
        <v>14000</v>
      </c>
      <c r="B1099">
        <v>5</v>
      </c>
      <c r="C1099">
        <v>0.08</v>
      </c>
      <c r="D1099" t="s">
        <v>12</v>
      </c>
      <c r="E1099" s="5">
        <v>0.754428571428571</v>
      </c>
      <c r="F1099" s="5">
        <v>0.69771428571428595</v>
      </c>
      <c r="G1099" s="5">
        <v>0.72607142857142903</v>
      </c>
      <c r="H1099" s="5">
        <v>0.80502521428571505</v>
      </c>
      <c r="I1099" s="5">
        <v>0.805017714285714</v>
      </c>
    </row>
    <row r="1100" spans="1:9" x14ac:dyDescent="0.25">
      <c r="A1100">
        <v>14000</v>
      </c>
      <c r="B1100">
        <v>5</v>
      </c>
      <c r="C1100">
        <v>0.08</v>
      </c>
      <c r="D1100" t="s">
        <v>11</v>
      </c>
      <c r="E1100" s="5">
        <v>0.74042857142857099</v>
      </c>
      <c r="F1100" s="5">
        <v>0.71671428571428597</v>
      </c>
      <c r="G1100" s="5">
        <v>0.72857142857142898</v>
      </c>
      <c r="H1100" s="5">
        <v>0.80676825510203998</v>
      </c>
      <c r="I1100" s="5">
        <v>0.80675973469387796</v>
      </c>
    </row>
    <row r="1101" spans="1:9" x14ac:dyDescent="0.25">
      <c r="A1101">
        <v>14000</v>
      </c>
      <c r="B1101">
        <v>5</v>
      </c>
      <c r="C1101">
        <v>0.09</v>
      </c>
      <c r="D1101" t="s">
        <v>12</v>
      </c>
      <c r="E1101" s="5">
        <v>0.748285714285714</v>
      </c>
      <c r="F1101" s="5">
        <v>0.70742857142857096</v>
      </c>
      <c r="G1101" s="5">
        <v>0.72785714285714298</v>
      </c>
      <c r="H1101" s="5">
        <v>0.80569262244897599</v>
      </c>
      <c r="I1101" s="5">
        <v>0.80567577551020397</v>
      </c>
    </row>
    <row r="1102" spans="1:9" x14ac:dyDescent="0.25">
      <c r="A1102">
        <v>14000</v>
      </c>
      <c r="B1102">
        <v>5</v>
      </c>
      <c r="C1102">
        <v>0.09</v>
      </c>
      <c r="D1102" t="s">
        <v>11</v>
      </c>
      <c r="E1102" s="5">
        <v>0.745857142857143</v>
      </c>
      <c r="F1102" s="5">
        <v>0.70928571428571396</v>
      </c>
      <c r="G1102" s="5">
        <v>0.72757142857142898</v>
      </c>
      <c r="H1102" s="5">
        <v>0.80579642857142098</v>
      </c>
      <c r="I1102" s="5">
        <v>0.80577671428571396</v>
      </c>
    </row>
    <row r="1103" spans="1:9" x14ac:dyDescent="0.25">
      <c r="A1103">
        <v>14000</v>
      </c>
      <c r="B1103">
        <v>5</v>
      </c>
      <c r="C1103">
        <v>0.1</v>
      </c>
      <c r="D1103" t="s">
        <v>12</v>
      </c>
      <c r="E1103" s="5">
        <v>0.74157142857142899</v>
      </c>
      <c r="F1103" s="5">
        <v>0.70571428571428596</v>
      </c>
      <c r="G1103" s="5">
        <v>0.72364285714285703</v>
      </c>
      <c r="H1103" s="5">
        <v>0.80406606122448798</v>
      </c>
      <c r="I1103" s="5">
        <v>0.80402622448979599</v>
      </c>
    </row>
    <row r="1104" spans="1:9" x14ac:dyDescent="0.25">
      <c r="A1104">
        <v>14000</v>
      </c>
      <c r="B1104">
        <v>5</v>
      </c>
      <c r="C1104">
        <v>0.1</v>
      </c>
      <c r="D1104" t="s">
        <v>11</v>
      </c>
      <c r="E1104" s="5">
        <v>0.745857142857143</v>
      </c>
      <c r="F1104" s="5">
        <v>0.71271428571428597</v>
      </c>
      <c r="G1104" s="5">
        <v>0.72928571428571398</v>
      </c>
      <c r="H1104" s="5">
        <v>0.80689194897959104</v>
      </c>
      <c r="I1104" s="5">
        <v>0.806882897959184</v>
      </c>
    </row>
    <row r="1105" spans="1:9" x14ac:dyDescent="0.25">
      <c r="A1105">
        <v>15000</v>
      </c>
      <c r="B1105">
        <v>1</v>
      </c>
      <c r="C1105">
        <v>1E-3</v>
      </c>
      <c r="D1105" t="s">
        <v>12</v>
      </c>
      <c r="E1105" s="5">
        <v>0.75760000000000005</v>
      </c>
      <c r="F1105" s="5">
        <v>0.72253333333333303</v>
      </c>
      <c r="G1105" s="5">
        <v>0.74006666666666698</v>
      </c>
      <c r="H1105" s="5">
        <v>0.82036323555554003</v>
      </c>
      <c r="I1105" s="5">
        <v>0.82036316444444402</v>
      </c>
    </row>
    <row r="1106" spans="1:9" x14ac:dyDescent="0.25">
      <c r="A1106">
        <v>15000</v>
      </c>
      <c r="B1106">
        <v>1</v>
      </c>
      <c r="C1106">
        <v>1E-3</v>
      </c>
      <c r="D1106" t="s">
        <v>11</v>
      </c>
      <c r="E1106" s="5">
        <v>0.757066666666667</v>
      </c>
      <c r="F1106" s="5">
        <v>0.72773333333333301</v>
      </c>
      <c r="G1106" s="5">
        <v>0.74239999999999995</v>
      </c>
      <c r="H1106" s="5">
        <v>0.82118257777776404</v>
      </c>
      <c r="I1106" s="5">
        <v>0.82118250666666703</v>
      </c>
    </row>
    <row r="1107" spans="1:9" x14ac:dyDescent="0.25">
      <c r="A1107">
        <v>15000</v>
      </c>
      <c r="B1107">
        <v>1</v>
      </c>
      <c r="C1107">
        <v>0.01</v>
      </c>
      <c r="D1107" t="s">
        <v>12</v>
      </c>
      <c r="E1107" s="5">
        <v>0.757066666666667</v>
      </c>
      <c r="F1107" s="5">
        <v>0.72360000000000002</v>
      </c>
      <c r="G1107" s="5">
        <v>0.74033333333333295</v>
      </c>
      <c r="H1107" s="5">
        <v>0.82007992888887504</v>
      </c>
      <c r="I1107" s="5">
        <v>0.82007955555555601</v>
      </c>
    </row>
    <row r="1108" spans="1:9" x14ac:dyDescent="0.25">
      <c r="A1108">
        <v>15000</v>
      </c>
      <c r="B1108">
        <v>1</v>
      </c>
      <c r="C1108">
        <v>0.01</v>
      </c>
      <c r="D1108" t="s">
        <v>11</v>
      </c>
      <c r="E1108" s="5">
        <v>0.75639999999999996</v>
      </c>
      <c r="F1108" s="5">
        <v>0.7268</v>
      </c>
      <c r="G1108" s="5">
        <v>0.74160000000000004</v>
      </c>
      <c r="H1108" s="5">
        <v>0.82096425777777504</v>
      </c>
      <c r="I1108" s="5">
        <v>0.82096382222222197</v>
      </c>
    </row>
    <row r="1109" spans="1:9" x14ac:dyDescent="0.25">
      <c r="A1109">
        <v>15000</v>
      </c>
      <c r="B1109">
        <v>1</v>
      </c>
      <c r="C1109">
        <v>0.02</v>
      </c>
      <c r="D1109" t="s">
        <v>12</v>
      </c>
      <c r="E1109" s="5">
        <v>0.75666666666666704</v>
      </c>
      <c r="F1109" s="5">
        <v>0.72040000000000004</v>
      </c>
      <c r="G1109" s="5">
        <v>0.73853333333333304</v>
      </c>
      <c r="H1109" s="5">
        <v>0.81955355555554699</v>
      </c>
      <c r="I1109" s="5">
        <v>0.81955248000000003</v>
      </c>
    </row>
    <row r="1110" spans="1:9" x14ac:dyDescent="0.25">
      <c r="A1110">
        <v>15000</v>
      </c>
      <c r="B1110">
        <v>1</v>
      </c>
      <c r="C1110">
        <v>0.02</v>
      </c>
      <c r="D1110" t="s">
        <v>11</v>
      </c>
      <c r="E1110" s="5">
        <v>0.75626666666666698</v>
      </c>
      <c r="F1110" s="5">
        <v>0.73173333333333301</v>
      </c>
      <c r="G1110" s="5">
        <v>0.74399999999999999</v>
      </c>
      <c r="H1110" s="5">
        <v>0.82027149333332805</v>
      </c>
      <c r="I1110" s="5">
        <v>0.82027091555555598</v>
      </c>
    </row>
    <row r="1111" spans="1:9" x14ac:dyDescent="0.25">
      <c r="A1111">
        <v>15000</v>
      </c>
      <c r="B1111">
        <v>1</v>
      </c>
      <c r="C1111">
        <v>0.03</v>
      </c>
      <c r="D1111" t="s">
        <v>12</v>
      </c>
      <c r="E1111" s="5">
        <v>0.75560000000000005</v>
      </c>
      <c r="F1111" s="5">
        <v>0.72346666666666704</v>
      </c>
      <c r="G1111" s="5">
        <v>0.73953333333333304</v>
      </c>
      <c r="H1111" s="5">
        <v>0.81980026666666195</v>
      </c>
      <c r="I1111" s="5">
        <v>0.81979825777777804</v>
      </c>
    </row>
    <row r="1112" spans="1:9" x14ac:dyDescent="0.25">
      <c r="A1112">
        <v>15000</v>
      </c>
      <c r="B1112">
        <v>1</v>
      </c>
      <c r="C1112">
        <v>0.03</v>
      </c>
      <c r="D1112" t="s">
        <v>11</v>
      </c>
      <c r="E1112" s="5">
        <v>0.75893333333333302</v>
      </c>
      <c r="F1112" s="5">
        <v>0.72773333333333301</v>
      </c>
      <c r="G1112" s="5">
        <v>0.74333333333333296</v>
      </c>
      <c r="H1112" s="5">
        <v>0.82096428444443403</v>
      </c>
      <c r="I1112" s="5">
        <v>0.82096037333333305</v>
      </c>
    </row>
    <row r="1113" spans="1:9" x14ac:dyDescent="0.25">
      <c r="A1113">
        <v>15000</v>
      </c>
      <c r="B1113">
        <v>1</v>
      </c>
      <c r="C1113">
        <v>0.04</v>
      </c>
      <c r="D1113" t="s">
        <v>12</v>
      </c>
      <c r="E1113" s="5">
        <v>0.75880000000000003</v>
      </c>
      <c r="F1113" s="5">
        <v>0.72226666666666695</v>
      </c>
      <c r="G1113" s="5">
        <v>0.74053333333333304</v>
      </c>
      <c r="H1113" s="5">
        <v>0.81898324444443804</v>
      </c>
      <c r="I1113" s="5">
        <v>0.81898159999999998</v>
      </c>
    </row>
    <row r="1114" spans="1:9" x14ac:dyDescent="0.25">
      <c r="A1114">
        <v>15000</v>
      </c>
      <c r="B1114">
        <v>1</v>
      </c>
      <c r="C1114">
        <v>0.04</v>
      </c>
      <c r="D1114" t="s">
        <v>11</v>
      </c>
      <c r="E1114" s="5">
        <v>0.75613333333333299</v>
      </c>
      <c r="F1114" s="5">
        <v>0.72373333333333301</v>
      </c>
      <c r="G1114" s="5">
        <v>0.739933333333333</v>
      </c>
      <c r="H1114" s="5">
        <v>0.81934497777777304</v>
      </c>
      <c r="I1114" s="5">
        <v>0.81934163555555595</v>
      </c>
    </row>
    <row r="1115" spans="1:9" x14ac:dyDescent="0.25">
      <c r="A1115">
        <v>15000</v>
      </c>
      <c r="B1115">
        <v>1</v>
      </c>
      <c r="C1115">
        <v>0.05</v>
      </c>
      <c r="D1115" t="s">
        <v>12</v>
      </c>
      <c r="E1115" s="5">
        <v>0.75519999999999998</v>
      </c>
      <c r="F1115" s="5">
        <v>0.72306666666666697</v>
      </c>
      <c r="G1115" s="5">
        <v>0.73913333333333298</v>
      </c>
      <c r="H1115" s="5">
        <v>0.81751831999999602</v>
      </c>
      <c r="I1115" s="5">
        <v>0.81750430222222203</v>
      </c>
    </row>
    <row r="1116" spans="1:9" x14ac:dyDescent="0.25">
      <c r="A1116">
        <v>15000</v>
      </c>
      <c r="B1116">
        <v>1</v>
      </c>
      <c r="C1116">
        <v>0.05</v>
      </c>
      <c r="D1116" t="s">
        <v>11</v>
      </c>
      <c r="E1116" s="5">
        <v>0.75973333333333304</v>
      </c>
      <c r="F1116" s="5">
        <v>0.72653333333333303</v>
      </c>
      <c r="G1116" s="5">
        <v>0.74313333333333298</v>
      </c>
      <c r="H1116" s="5">
        <v>0.82011195555555005</v>
      </c>
      <c r="I1116" s="5">
        <v>0.820109173333333</v>
      </c>
    </row>
    <row r="1117" spans="1:9" x14ac:dyDescent="0.25">
      <c r="A1117">
        <v>15000</v>
      </c>
      <c r="B1117">
        <v>1</v>
      </c>
      <c r="C1117">
        <v>0.06</v>
      </c>
      <c r="D1117" t="s">
        <v>12</v>
      </c>
      <c r="E1117" s="5">
        <v>0.75519999999999998</v>
      </c>
      <c r="F1117" s="5">
        <v>0.72186666666666699</v>
      </c>
      <c r="G1117" s="5">
        <v>0.73853333333333304</v>
      </c>
      <c r="H1117" s="5">
        <v>0.81811668444443797</v>
      </c>
      <c r="I1117" s="5">
        <v>0.818107608888889</v>
      </c>
    </row>
    <row r="1118" spans="1:9" x14ac:dyDescent="0.25">
      <c r="A1118">
        <v>15000</v>
      </c>
      <c r="B1118">
        <v>1</v>
      </c>
      <c r="C1118">
        <v>0.06</v>
      </c>
      <c r="D1118" t="s">
        <v>11</v>
      </c>
      <c r="E1118" s="5">
        <v>0.757066666666667</v>
      </c>
      <c r="F1118" s="5">
        <v>0.729866666666667</v>
      </c>
      <c r="G1118" s="5">
        <v>0.74346666666666705</v>
      </c>
      <c r="H1118" s="5">
        <v>0.82051212444444199</v>
      </c>
      <c r="I1118" s="5">
        <v>0.82050439111111095</v>
      </c>
    </row>
    <row r="1119" spans="1:9" x14ac:dyDescent="0.25">
      <c r="A1119">
        <v>15000</v>
      </c>
      <c r="B1119">
        <v>1</v>
      </c>
      <c r="C1119">
        <v>7.0000000000000007E-2</v>
      </c>
      <c r="D1119" t="s">
        <v>12</v>
      </c>
      <c r="E1119" s="5">
        <v>0.75093333333333301</v>
      </c>
      <c r="F1119" s="5">
        <v>0.72319999999999995</v>
      </c>
      <c r="G1119" s="5">
        <v>0.73706666666666698</v>
      </c>
      <c r="H1119" s="5">
        <v>0.81715953777777395</v>
      </c>
      <c r="I1119" s="5">
        <v>0.81715169777777796</v>
      </c>
    </row>
    <row r="1120" spans="1:9" x14ac:dyDescent="0.25">
      <c r="A1120">
        <v>15000</v>
      </c>
      <c r="B1120">
        <v>1</v>
      </c>
      <c r="C1120">
        <v>7.0000000000000007E-2</v>
      </c>
      <c r="D1120" t="s">
        <v>11</v>
      </c>
      <c r="E1120" s="5">
        <v>0.75346666666666695</v>
      </c>
      <c r="F1120" s="5">
        <v>0.72946666666666704</v>
      </c>
      <c r="G1120" s="5">
        <v>0.74146666666666705</v>
      </c>
      <c r="H1120" s="5">
        <v>0.81838561777776897</v>
      </c>
      <c r="I1120" s="5">
        <v>0.81837699555555599</v>
      </c>
    </row>
    <row r="1121" spans="1:9" x14ac:dyDescent="0.25">
      <c r="A1121">
        <v>15000</v>
      </c>
      <c r="B1121">
        <v>1</v>
      </c>
      <c r="C1121">
        <v>0.08</v>
      </c>
      <c r="D1121" t="s">
        <v>12</v>
      </c>
      <c r="E1121" s="5">
        <v>0.76319999999999999</v>
      </c>
      <c r="F1121" s="5">
        <v>0.71693333333333298</v>
      </c>
      <c r="G1121" s="5">
        <v>0.74006666666666698</v>
      </c>
      <c r="H1121" s="5">
        <v>0.81855180444442799</v>
      </c>
      <c r="I1121" s="5">
        <v>0.81854421333333305</v>
      </c>
    </row>
    <row r="1122" spans="1:9" x14ac:dyDescent="0.25">
      <c r="A1122">
        <v>15000</v>
      </c>
      <c r="B1122">
        <v>1</v>
      </c>
      <c r="C1122">
        <v>0.08</v>
      </c>
      <c r="D1122" t="s">
        <v>11</v>
      </c>
      <c r="E1122" s="5">
        <v>0.75680000000000003</v>
      </c>
      <c r="F1122" s="5">
        <v>0.72733333333333305</v>
      </c>
      <c r="G1122" s="5">
        <v>0.74206666666666699</v>
      </c>
      <c r="H1122" s="5">
        <v>0.81937210666665805</v>
      </c>
      <c r="I1122" s="5">
        <v>0.81936640000000005</v>
      </c>
    </row>
    <row r="1123" spans="1:9" x14ac:dyDescent="0.25">
      <c r="A1123">
        <v>15000</v>
      </c>
      <c r="B1123">
        <v>1</v>
      </c>
      <c r="C1123">
        <v>0.09</v>
      </c>
      <c r="D1123" t="s">
        <v>12</v>
      </c>
      <c r="E1123" s="5">
        <v>0.75866666666666704</v>
      </c>
      <c r="F1123" s="5">
        <v>0.71746666666666703</v>
      </c>
      <c r="G1123" s="5">
        <v>0.73806666666666698</v>
      </c>
      <c r="H1123" s="5">
        <v>0.81823499555554602</v>
      </c>
      <c r="I1123" s="5">
        <v>0.81822158222222197</v>
      </c>
    </row>
    <row r="1124" spans="1:9" x14ac:dyDescent="0.25">
      <c r="A1124">
        <v>15000</v>
      </c>
      <c r="B1124">
        <v>1</v>
      </c>
      <c r="C1124">
        <v>0.09</v>
      </c>
      <c r="D1124" t="s">
        <v>11</v>
      </c>
      <c r="E1124" s="5">
        <v>0.75546666666666695</v>
      </c>
      <c r="F1124" s="5">
        <v>0.72519999999999996</v>
      </c>
      <c r="G1124" s="5">
        <v>0.74033333333333295</v>
      </c>
      <c r="H1124" s="5">
        <v>0.81875258666665895</v>
      </c>
      <c r="I1124" s="5">
        <v>0.81874286222222203</v>
      </c>
    </row>
    <row r="1125" spans="1:9" x14ac:dyDescent="0.25">
      <c r="A1125">
        <v>15000</v>
      </c>
      <c r="B1125">
        <v>1</v>
      </c>
      <c r="C1125">
        <v>0.1</v>
      </c>
      <c r="D1125" t="s">
        <v>12</v>
      </c>
      <c r="E1125" s="5">
        <v>0.75960000000000005</v>
      </c>
      <c r="F1125" s="5">
        <v>0.71599999999999997</v>
      </c>
      <c r="G1125" s="5">
        <v>0.73780000000000001</v>
      </c>
      <c r="H1125" s="5">
        <v>0.81738727111110898</v>
      </c>
      <c r="I1125" s="5">
        <v>0.81735719111111105</v>
      </c>
    </row>
    <row r="1126" spans="1:9" x14ac:dyDescent="0.25">
      <c r="A1126">
        <v>15000</v>
      </c>
      <c r="B1126">
        <v>1</v>
      </c>
      <c r="C1126">
        <v>0.1</v>
      </c>
      <c r="D1126" t="s">
        <v>11</v>
      </c>
      <c r="E1126" s="5">
        <v>0.76146666666666696</v>
      </c>
      <c r="F1126" s="5">
        <v>0.72293333333333298</v>
      </c>
      <c r="G1126" s="5">
        <v>0.74219999999999997</v>
      </c>
      <c r="H1126" s="5">
        <v>0.81910305777777404</v>
      </c>
      <c r="I1126" s="5">
        <v>0.81908499555555603</v>
      </c>
    </row>
    <row r="1127" spans="1:9" x14ac:dyDescent="0.25">
      <c r="A1127">
        <v>15000</v>
      </c>
      <c r="B1127">
        <v>2</v>
      </c>
      <c r="C1127">
        <v>1E-3</v>
      </c>
      <c r="D1127" t="s">
        <v>12</v>
      </c>
      <c r="E1127" s="5">
        <v>0.75826666666666698</v>
      </c>
      <c r="F1127" s="5">
        <v>0.70946666666666702</v>
      </c>
      <c r="G1127" s="5">
        <v>0.733866666666667</v>
      </c>
      <c r="H1127" s="5">
        <v>0.81212588444443901</v>
      </c>
      <c r="I1127" s="5">
        <v>0.81212584888888895</v>
      </c>
    </row>
    <row r="1128" spans="1:9" x14ac:dyDescent="0.25">
      <c r="A1128">
        <v>15000</v>
      </c>
      <c r="B1128">
        <v>2</v>
      </c>
      <c r="C1128">
        <v>1E-3</v>
      </c>
      <c r="D1128" t="s">
        <v>11</v>
      </c>
      <c r="E1128" s="5">
        <v>0.75653333333333295</v>
      </c>
      <c r="F1128" s="5">
        <v>0.71706666666666696</v>
      </c>
      <c r="G1128" s="5">
        <v>0.73680000000000001</v>
      </c>
      <c r="H1128" s="5">
        <v>0.81361458666666098</v>
      </c>
      <c r="I1128" s="5">
        <v>0.81361454222222196</v>
      </c>
    </row>
    <row r="1129" spans="1:9" x14ac:dyDescent="0.25">
      <c r="A1129">
        <v>15000</v>
      </c>
      <c r="B1129">
        <v>2</v>
      </c>
      <c r="C1129">
        <v>0.01</v>
      </c>
      <c r="D1129" t="s">
        <v>12</v>
      </c>
      <c r="E1129" s="5">
        <v>0.75839999999999996</v>
      </c>
      <c r="F1129" s="5">
        <v>0.70946666666666702</v>
      </c>
      <c r="G1129" s="5">
        <v>0.73393333333333299</v>
      </c>
      <c r="H1129" s="5">
        <v>0.81203581333332198</v>
      </c>
      <c r="I1129" s="5">
        <v>0.81203546666666704</v>
      </c>
    </row>
    <row r="1130" spans="1:9" x14ac:dyDescent="0.25">
      <c r="A1130">
        <v>15000</v>
      </c>
      <c r="B1130">
        <v>2</v>
      </c>
      <c r="C1130">
        <v>0.01</v>
      </c>
      <c r="D1130" t="s">
        <v>11</v>
      </c>
      <c r="E1130" s="5">
        <v>0.75626666666666698</v>
      </c>
      <c r="F1130" s="5">
        <v>0.71640000000000004</v>
      </c>
      <c r="G1130" s="5">
        <v>0.73633333333333295</v>
      </c>
      <c r="H1130" s="5">
        <v>0.81343168888888395</v>
      </c>
      <c r="I1130" s="5">
        <v>0.81343134222222202</v>
      </c>
    </row>
    <row r="1131" spans="1:9" x14ac:dyDescent="0.25">
      <c r="A1131">
        <v>15000</v>
      </c>
      <c r="B1131">
        <v>2</v>
      </c>
      <c r="C1131">
        <v>0.02</v>
      </c>
      <c r="D1131" t="s">
        <v>12</v>
      </c>
      <c r="E1131" s="5">
        <v>0.75973333333333304</v>
      </c>
      <c r="F1131" s="5">
        <v>0.70920000000000005</v>
      </c>
      <c r="G1131" s="5">
        <v>0.73446666666666705</v>
      </c>
      <c r="H1131" s="5">
        <v>0.811698008888879</v>
      </c>
      <c r="I1131" s="5">
        <v>0.81169688888888902</v>
      </c>
    </row>
    <row r="1132" spans="1:9" x14ac:dyDescent="0.25">
      <c r="A1132">
        <v>15000</v>
      </c>
      <c r="B1132">
        <v>2</v>
      </c>
      <c r="C1132">
        <v>0.02</v>
      </c>
      <c r="D1132" t="s">
        <v>11</v>
      </c>
      <c r="E1132" s="5">
        <v>0.755066666666667</v>
      </c>
      <c r="F1132" s="5">
        <v>0.71586666666666698</v>
      </c>
      <c r="G1132" s="5">
        <v>0.73546666666666705</v>
      </c>
      <c r="H1132" s="5">
        <v>0.81294912888888504</v>
      </c>
      <c r="I1132" s="5">
        <v>0.81294711111111095</v>
      </c>
    </row>
    <row r="1133" spans="1:9" x14ac:dyDescent="0.25">
      <c r="A1133">
        <v>15000</v>
      </c>
      <c r="B1133">
        <v>2</v>
      </c>
      <c r="C1133">
        <v>0.03</v>
      </c>
      <c r="D1133" t="s">
        <v>12</v>
      </c>
      <c r="E1133" s="5">
        <v>0.76133333333333297</v>
      </c>
      <c r="F1133" s="5">
        <v>0.70933333333333304</v>
      </c>
      <c r="G1133" s="5">
        <v>0.73533333333333295</v>
      </c>
      <c r="H1133" s="5">
        <v>0.81206049777776901</v>
      </c>
      <c r="I1133" s="5">
        <v>0.81205875555555596</v>
      </c>
    </row>
    <row r="1134" spans="1:9" x14ac:dyDescent="0.25">
      <c r="A1134">
        <v>15000</v>
      </c>
      <c r="B1134">
        <v>2</v>
      </c>
      <c r="C1134">
        <v>0.03</v>
      </c>
      <c r="D1134" t="s">
        <v>11</v>
      </c>
      <c r="E1134" s="5">
        <v>0.75519999999999998</v>
      </c>
      <c r="F1134" s="5">
        <v>0.71906666666666696</v>
      </c>
      <c r="G1134" s="5">
        <v>0.73713333333333297</v>
      </c>
      <c r="H1134" s="5">
        <v>0.81262447111110903</v>
      </c>
      <c r="I1134" s="5">
        <v>0.81262192</v>
      </c>
    </row>
    <row r="1135" spans="1:9" x14ac:dyDescent="0.25">
      <c r="A1135">
        <v>15000</v>
      </c>
      <c r="B1135">
        <v>2</v>
      </c>
      <c r="C1135">
        <v>0.04</v>
      </c>
      <c r="D1135" t="s">
        <v>12</v>
      </c>
      <c r="E1135" s="5">
        <v>0.75800000000000001</v>
      </c>
      <c r="F1135" s="5">
        <v>0.70853333333333302</v>
      </c>
      <c r="G1135" s="5">
        <v>0.73326666666666696</v>
      </c>
      <c r="H1135" s="5">
        <v>0.81096514666666097</v>
      </c>
      <c r="I1135" s="5">
        <v>0.81096273777777805</v>
      </c>
    </row>
    <row r="1136" spans="1:9" x14ac:dyDescent="0.25">
      <c r="A1136">
        <v>15000</v>
      </c>
      <c r="B1136">
        <v>2</v>
      </c>
      <c r="C1136">
        <v>0.04</v>
      </c>
      <c r="D1136" t="s">
        <v>11</v>
      </c>
      <c r="E1136" s="5">
        <v>0.75439999999999996</v>
      </c>
      <c r="F1136" s="5">
        <v>0.71906666666666696</v>
      </c>
      <c r="G1136" s="5">
        <v>0.73673333333333302</v>
      </c>
      <c r="H1136" s="5">
        <v>0.81289827555554806</v>
      </c>
      <c r="I1136" s="5">
        <v>0.81289575111111101</v>
      </c>
    </row>
    <row r="1137" spans="1:9" x14ac:dyDescent="0.25">
      <c r="A1137">
        <v>15000</v>
      </c>
      <c r="B1137">
        <v>2</v>
      </c>
      <c r="C1137">
        <v>0.05</v>
      </c>
      <c r="D1137" t="s">
        <v>12</v>
      </c>
      <c r="E1137" s="5">
        <v>0.75293333333333301</v>
      </c>
      <c r="F1137" s="5">
        <v>0.71146666666666702</v>
      </c>
      <c r="G1137" s="5">
        <v>0.73219999999999996</v>
      </c>
      <c r="H1137" s="5">
        <v>0.81121904888888896</v>
      </c>
      <c r="I1137" s="5">
        <v>0.81120789333333299</v>
      </c>
    </row>
    <row r="1138" spans="1:9" x14ac:dyDescent="0.25">
      <c r="A1138">
        <v>15000</v>
      </c>
      <c r="B1138">
        <v>2</v>
      </c>
      <c r="C1138">
        <v>0.05</v>
      </c>
      <c r="D1138" t="s">
        <v>11</v>
      </c>
      <c r="E1138" s="5">
        <v>0.75773333333333304</v>
      </c>
      <c r="F1138" s="5">
        <v>0.71466666666666701</v>
      </c>
      <c r="G1138" s="5">
        <v>0.73619999999999997</v>
      </c>
      <c r="H1138" s="5">
        <v>0.81235907555554598</v>
      </c>
      <c r="I1138" s="5">
        <v>0.812355235555556</v>
      </c>
    </row>
    <row r="1139" spans="1:9" x14ac:dyDescent="0.25">
      <c r="A1139">
        <v>15000</v>
      </c>
      <c r="B1139">
        <v>2</v>
      </c>
      <c r="C1139">
        <v>0.06</v>
      </c>
      <c r="D1139" t="s">
        <v>12</v>
      </c>
      <c r="E1139" s="5">
        <v>0.75960000000000005</v>
      </c>
      <c r="F1139" s="5">
        <v>0.70760000000000001</v>
      </c>
      <c r="G1139" s="5">
        <v>0.73360000000000003</v>
      </c>
      <c r="H1139" s="5">
        <v>0.81146116444443706</v>
      </c>
      <c r="I1139" s="5">
        <v>0.81145768888888903</v>
      </c>
    </row>
    <row r="1140" spans="1:9" x14ac:dyDescent="0.25">
      <c r="A1140">
        <v>15000</v>
      </c>
      <c r="B1140">
        <v>2</v>
      </c>
      <c r="C1140">
        <v>0.06</v>
      </c>
      <c r="D1140" t="s">
        <v>11</v>
      </c>
      <c r="E1140" s="5">
        <v>0.753066666666667</v>
      </c>
      <c r="F1140" s="5">
        <v>0.72013333333333296</v>
      </c>
      <c r="G1140" s="5">
        <v>0.73660000000000003</v>
      </c>
      <c r="H1140" s="5">
        <v>0.81195043555554802</v>
      </c>
      <c r="I1140" s="5">
        <v>0.81194632888888896</v>
      </c>
    </row>
    <row r="1141" spans="1:9" x14ac:dyDescent="0.25">
      <c r="A1141">
        <v>15000</v>
      </c>
      <c r="B1141">
        <v>2</v>
      </c>
      <c r="C1141">
        <v>7.0000000000000007E-2</v>
      </c>
      <c r="D1141" t="s">
        <v>12</v>
      </c>
      <c r="E1141" s="5">
        <v>0.75680000000000003</v>
      </c>
      <c r="F1141" s="5">
        <v>0.71160000000000001</v>
      </c>
      <c r="G1141" s="5">
        <v>0.73419999999999996</v>
      </c>
      <c r="H1141" s="5">
        <v>0.81152571555555297</v>
      </c>
      <c r="I1141" s="5">
        <v>0.81151107555555602</v>
      </c>
    </row>
    <row r="1142" spans="1:9" x14ac:dyDescent="0.25">
      <c r="A1142">
        <v>15000</v>
      </c>
      <c r="B1142">
        <v>2</v>
      </c>
      <c r="C1142">
        <v>7.0000000000000007E-2</v>
      </c>
      <c r="D1142" t="s">
        <v>11</v>
      </c>
      <c r="E1142" s="5">
        <v>0.75986666666666702</v>
      </c>
      <c r="F1142" s="5">
        <v>0.71160000000000001</v>
      </c>
      <c r="G1142" s="5">
        <v>0.73573333333333302</v>
      </c>
      <c r="H1142" s="5">
        <v>0.81235516444443401</v>
      </c>
      <c r="I1142" s="5">
        <v>0.81235187555555599</v>
      </c>
    </row>
    <row r="1143" spans="1:9" x14ac:dyDescent="0.25">
      <c r="A1143">
        <v>15000</v>
      </c>
      <c r="B1143">
        <v>2</v>
      </c>
      <c r="C1143">
        <v>0.08</v>
      </c>
      <c r="D1143" t="s">
        <v>12</v>
      </c>
      <c r="E1143" s="5">
        <v>0.75733333333333297</v>
      </c>
      <c r="F1143" s="5">
        <v>0.706666666666667</v>
      </c>
      <c r="G1143" s="5">
        <v>0.73199999999999998</v>
      </c>
      <c r="H1143" s="5">
        <v>0.81050584888888499</v>
      </c>
      <c r="I1143" s="5">
        <v>0.81049472</v>
      </c>
    </row>
    <row r="1144" spans="1:9" x14ac:dyDescent="0.25">
      <c r="A1144">
        <v>15000</v>
      </c>
      <c r="B1144">
        <v>2</v>
      </c>
      <c r="C1144">
        <v>0.08</v>
      </c>
      <c r="D1144" t="s">
        <v>11</v>
      </c>
      <c r="E1144" s="5">
        <v>0.75519999999999998</v>
      </c>
      <c r="F1144" s="5">
        <v>0.715733333333333</v>
      </c>
      <c r="G1144" s="5">
        <v>0.73546666666666705</v>
      </c>
      <c r="H1144" s="5">
        <v>0.81151058666666898</v>
      </c>
      <c r="I1144" s="5">
        <v>0.81147950222222198</v>
      </c>
    </row>
    <row r="1145" spans="1:9" x14ac:dyDescent="0.25">
      <c r="A1145">
        <v>15000</v>
      </c>
      <c r="B1145">
        <v>2</v>
      </c>
      <c r="C1145">
        <v>0.09</v>
      </c>
      <c r="D1145" t="s">
        <v>12</v>
      </c>
      <c r="E1145" s="5">
        <v>0.75413333333333299</v>
      </c>
      <c r="F1145" s="5">
        <v>0.710666666666667</v>
      </c>
      <c r="G1145" s="5">
        <v>0.73240000000000005</v>
      </c>
      <c r="H1145" s="5">
        <v>0.81027473777776704</v>
      </c>
      <c r="I1145" s="5">
        <v>0.81026949333333298</v>
      </c>
    </row>
    <row r="1146" spans="1:9" x14ac:dyDescent="0.25">
      <c r="A1146">
        <v>15000</v>
      </c>
      <c r="B1146">
        <v>2</v>
      </c>
      <c r="C1146">
        <v>0.09</v>
      </c>
      <c r="D1146" t="s">
        <v>11</v>
      </c>
      <c r="E1146" s="5">
        <v>0.757066666666667</v>
      </c>
      <c r="F1146" s="5">
        <v>0.70960000000000001</v>
      </c>
      <c r="G1146" s="5">
        <v>0.73333333333333295</v>
      </c>
      <c r="H1146" s="5">
        <v>0.80945553777777401</v>
      </c>
      <c r="I1146" s="5">
        <v>0.80943329777777795</v>
      </c>
    </row>
    <row r="1147" spans="1:9" x14ac:dyDescent="0.25">
      <c r="A1147">
        <v>15000</v>
      </c>
      <c r="B1147">
        <v>2</v>
      </c>
      <c r="C1147">
        <v>0.1</v>
      </c>
      <c r="D1147" t="s">
        <v>12</v>
      </c>
      <c r="E1147" s="5">
        <v>0.75239999999999996</v>
      </c>
      <c r="F1147" s="5">
        <v>0.71026666666666705</v>
      </c>
      <c r="G1147" s="5">
        <v>0.73133333333333295</v>
      </c>
      <c r="H1147" s="5">
        <v>0.80992956444443998</v>
      </c>
      <c r="I1147" s="5">
        <v>0.80991555555555605</v>
      </c>
    </row>
    <row r="1148" spans="1:9" x14ac:dyDescent="0.25">
      <c r="A1148">
        <v>15000</v>
      </c>
      <c r="B1148">
        <v>2</v>
      </c>
      <c r="C1148">
        <v>0.1</v>
      </c>
      <c r="D1148" t="s">
        <v>11</v>
      </c>
      <c r="E1148" s="5">
        <v>0.753066666666667</v>
      </c>
      <c r="F1148" s="5">
        <v>0.71160000000000001</v>
      </c>
      <c r="G1148" s="5">
        <v>0.73233333333333295</v>
      </c>
      <c r="H1148" s="5">
        <v>0.81058002666665696</v>
      </c>
      <c r="I1148" s="5">
        <v>0.810564675555556</v>
      </c>
    </row>
    <row r="1149" spans="1:9" x14ac:dyDescent="0.25">
      <c r="A1149">
        <v>15000</v>
      </c>
      <c r="B1149">
        <v>3</v>
      </c>
      <c r="C1149">
        <v>1E-3</v>
      </c>
      <c r="D1149" t="s">
        <v>12</v>
      </c>
      <c r="E1149" s="5">
        <v>0.74666666666666703</v>
      </c>
      <c r="F1149" s="5">
        <v>0.71360000000000001</v>
      </c>
      <c r="G1149" s="5">
        <v>0.73013333333333297</v>
      </c>
      <c r="H1149" s="5">
        <v>0.80977088888887705</v>
      </c>
      <c r="I1149" s="5">
        <v>0.80977084444444403</v>
      </c>
    </row>
    <row r="1150" spans="1:9" x14ac:dyDescent="0.25">
      <c r="A1150">
        <v>15000</v>
      </c>
      <c r="B1150">
        <v>3</v>
      </c>
      <c r="C1150">
        <v>1E-3</v>
      </c>
      <c r="D1150" t="s">
        <v>11</v>
      </c>
      <c r="E1150" s="5">
        <v>0.74480000000000002</v>
      </c>
      <c r="F1150" s="5">
        <v>0.72053333333333303</v>
      </c>
      <c r="G1150" s="5">
        <v>0.73266666666666702</v>
      </c>
      <c r="H1150" s="5">
        <v>0.81107725333332303</v>
      </c>
      <c r="I1150" s="5">
        <v>0.81107720888888901</v>
      </c>
    </row>
    <row r="1151" spans="1:9" x14ac:dyDescent="0.25">
      <c r="A1151">
        <v>15000</v>
      </c>
      <c r="B1151">
        <v>3</v>
      </c>
      <c r="C1151">
        <v>0.01</v>
      </c>
      <c r="D1151" t="s">
        <v>12</v>
      </c>
      <c r="E1151" s="5">
        <v>0.74719999999999998</v>
      </c>
      <c r="F1151" s="5">
        <v>0.71133333333333304</v>
      </c>
      <c r="G1151" s="5">
        <v>0.72926666666666695</v>
      </c>
      <c r="H1151" s="5">
        <v>0.80956857777777302</v>
      </c>
      <c r="I1151" s="5">
        <v>0.80956799999999995</v>
      </c>
    </row>
    <row r="1152" spans="1:9" x14ac:dyDescent="0.25">
      <c r="A1152">
        <v>15000</v>
      </c>
      <c r="B1152">
        <v>3</v>
      </c>
      <c r="C1152">
        <v>0.01</v>
      </c>
      <c r="D1152" t="s">
        <v>11</v>
      </c>
      <c r="E1152" s="5">
        <v>0.74386666666666701</v>
      </c>
      <c r="F1152" s="5">
        <v>0.717733333333333</v>
      </c>
      <c r="G1152" s="5">
        <v>0.73080000000000001</v>
      </c>
      <c r="H1152" s="5">
        <v>0.81055093333332995</v>
      </c>
      <c r="I1152" s="5">
        <v>0.81055059555555597</v>
      </c>
    </row>
    <row r="1153" spans="1:9" x14ac:dyDescent="0.25">
      <c r="A1153">
        <v>15000</v>
      </c>
      <c r="B1153">
        <v>3</v>
      </c>
      <c r="C1153">
        <v>0.02</v>
      </c>
      <c r="D1153" t="s">
        <v>12</v>
      </c>
      <c r="E1153" s="5">
        <v>0.74506666666666699</v>
      </c>
      <c r="F1153" s="5">
        <v>0.712666666666667</v>
      </c>
      <c r="G1153" s="5">
        <v>0.728866666666667</v>
      </c>
      <c r="H1153" s="5">
        <v>0.80947448888888496</v>
      </c>
      <c r="I1153" s="5">
        <v>0.80947288888888902</v>
      </c>
    </row>
    <row r="1154" spans="1:9" x14ac:dyDescent="0.25">
      <c r="A1154">
        <v>15000</v>
      </c>
      <c r="B1154">
        <v>3</v>
      </c>
      <c r="C1154">
        <v>0.02</v>
      </c>
      <c r="D1154" t="s">
        <v>11</v>
      </c>
      <c r="E1154" s="5">
        <v>0.74386666666666701</v>
      </c>
      <c r="F1154" s="5">
        <v>0.71879999999999999</v>
      </c>
      <c r="G1154" s="5">
        <v>0.73133333333333295</v>
      </c>
      <c r="H1154" s="5">
        <v>0.81086015999999295</v>
      </c>
      <c r="I1154" s="5">
        <v>0.81085863111111101</v>
      </c>
    </row>
    <row r="1155" spans="1:9" x14ac:dyDescent="0.25">
      <c r="A1155">
        <v>15000</v>
      </c>
      <c r="B1155">
        <v>3</v>
      </c>
      <c r="C1155">
        <v>0.03</v>
      </c>
      <c r="D1155" t="s">
        <v>12</v>
      </c>
      <c r="E1155" s="5">
        <v>0.74639999999999995</v>
      </c>
      <c r="F1155" s="5">
        <v>0.71253333333333302</v>
      </c>
      <c r="G1155" s="5">
        <v>0.72946666666666704</v>
      </c>
      <c r="H1155" s="5">
        <v>0.80904559999999703</v>
      </c>
      <c r="I1155" s="5">
        <v>0.80904257777777799</v>
      </c>
    </row>
    <row r="1156" spans="1:9" x14ac:dyDescent="0.25">
      <c r="A1156">
        <v>15000</v>
      </c>
      <c r="B1156">
        <v>3</v>
      </c>
      <c r="C1156">
        <v>0.03</v>
      </c>
      <c r="D1156" t="s">
        <v>11</v>
      </c>
      <c r="E1156" s="5">
        <v>0.74266666666666703</v>
      </c>
      <c r="F1156" s="5">
        <v>0.72066666666666701</v>
      </c>
      <c r="G1156" s="5">
        <v>0.73166666666666702</v>
      </c>
      <c r="H1156" s="5">
        <v>0.81077550222222206</v>
      </c>
      <c r="I1156" s="5">
        <v>0.81076931555555598</v>
      </c>
    </row>
    <row r="1157" spans="1:9" x14ac:dyDescent="0.25">
      <c r="A1157">
        <v>15000</v>
      </c>
      <c r="B1157">
        <v>3</v>
      </c>
      <c r="C1157">
        <v>0.04</v>
      </c>
      <c r="D1157" t="s">
        <v>12</v>
      </c>
      <c r="E1157" s="5">
        <v>0.74786666666666701</v>
      </c>
      <c r="F1157" s="5">
        <v>0.70920000000000005</v>
      </c>
      <c r="G1157" s="5">
        <v>0.72853333333333303</v>
      </c>
      <c r="H1157" s="5">
        <v>0.80827276444443596</v>
      </c>
      <c r="I1157" s="5">
        <v>0.80826547555555595</v>
      </c>
    </row>
    <row r="1158" spans="1:9" x14ac:dyDescent="0.25">
      <c r="A1158">
        <v>15000</v>
      </c>
      <c r="B1158">
        <v>3</v>
      </c>
      <c r="C1158">
        <v>0.04</v>
      </c>
      <c r="D1158" t="s">
        <v>11</v>
      </c>
      <c r="E1158" s="5">
        <v>0.74573333333333303</v>
      </c>
      <c r="F1158" s="5">
        <v>0.71653333333333302</v>
      </c>
      <c r="G1158" s="5">
        <v>0.73113333333333297</v>
      </c>
      <c r="H1158" s="5">
        <v>0.80911163555554799</v>
      </c>
      <c r="I1158" s="5">
        <v>0.80910695111111097</v>
      </c>
    </row>
    <row r="1159" spans="1:9" x14ac:dyDescent="0.25">
      <c r="A1159">
        <v>15000</v>
      </c>
      <c r="B1159">
        <v>3</v>
      </c>
      <c r="C1159">
        <v>0.05</v>
      </c>
      <c r="D1159" t="s">
        <v>12</v>
      </c>
      <c r="E1159" s="5">
        <v>0.74560000000000004</v>
      </c>
      <c r="F1159" s="5">
        <v>0.71120000000000005</v>
      </c>
      <c r="G1159" s="5">
        <v>0.72840000000000005</v>
      </c>
      <c r="H1159" s="5">
        <v>0.80865142222221598</v>
      </c>
      <c r="I1159" s="5">
        <v>0.80864526222222199</v>
      </c>
    </row>
    <row r="1160" spans="1:9" x14ac:dyDescent="0.25">
      <c r="A1160">
        <v>15000</v>
      </c>
      <c r="B1160">
        <v>3</v>
      </c>
      <c r="C1160">
        <v>0.05</v>
      </c>
      <c r="D1160" t="s">
        <v>11</v>
      </c>
      <c r="E1160" s="5">
        <v>0.74199999999999999</v>
      </c>
      <c r="F1160" s="5">
        <v>0.71840000000000004</v>
      </c>
      <c r="G1160" s="5">
        <v>0.73019999999999996</v>
      </c>
      <c r="H1160" s="5">
        <v>0.81000875555555096</v>
      </c>
      <c r="I1160" s="5">
        <v>0.81000200888888896</v>
      </c>
    </row>
    <row r="1161" spans="1:9" x14ac:dyDescent="0.25">
      <c r="A1161">
        <v>15000</v>
      </c>
      <c r="B1161">
        <v>3</v>
      </c>
      <c r="C1161">
        <v>0.06</v>
      </c>
      <c r="D1161" t="s">
        <v>12</v>
      </c>
      <c r="E1161" s="5">
        <v>0.746</v>
      </c>
      <c r="F1161" s="5">
        <v>0.71093333333333297</v>
      </c>
      <c r="G1161" s="5">
        <v>0.72846666666666704</v>
      </c>
      <c r="H1161" s="5">
        <v>0.80751582222221796</v>
      </c>
      <c r="I1161" s="5">
        <v>0.80751155555555598</v>
      </c>
    </row>
    <row r="1162" spans="1:9" x14ac:dyDescent="0.25">
      <c r="A1162">
        <v>15000</v>
      </c>
      <c r="B1162">
        <v>3</v>
      </c>
      <c r="C1162">
        <v>0.06</v>
      </c>
      <c r="D1162" t="s">
        <v>11</v>
      </c>
      <c r="E1162" s="5">
        <v>0.74506666666666699</v>
      </c>
      <c r="F1162" s="5">
        <v>0.71840000000000004</v>
      </c>
      <c r="G1162" s="5">
        <v>0.73173333333333301</v>
      </c>
      <c r="H1162" s="5">
        <v>0.80918476444444298</v>
      </c>
      <c r="I1162" s="5">
        <v>0.80917779555555602</v>
      </c>
    </row>
    <row r="1163" spans="1:9" x14ac:dyDescent="0.25">
      <c r="A1163">
        <v>15000</v>
      </c>
      <c r="B1163">
        <v>3</v>
      </c>
      <c r="C1163">
        <v>7.0000000000000007E-2</v>
      </c>
      <c r="D1163" t="s">
        <v>12</v>
      </c>
      <c r="E1163" s="5">
        <v>0.74213333333333298</v>
      </c>
      <c r="F1163" s="5">
        <v>0.71413333333333295</v>
      </c>
      <c r="G1163" s="5">
        <v>0.72813333333333297</v>
      </c>
      <c r="H1163" s="5">
        <v>0.80660103999999799</v>
      </c>
      <c r="I1163" s="5">
        <v>0.80658839111111102</v>
      </c>
    </row>
    <row r="1164" spans="1:9" x14ac:dyDescent="0.25">
      <c r="A1164">
        <v>15000</v>
      </c>
      <c r="B1164">
        <v>3</v>
      </c>
      <c r="C1164">
        <v>7.0000000000000007E-2</v>
      </c>
      <c r="D1164" t="s">
        <v>11</v>
      </c>
      <c r="E1164" s="5">
        <v>0.74160000000000004</v>
      </c>
      <c r="F1164" s="5">
        <v>0.72293333333333298</v>
      </c>
      <c r="G1164" s="5">
        <v>0.73226666666666695</v>
      </c>
      <c r="H1164" s="5">
        <v>0.80855969777776304</v>
      </c>
      <c r="I1164" s="5">
        <v>0.80854995555555598</v>
      </c>
    </row>
    <row r="1165" spans="1:9" x14ac:dyDescent="0.25">
      <c r="A1165">
        <v>15000</v>
      </c>
      <c r="B1165">
        <v>3</v>
      </c>
      <c r="C1165">
        <v>0.08</v>
      </c>
      <c r="D1165" t="s">
        <v>12</v>
      </c>
      <c r="E1165" s="5">
        <v>0.74480000000000002</v>
      </c>
      <c r="F1165" s="5">
        <v>0.70693333333333297</v>
      </c>
      <c r="G1165" s="5">
        <v>0.72586666666666699</v>
      </c>
      <c r="H1165" s="5">
        <v>0.80764899555555103</v>
      </c>
      <c r="I1165" s="5">
        <v>0.80763886222222203</v>
      </c>
    </row>
    <row r="1166" spans="1:9" x14ac:dyDescent="0.25">
      <c r="A1166">
        <v>15000</v>
      </c>
      <c r="B1166">
        <v>3</v>
      </c>
      <c r="C1166">
        <v>0.08</v>
      </c>
      <c r="D1166" t="s">
        <v>11</v>
      </c>
      <c r="E1166" s="5">
        <v>0.74680000000000002</v>
      </c>
      <c r="F1166" s="5">
        <v>0.712666666666667</v>
      </c>
      <c r="G1166" s="5">
        <v>0.72973333333333301</v>
      </c>
      <c r="H1166" s="5">
        <v>0.80794826666666297</v>
      </c>
      <c r="I1166" s="5">
        <v>0.80793262222222195</v>
      </c>
    </row>
    <row r="1167" spans="1:9" x14ac:dyDescent="0.25">
      <c r="A1167">
        <v>15000</v>
      </c>
      <c r="B1167">
        <v>3</v>
      </c>
      <c r="C1167">
        <v>0.09</v>
      </c>
      <c r="D1167" t="s">
        <v>12</v>
      </c>
      <c r="E1167" s="5">
        <v>0.74626666666666697</v>
      </c>
      <c r="F1167" s="5">
        <v>0.70640000000000003</v>
      </c>
      <c r="G1167" s="5">
        <v>0.72633333333333305</v>
      </c>
      <c r="H1167" s="5">
        <v>0.80774055999999606</v>
      </c>
      <c r="I1167" s="5">
        <v>0.80773121777777801</v>
      </c>
    </row>
    <row r="1168" spans="1:9" x14ac:dyDescent="0.25">
      <c r="A1168">
        <v>15000</v>
      </c>
      <c r="B1168">
        <v>3</v>
      </c>
      <c r="C1168">
        <v>0.09</v>
      </c>
      <c r="D1168" t="s">
        <v>11</v>
      </c>
      <c r="E1168" s="5">
        <v>0.74186666666666701</v>
      </c>
      <c r="F1168" s="5">
        <v>0.71666666666666701</v>
      </c>
      <c r="G1168" s="5">
        <v>0.72926666666666695</v>
      </c>
      <c r="H1168" s="5">
        <v>0.808249128888887</v>
      </c>
      <c r="I1168" s="5">
        <v>0.80823191111111103</v>
      </c>
    </row>
    <row r="1169" spans="1:9" x14ac:dyDescent="0.25">
      <c r="A1169">
        <v>15000</v>
      </c>
      <c r="B1169">
        <v>3</v>
      </c>
      <c r="C1169">
        <v>0.1</v>
      </c>
      <c r="D1169" t="s">
        <v>12</v>
      </c>
      <c r="E1169" s="5">
        <v>0.75039999999999996</v>
      </c>
      <c r="F1169" s="5">
        <v>0.70973333333333299</v>
      </c>
      <c r="G1169" s="5">
        <v>0.73006666666666697</v>
      </c>
      <c r="H1169" s="5">
        <v>0.80878039999999896</v>
      </c>
      <c r="I1169" s="5">
        <v>0.80875329777777805</v>
      </c>
    </row>
    <row r="1170" spans="1:9" x14ac:dyDescent="0.25">
      <c r="A1170">
        <v>15000</v>
      </c>
      <c r="B1170">
        <v>3</v>
      </c>
      <c r="C1170">
        <v>0.1</v>
      </c>
      <c r="D1170" t="s">
        <v>11</v>
      </c>
      <c r="E1170" s="5">
        <v>0.74613333333333298</v>
      </c>
      <c r="F1170" s="5">
        <v>0.71386666666666698</v>
      </c>
      <c r="G1170" s="5">
        <v>0.73</v>
      </c>
      <c r="H1170" s="5">
        <v>0.80843782222221405</v>
      </c>
      <c r="I1170" s="5">
        <v>0.80842814222222203</v>
      </c>
    </row>
    <row r="1171" spans="1:9" x14ac:dyDescent="0.25">
      <c r="A1171">
        <v>15000</v>
      </c>
      <c r="B1171">
        <v>4</v>
      </c>
      <c r="C1171">
        <v>1E-3</v>
      </c>
      <c r="D1171" t="s">
        <v>12</v>
      </c>
      <c r="E1171" s="5">
        <v>0.74480000000000002</v>
      </c>
      <c r="F1171" s="5">
        <v>0.70626666666666704</v>
      </c>
      <c r="G1171" s="5">
        <v>0.72553333333333303</v>
      </c>
      <c r="H1171" s="5">
        <v>0.80589985777776896</v>
      </c>
      <c r="I1171" s="5">
        <v>0.80589980444444398</v>
      </c>
    </row>
    <row r="1172" spans="1:9" x14ac:dyDescent="0.25">
      <c r="A1172">
        <v>15000</v>
      </c>
      <c r="B1172">
        <v>4</v>
      </c>
      <c r="C1172">
        <v>1E-3</v>
      </c>
      <c r="D1172" t="s">
        <v>11</v>
      </c>
      <c r="E1172" s="5">
        <v>0.74560000000000004</v>
      </c>
      <c r="F1172" s="5">
        <v>0.71346666666666703</v>
      </c>
      <c r="G1172" s="5">
        <v>0.72953333333333303</v>
      </c>
      <c r="H1172" s="5">
        <v>0.80720311111110898</v>
      </c>
      <c r="I1172" s="5">
        <v>0.80720305777777801</v>
      </c>
    </row>
    <row r="1173" spans="1:9" x14ac:dyDescent="0.25">
      <c r="A1173">
        <v>15000</v>
      </c>
      <c r="B1173">
        <v>4</v>
      </c>
      <c r="C1173">
        <v>0.01</v>
      </c>
      <c r="D1173" t="s">
        <v>12</v>
      </c>
      <c r="E1173" s="5">
        <v>0.74319999999999997</v>
      </c>
      <c r="F1173" s="5">
        <v>0.706666666666667</v>
      </c>
      <c r="G1173" s="5">
        <v>0.72493333333333299</v>
      </c>
      <c r="H1173" s="5">
        <v>0.80524133333332604</v>
      </c>
      <c r="I1173" s="5">
        <v>0.80524083555555603</v>
      </c>
    </row>
    <row r="1174" spans="1:9" x14ac:dyDescent="0.25">
      <c r="A1174">
        <v>15000</v>
      </c>
      <c r="B1174">
        <v>4</v>
      </c>
      <c r="C1174">
        <v>0.01</v>
      </c>
      <c r="D1174" t="s">
        <v>11</v>
      </c>
      <c r="E1174" s="5">
        <v>0.74413333333333298</v>
      </c>
      <c r="F1174" s="5">
        <v>0.71146666666666702</v>
      </c>
      <c r="G1174" s="5">
        <v>0.7278</v>
      </c>
      <c r="H1174" s="5">
        <v>0.8069685511111</v>
      </c>
      <c r="I1174" s="5">
        <v>0.80696794666666705</v>
      </c>
    </row>
    <row r="1175" spans="1:9" x14ac:dyDescent="0.25">
      <c r="A1175">
        <v>15000</v>
      </c>
      <c r="B1175">
        <v>4</v>
      </c>
      <c r="C1175">
        <v>0.02</v>
      </c>
      <c r="D1175" t="s">
        <v>12</v>
      </c>
      <c r="E1175" s="5">
        <v>0.746</v>
      </c>
      <c r="F1175" s="5">
        <v>0.70613333333333295</v>
      </c>
      <c r="G1175" s="5">
        <v>0.72606666666666697</v>
      </c>
      <c r="H1175" s="5">
        <v>0.80556393777777802</v>
      </c>
      <c r="I1175" s="5">
        <v>0.80556293333333295</v>
      </c>
    </row>
    <row r="1176" spans="1:9" x14ac:dyDescent="0.25">
      <c r="A1176">
        <v>15000</v>
      </c>
      <c r="B1176">
        <v>4</v>
      </c>
      <c r="C1176">
        <v>0.02</v>
      </c>
      <c r="D1176" t="s">
        <v>11</v>
      </c>
      <c r="E1176" s="5">
        <v>0.74346666666666705</v>
      </c>
      <c r="F1176" s="5">
        <v>0.71533333333333304</v>
      </c>
      <c r="G1176" s="5">
        <v>0.72940000000000005</v>
      </c>
      <c r="H1176" s="5">
        <v>0.80674467555555196</v>
      </c>
      <c r="I1176" s="5">
        <v>0.80674366222222205</v>
      </c>
    </row>
    <row r="1177" spans="1:9" x14ac:dyDescent="0.25">
      <c r="A1177">
        <v>15000</v>
      </c>
      <c r="B1177">
        <v>4</v>
      </c>
      <c r="C1177">
        <v>0.03</v>
      </c>
      <c r="D1177" t="s">
        <v>12</v>
      </c>
      <c r="E1177" s="5">
        <v>0.74706666666666699</v>
      </c>
      <c r="F1177" s="5">
        <v>0.70760000000000001</v>
      </c>
      <c r="G1177" s="5">
        <v>0.72733333333333305</v>
      </c>
      <c r="H1177" s="5">
        <v>0.80468468444444596</v>
      </c>
      <c r="I1177" s="5">
        <v>0.80468357333333296</v>
      </c>
    </row>
    <row r="1178" spans="1:9" x14ac:dyDescent="0.25">
      <c r="A1178">
        <v>15000</v>
      </c>
      <c r="B1178">
        <v>4</v>
      </c>
      <c r="C1178">
        <v>0.03</v>
      </c>
      <c r="D1178" t="s">
        <v>11</v>
      </c>
      <c r="E1178" s="5">
        <v>0.74386666666666701</v>
      </c>
      <c r="F1178" s="5">
        <v>0.71253333333333302</v>
      </c>
      <c r="G1178" s="5">
        <v>0.72819999999999996</v>
      </c>
      <c r="H1178" s="5">
        <v>0.80640582222222101</v>
      </c>
      <c r="I1178" s="5">
        <v>0.80640476444444398</v>
      </c>
    </row>
    <row r="1179" spans="1:9" x14ac:dyDescent="0.25">
      <c r="A1179">
        <v>15000</v>
      </c>
      <c r="B1179">
        <v>4</v>
      </c>
      <c r="C1179">
        <v>0.04</v>
      </c>
      <c r="D1179" t="s">
        <v>12</v>
      </c>
      <c r="E1179" s="5">
        <v>0.742933333333333</v>
      </c>
      <c r="F1179" s="5">
        <v>0.70786666666666698</v>
      </c>
      <c r="G1179" s="5">
        <v>0.72540000000000004</v>
      </c>
      <c r="H1179" s="5">
        <v>0.80377020444443303</v>
      </c>
      <c r="I1179" s="5">
        <v>0.80376766222222196</v>
      </c>
    </row>
    <row r="1180" spans="1:9" x14ac:dyDescent="0.25">
      <c r="A1180">
        <v>15000</v>
      </c>
      <c r="B1180">
        <v>4</v>
      </c>
      <c r="C1180">
        <v>0.04</v>
      </c>
      <c r="D1180" t="s">
        <v>11</v>
      </c>
      <c r="E1180" s="5">
        <v>0.74226666666666696</v>
      </c>
      <c r="F1180" s="5">
        <v>0.71453333333333302</v>
      </c>
      <c r="G1180" s="5">
        <v>0.72840000000000005</v>
      </c>
      <c r="H1180" s="5">
        <v>0.80551882666666297</v>
      </c>
      <c r="I1180" s="5">
        <v>0.80551191111111098</v>
      </c>
    </row>
    <row r="1181" spans="1:9" x14ac:dyDescent="0.25">
      <c r="A1181">
        <v>15000</v>
      </c>
      <c r="B1181">
        <v>4</v>
      </c>
      <c r="C1181">
        <v>0.05</v>
      </c>
      <c r="D1181" t="s">
        <v>12</v>
      </c>
      <c r="E1181" s="5">
        <v>0.74239999999999995</v>
      </c>
      <c r="F1181" s="5">
        <v>0.71026666666666705</v>
      </c>
      <c r="G1181" s="5">
        <v>0.72633333333333305</v>
      </c>
      <c r="H1181" s="5">
        <v>0.804477057777777</v>
      </c>
      <c r="I1181" s="5">
        <v>0.80447440000000003</v>
      </c>
    </row>
    <row r="1182" spans="1:9" x14ac:dyDescent="0.25">
      <c r="A1182">
        <v>15000</v>
      </c>
      <c r="B1182">
        <v>4</v>
      </c>
      <c r="C1182">
        <v>0.05</v>
      </c>
      <c r="D1182" t="s">
        <v>11</v>
      </c>
      <c r="E1182" s="5">
        <v>0.74426666666666697</v>
      </c>
      <c r="F1182" s="5">
        <v>0.71199999999999997</v>
      </c>
      <c r="G1182" s="5">
        <v>0.72813333333333297</v>
      </c>
      <c r="H1182" s="5">
        <v>0.80577549333332499</v>
      </c>
      <c r="I1182" s="5">
        <v>0.80577196444444399</v>
      </c>
    </row>
    <row r="1183" spans="1:9" x14ac:dyDescent="0.25">
      <c r="A1183">
        <v>15000</v>
      </c>
      <c r="B1183">
        <v>4</v>
      </c>
      <c r="C1183">
        <v>0.06</v>
      </c>
      <c r="D1183" t="s">
        <v>12</v>
      </c>
      <c r="E1183" s="5">
        <v>0.74480000000000002</v>
      </c>
      <c r="F1183" s="5">
        <v>0.70506666666666695</v>
      </c>
      <c r="G1183" s="5">
        <v>0.72493333333333299</v>
      </c>
      <c r="H1183" s="5">
        <v>0.80219755555555206</v>
      </c>
      <c r="I1183" s="5">
        <v>0.80219409777777795</v>
      </c>
    </row>
    <row r="1184" spans="1:9" x14ac:dyDescent="0.25">
      <c r="A1184">
        <v>15000</v>
      </c>
      <c r="B1184">
        <v>4</v>
      </c>
      <c r="C1184">
        <v>0.06</v>
      </c>
      <c r="D1184" t="s">
        <v>11</v>
      </c>
      <c r="E1184" s="5">
        <v>0.73973333333333302</v>
      </c>
      <c r="F1184" s="5">
        <v>0.71546666666666703</v>
      </c>
      <c r="G1184" s="5">
        <v>0.72760000000000002</v>
      </c>
      <c r="H1184" s="5">
        <v>0.80619938666665802</v>
      </c>
      <c r="I1184" s="5">
        <v>0.80619552000000005</v>
      </c>
    </row>
    <row r="1185" spans="1:9" x14ac:dyDescent="0.25">
      <c r="A1185">
        <v>15000</v>
      </c>
      <c r="B1185">
        <v>4</v>
      </c>
      <c r="C1185">
        <v>7.0000000000000007E-2</v>
      </c>
      <c r="D1185" t="s">
        <v>12</v>
      </c>
      <c r="E1185" s="5">
        <v>0.74053333333333304</v>
      </c>
      <c r="F1185" s="5">
        <v>0.70586666666666698</v>
      </c>
      <c r="G1185" s="5">
        <v>0.72319999999999995</v>
      </c>
      <c r="H1185" s="5">
        <v>0.80334055111110803</v>
      </c>
      <c r="I1185" s="5">
        <v>0.80333399111111103</v>
      </c>
    </row>
    <row r="1186" spans="1:9" x14ac:dyDescent="0.25">
      <c r="A1186">
        <v>15000</v>
      </c>
      <c r="B1186">
        <v>4</v>
      </c>
      <c r="C1186">
        <v>7.0000000000000007E-2</v>
      </c>
      <c r="D1186" t="s">
        <v>11</v>
      </c>
      <c r="E1186" s="5">
        <v>0.74319999999999997</v>
      </c>
      <c r="F1186" s="5">
        <v>0.71106666666666696</v>
      </c>
      <c r="G1186" s="5">
        <v>0.72713333333333297</v>
      </c>
      <c r="H1186" s="5">
        <v>0.80543421333332699</v>
      </c>
      <c r="I1186" s="5">
        <v>0.80542641777777801</v>
      </c>
    </row>
    <row r="1187" spans="1:9" x14ac:dyDescent="0.25">
      <c r="A1187">
        <v>15000</v>
      </c>
      <c r="B1187">
        <v>4</v>
      </c>
      <c r="C1187">
        <v>0.08</v>
      </c>
      <c r="D1187" t="s">
        <v>12</v>
      </c>
      <c r="E1187" s="5">
        <v>0.74439999999999995</v>
      </c>
      <c r="F1187" s="5">
        <v>0.7016</v>
      </c>
      <c r="G1187" s="5">
        <v>0.72299999999999998</v>
      </c>
      <c r="H1187" s="5">
        <v>0.79997571555555502</v>
      </c>
      <c r="I1187" s="5">
        <v>0.79995696000000005</v>
      </c>
    </row>
    <row r="1188" spans="1:9" x14ac:dyDescent="0.25">
      <c r="A1188">
        <v>15000</v>
      </c>
      <c r="B1188">
        <v>4</v>
      </c>
      <c r="C1188">
        <v>0.08</v>
      </c>
      <c r="D1188" t="s">
        <v>11</v>
      </c>
      <c r="E1188" s="5">
        <v>0.74960000000000004</v>
      </c>
      <c r="F1188" s="5">
        <v>0.71053333333333302</v>
      </c>
      <c r="G1188" s="5">
        <v>0.73006666666666697</v>
      </c>
      <c r="H1188" s="5">
        <v>0.80553197333332704</v>
      </c>
      <c r="I1188" s="5">
        <v>0.80552357333333302</v>
      </c>
    </row>
    <row r="1189" spans="1:9" x14ac:dyDescent="0.25">
      <c r="A1189">
        <v>15000</v>
      </c>
      <c r="B1189">
        <v>4</v>
      </c>
      <c r="C1189">
        <v>0.09</v>
      </c>
      <c r="D1189" t="s">
        <v>12</v>
      </c>
      <c r="E1189" s="5">
        <v>0.74306666666666699</v>
      </c>
      <c r="F1189" s="5">
        <v>0.70120000000000005</v>
      </c>
      <c r="G1189" s="5">
        <v>0.72213333333333296</v>
      </c>
      <c r="H1189" s="5">
        <v>0.80157730666666205</v>
      </c>
      <c r="I1189" s="5">
        <v>0.80157153777777801</v>
      </c>
    </row>
    <row r="1190" spans="1:9" x14ac:dyDescent="0.25">
      <c r="A1190">
        <v>15000</v>
      </c>
      <c r="B1190">
        <v>4</v>
      </c>
      <c r="C1190">
        <v>0.09</v>
      </c>
      <c r="D1190" t="s">
        <v>11</v>
      </c>
      <c r="E1190" s="5">
        <v>0.74226666666666696</v>
      </c>
      <c r="F1190" s="5">
        <v>0.71279999999999999</v>
      </c>
      <c r="G1190" s="5">
        <v>0.72753333333333303</v>
      </c>
      <c r="H1190" s="5">
        <v>0.80547120888888302</v>
      </c>
      <c r="I1190" s="5">
        <v>0.805465813333333</v>
      </c>
    </row>
    <row r="1191" spans="1:9" x14ac:dyDescent="0.25">
      <c r="A1191">
        <v>15000</v>
      </c>
      <c r="B1191">
        <v>4</v>
      </c>
      <c r="C1191">
        <v>0.1</v>
      </c>
      <c r="D1191" t="s">
        <v>12</v>
      </c>
      <c r="E1191" s="5">
        <v>0.74639999999999995</v>
      </c>
      <c r="F1191" s="5">
        <v>0.70653333333333301</v>
      </c>
      <c r="G1191" s="5">
        <v>0.72646666666666704</v>
      </c>
      <c r="H1191" s="5">
        <v>0.80384632888888496</v>
      </c>
      <c r="I1191" s="5">
        <v>0.80383879111111101</v>
      </c>
    </row>
    <row r="1192" spans="1:9" x14ac:dyDescent="0.25">
      <c r="A1192">
        <v>15000</v>
      </c>
      <c r="B1192">
        <v>4</v>
      </c>
      <c r="C1192">
        <v>0.1</v>
      </c>
      <c r="D1192" t="s">
        <v>11</v>
      </c>
      <c r="E1192" s="5">
        <v>0.74013333333333298</v>
      </c>
      <c r="F1192" s="5">
        <v>0.72</v>
      </c>
      <c r="G1192" s="5">
        <v>0.73006666666666697</v>
      </c>
      <c r="H1192" s="5">
        <v>0.80624868444443798</v>
      </c>
      <c r="I1192" s="5">
        <v>0.80623294222222197</v>
      </c>
    </row>
    <row r="1193" spans="1:9" x14ac:dyDescent="0.25">
      <c r="A1193">
        <v>15000</v>
      </c>
      <c r="B1193">
        <v>5</v>
      </c>
      <c r="C1193">
        <v>1E-3</v>
      </c>
      <c r="D1193" t="s">
        <v>12</v>
      </c>
      <c r="E1193" s="5">
        <v>0.752</v>
      </c>
      <c r="F1193" s="5">
        <v>0.71106666666666696</v>
      </c>
      <c r="G1193" s="5">
        <v>0.73153333333333304</v>
      </c>
      <c r="H1193" s="5">
        <v>0.81001344888888105</v>
      </c>
      <c r="I1193" s="5">
        <v>0.81001342222222195</v>
      </c>
    </row>
    <row r="1194" spans="1:9" x14ac:dyDescent="0.25">
      <c r="A1194">
        <v>15000</v>
      </c>
      <c r="B1194">
        <v>5</v>
      </c>
      <c r="C1194">
        <v>1E-3</v>
      </c>
      <c r="D1194" t="s">
        <v>11</v>
      </c>
      <c r="E1194" s="5">
        <v>0.752</v>
      </c>
      <c r="F1194" s="5">
        <v>0.71746666666666703</v>
      </c>
      <c r="G1194" s="5">
        <v>0.73473333333333302</v>
      </c>
      <c r="H1194" s="5">
        <v>0.81131999111110198</v>
      </c>
      <c r="I1194" s="5">
        <v>0.81131996444444399</v>
      </c>
    </row>
    <row r="1195" spans="1:9" x14ac:dyDescent="0.25">
      <c r="A1195">
        <v>15000</v>
      </c>
      <c r="B1195">
        <v>5</v>
      </c>
      <c r="C1195">
        <v>0.01</v>
      </c>
      <c r="D1195" t="s">
        <v>12</v>
      </c>
      <c r="E1195" s="5">
        <v>0.75213333333333299</v>
      </c>
      <c r="F1195" s="5">
        <v>0.71079999999999999</v>
      </c>
      <c r="G1195" s="5">
        <v>0.73146666666666704</v>
      </c>
      <c r="H1195" s="5">
        <v>0.80986430222220895</v>
      </c>
      <c r="I1195" s="5">
        <v>0.809864053333333</v>
      </c>
    </row>
    <row r="1196" spans="1:9" x14ac:dyDescent="0.25">
      <c r="A1196">
        <v>15000</v>
      </c>
      <c r="B1196">
        <v>5</v>
      </c>
      <c r="C1196">
        <v>0.01</v>
      </c>
      <c r="D1196" t="s">
        <v>11</v>
      </c>
      <c r="E1196" s="5">
        <v>0.75106666666666699</v>
      </c>
      <c r="F1196" s="5">
        <v>0.71506666666666696</v>
      </c>
      <c r="G1196" s="5">
        <v>0.73306666666666698</v>
      </c>
      <c r="H1196" s="5">
        <v>0.81122300444442896</v>
      </c>
      <c r="I1196" s="5">
        <v>0.81122280888888898</v>
      </c>
    </row>
    <row r="1197" spans="1:9" x14ac:dyDescent="0.25">
      <c r="A1197">
        <v>15000</v>
      </c>
      <c r="B1197">
        <v>5</v>
      </c>
      <c r="C1197">
        <v>0.02</v>
      </c>
      <c r="D1197" t="s">
        <v>12</v>
      </c>
      <c r="E1197" s="5">
        <v>0.75239999999999996</v>
      </c>
      <c r="F1197" s="5">
        <v>0.70826666666666704</v>
      </c>
      <c r="G1197" s="5">
        <v>0.73033333333333295</v>
      </c>
      <c r="H1197" s="5">
        <v>0.80975519111110505</v>
      </c>
      <c r="I1197" s="5">
        <v>0.80975472000000004</v>
      </c>
    </row>
    <row r="1198" spans="1:9" x14ac:dyDescent="0.25">
      <c r="A1198">
        <v>15000</v>
      </c>
      <c r="B1198">
        <v>5</v>
      </c>
      <c r="C1198">
        <v>0.02</v>
      </c>
      <c r="D1198" t="s">
        <v>11</v>
      </c>
      <c r="E1198" s="5">
        <v>0.75226666666666697</v>
      </c>
      <c r="F1198" s="5">
        <v>0.71426666666666705</v>
      </c>
      <c r="G1198" s="5">
        <v>0.73326666666666696</v>
      </c>
      <c r="H1198" s="5">
        <v>0.81136841777776902</v>
      </c>
      <c r="I1198" s="5">
        <v>0.81136769777777795</v>
      </c>
    </row>
    <row r="1199" spans="1:9" x14ac:dyDescent="0.25">
      <c r="A1199">
        <v>15000</v>
      </c>
      <c r="B1199">
        <v>5</v>
      </c>
      <c r="C1199">
        <v>0.03</v>
      </c>
      <c r="D1199" t="s">
        <v>12</v>
      </c>
      <c r="E1199" s="5">
        <v>0.75013333333333299</v>
      </c>
      <c r="F1199" s="5">
        <v>0.70946666666666702</v>
      </c>
      <c r="G1199" s="5">
        <v>0.7298</v>
      </c>
      <c r="H1199" s="5">
        <v>0.80869754666666505</v>
      </c>
      <c r="I1199" s="5">
        <v>0.80869553777777803</v>
      </c>
    </row>
    <row r="1200" spans="1:9" x14ac:dyDescent="0.25">
      <c r="A1200">
        <v>15000</v>
      </c>
      <c r="B1200">
        <v>5</v>
      </c>
      <c r="C1200">
        <v>0.03</v>
      </c>
      <c r="D1200" t="s">
        <v>11</v>
      </c>
      <c r="E1200" s="5">
        <v>0.74946666666666695</v>
      </c>
      <c r="F1200" s="5">
        <v>0.71479999999999999</v>
      </c>
      <c r="G1200" s="5">
        <v>0.73213333333333297</v>
      </c>
      <c r="H1200" s="5">
        <v>0.80935183111110298</v>
      </c>
      <c r="I1200" s="5">
        <v>0.809350168888889</v>
      </c>
    </row>
    <row r="1201" spans="1:9" x14ac:dyDescent="0.25">
      <c r="A1201">
        <v>15000</v>
      </c>
      <c r="B1201">
        <v>5</v>
      </c>
      <c r="C1201">
        <v>0.04</v>
      </c>
      <c r="D1201" t="s">
        <v>12</v>
      </c>
      <c r="E1201" s="5">
        <v>0.75266666666666704</v>
      </c>
      <c r="F1201" s="5">
        <v>0.70879999999999999</v>
      </c>
      <c r="G1201" s="5">
        <v>0.73073333333333301</v>
      </c>
      <c r="H1201" s="5">
        <v>0.80957770666666296</v>
      </c>
      <c r="I1201" s="5">
        <v>0.80957640888888904</v>
      </c>
    </row>
    <row r="1202" spans="1:9" x14ac:dyDescent="0.25">
      <c r="A1202">
        <v>15000</v>
      </c>
      <c r="B1202">
        <v>5</v>
      </c>
      <c r="C1202">
        <v>0.04</v>
      </c>
      <c r="D1202" t="s">
        <v>11</v>
      </c>
      <c r="E1202" s="5">
        <v>0.75106666666666699</v>
      </c>
      <c r="F1202" s="5">
        <v>0.71453333333333302</v>
      </c>
      <c r="G1202" s="5">
        <v>0.73280000000000001</v>
      </c>
      <c r="H1202" s="5">
        <v>0.81063185777776603</v>
      </c>
      <c r="I1202" s="5">
        <v>0.81062956444444401</v>
      </c>
    </row>
    <row r="1203" spans="1:9" x14ac:dyDescent="0.25">
      <c r="A1203">
        <v>15000</v>
      </c>
      <c r="B1203">
        <v>5</v>
      </c>
      <c r="C1203">
        <v>0.05</v>
      </c>
      <c r="D1203" t="s">
        <v>12</v>
      </c>
      <c r="E1203" s="5">
        <v>0.74653333333333305</v>
      </c>
      <c r="F1203" s="5">
        <v>0.71013333333333295</v>
      </c>
      <c r="G1203" s="5">
        <v>0.72833333333333306</v>
      </c>
      <c r="H1203" s="5">
        <v>0.80799922666666602</v>
      </c>
      <c r="I1203" s="5">
        <v>0.80799571555555605</v>
      </c>
    </row>
    <row r="1204" spans="1:9" x14ac:dyDescent="0.25">
      <c r="A1204">
        <v>15000</v>
      </c>
      <c r="B1204">
        <v>5</v>
      </c>
      <c r="C1204">
        <v>0.05</v>
      </c>
      <c r="D1204" t="s">
        <v>11</v>
      </c>
      <c r="E1204" s="5">
        <v>0.75160000000000005</v>
      </c>
      <c r="F1204" s="5">
        <v>0.71613333333333296</v>
      </c>
      <c r="G1204" s="5">
        <v>0.733866666666667</v>
      </c>
      <c r="H1204" s="5">
        <v>0.81000751999999698</v>
      </c>
      <c r="I1204" s="5">
        <v>0.81000104888888902</v>
      </c>
    </row>
    <row r="1205" spans="1:9" x14ac:dyDescent="0.25">
      <c r="A1205">
        <v>15000</v>
      </c>
      <c r="B1205">
        <v>5</v>
      </c>
      <c r="C1205">
        <v>0.06</v>
      </c>
      <c r="D1205" t="s">
        <v>12</v>
      </c>
      <c r="E1205" s="5">
        <v>0.75493333333333301</v>
      </c>
      <c r="F1205" s="5">
        <v>0.70320000000000005</v>
      </c>
      <c r="G1205" s="5">
        <v>0.72906666666666697</v>
      </c>
      <c r="H1205" s="5">
        <v>0.80838460444443505</v>
      </c>
      <c r="I1205" s="5">
        <v>0.80838147555555595</v>
      </c>
    </row>
    <row r="1206" spans="1:9" x14ac:dyDescent="0.25">
      <c r="A1206">
        <v>15000</v>
      </c>
      <c r="B1206">
        <v>5</v>
      </c>
      <c r="C1206">
        <v>0.06</v>
      </c>
      <c r="D1206" t="s">
        <v>11</v>
      </c>
      <c r="E1206" s="5">
        <v>0.75080000000000002</v>
      </c>
      <c r="F1206" s="5">
        <v>0.71666666666666701</v>
      </c>
      <c r="G1206" s="5">
        <v>0.73373333333333302</v>
      </c>
      <c r="H1206" s="5">
        <v>0.81071478222221605</v>
      </c>
      <c r="I1206" s="5">
        <v>0.81071066666666702</v>
      </c>
    </row>
    <row r="1207" spans="1:9" x14ac:dyDescent="0.25">
      <c r="A1207">
        <v>15000</v>
      </c>
      <c r="B1207">
        <v>5</v>
      </c>
      <c r="C1207">
        <v>7.0000000000000007E-2</v>
      </c>
      <c r="D1207" t="s">
        <v>12</v>
      </c>
      <c r="E1207" s="5">
        <v>0.75280000000000002</v>
      </c>
      <c r="F1207" s="5">
        <v>0.70453333333333301</v>
      </c>
      <c r="G1207" s="5">
        <v>0.72866666666666702</v>
      </c>
      <c r="H1207" s="5">
        <v>0.80866861333332796</v>
      </c>
      <c r="I1207" s="5">
        <v>0.80865660444444398</v>
      </c>
    </row>
    <row r="1208" spans="1:9" x14ac:dyDescent="0.25">
      <c r="A1208">
        <v>15000</v>
      </c>
      <c r="B1208">
        <v>5</v>
      </c>
      <c r="C1208">
        <v>7.0000000000000007E-2</v>
      </c>
      <c r="D1208" t="s">
        <v>11</v>
      </c>
      <c r="E1208" s="5">
        <v>0.74746666666666695</v>
      </c>
      <c r="F1208" s="5">
        <v>0.71293333333333297</v>
      </c>
      <c r="G1208" s="5">
        <v>0.73019999999999996</v>
      </c>
      <c r="H1208" s="5">
        <v>0.80700709333332898</v>
      </c>
      <c r="I1208" s="5">
        <v>0.80700225777777801</v>
      </c>
    </row>
    <row r="1209" spans="1:9" x14ac:dyDescent="0.25">
      <c r="A1209">
        <v>15000</v>
      </c>
      <c r="B1209">
        <v>5</v>
      </c>
      <c r="C1209">
        <v>0.08</v>
      </c>
      <c r="D1209" t="s">
        <v>12</v>
      </c>
      <c r="E1209" s="5">
        <v>0.74986666666666701</v>
      </c>
      <c r="F1209" s="5">
        <v>0.70333333333333303</v>
      </c>
      <c r="G1209" s="5">
        <v>0.72660000000000002</v>
      </c>
      <c r="H1209" s="5">
        <v>0.80348464888888305</v>
      </c>
      <c r="I1209" s="5">
        <v>0.80346206222222205</v>
      </c>
    </row>
    <row r="1210" spans="1:9" x14ac:dyDescent="0.25">
      <c r="A1210">
        <v>15000</v>
      </c>
      <c r="B1210">
        <v>5</v>
      </c>
      <c r="C1210">
        <v>0.08</v>
      </c>
      <c r="D1210" t="s">
        <v>11</v>
      </c>
      <c r="E1210" s="5">
        <v>0.75186666666666702</v>
      </c>
      <c r="F1210" s="5">
        <v>0.71760000000000002</v>
      </c>
      <c r="G1210" s="5">
        <v>0.73473333333333302</v>
      </c>
      <c r="H1210" s="5">
        <v>0.809271502222217</v>
      </c>
      <c r="I1210" s="5">
        <v>0.80926138666666703</v>
      </c>
    </row>
    <row r="1211" spans="1:9" x14ac:dyDescent="0.25">
      <c r="A1211">
        <v>15000</v>
      </c>
      <c r="B1211">
        <v>5</v>
      </c>
      <c r="C1211">
        <v>0.09</v>
      </c>
      <c r="D1211" t="s">
        <v>12</v>
      </c>
      <c r="E1211" s="5">
        <v>0.74919999999999998</v>
      </c>
      <c r="F1211" s="5">
        <v>0.70693333333333297</v>
      </c>
      <c r="G1211" s="5">
        <v>0.72806666666666697</v>
      </c>
      <c r="H1211" s="5">
        <v>0.80773782222221602</v>
      </c>
      <c r="I1211" s="5">
        <v>0.807728</v>
      </c>
    </row>
    <row r="1212" spans="1:9" x14ac:dyDescent="0.25">
      <c r="A1212">
        <v>15000</v>
      </c>
      <c r="B1212">
        <v>5</v>
      </c>
      <c r="C1212">
        <v>0.09</v>
      </c>
      <c r="D1212" t="s">
        <v>11</v>
      </c>
      <c r="E1212" s="5">
        <v>0.74853333333333305</v>
      </c>
      <c r="F1212" s="5">
        <v>0.713733333333333</v>
      </c>
      <c r="G1212" s="5">
        <v>0.73113333333333297</v>
      </c>
      <c r="H1212" s="5">
        <v>0.80549135999999699</v>
      </c>
      <c r="I1212" s="5">
        <v>0.80548074666666702</v>
      </c>
    </row>
    <row r="1213" spans="1:9" x14ac:dyDescent="0.25">
      <c r="A1213">
        <v>15000</v>
      </c>
      <c r="B1213">
        <v>5</v>
      </c>
      <c r="C1213">
        <v>0.1</v>
      </c>
      <c r="D1213" t="s">
        <v>12</v>
      </c>
      <c r="E1213" s="5">
        <v>0.75106666666666699</v>
      </c>
      <c r="F1213" s="5">
        <v>0.70679999999999998</v>
      </c>
      <c r="G1213" s="5">
        <v>0.72893333333333299</v>
      </c>
      <c r="H1213" s="5">
        <v>0.80651701333333303</v>
      </c>
      <c r="I1213" s="5">
        <v>0.80649134222222196</v>
      </c>
    </row>
    <row r="1214" spans="1:9" x14ac:dyDescent="0.25">
      <c r="A1214">
        <v>15000</v>
      </c>
      <c r="B1214">
        <v>5</v>
      </c>
      <c r="C1214">
        <v>0.1</v>
      </c>
      <c r="D1214" t="s">
        <v>11</v>
      </c>
      <c r="E1214" s="5">
        <v>0.74986666666666701</v>
      </c>
      <c r="F1214" s="5">
        <v>0.71346666666666703</v>
      </c>
      <c r="G1214" s="5">
        <v>0.73166666666666702</v>
      </c>
      <c r="H1214" s="5">
        <v>0.80824655111110499</v>
      </c>
      <c r="I1214" s="5">
        <v>0.80824113777777795</v>
      </c>
    </row>
    <row r="1215" spans="1:9" x14ac:dyDescent="0.25">
      <c r="A1215">
        <v>16000</v>
      </c>
      <c r="B1215">
        <v>1</v>
      </c>
      <c r="C1215">
        <v>1E-3</v>
      </c>
      <c r="D1215" t="s">
        <v>12</v>
      </c>
      <c r="E1215" s="5">
        <v>0.75662499999999999</v>
      </c>
      <c r="F1215" s="5">
        <v>0.71837499999999999</v>
      </c>
      <c r="G1215" s="5">
        <v>0.73750000000000004</v>
      </c>
      <c r="H1215" s="5">
        <v>0.81788388281250202</v>
      </c>
      <c r="I1215" s="5">
        <v>0.81788387500000004</v>
      </c>
    </row>
    <row r="1216" spans="1:9" x14ac:dyDescent="0.25">
      <c r="A1216">
        <v>16000</v>
      </c>
      <c r="B1216">
        <v>1</v>
      </c>
      <c r="C1216">
        <v>1E-3</v>
      </c>
      <c r="D1216" t="s">
        <v>11</v>
      </c>
      <c r="E1216" s="5">
        <v>0.75600000000000001</v>
      </c>
      <c r="F1216" s="5">
        <v>0.72312500000000002</v>
      </c>
      <c r="G1216" s="5">
        <v>0.73956250000000001</v>
      </c>
      <c r="H1216" s="5">
        <v>0.819225078125004</v>
      </c>
      <c r="I1216" s="5">
        <v>0.81922504687499997</v>
      </c>
    </row>
    <row r="1217" spans="1:9" x14ac:dyDescent="0.25">
      <c r="A1217">
        <v>16000</v>
      </c>
      <c r="B1217">
        <v>1</v>
      </c>
      <c r="C1217">
        <v>0.01</v>
      </c>
      <c r="D1217" t="s">
        <v>12</v>
      </c>
      <c r="E1217" s="5">
        <v>0.75537500000000002</v>
      </c>
      <c r="F1217" s="5">
        <v>0.72024999999999995</v>
      </c>
      <c r="G1217" s="5">
        <v>0.73781249999999998</v>
      </c>
      <c r="H1217" s="5">
        <v>0.81805899218750699</v>
      </c>
      <c r="I1217" s="5">
        <v>0.81805823437500003</v>
      </c>
    </row>
    <row r="1218" spans="1:9" x14ac:dyDescent="0.25">
      <c r="A1218">
        <v>16000</v>
      </c>
      <c r="B1218">
        <v>1</v>
      </c>
      <c r="C1218">
        <v>0.01</v>
      </c>
      <c r="D1218" t="s">
        <v>11</v>
      </c>
      <c r="E1218" s="5">
        <v>0.75787499999999997</v>
      </c>
      <c r="F1218" s="5">
        <v>0.72224999999999995</v>
      </c>
      <c r="G1218" s="5">
        <v>0.74006249999999996</v>
      </c>
      <c r="H1218" s="5">
        <v>0.81916395312499901</v>
      </c>
      <c r="I1218" s="5">
        <v>0.81916357812499996</v>
      </c>
    </row>
    <row r="1219" spans="1:9" x14ac:dyDescent="0.25">
      <c r="A1219">
        <v>16000</v>
      </c>
      <c r="B1219">
        <v>1</v>
      </c>
      <c r="C1219">
        <v>0.02</v>
      </c>
      <c r="D1219" t="s">
        <v>12</v>
      </c>
      <c r="E1219" s="5">
        <v>0.75775000000000003</v>
      </c>
      <c r="F1219" s="5">
        <v>0.71637499999999998</v>
      </c>
      <c r="G1219" s="5">
        <v>0.73706249999999995</v>
      </c>
      <c r="H1219" s="5">
        <v>0.81743070312499599</v>
      </c>
      <c r="I1219" s="5">
        <v>0.817428984375</v>
      </c>
    </row>
    <row r="1220" spans="1:9" x14ac:dyDescent="0.25">
      <c r="A1220">
        <v>16000</v>
      </c>
      <c r="B1220">
        <v>1</v>
      </c>
      <c r="C1220">
        <v>0.02</v>
      </c>
      <c r="D1220" t="s">
        <v>11</v>
      </c>
      <c r="E1220" s="5">
        <v>0.75562499999999999</v>
      </c>
      <c r="F1220" s="5">
        <v>0.72362499999999996</v>
      </c>
      <c r="G1220" s="5">
        <v>0.73962499999999998</v>
      </c>
      <c r="H1220" s="5">
        <v>0.81861803906250696</v>
      </c>
      <c r="I1220" s="5">
        <v>0.81861737499999998</v>
      </c>
    </row>
    <row r="1221" spans="1:9" x14ac:dyDescent="0.25">
      <c r="A1221">
        <v>16000</v>
      </c>
      <c r="B1221">
        <v>1</v>
      </c>
      <c r="C1221">
        <v>0.03</v>
      </c>
      <c r="D1221" t="s">
        <v>12</v>
      </c>
      <c r="E1221" s="5">
        <v>0.75424999999999998</v>
      </c>
      <c r="F1221" s="5">
        <v>0.71950000000000003</v>
      </c>
      <c r="G1221" s="5">
        <v>0.73687499999999995</v>
      </c>
      <c r="H1221" s="5">
        <v>0.81735801562500099</v>
      </c>
      <c r="I1221" s="5">
        <v>0.81735678125</v>
      </c>
    </row>
    <row r="1222" spans="1:9" x14ac:dyDescent="0.25">
      <c r="A1222">
        <v>16000</v>
      </c>
      <c r="B1222">
        <v>1</v>
      </c>
      <c r="C1222">
        <v>0.03</v>
      </c>
      <c r="D1222" t="s">
        <v>11</v>
      </c>
      <c r="E1222" s="5">
        <v>0.75862499999999999</v>
      </c>
      <c r="F1222" s="5">
        <v>0.72037499999999999</v>
      </c>
      <c r="G1222" s="5">
        <v>0.73950000000000005</v>
      </c>
      <c r="H1222" s="5">
        <v>0.81870699999999097</v>
      </c>
      <c r="I1222" s="5">
        <v>0.81870584375</v>
      </c>
    </row>
    <row r="1223" spans="1:9" x14ac:dyDescent="0.25">
      <c r="A1223">
        <v>16000</v>
      </c>
      <c r="B1223">
        <v>1</v>
      </c>
      <c r="C1223">
        <v>0.04</v>
      </c>
      <c r="D1223" t="s">
        <v>12</v>
      </c>
      <c r="E1223" s="5">
        <v>0.75800000000000001</v>
      </c>
      <c r="F1223" s="5">
        <v>0.71825000000000006</v>
      </c>
      <c r="G1223" s="5">
        <v>0.73812500000000003</v>
      </c>
      <c r="H1223" s="5">
        <v>0.81720790625000395</v>
      </c>
      <c r="I1223" s="5">
        <v>0.81720503124999999</v>
      </c>
    </row>
    <row r="1224" spans="1:9" x14ac:dyDescent="0.25">
      <c r="A1224">
        <v>16000</v>
      </c>
      <c r="B1224">
        <v>1</v>
      </c>
      <c r="C1224">
        <v>0.04</v>
      </c>
      <c r="D1224" t="s">
        <v>11</v>
      </c>
      <c r="E1224" s="5">
        <v>0.75549999999999995</v>
      </c>
      <c r="F1224" s="5">
        <v>0.72012500000000002</v>
      </c>
      <c r="G1224" s="5">
        <v>0.73781249999999998</v>
      </c>
      <c r="H1224" s="5">
        <v>0.81855171093751</v>
      </c>
      <c r="I1224" s="5">
        <v>0.81854673437500003</v>
      </c>
    </row>
    <row r="1225" spans="1:9" x14ac:dyDescent="0.25">
      <c r="A1225">
        <v>16000</v>
      </c>
      <c r="B1225">
        <v>1</v>
      </c>
      <c r="C1225">
        <v>0.05</v>
      </c>
      <c r="D1225" t="s">
        <v>12</v>
      </c>
      <c r="E1225" s="5">
        <v>0.75487499999999996</v>
      </c>
      <c r="F1225" s="5">
        <v>0.71787500000000004</v>
      </c>
      <c r="G1225" s="5">
        <v>0.736375</v>
      </c>
      <c r="H1225" s="5">
        <v>0.81725739843749801</v>
      </c>
      <c r="I1225" s="5">
        <v>0.81725340624999998</v>
      </c>
    </row>
    <row r="1226" spans="1:9" x14ac:dyDescent="0.25">
      <c r="A1226">
        <v>16000</v>
      </c>
      <c r="B1226">
        <v>1</v>
      </c>
      <c r="C1226">
        <v>0.05</v>
      </c>
      <c r="D1226" t="s">
        <v>11</v>
      </c>
      <c r="E1226" s="5">
        <v>0.75375000000000003</v>
      </c>
      <c r="F1226" s="5">
        <v>0.72175</v>
      </c>
      <c r="G1226" s="5">
        <v>0.73775000000000002</v>
      </c>
      <c r="H1226" s="5">
        <v>0.81777613281249495</v>
      </c>
      <c r="I1226" s="5">
        <v>0.81777221874999995</v>
      </c>
    </row>
    <row r="1227" spans="1:9" x14ac:dyDescent="0.25">
      <c r="A1227">
        <v>16000</v>
      </c>
      <c r="B1227">
        <v>1</v>
      </c>
      <c r="C1227">
        <v>0.06</v>
      </c>
      <c r="D1227" t="s">
        <v>12</v>
      </c>
      <c r="E1227" s="5">
        <v>0.75687499999999996</v>
      </c>
      <c r="F1227" s="5">
        <v>0.71725000000000005</v>
      </c>
      <c r="G1227" s="5">
        <v>0.73706249999999995</v>
      </c>
      <c r="H1227" s="5">
        <v>0.81658780468749903</v>
      </c>
      <c r="I1227" s="5">
        <v>0.81658259374999997</v>
      </c>
    </row>
    <row r="1228" spans="1:9" x14ac:dyDescent="0.25">
      <c r="A1228">
        <v>16000</v>
      </c>
      <c r="B1228">
        <v>1</v>
      </c>
      <c r="C1228">
        <v>0.06</v>
      </c>
      <c r="D1228" t="s">
        <v>11</v>
      </c>
      <c r="E1228" s="5">
        <v>0.75412500000000005</v>
      </c>
      <c r="F1228" s="5">
        <v>0.72199999999999998</v>
      </c>
      <c r="G1228" s="5">
        <v>0.73806249999999995</v>
      </c>
      <c r="H1228" s="5">
        <v>0.817816476562504</v>
      </c>
      <c r="I1228" s="5">
        <v>0.81781089062500001</v>
      </c>
    </row>
    <row r="1229" spans="1:9" x14ac:dyDescent="0.25">
      <c r="A1229">
        <v>16000</v>
      </c>
      <c r="B1229">
        <v>1</v>
      </c>
      <c r="C1229">
        <v>7.0000000000000007E-2</v>
      </c>
      <c r="D1229" t="s">
        <v>12</v>
      </c>
      <c r="E1229" s="5">
        <v>0.75700000000000001</v>
      </c>
      <c r="F1229" s="5">
        <v>0.71675</v>
      </c>
      <c r="G1229" s="5">
        <v>0.73687499999999995</v>
      </c>
      <c r="H1229" s="5">
        <v>0.81679664062500101</v>
      </c>
      <c r="I1229" s="5">
        <v>0.816785609375</v>
      </c>
    </row>
    <row r="1230" spans="1:9" x14ac:dyDescent="0.25">
      <c r="A1230">
        <v>16000</v>
      </c>
      <c r="B1230">
        <v>1</v>
      </c>
      <c r="C1230">
        <v>7.0000000000000007E-2</v>
      </c>
      <c r="D1230" t="s">
        <v>11</v>
      </c>
      <c r="E1230" s="5">
        <v>0.75712500000000005</v>
      </c>
      <c r="F1230" s="5">
        <v>0.72324999999999995</v>
      </c>
      <c r="G1230" s="5">
        <v>0.7401875</v>
      </c>
      <c r="H1230" s="5">
        <v>0.81788426562499605</v>
      </c>
      <c r="I1230" s="5">
        <v>0.81787998437499998</v>
      </c>
    </row>
    <row r="1231" spans="1:9" x14ac:dyDescent="0.25">
      <c r="A1231">
        <v>16000</v>
      </c>
      <c r="B1231">
        <v>1</v>
      </c>
      <c r="C1231">
        <v>0.08</v>
      </c>
      <c r="D1231" t="s">
        <v>12</v>
      </c>
      <c r="E1231" s="5">
        <v>0.75675000000000003</v>
      </c>
      <c r="F1231" s="5">
        <v>0.71637499999999998</v>
      </c>
      <c r="G1231" s="5">
        <v>0.73656250000000001</v>
      </c>
      <c r="H1231" s="5">
        <v>0.81596239062500098</v>
      </c>
      <c r="I1231" s="5">
        <v>0.81595404687499995</v>
      </c>
    </row>
    <row r="1232" spans="1:9" x14ac:dyDescent="0.25">
      <c r="A1232">
        <v>16000</v>
      </c>
      <c r="B1232">
        <v>1</v>
      </c>
      <c r="C1232">
        <v>0.08</v>
      </c>
      <c r="D1232" t="s">
        <v>11</v>
      </c>
      <c r="E1232" s="5">
        <v>0.75862499999999999</v>
      </c>
      <c r="F1232" s="5">
        <v>0.72387500000000005</v>
      </c>
      <c r="G1232" s="5">
        <v>0.74124999999999996</v>
      </c>
      <c r="H1232" s="5">
        <v>0.81783263281249696</v>
      </c>
      <c r="I1232" s="5">
        <v>0.81782551562500005</v>
      </c>
    </row>
    <row r="1233" spans="1:9" x14ac:dyDescent="0.25">
      <c r="A1233">
        <v>16000</v>
      </c>
      <c r="B1233">
        <v>1</v>
      </c>
      <c r="C1233">
        <v>0.09</v>
      </c>
      <c r="D1233" t="s">
        <v>12</v>
      </c>
      <c r="E1233" s="5">
        <v>0.75600000000000001</v>
      </c>
      <c r="F1233" s="5">
        <v>0.71837499999999999</v>
      </c>
      <c r="G1233" s="5">
        <v>0.7371875</v>
      </c>
      <c r="H1233" s="5">
        <v>0.816198296875005</v>
      </c>
      <c r="I1233" s="5">
        <v>0.81618467187499999</v>
      </c>
    </row>
    <row r="1234" spans="1:9" x14ac:dyDescent="0.25">
      <c r="A1234">
        <v>16000</v>
      </c>
      <c r="B1234">
        <v>1</v>
      </c>
      <c r="C1234">
        <v>0.09</v>
      </c>
      <c r="D1234" t="s">
        <v>11</v>
      </c>
      <c r="E1234" s="5">
        <v>0.761625</v>
      </c>
      <c r="F1234" s="5">
        <v>0.71825000000000006</v>
      </c>
      <c r="G1234" s="5">
        <v>0.73993750000000003</v>
      </c>
      <c r="H1234" s="5">
        <v>0.81834626562499901</v>
      </c>
      <c r="I1234" s="5">
        <v>0.81833114062500001</v>
      </c>
    </row>
    <row r="1235" spans="1:9" x14ac:dyDescent="0.25">
      <c r="A1235">
        <v>16000</v>
      </c>
      <c r="B1235">
        <v>1</v>
      </c>
      <c r="C1235">
        <v>0.1</v>
      </c>
      <c r="D1235" t="s">
        <v>12</v>
      </c>
      <c r="E1235" s="5">
        <v>0.75600000000000001</v>
      </c>
      <c r="F1235" s="5">
        <v>0.71562499999999996</v>
      </c>
      <c r="G1235" s="5">
        <v>0.73581249999999998</v>
      </c>
      <c r="H1235" s="5">
        <v>0.81494104687500302</v>
      </c>
      <c r="I1235" s="5">
        <v>0.81490282812500003</v>
      </c>
    </row>
    <row r="1236" spans="1:9" x14ac:dyDescent="0.25">
      <c r="A1236">
        <v>16000</v>
      </c>
      <c r="B1236">
        <v>1</v>
      </c>
      <c r="C1236">
        <v>0.1</v>
      </c>
      <c r="D1236" t="s">
        <v>11</v>
      </c>
      <c r="E1236" s="5">
        <v>0.75775000000000003</v>
      </c>
      <c r="F1236" s="5">
        <v>0.71637499999999998</v>
      </c>
      <c r="G1236" s="5">
        <v>0.73706249999999995</v>
      </c>
      <c r="H1236" s="5">
        <v>0.81689309374999897</v>
      </c>
      <c r="I1236" s="5">
        <v>0.81688385937499997</v>
      </c>
    </row>
    <row r="1237" spans="1:9" x14ac:dyDescent="0.25">
      <c r="A1237">
        <v>16000</v>
      </c>
      <c r="B1237">
        <v>2</v>
      </c>
      <c r="C1237">
        <v>1E-3</v>
      </c>
      <c r="D1237" t="s">
        <v>12</v>
      </c>
      <c r="E1237" s="5">
        <v>0.75037500000000001</v>
      </c>
      <c r="F1237" s="5">
        <v>0.70874999999999999</v>
      </c>
      <c r="G1237" s="5">
        <v>0.7295625</v>
      </c>
      <c r="H1237" s="5">
        <v>0.80799765625000297</v>
      </c>
      <c r="I1237" s="5">
        <v>0.80799760937499998</v>
      </c>
    </row>
    <row r="1238" spans="1:9" x14ac:dyDescent="0.25">
      <c r="A1238">
        <v>16000</v>
      </c>
      <c r="B1238">
        <v>2</v>
      </c>
      <c r="C1238">
        <v>1E-3</v>
      </c>
      <c r="D1238" t="s">
        <v>11</v>
      </c>
      <c r="E1238" s="5">
        <v>0.74812500000000004</v>
      </c>
      <c r="F1238" s="5">
        <v>0.71137499999999998</v>
      </c>
      <c r="G1238" s="5">
        <v>0.72975000000000001</v>
      </c>
      <c r="H1238" s="5">
        <v>0.80923156249999795</v>
      </c>
      <c r="I1238" s="5">
        <v>0.80923149999999999</v>
      </c>
    </row>
    <row r="1239" spans="1:9" x14ac:dyDescent="0.25">
      <c r="A1239">
        <v>16000</v>
      </c>
      <c r="B1239">
        <v>2</v>
      </c>
      <c r="C1239">
        <v>0.01</v>
      </c>
      <c r="D1239" t="s">
        <v>12</v>
      </c>
      <c r="E1239" s="5">
        <v>0.74975000000000003</v>
      </c>
      <c r="F1239" s="5">
        <v>0.70850000000000002</v>
      </c>
      <c r="G1239" s="5">
        <v>0.72912500000000002</v>
      </c>
      <c r="H1239" s="5">
        <v>0.80821021875000598</v>
      </c>
      <c r="I1239" s="5">
        <v>0.808209203125</v>
      </c>
    </row>
    <row r="1240" spans="1:9" x14ac:dyDescent="0.25">
      <c r="A1240">
        <v>16000</v>
      </c>
      <c r="B1240">
        <v>2</v>
      </c>
      <c r="C1240">
        <v>0.01</v>
      </c>
      <c r="D1240" t="s">
        <v>11</v>
      </c>
      <c r="E1240" s="5">
        <v>0.74824999999999997</v>
      </c>
      <c r="F1240" s="5">
        <v>0.71187500000000004</v>
      </c>
      <c r="G1240" s="5">
        <v>0.73006249999999995</v>
      </c>
      <c r="H1240" s="5">
        <v>0.80877324218750402</v>
      </c>
      <c r="I1240" s="5">
        <v>0.80877268749999998</v>
      </c>
    </row>
    <row r="1241" spans="1:9" x14ac:dyDescent="0.25">
      <c r="A1241">
        <v>16000</v>
      </c>
      <c r="B1241">
        <v>2</v>
      </c>
      <c r="C1241">
        <v>0.02</v>
      </c>
      <c r="D1241" t="s">
        <v>12</v>
      </c>
      <c r="E1241" s="5">
        <v>0.74912500000000004</v>
      </c>
      <c r="F1241" s="5">
        <v>0.70762499999999995</v>
      </c>
      <c r="G1241" s="5">
        <v>0.72837499999999999</v>
      </c>
      <c r="H1241" s="5">
        <v>0.80739714062500301</v>
      </c>
      <c r="I1241" s="5">
        <v>0.80739415624999999</v>
      </c>
    </row>
    <row r="1242" spans="1:9" x14ac:dyDescent="0.25">
      <c r="A1242">
        <v>16000</v>
      </c>
      <c r="B1242">
        <v>2</v>
      </c>
      <c r="C1242">
        <v>0.02</v>
      </c>
      <c r="D1242" t="s">
        <v>11</v>
      </c>
      <c r="E1242" s="5">
        <v>0.74950000000000006</v>
      </c>
      <c r="F1242" s="5">
        <v>0.70950000000000002</v>
      </c>
      <c r="G1242" s="5">
        <v>0.72950000000000004</v>
      </c>
      <c r="H1242" s="5">
        <v>0.80853845312500405</v>
      </c>
      <c r="I1242" s="5">
        <v>0.80853604687500003</v>
      </c>
    </row>
    <row r="1243" spans="1:9" x14ac:dyDescent="0.25">
      <c r="A1243">
        <v>16000</v>
      </c>
      <c r="B1243">
        <v>2</v>
      </c>
      <c r="C1243">
        <v>0.03</v>
      </c>
      <c r="D1243" t="s">
        <v>12</v>
      </c>
      <c r="E1243" s="5">
        <v>0.74612500000000004</v>
      </c>
      <c r="F1243" s="5">
        <v>0.707125</v>
      </c>
      <c r="G1243" s="5">
        <v>0.72662499999999997</v>
      </c>
      <c r="H1243" s="5">
        <v>0.80753732812500201</v>
      </c>
      <c r="I1243" s="5">
        <v>0.80753324999999998</v>
      </c>
    </row>
    <row r="1244" spans="1:9" x14ac:dyDescent="0.25">
      <c r="A1244">
        <v>16000</v>
      </c>
      <c r="B1244">
        <v>2</v>
      </c>
      <c r="C1244">
        <v>0.03</v>
      </c>
      <c r="D1244" t="s">
        <v>11</v>
      </c>
      <c r="E1244" s="5">
        <v>0.74687499999999996</v>
      </c>
      <c r="F1244" s="5">
        <v>0.71137499999999998</v>
      </c>
      <c r="G1244" s="5">
        <v>0.72912500000000002</v>
      </c>
      <c r="H1244" s="5">
        <v>0.80883403906250295</v>
      </c>
      <c r="I1244" s="5">
        <v>0.80882904687500001</v>
      </c>
    </row>
    <row r="1245" spans="1:9" x14ac:dyDescent="0.25">
      <c r="A1245">
        <v>16000</v>
      </c>
      <c r="B1245">
        <v>2</v>
      </c>
      <c r="C1245">
        <v>0.04</v>
      </c>
      <c r="D1245" t="s">
        <v>12</v>
      </c>
      <c r="E1245" s="5">
        <v>0.74875000000000003</v>
      </c>
      <c r="F1245" s="5">
        <v>0.70774999999999999</v>
      </c>
      <c r="G1245" s="5">
        <v>0.72824999999999995</v>
      </c>
      <c r="H1245" s="5">
        <v>0.80698033593750695</v>
      </c>
      <c r="I1245" s="5">
        <v>0.80697237499999996</v>
      </c>
    </row>
    <row r="1246" spans="1:9" x14ac:dyDescent="0.25">
      <c r="A1246">
        <v>16000</v>
      </c>
      <c r="B1246">
        <v>2</v>
      </c>
      <c r="C1246">
        <v>0.04</v>
      </c>
      <c r="D1246" t="s">
        <v>11</v>
      </c>
      <c r="E1246" s="5">
        <v>0.74812500000000004</v>
      </c>
      <c r="F1246" s="5">
        <v>0.71062499999999995</v>
      </c>
      <c r="G1246" s="5">
        <v>0.729375</v>
      </c>
      <c r="H1246" s="5">
        <v>0.808117515625008</v>
      </c>
      <c r="I1246" s="5">
        <v>0.80811067187499996</v>
      </c>
    </row>
    <row r="1247" spans="1:9" x14ac:dyDescent="0.25">
      <c r="A1247">
        <v>16000</v>
      </c>
      <c r="B1247">
        <v>2</v>
      </c>
      <c r="C1247">
        <v>0.05</v>
      </c>
      <c r="D1247" t="s">
        <v>12</v>
      </c>
      <c r="E1247" s="5">
        <v>0.74875000000000003</v>
      </c>
      <c r="F1247" s="5">
        <v>0.70387500000000003</v>
      </c>
      <c r="G1247" s="5">
        <v>0.72631250000000003</v>
      </c>
      <c r="H1247" s="5">
        <v>0.80600482812499996</v>
      </c>
      <c r="I1247" s="5">
        <v>0.80599264062499998</v>
      </c>
    </row>
    <row r="1248" spans="1:9" x14ac:dyDescent="0.25">
      <c r="A1248">
        <v>16000</v>
      </c>
      <c r="B1248">
        <v>2</v>
      </c>
      <c r="C1248">
        <v>0.05</v>
      </c>
      <c r="D1248" t="s">
        <v>11</v>
      </c>
      <c r="E1248" s="5">
        <v>0.74862499999999998</v>
      </c>
      <c r="F1248" s="5">
        <v>0.71</v>
      </c>
      <c r="G1248" s="5">
        <v>0.72931250000000003</v>
      </c>
      <c r="H1248" s="5">
        <v>0.80818945312500401</v>
      </c>
      <c r="I1248" s="5">
        <v>0.80818167187500001</v>
      </c>
    </row>
    <row r="1249" spans="1:9" x14ac:dyDescent="0.25">
      <c r="A1249">
        <v>16000</v>
      </c>
      <c r="B1249">
        <v>2</v>
      </c>
      <c r="C1249">
        <v>0.06</v>
      </c>
      <c r="D1249" t="s">
        <v>12</v>
      </c>
      <c r="E1249" s="5">
        <v>0.74924999999999997</v>
      </c>
      <c r="F1249" s="5">
        <v>0.70499999999999996</v>
      </c>
      <c r="G1249" s="5">
        <v>0.72712500000000002</v>
      </c>
      <c r="H1249" s="5">
        <v>0.80643497656249896</v>
      </c>
      <c r="I1249" s="5">
        <v>0.80641973437500003</v>
      </c>
    </row>
    <row r="1250" spans="1:9" x14ac:dyDescent="0.25">
      <c r="A1250">
        <v>16000</v>
      </c>
      <c r="B1250">
        <v>2</v>
      </c>
      <c r="C1250">
        <v>0.06</v>
      </c>
      <c r="D1250" t="s">
        <v>11</v>
      </c>
      <c r="E1250" s="5">
        <v>0.74637500000000001</v>
      </c>
      <c r="F1250" s="5">
        <v>0.71225000000000005</v>
      </c>
      <c r="G1250" s="5">
        <v>0.72931250000000003</v>
      </c>
      <c r="H1250" s="5">
        <v>0.80832025781249695</v>
      </c>
      <c r="I1250" s="5">
        <v>0.80830798437499995</v>
      </c>
    </row>
    <row r="1251" spans="1:9" x14ac:dyDescent="0.25">
      <c r="A1251">
        <v>16000</v>
      </c>
      <c r="B1251">
        <v>2</v>
      </c>
      <c r="C1251">
        <v>7.0000000000000007E-2</v>
      </c>
      <c r="D1251" t="s">
        <v>12</v>
      </c>
      <c r="E1251" s="5">
        <v>0.74787499999999996</v>
      </c>
      <c r="F1251" s="5">
        <v>0.706125</v>
      </c>
      <c r="G1251" s="5">
        <v>0.72699999999999998</v>
      </c>
      <c r="H1251" s="5">
        <v>0.80628860937499902</v>
      </c>
      <c r="I1251" s="5">
        <v>0.80628045312499996</v>
      </c>
    </row>
    <row r="1252" spans="1:9" x14ac:dyDescent="0.25">
      <c r="A1252">
        <v>16000</v>
      </c>
      <c r="B1252">
        <v>2</v>
      </c>
      <c r="C1252">
        <v>7.0000000000000007E-2</v>
      </c>
      <c r="D1252" t="s">
        <v>11</v>
      </c>
      <c r="E1252" s="5">
        <v>0.74612500000000004</v>
      </c>
      <c r="F1252" s="5">
        <v>0.70837499999999998</v>
      </c>
      <c r="G1252" s="5">
        <v>0.72724999999999995</v>
      </c>
      <c r="H1252" s="5">
        <v>0.80752850781249996</v>
      </c>
      <c r="I1252" s="5">
        <v>0.80751767187500001</v>
      </c>
    </row>
    <row r="1253" spans="1:9" x14ac:dyDescent="0.25">
      <c r="A1253">
        <v>16000</v>
      </c>
      <c r="B1253">
        <v>2</v>
      </c>
      <c r="C1253">
        <v>0.08</v>
      </c>
      <c r="D1253" t="s">
        <v>12</v>
      </c>
      <c r="E1253" s="5">
        <v>0.74950000000000006</v>
      </c>
      <c r="F1253" s="5">
        <v>0.70399999999999996</v>
      </c>
      <c r="G1253" s="5">
        <v>0.72675000000000001</v>
      </c>
      <c r="H1253" s="5">
        <v>0.80645024218749795</v>
      </c>
      <c r="I1253" s="5">
        <v>0.80643873437500002</v>
      </c>
    </row>
    <row r="1254" spans="1:9" x14ac:dyDescent="0.25">
      <c r="A1254">
        <v>16000</v>
      </c>
      <c r="B1254">
        <v>2</v>
      </c>
      <c r="C1254">
        <v>0.08</v>
      </c>
      <c r="D1254" t="s">
        <v>11</v>
      </c>
      <c r="E1254" s="5">
        <v>0.74837500000000001</v>
      </c>
      <c r="F1254" s="5">
        <v>0.71125000000000005</v>
      </c>
      <c r="G1254" s="5">
        <v>0.72981249999999998</v>
      </c>
      <c r="H1254" s="5">
        <v>0.80729710156250001</v>
      </c>
      <c r="I1254" s="5">
        <v>0.80728129687500005</v>
      </c>
    </row>
    <row r="1255" spans="1:9" x14ac:dyDescent="0.25">
      <c r="A1255">
        <v>16000</v>
      </c>
      <c r="B1255">
        <v>2</v>
      </c>
      <c r="C1255">
        <v>0.09</v>
      </c>
      <c r="D1255" t="s">
        <v>12</v>
      </c>
      <c r="E1255" s="5">
        <v>0.74662499999999998</v>
      </c>
      <c r="F1255" s="5">
        <v>0.70474999999999999</v>
      </c>
      <c r="G1255" s="5">
        <v>0.72568750000000004</v>
      </c>
      <c r="H1255" s="5">
        <v>0.80455049218750097</v>
      </c>
      <c r="I1255" s="5">
        <v>0.80452048437500001</v>
      </c>
    </row>
    <row r="1256" spans="1:9" x14ac:dyDescent="0.25">
      <c r="A1256">
        <v>16000</v>
      </c>
      <c r="B1256">
        <v>2</v>
      </c>
      <c r="C1256">
        <v>0.09</v>
      </c>
      <c r="D1256" t="s">
        <v>11</v>
      </c>
      <c r="E1256" s="5">
        <v>0.74412500000000004</v>
      </c>
      <c r="F1256" s="5">
        <v>0.71487500000000004</v>
      </c>
      <c r="G1256" s="5">
        <v>0.72950000000000004</v>
      </c>
      <c r="H1256" s="5">
        <v>0.80810060156250196</v>
      </c>
      <c r="I1256" s="5">
        <v>0.80808801562499999</v>
      </c>
    </row>
    <row r="1257" spans="1:9" x14ac:dyDescent="0.25">
      <c r="A1257">
        <v>16000</v>
      </c>
      <c r="B1257">
        <v>2</v>
      </c>
      <c r="C1257">
        <v>0.1</v>
      </c>
      <c r="D1257" t="s">
        <v>12</v>
      </c>
      <c r="E1257" s="5">
        <v>0.74550000000000005</v>
      </c>
      <c r="F1257" s="5">
        <v>0.70687500000000003</v>
      </c>
      <c r="G1257" s="5">
        <v>0.72618749999999999</v>
      </c>
      <c r="H1257" s="5">
        <v>0.80613842187500695</v>
      </c>
      <c r="I1257" s="5">
        <v>0.80612732812499999</v>
      </c>
    </row>
    <row r="1258" spans="1:9" x14ac:dyDescent="0.25">
      <c r="A1258">
        <v>16000</v>
      </c>
      <c r="B1258">
        <v>2</v>
      </c>
      <c r="C1258">
        <v>0.1</v>
      </c>
      <c r="D1258" t="s">
        <v>11</v>
      </c>
      <c r="E1258" s="5">
        <v>0.74975000000000003</v>
      </c>
      <c r="F1258" s="5">
        <v>0.70599999999999996</v>
      </c>
      <c r="G1258" s="5">
        <v>0.72787500000000005</v>
      </c>
      <c r="H1258" s="5">
        <v>0.80609507031250605</v>
      </c>
      <c r="I1258" s="5">
        <v>0.80606995312499996</v>
      </c>
    </row>
    <row r="1259" spans="1:9" x14ac:dyDescent="0.25">
      <c r="A1259">
        <v>16000</v>
      </c>
      <c r="B1259">
        <v>3</v>
      </c>
      <c r="C1259">
        <v>1E-3</v>
      </c>
      <c r="D1259" t="s">
        <v>12</v>
      </c>
      <c r="E1259" s="5">
        <v>0.74675000000000002</v>
      </c>
      <c r="F1259" s="5">
        <v>0.70950000000000002</v>
      </c>
      <c r="G1259" s="5">
        <v>0.72812500000000002</v>
      </c>
      <c r="H1259" s="5">
        <v>0.80911403124998704</v>
      </c>
      <c r="I1259" s="5">
        <v>0.80911395312500001</v>
      </c>
    </row>
    <row r="1260" spans="1:9" x14ac:dyDescent="0.25">
      <c r="A1260">
        <v>16000</v>
      </c>
      <c r="B1260">
        <v>3</v>
      </c>
      <c r="C1260">
        <v>1E-3</v>
      </c>
      <c r="D1260" t="s">
        <v>11</v>
      </c>
      <c r="E1260" s="5">
        <v>0.74762499999999998</v>
      </c>
      <c r="F1260" s="5">
        <v>0.71487500000000004</v>
      </c>
      <c r="G1260" s="5">
        <v>0.73124999999999996</v>
      </c>
      <c r="H1260" s="5">
        <v>0.81026423437500295</v>
      </c>
      <c r="I1260" s="5">
        <v>0.81026414062499996</v>
      </c>
    </row>
    <row r="1261" spans="1:9" x14ac:dyDescent="0.25">
      <c r="A1261">
        <v>16000</v>
      </c>
      <c r="B1261">
        <v>3</v>
      </c>
      <c r="C1261">
        <v>0.01</v>
      </c>
      <c r="D1261" t="s">
        <v>12</v>
      </c>
      <c r="E1261" s="5">
        <v>0.74550000000000005</v>
      </c>
      <c r="F1261" s="5">
        <v>0.71074999999999999</v>
      </c>
      <c r="G1261" s="5">
        <v>0.72812500000000002</v>
      </c>
      <c r="H1261" s="5">
        <v>0.80874657812500295</v>
      </c>
      <c r="I1261" s="5">
        <v>0.80874615625000001</v>
      </c>
    </row>
    <row r="1262" spans="1:9" x14ac:dyDescent="0.25">
      <c r="A1262">
        <v>16000</v>
      </c>
      <c r="B1262">
        <v>3</v>
      </c>
      <c r="C1262">
        <v>0.01</v>
      </c>
      <c r="D1262" t="s">
        <v>11</v>
      </c>
      <c r="E1262" s="5">
        <v>0.74624999999999997</v>
      </c>
      <c r="F1262" s="5">
        <v>0.71699999999999997</v>
      </c>
      <c r="G1262" s="5">
        <v>0.73162499999999997</v>
      </c>
      <c r="H1262" s="5">
        <v>0.80990450781250001</v>
      </c>
      <c r="I1262" s="5">
        <v>0.80990412499999997</v>
      </c>
    </row>
    <row r="1263" spans="1:9" x14ac:dyDescent="0.25">
      <c r="A1263">
        <v>16000</v>
      </c>
      <c r="B1263">
        <v>3</v>
      </c>
      <c r="C1263">
        <v>0.02</v>
      </c>
      <c r="D1263" t="s">
        <v>12</v>
      </c>
      <c r="E1263" s="5">
        <v>0.747</v>
      </c>
      <c r="F1263" s="5">
        <v>0.70837499999999998</v>
      </c>
      <c r="G1263" s="5">
        <v>0.72768750000000004</v>
      </c>
      <c r="H1263" s="5">
        <v>0.80864368749999105</v>
      </c>
      <c r="I1263" s="5">
        <v>0.80864235937499995</v>
      </c>
    </row>
    <row r="1264" spans="1:9" x14ac:dyDescent="0.25">
      <c r="A1264">
        <v>16000</v>
      </c>
      <c r="B1264">
        <v>3</v>
      </c>
      <c r="C1264">
        <v>0.02</v>
      </c>
      <c r="D1264" t="s">
        <v>11</v>
      </c>
      <c r="E1264" s="5">
        <v>0.74424999999999997</v>
      </c>
      <c r="F1264" s="5">
        <v>0.71487500000000004</v>
      </c>
      <c r="G1264" s="5">
        <v>0.7295625</v>
      </c>
      <c r="H1264" s="5">
        <v>0.809714632812502</v>
      </c>
      <c r="I1264" s="5">
        <v>0.80971351562500005</v>
      </c>
    </row>
    <row r="1265" spans="1:9" x14ac:dyDescent="0.25">
      <c r="A1265">
        <v>16000</v>
      </c>
      <c r="B1265">
        <v>3</v>
      </c>
      <c r="C1265">
        <v>0.03</v>
      </c>
      <c r="D1265" t="s">
        <v>12</v>
      </c>
      <c r="E1265" s="5">
        <v>0.74724999999999997</v>
      </c>
      <c r="F1265" s="5">
        <v>0.70550000000000002</v>
      </c>
      <c r="G1265" s="5">
        <v>0.72637499999999999</v>
      </c>
      <c r="H1265" s="5">
        <v>0.80815671874999995</v>
      </c>
      <c r="I1265" s="5">
        <v>0.80815546874999999</v>
      </c>
    </row>
    <row r="1266" spans="1:9" x14ac:dyDescent="0.25">
      <c r="A1266">
        <v>16000</v>
      </c>
      <c r="B1266">
        <v>3</v>
      </c>
      <c r="C1266">
        <v>0.03</v>
      </c>
      <c r="D1266" t="s">
        <v>11</v>
      </c>
      <c r="E1266" s="5">
        <v>0.74850000000000005</v>
      </c>
      <c r="F1266" s="5">
        <v>0.71162499999999995</v>
      </c>
      <c r="G1266" s="5">
        <v>0.73006249999999995</v>
      </c>
      <c r="H1266" s="5">
        <v>0.80968638281250604</v>
      </c>
      <c r="I1266" s="5">
        <v>0.809685390625</v>
      </c>
    </row>
    <row r="1267" spans="1:9" x14ac:dyDescent="0.25">
      <c r="A1267">
        <v>16000</v>
      </c>
      <c r="B1267">
        <v>3</v>
      </c>
      <c r="C1267">
        <v>0.04</v>
      </c>
      <c r="D1267" t="s">
        <v>12</v>
      </c>
      <c r="E1267" s="5">
        <v>0.74337500000000001</v>
      </c>
      <c r="F1267" s="5">
        <v>0.71074999999999999</v>
      </c>
      <c r="G1267" s="5">
        <v>0.72706249999999994</v>
      </c>
      <c r="H1267" s="5">
        <v>0.80851698437500796</v>
      </c>
      <c r="I1267" s="5">
        <v>0.80851506250000005</v>
      </c>
    </row>
    <row r="1268" spans="1:9" x14ac:dyDescent="0.25">
      <c r="A1268">
        <v>16000</v>
      </c>
      <c r="B1268">
        <v>3</v>
      </c>
      <c r="C1268">
        <v>0.04</v>
      </c>
      <c r="D1268" t="s">
        <v>11</v>
      </c>
      <c r="E1268" s="5">
        <v>0.747</v>
      </c>
      <c r="F1268" s="5">
        <v>0.71012500000000001</v>
      </c>
      <c r="G1268" s="5">
        <v>0.7285625</v>
      </c>
      <c r="H1268" s="5">
        <v>0.80961599218750102</v>
      </c>
      <c r="I1268" s="5">
        <v>0.80961107812499999</v>
      </c>
    </row>
    <row r="1269" spans="1:9" x14ac:dyDescent="0.25">
      <c r="A1269">
        <v>16000</v>
      </c>
      <c r="B1269">
        <v>3</v>
      </c>
      <c r="C1269">
        <v>0.05</v>
      </c>
      <c r="D1269" t="s">
        <v>12</v>
      </c>
      <c r="E1269" s="5">
        <v>0.74637500000000001</v>
      </c>
      <c r="F1269" s="5">
        <v>0.70874999999999999</v>
      </c>
      <c r="G1269" s="5">
        <v>0.7275625</v>
      </c>
      <c r="H1269" s="5">
        <v>0.80846982812499502</v>
      </c>
      <c r="I1269" s="5">
        <v>0.80846637499999996</v>
      </c>
    </row>
    <row r="1270" spans="1:9" x14ac:dyDescent="0.25">
      <c r="A1270">
        <v>16000</v>
      </c>
      <c r="B1270">
        <v>3</v>
      </c>
      <c r="C1270">
        <v>0.05</v>
      </c>
      <c r="D1270" t="s">
        <v>11</v>
      </c>
      <c r="E1270" s="5">
        <v>0.73975000000000002</v>
      </c>
      <c r="F1270" s="5">
        <v>0.71687500000000004</v>
      </c>
      <c r="G1270" s="5">
        <v>0.72831250000000003</v>
      </c>
      <c r="H1270" s="5">
        <v>0.80897634374999905</v>
      </c>
      <c r="I1270" s="5">
        <v>0.80897078124999999</v>
      </c>
    </row>
    <row r="1271" spans="1:9" x14ac:dyDescent="0.25">
      <c r="A1271">
        <v>16000</v>
      </c>
      <c r="B1271">
        <v>3</v>
      </c>
      <c r="C1271">
        <v>0.06</v>
      </c>
      <c r="D1271" t="s">
        <v>12</v>
      </c>
      <c r="E1271" s="5">
        <v>0.74512500000000004</v>
      </c>
      <c r="F1271" s="5">
        <v>0.71287500000000004</v>
      </c>
      <c r="G1271" s="5">
        <v>0.72899999999999998</v>
      </c>
      <c r="H1271" s="5">
        <v>0.80818035156250201</v>
      </c>
      <c r="I1271" s="5">
        <v>0.80817775000000003</v>
      </c>
    </row>
    <row r="1272" spans="1:9" x14ac:dyDescent="0.25">
      <c r="A1272">
        <v>16000</v>
      </c>
      <c r="B1272">
        <v>3</v>
      </c>
      <c r="C1272">
        <v>0.06</v>
      </c>
      <c r="D1272" t="s">
        <v>11</v>
      </c>
      <c r="E1272" s="5">
        <v>0.74299999999999999</v>
      </c>
      <c r="F1272" s="5">
        <v>0.71199999999999997</v>
      </c>
      <c r="G1272" s="5">
        <v>0.72750000000000004</v>
      </c>
      <c r="H1272" s="5">
        <v>0.80774057031250002</v>
      </c>
      <c r="I1272" s="5">
        <v>0.807735609375</v>
      </c>
    </row>
    <row r="1273" spans="1:9" x14ac:dyDescent="0.25">
      <c r="A1273">
        <v>16000</v>
      </c>
      <c r="B1273">
        <v>3</v>
      </c>
      <c r="C1273">
        <v>7.0000000000000007E-2</v>
      </c>
      <c r="D1273" t="s">
        <v>12</v>
      </c>
      <c r="E1273" s="5">
        <v>0.74912500000000004</v>
      </c>
      <c r="F1273" s="5">
        <v>0.70887500000000003</v>
      </c>
      <c r="G1273" s="5">
        <v>0.72899999999999998</v>
      </c>
      <c r="H1273" s="5">
        <v>0.80814793750000002</v>
      </c>
      <c r="I1273" s="5">
        <v>0.80814420312500002</v>
      </c>
    </row>
    <row r="1274" spans="1:9" x14ac:dyDescent="0.25">
      <c r="A1274">
        <v>16000</v>
      </c>
      <c r="B1274">
        <v>3</v>
      </c>
      <c r="C1274">
        <v>7.0000000000000007E-2</v>
      </c>
      <c r="D1274" t="s">
        <v>11</v>
      </c>
      <c r="E1274" s="5">
        <v>0.74537500000000001</v>
      </c>
      <c r="F1274" s="5">
        <v>0.71274999999999999</v>
      </c>
      <c r="G1274" s="5">
        <v>0.72906249999999995</v>
      </c>
      <c r="H1274" s="5">
        <v>0.80891957812500104</v>
      </c>
      <c r="I1274" s="5">
        <v>0.80890837500000001</v>
      </c>
    </row>
    <row r="1275" spans="1:9" x14ac:dyDescent="0.25">
      <c r="A1275">
        <v>16000</v>
      </c>
      <c r="B1275">
        <v>3</v>
      </c>
      <c r="C1275">
        <v>0.08</v>
      </c>
      <c r="D1275" t="s">
        <v>12</v>
      </c>
      <c r="E1275" s="5">
        <v>0.74875000000000003</v>
      </c>
      <c r="F1275" s="5">
        <v>0.70687500000000003</v>
      </c>
      <c r="G1275" s="5">
        <v>0.72781249999999997</v>
      </c>
      <c r="H1275" s="5">
        <v>0.80854203125000401</v>
      </c>
      <c r="I1275" s="5">
        <v>0.80853489062499995</v>
      </c>
    </row>
    <row r="1276" spans="1:9" x14ac:dyDescent="0.25">
      <c r="A1276">
        <v>16000</v>
      </c>
      <c r="B1276">
        <v>3</v>
      </c>
      <c r="C1276">
        <v>0.08</v>
      </c>
      <c r="D1276" t="s">
        <v>11</v>
      </c>
      <c r="E1276" s="5">
        <v>0.74199999999999999</v>
      </c>
      <c r="F1276" s="5">
        <v>0.71187500000000004</v>
      </c>
      <c r="G1276" s="5">
        <v>0.72693750000000001</v>
      </c>
      <c r="H1276" s="5">
        <v>0.80614940625000198</v>
      </c>
      <c r="I1276" s="5">
        <v>0.80614179687499998</v>
      </c>
    </row>
    <row r="1277" spans="1:9" x14ac:dyDescent="0.25">
      <c r="A1277">
        <v>16000</v>
      </c>
      <c r="B1277">
        <v>3</v>
      </c>
      <c r="C1277">
        <v>0.09</v>
      </c>
      <c r="D1277" t="s">
        <v>12</v>
      </c>
      <c r="E1277" s="5">
        <v>0.75</v>
      </c>
      <c r="F1277" s="5">
        <v>0.70550000000000002</v>
      </c>
      <c r="G1277" s="5">
        <v>0.72775000000000001</v>
      </c>
      <c r="H1277" s="5">
        <v>0.807198695312496</v>
      </c>
      <c r="I1277" s="5">
        <v>0.80719525000000003</v>
      </c>
    </row>
    <row r="1278" spans="1:9" x14ac:dyDescent="0.25">
      <c r="A1278">
        <v>16000</v>
      </c>
      <c r="B1278">
        <v>3</v>
      </c>
      <c r="C1278">
        <v>0.09</v>
      </c>
      <c r="D1278" t="s">
        <v>11</v>
      </c>
      <c r="E1278" s="5">
        <v>0.74487499999999995</v>
      </c>
      <c r="F1278" s="5">
        <v>0.70987500000000003</v>
      </c>
      <c r="G1278" s="5">
        <v>0.72737499999999999</v>
      </c>
      <c r="H1278" s="5">
        <v>0.80862738281249802</v>
      </c>
      <c r="I1278" s="5">
        <v>0.80861660937500002</v>
      </c>
    </row>
    <row r="1279" spans="1:9" x14ac:dyDescent="0.25">
      <c r="A1279">
        <v>16000</v>
      </c>
      <c r="B1279">
        <v>3</v>
      </c>
      <c r="C1279">
        <v>0.1</v>
      </c>
      <c r="D1279" t="s">
        <v>12</v>
      </c>
      <c r="E1279" s="5">
        <v>0.74637500000000001</v>
      </c>
      <c r="F1279" s="5">
        <v>0.70662499999999995</v>
      </c>
      <c r="G1279" s="5">
        <v>0.72650000000000003</v>
      </c>
      <c r="H1279" s="5">
        <v>0.80720971874999903</v>
      </c>
      <c r="I1279" s="5">
        <v>0.80719870312499997</v>
      </c>
    </row>
    <row r="1280" spans="1:9" x14ac:dyDescent="0.25">
      <c r="A1280">
        <v>16000</v>
      </c>
      <c r="B1280">
        <v>3</v>
      </c>
      <c r="C1280">
        <v>0.1</v>
      </c>
      <c r="D1280" t="s">
        <v>11</v>
      </c>
      <c r="E1280" s="5">
        <v>0.745</v>
      </c>
      <c r="F1280" s="5">
        <v>0.71387500000000004</v>
      </c>
      <c r="G1280" s="5">
        <v>0.72943749999999996</v>
      </c>
      <c r="H1280" s="5">
        <v>0.80858823437500005</v>
      </c>
      <c r="I1280" s="5">
        <v>0.80858014062500005</v>
      </c>
    </row>
    <row r="1281" spans="1:9" x14ac:dyDescent="0.25">
      <c r="A1281">
        <v>16000</v>
      </c>
      <c r="B1281">
        <v>4</v>
      </c>
      <c r="C1281">
        <v>1E-3</v>
      </c>
      <c r="D1281" t="s">
        <v>12</v>
      </c>
      <c r="E1281" s="5">
        <v>0.75287499999999996</v>
      </c>
      <c r="F1281" s="5">
        <v>0.71</v>
      </c>
      <c r="G1281" s="5">
        <v>0.73143749999999996</v>
      </c>
      <c r="H1281" s="5">
        <v>0.81088557812500095</v>
      </c>
      <c r="I1281" s="5">
        <v>0.81088554687500003</v>
      </c>
    </row>
    <row r="1282" spans="1:9" x14ac:dyDescent="0.25">
      <c r="A1282">
        <v>16000</v>
      </c>
      <c r="B1282">
        <v>4</v>
      </c>
      <c r="C1282">
        <v>1E-3</v>
      </c>
      <c r="D1282" t="s">
        <v>11</v>
      </c>
      <c r="E1282" s="5">
        <v>0.75212500000000004</v>
      </c>
      <c r="F1282" s="5">
        <v>0.71712500000000001</v>
      </c>
      <c r="G1282" s="5">
        <v>0.73462499999999997</v>
      </c>
      <c r="H1282" s="5">
        <v>0.81196439843749402</v>
      </c>
      <c r="I1282" s="5">
        <v>0.81196437499999996</v>
      </c>
    </row>
    <row r="1283" spans="1:9" x14ac:dyDescent="0.25">
      <c r="A1283">
        <v>16000</v>
      </c>
      <c r="B1283">
        <v>4</v>
      </c>
      <c r="C1283">
        <v>0.01</v>
      </c>
      <c r="D1283" t="s">
        <v>12</v>
      </c>
      <c r="E1283" s="5">
        <v>0.75524999999999998</v>
      </c>
      <c r="F1283" s="5">
        <v>0.70974999999999999</v>
      </c>
      <c r="G1283" s="5">
        <v>0.73250000000000004</v>
      </c>
      <c r="H1283" s="5">
        <v>0.81069995312499499</v>
      </c>
      <c r="I1283" s="5">
        <v>0.81069953125000005</v>
      </c>
    </row>
    <row r="1284" spans="1:9" x14ac:dyDescent="0.25">
      <c r="A1284">
        <v>16000</v>
      </c>
      <c r="B1284">
        <v>4</v>
      </c>
      <c r="C1284">
        <v>0.01</v>
      </c>
      <c r="D1284" t="s">
        <v>11</v>
      </c>
      <c r="E1284" s="5">
        <v>0.75362499999999999</v>
      </c>
      <c r="F1284" s="5">
        <v>0.71462499999999995</v>
      </c>
      <c r="G1284" s="5">
        <v>0.73412500000000003</v>
      </c>
      <c r="H1284" s="5">
        <v>0.811991578125005</v>
      </c>
      <c r="I1284" s="5">
        <v>0.81199125000000005</v>
      </c>
    </row>
    <row r="1285" spans="1:9" x14ac:dyDescent="0.25">
      <c r="A1285">
        <v>16000</v>
      </c>
      <c r="B1285">
        <v>4</v>
      </c>
      <c r="C1285">
        <v>0.02</v>
      </c>
      <c r="D1285" t="s">
        <v>12</v>
      </c>
      <c r="E1285" s="5">
        <v>0.75437500000000002</v>
      </c>
      <c r="F1285" s="5">
        <v>0.71062499999999995</v>
      </c>
      <c r="G1285" s="5">
        <v>0.73250000000000004</v>
      </c>
      <c r="H1285" s="5">
        <v>0.81084400781249899</v>
      </c>
      <c r="I1285" s="5">
        <v>0.81084314062499996</v>
      </c>
    </row>
    <row r="1286" spans="1:9" x14ac:dyDescent="0.25">
      <c r="A1286">
        <v>16000</v>
      </c>
      <c r="B1286">
        <v>4</v>
      </c>
      <c r="C1286">
        <v>0.02</v>
      </c>
      <c r="D1286" t="s">
        <v>11</v>
      </c>
      <c r="E1286" s="5">
        <v>0.75237500000000002</v>
      </c>
      <c r="F1286" s="5">
        <v>0.72087500000000004</v>
      </c>
      <c r="G1286" s="5">
        <v>0.73662499999999997</v>
      </c>
      <c r="H1286" s="5">
        <v>0.81179084374999499</v>
      </c>
      <c r="I1286" s="5">
        <v>0.81178925000000002</v>
      </c>
    </row>
    <row r="1287" spans="1:9" x14ac:dyDescent="0.25">
      <c r="A1287">
        <v>16000</v>
      </c>
      <c r="B1287">
        <v>4</v>
      </c>
      <c r="C1287">
        <v>0.03</v>
      </c>
      <c r="D1287" t="s">
        <v>12</v>
      </c>
      <c r="E1287" s="5">
        <v>0.75612500000000005</v>
      </c>
      <c r="F1287" s="5">
        <v>0.70599999999999996</v>
      </c>
      <c r="G1287" s="5">
        <v>0.73106249999999995</v>
      </c>
      <c r="H1287" s="5">
        <v>0.80903057812500201</v>
      </c>
      <c r="I1287" s="5">
        <v>0.80902906249999995</v>
      </c>
    </row>
    <row r="1288" spans="1:9" x14ac:dyDescent="0.25">
      <c r="A1288">
        <v>16000</v>
      </c>
      <c r="B1288">
        <v>4</v>
      </c>
      <c r="C1288">
        <v>0.03</v>
      </c>
      <c r="D1288" t="s">
        <v>11</v>
      </c>
      <c r="E1288" s="5">
        <v>0.75162499999999999</v>
      </c>
      <c r="F1288" s="5">
        <v>0.71687500000000004</v>
      </c>
      <c r="G1288" s="5">
        <v>0.73424999999999996</v>
      </c>
      <c r="H1288" s="5">
        <v>0.81115684374999597</v>
      </c>
      <c r="I1288" s="5">
        <v>0.81115537500000001</v>
      </c>
    </row>
    <row r="1289" spans="1:9" x14ac:dyDescent="0.25">
      <c r="A1289">
        <v>16000</v>
      </c>
      <c r="B1289">
        <v>4</v>
      </c>
      <c r="C1289">
        <v>0.04</v>
      </c>
      <c r="D1289" t="s">
        <v>12</v>
      </c>
      <c r="E1289" s="5">
        <v>0.752</v>
      </c>
      <c r="F1289" s="5">
        <v>0.70787500000000003</v>
      </c>
      <c r="G1289" s="5">
        <v>0.72993750000000002</v>
      </c>
      <c r="H1289" s="5">
        <v>0.80986633593750001</v>
      </c>
      <c r="I1289" s="5">
        <v>0.80986223437500005</v>
      </c>
    </row>
    <row r="1290" spans="1:9" x14ac:dyDescent="0.25">
      <c r="A1290">
        <v>16000</v>
      </c>
      <c r="B1290">
        <v>4</v>
      </c>
      <c r="C1290">
        <v>0.04</v>
      </c>
      <c r="D1290" t="s">
        <v>11</v>
      </c>
      <c r="E1290" s="5">
        <v>0.75562499999999999</v>
      </c>
      <c r="F1290" s="5">
        <v>0.71762499999999996</v>
      </c>
      <c r="G1290" s="5">
        <v>0.73662499999999997</v>
      </c>
      <c r="H1290" s="5">
        <v>0.81088316406250005</v>
      </c>
      <c r="I1290" s="5">
        <v>0.81087964062499995</v>
      </c>
    </row>
    <row r="1291" spans="1:9" x14ac:dyDescent="0.25">
      <c r="A1291">
        <v>16000</v>
      </c>
      <c r="B1291">
        <v>4</v>
      </c>
      <c r="C1291">
        <v>0.05</v>
      </c>
      <c r="D1291" t="s">
        <v>12</v>
      </c>
      <c r="E1291" s="5">
        <v>0.75387499999999996</v>
      </c>
      <c r="F1291" s="5">
        <v>0.70987500000000003</v>
      </c>
      <c r="G1291" s="5">
        <v>0.73187500000000005</v>
      </c>
      <c r="H1291" s="5">
        <v>0.81022420312500498</v>
      </c>
      <c r="I1291" s="5">
        <v>0.81021939062500004</v>
      </c>
    </row>
    <row r="1292" spans="1:9" x14ac:dyDescent="0.25">
      <c r="A1292">
        <v>16000</v>
      </c>
      <c r="B1292">
        <v>4</v>
      </c>
      <c r="C1292">
        <v>0.05</v>
      </c>
      <c r="D1292" t="s">
        <v>11</v>
      </c>
      <c r="E1292" s="5">
        <v>0.75524999999999998</v>
      </c>
      <c r="F1292" s="5">
        <v>0.71412500000000001</v>
      </c>
      <c r="G1292" s="5">
        <v>0.73468750000000005</v>
      </c>
      <c r="H1292" s="5">
        <v>0.81089060937499802</v>
      </c>
      <c r="I1292" s="5">
        <v>0.81088332812499997</v>
      </c>
    </row>
    <row r="1293" spans="1:9" x14ac:dyDescent="0.25">
      <c r="A1293">
        <v>16000</v>
      </c>
      <c r="B1293">
        <v>4</v>
      </c>
      <c r="C1293">
        <v>0.06</v>
      </c>
      <c r="D1293" t="s">
        <v>12</v>
      </c>
      <c r="E1293" s="5">
        <v>0.75012500000000004</v>
      </c>
      <c r="F1293" s="5">
        <v>0.71562499999999996</v>
      </c>
      <c r="G1293" s="5">
        <v>0.73287500000000005</v>
      </c>
      <c r="H1293" s="5">
        <v>0.80924010156249904</v>
      </c>
      <c r="I1293" s="5">
        <v>0.80923071874999997</v>
      </c>
    </row>
    <row r="1294" spans="1:9" x14ac:dyDescent="0.25">
      <c r="A1294">
        <v>16000</v>
      </c>
      <c r="B1294">
        <v>4</v>
      </c>
      <c r="C1294">
        <v>0.06</v>
      </c>
      <c r="D1294" t="s">
        <v>11</v>
      </c>
      <c r="E1294" s="5">
        <v>0.75424999999999998</v>
      </c>
      <c r="F1294" s="5">
        <v>0.71712500000000001</v>
      </c>
      <c r="G1294" s="5">
        <v>0.73568750000000005</v>
      </c>
      <c r="H1294" s="5">
        <v>0.81088501562500404</v>
      </c>
      <c r="I1294" s="5">
        <v>0.8108800625</v>
      </c>
    </row>
    <row r="1295" spans="1:9" x14ac:dyDescent="0.25">
      <c r="A1295">
        <v>16000</v>
      </c>
      <c r="B1295">
        <v>4</v>
      </c>
      <c r="C1295">
        <v>7.0000000000000007E-2</v>
      </c>
      <c r="D1295" t="s">
        <v>12</v>
      </c>
      <c r="E1295" s="5">
        <v>0.75449999999999995</v>
      </c>
      <c r="F1295" s="5">
        <v>0.70862499999999995</v>
      </c>
      <c r="G1295" s="5">
        <v>0.7315625</v>
      </c>
      <c r="H1295" s="5">
        <v>0.80768760937499495</v>
      </c>
      <c r="I1295" s="5">
        <v>0.80767665624999996</v>
      </c>
    </row>
    <row r="1296" spans="1:9" x14ac:dyDescent="0.25">
      <c r="A1296">
        <v>16000</v>
      </c>
      <c r="B1296">
        <v>4</v>
      </c>
      <c r="C1296">
        <v>7.0000000000000007E-2</v>
      </c>
      <c r="D1296" t="s">
        <v>11</v>
      </c>
      <c r="E1296" s="5">
        <v>0.75387499999999996</v>
      </c>
      <c r="F1296" s="5">
        <v>0.72012500000000002</v>
      </c>
      <c r="G1296" s="5">
        <v>0.73699999999999999</v>
      </c>
      <c r="H1296" s="5">
        <v>0.81035193749999901</v>
      </c>
      <c r="I1296" s="5">
        <v>0.81033759375000003</v>
      </c>
    </row>
    <row r="1297" spans="1:9" x14ac:dyDescent="0.25">
      <c r="A1297">
        <v>16000</v>
      </c>
      <c r="B1297">
        <v>4</v>
      </c>
      <c r="C1297">
        <v>0.08</v>
      </c>
      <c r="D1297" t="s">
        <v>12</v>
      </c>
      <c r="E1297" s="5">
        <v>0.75224999999999997</v>
      </c>
      <c r="F1297" s="5">
        <v>0.70912500000000001</v>
      </c>
      <c r="G1297" s="5">
        <v>0.73068750000000005</v>
      </c>
      <c r="H1297" s="5">
        <v>0.80660157031250102</v>
      </c>
      <c r="I1297" s="5">
        <v>0.80658987500000001</v>
      </c>
    </row>
    <row r="1298" spans="1:9" x14ac:dyDescent="0.25">
      <c r="A1298">
        <v>16000</v>
      </c>
      <c r="B1298">
        <v>4</v>
      </c>
      <c r="C1298">
        <v>0.08</v>
      </c>
      <c r="D1298" t="s">
        <v>11</v>
      </c>
      <c r="E1298" s="5">
        <v>0.75012500000000004</v>
      </c>
      <c r="F1298" s="5">
        <v>0.72012500000000002</v>
      </c>
      <c r="G1298" s="5">
        <v>0.73512500000000003</v>
      </c>
      <c r="H1298" s="5">
        <v>0.81075568749999904</v>
      </c>
      <c r="I1298" s="5">
        <v>0.81074157812500003</v>
      </c>
    </row>
    <row r="1299" spans="1:9" x14ac:dyDescent="0.25">
      <c r="A1299">
        <v>16000</v>
      </c>
      <c r="B1299">
        <v>4</v>
      </c>
      <c r="C1299">
        <v>0.09</v>
      </c>
      <c r="D1299" t="s">
        <v>12</v>
      </c>
      <c r="E1299" s="5">
        <v>0.75537500000000002</v>
      </c>
      <c r="F1299" s="5">
        <v>0.708125</v>
      </c>
      <c r="G1299" s="5">
        <v>0.73175000000000001</v>
      </c>
      <c r="H1299" s="5">
        <v>0.80867299999999698</v>
      </c>
      <c r="I1299" s="5">
        <v>0.80866417187499995</v>
      </c>
    </row>
    <row r="1300" spans="1:9" x14ac:dyDescent="0.25">
      <c r="A1300">
        <v>16000</v>
      </c>
      <c r="B1300">
        <v>4</v>
      </c>
      <c r="C1300">
        <v>0.09</v>
      </c>
      <c r="D1300" t="s">
        <v>11</v>
      </c>
      <c r="E1300" s="5">
        <v>0.74812500000000004</v>
      </c>
      <c r="F1300" s="5">
        <v>0.71425000000000005</v>
      </c>
      <c r="G1300" s="5">
        <v>0.73118749999999999</v>
      </c>
      <c r="H1300" s="5">
        <v>0.80838661718750005</v>
      </c>
      <c r="I1300" s="5">
        <v>0.80836668749999996</v>
      </c>
    </row>
    <row r="1301" spans="1:9" x14ac:dyDescent="0.25">
      <c r="A1301">
        <v>16000</v>
      </c>
      <c r="B1301">
        <v>4</v>
      </c>
      <c r="C1301">
        <v>0.1</v>
      </c>
      <c r="D1301" t="s">
        <v>12</v>
      </c>
      <c r="E1301" s="5">
        <v>0.75337500000000002</v>
      </c>
      <c r="F1301" s="5">
        <v>0.70774999999999999</v>
      </c>
      <c r="G1301" s="5">
        <v>0.7305625</v>
      </c>
      <c r="H1301" s="5">
        <v>0.805868890624995</v>
      </c>
      <c r="I1301" s="5">
        <v>0.80583935937499995</v>
      </c>
    </row>
    <row r="1302" spans="1:9" x14ac:dyDescent="0.25">
      <c r="A1302">
        <v>16000</v>
      </c>
      <c r="B1302">
        <v>4</v>
      </c>
      <c r="C1302">
        <v>0.1</v>
      </c>
      <c r="D1302" t="s">
        <v>11</v>
      </c>
      <c r="E1302" s="5">
        <v>0.75249999999999995</v>
      </c>
      <c r="F1302" s="5">
        <v>0.71362499999999995</v>
      </c>
      <c r="G1302" s="5">
        <v>0.73306249999999995</v>
      </c>
      <c r="H1302" s="5">
        <v>0.80936279687500001</v>
      </c>
      <c r="I1302" s="5">
        <v>0.80934110937500003</v>
      </c>
    </row>
    <row r="1303" spans="1:9" x14ac:dyDescent="0.25">
      <c r="A1303">
        <v>16000</v>
      </c>
      <c r="B1303">
        <v>5</v>
      </c>
      <c r="C1303">
        <v>1E-3</v>
      </c>
      <c r="D1303" t="s">
        <v>12</v>
      </c>
      <c r="E1303" s="5">
        <v>0.75449999999999995</v>
      </c>
      <c r="F1303" s="5">
        <v>0.70912500000000001</v>
      </c>
      <c r="G1303" s="5">
        <v>0.73181249999999998</v>
      </c>
      <c r="H1303" s="5">
        <v>0.80585343750000404</v>
      </c>
      <c r="I1303" s="5">
        <v>0.80585339062500005</v>
      </c>
    </row>
    <row r="1304" spans="1:9" x14ac:dyDescent="0.25">
      <c r="A1304">
        <v>16000</v>
      </c>
      <c r="B1304">
        <v>5</v>
      </c>
      <c r="C1304">
        <v>1E-3</v>
      </c>
      <c r="D1304" t="s">
        <v>11</v>
      </c>
      <c r="E1304" s="5">
        <v>0.75187499999999996</v>
      </c>
      <c r="F1304" s="5">
        <v>0.71587500000000004</v>
      </c>
      <c r="G1304" s="5">
        <v>0.73387500000000006</v>
      </c>
      <c r="H1304" s="5">
        <v>0.80700769531249406</v>
      </c>
      <c r="I1304" s="5">
        <v>0.80700759374999997</v>
      </c>
    </row>
    <row r="1305" spans="1:9" x14ac:dyDescent="0.25">
      <c r="A1305">
        <v>16000</v>
      </c>
      <c r="B1305">
        <v>5</v>
      </c>
      <c r="C1305">
        <v>0.01</v>
      </c>
      <c r="D1305" t="s">
        <v>12</v>
      </c>
      <c r="E1305" s="5">
        <v>0.75287499999999996</v>
      </c>
      <c r="F1305" s="5">
        <v>0.70650000000000002</v>
      </c>
      <c r="G1305" s="5">
        <v>0.72968750000000004</v>
      </c>
      <c r="H1305" s="5">
        <v>0.80552062499999799</v>
      </c>
      <c r="I1305" s="5">
        <v>0.80552015624999995</v>
      </c>
    </row>
    <row r="1306" spans="1:9" x14ac:dyDescent="0.25">
      <c r="A1306">
        <v>16000</v>
      </c>
      <c r="B1306">
        <v>5</v>
      </c>
      <c r="C1306">
        <v>0.01</v>
      </c>
      <c r="D1306" t="s">
        <v>11</v>
      </c>
      <c r="E1306" s="5">
        <v>0.755</v>
      </c>
      <c r="F1306" s="5">
        <v>0.71437499999999998</v>
      </c>
      <c r="G1306" s="5">
        <v>0.73468750000000005</v>
      </c>
      <c r="H1306" s="5">
        <v>0.80690760937500305</v>
      </c>
      <c r="I1306" s="5">
        <v>0.80690693749999998</v>
      </c>
    </row>
    <row r="1307" spans="1:9" x14ac:dyDescent="0.25">
      <c r="A1307">
        <v>16000</v>
      </c>
      <c r="B1307">
        <v>5</v>
      </c>
      <c r="C1307">
        <v>0.02</v>
      </c>
      <c r="D1307" t="s">
        <v>12</v>
      </c>
      <c r="E1307" s="5">
        <v>0.75287499999999996</v>
      </c>
      <c r="F1307" s="5">
        <v>0.70987500000000003</v>
      </c>
      <c r="G1307" s="5">
        <v>0.731375</v>
      </c>
      <c r="H1307" s="5">
        <v>0.80524153125000097</v>
      </c>
      <c r="I1307" s="5">
        <v>0.80523820312500005</v>
      </c>
    </row>
    <row r="1308" spans="1:9" x14ac:dyDescent="0.25">
      <c r="A1308">
        <v>16000</v>
      </c>
      <c r="B1308">
        <v>5</v>
      </c>
      <c r="C1308">
        <v>0.02</v>
      </c>
      <c r="D1308" t="s">
        <v>11</v>
      </c>
      <c r="E1308" s="5">
        <v>0.752</v>
      </c>
      <c r="F1308" s="5">
        <v>0.71162499999999995</v>
      </c>
      <c r="G1308" s="5">
        <v>0.73181249999999998</v>
      </c>
      <c r="H1308" s="5">
        <v>0.80661480468749902</v>
      </c>
      <c r="I1308" s="5">
        <v>0.80661273437500003</v>
      </c>
    </row>
    <row r="1309" spans="1:9" x14ac:dyDescent="0.25">
      <c r="A1309">
        <v>16000</v>
      </c>
      <c r="B1309">
        <v>5</v>
      </c>
      <c r="C1309">
        <v>0.03</v>
      </c>
      <c r="D1309" t="s">
        <v>12</v>
      </c>
      <c r="E1309" s="5">
        <v>0.75637500000000002</v>
      </c>
      <c r="F1309" s="5">
        <v>0.70499999999999996</v>
      </c>
      <c r="G1309" s="5">
        <v>0.73068750000000005</v>
      </c>
      <c r="H1309" s="5">
        <v>0.80495855468750399</v>
      </c>
      <c r="I1309" s="5">
        <v>0.80495532812500004</v>
      </c>
    </row>
    <row r="1310" spans="1:9" x14ac:dyDescent="0.25">
      <c r="A1310">
        <v>16000</v>
      </c>
      <c r="B1310">
        <v>5</v>
      </c>
      <c r="C1310">
        <v>0.03</v>
      </c>
      <c r="D1310" t="s">
        <v>11</v>
      </c>
      <c r="E1310" s="5">
        <v>0.75249999999999995</v>
      </c>
      <c r="F1310" s="5">
        <v>0.71612500000000001</v>
      </c>
      <c r="G1310" s="5">
        <v>0.73431250000000003</v>
      </c>
      <c r="H1310" s="5">
        <v>0.80668924999999903</v>
      </c>
      <c r="I1310" s="5">
        <v>0.80667868750000005</v>
      </c>
    </row>
    <row r="1311" spans="1:9" x14ac:dyDescent="0.25">
      <c r="A1311">
        <v>16000</v>
      </c>
      <c r="B1311">
        <v>5</v>
      </c>
      <c r="C1311">
        <v>0.04</v>
      </c>
      <c r="D1311" t="s">
        <v>12</v>
      </c>
      <c r="E1311" s="5">
        <v>0.75249999999999995</v>
      </c>
      <c r="F1311" s="5">
        <v>0.708125</v>
      </c>
      <c r="G1311" s="5">
        <v>0.73031250000000003</v>
      </c>
      <c r="H1311" s="5">
        <v>0.80480179687500297</v>
      </c>
      <c r="I1311" s="5">
        <v>0.80477318750000004</v>
      </c>
    </row>
    <row r="1312" spans="1:9" x14ac:dyDescent="0.25">
      <c r="A1312">
        <v>16000</v>
      </c>
      <c r="B1312">
        <v>5</v>
      </c>
      <c r="C1312">
        <v>0.04</v>
      </c>
      <c r="D1312" t="s">
        <v>11</v>
      </c>
      <c r="E1312" s="5">
        <v>0.752</v>
      </c>
      <c r="F1312" s="5">
        <v>0.71199999999999997</v>
      </c>
      <c r="G1312" s="5">
        <v>0.73199999999999998</v>
      </c>
      <c r="H1312" s="5">
        <v>0.80619414062499495</v>
      </c>
      <c r="I1312" s="5">
        <v>0.80618678124999998</v>
      </c>
    </row>
    <row r="1313" spans="1:9" x14ac:dyDescent="0.25">
      <c r="A1313">
        <v>16000</v>
      </c>
      <c r="B1313">
        <v>5</v>
      </c>
      <c r="C1313">
        <v>0.05</v>
      </c>
      <c r="D1313" t="s">
        <v>12</v>
      </c>
      <c r="E1313" s="5">
        <v>0.75587499999999996</v>
      </c>
      <c r="F1313" s="5">
        <v>0.70637499999999998</v>
      </c>
      <c r="G1313" s="5">
        <v>0.73112500000000002</v>
      </c>
      <c r="H1313" s="5">
        <v>0.80582794531250002</v>
      </c>
      <c r="I1313" s="5">
        <v>0.80582295312499996</v>
      </c>
    </row>
    <row r="1314" spans="1:9" x14ac:dyDescent="0.25">
      <c r="A1314">
        <v>16000</v>
      </c>
      <c r="B1314">
        <v>5</v>
      </c>
      <c r="C1314">
        <v>0.05</v>
      </c>
      <c r="D1314" t="s">
        <v>11</v>
      </c>
      <c r="E1314" s="5">
        <v>0.75062499999999999</v>
      </c>
      <c r="F1314" s="5">
        <v>0.71450000000000002</v>
      </c>
      <c r="G1314" s="5">
        <v>0.73256250000000001</v>
      </c>
      <c r="H1314" s="5">
        <v>0.80580289062500399</v>
      </c>
      <c r="I1314" s="5">
        <v>0.80579740624999996</v>
      </c>
    </row>
    <row r="1315" spans="1:9" x14ac:dyDescent="0.25">
      <c r="A1315">
        <v>16000</v>
      </c>
      <c r="B1315">
        <v>5</v>
      </c>
      <c r="C1315">
        <v>0.06</v>
      </c>
      <c r="D1315" t="s">
        <v>12</v>
      </c>
      <c r="E1315" s="5">
        <v>0.75087499999999996</v>
      </c>
      <c r="F1315" s="5">
        <v>0.70674999999999999</v>
      </c>
      <c r="G1315" s="5">
        <v>0.72881249999999997</v>
      </c>
      <c r="H1315" s="5">
        <v>0.80452453125000101</v>
      </c>
      <c r="I1315" s="5">
        <v>0.80451553124999997</v>
      </c>
    </row>
    <row r="1316" spans="1:9" x14ac:dyDescent="0.25">
      <c r="A1316">
        <v>16000</v>
      </c>
      <c r="B1316">
        <v>5</v>
      </c>
      <c r="C1316">
        <v>0.06</v>
      </c>
      <c r="D1316" t="s">
        <v>11</v>
      </c>
      <c r="E1316" s="5">
        <v>0.75537500000000002</v>
      </c>
      <c r="F1316" s="5">
        <v>0.71099999999999997</v>
      </c>
      <c r="G1316" s="5">
        <v>0.73318749999999999</v>
      </c>
      <c r="H1316" s="5">
        <v>0.80647695312500101</v>
      </c>
      <c r="I1316" s="5">
        <v>0.80646843749999997</v>
      </c>
    </row>
    <row r="1317" spans="1:9" x14ac:dyDescent="0.25">
      <c r="A1317">
        <v>16000</v>
      </c>
      <c r="B1317">
        <v>5</v>
      </c>
      <c r="C1317">
        <v>7.0000000000000007E-2</v>
      </c>
      <c r="D1317" t="s">
        <v>12</v>
      </c>
      <c r="E1317" s="5">
        <v>0.75324999999999998</v>
      </c>
      <c r="F1317" s="5">
        <v>0.70337499999999997</v>
      </c>
      <c r="G1317" s="5">
        <v>0.72831250000000003</v>
      </c>
      <c r="H1317" s="5">
        <v>0.804435179687499</v>
      </c>
      <c r="I1317" s="5">
        <v>0.80439393749999999</v>
      </c>
    </row>
    <row r="1318" spans="1:9" x14ac:dyDescent="0.25">
      <c r="A1318">
        <v>16000</v>
      </c>
      <c r="B1318">
        <v>5</v>
      </c>
      <c r="C1318">
        <v>7.0000000000000007E-2</v>
      </c>
      <c r="D1318" t="s">
        <v>11</v>
      </c>
      <c r="E1318" s="5">
        <v>0.752</v>
      </c>
      <c r="F1318" s="5">
        <v>0.71174999999999999</v>
      </c>
      <c r="G1318" s="5">
        <v>0.73187500000000005</v>
      </c>
      <c r="H1318" s="5">
        <v>0.80329152343749599</v>
      </c>
      <c r="I1318" s="5">
        <v>0.80327314062499999</v>
      </c>
    </row>
    <row r="1319" spans="1:9" x14ac:dyDescent="0.25">
      <c r="A1319">
        <v>16000</v>
      </c>
      <c r="B1319">
        <v>5</v>
      </c>
      <c r="C1319">
        <v>0.08</v>
      </c>
      <c r="D1319" t="s">
        <v>12</v>
      </c>
      <c r="E1319" s="5">
        <v>0.748</v>
      </c>
      <c r="F1319" s="5">
        <v>0.71074999999999999</v>
      </c>
      <c r="G1319" s="5">
        <v>0.729375</v>
      </c>
      <c r="H1319" s="5">
        <v>0.80287088281249996</v>
      </c>
      <c r="I1319" s="5">
        <v>0.80285153124999997</v>
      </c>
    </row>
    <row r="1320" spans="1:9" x14ac:dyDescent="0.25">
      <c r="A1320">
        <v>16000</v>
      </c>
      <c r="B1320">
        <v>5</v>
      </c>
      <c r="C1320">
        <v>0.08</v>
      </c>
      <c r="D1320" t="s">
        <v>11</v>
      </c>
      <c r="E1320" s="5">
        <v>0.753</v>
      </c>
      <c r="F1320" s="5">
        <v>0.71112500000000001</v>
      </c>
      <c r="G1320" s="5">
        <v>0.73206249999999995</v>
      </c>
      <c r="H1320" s="5">
        <v>0.80467960937500704</v>
      </c>
      <c r="I1320" s="5">
        <v>0.80467093749999996</v>
      </c>
    </row>
    <row r="1321" spans="1:9" x14ac:dyDescent="0.25">
      <c r="A1321">
        <v>16000</v>
      </c>
      <c r="B1321">
        <v>5</v>
      </c>
      <c r="C1321">
        <v>0.09</v>
      </c>
      <c r="D1321" t="s">
        <v>12</v>
      </c>
      <c r="E1321" s="5">
        <v>0.748</v>
      </c>
      <c r="F1321" s="5">
        <v>0.70850000000000002</v>
      </c>
      <c r="G1321" s="5">
        <v>0.72824999999999995</v>
      </c>
      <c r="H1321" s="5">
        <v>0.80360953906249899</v>
      </c>
      <c r="I1321" s="5">
        <v>0.80359543749999995</v>
      </c>
    </row>
    <row r="1322" spans="1:9" x14ac:dyDescent="0.25">
      <c r="A1322">
        <v>16000</v>
      </c>
      <c r="B1322">
        <v>5</v>
      </c>
      <c r="C1322">
        <v>0.09</v>
      </c>
      <c r="D1322" t="s">
        <v>11</v>
      </c>
      <c r="E1322" s="5">
        <v>0.74712500000000004</v>
      </c>
      <c r="F1322" s="5">
        <v>0.71274999999999999</v>
      </c>
      <c r="G1322" s="5">
        <v>0.72993750000000002</v>
      </c>
      <c r="H1322" s="5">
        <v>0.80478886718750398</v>
      </c>
      <c r="I1322" s="5">
        <v>0.80476832812499999</v>
      </c>
    </row>
    <row r="1323" spans="1:9" x14ac:dyDescent="0.25">
      <c r="A1323">
        <v>16000</v>
      </c>
      <c r="B1323">
        <v>5</v>
      </c>
      <c r="C1323">
        <v>0.1</v>
      </c>
      <c r="D1323" t="s">
        <v>12</v>
      </c>
      <c r="E1323" s="5">
        <v>0.75049999999999994</v>
      </c>
      <c r="F1323" s="5">
        <v>0.70774999999999999</v>
      </c>
      <c r="G1323" s="5">
        <v>0.72912500000000002</v>
      </c>
      <c r="H1323" s="5">
        <v>0.80337523437499903</v>
      </c>
      <c r="I1323" s="5">
        <v>0.80335884375</v>
      </c>
    </row>
    <row r="1324" spans="1:9" x14ac:dyDescent="0.25">
      <c r="A1324">
        <v>16000</v>
      </c>
      <c r="B1324">
        <v>5</v>
      </c>
      <c r="C1324">
        <v>0.1</v>
      </c>
      <c r="D1324" t="s">
        <v>11</v>
      </c>
      <c r="E1324" s="5">
        <v>0.74762499999999998</v>
      </c>
      <c r="F1324" s="5">
        <v>0.71462499999999995</v>
      </c>
      <c r="G1324" s="5">
        <v>0.73112500000000002</v>
      </c>
      <c r="H1324" s="5">
        <v>0.80291567187500001</v>
      </c>
      <c r="I1324" s="5">
        <v>0.80288998437500003</v>
      </c>
    </row>
    <row r="1325" spans="1:9" x14ac:dyDescent="0.25">
      <c r="A1325">
        <v>17000</v>
      </c>
      <c r="B1325">
        <v>1</v>
      </c>
      <c r="C1325">
        <v>1E-3</v>
      </c>
      <c r="D1325" t="s">
        <v>12</v>
      </c>
      <c r="E1325" s="5">
        <v>0.753647058823529</v>
      </c>
      <c r="F1325" s="5">
        <v>0.71141176470588197</v>
      </c>
      <c r="G1325" s="5">
        <v>0.73252941176470598</v>
      </c>
      <c r="H1325" s="5">
        <v>0.810447688581315</v>
      </c>
      <c r="I1325" s="5">
        <v>0.81044768166089998</v>
      </c>
    </row>
    <row r="1326" spans="1:9" x14ac:dyDescent="0.25">
      <c r="A1326">
        <v>17000</v>
      </c>
      <c r="B1326">
        <v>1</v>
      </c>
      <c r="C1326">
        <v>1E-3</v>
      </c>
      <c r="D1326" t="s">
        <v>11</v>
      </c>
      <c r="E1326" s="5">
        <v>0.751529411764706</v>
      </c>
      <c r="F1326" s="5">
        <v>0.71788235294117597</v>
      </c>
      <c r="G1326" s="5">
        <v>0.73470588235294099</v>
      </c>
      <c r="H1326" s="5">
        <v>0.81153338408304299</v>
      </c>
      <c r="I1326" s="5">
        <v>0.81153337024221495</v>
      </c>
    </row>
    <row r="1327" spans="1:9" x14ac:dyDescent="0.25">
      <c r="A1327">
        <v>17000</v>
      </c>
      <c r="B1327">
        <v>1</v>
      </c>
      <c r="C1327">
        <v>0.01</v>
      </c>
      <c r="D1327" t="s">
        <v>12</v>
      </c>
      <c r="E1327" s="5">
        <v>0.752588235294118</v>
      </c>
      <c r="F1327" s="5">
        <v>0.71058823529411796</v>
      </c>
      <c r="G1327" s="5">
        <v>0.73158823529411798</v>
      </c>
      <c r="H1327" s="5">
        <v>0.81019725259515096</v>
      </c>
      <c r="I1327" s="5">
        <v>0.81019688581314897</v>
      </c>
    </row>
    <row r="1328" spans="1:9" x14ac:dyDescent="0.25">
      <c r="A1328">
        <v>17000</v>
      </c>
      <c r="B1328">
        <v>1</v>
      </c>
      <c r="C1328">
        <v>0.01</v>
      </c>
      <c r="D1328" t="s">
        <v>11</v>
      </c>
      <c r="E1328" s="5">
        <v>0.750470588235294</v>
      </c>
      <c r="F1328" s="5">
        <v>0.71952941176470597</v>
      </c>
      <c r="G1328" s="5">
        <v>0.73499999999999999</v>
      </c>
      <c r="H1328" s="5">
        <v>0.81138337716262798</v>
      </c>
      <c r="I1328" s="5">
        <v>0.81138314186851201</v>
      </c>
    </row>
    <row r="1329" spans="1:9" x14ac:dyDescent="0.25">
      <c r="A1329">
        <v>17000</v>
      </c>
      <c r="B1329">
        <v>1</v>
      </c>
      <c r="C1329">
        <v>0.02</v>
      </c>
      <c r="D1329" t="s">
        <v>12</v>
      </c>
      <c r="E1329" s="5">
        <v>0.752588235294118</v>
      </c>
      <c r="F1329" s="5">
        <v>0.71164705882352897</v>
      </c>
      <c r="G1329" s="5">
        <v>0.73211764705882398</v>
      </c>
      <c r="H1329" s="5">
        <v>0.81043646366781996</v>
      </c>
      <c r="I1329" s="5">
        <v>0.81043493425605495</v>
      </c>
    </row>
    <row r="1330" spans="1:9" x14ac:dyDescent="0.25">
      <c r="A1330">
        <v>17000</v>
      </c>
      <c r="B1330">
        <v>1</v>
      </c>
      <c r="C1330">
        <v>0.02</v>
      </c>
      <c r="D1330" t="s">
        <v>11</v>
      </c>
      <c r="E1330" s="5">
        <v>0.752235294117647</v>
      </c>
      <c r="F1330" s="5">
        <v>0.71929411764705897</v>
      </c>
      <c r="G1330" s="5">
        <v>0.73576470588235299</v>
      </c>
      <c r="H1330" s="5">
        <v>0.81123229065744196</v>
      </c>
      <c r="I1330" s="5">
        <v>0.81123125259515605</v>
      </c>
    </row>
    <row r="1331" spans="1:9" x14ac:dyDescent="0.25">
      <c r="A1331">
        <v>17000</v>
      </c>
      <c r="B1331">
        <v>1</v>
      </c>
      <c r="C1331">
        <v>0.03</v>
      </c>
      <c r="D1331" t="s">
        <v>12</v>
      </c>
      <c r="E1331" s="5">
        <v>0.754823529411765</v>
      </c>
      <c r="F1331" s="5">
        <v>0.71094117647058797</v>
      </c>
      <c r="G1331" s="5">
        <v>0.73288235294117599</v>
      </c>
      <c r="H1331" s="5">
        <v>0.81020424221453202</v>
      </c>
      <c r="I1331" s="5">
        <v>0.81020256055363304</v>
      </c>
    </row>
    <row r="1332" spans="1:9" x14ac:dyDescent="0.25">
      <c r="A1332">
        <v>17000</v>
      </c>
      <c r="B1332">
        <v>1</v>
      </c>
      <c r="C1332">
        <v>0.03</v>
      </c>
      <c r="D1332" t="s">
        <v>11</v>
      </c>
      <c r="E1332" s="5">
        <v>0.751647058823529</v>
      </c>
      <c r="F1332" s="5">
        <v>0.71764705882352897</v>
      </c>
      <c r="G1332" s="5">
        <v>0.73464705882352899</v>
      </c>
      <c r="H1332" s="5">
        <v>0.81104993771626199</v>
      </c>
      <c r="I1332" s="5">
        <v>0.81104799999999999</v>
      </c>
    </row>
    <row r="1333" spans="1:9" x14ac:dyDescent="0.25">
      <c r="A1333">
        <v>17000</v>
      </c>
      <c r="B1333">
        <v>1</v>
      </c>
      <c r="C1333">
        <v>0.04</v>
      </c>
      <c r="D1333" t="s">
        <v>12</v>
      </c>
      <c r="E1333" s="5">
        <v>0.749764705882353</v>
      </c>
      <c r="F1333" s="5">
        <v>0.70905882352941196</v>
      </c>
      <c r="G1333" s="5">
        <v>0.72941176470588198</v>
      </c>
      <c r="H1333" s="5">
        <v>0.80961873356400804</v>
      </c>
      <c r="I1333" s="5">
        <v>0.809615833910035</v>
      </c>
    </row>
    <row r="1334" spans="1:9" x14ac:dyDescent="0.25">
      <c r="A1334">
        <v>17000</v>
      </c>
      <c r="B1334">
        <v>1</v>
      </c>
      <c r="C1334">
        <v>0.04</v>
      </c>
      <c r="D1334" t="s">
        <v>11</v>
      </c>
      <c r="E1334" s="5">
        <v>0.749058823529412</v>
      </c>
      <c r="F1334" s="5">
        <v>0.71976470588235297</v>
      </c>
      <c r="G1334" s="5">
        <v>0.73441176470588199</v>
      </c>
      <c r="H1334" s="5">
        <v>0.81069024221453201</v>
      </c>
      <c r="I1334" s="5">
        <v>0.810685826989619</v>
      </c>
    </row>
    <row r="1335" spans="1:9" x14ac:dyDescent="0.25">
      <c r="A1335">
        <v>17000</v>
      </c>
      <c r="B1335">
        <v>1</v>
      </c>
      <c r="C1335">
        <v>0.05</v>
      </c>
      <c r="D1335" t="s">
        <v>12</v>
      </c>
      <c r="E1335" s="5">
        <v>0.754705882352941</v>
      </c>
      <c r="F1335" s="5">
        <v>0.70541176470588196</v>
      </c>
      <c r="G1335" s="5">
        <v>0.73005882352941198</v>
      </c>
      <c r="H1335" s="5">
        <v>0.80915869896194104</v>
      </c>
      <c r="I1335" s="5">
        <v>0.80915082352941203</v>
      </c>
    </row>
    <row r="1336" spans="1:9" x14ac:dyDescent="0.25">
      <c r="A1336">
        <v>17000</v>
      </c>
      <c r="B1336">
        <v>1</v>
      </c>
      <c r="C1336">
        <v>0.05</v>
      </c>
      <c r="D1336" t="s">
        <v>11</v>
      </c>
      <c r="E1336" s="5">
        <v>0.751647058823529</v>
      </c>
      <c r="F1336" s="5">
        <v>0.71882352941176497</v>
      </c>
      <c r="G1336" s="5">
        <v>0.73523529411764699</v>
      </c>
      <c r="H1336" s="5">
        <v>0.81098371626297405</v>
      </c>
      <c r="I1336" s="5">
        <v>0.81098067820069197</v>
      </c>
    </row>
    <row r="1337" spans="1:9" x14ac:dyDescent="0.25">
      <c r="A1337">
        <v>17000</v>
      </c>
      <c r="B1337">
        <v>1</v>
      </c>
      <c r="C1337">
        <v>0.06</v>
      </c>
      <c r="D1337" t="s">
        <v>12</v>
      </c>
      <c r="E1337" s="5">
        <v>0.751529411764706</v>
      </c>
      <c r="F1337" s="5">
        <v>0.71152941176470597</v>
      </c>
      <c r="G1337" s="5">
        <v>0.73152941176470598</v>
      </c>
      <c r="H1337" s="5">
        <v>0.809469702422141</v>
      </c>
      <c r="I1337" s="5">
        <v>0.80946448442906604</v>
      </c>
    </row>
    <row r="1338" spans="1:9" x14ac:dyDescent="0.25">
      <c r="A1338">
        <v>17000</v>
      </c>
      <c r="B1338">
        <v>1</v>
      </c>
      <c r="C1338">
        <v>0.06</v>
      </c>
      <c r="D1338" t="s">
        <v>11</v>
      </c>
      <c r="E1338" s="5">
        <v>0.752823529411765</v>
      </c>
      <c r="F1338" s="5">
        <v>0.71670588235294097</v>
      </c>
      <c r="G1338" s="5">
        <v>0.73476470588235299</v>
      </c>
      <c r="H1338" s="5">
        <v>0.81032326643598296</v>
      </c>
      <c r="I1338" s="5">
        <v>0.81031725951557099</v>
      </c>
    </row>
    <row r="1339" spans="1:9" x14ac:dyDescent="0.25">
      <c r="A1339">
        <v>17000</v>
      </c>
      <c r="B1339">
        <v>1</v>
      </c>
      <c r="C1339">
        <v>7.0000000000000007E-2</v>
      </c>
      <c r="D1339" t="s">
        <v>12</v>
      </c>
      <c r="E1339" s="5">
        <v>0.753764705882353</v>
      </c>
      <c r="F1339" s="5">
        <v>0.70517647058823496</v>
      </c>
      <c r="G1339" s="5">
        <v>0.72947058823529398</v>
      </c>
      <c r="H1339" s="5">
        <v>0.80834283737023904</v>
      </c>
      <c r="I1339" s="5">
        <v>0.80833447750865095</v>
      </c>
    </row>
    <row r="1340" spans="1:9" x14ac:dyDescent="0.25">
      <c r="A1340">
        <v>17000</v>
      </c>
      <c r="B1340">
        <v>1</v>
      </c>
      <c r="C1340">
        <v>7.0000000000000007E-2</v>
      </c>
      <c r="D1340" t="s">
        <v>11</v>
      </c>
      <c r="E1340" s="5">
        <v>0.750823529411765</v>
      </c>
      <c r="F1340" s="5">
        <v>0.71352941176470597</v>
      </c>
      <c r="G1340" s="5">
        <v>0.73217647058823498</v>
      </c>
      <c r="H1340" s="5">
        <v>0.80868274740484003</v>
      </c>
      <c r="I1340" s="5">
        <v>0.80865188927335596</v>
      </c>
    </row>
    <row r="1341" spans="1:9" x14ac:dyDescent="0.25">
      <c r="A1341">
        <v>17000</v>
      </c>
      <c r="B1341">
        <v>1</v>
      </c>
      <c r="C1341">
        <v>0.08</v>
      </c>
      <c r="D1341" t="s">
        <v>12</v>
      </c>
      <c r="E1341" s="5">
        <v>0.749764705882353</v>
      </c>
      <c r="F1341" s="5">
        <v>0.71129411764705897</v>
      </c>
      <c r="G1341" s="5">
        <v>0.73052941176470598</v>
      </c>
      <c r="H1341" s="5">
        <v>0.80763204844290304</v>
      </c>
      <c r="I1341" s="5">
        <v>0.80761905882352902</v>
      </c>
    </row>
    <row r="1342" spans="1:9" x14ac:dyDescent="0.25">
      <c r="A1342">
        <v>17000</v>
      </c>
      <c r="B1342">
        <v>1</v>
      </c>
      <c r="C1342">
        <v>0.08</v>
      </c>
      <c r="D1342" t="s">
        <v>11</v>
      </c>
      <c r="E1342" s="5">
        <v>0.751411764705882</v>
      </c>
      <c r="F1342" s="5">
        <v>0.71764705882352897</v>
      </c>
      <c r="G1342" s="5">
        <v>0.73452941176470599</v>
      </c>
      <c r="H1342" s="5">
        <v>0.80886537024221195</v>
      </c>
      <c r="I1342" s="5">
        <v>0.80883314878892698</v>
      </c>
    </row>
    <row r="1343" spans="1:9" x14ac:dyDescent="0.25">
      <c r="A1343">
        <v>17000</v>
      </c>
      <c r="B1343">
        <v>1</v>
      </c>
      <c r="C1343">
        <v>0.09</v>
      </c>
      <c r="D1343" t="s">
        <v>12</v>
      </c>
      <c r="E1343" s="5">
        <v>0.754823529411765</v>
      </c>
      <c r="F1343" s="5">
        <v>0.70894117647058796</v>
      </c>
      <c r="G1343" s="5">
        <v>0.73188235294117598</v>
      </c>
      <c r="H1343" s="5">
        <v>0.80866648442906297</v>
      </c>
      <c r="I1343" s="5">
        <v>0.80865904498269903</v>
      </c>
    </row>
    <row r="1344" spans="1:9" x14ac:dyDescent="0.25">
      <c r="A1344">
        <v>17000</v>
      </c>
      <c r="B1344">
        <v>1</v>
      </c>
      <c r="C1344">
        <v>0.09</v>
      </c>
      <c r="D1344" t="s">
        <v>11</v>
      </c>
      <c r="E1344" s="5">
        <v>0.752941176470588</v>
      </c>
      <c r="F1344" s="5">
        <v>0.71270588235294097</v>
      </c>
      <c r="G1344" s="5">
        <v>0.73282352941176498</v>
      </c>
      <c r="H1344" s="5">
        <v>0.80792276124566997</v>
      </c>
      <c r="I1344" s="5">
        <v>0.80790808304498296</v>
      </c>
    </row>
    <row r="1345" spans="1:9" x14ac:dyDescent="0.25">
      <c r="A1345">
        <v>17000</v>
      </c>
      <c r="B1345">
        <v>1</v>
      </c>
      <c r="C1345">
        <v>0.1</v>
      </c>
      <c r="D1345" t="s">
        <v>12</v>
      </c>
      <c r="E1345" s="5">
        <v>0.751882352941176</v>
      </c>
      <c r="F1345" s="5">
        <v>0.70588235294117696</v>
      </c>
      <c r="G1345" s="5">
        <v>0.72888235294117598</v>
      </c>
      <c r="H1345" s="5">
        <v>0.80608284429065902</v>
      </c>
      <c r="I1345" s="5">
        <v>0.80604430449827003</v>
      </c>
    </row>
    <row r="1346" spans="1:9" x14ac:dyDescent="0.25">
      <c r="A1346">
        <v>17000</v>
      </c>
      <c r="B1346">
        <v>1</v>
      </c>
      <c r="C1346">
        <v>0.1</v>
      </c>
      <c r="D1346" t="s">
        <v>11</v>
      </c>
      <c r="E1346" s="5">
        <v>0.754470588235294</v>
      </c>
      <c r="F1346" s="5">
        <v>0.71588235294117697</v>
      </c>
      <c r="G1346" s="5">
        <v>0.73517647058823499</v>
      </c>
      <c r="H1346" s="5">
        <v>0.80918738408304003</v>
      </c>
      <c r="I1346" s="5">
        <v>0.80917508650518999</v>
      </c>
    </row>
    <row r="1347" spans="1:9" x14ac:dyDescent="0.25">
      <c r="A1347">
        <v>17000</v>
      </c>
      <c r="B1347">
        <v>2</v>
      </c>
      <c r="C1347">
        <v>1E-3</v>
      </c>
      <c r="D1347" t="s">
        <v>12</v>
      </c>
      <c r="E1347" s="5">
        <v>0.745294117647059</v>
      </c>
      <c r="F1347" s="5">
        <v>0.70799999999999996</v>
      </c>
      <c r="G1347" s="5">
        <v>0.72664705882352898</v>
      </c>
      <c r="H1347" s="5">
        <v>0.80469432525951801</v>
      </c>
      <c r="I1347" s="5">
        <v>0.80469429757785504</v>
      </c>
    </row>
    <row r="1348" spans="1:9" x14ac:dyDescent="0.25">
      <c r="A1348">
        <v>17000</v>
      </c>
      <c r="B1348">
        <v>2</v>
      </c>
      <c r="C1348">
        <v>1E-3</v>
      </c>
      <c r="D1348" t="s">
        <v>11</v>
      </c>
      <c r="E1348" s="5">
        <v>0.746</v>
      </c>
      <c r="F1348" s="5">
        <v>0.71152941176470597</v>
      </c>
      <c r="G1348" s="5">
        <v>0.72876470588235298</v>
      </c>
      <c r="H1348" s="5">
        <v>0.80551241522492001</v>
      </c>
      <c r="I1348" s="5">
        <v>0.80551237370242201</v>
      </c>
    </row>
    <row r="1349" spans="1:9" x14ac:dyDescent="0.25">
      <c r="A1349">
        <v>17000</v>
      </c>
      <c r="B1349">
        <v>2</v>
      </c>
      <c r="C1349">
        <v>0.01</v>
      </c>
      <c r="D1349" t="s">
        <v>12</v>
      </c>
      <c r="E1349" s="5">
        <v>0.745176470588235</v>
      </c>
      <c r="F1349" s="5">
        <v>0.70741176470588196</v>
      </c>
      <c r="G1349" s="5">
        <v>0.72629411764705898</v>
      </c>
      <c r="H1349" s="5">
        <v>0.80395247750864995</v>
      </c>
      <c r="I1349" s="5">
        <v>0.80395219377162597</v>
      </c>
    </row>
    <row r="1350" spans="1:9" x14ac:dyDescent="0.25">
      <c r="A1350">
        <v>17000</v>
      </c>
      <c r="B1350">
        <v>2</v>
      </c>
      <c r="C1350">
        <v>0.01</v>
      </c>
      <c r="D1350" t="s">
        <v>11</v>
      </c>
      <c r="E1350" s="5">
        <v>0.747176470588235</v>
      </c>
      <c r="F1350" s="5">
        <v>0.71258823529411797</v>
      </c>
      <c r="G1350" s="5">
        <v>0.72988235294117598</v>
      </c>
      <c r="H1350" s="5">
        <v>0.80541695501730204</v>
      </c>
      <c r="I1350" s="5">
        <v>0.80541662283737003</v>
      </c>
    </row>
    <row r="1351" spans="1:9" x14ac:dyDescent="0.25">
      <c r="A1351">
        <v>17000</v>
      </c>
      <c r="B1351">
        <v>2</v>
      </c>
      <c r="C1351">
        <v>0.02</v>
      </c>
      <c r="D1351" t="s">
        <v>12</v>
      </c>
      <c r="E1351" s="5">
        <v>0.744470588235294</v>
      </c>
      <c r="F1351" s="5">
        <v>0.70894117647058796</v>
      </c>
      <c r="G1351" s="5">
        <v>0.72670588235294098</v>
      </c>
      <c r="H1351" s="5">
        <v>0.80450894117647098</v>
      </c>
      <c r="I1351" s="5">
        <v>0.804508166089965</v>
      </c>
    </row>
    <row r="1352" spans="1:9" x14ac:dyDescent="0.25">
      <c r="A1352">
        <v>17000</v>
      </c>
      <c r="B1352">
        <v>2</v>
      </c>
      <c r="C1352">
        <v>0.02</v>
      </c>
      <c r="D1352" t="s">
        <v>11</v>
      </c>
      <c r="E1352" s="5">
        <v>0.746352941176471</v>
      </c>
      <c r="F1352" s="5">
        <v>0.71235294117647097</v>
      </c>
      <c r="G1352" s="5">
        <v>0.72935294117647098</v>
      </c>
      <c r="H1352" s="5">
        <v>0.804900678200692</v>
      </c>
      <c r="I1352" s="5">
        <v>0.80489977854671302</v>
      </c>
    </row>
    <row r="1353" spans="1:9" x14ac:dyDescent="0.25">
      <c r="A1353">
        <v>17000</v>
      </c>
      <c r="B1353">
        <v>2</v>
      </c>
      <c r="C1353">
        <v>0.03</v>
      </c>
      <c r="D1353" t="s">
        <v>12</v>
      </c>
      <c r="E1353" s="5">
        <v>0.745411764705882</v>
      </c>
      <c r="F1353" s="5">
        <v>0.70788235294117696</v>
      </c>
      <c r="G1353" s="5">
        <v>0.72664705882352898</v>
      </c>
      <c r="H1353" s="5">
        <v>0.80426316955017296</v>
      </c>
      <c r="I1353" s="5">
        <v>0.80426178546712801</v>
      </c>
    </row>
    <row r="1354" spans="1:9" x14ac:dyDescent="0.25">
      <c r="A1354">
        <v>17000</v>
      </c>
      <c r="B1354">
        <v>2</v>
      </c>
      <c r="C1354">
        <v>0.03</v>
      </c>
      <c r="D1354" t="s">
        <v>11</v>
      </c>
      <c r="E1354" s="5">
        <v>0.747411764705882</v>
      </c>
      <c r="F1354" s="5">
        <v>0.71070588235294097</v>
      </c>
      <c r="G1354" s="5">
        <v>0.72905882352941198</v>
      </c>
      <c r="H1354" s="5">
        <v>0.804980650519032</v>
      </c>
      <c r="I1354" s="5">
        <v>0.80497912802768201</v>
      </c>
    </row>
    <row r="1355" spans="1:9" x14ac:dyDescent="0.25">
      <c r="A1355">
        <v>17000</v>
      </c>
      <c r="B1355">
        <v>2</v>
      </c>
      <c r="C1355">
        <v>0.04</v>
      </c>
      <c r="D1355" t="s">
        <v>12</v>
      </c>
      <c r="E1355" s="5">
        <v>0.74411764705882399</v>
      </c>
      <c r="F1355" s="5">
        <v>0.70847058823529396</v>
      </c>
      <c r="G1355" s="5">
        <v>0.72629411764705898</v>
      </c>
      <c r="H1355" s="5">
        <v>0.80424049826989297</v>
      </c>
      <c r="I1355" s="5">
        <v>0.80423856055363296</v>
      </c>
    </row>
    <row r="1356" spans="1:9" x14ac:dyDescent="0.25">
      <c r="A1356">
        <v>17000</v>
      </c>
      <c r="B1356">
        <v>2</v>
      </c>
      <c r="C1356">
        <v>0.04</v>
      </c>
      <c r="D1356" t="s">
        <v>11</v>
      </c>
      <c r="E1356" s="5">
        <v>0.744705882352941</v>
      </c>
      <c r="F1356" s="5">
        <v>0.70964705882352896</v>
      </c>
      <c r="G1356" s="5">
        <v>0.72717647058823498</v>
      </c>
      <c r="H1356" s="5">
        <v>0.80472613148789196</v>
      </c>
      <c r="I1356" s="5">
        <v>0.80472160553633199</v>
      </c>
    </row>
    <row r="1357" spans="1:9" x14ac:dyDescent="0.25">
      <c r="A1357">
        <v>17000</v>
      </c>
      <c r="B1357">
        <v>2</v>
      </c>
      <c r="C1357">
        <v>0.05</v>
      </c>
      <c r="D1357" t="s">
        <v>12</v>
      </c>
      <c r="E1357" s="5">
        <v>0.74435294117647099</v>
      </c>
      <c r="F1357" s="5">
        <v>0.70670588235294096</v>
      </c>
      <c r="G1357" s="5">
        <v>0.72552941176470598</v>
      </c>
      <c r="H1357" s="5">
        <v>0.80294965397923301</v>
      </c>
      <c r="I1357" s="5">
        <v>0.80294705882352901</v>
      </c>
    </row>
    <row r="1358" spans="1:9" x14ac:dyDescent="0.25">
      <c r="A1358">
        <v>17000</v>
      </c>
      <c r="B1358">
        <v>2</v>
      </c>
      <c r="C1358">
        <v>0.05</v>
      </c>
      <c r="D1358" t="s">
        <v>11</v>
      </c>
      <c r="E1358" s="5">
        <v>0.74082352941176499</v>
      </c>
      <c r="F1358" s="5">
        <v>0.71211764705882397</v>
      </c>
      <c r="G1358" s="5">
        <v>0.72647058823529398</v>
      </c>
      <c r="H1358" s="5">
        <v>0.804730103806229</v>
      </c>
      <c r="I1358" s="5">
        <v>0.80472600692041496</v>
      </c>
    </row>
    <row r="1359" spans="1:9" x14ac:dyDescent="0.25">
      <c r="A1359">
        <v>17000</v>
      </c>
      <c r="B1359">
        <v>2</v>
      </c>
      <c r="C1359">
        <v>0.06</v>
      </c>
      <c r="D1359" t="s">
        <v>12</v>
      </c>
      <c r="E1359" s="5">
        <v>0.746823529411765</v>
      </c>
      <c r="F1359" s="5">
        <v>0.70823529411764696</v>
      </c>
      <c r="G1359" s="5">
        <v>0.72752941176470598</v>
      </c>
      <c r="H1359" s="5">
        <v>0.80375051903114103</v>
      </c>
      <c r="I1359" s="5">
        <v>0.80374106574394499</v>
      </c>
    </row>
    <row r="1360" spans="1:9" x14ac:dyDescent="0.25">
      <c r="A1360">
        <v>17000</v>
      </c>
      <c r="B1360">
        <v>2</v>
      </c>
      <c r="C1360">
        <v>0.06</v>
      </c>
      <c r="D1360" t="s">
        <v>11</v>
      </c>
      <c r="E1360" s="5">
        <v>0.748235294117647</v>
      </c>
      <c r="F1360" s="5">
        <v>0.70858823529411796</v>
      </c>
      <c r="G1360" s="5">
        <v>0.72841176470588198</v>
      </c>
      <c r="H1360" s="5">
        <v>0.80490348788926902</v>
      </c>
      <c r="I1360" s="5">
        <v>0.80489933564013805</v>
      </c>
    </row>
    <row r="1361" spans="1:9" x14ac:dyDescent="0.25">
      <c r="A1361">
        <v>17000</v>
      </c>
      <c r="B1361">
        <v>2</v>
      </c>
      <c r="C1361">
        <v>7.0000000000000007E-2</v>
      </c>
      <c r="D1361" t="s">
        <v>12</v>
      </c>
      <c r="E1361" s="5">
        <v>0.746705882352941</v>
      </c>
      <c r="F1361" s="5">
        <v>0.70623529411764696</v>
      </c>
      <c r="G1361" s="5">
        <v>0.72647058823529398</v>
      </c>
      <c r="H1361" s="5">
        <v>0.80319773702421604</v>
      </c>
      <c r="I1361" s="5">
        <v>0.803193107266436</v>
      </c>
    </row>
    <row r="1362" spans="1:9" x14ac:dyDescent="0.25">
      <c r="A1362">
        <v>17000</v>
      </c>
      <c r="B1362">
        <v>2</v>
      </c>
      <c r="C1362">
        <v>7.0000000000000007E-2</v>
      </c>
      <c r="D1362" t="s">
        <v>11</v>
      </c>
      <c r="E1362" s="5">
        <v>0.746117647058824</v>
      </c>
      <c r="F1362" s="5">
        <v>0.71199999999999997</v>
      </c>
      <c r="G1362" s="5">
        <v>0.72905882352941198</v>
      </c>
      <c r="H1362" s="5">
        <v>0.80465412456748098</v>
      </c>
      <c r="I1362" s="5">
        <v>0.80464930103806198</v>
      </c>
    </row>
    <row r="1363" spans="1:9" x14ac:dyDescent="0.25">
      <c r="A1363">
        <v>17000</v>
      </c>
      <c r="B1363">
        <v>2</v>
      </c>
      <c r="C1363">
        <v>0.08</v>
      </c>
      <c r="D1363" t="s">
        <v>12</v>
      </c>
      <c r="E1363" s="5">
        <v>0.74176470588235299</v>
      </c>
      <c r="F1363" s="5">
        <v>0.70941176470588196</v>
      </c>
      <c r="G1363" s="5">
        <v>0.72558823529411798</v>
      </c>
      <c r="H1363" s="5">
        <v>0.80323473356401098</v>
      </c>
      <c r="I1363" s="5">
        <v>0.80322560553633204</v>
      </c>
    </row>
    <row r="1364" spans="1:9" x14ac:dyDescent="0.25">
      <c r="A1364">
        <v>17000</v>
      </c>
      <c r="B1364">
        <v>2</v>
      </c>
      <c r="C1364">
        <v>0.08</v>
      </c>
      <c r="D1364" t="s">
        <v>11</v>
      </c>
      <c r="E1364" s="5">
        <v>0.74341176470588199</v>
      </c>
      <c r="F1364" s="5">
        <v>0.70929411764705896</v>
      </c>
      <c r="G1364" s="5">
        <v>0.72635294117647098</v>
      </c>
      <c r="H1364" s="5">
        <v>0.80300877508650503</v>
      </c>
      <c r="I1364" s="5">
        <v>0.802991737024221</v>
      </c>
    </row>
    <row r="1365" spans="1:9" x14ac:dyDescent="0.25">
      <c r="A1365">
        <v>17000</v>
      </c>
      <c r="B1365">
        <v>2</v>
      </c>
      <c r="C1365">
        <v>0.09</v>
      </c>
      <c r="D1365" t="s">
        <v>12</v>
      </c>
      <c r="E1365" s="5">
        <v>0.748235294117647</v>
      </c>
      <c r="F1365" s="5">
        <v>0.70270588235294096</v>
      </c>
      <c r="G1365" s="5">
        <v>0.72547058823529398</v>
      </c>
      <c r="H1365" s="5">
        <v>0.80164322491349305</v>
      </c>
      <c r="I1365" s="5">
        <v>0.80162631141868501</v>
      </c>
    </row>
    <row r="1366" spans="1:9" x14ac:dyDescent="0.25">
      <c r="A1366">
        <v>17000</v>
      </c>
      <c r="B1366">
        <v>2</v>
      </c>
      <c r="C1366">
        <v>0.09</v>
      </c>
      <c r="D1366" t="s">
        <v>11</v>
      </c>
      <c r="E1366" s="5">
        <v>0.744823529411765</v>
      </c>
      <c r="F1366" s="5">
        <v>0.71152941176470597</v>
      </c>
      <c r="G1366" s="5">
        <v>0.72817647058823498</v>
      </c>
      <c r="H1366" s="5">
        <v>0.80383739100346197</v>
      </c>
      <c r="I1366" s="5">
        <v>0.803828664359862</v>
      </c>
    </row>
    <row r="1367" spans="1:9" x14ac:dyDescent="0.25">
      <c r="A1367">
        <v>17000</v>
      </c>
      <c r="B1367">
        <v>2</v>
      </c>
      <c r="C1367">
        <v>0.1</v>
      </c>
      <c r="D1367" t="s">
        <v>12</v>
      </c>
      <c r="E1367" s="5">
        <v>0.73658823529411799</v>
      </c>
      <c r="F1367" s="5">
        <v>0.71317647058823497</v>
      </c>
      <c r="G1367" s="5">
        <v>0.72488235294117598</v>
      </c>
      <c r="H1367" s="5">
        <v>0.80212334256055495</v>
      </c>
      <c r="I1367" s="5">
        <v>0.80210405536332197</v>
      </c>
    </row>
    <row r="1368" spans="1:9" x14ac:dyDescent="0.25">
      <c r="A1368">
        <v>17000</v>
      </c>
      <c r="B1368">
        <v>2</v>
      </c>
      <c r="C1368">
        <v>0.1</v>
      </c>
      <c r="D1368" t="s">
        <v>11</v>
      </c>
      <c r="E1368" s="5">
        <v>0.745294117647059</v>
      </c>
      <c r="F1368" s="5">
        <v>0.70694117647058796</v>
      </c>
      <c r="G1368" s="5">
        <v>0.72611764705882398</v>
      </c>
      <c r="H1368" s="5">
        <v>0.803432235294119</v>
      </c>
      <c r="I1368" s="5">
        <v>0.80342343252595205</v>
      </c>
    </row>
    <row r="1369" spans="1:9" x14ac:dyDescent="0.25">
      <c r="A1369">
        <v>17000</v>
      </c>
      <c r="B1369">
        <v>3</v>
      </c>
      <c r="C1369">
        <v>1E-3</v>
      </c>
      <c r="D1369" t="s">
        <v>12</v>
      </c>
      <c r="E1369" s="5">
        <v>0.74364705882352899</v>
      </c>
      <c r="F1369" s="5">
        <v>0.71188235294117697</v>
      </c>
      <c r="G1369" s="5">
        <v>0.72776470588235298</v>
      </c>
      <c r="H1369" s="5">
        <v>0.80556158477508399</v>
      </c>
      <c r="I1369" s="5">
        <v>0.80556153633217997</v>
      </c>
    </row>
    <row r="1370" spans="1:9" x14ac:dyDescent="0.25">
      <c r="A1370">
        <v>17000</v>
      </c>
      <c r="B1370">
        <v>3</v>
      </c>
      <c r="C1370">
        <v>1E-3</v>
      </c>
      <c r="D1370" t="s">
        <v>11</v>
      </c>
      <c r="E1370" s="5">
        <v>0.74317647058823499</v>
      </c>
      <c r="F1370" s="5">
        <v>0.71435294117647097</v>
      </c>
      <c r="G1370" s="5">
        <v>0.72876470588235298</v>
      </c>
      <c r="H1370" s="5">
        <v>0.80643147404843196</v>
      </c>
      <c r="I1370" s="5">
        <v>0.80643139100345995</v>
      </c>
    </row>
    <row r="1371" spans="1:9" x14ac:dyDescent="0.25">
      <c r="A1371">
        <v>17000</v>
      </c>
      <c r="B1371">
        <v>3</v>
      </c>
      <c r="C1371">
        <v>0.01</v>
      </c>
      <c r="D1371" t="s">
        <v>12</v>
      </c>
      <c r="E1371" s="5">
        <v>0.745647058823529</v>
      </c>
      <c r="F1371" s="5">
        <v>0.70917647058823496</v>
      </c>
      <c r="G1371" s="5">
        <v>0.72741176470588198</v>
      </c>
      <c r="H1371" s="5">
        <v>0.80557025605536703</v>
      </c>
      <c r="I1371" s="5">
        <v>0.80556966089965398</v>
      </c>
    </row>
    <row r="1372" spans="1:9" x14ac:dyDescent="0.25">
      <c r="A1372">
        <v>17000</v>
      </c>
      <c r="B1372">
        <v>3</v>
      </c>
      <c r="C1372">
        <v>0.01</v>
      </c>
      <c r="D1372" t="s">
        <v>11</v>
      </c>
      <c r="E1372" s="5">
        <v>0.74305882352941199</v>
      </c>
      <c r="F1372" s="5">
        <v>0.71352941176470597</v>
      </c>
      <c r="G1372" s="5">
        <v>0.72829411764705898</v>
      </c>
      <c r="H1372" s="5">
        <v>0.80649241522491599</v>
      </c>
      <c r="I1372" s="5">
        <v>0.80649147404844301</v>
      </c>
    </row>
    <row r="1373" spans="1:9" x14ac:dyDescent="0.25">
      <c r="A1373">
        <v>17000</v>
      </c>
      <c r="B1373">
        <v>3</v>
      </c>
      <c r="C1373">
        <v>0.02</v>
      </c>
      <c r="D1373" t="s">
        <v>12</v>
      </c>
      <c r="E1373" s="5">
        <v>0.744823529411765</v>
      </c>
      <c r="F1373" s="5">
        <v>0.70882352941176496</v>
      </c>
      <c r="G1373" s="5">
        <v>0.72682352941176498</v>
      </c>
      <c r="H1373" s="5">
        <v>0.80489220761245694</v>
      </c>
      <c r="I1373" s="5">
        <v>0.80489011764705898</v>
      </c>
    </row>
    <row r="1374" spans="1:9" x14ac:dyDescent="0.25">
      <c r="A1374">
        <v>17000</v>
      </c>
      <c r="B1374">
        <v>3</v>
      </c>
      <c r="C1374">
        <v>0.02</v>
      </c>
      <c r="D1374" t="s">
        <v>11</v>
      </c>
      <c r="E1374" s="5">
        <v>0.74423529411764699</v>
      </c>
      <c r="F1374" s="5">
        <v>0.71152941176470597</v>
      </c>
      <c r="G1374" s="5">
        <v>0.72788235294117598</v>
      </c>
      <c r="H1374" s="5">
        <v>0.805872110726643</v>
      </c>
      <c r="I1374" s="5">
        <v>0.805870422145329</v>
      </c>
    </row>
    <row r="1375" spans="1:9" x14ac:dyDescent="0.25">
      <c r="A1375">
        <v>17000</v>
      </c>
      <c r="B1375">
        <v>3</v>
      </c>
      <c r="C1375">
        <v>0.03</v>
      </c>
      <c r="D1375" t="s">
        <v>12</v>
      </c>
      <c r="E1375" s="5">
        <v>0.745058823529412</v>
      </c>
      <c r="F1375" s="5">
        <v>0.70752941176470596</v>
      </c>
      <c r="G1375" s="5">
        <v>0.72629411764705898</v>
      </c>
      <c r="H1375" s="5">
        <v>0.80453869204152195</v>
      </c>
      <c r="I1375" s="5">
        <v>0.80453472664359904</v>
      </c>
    </row>
    <row r="1376" spans="1:9" x14ac:dyDescent="0.25">
      <c r="A1376">
        <v>17000</v>
      </c>
      <c r="B1376">
        <v>3</v>
      </c>
      <c r="C1376">
        <v>0.03</v>
      </c>
      <c r="D1376" t="s">
        <v>11</v>
      </c>
      <c r="E1376" s="5">
        <v>0.74352941176470599</v>
      </c>
      <c r="F1376" s="5">
        <v>0.71482352941176497</v>
      </c>
      <c r="G1376" s="5">
        <v>0.72917647058823498</v>
      </c>
      <c r="H1376" s="5">
        <v>0.80549426297578497</v>
      </c>
      <c r="I1376" s="5">
        <v>0.80548986851211102</v>
      </c>
    </row>
    <row r="1377" spans="1:9" x14ac:dyDescent="0.25">
      <c r="A1377">
        <v>17000</v>
      </c>
      <c r="B1377">
        <v>3</v>
      </c>
      <c r="C1377">
        <v>0.04</v>
      </c>
      <c r="D1377" t="s">
        <v>12</v>
      </c>
      <c r="E1377" s="5">
        <v>0.74388235294117599</v>
      </c>
      <c r="F1377" s="5">
        <v>0.70976470588235296</v>
      </c>
      <c r="G1377" s="5">
        <v>0.72682352941176498</v>
      </c>
      <c r="H1377" s="5">
        <v>0.80437943252595201</v>
      </c>
      <c r="I1377" s="5">
        <v>0.80437580622837401</v>
      </c>
    </row>
    <row r="1378" spans="1:9" x14ac:dyDescent="0.25">
      <c r="A1378">
        <v>17000</v>
      </c>
      <c r="B1378">
        <v>3</v>
      </c>
      <c r="C1378">
        <v>0.04</v>
      </c>
      <c r="D1378" t="s">
        <v>11</v>
      </c>
      <c r="E1378" s="5">
        <v>0.74364705882352899</v>
      </c>
      <c r="F1378" s="5">
        <v>0.71411764705882397</v>
      </c>
      <c r="G1378" s="5">
        <v>0.72888235294117598</v>
      </c>
      <c r="H1378" s="5">
        <v>0.80604255363321997</v>
      </c>
      <c r="I1378" s="5">
        <v>0.80603558477508697</v>
      </c>
    </row>
    <row r="1379" spans="1:9" x14ac:dyDescent="0.25">
      <c r="A1379">
        <v>17000</v>
      </c>
      <c r="B1379">
        <v>3</v>
      </c>
      <c r="C1379">
        <v>0.05</v>
      </c>
      <c r="D1379" t="s">
        <v>12</v>
      </c>
      <c r="E1379" s="5">
        <v>0.747529411764706</v>
      </c>
      <c r="F1379" s="5">
        <v>0.70576470588235296</v>
      </c>
      <c r="G1379" s="5">
        <v>0.72664705882352898</v>
      </c>
      <c r="H1379" s="5">
        <v>0.80430696193771301</v>
      </c>
      <c r="I1379" s="5">
        <v>0.80430214532872002</v>
      </c>
    </row>
    <row r="1380" spans="1:9" x14ac:dyDescent="0.25">
      <c r="A1380">
        <v>17000</v>
      </c>
      <c r="B1380">
        <v>3</v>
      </c>
      <c r="C1380">
        <v>0.05</v>
      </c>
      <c r="D1380" t="s">
        <v>11</v>
      </c>
      <c r="E1380" s="5">
        <v>0.74458823529411799</v>
      </c>
      <c r="F1380" s="5">
        <v>0.71329411764705897</v>
      </c>
      <c r="G1380" s="5">
        <v>0.72894117647058798</v>
      </c>
      <c r="H1380" s="5">
        <v>0.804852200692038</v>
      </c>
      <c r="I1380" s="5">
        <v>0.80482985467127999</v>
      </c>
    </row>
    <row r="1381" spans="1:9" x14ac:dyDescent="0.25">
      <c r="A1381">
        <v>17000</v>
      </c>
      <c r="B1381">
        <v>3</v>
      </c>
      <c r="C1381">
        <v>0.06</v>
      </c>
      <c r="D1381" t="s">
        <v>12</v>
      </c>
      <c r="E1381" s="5">
        <v>0.745294117647059</v>
      </c>
      <c r="F1381" s="5">
        <v>0.70694117647058796</v>
      </c>
      <c r="G1381" s="5">
        <v>0.72611764705882398</v>
      </c>
      <c r="H1381" s="5">
        <v>0.80448548788927299</v>
      </c>
      <c r="I1381" s="5">
        <v>0.80448179930795805</v>
      </c>
    </row>
    <row r="1382" spans="1:9" x14ac:dyDescent="0.25">
      <c r="A1382">
        <v>17000</v>
      </c>
      <c r="B1382">
        <v>3</v>
      </c>
      <c r="C1382">
        <v>0.06</v>
      </c>
      <c r="D1382" t="s">
        <v>11</v>
      </c>
      <c r="E1382" s="5">
        <v>0.74199999999999999</v>
      </c>
      <c r="F1382" s="5">
        <v>0.71270588235294097</v>
      </c>
      <c r="G1382" s="5">
        <v>0.72735294117647098</v>
      </c>
      <c r="H1382" s="5">
        <v>0.80468752941175703</v>
      </c>
      <c r="I1382" s="5">
        <v>0.804680429065744</v>
      </c>
    </row>
    <row r="1383" spans="1:9" x14ac:dyDescent="0.25">
      <c r="A1383">
        <v>17000</v>
      </c>
      <c r="B1383">
        <v>3</v>
      </c>
      <c r="C1383">
        <v>7.0000000000000007E-2</v>
      </c>
      <c r="D1383" t="s">
        <v>12</v>
      </c>
      <c r="E1383" s="5">
        <v>0.746</v>
      </c>
      <c r="F1383" s="5">
        <v>0.70705882352941196</v>
      </c>
      <c r="G1383" s="5">
        <v>0.72652941176470598</v>
      </c>
      <c r="H1383" s="5">
        <v>0.80398247750865204</v>
      </c>
      <c r="I1383" s="5">
        <v>0.80396732179930797</v>
      </c>
    </row>
    <row r="1384" spans="1:9" x14ac:dyDescent="0.25">
      <c r="A1384">
        <v>17000</v>
      </c>
      <c r="B1384">
        <v>3</v>
      </c>
      <c r="C1384">
        <v>7.0000000000000007E-2</v>
      </c>
      <c r="D1384" t="s">
        <v>11</v>
      </c>
      <c r="E1384" s="5">
        <v>0.747529411764706</v>
      </c>
      <c r="F1384" s="5">
        <v>0.71164705882352897</v>
      </c>
      <c r="G1384" s="5">
        <v>0.72958823529411798</v>
      </c>
      <c r="H1384" s="5">
        <v>0.80537755017301305</v>
      </c>
      <c r="I1384" s="5">
        <v>0.80536528719723199</v>
      </c>
    </row>
    <row r="1385" spans="1:9" x14ac:dyDescent="0.25">
      <c r="A1385">
        <v>17000</v>
      </c>
      <c r="B1385">
        <v>3</v>
      </c>
      <c r="C1385">
        <v>0.08</v>
      </c>
      <c r="D1385" t="s">
        <v>12</v>
      </c>
      <c r="E1385" s="5">
        <v>0.745058823529412</v>
      </c>
      <c r="F1385" s="5">
        <v>0.70882352941176496</v>
      </c>
      <c r="G1385" s="5">
        <v>0.72694117647058798</v>
      </c>
      <c r="H1385" s="5">
        <v>0.80233959169549696</v>
      </c>
      <c r="I1385" s="5">
        <v>0.802308775086505</v>
      </c>
    </row>
    <row r="1386" spans="1:9" x14ac:dyDescent="0.25">
      <c r="A1386">
        <v>17000</v>
      </c>
      <c r="B1386">
        <v>3</v>
      </c>
      <c r="C1386">
        <v>0.08</v>
      </c>
      <c r="D1386" t="s">
        <v>11</v>
      </c>
      <c r="E1386" s="5">
        <v>0.74294117647058799</v>
      </c>
      <c r="F1386" s="5">
        <v>0.70941176470588196</v>
      </c>
      <c r="G1386" s="5">
        <v>0.72617647058823498</v>
      </c>
      <c r="H1386" s="5">
        <v>0.80137635294117604</v>
      </c>
      <c r="I1386" s="5">
        <v>0.80134280968858096</v>
      </c>
    </row>
    <row r="1387" spans="1:9" x14ac:dyDescent="0.25">
      <c r="A1387">
        <v>17000</v>
      </c>
      <c r="B1387">
        <v>3</v>
      </c>
      <c r="C1387">
        <v>0.09</v>
      </c>
      <c r="D1387" t="s">
        <v>12</v>
      </c>
      <c r="E1387" s="5">
        <v>0.73952941176470599</v>
      </c>
      <c r="F1387" s="5">
        <v>0.70905882352941196</v>
      </c>
      <c r="G1387" s="5">
        <v>0.72429411764705898</v>
      </c>
      <c r="H1387" s="5">
        <v>0.80235683044982697</v>
      </c>
      <c r="I1387" s="5">
        <v>0.80234365397923901</v>
      </c>
    </row>
    <row r="1388" spans="1:9" x14ac:dyDescent="0.25">
      <c r="A1388">
        <v>17000</v>
      </c>
      <c r="B1388">
        <v>3</v>
      </c>
      <c r="C1388">
        <v>0.09</v>
      </c>
      <c r="D1388" t="s">
        <v>11</v>
      </c>
      <c r="E1388" s="5">
        <v>0.745294117647059</v>
      </c>
      <c r="F1388" s="5">
        <v>0.71235294117647097</v>
      </c>
      <c r="G1388" s="5">
        <v>0.72882352941176498</v>
      </c>
      <c r="H1388" s="5">
        <v>0.80517687889273304</v>
      </c>
      <c r="I1388" s="5">
        <v>0.80515984775086502</v>
      </c>
    </row>
    <row r="1389" spans="1:9" x14ac:dyDescent="0.25">
      <c r="A1389">
        <v>17000</v>
      </c>
      <c r="B1389">
        <v>3</v>
      </c>
      <c r="C1389">
        <v>0.1</v>
      </c>
      <c r="D1389" t="s">
        <v>12</v>
      </c>
      <c r="E1389" s="5">
        <v>0.73447058823529399</v>
      </c>
      <c r="F1389" s="5">
        <v>0.71517647058823497</v>
      </c>
      <c r="G1389" s="5">
        <v>0.72482352941176498</v>
      </c>
      <c r="H1389" s="5">
        <v>0.80130458823529604</v>
      </c>
      <c r="I1389" s="5">
        <v>0.80126894117647096</v>
      </c>
    </row>
    <row r="1390" spans="1:9" x14ac:dyDescent="0.25">
      <c r="A1390">
        <v>17000</v>
      </c>
      <c r="B1390">
        <v>3</v>
      </c>
      <c r="C1390">
        <v>0.1</v>
      </c>
      <c r="D1390" t="s">
        <v>11</v>
      </c>
      <c r="E1390" s="5">
        <v>0.74435294117647099</v>
      </c>
      <c r="F1390" s="5">
        <v>0.71258823529411797</v>
      </c>
      <c r="G1390" s="5">
        <v>0.72847058823529398</v>
      </c>
      <c r="H1390" s="5">
        <v>0.80351671972318195</v>
      </c>
      <c r="I1390" s="5">
        <v>0.80348698961937703</v>
      </c>
    </row>
    <row r="1391" spans="1:9" x14ac:dyDescent="0.25">
      <c r="A1391">
        <v>17000</v>
      </c>
      <c r="B1391">
        <v>4</v>
      </c>
      <c r="C1391">
        <v>1E-3</v>
      </c>
      <c r="D1391" t="s">
        <v>12</v>
      </c>
      <c r="E1391" s="5">
        <v>0.750117647058824</v>
      </c>
      <c r="F1391" s="5">
        <v>0.70282352941176496</v>
      </c>
      <c r="G1391" s="5">
        <v>0.72647058823529398</v>
      </c>
      <c r="H1391" s="5">
        <v>0.80660802076124005</v>
      </c>
      <c r="I1391" s="5">
        <v>0.80660798615916995</v>
      </c>
    </row>
    <row r="1392" spans="1:9" x14ac:dyDescent="0.25">
      <c r="A1392">
        <v>17000</v>
      </c>
      <c r="B1392">
        <v>4</v>
      </c>
      <c r="C1392">
        <v>1E-3</v>
      </c>
      <c r="D1392" t="s">
        <v>11</v>
      </c>
      <c r="E1392" s="5">
        <v>0.747647058823529</v>
      </c>
      <c r="F1392" s="5">
        <v>0.70905882352941196</v>
      </c>
      <c r="G1392" s="5">
        <v>0.72835294117647098</v>
      </c>
      <c r="H1392" s="5">
        <v>0.80755240138409001</v>
      </c>
      <c r="I1392" s="5">
        <v>0.80755235986159202</v>
      </c>
    </row>
    <row r="1393" spans="1:9" x14ac:dyDescent="0.25">
      <c r="A1393">
        <v>17000</v>
      </c>
      <c r="B1393">
        <v>4</v>
      </c>
      <c r="C1393">
        <v>0.01</v>
      </c>
      <c r="D1393" t="s">
        <v>12</v>
      </c>
      <c r="E1393" s="5">
        <v>0.750588235294118</v>
      </c>
      <c r="F1393" s="5">
        <v>0.70094117647058796</v>
      </c>
      <c r="G1393" s="5">
        <v>0.72576470588235298</v>
      </c>
      <c r="H1393" s="5">
        <v>0.80635739792387295</v>
      </c>
      <c r="I1393" s="5">
        <v>0.80635689965397905</v>
      </c>
    </row>
    <row r="1394" spans="1:9" x14ac:dyDescent="0.25">
      <c r="A1394">
        <v>17000</v>
      </c>
      <c r="B1394">
        <v>4</v>
      </c>
      <c r="C1394">
        <v>0.01</v>
      </c>
      <c r="D1394" t="s">
        <v>11</v>
      </c>
      <c r="E1394" s="5">
        <v>0.747058823529412</v>
      </c>
      <c r="F1394" s="5">
        <v>0.70870588235294096</v>
      </c>
      <c r="G1394" s="5">
        <v>0.72788235294117598</v>
      </c>
      <c r="H1394" s="5">
        <v>0.80736757093425005</v>
      </c>
      <c r="I1394" s="5">
        <v>0.80736716955017296</v>
      </c>
    </row>
    <row r="1395" spans="1:9" x14ac:dyDescent="0.25">
      <c r="A1395">
        <v>17000</v>
      </c>
      <c r="B1395">
        <v>4</v>
      </c>
      <c r="C1395">
        <v>0.02</v>
      </c>
      <c r="D1395" t="s">
        <v>12</v>
      </c>
      <c r="E1395" s="5">
        <v>0.748</v>
      </c>
      <c r="F1395" s="5">
        <v>0.70505882352941196</v>
      </c>
      <c r="G1395" s="5">
        <v>0.72652941176470598</v>
      </c>
      <c r="H1395" s="5">
        <v>0.80626193771626298</v>
      </c>
      <c r="I1395" s="5">
        <v>0.80626045674740499</v>
      </c>
    </row>
    <row r="1396" spans="1:9" x14ac:dyDescent="0.25">
      <c r="A1396">
        <v>17000</v>
      </c>
      <c r="B1396">
        <v>4</v>
      </c>
      <c r="C1396">
        <v>0.02</v>
      </c>
      <c r="D1396" t="s">
        <v>11</v>
      </c>
      <c r="E1396" s="5">
        <v>0.750941176470588</v>
      </c>
      <c r="F1396" s="5">
        <v>0.70552941176470596</v>
      </c>
      <c r="G1396" s="5">
        <v>0.72823529411764698</v>
      </c>
      <c r="H1396" s="5">
        <v>0.80652793079584395</v>
      </c>
      <c r="I1396" s="5">
        <v>0.806526712802768</v>
      </c>
    </row>
    <row r="1397" spans="1:9" x14ac:dyDescent="0.25">
      <c r="A1397">
        <v>17000</v>
      </c>
      <c r="B1397">
        <v>4</v>
      </c>
      <c r="C1397">
        <v>0.03</v>
      </c>
      <c r="D1397" t="s">
        <v>12</v>
      </c>
      <c r="E1397" s="5">
        <v>0.752470588235294</v>
      </c>
      <c r="F1397" s="5">
        <v>0.69905882352941195</v>
      </c>
      <c r="G1397" s="5">
        <v>0.72576470588235298</v>
      </c>
      <c r="H1397" s="5">
        <v>0.80606626989619101</v>
      </c>
      <c r="I1397" s="5">
        <v>0.80606427681660897</v>
      </c>
    </row>
    <row r="1398" spans="1:9" x14ac:dyDescent="0.25">
      <c r="A1398">
        <v>17000</v>
      </c>
      <c r="B1398">
        <v>4</v>
      </c>
      <c r="C1398">
        <v>0.03</v>
      </c>
      <c r="D1398" t="s">
        <v>11</v>
      </c>
      <c r="E1398" s="5">
        <v>0.746705882352941</v>
      </c>
      <c r="F1398" s="5">
        <v>0.70952941176470596</v>
      </c>
      <c r="G1398" s="5">
        <v>0.72811764705882398</v>
      </c>
      <c r="H1398" s="5">
        <v>0.80691074048443101</v>
      </c>
      <c r="I1398" s="5">
        <v>0.80690783391003496</v>
      </c>
    </row>
    <row r="1399" spans="1:9" x14ac:dyDescent="0.25">
      <c r="A1399">
        <v>17000</v>
      </c>
      <c r="B1399">
        <v>4</v>
      </c>
      <c r="C1399">
        <v>0.04</v>
      </c>
      <c r="D1399" t="s">
        <v>12</v>
      </c>
      <c r="E1399" s="5">
        <v>0.750352941176471</v>
      </c>
      <c r="F1399" s="5">
        <v>0.70129411764705896</v>
      </c>
      <c r="G1399" s="5">
        <v>0.72582352941176498</v>
      </c>
      <c r="H1399" s="5">
        <v>0.80556740484428602</v>
      </c>
      <c r="I1399" s="5">
        <v>0.80556386159169502</v>
      </c>
    </row>
    <row r="1400" spans="1:9" x14ac:dyDescent="0.25">
      <c r="A1400">
        <v>17000</v>
      </c>
      <c r="B1400">
        <v>4</v>
      </c>
      <c r="C1400">
        <v>0.04</v>
      </c>
      <c r="D1400" t="s">
        <v>11</v>
      </c>
      <c r="E1400" s="5">
        <v>0.750352941176471</v>
      </c>
      <c r="F1400" s="5">
        <v>0.70447058823529396</v>
      </c>
      <c r="G1400" s="5">
        <v>0.72741176470588198</v>
      </c>
      <c r="H1400" s="5">
        <v>0.80648177854671099</v>
      </c>
      <c r="I1400" s="5">
        <v>0.80647713494809703</v>
      </c>
    </row>
    <row r="1401" spans="1:9" x14ac:dyDescent="0.25">
      <c r="A1401">
        <v>17000</v>
      </c>
      <c r="B1401">
        <v>4</v>
      </c>
      <c r="C1401">
        <v>0.05</v>
      </c>
      <c r="D1401" t="s">
        <v>12</v>
      </c>
      <c r="E1401" s="5">
        <v>0.749529411764706</v>
      </c>
      <c r="F1401" s="5">
        <v>0.70023529411764696</v>
      </c>
      <c r="G1401" s="5">
        <v>0.72488235294117598</v>
      </c>
      <c r="H1401" s="5">
        <v>0.80357489965397799</v>
      </c>
      <c r="I1401" s="5">
        <v>0.80356740484429101</v>
      </c>
    </row>
    <row r="1402" spans="1:9" x14ac:dyDescent="0.25">
      <c r="A1402">
        <v>17000</v>
      </c>
      <c r="B1402">
        <v>4</v>
      </c>
      <c r="C1402">
        <v>0.05</v>
      </c>
      <c r="D1402" t="s">
        <v>11</v>
      </c>
      <c r="E1402" s="5">
        <v>0.748235294117647</v>
      </c>
      <c r="F1402" s="5">
        <v>0.70929411764705896</v>
      </c>
      <c r="G1402" s="5">
        <v>0.72876470588235298</v>
      </c>
      <c r="H1402" s="5">
        <v>0.80662939100345599</v>
      </c>
      <c r="I1402" s="5">
        <v>0.80662334948096903</v>
      </c>
    </row>
    <row r="1403" spans="1:9" x14ac:dyDescent="0.25">
      <c r="A1403">
        <v>17000</v>
      </c>
      <c r="B1403">
        <v>4</v>
      </c>
      <c r="C1403">
        <v>0.06</v>
      </c>
      <c r="D1403" t="s">
        <v>12</v>
      </c>
      <c r="E1403" s="5">
        <v>0.752823529411765</v>
      </c>
      <c r="F1403" s="5">
        <v>0.69847058823529395</v>
      </c>
      <c r="G1403" s="5">
        <v>0.72564705882352898</v>
      </c>
      <c r="H1403" s="5">
        <v>0.80470458131487499</v>
      </c>
      <c r="I1403" s="5">
        <v>0.80469696885813102</v>
      </c>
    </row>
    <row r="1404" spans="1:9" x14ac:dyDescent="0.25">
      <c r="A1404">
        <v>17000</v>
      </c>
      <c r="B1404">
        <v>4</v>
      </c>
      <c r="C1404">
        <v>0.06</v>
      </c>
      <c r="D1404" t="s">
        <v>11</v>
      </c>
      <c r="E1404" s="5">
        <v>0.748588235294118</v>
      </c>
      <c r="F1404" s="5">
        <v>0.70458823529411796</v>
      </c>
      <c r="G1404" s="5">
        <v>0.72658823529411798</v>
      </c>
      <c r="H1404" s="5">
        <v>0.80534665051902798</v>
      </c>
      <c r="I1404" s="5">
        <v>0.80533702422145304</v>
      </c>
    </row>
    <row r="1405" spans="1:9" x14ac:dyDescent="0.25">
      <c r="A1405">
        <v>17000</v>
      </c>
      <c r="B1405">
        <v>4</v>
      </c>
      <c r="C1405">
        <v>7.0000000000000007E-2</v>
      </c>
      <c r="D1405" t="s">
        <v>12</v>
      </c>
      <c r="E1405" s="5">
        <v>0.753647058823529</v>
      </c>
      <c r="F1405" s="5">
        <v>0.69764705882352895</v>
      </c>
      <c r="G1405" s="5">
        <v>0.72564705882352898</v>
      </c>
      <c r="H1405" s="5">
        <v>0.80610605536332403</v>
      </c>
      <c r="I1405" s="5">
        <v>0.80610210380622804</v>
      </c>
    </row>
    <row r="1406" spans="1:9" x14ac:dyDescent="0.25">
      <c r="A1406">
        <v>17000</v>
      </c>
      <c r="B1406">
        <v>4</v>
      </c>
      <c r="C1406">
        <v>7.0000000000000007E-2</v>
      </c>
      <c r="D1406" t="s">
        <v>11</v>
      </c>
      <c r="E1406" s="5">
        <v>0.749529411764706</v>
      </c>
      <c r="F1406" s="5">
        <v>0.70317647058823496</v>
      </c>
      <c r="G1406" s="5">
        <v>0.72635294117647098</v>
      </c>
      <c r="H1406" s="5">
        <v>0.80534322491349397</v>
      </c>
      <c r="I1406" s="5">
        <v>0.80533521107266404</v>
      </c>
    </row>
    <row r="1407" spans="1:9" x14ac:dyDescent="0.25">
      <c r="A1407">
        <v>17000</v>
      </c>
      <c r="B1407">
        <v>4</v>
      </c>
      <c r="C1407">
        <v>0.08</v>
      </c>
      <c r="D1407" t="s">
        <v>12</v>
      </c>
      <c r="E1407" s="5">
        <v>0.751411764705882</v>
      </c>
      <c r="F1407" s="5">
        <v>0.70211764705882396</v>
      </c>
      <c r="G1407" s="5">
        <v>0.72676470588235298</v>
      </c>
      <c r="H1407" s="5">
        <v>0.805040131487887</v>
      </c>
      <c r="I1407" s="5">
        <v>0.80503292733564003</v>
      </c>
    </row>
    <row r="1408" spans="1:9" x14ac:dyDescent="0.25">
      <c r="A1408">
        <v>17000</v>
      </c>
      <c r="B1408">
        <v>4</v>
      </c>
      <c r="C1408">
        <v>0.08</v>
      </c>
      <c r="D1408" t="s">
        <v>11</v>
      </c>
      <c r="E1408" s="5">
        <v>0.749882352941176</v>
      </c>
      <c r="F1408" s="5">
        <v>0.70799999999999996</v>
      </c>
      <c r="G1408" s="5">
        <v>0.72894117647058798</v>
      </c>
      <c r="H1408" s="5">
        <v>0.80641774394463195</v>
      </c>
      <c r="I1408" s="5">
        <v>0.80640856747404799</v>
      </c>
    </row>
    <row r="1409" spans="1:9" x14ac:dyDescent="0.25">
      <c r="A1409">
        <v>17000</v>
      </c>
      <c r="B1409">
        <v>4</v>
      </c>
      <c r="C1409">
        <v>0.09</v>
      </c>
      <c r="D1409" t="s">
        <v>12</v>
      </c>
      <c r="E1409" s="5">
        <v>0.748588235294118</v>
      </c>
      <c r="F1409" s="5">
        <v>0.70576470588235296</v>
      </c>
      <c r="G1409" s="5">
        <v>0.72717647058823498</v>
      </c>
      <c r="H1409" s="5">
        <v>0.80557213840830399</v>
      </c>
      <c r="I1409" s="5">
        <v>0.80556449826989596</v>
      </c>
    </row>
    <row r="1410" spans="1:9" x14ac:dyDescent="0.25">
      <c r="A1410">
        <v>17000</v>
      </c>
      <c r="B1410">
        <v>4</v>
      </c>
      <c r="C1410">
        <v>0.09</v>
      </c>
      <c r="D1410" t="s">
        <v>11</v>
      </c>
      <c r="E1410" s="5">
        <v>0.745529411764706</v>
      </c>
      <c r="F1410" s="5">
        <v>0.70835294117647096</v>
      </c>
      <c r="G1410" s="5">
        <v>0.72694117647058798</v>
      </c>
      <c r="H1410" s="5">
        <v>0.80583421453286597</v>
      </c>
      <c r="I1410" s="5">
        <v>0.80582822145328703</v>
      </c>
    </row>
    <row r="1411" spans="1:9" x14ac:dyDescent="0.25">
      <c r="A1411">
        <v>17000</v>
      </c>
      <c r="B1411">
        <v>4</v>
      </c>
      <c r="C1411">
        <v>0.1</v>
      </c>
      <c r="D1411" t="s">
        <v>12</v>
      </c>
      <c r="E1411" s="5">
        <v>0.754117647058824</v>
      </c>
      <c r="F1411" s="5">
        <v>0.69776470588235295</v>
      </c>
      <c r="G1411" s="5">
        <v>0.72594117647058798</v>
      </c>
      <c r="H1411" s="5">
        <v>0.80204319723183604</v>
      </c>
      <c r="I1411" s="5">
        <v>0.80199169550173</v>
      </c>
    </row>
    <row r="1412" spans="1:9" x14ac:dyDescent="0.25">
      <c r="A1412">
        <v>17000</v>
      </c>
      <c r="B1412">
        <v>4</v>
      </c>
      <c r="C1412">
        <v>0.1</v>
      </c>
      <c r="D1412" t="s">
        <v>11</v>
      </c>
      <c r="E1412" s="5">
        <v>0.750941176470588</v>
      </c>
      <c r="F1412" s="5">
        <v>0.70788235294117696</v>
      </c>
      <c r="G1412" s="5">
        <v>0.72941176470588198</v>
      </c>
      <c r="H1412" s="5">
        <v>0.80573171626297502</v>
      </c>
      <c r="I1412" s="5">
        <v>0.80571446366781996</v>
      </c>
    </row>
    <row r="1413" spans="1:9" x14ac:dyDescent="0.25">
      <c r="A1413">
        <v>17000</v>
      </c>
      <c r="B1413">
        <v>5</v>
      </c>
      <c r="C1413">
        <v>1E-3</v>
      </c>
      <c r="D1413" t="s">
        <v>12</v>
      </c>
      <c r="E1413" s="5">
        <v>0.752</v>
      </c>
      <c r="F1413" s="5">
        <v>0.71305882352941197</v>
      </c>
      <c r="G1413" s="5">
        <v>0.73252941176470598</v>
      </c>
      <c r="H1413" s="5">
        <v>0.81036504498269701</v>
      </c>
      <c r="I1413" s="5">
        <v>0.81036501038062303</v>
      </c>
    </row>
    <row r="1414" spans="1:9" x14ac:dyDescent="0.25">
      <c r="A1414">
        <v>17000</v>
      </c>
      <c r="B1414">
        <v>5</v>
      </c>
      <c r="C1414">
        <v>1E-3</v>
      </c>
      <c r="D1414" t="s">
        <v>11</v>
      </c>
      <c r="E1414" s="5">
        <v>0.750941176470588</v>
      </c>
      <c r="F1414" s="5">
        <v>0.71764705882352897</v>
      </c>
      <c r="G1414" s="5">
        <v>0.73429411764705899</v>
      </c>
      <c r="H1414" s="5">
        <v>0.81127240138407997</v>
      </c>
      <c r="I1414" s="5">
        <v>0.811272373702422</v>
      </c>
    </row>
    <row r="1415" spans="1:9" x14ac:dyDescent="0.25">
      <c r="A1415">
        <v>17000</v>
      </c>
      <c r="B1415">
        <v>5</v>
      </c>
      <c r="C1415">
        <v>0.01</v>
      </c>
      <c r="D1415" t="s">
        <v>12</v>
      </c>
      <c r="E1415" s="5">
        <v>0.752352941176471</v>
      </c>
      <c r="F1415" s="5">
        <v>0.71270588235294097</v>
      </c>
      <c r="G1415" s="5">
        <v>0.73252941176470598</v>
      </c>
      <c r="H1415" s="5">
        <v>0.81026224221453003</v>
      </c>
      <c r="I1415" s="5">
        <v>0.81026164705882397</v>
      </c>
    </row>
    <row r="1416" spans="1:9" x14ac:dyDescent="0.25">
      <c r="A1416">
        <v>17000</v>
      </c>
      <c r="B1416">
        <v>5</v>
      </c>
      <c r="C1416">
        <v>0.01</v>
      </c>
      <c r="D1416" t="s">
        <v>11</v>
      </c>
      <c r="E1416" s="5">
        <v>0.748235294117647</v>
      </c>
      <c r="F1416" s="5">
        <v>0.71788235294117597</v>
      </c>
      <c r="G1416" s="5">
        <v>0.73305882352941198</v>
      </c>
      <c r="H1416" s="5">
        <v>0.81093224221452398</v>
      </c>
      <c r="I1416" s="5">
        <v>0.81093150173010398</v>
      </c>
    </row>
    <row r="1417" spans="1:9" x14ac:dyDescent="0.25">
      <c r="A1417">
        <v>17000</v>
      </c>
      <c r="B1417">
        <v>5</v>
      </c>
      <c r="C1417">
        <v>0.02</v>
      </c>
      <c r="D1417" t="s">
        <v>12</v>
      </c>
      <c r="E1417" s="5">
        <v>0.750823529411765</v>
      </c>
      <c r="F1417" s="5">
        <v>0.71</v>
      </c>
      <c r="G1417" s="5">
        <v>0.73041176470588198</v>
      </c>
      <c r="H1417" s="5">
        <v>0.80962583391003595</v>
      </c>
      <c r="I1417" s="5">
        <v>0.80962382006920397</v>
      </c>
    </row>
    <row r="1418" spans="1:9" x14ac:dyDescent="0.25">
      <c r="A1418">
        <v>17000</v>
      </c>
      <c r="B1418">
        <v>5</v>
      </c>
      <c r="C1418">
        <v>0.02</v>
      </c>
      <c r="D1418" t="s">
        <v>11</v>
      </c>
      <c r="E1418" s="5">
        <v>0.749529411764706</v>
      </c>
      <c r="F1418" s="5">
        <v>0.71799999999999997</v>
      </c>
      <c r="G1418" s="5">
        <v>0.73376470588235299</v>
      </c>
      <c r="H1418" s="5">
        <v>0.81052678892733498</v>
      </c>
      <c r="I1418" s="5">
        <v>0.81052390311418698</v>
      </c>
    </row>
    <row r="1419" spans="1:9" x14ac:dyDescent="0.25">
      <c r="A1419">
        <v>17000</v>
      </c>
      <c r="B1419">
        <v>5</v>
      </c>
      <c r="C1419">
        <v>0.03</v>
      </c>
      <c r="D1419" t="s">
        <v>12</v>
      </c>
      <c r="E1419" s="5">
        <v>0.747411764705882</v>
      </c>
      <c r="F1419" s="5">
        <v>0.71658823529411797</v>
      </c>
      <c r="G1419" s="5">
        <v>0.73199999999999998</v>
      </c>
      <c r="H1419" s="5">
        <v>0.80940400692041803</v>
      </c>
      <c r="I1419" s="5">
        <v>0.80940114878892699</v>
      </c>
    </row>
    <row r="1420" spans="1:9" x14ac:dyDescent="0.25">
      <c r="A1420">
        <v>17000</v>
      </c>
      <c r="B1420">
        <v>5</v>
      </c>
      <c r="C1420">
        <v>0.03</v>
      </c>
      <c r="D1420" t="s">
        <v>11</v>
      </c>
      <c r="E1420" s="5">
        <v>0.750588235294118</v>
      </c>
      <c r="F1420" s="5">
        <v>0.72011764705882397</v>
      </c>
      <c r="G1420" s="5">
        <v>0.73535294117647099</v>
      </c>
      <c r="H1420" s="5">
        <v>0.81016739100345903</v>
      </c>
      <c r="I1420" s="5">
        <v>0.81016113494809705</v>
      </c>
    </row>
    <row r="1421" spans="1:9" x14ac:dyDescent="0.25">
      <c r="A1421">
        <v>17000</v>
      </c>
      <c r="B1421">
        <v>5</v>
      </c>
      <c r="C1421">
        <v>0.04</v>
      </c>
      <c r="D1421" t="s">
        <v>12</v>
      </c>
      <c r="E1421" s="5">
        <v>0.751294117647059</v>
      </c>
      <c r="F1421" s="5">
        <v>0.71082352941176496</v>
      </c>
      <c r="G1421" s="5">
        <v>0.73105882352941198</v>
      </c>
      <c r="H1421" s="5">
        <v>0.80950555017300896</v>
      </c>
      <c r="I1421" s="5">
        <v>0.80950065051903097</v>
      </c>
    </row>
    <row r="1422" spans="1:9" x14ac:dyDescent="0.25">
      <c r="A1422">
        <v>17000</v>
      </c>
      <c r="B1422">
        <v>5</v>
      </c>
      <c r="C1422">
        <v>0.04</v>
      </c>
      <c r="D1422" t="s">
        <v>11</v>
      </c>
      <c r="E1422" s="5">
        <v>0.748235294117647</v>
      </c>
      <c r="F1422" s="5">
        <v>0.71517647058823497</v>
      </c>
      <c r="G1422" s="5">
        <v>0.73170588235294098</v>
      </c>
      <c r="H1422" s="5">
        <v>0.808821778546713</v>
      </c>
      <c r="I1422" s="5">
        <v>0.808815183391003</v>
      </c>
    </row>
    <row r="1423" spans="1:9" x14ac:dyDescent="0.25">
      <c r="A1423">
        <v>17000</v>
      </c>
      <c r="B1423">
        <v>5</v>
      </c>
      <c r="C1423">
        <v>0.05</v>
      </c>
      <c r="D1423" t="s">
        <v>12</v>
      </c>
      <c r="E1423" s="5">
        <v>0.750941176470588</v>
      </c>
      <c r="F1423" s="5">
        <v>0.71294117647058797</v>
      </c>
      <c r="G1423" s="5">
        <v>0.73194117647058798</v>
      </c>
      <c r="H1423" s="5">
        <v>0.80913537024221605</v>
      </c>
      <c r="I1423" s="5">
        <v>0.80912765397923903</v>
      </c>
    </row>
    <row r="1424" spans="1:9" x14ac:dyDescent="0.25">
      <c r="A1424">
        <v>17000</v>
      </c>
      <c r="B1424">
        <v>5</v>
      </c>
      <c r="C1424">
        <v>0.05</v>
      </c>
      <c r="D1424" t="s">
        <v>11</v>
      </c>
      <c r="E1424" s="5">
        <v>0.748823529411765</v>
      </c>
      <c r="F1424" s="5">
        <v>0.72188235294117598</v>
      </c>
      <c r="G1424" s="5">
        <v>0.73535294117647099</v>
      </c>
      <c r="H1424" s="5">
        <v>0.810662124567469</v>
      </c>
      <c r="I1424" s="5">
        <v>0.81065546020761203</v>
      </c>
    </row>
    <row r="1425" spans="1:9" x14ac:dyDescent="0.25">
      <c r="A1425">
        <v>17000</v>
      </c>
      <c r="B1425">
        <v>5</v>
      </c>
      <c r="C1425">
        <v>0.06</v>
      </c>
      <c r="D1425" t="s">
        <v>12</v>
      </c>
      <c r="E1425" s="5">
        <v>0.75</v>
      </c>
      <c r="F1425" s="5">
        <v>0.71388235294117697</v>
      </c>
      <c r="G1425" s="5">
        <v>0.73194117647058798</v>
      </c>
      <c r="H1425" s="5">
        <v>0.80820707266435898</v>
      </c>
      <c r="I1425" s="5">
        <v>0.808188982698962</v>
      </c>
    </row>
    <row r="1426" spans="1:9" x14ac:dyDescent="0.25">
      <c r="A1426">
        <v>17000</v>
      </c>
      <c r="B1426">
        <v>5</v>
      </c>
      <c r="C1426">
        <v>0.06</v>
      </c>
      <c r="D1426" t="s">
        <v>11</v>
      </c>
      <c r="E1426" s="5">
        <v>0.747411764705882</v>
      </c>
      <c r="F1426" s="5">
        <v>0.71635294117647097</v>
      </c>
      <c r="G1426" s="5">
        <v>0.73188235294117598</v>
      </c>
      <c r="H1426" s="5">
        <v>0.80957643598616102</v>
      </c>
      <c r="I1426" s="5">
        <v>0.809570325259516</v>
      </c>
    </row>
    <row r="1427" spans="1:9" x14ac:dyDescent="0.25">
      <c r="A1427">
        <v>17000</v>
      </c>
      <c r="B1427">
        <v>5</v>
      </c>
      <c r="C1427">
        <v>7.0000000000000007E-2</v>
      </c>
      <c r="D1427" t="s">
        <v>12</v>
      </c>
      <c r="E1427" s="5">
        <v>0.749647058823529</v>
      </c>
      <c r="F1427" s="5">
        <v>0.71423529411764697</v>
      </c>
      <c r="G1427" s="5">
        <v>0.73194117647058798</v>
      </c>
      <c r="H1427" s="5">
        <v>0.80923905882352698</v>
      </c>
      <c r="I1427" s="5">
        <v>0.80922741868512105</v>
      </c>
    </row>
    <row r="1428" spans="1:9" x14ac:dyDescent="0.25">
      <c r="A1428">
        <v>17000</v>
      </c>
      <c r="B1428">
        <v>5</v>
      </c>
      <c r="C1428">
        <v>7.0000000000000007E-2</v>
      </c>
      <c r="D1428" t="s">
        <v>11</v>
      </c>
      <c r="E1428" s="5">
        <v>0.750941176470588</v>
      </c>
      <c r="F1428" s="5">
        <v>0.71399999999999997</v>
      </c>
      <c r="G1428" s="5">
        <v>0.73247058823529398</v>
      </c>
      <c r="H1428" s="5">
        <v>0.80997930795847894</v>
      </c>
      <c r="I1428" s="5">
        <v>0.80997287197231804</v>
      </c>
    </row>
    <row r="1429" spans="1:9" x14ac:dyDescent="0.25">
      <c r="A1429">
        <v>17000</v>
      </c>
      <c r="B1429">
        <v>5</v>
      </c>
      <c r="C1429">
        <v>0.08</v>
      </c>
      <c r="D1429" t="s">
        <v>12</v>
      </c>
      <c r="E1429" s="5">
        <v>0.754235294117647</v>
      </c>
      <c r="F1429" s="5">
        <v>0.70823529411764696</v>
      </c>
      <c r="G1429" s="5">
        <v>0.73123529411764698</v>
      </c>
      <c r="H1429" s="5">
        <v>0.80935056055363097</v>
      </c>
      <c r="I1429" s="5">
        <v>0.80932337716263003</v>
      </c>
    </row>
    <row r="1430" spans="1:9" x14ac:dyDescent="0.25">
      <c r="A1430">
        <v>17000</v>
      </c>
      <c r="B1430">
        <v>5</v>
      </c>
      <c r="C1430">
        <v>0.08</v>
      </c>
      <c r="D1430" t="s">
        <v>11</v>
      </c>
      <c r="E1430" s="5">
        <v>0.753882352941176</v>
      </c>
      <c r="F1430" s="5">
        <v>0.71505882352941197</v>
      </c>
      <c r="G1430" s="5">
        <v>0.73447058823529399</v>
      </c>
      <c r="H1430" s="5">
        <v>0.808457294117645</v>
      </c>
      <c r="I1430" s="5">
        <v>0.80843885121107295</v>
      </c>
    </row>
    <row r="1431" spans="1:9" x14ac:dyDescent="0.25">
      <c r="A1431">
        <v>17000</v>
      </c>
      <c r="B1431">
        <v>5</v>
      </c>
      <c r="C1431">
        <v>0.09</v>
      </c>
      <c r="D1431" t="s">
        <v>12</v>
      </c>
      <c r="E1431" s="5">
        <v>0.748588235294118</v>
      </c>
      <c r="F1431" s="5">
        <v>0.71399999999999997</v>
      </c>
      <c r="G1431" s="5">
        <v>0.73129411764705898</v>
      </c>
      <c r="H1431" s="5">
        <v>0.80748087889273601</v>
      </c>
      <c r="I1431" s="5">
        <v>0.80746326643598598</v>
      </c>
    </row>
    <row r="1432" spans="1:9" x14ac:dyDescent="0.25">
      <c r="A1432">
        <v>17000</v>
      </c>
      <c r="B1432">
        <v>5</v>
      </c>
      <c r="C1432">
        <v>0.09</v>
      </c>
      <c r="D1432" t="s">
        <v>11</v>
      </c>
      <c r="E1432" s="5">
        <v>0.752117647058824</v>
      </c>
      <c r="F1432" s="5">
        <v>0.71505882352941197</v>
      </c>
      <c r="G1432" s="5">
        <v>0.73358823529411799</v>
      </c>
      <c r="H1432" s="5">
        <v>0.80919806920414905</v>
      </c>
      <c r="I1432" s="5">
        <v>0.80915479584775096</v>
      </c>
    </row>
    <row r="1433" spans="1:9" x14ac:dyDescent="0.25">
      <c r="A1433">
        <v>17000</v>
      </c>
      <c r="B1433">
        <v>5</v>
      </c>
      <c r="C1433">
        <v>0.1</v>
      </c>
      <c r="D1433" t="s">
        <v>12</v>
      </c>
      <c r="E1433" s="5">
        <v>0.752823529411765</v>
      </c>
      <c r="F1433" s="5">
        <v>0.70435294117647096</v>
      </c>
      <c r="G1433" s="5">
        <v>0.72858823529411798</v>
      </c>
      <c r="H1433" s="5">
        <v>0.80608321107266601</v>
      </c>
      <c r="I1433" s="5">
        <v>0.80603100346020795</v>
      </c>
    </row>
    <row r="1434" spans="1:9" x14ac:dyDescent="0.25">
      <c r="A1434">
        <v>17000</v>
      </c>
      <c r="B1434">
        <v>5</v>
      </c>
      <c r="C1434">
        <v>0.1</v>
      </c>
      <c r="D1434" t="s">
        <v>11</v>
      </c>
      <c r="E1434" s="5">
        <v>0.749764705882353</v>
      </c>
      <c r="F1434" s="5">
        <v>0.71341176470588197</v>
      </c>
      <c r="G1434" s="5">
        <v>0.73158823529411798</v>
      </c>
      <c r="H1434" s="5">
        <v>0.80897818685121103</v>
      </c>
      <c r="I1434" s="5">
        <v>0.80894467820069205</v>
      </c>
    </row>
    <row r="1435" spans="1:9" x14ac:dyDescent="0.25">
      <c r="A1435">
        <v>18000</v>
      </c>
      <c r="B1435">
        <v>1</v>
      </c>
      <c r="C1435">
        <v>1E-3</v>
      </c>
      <c r="D1435" t="s">
        <v>12</v>
      </c>
      <c r="E1435" s="5">
        <v>0.75255555555555598</v>
      </c>
      <c r="F1435" s="5">
        <v>0.70899999999999996</v>
      </c>
      <c r="G1435" s="5">
        <v>0.73077777777777797</v>
      </c>
      <c r="H1435" s="5">
        <v>0.81088082098764003</v>
      </c>
      <c r="I1435" s="5">
        <v>0.81088077777777801</v>
      </c>
    </row>
    <row r="1436" spans="1:9" x14ac:dyDescent="0.25">
      <c r="A1436">
        <v>18000</v>
      </c>
      <c r="B1436">
        <v>1</v>
      </c>
      <c r="C1436">
        <v>1E-3</v>
      </c>
      <c r="D1436" t="s">
        <v>11</v>
      </c>
      <c r="E1436" s="5">
        <v>0.75022222222222201</v>
      </c>
      <c r="F1436" s="5">
        <v>0.71488888888888902</v>
      </c>
      <c r="G1436" s="5">
        <v>0.73255555555555596</v>
      </c>
      <c r="H1436" s="5">
        <v>0.81191932716049398</v>
      </c>
      <c r="I1436" s="5">
        <v>0.81191928395061697</v>
      </c>
    </row>
    <row r="1437" spans="1:9" x14ac:dyDescent="0.25">
      <c r="A1437">
        <v>18000</v>
      </c>
      <c r="B1437">
        <v>1</v>
      </c>
      <c r="C1437">
        <v>0.01</v>
      </c>
      <c r="D1437" t="s">
        <v>12</v>
      </c>
      <c r="E1437" s="5">
        <v>0.75144444444444403</v>
      </c>
      <c r="F1437" s="5">
        <v>0.70655555555555605</v>
      </c>
      <c r="G1437" s="5">
        <v>0.72899999999999998</v>
      </c>
      <c r="H1437" s="5">
        <v>0.81058924691357104</v>
      </c>
      <c r="I1437" s="5">
        <v>0.81058901234567904</v>
      </c>
    </row>
    <row r="1438" spans="1:9" x14ac:dyDescent="0.25">
      <c r="A1438">
        <v>18000</v>
      </c>
      <c r="B1438">
        <v>1</v>
      </c>
      <c r="C1438">
        <v>0.01</v>
      </c>
      <c r="D1438" t="s">
        <v>11</v>
      </c>
      <c r="E1438" s="5">
        <v>0.75055555555555598</v>
      </c>
      <c r="F1438" s="5">
        <v>0.71411111111111103</v>
      </c>
      <c r="G1438" s="5">
        <v>0.73233333333333295</v>
      </c>
      <c r="H1438" s="5">
        <v>0.81180649382716497</v>
      </c>
      <c r="I1438" s="5">
        <v>0.81180597530864196</v>
      </c>
    </row>
    <row r="1439" spans="1:9" x14ac:dyDescent="0.25">
      <c r="A1439">
        <v>18000</v>
      </c>
      <c r="B1439">
        <v>1</v>
      </c>
      <c r="C1439">
        <v>0.02</v>
      </c>
      <c r="D1439" t="s">
        <v>12</v>
      </c>
      <c r="E1439" s="5">
        <v>0.75077777777777799</v>
      </c>
      <c r="F1439" s="5">
        <v>0.70688888888888901</v>
      </c>
      <c r="G1439" s="5">
        <v>0.728833333333333</v>
      </c>
      <c r="H1439" s="5">
        <v>0.81062142592592001</v>
      </c>
      <c r="I1439" s="5">
        <v>0.81062074074074097</v>
      </c>
    </row>
    <row r="1440" spans="1:9" x14ac:dyDescent="0.25">
      <c r="A1440">
        <v>18000</v>
      </c>
      <c r="B1440">
        <v>1</v>
      </c>
      <c r="C1440">
        <v>0.02</v>
      </c>
      <c r="D1440" t="s">
        <v>11</v>
      </c>
      <c r="E1440" s="5">
        <v>0.75277777777777799</v>
      </c>
      <c r="F1440" s="5">
        <v>0.71499999999999997</v>
      </c>
      <c r="G1440" s="5">
        <v>0.73388888888888903</v>
      </c>
      <c r="H1440" s="5">
        <v>0.81164697530863705</v>
      </c>
      <c r="I1440" s="5">
        <v>0.81164524691357998</v>
      </c>
    </row>
    <row r="1441" spans="1:9" x14ac:dyDescent="0.25">
      <c r="A1441">
        <v>18000</v>
      </c>
      <c r="B1441">
        <v>1</v>
      </c>
      <c r="C1441">
        <v>0.03</v>
      </c>
      <c r="D1441" t="s">
        <v>12</v>
      </c>
      <c r="E1441" s="5">
        <v>0.75055555555555598</v>
      </c>
      <c r="F1441" s="5">
        <v>0.70977777777777795</v>
      </c>
      <c r="G1441" s="5">
        <v>0.73016666666666696</v>
      </c>
      <c r="H1441" s="5">
        <v>0.80986474691357802</v>
      </c>
      <c r="I1441" s="5">
        <v>0.80986213580246902</v>
      </c>
    </row>
    <row r="1442" spans="1:9" x14ac:dyDescent="0.25">
      <c r="A1442">
        <v>18000</v>
      </c>
      <c r="B1442">
        <v>1</v>
      </c>
      <c r="C1442">
        <v>0.03</v>
      </c>
      <c r="D1442" t="s">
        <v>11</v>
      </c>
      <c r="E1442" s="5">
        <v>0.74922222222222201</v>
      </c>
      <c r="F1442" s="5">
        <v>0.71155555555555605</v>
      </c>
      <c r="G1442" s="5">
        <v>0.73038888888888898</v>
      </c>
      <c r="H1442" s="5">
        <v>0.81076124074074096</v>
      </c>
      <c r="I1442" s="5">
        <v>0.81075849382716003</v>
      </c>
    </row>
    <row r="1443" spans="1:9" x14ac:dyDescent="0.25">
      <c r="A1443">
        <v>18000</v>
      </c>
      <c r="B1443">
        <v>1</v>
      </c>
      <c r="C1443">
        <v>0.04</v>
      </c>
      <c r="D1443" t="s">
        <v>12</v>
      </c>
      <c r="E1443" s="5">
        <v>0.74911111111111095</v>
      </c>
      <c r="F1443" s="5">
        <v>0.70944444444444399</v>
      </c>
      <c r="G1443" s="5">
        <v>0.72927777777777802</v>
      </c>
      <c r="H1443" s="5">
        <v>0.80974038271604998</v>
      </c>
      <c r="I1443" s="5">
        <v>0.80973562962962997</v>
      </c>
    </row>
    <row r="1444" spans="1:9" x14ac:dyDescent="0.25">
      <c r="A1444">
        <v>18000</v>
      </c>
      <c r="B1444">
        <v>1</v>
      </c>
      <c r="C1444">
        <v>0.04</v>
      </c>
      <c r="D1444" t="s">
        <v>11</v>
      </c>
      <c r="E1444" s="5">
        <v>0.75244444444444403</v>
      </c>
      <c r="F1444" s="5">
        <v>0.71488888888888902</v>
      </c>
      <c r="G1444" s="5">
        <v>0.73366666666666702</v>
      </c>
      <c r="H1444" s="5">
        <v>0.81152867283950603</v>
      </c>
      <c r="I1444" s="5">
        <v>0.81152646913580295</v>
      </c>
    </row>
    <row r="1445" spans="1:9" x14ac:dyDescent="0.25">
      <c r="A1445">
        <v>18000</v>
      </c>
      <c r="B1445">
        <v>1</v>
      </c>
      <c r="C1445">
        <v>0.05</v>
      </c>
      <c r="D1445" t="s">
        <v>12</v>
      </c>
      <c r="E1445" s="5">
        <v>0.75044444444444403</v>
      </c>
      <c r="F1445" s="5">
        <v>0.705666666666667</v>
      </c>
      <c r="G1445" s="5">
        <v>0.72805555555555601</v>
      </c>
      <c r="H1445" s="5">
        <v>0.80928477777777996</v>
      </c>
      <c r="I1445" s="5">
        <v>0.80928097530864196</v>
      </c>
    </row>
    <row r="1446" spans="1:9" x14ac:dyDescent="0.25">
      <c r="A1446">
        <v>18000</v>
      </c>
      <c r="B1446">
        <v>1</v>
      </c>
      <c r="C1446">
        <v>0.05</v>
      </c>
      <c r="D1446" t="s">
        <v>11</v>
      </c>
      <c r="E1446" s="5">
        <v>0.74933333333333296</v>
      </c>
      <c r="F1446" s="5">
        <v>0.71455555555555605</v>
      </c>
      <c r="G1446" s="5">
        <v>0.73194444444444395</v>
      </c>
      <c r="H1446" s="5">
        <v>0.81155266049382901</v>
      </c>
      <c r="I1446" s="5">
        <v>0.81153896296296302</v>
      </c>
    </row>
    <row r="1447" spans="1:9" x14ac:dyDescent="0.25">
      <c r="A1447">
        <v>18000</v>
      </c>
      <c r="B1447">
        <v>1</v>
      </c>
      <c r="C1447">
        <v>0.06</v>
      </c>
      <c r="D1447" t="s">
        <v>12</v>
      </c>
      <c r="E1447" s="5">
        <v>0.75444444444444403</v>
      </c>
      <c r="F1447" s="5">
        <v>0.704666666666667</v>
      </c>
      <c r="G1447" s="5">
        <v>0.72955555555555596</v>
      </c>
      <c r="H1447" s="5">
        <v>0.80905278395061897</v>
      </c>
      <c r="I1447" s="5">
        <v>0.809042975308642</v>
      </c>
    </row>
    <row r="1448" spans="1:9" x14ac:dyDescent="0.25">
      <c r="A1448">
        <v>18000</v>
      </c>
      <c r="B1448">
        <v>1</v>
      </c>
      <c r="C1448">
        <v>0.06</v>
      </c>
      <c r="D1448" t="s">
        <v>11</v>
      </c>
      <c r="E1448" s="5">
        <v>0.74766666666666703</v>
      </c>
      <c r="F1448" s="5">
        <v>0.71122222222222198</v>
      </c>
      <c r="G1448" s="5">
        <v>0.72944444444444401</v>
      </c>
      <c r="H1448" s="5">
        <v>0.81069406172839698</v>
      </c>
      <c r="I1448" s="5">
        <v>0.81069091358024703</v>
      </c>
    </row>
    <row r="1449" spans="1:9" x14ac:dyDescent="0.25">
      <c r="A1449">
        <v>18000</v>
      </c>
      <c r="B1449">
        <v>1</v>
      </c>
      <c r="C1449">
        <v>7.0000000000000007E-2</v>
      </c>
      <c r="D1449" t="s">
        <v>12</v>
      </c>
      <c r="E1449" s="5">
        <v>0.74877777777777799</v>
      </c>
      <c r="F1449" s="5">
        <v>0.70744444444444399</v>
      </c>
      <c r="G1449" s="5">
        <v>0.72811111111111104</v>
      </c>
      <c r="H1449" s="5">
        <v>0.80875069753086404</v>
      </c>
      <c r="I1449" s="5">
        <v>0.80874304938271602</v>
      </c>
    </row>
    <row r="1450" spans="1:9" x14ac:dyDescent="0.25">
      <c r="A1450">
        <v>18000</v>
      </c>
      <c r="B1450">
        <v>1</v>
      </c>
      <c r="C1450">
        <v>7.0000000000000007E-2</v>
      </c>
      <c r="D1450" t="s">
        <v>11</v>
      </c>
      <c r="E1450" s="5">
        <v>0.74511111111111095</v>
      </c>
      <c r="F1450" s="5">
        <v>0.71599999999999997</v>
      </c>
      <c r="G1450" s="5">
        <v>0.73055555555555596</v>
      </c>
      <c r="H1450" s="5">
        <v>0.81118059876543303</v>
      </c>
      <c r="I1450" s="5">
        <v>0.81117437037036999</v>
      </c>
    </row>
    <row r="1451" spans="1:9" x14ac:dyDescent="0.25">
      <c r="A1451">
        <v>18000</v>
      </c>
      <c r="B1451">
        <v>1</v>
      </c>
      <c r="C1451">
        <v>0.08</v>
      </c>
      <c r="D1451" t="s">
        <v>12</v>
      </c>
      <c r="E1451" s="5">
        <v>0.75288888888888905</v>
      </c>
      <c r="F1451" s="5">
        <v>0.710666666666667</v>
      </c>
      <c r="G1451" s="5">
        <v>0.73177777777777797</v>
      </c>
      <c r="H1451" s="5">
        <v>0.81002847530863997</v>
      </c>
      <c r="I1451" s="5">
        <v>0.81001549382716098</v>
      </c>
    </row>
    <row r="1452" spans="1:9" x14ac:dyDescent="0.25">
      <c r="A1452">
        <v>18000</v>
      </c>
      <c r="B1452">
        <v>1</v>
      </c>
      <c r="C1452">
        <v>0.08</v>
      </c>
      <c r="D1452" t="s">
        <v>11</v>
      </c>
      <c r="E1452" s="5">
        <v>0.75144444444444403</v>
      </c>
      <c r="F1452" s="5">
        <v>0.70488888888888901</v>
      </c>
      <c r="G1452" s="5">
        <v>0.72816666666666696</v>
      </c>
      <c r="H1452" s="5">
        <v>0.80622173456790203</v>
      </c>
      <c r="I1452" s="5">
        <v>0.80619364197530896</v>
      </c>
    </row>
    <row r="1453" spans="1:9" x14ac:dyDescent="0.25">
      <c r="A1453">
        <v>18000</v>
      </c>
      <c r="B1453">
        <v>1</v>
      </c>
      <c r="C1453">
        <v>0.09</v>
      </c>
      <c r="D1453" t="s">
        <v>12</v>
      </c>
      <c r="E1453" s="5">
        <v>0.75600000000000001</v>
      </c>
      <c r="F1453" s="5">
        <v>0.70266666666666699</v>
      </c>
      <c r="G1453" s="5">
        <v>0.72933333333333294</v>
      </c>
      <c r="H1453" s="5">
        <v>0.80777838271605196</v>
      </c>
      <c r="I1453" s="5">
        <v>0.80776700000000001</v>
      </c>
    </row>
    <row r="1454" spans="1:9" x14ac:dyDescent="0.25">
      <c r="A1454">
        <v>18000</v>
      </c>
      <c r="B1454">
        <v>1</v>
      </c>
      <c r="C1454">
        <v>0.09</v>
      </c>
      <c r="D1454" t="s">
        <v>11</v>
      </c>
      <c r="E1454" s="5">
        <v>0.75022222222222201</v>
      </c>
      <c r="F1454" s="5">
        <v>0.710666666666667</v>
      </c>
      <c r="G1454" s="5">
        <v>0.73044444444444401</v>
      </c>
      <c r="H1454" s="5">
        <v>0.808037790123454</v>
      </c>
      <c r="I1454" s="5">
        <v>0.80800818518518502</v>
      </c>
    </row>
    <row r="1455" spans="1:9" x14ac:dyDescent="0.25">
      <c r="A1455">
        <v>18000</v>
      </c>
      <c r="B1455">
        <v>1</v>
      </c>
      <c r="C1455">
        <v>0.1</v>
      </c>
      <c r="D1455" t="s">
        <v>12</v>
      </c>
      <c r="E1455" s="5">
        <v>0.75555555555555598</v>
      </c>
      <c r="F1455" s="5">
        <v>0.70633333333333304</v>
      </c>
      <c r="G1455" s="5">
        <v>0.73094444444444395</v>
      </c>
      <c r="H1455" s="5">
        <v>0.80950033950617295</v>
      </c>
      <c r="I1455" s="5">
        <v>0.80948174074074097</v>
      </c>
    </row>
    <row r="1456" spans="1:9" x14ac:dyDescent="0.25">
      <c r="A1456">
        <v>18000</v>
      </c>
      <c r="B1456">
        <v>1</v>
      </c>
      <c r="C1456">
        <v>0.1</v>
      </c>
      <c r="D1456" t="s">
        <v>11</v>
      </c>
      <c r="E1456" s="5">
        <v>0.74855555555555597</v>
      </c>
      <c r="F1456" s="5">
        <v>0.71055555555555605</v>
      </c>
      <c r="G1456" s="5">
        <v>0.72955555555555596</v>
      </c>
      <c r="H1456" s="5">
        <v>0.80828304320987099</v>
      </c>
      <c r="I1456" s="5">
        <v>0.80827720987654295</v>
      </c>
    </row>
    <row r="1457" spans="1:9" x14ac:dyDescent="0.25">
      <c r="A1457">
        <v>18000</v>
      </c>
      <c r="B1457">
        <v>2</v>
      </c>
      <c r="C1457">
        <v>1E-3</v>
      </c>
      <c r="D1457" t="s">
        <v>12</v>
      </c>
      <c r="E1457" s="5">
        <v>0.75322222222222202</v>
      </c>
      <c r="F1457" s="5">
        <v>0.70944444444444399</v>
      </c>
      <c r="G1457" s="5">
        <v>0.73133333333333295</v>
      </c>
      <c r="H1457" s="5">
        <v>0.80864377160493095</v>
      </c>
      <c r="I1457" s="5">
        <v>0.80864370370370398</v>
      </c>
    </row>
    <row r="1458" spans="1:9" x14ac:dyDescent="0.25">
      <c r="A1458">
        <v>18000</v>
      </c>
      <c r="B1458">
        <v>2</v>
      </c>
      <c r="C1458">
        <v>1E-3</v>
      </c>
      <c r="D1458" t="s">
        <v>11</v>
      </c>
      <c r="E1458" s="5">
        <v>0.75322222222222202</v>
      </c>
      <c r="F1458" s="5">
        <v>0.71433333333333304</v>
      </c>
      <c r="G1458" s="5">
        <v>0.73377777777777797</v>
      </c>
      <c r="H1458" s="5">
        <v>0.80952161111110998</v>
      </c>
      <c r="I1458" s="5">
        <v>0.80952155555555605</v>
      </c>
    </row>
    <row r="1459" spans="1:9" x14ac:dyDescent="0.25">
      <c r="A1459">
        <v>18000</v>
      </c>
      <c r="B1459">
        <v>2</v>
      </c>
      <c r="C1459">
        <v>0.01</v>
      </c>
      <c r="D1459" t="s">
        <v>12</v>
      </c>
      <c r="E1459" s="5">
        <v>0.753</v>
      </c>
      <c r="F1459" s="5">
        <v>0.71022222222222198</v>
      </c>
      <c r="G1459" s="5">
        <v>0.73161111111111099</v>
      </c>
      <c r="H1459" s="5">
        <v>0.80845048148148002</v>
      </c>
      <c r="I1459" s="5">
        <v>0.80844997530864204</v>
      </c>
    </row>
    <row r="1460" spans="1:9" x14ac:dyDescent="0.25">
      <c r="A1460">
        <v>18000</v>
      </c>
      <c r="B1460">
        <v>2</v>
      </c>
      <c r="C1460">
        <v>0.01</v>
      </c>
      <c r="D1460" t="s">
        <v>11</v>
      </c>
      <c r="E1460" s="5">
        <v>0.753</v>
      </c>
      <c r="F1460" s="5">
        <v>0.71433333333333304</v>
      </c>
      <c r="G1460" s="5">
        <v>0.73366666666666702</v>
      </c>
      <c r="H1460" s="5">
        <v>0.80964766049382297</v>
      </c>
      <c r="I1460" s="5">
        <v>0.80964680246913601</v>
      </c>
    </row>
    <row r="1461" spans="1:9" x14ac:dyDescent="0.25">
      <c r="A1461">
        <v>18000</v>
      </c>
      <c r="B1461">
        <v>2</v>
      </c>
      <c r="C1461">
        <v>0.02</v>
      </c>
      <c r="D1461" t="s">
        <v>12</v>
      </c>
      <c r="E1461" s="5">
        <v>0.75588888888888905</v>
      </c>
      <c r="F1461" s="5">
        <v>0.70933333333333304</v>
      </c>
      <c r="G1461" s="5">
        <v>0.73261111111111099</v>
      </c>
      <c r="H1461" s="5">
        <v>0.80814795061728395</v>
      </c>
      <c r="I1461" s="5">
        <v>0.80814272839506196</v>
      </c>
    </row>
    <row r="1462" spans="1:9" x14ac:dyDescent="0.25">
      <c r="A1462">
        <v>18000</v>
      </c>
      <c r="B1462">
        <v>2</v>
      </c>
      <c r="C1462">
        <v>0.02</v>
      </c>
      <c r="D1462" t="s">
        <v>11</v>
      </c>
      <c r="E1462" s="5">
        <v>0.75133333333333296</v>
      </c>
      <c r="F1462" s="5">
        <v>0.71488888888888902</v>
      </c>
      <c r="G1462" s="5">
        <v>0.73311111111111105</v>
      </c>
      <c r="H1462" s="5">
        <v>0.80925916666666797</v>
      </c>
      <c r="I1462" s="5">
        <v>0.80925659259259297</v>
      </c>
    </row>
    <row r="1463" spans="1:9" x14ac:dyDescent="0.25">
      <c r="A1463">
        <v>18000</v>
      </c>
      <c r="B1463">
        <v>2</v>
      </c>
      <c r="C1463">
        <v>0.03</v>
      </c>
      <c r="D1463" t="s">
        <v>12</v>
      </c>
      <c r="E1463" s="5">
        <v>0.75144444444444403</v>
      </c>
      <c r="F1463" s="5">
        <v>0.70944444444444399</v>
      </c>
      <c r="G1463" s="5">
        <v>0.73044444444444401</v>
      </c>
      <c r="H1463" s="5">
        <v>0.80788094444444503</v>
      </c>
      <c r="I1463" s="5">
        <v>0.80787723456790095</v>
      </c>
    </row>
    <row r="1464" spans="1:9" x14ac:dyDescent="0.25">
      <c r="A1464">
        <v>18000</v>
      </c>
      <c r="B1464">
        <v>2</v>
      </c>
      <c r="C1464">
        <v>0.03</v>
      </c>
      <c r="D1464" t="s">
        <v>11</v>
      </c>
      <c r="E1464" s="5">
        <v>0.74811111111111095</v>
      </c>
      <c r="F1464" s="5">
        <v>0.712666666666667</v>
      </c>
      <c r="G1464" s="5">
        <v>0.73038888888888898</v>
      </c>
      <c r="H1464" s="5">
        <v>0.80753209876542498</v>
      </c>
      <c r="I1464" s="5">
        <v>0.80752639506172796</v>
      </c>
    </row>
    <row r="1465" spans="1:9" x14ac:dyDescent="0.25">
      <c r="A1465">
        <v>18000</v>
      </c>
      <c r="B1465">
        <v>2</v>
      </c>
      <c r="C1465">
        <v>0.04</v>
      </c>
      <c r="D1465" t="s">
        <v>12</v>
      </c>
      <c r="E1465" s="5">
        <v>0.75488888888888905</v>
      </c>
      <c r="F1465" s="5">
        <v>0.70744444444444399</v>
      </c>
      <c r="G1465" s="5">
        <v>0.73116666666666696</v>
      </c>
      <c r="H1465" s="5">
        <v>0.80808855555555203</v>
      </c>
      <c r="I1465" s="5">
        <v>0.808079913580247</v>
      </c>
    </row>
    <row r="1466" spans="1:9" x14ac:dyDescent="0.25">
      <c r="A1466">
        <v>18000</v>
      </c>
      <c r="B1466">
        <v>2</v>
      </c>
      <c r="C1466">
        <v>0.04</v>
      </c>
      <c r="D1466" t="s">
        <v>11</v>
      </c>
      <c r="E1466" s="5">
        <v>0.75</v>
      </c>
      <c r="F1466" s="5">
        <v>0.71777777777777796</v>
      </c>
      <c r="G1466" s="5">
        <v>0.73388888888888903</v>
      </c>
      <c r="H1466" s="5">
        <v>0.80937360493826505</v>
      </c>
      <c r="I1466" s="5">
        <v>0.80936459259259297</v>
      </c>
    </row>
    <row r="1467" spans="1:9" x14ac:dyDescent="0.25">
      <c r="A1467">
        <v>18000</v>
      </c>
      <c r="B1467">
        <v>2</v>
      </c>
      <c r="C1467">
        <v>0.05</v>
      </c>
      <c r="D1467" t="s">
        <v>12</v>
      </c>
      <c r="E1467" s="5">
        <v>0.75055555555555598</v>
      </c>
      <c r="F1467" s="5">
        <v>0.70799999999999996</v>
      </c>
      <c r="G1467" s="5">
        <v>0.72927777777777802</v>
      </c>
      <c r="H1467" s="5">
        <v>0.80620994444444505</v>
      </c>
      <c r="I1467" s="5">
        <v>0.80620435802469104</v>
      </c>
    </row>
    <row r="1468" spans="1:9" x14ac:dyDescent="0.25">
      <c r="A1468">
        <v>18000</v>
      </c>
      <c r="B1468">
        <v>2</v>
      </c>
      <c r="C1468">
        <v>0.05</v>
      </c>
      <c r="D1468" t="s">
        <v>11</v>
      </c>
      <c r="E1468" s="5">
        <v>0.748</v>
      </c>
      <c r="F1468" s="5">
        <v>0.71888888888888902</v>
      </c>
      <c r="G1468" s="5">
        <v>0.73344444444444401</v>
      </c>
      <c r="H1468" s="5">
        <v>0.80848404320988199</v>
      </c>
      <c r="I1468" s="5">
        <v>0.80847137037036998</v>
      </c>
    </row>
    <row r="1469" spans="1:9" x14ac:dyDescent="0.25">
      <c r="A1469">
        <v>18000</v>
      </c>
      <c r="B1469">
        <v>2</v>
      </c>
      <c r="C1469">
        <v>0.06</v>
      </c>
      <c r="D1469" t="s">
        <v>12</v>
      </c>
      <c r="E1469" s="5">
        <v>0.75533333333333297</v>
      </c>
      <c r="F1469" s="5">
        <v>0.70655555555555605</v>
      </c>
      <c r="G1469" s="5">
        <v>0.73094444444444395</v>
      </c>
      <c r="H1469" s="5">
        <v>0.80703492592592296</v>
      </c>
      <c r="I1469" s="5">
        <v>0.80702718518518501</v>
      </c>
    </row>
    <row r="1470" spans="1:9" x14ac:dyDescent="0.25">
      <c r="A1470">
        <v>18000</v>
      </c>
      <c r="B1470">
        <v>2</v>
      </c>
      <c r="C1470">
        <v>0.06</v>
      </c>
      <c r="D1470" t="s">
        <v>11</v>
      </c>
      <c r="E1470" s="5">
        <v>0.75188888888888905</v>
      </c>
      <c r="F1470" s="5">
        <v>0.71677777777777796</v>
      </c>
      <c r="G1470" s="5">
        <v>0.73433333333333295</v>
      </c>
      <c r="H1470" s="5">
        <v>0.80917332098765005</v>
      </c>
      <c r="I1470" s="5">
        <v>0.80915540740740699</v>
      </c>
    </row>
    <row r="1471" spans="1:9" x14ac:dyDescent="0.25">
      <c r="A1471">
        <v>18000</v>
      </c>
      <c r="B1471">
        <v>2</v>
      </c>
      <c r="C1471">
        <v>7.0000000000000007E-2</v>
      </c>
      <c r="D1471" t="s">
        <v>12</v>
      </c>
      <c r="E1471" s="5">
        <v>0.75011111111111095</v>
      </c>
      <c r="F1471" s="5">
        <v>0.711666666666667</v>
      </c>
      <c r="G1471" s="5">
        <v>0.73088888888888903</v>
      </c>
      <c r="H1471" s="5">
        <v>0.80771868518518597</v>
      </c>
      <c r="I1471" s="5">
        <v>0.80770871604938299</v>
      </c>
    </row>
    <row r="1472" spans="1:9" x14ac:dyDescent="0.25">
      <c r="A1472">
        <v>18000</v>
      </c>
      <c r="B1472">
        <v>2</v>
      </c>
      <c r="C1472">
        <v>7.0000000000000007E-2</v>
      </c>
      <c r="D1472" t="s">
        <v>11</v>
      </c>
      <c r="E1472" s="5">
        <v>0.74644444444444402</v>
      </c>
      <c r="F1472" s="5">
        <v>0.70988888888888901</v>
      </c>
      <c r="G1472" s="5">
        <v>0.72816666666666696</v>
      </c>
      <c r="H1472" s="5">
        <v>0.80664904938271298</v>
      </c>
      <c r="I1472" s="5">
        <v>0.80660358024691403</v>
      </c>
    </row>
    <row r="1473" spans="1:9" x14ac:dyDescent="0.25">
      <c r="A1473">
        <v>18000</v>
      </c>
      <c r="B1473">
        <v>2</v>
      </c>
      <c r="C1473">
        <v>0.08</v>
      </c>
      <c r="D1473" t="s">
        <v>12</v>
      </c>
      <c r="E1473" s="5">
        <v>0.75077777777777799</v>
      </c>
      <c r="F1473" s="5">
        <v>0.71011111111111103</v>
      </c>
      <c r="G1473" s="5">
        <v>0.73044444444444401</v>
      </c>
      <c r="H1473" s="5">
        <v>0.807297302469133</v>
      </c>
      <c r="I1473" s="5">
        <v>0.80728865432098795</v>
      </c>
    </row>
    <row r="1474" spans="1:9" x14ac:dyDescent="0.25">
      <c r="A1474">
        <v>18000</v>
      </c>
      <c r="B1474">
        <v>2</v>
      </c>
      <c r="C1474">
        <v>0.08</v>
      </c>
      <c r="D1474" t="s">
        <v>11</v>
      </c>
      <c r="E1474" s="5">
        <v>0.75333333333333297</v>
      </c>
      <c r="F1474" s="5">
        <v>0.70988888888888901</v>
      </c>
      <c r="G1474" s="5">
        <v>0.73161111111111099</v>
      </c>
      <c r="H1474" s="5">
        <v>0.80716596913579897</v>
      </c>
      <c r="I1474" s="5">
        <v>0.80713722222222195</v>
      </c>
    </row>
    <row r="1475" spans="1:9" x14ac:dyDescent="0.25">
      <c r="A1475">
        <v>18000</v>
      </c>
      <c r="B1475">
        <v>2</v>
      </c>
      <c r="C1475">
        <v>0.09</v>
      </c>
      <c r="D1475" t="s">
        <v>12</v>
      </c>
      <c r="E1475" s="5">
        <v>0.74777777777777799</v>
      </c>
      <c r="F1475" s="5">
        <v>0.70822222222222198</v>
      </c>
      <c r="G1475" s="5">
        <v>0.72799999999999998</v>
      </c>
      <c r="H1475" s="5">
        <v>0.80696011111110999</v>
      </c>
      <c r="I1475" s="5">
        <v>0.80693779012345701</v>
      </c>
    </row>
    <row r="1476" spans="1:9" x14ac:dyDescent="0.25">
      <c r="A1476">
        <v>18000</v>
      </c>
      <c r="B1476">
        <v>2</v>
      </c>
      <c r="C1476">
        <v>0.09</v>
      </c>
      <c r="D1476" t="s">
        <v>11</v>
      </c>
      <c r="E1476" s="5">
        <v>0.75588888888888905</v>
      </c>
      <c r="F1476" s="5">
        <v>0.70844444444444399</v>
      </c>
      <c r="G1476" s="5">
        <v>0.73216666666666697</v>
      </c>
      <c r="H1476" s="5">
        <v>0.80847952469135098</v>
      </c>
      <c r="I1476" s="5">
        <v>0.80845792592592602</v>
      </c>
    </row>
    <row r="1477" spans="1:9" x14ac:dyDescent="0.25">
      <c r="A1477">
        <v>18000</v>
      </c>
      <c r="B1477">
        <v>2</v>
      </c>
      <c r="C1477">
        <v>0.1</v>
      </c>
      <c r="D1477" t="s">
        <v>12</v>
      </c>
      <c r="E1477" s="5">
        <v>0.74477777777777798</v>
      </c>
      <c r="F1477" s="5">
        <v>0.70777777777777795</v>
      </c>
      <c r="G1477" s="5">
        <v>0.72627777777777802</v>
      </c>
      <c r="H1477" s="5">
        <v>0.80531372222222197</v>
      </c>
      <c r="I1477" s="5">
        <v>0.80527053086419798</v>
      </c>
    </row>
    <row r="1478" spans="1:9" x14ac:dyDescent="0.25">
      <c r="A1478">
        <v>18000</v>
      </c>
      <c r="B1478">
        <v>2</v>
      </c>
      <c r="C1478">
        <v>0.1</v>
      </c>
      <c r="D1478" t="s">
        <v>11</v>
      </c>
      <c r="E1478" s="5">
        <v>0.74977777777777799</v>
      </c>
      <c r="F1478" s="5">
        <v>0.71488888888888902</v>
      </c>
      <c r="G1478" s="5">
        <v>0.73233333333333295</v>
      </c>
      <c r="H1478" s="5">
        <v>0.80827646913580398</v>
      </c>
      <c r="I1478" s="5">
        <v>0.80826827160493797</v>
      </c>
    </row>
    <row r="1479" spans="1:9" x14ac:dyDescent="0.25">
      <c r="A1479">
        <v>18000</v>
      </c>
      <c r="B1479">
        <v>3</v>
      </c>
      <c r="C1479">
        <v>1E-3</v>
      </c>
      <c r="D1479" t="s">
        <v>12</v>
      </c>
      <c r="E1479" s="5">
        <v>0.74922222222222201</v>
      </c>
      <c r="F1479" s="5">
        <v>0.70977777777777795</v>
      </c>
      <c r="G1479" s="5">
        <v>0.72950000000000004</v>
      </c>
      <c r="H1479" s="5">
        <v>0.80971053703703399</v>
      </c>
      <c r="I1479" s="5">
        <v>0.80971050617283902</v>
      </c>
    </row>
    <row r="1480" spans="1:9" x14ac:dyDescent="0.25">
      <c r="A1480">
        <v>18000</v>
      </c>
      <c r="B1480">
        <v>3</v>
      </c>
      <c r="C1480">
        <v>1E-3</v>
      </c>
      <c r="D1480" t="s">
        <v>11</v>
      </c>
      <c r="E1480" s="5">
        <v>0.74855555555555597</v>
      </c>
      <c r="F1480" s="5">
        <v>0.71377777777777796</v>
      </c>
      <c r="G1480" s="5">
        <v>0.73116666666666696</v>
      </c>
      <c r="H1480" s="5">
        <v>0.81075827777777498</v>
      </c>
      <c r="I1480" s="5">
        <v>0.81075820987654301</v>
      </c>
    </row>
    <row r="1481" spans="1:9" x14ac:dyDescent="0.25">
      <c r="A1481">
        <v>18000</v>
      </c>
      <c r="B1481">
        <v>3</v>
      </c>
      <c r="C1481">
        <v>0.01</v>
      </c>
      <c r="D1481" t="s">
        <v>12</v>
      </c>
      <c r="E1481" s="5">
        <v>0.74911111111111095</v>
      </c>
      <c r="F1481" s="5">
        <v>0.708666666666667</v>
      </c>
      <c r="G1481" s="5">
        <v>0.72888888888888903</v>
      </c>
      <c r="H1481" s="5">
        <v>0.80963202469135698</v>
      </c>
      <c r="I1481" s="5">
        <v>0.80963159259259299</v>
      </c>
    </row>
    <row r="1482" spans="1:9" x14ac:dyDescent="0.25">
      <c r="A1482">
        <v>18000</v>
      </c>
      <c r="B1482">
        <v>3</v>
      </c>
      <c r="C1482">
        <v>0.01</v>
      </c>
      <c r="D1482" t="s">
        <v>11</v>
      </c>
      <c r="E1482" s="5">
        <v>0.74922222222222201</v>
      </c>
      <c r="F1482" s="5">
        <v>0.71488888888888902</v>
      </c>
      <c r="G1482" s="5">
        <v>0.73205555555555601</v>
      </c>
      <c r="H1482" s="5">
        <v>0.81069346296295797</v>
      </c>
      <c r="I1482" s="5">
        <v>0.81069304938271602</v>
      </c>
    </row>
    <row r="1483" spans="1:9" x14ac:dyDescent="0.25">
      <c r="A1483">
        <v>18000</v>
      </c>
      <c r="B1483">
        <v>3</v>
      </c>
      <c r="C1483">
        <v>0.02</v>
      </c>
      <c r="D1483" t="s">
        <v>12</v>
      </c>
      <c r="E1483" s="5">
        <v>0.74722222222222201</v>
      </c>
      <c r="F1483" s="5">
        <v>0.70977777777777795</v>
      </c>
      <c r="G1483" s="5">
        <v>0.72850000000000004</v>
      </c>
      <c r="H1483" s="5">
        <v>0.80910622839505797</v>
      </c>
      <c r="I1483" s="5">
        <v>0.80910456790123497</v>
      </c>
    </row>
    <row r="1484" spans="1:9" x14ac:dyDescent="0.25">
      <c r="A1484">
        <v>18000</v>
      </c>
      <c r="B1484">
        <v>3</v>
      </c>
      <c r="C1484">
        <v>0.02</v>
      </c>
      <c r="D1484" t="s">
        <v>11</v>
      </c>
      <c r="E1484" s="5">
        <v>0.748</v>
      </c>
      <c r="F1484" s="5">
        <v>0.712666666666667</v>
      </c>
      <c r="G1484" s="5">
        <v>0.73033333333333295</v>
      </c>
      <c r="H1484" s="5">
        <v>0.81032476543209497</v>
      </c>
      <c r="I1484" s="5">
        <v>0.81032374074074098</v>
      </c>
    </row>
    <row r="1485" spans="1:9" x14ac:dyDescent="0.25">
      <c r="A1485">
        <v>18000</v>
      </c>
      <c r="B1485">
        <v>3</v>
      </c>
      <c r="C1485">
        <v>0.03</v>
      </c>
      <c r="D1485" t="s">
        <v>12</v>
      </c>
      <c r="E1485" s="5">
        <v>0.75366666666666704</v>
      </c>
      <c r="F1485" s="5">
        <v>0.70333333333333303</v>
      </c>
      <c r="G1485" s="5">
        <v>0.72850000000000004</v>
      </c>
      <c r="H1485" s="5">
        <v>0.80917602469134597</v>
      </c>
      <c r="I1485" s="5">
        <v>0.80917309876543198</v>
      </c>
    </row>
    <row r="1486" spans="1:9" x14ac:dyDescent="0.25">
      <c r="A1486">
        <v>18000</v>
      </c>
      <c r="B1486">
        <v>3</v>
      </c>
      <c r="C1486">
        <v>0.03</v>
      </c>
      <c r="D1486" t="s">
        <v>11</v>
      </c>
      <c r="E1486" s="5">
        <v>0.74888888888888905</v>
      </c>
      <c r="F1486" s="5">
        <v>0.71411111111111103</v>
      </c>
      <c r="G1486" s="5">
        <v>0.73150000000000004</v>
      </c>
      <c r="H1486" s="5">
        <v>0.81030567283949795</v>
      </c>
      <c r="I1486" s="5">
        <v>0.810303358024691</v>
      </c>
    </row>
    <row r="1487" spans="1:9" x14ac:dyDescent="0.25">
      <c r="A1487">
        <v>18000</v>
      </c>
      <c r="B1487">
        <v>3</v>
      </c>
      <c r="C1487">
        <v>0.04</v>
      </c>
      <c r="D1487" t="s">
        <v>12</v>
      </c>
      <c r="E1487" s="5">
        <v>0.75155555555555598</v>
      </c>
      <c r="F1487" s="5">
        <v>0.70699999999999996</v>
      </c>
      <c r="G1487" s="5">
        <v>0.72927777777777802</v>
      </c>
      <c r="H1487" s="5">
        <v>0.80941306790123402</v>
      </c>
      <c r="I1487" s="5">
        <v>0.80940972839506198</v>
      </c>
    </row>
    <row r="1488" spans="1:9" x14ac:dyDescent="0.25">
      <c r="A1488">
        <v>18000</v>
      </c>
      <c r="B1488">
        <v>3</v>
      </c>
      <c r="C1488">
        <v>0.04</v>
      </c>
      <c r="D1488" t="s">
        <v>11</v>
      </c>
      <c r="E1488" s="5">
        <v>0.74588888888888905</v>
      </c>
      <c r="F1488" s="5">
        <v>0.71477777777777796</v>
      </c>
      <c r="G1488" s="5">
        <v>0.73033333333333295</v>
      </c>
      <c r="H1488" s="5">
        <v>0.81007842592592605</v>
      </c>
      <c r="I1488" s="5">
        <v>0.810075716049383</v>
      </c>
    </row>
    <row r="1489" spans="1:9" x14ac:dyDescent="0.25">
      <c r="A1489">
        <v>18000</v>
      </c>
      <c r="B1489">
        <v>3</v>
      </c>
      <c r="C1489">
        <v>0.05</v>
      </c>
      <c r="D1489" t="s">
        <v>12</v>
      </c>
      <c r="E1489" s="5">
        <v>0.74888888888888905</v>
      </c>
      <c r="F1489" s="5">
        <v>0.708666666666667</v>
      </c>
      <c r="G1489" s="5">
        <v>0.72877777777777797</v>
      </c>
      <c r="H1489" s="5">
        <v>0.80920312962962504</v>
      </c>
      <c r="I1489" s="5">
        <v>0.80919849382716003</v>
      </c>
    </row>
    <row r="1490" spans="1:9" x14ac:dyDescent="0.25">
      <c r="A1490">
        <v>18000</v>
      </c>
      <c r="B1490">
        <v>3</v>
      </c>
      <c r="C1490">
        <v>0.05</v>
      </c>
      <c r="D1490" t="s">
        <v>11</v>
      </c>
      <c r="E1490" s="5">
        <v>0.75077777777777799</v>
      </c>
      <c r="F1490" s="5">
        <v>0.71211111111111103</v>
      </c>
      <c r="G1490" s="5">
        <v>0.73144444444444401</v>
      </c>
      <c r="H1490" s="5">
        <v>0.81042448765432196</v>
      </c>
      <c r="I1490" s="5">
        <v>0.81041597530864196</v>
      </c>
    </row>
    <row r="1491" spans="1:9" x14ac:dyDescent="0.25">
      <c r="A1491">
        <v>18000</v>
      </c>
      <c r="B1491">
        <v>3</v>
      </c>
      <c r="C1491">
        <v>0.06</v>
      </c>
      <c r="D1491" t="s">
        <v>12</v>
      </c>
      <c r="E1491" s="5">
        <v>0.75222222222222201</v>
      </c>
      <c r="F1491" s="5">
        <v>0.70633333333333304</v>
      </c>
      <c r="G1491" s="5">
        <v>0.72927777777777802</v>
      </c>
      <c r="H1491" s="5">
        <v>0.80930517283950498</v>
      </c>
      <c r="I1491" s="5">
        <v>0.80929385185185199</v>
      </c>
    </row>
    <row r="1492" spans="1:9" x14ac:dyDescent="0.25">
      <c r="A1492">
        <v>18000</v>
      </c>
      <c r="B1492">
        <v>3</v>
      </c>
      <c r="C1492">
        <v>0.06</v>
      </c>
      <c r="D1492" t="s">
        <v>11</v>
      </c>
      <c r="E1492" s="5">
        <v>0.74377777777777798</v>
      </c>
      <c r="F1492" s="5">
        <v>0.71688888888888902</v>
      </c>
      <c r="G1492" s="5">
        <v>0.73033333333333295</v>
      </c>
      <c r="H1492" s="5">
        <v>0.80982061111110104</v>
      </c>
      <c r="I1492" s="5">
        <v>0.80981753086419705</v>
      </c>
    </row>
    <row r="1493" spans="1:9" x14ac:dyDescent="0.25">
      <c r="A1493">
        <v>18000</v>
      </c>
      <c r="B1493">
        <v>3</v>
      </c>
      <c r="C1493">
        <v>7.0000000000000007E-2</v>
      </c>
      <c r="D1493" t="s">
        <v>12</v>
      </c>
      <c r="E1493" s="5">
        <v>0.75088888888888905</v>
      </c>
      <c r="F1493" s="5">
        <v>0.70455555555555605</v>
      </c>
      <c r="G1493" s="5">
        <v>0.72772222222222205</v>
      </c>
      <c r="H1493" s="5">
        <v>0.80894012962962103</v>
      </c>
      <c r="I1493" s="5">
        <v>0.80892986419753099</v>
      </c>
    </row>
    <row r="1494" spans="1:9" x14ac:dyDescent="0.25">
      <c r="A1494">
        <v>18000</v>
      </c>
      <c r="B1494">
        <v>3</v>
      </c>
      <c r="C1494">
        <v>7.0000000000000007E-2</v>
      </c>
      <c r="D1494" t="s">
        <v>11</v>
      </c>
      <c r="E1494" s="5">
        <v>0.75066666666666704</v>
      </c>
      <c r="F1494" s="5">
        <v>0.71211111111111103</v>
      </c>
      <c r="G1494" s="5">
        <v>0.73138888888888898</v>
      </c>
      <c r="H1494" s="5">
        <v>0.81023388888889103</v>
      </c>
      <c r="I1494" s="5">
        <v>0.81022817283950599</v>
      </c>
    </row>
    <row r="1495" spans="1:9" x14ac:dyDescent="0.25">
      <c r="A1495">
        <v>18000</v>
      </c>
      <c r="B1495">
        <v>3</v>
      </c>
      <c r="C1495">
        <v>0.08</v>
      </c>
      <c r="D1495" t="s">
        <v>12</v>
      </c>
      <c r="E1495" s="5">
        <v>0.753</v>
      </c>
      <c r="F1495" s="5">
        <v>0.70322222222222197</v>
      </c>
      <c r="G1495" s="5">
        <v>0.72811111111111104</v>
      </c>
      <c r="H1495" s="5">
        <v>0.80703669135801803</v>
      </c>
      <c r="I1495" s="5">
        <v>0.80701124691357995</v>
      </c>
    </row>
    <row r="1496" spans="1:9" x14ac:dyDescent="0.25">
      <c r="A1496">
        <v>18000</v>
      </c>
      <c r="B1496">
        <v>3</v>
      </c>
      <c r="C1496">
        <v>0.08</v>
      </c>
      <c r="D1496" t="s">
        <v>11</v>
      </c>
      <c r="E1496" s="5">
        <v>0.75477777777777799</v>
      </c>
      <c r="F1496" s="5">
        <v>0.71077777777777795</v>
      </c>
      <c r="G1496" s="5">
        <v>0.73277777777777797</v>
      </c>
      <c r="H1496" s="5">
        <v>0.809825981481477</v>
      </c>
      <c r="I1496" s="5">
        <v>0.809819728395062</v>
      </c>
    </row>
    <row r="1497" spans="1:9" x14ac:dyDescent="0.25">
      <c r="A1497">
        <v>18000</v>
      </c>
      <c r="B1497">
        <v>3</v>
      </c>
      <c r="C1497">
        <v>0.09</v>
      </c>
      <c r="D1497" t="s">
        <v>12</v>
      </c>
      <c r="E1497" s="5">
        <v>0.751</v>
      </c>
      <c r="F1497" s="5">
        <v>0.70677777777777795</v>
      </c>
      <c r="G1497" s="5">
        <v>0.72888888888888903</v>
      </c>
      <c r="H1497" s="5">
        <v>0.80848107407407199</v>
      </c>
      <c r="I1497" s="5">
        <v>0.80846837037037</v>
      </c>
    </row>
    <row r="1498" spans="1:9" x14ac:dyDescent="0.25">
      <c r="A1498">
        <v>18000</v>
      </c>
      <c r="B1498">
        <v>3</v>
      </c>
      <c r="C1498">
        <v>0.09</v>
      </c>
      <c r="D1498" t="s">
        <v>11</v>
      </c>
      <c r="E1498" s="5">
        <v>0.74622222222222201</v>
      </c>
      <c r="F1498" s="5">
        <v>0.71577777777777796</v>
      </c>
      <c r="G1498" s="5">
        <v>0.73099999999999998</v>
      </c>
      <c r="H1498" s="5">
        <v>0.80887810493826695</v>
      </c>
      <c r="I1498" s="5">
        <v>0.80887223456790103</v>
      </c>
    </row>
    <row r="1499" spans="1:9" x14ac:dyDescent="0.25">
      <c r="A1499">
        <v>18000</v>
      </c>
      <c r="B1499">
        <v>3</v>
      </c>
      <c r="C1499">
        <v>0.1</v>
      </c>
      <c r="D1499" t="s">
        <v>12</v>
      </c>
      <c r="E1499" s="5">
        <v>0.75011111111111095</v>
      </c>
      <c r="F1499" s="5">
        <v>0.70833333333333304</v>
      </c>
      <c r="G1499" s="5">
        <v>0.72922222222222199</v>
      </c>
      <c r="H1499" s="5">
        <v>0.80811519135802501</v>
      </c>
      <c r="I1499" s="5">
        <v>0.80810925925925903</v>
      </c>
    </row>
    <row r="1500" spans="1:9" x14ac:dyDescent="0.25">
      <c r="A1500">
        <v>18000</v>
      </c>
      <c r="B1500">
        <v>3</v>
      </c>
      <c r="C1500">
        <v>0.1</v>
      </c>
      <c r="D1500" t="s">
        <v>11</v>
      </c>
      <c r="E1500" s="5">
        <v>0.74666666666666703</v>
      </c>
      <c r="F1500" s="5">
        <v>0.71377777777777796</v>
      </c>
      <c r="G1500" s="5">
        <v>0.73022222222222199</v>
      </c>
      <c r="H1500" s="5">
        <v>0.809384240740741</v>
      </c>
      <c r="I1500" s="5">
        <v>0.80937309876543195</v>
      </c>
    </row>
    <row r="1501" spans="1:9" x14ac:dyDescent="0.25">
      <c r="A1501">
        <v>18000</v>
      </c>
      <c r="B1501">
        <v>4</v>
      </c>
      <c r="C1501">
        <v>1E-3</v>
      </c>
      <c r="D1501" t="s">
        <v>12</v>
      </c>
      <c r="E1501" s="5">
        <v>0.753</v>
      </c>
      <c r="F1501" s="5">
        <v>0.70311111111111102</v>
      </c>
      <c r="G1501" s="5">
        <v>0.72805555555555601</v>
      </c>
      <c r="H1501" s="5">
        <v>0.80668131481481697</v>
      </c>
      <c r="I1501" s="5">
        <v>0.80668123456790097</v>
      </c>
    </row>
    <row r="1502" spans="1:9" x14ac:dyDescent="0.25">
      <c r="A1502">
        <v>18000</v>
      </c>
      <c r="B1502">
        <v>4</v>
      </c>
      <c r="C1502">
        <v>1E-3</v>
      </c>
      <c r="D1502" t="s">
        <v>11</v>
      </c>
      <c r="E1502" s="5">
        <v>0.75177777777777799</v>
      </c>
      <c r="F1502" s="5">
        <v>0.70944444444444399</v>
      </c>
      <c r="G1502" s="5">
        <v>0.73061111111111099</v>
      </c>
      <c r="H1502" s="5">
        <v>0.80770769753086202</v>
      </c>
      <c r="I1502" s="5">
        <v>0.80770759259259295</v>
      </c>
    </row>
    <row r="1503" spans="1:9" x14ac:dyDescent="0.25">
      <c r="A1503">
        <v>18000</v>
      </c>
      <c r="B1503">
        <v>4</v>
      </c>
      <c r="C1503">
        <v>0.01</v>
      </c>
      <c r="D1503" t="s">
        <v>12</v>
      </c>
      <c r="E1503" s="5">
        <v>0.75422222222222202</v>
      </c>
      <c r="F1503" s="5">
        <v>0.70155555555555604</v>
      </c>
      <c r="G1503" s="5">
        <v>0.72788888888888903</v>
      </c>
      <c r="H1503" s="5">
        <v>0.80642382098765597</v>
      </c>
      <c r="I1503" s="5">
        <v>0.80642251851851898</v>
      </c>
    </row>
    <row r="1504" spans="1:9" x14ac:dyDescent="0.25">
      <c r="A1504">
        <v>18000</v>
      </c>
      <c r="B1504">
        <v>4</v>
      </c>
      <c r="C1504">
        <v>0.01</v>
      </c>
      <c r="D1504" t="s">
        <v>11</v>
      </c>
      <c r="E1504" s="5">
        <v>0.75144444444444403</v>
      </c>
      <c r="F1504" s="5">
        <v>0.70899999999999996</v>
      </c>
      <c r="G1504" s="5">
        <v>0.73022222222222199</v>
      </c>
      <c r="H1504" s="5">
        <v>0.80738869753086495</v>
      </c>
      <c r="I1504" s="5">
        <v>0.80738758024691404</v>
      </c>
    </row>
    <row r="1505" spans="1:9" x14ac:dyDescent="0.25">
      <c r="A1505">
        <v>18000</v>
      </c>
      <c r="B1505">
        <v>4</v>
      </c>
      <c r="C1505">
        <v>0.02</v>
      </c>
      <c r="D1505" t="s">
        <v>12</v>
      </c>
      <c r="E1505" s="5">
        <v>0.75166666666666704</v>
      </c>
      <c r="F1505" s="5">
        <v>0.70555555555555605</v>
      </c>
      <c r="G1505" s="5">
        <v>0.72861111111111099</v>
      </c>
      <c r="H1505" s="5">
        <v>0.80647227160493795</v>
      </c>
      <c r="I1505" s="5">
        <v>0.80646937037037003</v>
      </c>
    </row>
    <row r="1506" spans="1:9" x14ac:dyDescent="0.25">
      <c r="A1506">
        <v>18000</v>
      </c>
      <c r="B1506">
        <v>4</v>
      </c>
      <c r="C1506">
        <v>0.02</v>
      </c>
      <c r="D1506" t="s">
        <v>11</v>
      </c>
      <c r="E1506" s="5">
        <v>0.75155555555555598</v>
      </c>
      <c r="F1506" s="5">
        <v>0.70955555555555605</v>
      </c>
      <c r="G1506" s="5">
        <v>0.73055555555555596</v>
      </c>
      <c r="H1506" s="5">
        <v>0.80701961111111098</v>
      </c>
      <c r="I1506" s="5">
        <v>0.80701637037037</v>
      </c>
    </row>
    <row r="1507" spans="1:9" x14ac:dyDescent="0.25">
      <c r="A1507">
        <v>18000</v>
      </c>
      <c r="B1507">
        <v>4</v>
      </c>
      <c r="C1507">
        <v>0.03</v>
      </c>
      <c r="D1507" t="s">
        <v>12</v>
      </c>
      <c r="E1507" s="5">
        <v>0.75388888888888905</v>
      </c>
      <c r="F1507" s="5">
        <v>0.70299999999999996</v>
      </c>
      <c r="G1507" s="5">
        <v>0.72844444444444401</v>
      </c>
      <c r="H1507" s="5">
        <v>0.80597479012345696</v>
      </c>
      <c r="I1507" s="5">
        <v>0.80597216049382703</v>
      </c>
    </row>
    <row r="1508" spans="1:9" x14ac:dyDescent="0.25">
      <c r="A1508">
        <v>18000</v>
      </c>
      <c r="B1508">
        <v>4</v>
      </c>
      <c r="C1508">
        <v>0.03</v>
      </c>
      <c r="D1508" t="s">
        <v>11</v>
      </c>
      <c r="E1508" s="5">
        <v>0.74922222222222201</v>
      </c>
      <c r="F1508" s="5">
        <v>0.70655555555555605</v>
      </c>
      <c r="G1508" s="5">
        <v>0.72788888888888903</v>
      </c>
      <c r="H1508" s="5">
        <v>0.80681351851851701</v>
      </c>
      <c r="I1508" s="5">
        <v>0.806809950617284</v>
      </c>
    </row>
    <row r="1509" spans="1:9" x14ac:dyDescent="0.25">
      <c r="A1509">
        <v>18000</v>
      </c>
      <c r="B1509">
        <v>4</v>
      </c>
      <c r="C1509">
        <v>0.04</v>
      </c>
      <c r="D1509" t="s">
        <v>12</v>
      </c>
      <c r="E1509" s="5">
        <v>0.74988888888888905</v>
      </c>
      <c r="F1509" s="5">
        <v>0.70444444444444398</v>
      </c>
      <c r="G1509" s="5">
        <v>0.72716666666666696</v>
      </c>
      <c r="H1509" s="5">
        <v>0.805368524691353</v>
      </c>
      <c r="I1509" s="5">
        <v>0.80536471604938298</v>
      </c>
    </row>
    <row r="1510" spans="1:9" x14ac:dyDescent="0.25">
      <c r="A1510">
        <v>18000</v>
      </c>
      <c r="B1510">
        <v>4</v>
      </c>
      <c r="C1510">
        <v>0.04</v>
      </c>
      <c r="D1510" t="s">
        <v>11</v>
      </c>
      <c r="E1510" s="5">
        <v>0.75</v>
      </c>
      <c r="F1510" s="5">
        <v>0.707666666666667</v>
      </c>
      <c r="G1510" s="5">
        <v>0.728833333333333</v>
      </c>
      <c r="H1510" s="5">
        <v>0.80709670987654203</v>
      </c>
      <c r="I1510" s="5">
        <v>0.80708803703703702</v>
      </c>
    </row>
    <row r="1511" spans="1:9" x14ac:dyDescent="0.25">
      <c r="A1511">
        <v>18000</v>
      </c>
      <c r="B1511">
        <v>4</v>
      </c>
      <c r="C1511">
        <v>0.05</v>
      </c>
      <c r="D1511" t="s">
        <v>12</v>
      </c>
      <c r="E1511" s="5">
        <v>0.75411111111111095</v>
      </c>
      <c r="F1511" s="5">
        <v>0.703666666666667</v>
      </c>
      <c r="G1511" s="5">
        <v>0.72888888888888903</v>
      </c>
      <c r="H1511" s="5">
        <v>0.805843364197531</v>
      </c>
      <c r="I1511" s="5">
        <v>0.80583848148148196</v>
      </c>
    </row>
    <row r="1512" spans="1:9" x14ac:dyDescent="0.25">
      <c r="A1512">
        <v>18000</v>
      </c>
      <c r="B1512">
        <v>4</v>
      </c>
      <c r="C1512">
        <v>0.05</v>
      </c>
      <c r="D1512" t="s">
        <v>11</v>
      </c>
      <c r="E1512" s="5">
        <v>0.75</v>
      </c>
      <c r="F1512" s="5">
        <v>0.71011111111111103</v>
      </c>
      <c r="G1512" s="5">
        <v>0.73005555555555601</v>
      </c>
      <c r="H1512" s="5">
        <v>0.80660523456790401</v>
      </c>
      <c r="I1512" s="5">
        <v>0.80659918518518503</v>
      </c>
    </row>
    <row r="1513" spans="1:9" x14ac:dyDescent="0.25">
      <c r="A1513">
        <v>18000</v>
      </c>
      <c r="B1513">
        <v>4</v>
      </c>
      <c r="C1513">
        <v>0.06</v>
      </c>
      <c r="D1513" t="s">
        <v>12</v>
      </c>
      <c r="E1513" s="5">
        <v>0.75277777777777799</v>
      </c>
      <c r="F1513" s="5">
        <v>0.704666666666667</v>
      </c>
      <c r="G1513" s="5">
        <v>0.72872222222222205</v>
      </c>
      <c r="H1513" s="5">
        <v>0.80570614814814401</v>
      </c>
      <c r="I1513" s="5">
        <v>0.80570006172839503</v>
      </c>
    </row>
    <row r="1514" spans="1:9" x14ac:dyDescent="0.25">
      <c r="A1514">
        <v>18000</v>
      </c>
      <c r="B1514">
        <v>4</v>
      </c>
      <c r="C1514">
        <v>0.06</v>
      </c>
      <c r="D1514" t="s">
        <v>11</v>
      </c>
      <c r="E1514" s="5">
        <v>0.74444444444444402</v>
      </c>
      <c r="F1514" s="5">
        <v>0.71388888888888902</v>
      </c>
      <c r="G1514" s="5">
        <v>0.72916666666666696</v>
      </c>
      <c r="H1514" s="5">
        <v>0.80651440123456597</v>
      </c>
      <c r="I1514" s="5">
        <v>0.80649964197530899</v>
      </c>
    </row>
    <row r="1515" spans="1:9" x14ac:dyDescent="0.25">
      <c r="A1515">
        <v>18000</v>
      </c>
      <c r="B1515">
        <v>4</v>
      </c>
      <c r="C1515">
        <v>7.0000000000000007E-2</v>
      </c>
      <c r="D1515" t="s">
        <v>12</v>
      </c>
      <c r="E1515" s="5">
        <v>0.75155555555555598</v>
      </c>
      <c r="F1515" s="5">
        <v>0.70277777777777795</v>
      </c>
      <c r="G1515" s="5">
        <v>0.72716666666666696</v>
      </c>
      <c r="H1515" s="5">
        <v>0.80464156172839396</v>
      </c>
      <c r="I1515" s="5">
        <v>0.80462656790123499</v>
      </c>
    </row>
    <row r="1516" spans="1:9" x14ac:dyDescent="0.25">
      <c r="A1516">
        <v>18000</v>
      </c>
      <c r="B1516">
        <v>4</v>
      </c>
      <c r="C1516">
        <v>7.0000000000000007E-2</v>
      </c>
      <c r="D1516" t="s">
        <v>11</v>
      </c>
      <c r="E1516" s="5">
        <v>0.75355555555555598</v>
      </c>
      <c r="F1516" s="5">
        <v>0.70633333333333304</v>
      </c>
      <c r="G1516" s="5">
        <v>0.72994444444444395</v>
      </c>
      <c r="H1516" s="5">
        <v>0.80657438888888799</v>
      </c>
      <c r="I1516" s="5">
        <v>0.80655879012345699</v>
      </c>
    </row>
    <row r="1517" spans="1:9" x14ac:dyDescent="0.25">
      <c r="A1517">
        <v>18000</v>
      </c>
      <c r="B1517">
        <v>4</v>
      </c>
      <c r="C1517">
        <v>0.08</v>
      </c>
      <c r="D1517" t="s">
        <v>12</v>
      </c>
      <c r="E1517" s="5">
        <v>0.751</v>
      </c>
      <c r="F1517" s="5">
        <v>0.70088888888888901</v>
      </c>
      <c r="G1517" s="5">
        <v>0.72594444444444395</v>
      </c>
      <c r="H1517" s="5">
        <v>0.80508713580246904</v>
      </c>
      <c r="I1517" s="5">
        <v>0.80507466666666705</v>
      </c>
    </row>
    <row r="1518" spans="1:9" x14ac:dyDescent="0.25">
      <c r="A1518">
        <v>18000</v>
      </c>
      <c r="B1518">
        <v>4</v>
      </c>
      <c r="C1518">
        <v>0.08</v>
      </c>
      <c r="D1518" t="s">
        <v>11</v>
      </c>
      <c r="E1518" s="5">
        <v>0.75022222222222201</v>
      </c>
      <c r="F1518" s="5">
        <v>0.70944444444444399</v>
      </c>
      <c r="G1518" s="5">
        <v>0.729833333333333</v>
      </c>
      <c r="H1518" s="5">
        <v>0.80606087037037</v>
      </c>
      <c r="I1518" s="5">
        <v>0.80604834567901196</v>
      </c>
    </row>
    <row r="1519" spans="1:9" x14ac:dyDescent="0.25">
      <c r="A1519">
        <v>18000</v>
      </c>
      <c r="B1519">
        <v>4</v>
      </c>
      <c r="C1519">
        <v>0.09</v>
      </c>
      <c r="D1519" t="s">
        <v>12</v>
      </c>
      <c r="E1519" s="5">
        <v>0.75533333333333297</v>
      </c>
      <c r="F1519" s="5">
        <v>0.696888888888889</v>
      </c>
      <c r="G1519" s="5">
        <v>0.72611111111111104</v>
      </c>
      <c r="H1519" s="5">
        <v>0.80379321604938903</v>
      </c>
      <c r="I1519" s="5">
        <v>0.80376620987654301</v>
      </c>
    </row>
    <row r="1520" spans="1:9" x14ac:dyDescent="0.25">
      <c r="A1520">
        <v>18000</v>
      </c>
      <c r="B1520">
        <v>4</v>
      </c>
      <c r="C1520">
        <v>0.09</v>
      </c>
      <c r="D1520" t="s">
        <v>11</v>
      </c>
      <c r="E1520" s="5">
        <v>0.75044444444444403</v>
      </c>
      <c r="F1520" s="5">
        <v>0.71011111111111103</v>
      </c>
      <c r="G1520" s="5">
        <v>0.73027777777777803</v>
      </c>
      <c r="H1520" s="5">
        <v>0.80566919135802295</v>
      </c>
      <c r="I1520" s="5">
        <v>0.80565699999999996</v>
      </c>
    </row>
    <row r="1521" spans="1:9" x14ac:dyDescent="0.25">
      <c r="A1521">
        <v>18000</v>
      </c>
      <c r="B1521">
        <v>4</v>
      </c>
      <c r="C1521">
        <v>0.1</v>
      </c>
      <c r="D1521" t="s">
        <v>12</v>
      </c>
      <c r="E1521" s="5">
        <v>0.75233333333333297</v>
      </c>
      <c r="F1521" s="5">
        <v>0.70311111111111102</v>
      </c>
      <c r="G1521" s="5">
        <v>0.72772222222222205</v>
      </c>
      <c r="H1521" s="5">
        <v>0.80470053086419102</v>
      </c>
      <c r="I1521" s="5">
        <v>0.80468134567901195</v>
      </c>
    </row>
    <row r="1522" spans="1:9" x14ac:dyDescent="0.25">
      <c r="A1522">
        <v>18000</v>
      </c>
      <c r="B1522">
        <v>4</v>
      </c>
      <c r="C1522">
        <v>0.1</v>
      </c>
      <c r="D1522" t="s">
        <v>11</v>
      </c>
      <c r="E1522" s="5">
        <v>0.75022222222222201</v>
      </c>
      <c r="F1522" s="5">
        <v>0.70755555555555605</v>
      </c>
      <c r="G1522" s="5">
        <v>0.72888888888888903</v>
      </c>
      <c r="H1522" s="5">
        <v>0.80588830864197503</v>
      </c>
      <c r="I1522" s="5">
        <v>0.80585987654321001</v>
      </c>
    </row>
    <row r="1523" spans="1:9" x14ac:dyDescent="0.25">
      <c r="A1523">
        <v>18000</v>
      </c>
      <c r="B1523">
        <v>5</v>
      </c>
      <c r="C1523">
        <v>1E-3</v>
      </c>
      <c r="D1523" t="s">
        <v>12</v>
      </c>
      <c r="E1523" s="5">
        <v>0.749</v>
      </c>
      <c r="F1523" s="5">
        <v>0.71299999999999997</v>
      </c>
      <c r="G1523" s="5">
        <v>0.73099999999999998</v>
      </c>
      <c r="H1523" s="5">
        <v>0.80782562345678</v>
      </c>
      <c r="I1523" s="5">
        <v>0.80782556790123505</v>
      </c>
    </row>
    <row r="1524" spans="1:9" x14ac:dyDescent="0.25">
      <c r="A1524">
        <v>18000</v>
      </c>
      <c r="B1524">
        <v>5</v>
      </c>
      <c r="C1524">
        <v>1E-3</v>
      </c>
      <c r="D1524" t="s">
        <v>11</v>
      </c>
      <c r="E1524" s="5">
        <v>0.74811111111111095</v>
      </c>
      <c r="F1524" s="5">
        <v>0.71766666666666701</v>
      </c>
      <c r="G1524" s="5">
        <v>0.73288888888888903</v>
      </c>
      <c r="H1524" s="5">
        <v>0.80860330246913203</v>
      </c>
      <c r="I1524" s="5">
        <v>0.80860323456790095</v>
      </c>
    </row>
    <row r="1525" spans="1:9" x14ac:dyDescent="0.25">
      <c r="A1525">
        <v>18000</v>
      </c>
      <c r="B1525">
        <v>5</v>
      </c>
      <c r="C1525">
        <v>0.01</v>
      </c>
      <c r="D1525" t="s">
        <v>12</v>
      </c>
      <c r="E1525" s="5">
        <v>0.74822222222222201</v>
      </c>
      <c r="F1525" s="5">
        <v>0.71099999999999997</v>
      </c>
      <c r="G1525" s="5">
        <v>0.72961111111111099</v>
      </c>
      <c r="H1525" s="5">
        <v>0.80751517901234104</v>
      </c>
      <c r="I1525" s="5">
        <v>0.80751490123456804</v>
      </c>
    </row>
    <row r="1526" spans="1:9" x14ac:dyDescent="0.25">
      <c r="A1526">
        <v>18000</v>
      </c>
      <c r="B1526">
        <v>5</v>
      </c>
      <c r="C1526">
        <v>0.01</v>
      </c>
      <c r="D1526" t="s">
        <v>11</v>
      </c>
      <c r="E1526" s="5">
        <v>0.74577777777777798</v>
      </c>
      <c r="F1526" s="5">
        <v>0.719444444444444</v>
      </c>
      <c r="G1526" s="5">
        <v>0.73261111111111099</v>
      </c>
      <c r="H1526" s="5">
        <v>0.80840671604937997</v>
      </c>
      <c r="I1526" s="5">
        <v>0.808406333333333</v>
      </c>
    </row>
    <row r="1527" spans="1:9" x14ac:dyDescent="0.25">
      <c r="A1527">
        <v>18000</v>
      </c>
      <c r="B1527">
        <v>5</v>
      </c>
      <c r="C1527">
        <v>0.02</v>
      </c>
      <c r="D1527" t="s">
        <v>12</v>
      </c>
      <c r="E1527" s="5">
        <v>0.74811111111111095</v>
      </c>
      <c r="F1527" s="5">
        <v>0.71244444444444399</v>
      </c>
      <c r="G1527" s="5">
        <v>0.73027777777777803</v>
      </c>
      <c r="H1527" s="5">
        <v>0.80753972222222703</v>
      </c>
      <c r="I1527" s="5">
        <v>0.80753885185185204</v>
      </c>
    </row>
    <row r="1528" spans="1:9" x14ac:dyDescent="0.25">
      <c r="A1528">
        <v>18000</v>
      </c>
      <c r="B1528">
        <v>5</v>
      </c>
      <c r="C1528">
        <v>0.02</v>
      </c>
      <c r="D1528" t="s">
        <v>11</v>
      </c>
      <c r="E1528" s="5">
        <v>0.74844444444444402</v>
      </c>
      <c r="F1528" s="5">
        <v>0.71699999999999997</v>
      </c>
      <c r="G1528" s="5">
        <v>0.73272222222222205</v>
      </c>
      <c r="H1528" s="5">
        <v>0.80771801234568297</v>
      </c>
      <c r="I1528" s="5">
        <v>0.80771597530864203</v>
      </c>
    </row>
    <row r="1529" spans="1:9" x14ac:dyDescent="0.25">
      <c r="A1529">
        <v>18000</v>
      </c>
      <c r="B1529">
        <v>5</v>
      </c>
      <c r="C1529">
        <v>0.03</v>
      </c>
      <c r="D1529" t="s">
        <v>12</v>
      </c>
      <c r="E1529" s="5">
        <v>0.74888888888888905</v>
      </c>
      <c r="F1529" s="5">
        <v>0.71044444444444399</v>
      </c>
      <c r="G1529" s="5">
        <v>0.72966666666666702</v>
      </c>
      <c r="H1529" s="5">
        <v>0.80695777160493798</v>
      </c>
      <c r="I1529" s="5">
        <v>0.80695569135802503</v>
      </c>
    </row>
    <row r="1530" spans="1:9" x14ac:dyDescent="0.25">
      <c r="A1530">
        <v>18000</v>
      </c>
      <c r="B1530">
        <v>5</v>
      </c>
      <c r="C1530">
        <v>0.03</v>
      </c>
      <c r="D1530" t="s">
        <v>11</v>
      </c>
      <c r="E1530" s="5">
        <v>0.74766666666666703</v>
      </c>
      <c r="F1530" s="5">
        <v>0.71444444444444399</v>
      </c>
      <c r="G1530" s="5">
        <v>0.73105555555555601</v>
      </c>
      <c r="H1530" s="5">
        <v>0.80803427160493801</v>
      </c>
      <c r="I1530" s="5">
        <v>0.80803149382716</v>
      </c>
    </row>
    <row r="1531" spans="1:9" x14ac:dyDescent="0.25">
      <c r="A1531">
        <v>18000</v>
      </c>
      <c r="B1531">
        <v>5</v>
      </c>
      <c r="C1531">
        <v>0.04</v>
      </c>
      <c r="D1531" t="s">
        <v>12</v>
      </c>
      <c r="E1531" s="5">
        <v>0.748</v>
      </c>
      <c r="F1531" s="5">
        <v>0.70922222222222198</v>
      </c>
      <c r="G1531" s="5">
        <v>0.72861111111111099</v>
      </c>
      <c r="H1531" s="5">
        <v>0.80633982716049601</v>
      </c>
      <c r="I1531" s="5">
        <v>0.80633762962962996</v>
      </c>
    </row>
    <row r="1532" spans="1:9" x14ac:dyDescent="0.25">
      <c r="A1532">
        <v>18000</v>
      </c>
      <c r="B1532">
        <v>5</v>
      </c>
      <c r="C1532">
        <v>0.04</v>
      </c>
      <c r="D1532" t="s">
        <v>11</v>
      </c>
      <c r="E1532" s="5">
        <v>0.74622222222222201</v>
      </c>
      <c r="F1532" s="5">
        <v>0.71899999999999997</v>
      </c>
      <c r="G1532" s="5">
        <v>0.73261111111111099</v>
      </c>
      <c r="H1532" s="5">
        <v>0.80795590123456096</v>
      </c>
      <c r="I1532" s="5">
        <v>0.80795296296296304</v>
      </c>
    </row>
    <row r="1533" spans="1:9" x14ac:dyDescent="0.25">
      <c r="A1533">
        <v>18000</v>
      </c>
      <c r="B1533">
        <v>5</v>
      </c>
      <c r="C1533">
        <v>0.05</v>
      </c>
      <c r="D1533" t="s">
        <v>12</v>
      </c>
      <c r="E1533" s="5">
        <v>0.74711111111111095</v>
      </c>
      <c r="F1533" s="5">
        <v>0.71177777777777795</v>
      </c>
      <c r="G1533" s="5">
        <v>0.72944444444444401</v>
      </c>
      <c r="H1533" s="5">
        <v>0.80759330864196799</v>
      </c>
      <c r="I1533" s="5">
        <v>0.80759081481481498</v>
      </c>
    </row>
    <row r="1534" spans="1:9" x14ac:dyDescent="0.25">
      <c r="A1534">
        <v>18000</v>
      </c>
      <c r="B1534">
        <v>5</v>
      </c>
      <c r="C1534">
        <v>0.05</v>
      </c>
      <c r="D1534" t="s">
        <v>11</v>
      </c>
      <c r="E1534" s="5">
        <v>0.74744444444444402</v>
      </c>
      <c r="F1534" s="5">
        <v>0.71811111111111103</v>
      </c>
      <c r="G1534" s="5">
        <v>0.73277777777777797</v>
      </c>
      <c r="H1534" s="5">
        <v>0.80800312345678704</v>
      </c>
      <c r="I1534" s="5">
        <v>0.807996456790123</v>
      </c>
    </row>
    <row r="1535" spans="1:9" x14ac:dyDescent="0.25">
      <c r="A1535">
        <v>18000</v>
      </c>
      <c r="B1535">
        <v>5</v>
      </c>
      <c r="C1535">
        <v>0.06</v>
      </c>
      <c r="D1535" t="s">
        <v>12</v>
      </c>
      <c r="E1535" s="5">
        <v>0.74533333333333296</v>
      </c>
      <c r="F1535" s="5">
        <v>0.713666666666667</v>
      </c>
      <c r="G1535" s="5">
        <v>0.72950000000000004</v>
      </c>
      <c r="H1535" s="5">
        <v>0.80666729012345595</v>
      </c>
      <c r="I1535" s="5">
        <v>0.80666324691358005</v>
      </c>
    </row>
    <row r="1536" spans="1:9" x14ac:dyDescent="0.25">
      <c r="A1536">
        <v>18000</v>
      </c>
      <c r="B1536">
        <v>5</v>
      </c>
      <c r="C1536">
        <v>0.06</v>
      </c>
      <c r="D1536" t="s">
        <v>11</v>
      </c>
      <c r="E1536" s="5">
        <v>0.74266666666666703</v>
      </c>
      <c r="F1536" s="5">
        <v>0.71855555555555595</v>
      </c>
      <c r="G1536" s="5">
        <v>0.73061111111111099</v>
      </c>
      <c r="H1536" s="5">
        <v>0.80690286419752999</v>
      </c>
      <c r="I1536" s="5">
        <v>0.80689374074074105</v>
      </c>
    </row>
    <row r="1537" spans="1:9" x14ac:dyDescent="0.25">
      <c r="A1537">
        <v>18000</v>
      </c>
      <c r="B1537">
        <v>5</v>
      </c>
      <c r="C1537">
        <v>7.0000000000000007E-2</v>
      </c>
      <c r="D1537" t="s">
        <v>12</v>
      </c>
      <c r="E1537" s="5">
        <v>0.74666666666666703</v>
      </c>
      <c r="F1537" s="5">
        <v>0.70955555555555605</v>
      </c>
      <c r="G1537" s="5">
        <v>0.72811111111111104</v>
      </c>
      <c r="H1537" s="5">
        <v>0.80634464197530398</v>
      </c>
      <c r="I1537" s="5">
        <v>0.80633777777777804</v>
      </c>
    </row>
    <row r="1538" spans="1:9" x14ac:dyDescent="0.25">
      <c r="A1538">
        <v>18000</v>
      </c>
      <c r="B1538">
        <v>5</v>
      </c>
      <c r="C1538">
        <v>7.0000000000000007E-2</v>
      </c>
      <c r="D1538" t="s">
        <v>11</v>
      </c>
      <c r="E1538" s="5">
        <v>0.74788888888888905</v>
      </c>
      <c r="F1538" s="5">
        <v>0.71433333333333304</v>
      </c>
      <c r="G1538" s="5">
        <v>0.73111111111111104</v>
      </c>
      <c r="H1538" s="5">
        <v>0.80739851234568005</v>
      </c>
      <c r="I1538" s="5">
        <v>0.80739467901234596</v>
      </c>
    </row>
    <row r="1539" spans="1:9" x14ac:dyDescent="0.25">
      <c r="A1539">
        <v>18000</v>
      </c>
      <c r="B1539">
        <v>5</v>
      </c>
      <c r="C1539">
        <v>0.08</v>
      </c>
      <c r="D1539" t="s">
        <v>12</v>
      </c>
      <c r="E1539" s="5">
        <v>0.74722222222222201</v>
      </c>
      <c r="F1539" s="5">
        <v>0.70788888888888901</v>
      </c>
      <c r="G1539" s="5">
        <v>0.72755555555555596</v>
      </c>
      <c r="H1539" s="5">
        <v>0.80620281481481204</v>
      </c>
      <c r="I1539" s="5">
        <v>0.80619613580246896</v>
      </c>
    </row>
    <row r="1540" spans="1:9" x14ac:dyDescent="0.25">
      <c r="A1540">
        <v>18000</v>
      </c>
      <c r="B1540">
        <v>5</v>
      </c>
      <c r="C1540">
        <v>0.08</v>
      </c>
      <c r="D1540" t="s">
        <v>11</v>
      </c>
      <c r="E1540" s="5">
        <v>0.74577777777777798</v>
      </c>
      <c r="F1540" s="5">
        <v>0.71599999999999997</v>
      </c>
      <c r="G1540" s="5">
        <v>0.73088888888888903</v>
      </c>
      <c r="H1540" s="5">
        <v>0.80598257407407004</v>
      </c>
      <c r="I1540" s="5">
        <v>0.80595338271604899</v>
      </c>
    </row>
    <row r="1541" spans="1:9" x14ac:dyDescent="0.25">
      <c r="A1541">
        <v>18000</v>
      </c>
      <c r="B1541">
        <v>5</v>
      </c>
      <c r="C1541">
        <v>0.09</v>
      </c>
      <c r="D1541" t="s">
        <v>12</v>
      </c>
      <c r="E1541" s="5">
        <v>0.746</v>
      </c>
      <c r="F1541" s="5">
        <v>0.713666666666667</v>
      </c>
      <c r="G1541" s="5">
        <v>0.729833333333333</v>
      </c>
      <c r="H1541" s="5">
        <v>0.806097888888891</v>
      </c>
      <c r="I1541" s="5">
        <v>0.80609162962962999</v>
      </c>
    </row>
    <row r="1542" spans="1:9" x14ac:dyDescent="0.25">
      <c r="A1542">
        <v>18000</v>
      </c>
      <c r="B1542">
        <v>5</v>
      </c>
      <c r="C1542">
        <v>0.09</v>
      </c>
      <c r="D1542" t="s">
        <v>11</v>
      </c>
      <c r="E1542" s="5">
        <v>0.747</v>
      </c>
      <c r="F1542" s="5">
        <v>0.71299999999999997</v>
      </c>
      <c r="G1542" s="5">
        <v>0.73</v>
      </c>
      <c r="H1542" s="5">
        <v>0.80686156790123498</v>
      </c>
      <c r="I1542" s="5">
        <v>0.80685187654321</v>
      </c>
    </row>
    <row r="1543" spans="1:9" x14ac:dyDescent="0.25">
      <c r="A1543">
        <v>18000</v>
      </c>
      <c r="B1543">
        <v>5</v>
      </c>
      <c r="C1543">
        <v>0.1</v>
      </c>
      <c r="D1543" t="s">
        <v>12</v>
      </c>
      <c r="E1543" s="5">
        <v>0.74333333333333296</v>
      </c>
      <c r="F1543" s="5">
        <v>0.70988888888888901</v>
      </c>
      <c r="G1543" s="5">
        <v>0.72661111111111099</v>
      </c>
      <c r="H1543" s="5">
        <v>0.80424356790123197</v>
      </c>
      <c r="I1543" s="5">
        <v>0.80422930864197495</v>
      </c>
    </row>
    <row r="1544" spans="1:9" x14ac:dyDescent="0.25">
      <c r="A1544">
        <v>18000</v>
      </c>
      <c r="B1544">
        <v>5</v>
      </c>
      <c r="C1544">
        <v>0.1</v>
      </c>
      <c r="D1544" t="s">
        <v>11</v>
      </c>
      <c r="E1544" s="5">
        <v>0.74399999999999999</v>
      </c>
      <c r="F1544" s="5">
        <v>0.717444444444444</v>
      </c>
      <c r="G1544" s="5">
        <v>0.73072222222222205</v>
      </c>
      <c r="H1544" s="5">
        <v>0.80641067901234798</v>
      </c>
      <c r="I1544" s="5">
        <v>0.80639666666666698</v>
      </c>
    </row>
    <row r="1545" spans="1:9" x14ac:dyDescent="0.25">
      <c r="A1545">
        <v>19000</v>
      </c>
      <c r="B1545">
        <v>1</v>
      </c>
      <c r="C1545">
        <v>1E-3</v>
      </c>
      <c r="D1545" t="s">
        <v>12</v>
      </c>
      <c r="E1545" s="5">
        <v>0.75273684210526304</v>
      </c>
      <c r="F1545" s="5">
        <v>0.70568421052631602</v>
      </c>
      <c r="G1545" s="5">
        <v>0.72921052631578898</v>
      </c>
      <c r="H1545" s="5">
        <v>0.808144465373969</v>
      </c>
      <c r="I1545" s="5">
        <v>0.808144387811634</v>
      </c>
    </row>
    <row r="1546" spans="1:9" x14ac:dyDescent="0.25">
      <c r="A1546">
        <v>19000</v>
      </c>
      <c r="B1546">
        <v>1</v>
      </c>
      <c r="C1546">
        <v>1E-3</v>
      </c>
      <c r="D1546" t="s">
        <v>11</v>
      </c>
      <c r="E1546" s="5">
        <v>0.75126315789473697</v>
      </c>
      <c r="F1546" s="5">
        <v>0.71105263157894705</v>
      </c>
      <c r="G1546" s="5">
        <v>0.73115789473684201</v>
      </c>
      <c r="H1546" s="5">
        <v>0.808876360110802</v>
      </c>
      <c r="I1546" s="5">
        <v>0.80887629916897497</v>
      </c>
    </row>
    <row r="1547" spans="1:9" x14ac:dyDescent="0.25">
      <c r="A1547">
        <v>19000</v>
      </c>
      <c r="B1547">
        <v>1</v>
      </c>
      <c r="C1547">
        <v>0.01</v>
      </c>
      <c r="D1547" t="s">
        <v>12</v>
      </c>
      <c r="E1547" s="5">
        <v>0.75157894736842101</v>
      </c>
      <c r="F1547" s="5">
        <v>0.70599999999999996</v>
      </c>
      <c r="G1547" s="5">
        <v>0.72878947368421099</v>
      </c>
      <c r="H1547" s="5">
        <v>0.80779066481994699</v>
      </c>
      <c r="I1547" s="5">
        <v>0.80778990581717403</v>
      </c>
    </row>
    <row r="1548" spans="1:9" x14ac:dyDescent="0.25">
      <c r="A1548">
        <v>19000</v>
      </c>
      <c r="B1548">
        <v>1</v>
      </c>
      <c r="C1548">
        <v>0.01</v>
      </c>
      <c r="D1548" t="s">
        <v>11</v>
      </c>
      <c r="E1548" s="5">
        <v>0.75242105263157899</v>
      </c>
      <c r="F1548" s="5">
        <v>0.70926315789473704</v>
      </c>
      <c r="G1548" s="5">
        <v>0.73084210526315796</v>
      </c>
      <c r="H1548" s="5">
        <v>0.80862148476454598</v>
      </c>
      <c r="I1548" s="5">
        <v>0.80861965650969503</v>
      </c>
    </row>
    <row r="1549" spans="1:9" x14ac:dyDescent="0.25">
      <c r="A1549">
        <v>19000</v>
      </c>
      <c r="B1549">
        <v>1</v>
      </c>
      <c r="C1549">
        <v>0.02</v>
      </c>
      <c r="D1549" t="s">
        <v>12</v>
      </c>
      <c r="E1549" s="5">
        <v>0.752210526315789</v>
      </c>
      <c r="F1549" s="5">
        <v>0.70810526315789502</v>
      </c>
      <c r="G1549" s="5">
        <v>0.73015789473684201</v>
      </c>
      <c r="H1549" s="5">
        <v>0.80790777285318804</v>
      </c>
      <c r="I1549" s="5">
        <v>0.80790534072022202</v>
      </c>
    </row>
    <row r="1550" spans="1:9" x14ac:dyDescent="0.25">
      <c r="A1550">
        <v>19000</v>
      </c>
      <c r="B1550">
        <v>1</v>
      </c>
      <c r="C1550">
        <v>0.02</v>
      </c>
      <c r="D1550" t="s">
        <v>11</v>
      </c>
      <c r="E1550" s="5">
        <v>0.75021052631578899</v>
      </c>
      <c r="F1550" s="5">
        <v>0.71084210526315805</v>
      </c>
      <c r="G1550" s="5">
        <v>0.73052631578947402</v>
      </c>
      <c r="H1550" s="5">
        <v>0.80852144044320995</v>
      </c>
      <c r="I1550" s="5">
        <v>0.80851865927977795</v>
      </c>
    </row>
    <row r="1551" spans="1:9" x14ac:dyDescent="0.25">
      <c r="A1551">
        <v>19000</v>
      </c>
      <c r="B1551">
        <v>1</v>
      </c>
      <c r="C1551">
        <v>0.03</v>
      </c>
      <c r="D1551" t="s">
        <v>12</v>
      </c>
      <c r="E1551" s="5">
        <v>0.75378947368421101</v>
      </c>
      <c r="F1551" s="5">
        <v>0.70368421052631602</v>
      </c>
      <c r="G1551" s="5">
        <v>0.72873684210526302</v>
      </c>
      <c r="H1551" s="5">
        <v>0.80765910249308104</v>
      </c>
      <c r="I1551" s="5">
        <v>0.80765736288088597</v>
      </c>
    </row>
    <row r="1552" spans="1:9" x14ac:dyDescent="0.25">
      <c r="A1552">
        <v>19000</v>
      </c>
      <c r="B1552">
        <v>1</v>
      </c>
      <c r="C1552">
        <v>0.03</v>
      </c>
      <c r="D1552" t="s">
        <v>11</v>
      </c>
      <c r="E1552" s="5">
        <v>0.74989473684210495</v>
      </c>
      <c r="F1552" s="5">
        <v>0.710736842105263</v>
      </c>
      <c r="G1552" s="5">
        <v>0.73031578947368403</v>
      </c>
      <c r="H1552" s="5">
        <v>0.80839949030470204</v>
      </c>
      <c r="I1552" s="5">
        <v>0.80839627700830996</v>
      </c>
    </row>
    <row r="1553" spans="1:9" x14ac:dyDescent="0.25">
      <c r="A1553">
        <v>19000</v>
      </c>
      <c r="B1553">
        <v>1</v>
      </c>
      <c r="C1553">
        <v>0.04</v>
      </c>
      <c r="D1553" t="s">
        <v>12</v>
      </c>
      <c r="E1553" s="5">
        <v>0.75347368421052596</v>
      </c>
      <c r="F1553" s="5">
        <v>0.70410526315789501</v>
      </c>
      <c r="G1553" s="5">
        <v>0.72878947368421099</v>
      </c>
      <c r="H1553" s="5">
        <v>0.80721322991689204</v>
      </c>
      <c r="I1553" s="5">
        <v>0.80721049307479198</v>
      </c>
    </row>
    <row r="1554" spans="1:9" x14ac:dyDescent="0.25">
      <c r="A1554">
        <v>19000</v>
      </c>
      <c r="B1554">
        <v>1</v>
      </c>
      <c r="C1554">
        <v>0.04</v>
      </c>
      <c r="D1554" t="s">
        <v>11</v>
      </c>
      <c r="E1554" s="5">
        <v>0.75115789473684202</v>
      </c>
      <c r="F1554" s="5">
        <v>0.708736842105263</v>
      </c>
      <c r="G1554" s="5">
        <v>0.72994736842105301</v>
      </c>
      <c r="H1554" s="5">
        <v>0.80806479224376504</v>
      </c>
      <c r="I1554" s="5">
        <v>0.80805763988919699</v>
      </c>
    </row>
    <row r="1555" spans="1:9" x14ac:dyDescent="0.25">
      <c r="A1555">
        <v>19000</v>
      </c>
      <c r="B1555">
        <v>1</v>
      </c>
      <c r="C1555">
        <v>0.05</v>
      </c>
      <c r="D1555" t="s">
        <v>12</v>
      </c>
      <c r="E1555" s="5">
        <v>0.75652631578947405</v>
      </c>
      <c r="F1555" s="5">
        <v>0.70421052631578995</v>
      </c>
      <c r="G1555" s="5">
        <v>0.730368421052632</v>
      </c>
      <c r="H1555" s="5">
        <v>0.80699139612188597</v>
      </c>
      <c r="I1555" s="5">
        <v>0.80698773407202196</v>
      </c>
    </row>
    <row r="1556" spans="1:9" x14ac:dyDescent="0.25">
      <c r="A1556">
        <v>19000</v>
      </c>
      <c r="B1556">
        <v>1</v>
      </c>
      <c r="C1556">
        <v>0.05</v>
      </c>
      <c r="D1556" t="s">
        <v>11</v>
      </c>
      <c r="E1556" s="5">
        <v>0.74873684210526303</v>
      </c>
      <c r="F1556" s="5">
        <v>0.71168421052631603</v>
      </c>
      <c r="G1556" s="5">
        <v>0.73021052631578898</v>
      </c>
      <c r="H1556" s="5">
        <v>0.80802258725762</v>
      </c>
      <c r="I1556" s="5">
        <v>0.80801080332410002</v>
      </c>
    </row>
    <row r="1557" spans="1:9" x14ac:dyDescent="0.25">
      <c r="A1557">
        <v>19000</v>
      </c>
      <c r="B1557">
        <v>1</v>
      </c>
      <c r="C1557">
        <v>0.06</v>
      </c>
      <c r="D1557" t="s">
        <v>12</v>
      </c>
      <c r="E1557" s="5">
        <v>0.75442105263157899</v>
      </c>
      <c r="F1557" s="5">
        <v>0.70389473684210502</v>
      </c>
      <c r="G1557" s="5">
        <v>0.729157894736842</v>
      </c>
      <c r="H1557" s="5">
        <v>0.80746896952908898</v>
      </c>
      <c r="I1557" s="5">
        <v>0.80746288088642704</v>
      </c>
    </row>
    <row r="1558" spans="1:9" x14ac:dyDescent="0.25">
      <c r="A1558">
        <v>19000</v>
      </c>
      <c r="B1558">
        <v>1</v>
      </c>
      <c r="C1558">
        <v>0.06</v>
      </c>
      <c r="D1558" t="s">
        <v>11</v>
      </c>
      <c r="E1558" s="5">
        <v>0.75473684210526304</v>
      </c>
      <c r="F1558" s="5">
        <v>0.70663157894736806</v>
      </c>
      <c r="G1558" s="5">
        <v>0.73068421052631605</v>
      </c>
      <c r="H1558" s="5">
        <v>0.80782845429362904</v>
      </c>
      <c r="I1558" s="5">
        <v>0.80781767313019404</v>
      </c>
    </row>
    <row r="1559" spans="1:9" x14ac:dyDescent="0.25">
      <c r="A1559">
        <v>19000</v>
      </c>
      <c r="B1559">
        <v>1</v>
      </c>
      <c r="C1559">
        <v>7.0000000000000007E-2</v>
      </c>
      <c r="D1559" t="s">
        <v>12</v>
      </c>
      <c r="E1559" s="5">
        <v>0.75526315789473697</v>
      </c>
      <c r="F1559" s="5">
        <v>0.70326315789473703</v>
      </c>
      <c r="G1559" s="5">
        <v>0.72926315789473695</v>
      </c>
      <c r="H1559" s="5">
        <v>0.80737921883656305</v>
      </c>
      <c r="I1559" s="5">
        <v>0.80736747922437702</v>
      </c>
    </row>
    <row r="1560" spans="1:9" x14ac:dyDescent="0.25">
      <c r="A1560">
        <v>19000</v>
      </c>
      <c r="B1560">
        <v>1</v>
      </c>
      <c r="C1560">
        <v>7.0000000000000007E-2</v>
      </c>
      <c r="D1560" t="s">
        <v>11</v>
      </c>
      <c r="E1560" s="5">
        <v>0.75442105263157899</v>
      </c>
      <c r="F1560" s="5">
        <v>0.70557894736842097</v>
      </c>
      <c r="G1560" s="5">
        <v>0.73</v>
      </c>
      <c r="H1560" s="5">
        <v>0.80802600000000602</v>
      </c>
      <c r="I1560" s="5">
        <v>0.80801387257617696</v>
      </c>
    </row>
    <row r="1561" spans="1:9" x14ac:dyDescent="0.25">
      <c r="A1561">
        <v>19000</v>
      </c>
      <c r="B1561">
        <v>1</v>
      </c>
      <c r="C1561">
        <v>0.08</v>
      </c>
      <c r="D1561" t="s">
        <v>12</v>
      </c>
      <c r="E1561" s="5">
        <v>0.75484210526315798</v>
      </c>
      <c r="F1561" s="5">
        <v>0.70084210526315804</v>
      </c>
      <c r="G1561" s="5">
        <v>0.72784210526315796</v>
      </c>
      <c r="H1561" s="5">
        <v>0.80601994459833604</v>
      </c>
      <c r="I1561" s="5">
        <v>0.80600431024930796</v>
      </c>
    </row>
    <row r="1562" spans="1:9" x14ac:dyDescent="0.25">
      <c r="A1562">
        <v>19000</v>
      </c>
      <c r="B1562">
        <v>1</v>
      </c>
      <c r="C1562">
        <v>0.08</v>
      </c>
      <c r="D1562" t="s">
        <v>11</v>
      </c>
      <c r="E1562" s="5">
        <v>0.75305263157894697</v>
      </c>
      <c r="F1562" s="5">
        <v>0.70599999999999996</v>
      </c>
      <c r="G1562" s="5">
        <v>0.72952631578947402</v>
      </c>
      <c r="H1562" s="5">
        <v>0.80639748476453899</v>
      </c>
      <c r="I1562" s="5">
        <v>0.80638761218836597</v>
      </c>
    </row>
    <row r="1563" spans="1:9" x14ac:dyDescent="0.25">
      <c r="A1563">
        <v>19000</v>
      </c>
      <c r="B1563">
        <v>1</v>
      </c>
      <c r="C1563">
        <v>0.09</v>
      </c>
      <c r="D1563" t="s">
        <v>12</v>
      </c>
      <c r="E1563" s="5">
        <v>0.75284210526315798</v>
      </c>
      <c r="F1563" s="5">
        <v>0.70621052631578995</v>
      </c>
      <c r="G1563" s="5">
        <v>0.72952631578947402</v>
      </c>
      <c r="H1563" s="5">
        <v>0.80607511911357099</v>
      </c>
      <c r="I1563" s="5">
        <v>0.80605590027700802</v>
      </c>
    </row>
    <row r="1564" spans="1:9" x14ac:dyDescent="0.25">
      <c r="A1564">
        <v>19000</v>
      </c>
      <c r="B1564">
        <v>1</v>
      </c>
      <c r="C1564">
        <v>0.09</v>
      </c>
      <c r="D1564" t="s">
        <v>11</v>
      </c>
      <c r="E1564" s="5">
        <v>0.75336842105263202</v>
      </c>
      <c r="F1564" s="5">
        <v>0.70557894736842097</v>
      </c>
      <c r="G1564" s="5">
        <v>0.72947368421052605</v>
      </c>
      <c r="H1564" s="5">
        <v>0.80642708033240595</v>
      </c>
      <c r="I1564" s="5">
        <v>0.80639545706371196</v>
      </c>
    </row>
    <row r="1565" spans="1:9" x14ac:dyDescent="0.25">
      <c r="A1565">
        <v>19000</v>
      </c>
      <c r="B1565">
        <v>1</v>
      </c>
      <c r="C1565">
        <v>0.1</v>
      </c>
      <c r="D1565" t="s">
        <v>12</v>
      </c>
      <c r="E1565" s="5">
        <v>0.754</v>
      </c>
      <c r="F1565" s="5">
        <v>0.70326315789473703</v>
      </c>
      <c r="G1565" s="5">
        <v>0.72863157894736796</v>
      </c>
      <c r="H1565" s="5">
        <v>0.80646344598337805</v>
      </c>
      <c r="I1565" s="5">
        <v>0.80644839889196696</v>
      </c>
    </row>
    <row r="1566" spans="1:9" x14ac:dyDescent="0.25">
      <c r="A1566">
        <v>19000</v>
      </c>
      <c r="B1566">
        <v>1</v>
      </c>
      <c r="C1566">
        <v>0.1</v>
      </c>
      <c r="D1566" t="s">
        <v>11</v>
      </c>
      <c r="E1566" s="5">
        <v>0.75600000000000001</v>
      </c>
      <c r="F1566" s="5">
        <v>0.70368421052631602</v>
      </c>
      <c r="G1566" s="5">
        <v>0.72984210526315796</v>
      </c>
      <c r="H1566" s="5">
        <v>0.80634021606648698</v>
      </c>
      <c r="I1566" s="5">
        <v>0.80632570637119105</v>
      </c>
    </row>
    <row r="1567" spans="1:9" x14ac:dyDescent="0.25">
      <c r="A1567">
        <v>19000</v>
      </c>
      <c r="B1567">
        <v>2</v>
      </c>
      <c r="C1567">
        <v>1E-3</v>
      </c>
      <c r="D1567" t="s">
        <v>12</v>
      </c>
      <c r="E1567" s="5">
        <v>0.74642105263157899</v>
      </c>
      <c r="F1567" s="5">
        <v>0.71705263157894705</v>
      </c>
      <c r="G1567" s="5">
        <v>0.73173684210526302</v>
      </c>
      <c r="H1567" s="5">
        <v>0.80855934626037995</v>
      </c>
      <c r="I1567" s="5">
        <v>0.80855930193905801</v>
      </c>
    </row>
    <row r="1568" spans="1:9" x14ac:dyDescent="0.25">
      <c r="A1568">
        <v>19000</v>
      </c>
      <c r="B1568">
        <v>2</v>
      </c>
      <c r="C1568">
        <v>1E-3</v>
      </c>
      <c r="D1568" t="s">
        <v>11</v>
      </c>
      <c r="E1568" s="5">
        <v>0.74463157894736798</v>
      </c>
      <c r="F1568" s="5">
        <v>0.72199999999999998</v>
      </c>
      <c r="G1568" s="5">
        <v>0.73331578947368403</v>
      </c>
      <c r="H1568" s="5">
        <v>0.80938027700831405</v>
      </c>
      <c r="I1568" s="5">
        <v>0.809380232686981</v>
      </c>
    </row>
    <row r="1569" spans="1:9" x14ac:dyDescent="0.25">
      <c r="A1569">
        <v>19000</v>
      </c>
      <c r="B1569">
        <v>2</v>
      </c>
      <c r="C1569">
        <v>0.01</v>
      </c>
      <c r="D1569" t="s">
        <v>12</v>
      </c>
      <c r="E1569" s="5">
        <v>0.74505263157894697</v>
      </c>
      <c r="F1569" s="5">
        <v>0.71842105263157896</v>
      </c>
      <c r="G1569" s="5">
        <v>0.73173684210526302</v>
      </c>
      <c r="H1569" s="5">
        <v>0.80823027146813398</v>
      </c>
      <c r="I1569" s="5">
        <v>0.80822963988919705</v>
      </c>
    </row>
    <row r="1570" spans="1:9" x14ac:dyDescent="0.25">
      <c r="A1570">
        <v>19000</v>
      </c>
      <c r="B1570">
        <v>2</v>
      </c>
      <c r="C1570">
        <v>0.01</v>
      </c>
      <c r="D1570" t="s">
        <v>11</v>
      </c>
      <c r="E1570" s="5">
        <v>0.74421052631578899</v>
      </c>
      <c r="F1570" s="5">
        <v>0.72031578947368402</v>
      </c>
      <c r="G1570" s="5">
        <v>0.73226315789473695</v>
      </c>
      <c r="H1570" s="5">
        <v>0.80915252631578805</v>
      </c>
      <c r="I1570" s="5">
        <v>0.80915195567867004</v>
      </c>
    </row>
    <row r="1571" spans="1:9" x14ac:dyDescent="0.25">
      <c r="A1571">
        <v>19000</v>
      </c>
      <c r="B1571">
        <v>2</v>
      </c>
      <c r="C1571">
        <v>0.02</v>
      </c>
      <c r="D1571" t="s">
        <v>12</v>
      </c>
      <c r="E1571" s="5">
        <v>0.74442105263157898</v>
      </c>
      <c r="F1571" s="5">
        <v>0.71652631578947401</v>
      </c>
      <c r="G1571" s="5">
        <v>0.73047368421052605</v>
      </c>
      <c r="H1571" s="5">
        <v>0.80798564542936702</v>
      </c>
      <c r="I1571" s="5">
        <v>0.80798519667589996</v>
      </c>
    </row>
    <row r="1572" spans="1:9" x14ac:dyDescent="0.25">
      <c r="A1572">
        <v>19000</v>
      </c>
      <c r="B1572">
        <v>2</v>
      </c>
      <c r="C1572">
        <v>0.02</v>
      </c>
      <c r="D1572" t="s">
        <v>11</v>
      </c>
      <c r="E1572" s="5">
        <v>0.74789473684210495</v>
      </c>
      <c r="F1572" s="5">
        <v>0.71926315789473705</v>
      </c>
      <c r="G1572" s="5">
        <v>0.733578947368421</v>
      </c>
      <c r="H1572" s="5">
        <v>0.80899630470913697</v>
      </c>
      <c r="I1572" s="5">
        <v>0.808992443213296</v>
      </c>
    </row>
    <row r="1573" spans="1:9" x14ac:dyDescent="0.25">
      <c r="A1573">
        <v>19000</v>
      </c>
      <c r="B1573">
        <v>2</v>
      </c>
      <c r="C1573">
        <v>0.03</v>
      </c>
      <c r="D1573" t="s">
        <v>12</v>
      </c>
      <c r="E1573" s="5">
        <v>0.74715789473684202</v>
      </c>
      <c r="F1573" s="5">
        <v>0.71410526315789502</v>
      </c>
      <c r="G1573" s="5">
        <v>0.73063157894736797</v>
      </c>
      <c r="H1573" s="5">
        <v>0.80718711911357299</v>
      </c>
      <c r="I1573" s="5">
        <v>0.80718439889196703</v>
      </c>
    </row>
    <row r="1574" spans="1:9" x14ac:dyDescent="0.25">
      <c r="A1574">
        <v>19000</v>
      </c>
      <c r="B1574">
        <v>2</v>
      </c>
      <c r="C1574">
        <v>0.03</v>
      </c>
      <c r="D1574" t="s">
        <v>11</v>
      </c>
      <c r="E1574" s="5">
        <v>0.74473684210526303</v>
      </c>
      <c r="F1574" s="5">
        <v>0.72</v>
      </c>
      <c r="G1574" s="5">
        <v>0.732368421052632</v>
      </c>
      <c r="H1574" s="5">
        <v>0.80881787811634698</v>
      </c>
      <c r="I1574" s="5">
        <v>0.80881489196675904</v>
      </c>
    </row>
    <row r="1575" spans="1:9" x14ac:dyDescent="0.25">
      <c r="A1575">
        <v>19000</v>
      </c>
      <c r="B1575">
        <v>2</v>
      </c>
      <c r="C1575">
        <v>0.04</v>
      </c>
      <c r="D1575" t="s">
        <v>12</v>
      </c>
      <c r="E1575" s="5">
        <v>0.74873684210526303</v>
      </c>
      <c r="F1575" s="5">
        <v>0.71315789473684199</v>
      </c>
      <c r="G1575" s="5">
        <v>0.73094736842105301</v>
      </c>
      <c r="H1575" s="5">
        <v>0.80821353462603895</v>
      </c>
      <c r="I1575" s="5">
        <v>0.80820708033240996</v>
      </c>
    </row>
    <row r="1576" spans="1:9" x14ac:dyDescent="0.25">
      <c r="A1576">
        <v>19000</v>
      </c>
      <c r="B1576">
        <v>2</v>
      </c>
      <c r="C1576">
        <v>0.04</v>
      </c>
      <c r="D1576" t="s">
        <v>11</v>
      </c>
      <c r="E1576" s="5">
        <v>0.74736842105263201</v>
      </c>
      <c r="F1576" s="5">
        <v>0.71610526315789502</v>
      </c>
      <c r="G1576" s="5">
        <v>0.73173684210526302</v>
      </c>
      <c r="H1576" s="5">
        <v>0.80916706371190905</v>
      </c>
      <c r="I1576" s="5">
        <v>0.80916387811634305</v>
      </c>
    </row>
    <row r="1577" spans="1:9" x14ac:dyDescent="0.25">
      <c r="A1577">
        <v>19000</v>
      </c>
      <c r="B1577">
        <v>2</v>
      </c>
      <c r="C1577">
        <v>0.05</v>
      </c>
      <c r="D1577" t="s">
        <v>12</v>
      </c>
      <c r="E1577" s="5">
        <v>0.74684210526315797</v>
      </c>
      <c r="F1577" s="5">
        <v>0.71452631578947401</v>
      </c>
      <c r="G1577" s="5">
        <v>0.73068421052631605</v>
      </c>
      <c r="H1577" s="5">
        <v>0.80843217174515702</v>
      </c>
      <c r="I1577" s="5">
        <v>0.80842613850415501</v>
      </c>
    </row>
    <row r="1578" spans="1:9" x14ac:dyDescent="0.25">
      <c r="A1578">
        <v>19000</v>
      </c>
      <c r="B1578">
        <v>2</v>
      </c>
      <c r="C1578">
        <v>0.05</v>
      </c>
      <c r="D1578" t="s">
        <v>11</v>
      </c>
      <c r="E1578" s="5">
        <v>0.74873684210526303</v>
      </c>
      <c r="F1578" s="5">
        <v>0.71747368421052604</v>
      </c>
      <c r="G1578" s="5">
        <v>0.73310526315789504</v>
      </c>
      <c r="H1578" s="5">
        <v>0.80857525207756797</v>
      </c>
      <c r="I1578" s="5">
        <v>0.80857127977839305</v>
      </c>
    </row>
    <row r="1579" spans="1:9" x14ac:dyDescent="0.25">
      <c r="A1579">
        <v>19000</v>
      </c>
      <c r="B1579">
        <v>2</v>
      </c>
      <c r="C1579">
        <v>0.06</v>
      </c>
      <c r="D1579" t="s">
        <v>12</v>
      </c>
      <c r="E1579" s="5">
        <v>0.74652631578947404</v>
      </c>
      <c r="F1579" s="5">
        <v>0.71610526315789502</v>
      </c>
      <c r="G1579" s="5">
        <v>0.73131578947368403</v>
      </c>
      <c r="H1579" s="5">
        <v>0.80721105817174599</v>
      </c>
      <c r="I1579" s="5">
        <v>0.80719691966759</v>
      </c>
    </row>
    <row r="1580" spans="1:9" x14ac:dyDescent="0.25">
      <c r="A1580">
        <v>19000</v>
      </c>
      <c r="B1580">
        <v>2</v>
      </c>
      <c r="C1580">
        <v>0.06</v>
      </c>
      <c r="D1580" t="s">
        <v>11</v>
      </c>
      <c r="E1580" s="5">
        <v>0.74484210526315797</v>
      </c>
      <c r="F1580" s="5">
        <v>0.719157894736842</v>
      </c>
      <c r="G1580" s="5">
        <v>0.73199999999999998</v>
      </c>
      <c r="H1580" s="5">
        <v>0.80715020498614698</v>
      </c>
      <c r="I1580" s="5">
        <v>0.80713919113573396</v>
      </c>
    </row>
    <row r="1581" spans="1:9" x14ac:dyDescent="0.25">
      <c r="A1581">
        <v>19000</v>
      </c>
      <c r="B1581">
        <v>2</v>
      </c>
      <c r="C1581">
        <v>7.0000000000000007E-2</v>
      </c>
      <c r="D1581" t="s">
        <v>12</v>
      </c>
      <c r="E1581" s="5">
        <v>0.74210526315789505</v>
      </c>
      <c r="F1581" s="5">
        <v>0.71589473684210503</v>
      </c>
      <c r="G1581" s="5">
        <v>0.72899999999999998</v>
      </c>
      <c r="H1581" s="5">
        <v>0.80657973407202199</v>
      </c>
      <c r="I1581" s="5">
        <v>0.80657701939058202</v>
      </c>
    </row>
    <row r="1582" spans="1:9" x14ac:dyDescent="0.25">
      <c r="A1582">
        <v>19000</v>
      </c>
      <c r="B1582">
        <v>2</v>
      </c>
      <c r="C1582">
        <v>7.0000000000000007E-2</v>
      </c>
      <c r="D1582" t="s">
        <v>11</v>
      </c>
      <c r="E1582" s="5">
        <v>0.74810526315789505</v>
      </c>
      <c r="F1582" s="5">
        <v>0.71705263157894705</v>
      </c>
      <c r="G1582" s="5">
        <v>0.732578947368421</v>
      </c>
      <c r="H1582" s="5">
        <v>0.80776780609417198</v>
      </c>
      <c r="I1582" s="5">
        <v>0.80776075346260401</v>
      </c>
    </row>
    <row r="1583" spans="1:9" x14ac:dyDescent="0.25">
      <c r="A1583">
        <v>19000</v>
      </c>
      <c r="B1583">
        <v>2</v>
      </c>
      <c r="C1583">
        <v>0.08</v>
      </c>
      <c r="D1583" t="s">
        <v>12</v>
      </c>
      <c r="E1583" s="5">
        <v>0.74842105263157899</v>
      </c>
      <c r="F1583" s="5">
        <v>0.710736842105263</v>
      </c>
      <c r="G1583" s="5">
        <v>0.72957894736842099</v>
      </c>
      <c r="H1583" s="5">
        <v>0.806928880886424</v>
      </c>
      <c r="I1583" s="5">
        <v>0.80691914681440402</v>
      </c>
    </row>
    <row r="1584" spans="1:9" x14ac:dyDescent="0.25">
      <c r="A1584">
        <v>19000</v>
      </c>
      <c r="B1584">
        <v>2</v>
      </c>
      <c r="C1584">
        <v>0.08</v>
      </c>
      <c r="D1584" t="s">
        <v>11</v>
      </c>
      <c r="E1584" s="5">
        <v>0.74410526315789505</v>
      </c>
      <c r="F1584" s="5">
        <v>0.72105263157894695</v>
      </c>
      <c r="G1584" s="5">
        <v>0.732578947368421</v>
      </c>
      <c r="H1584" s="5">
        <v>0.80809191689750404</v>
      </c>
      <c r="I1584" s="5">
        <v>0.80807426038781205</v>
      </c>
    </row>
    <row r="1585" spans="1:9" x14ac:dyDescent="0.25">
      <c r="A1585">
        <v>19000</v>
      </c>
      <c r="B1585">
        <v>2</v>
      </c>
      <c r="C1585">
        <v>0.09</v>
      </c>
      <c r="D1585" t="s">
        <v>12</v>
      </c>
      <c r="E1585" s="5">
        <v>0.73799999999999999</v>
      </c>
      <c r="F1585" s="5">
        <v>0.71863157894736795</v>
      </c>
      <c r="G1585" s="5">
        <v>0.72831578947368403</v>
      </c>
      <c r="H1585" s="5">
        <v>0.80366070914127896</v>
      </c>
      <c r="I1585" s="5">
        <v>0.803632011080332</v>
      </c>
    </row>
    <row r="1586" spans="1:9" x14ac:dyDescent="0.25">
      <c r="A1586">
        <v>19000</v>
      </c>
      <c r="B1586">
        <v>2</v>
      </c>
      <c r="C1586">
        <v>0.09</v>
      </c>
      <c r="D1586" t="s">
        <v>11</v>
      </c>
      <c r="E1586" s="5">
        <v>0.74031578947368404</v>
      </c>
      <c r="F1586" s="5">
        <v>0.71957894736842098</v>
      </c>
      <c r="G1586" s="5">
        <v>0.72994736842105301</v>
      </c>
      <c r="H1586" s="5">
        <v>0.80630398891966404</v>
      </c>
      <c r="I1586" s="5">
        <v>0.80628034349030497</v>
      </c>
    </row>
    <row r="1587" spans="1:9" x14ac:dyDescent="0.25">
      <c r="A1587">
        <v>19000</v>
      </c>
      <c r="B1587">
        <v>2</v>
      </c>
      <c r="C1587">
        <v>0.1</v>
      </c>
      <c r="D1587" t="s">
        <v>12</v>
      </c>
      <c r="E1587" s="5">
        <v>0.74484210526315797</v>
      </c>
      <c r="F1587" s="5">
        <v>0.71052631578947401</v>
      </c>
      <c r="G1587" s="5">
        <v>0.72768421052631604</v>
      </c>
      <c r="H1587" s="5">
        <v>0.80476064819944304</v>
      </c>
      <c r="I1587" s="5">
        <v>0.80470128531856</v>
      </c>
    </row>
    <row r="1588" spans="1:9" x14ac:dyDescent="0.25">
      <c r="A1588">
        <v>19000</v>
      </c>
      <c r="B1588">
        <v>2</v>
      </c>
      <c r="C1588">
        <v>0.1</v>
      </c>
      <c r="D1588" t="s">
        <v>11</v>
      </c>
      <c r="E1588" s="5">
        <v>0.74547368421052596</v>
      </c>
      <c r="F1588" s="5">
        <v>0.72010526315789503</v>
      </c>
      <c r="G1588" s="5">
        <v>0.73278947368421099</v>
      </c>
      <c r="H1588" s="5">
        <v>0.80754535180054798</v>
      </c>
      <c r="I1588" s="5">
        <v>0.807527855955679</v>
      </c>
    </row>
    <row r="1589" spans="1:9" x14ac:dyDescent="0.25">
      <c r="A1589">
        <v>19000</v>
      </c>
      <c r="B1589">
        <v>3</v>
      </c>
      <c r="C1589">
        <v>1E-3</v>
      </c>
      <c r="D1589" t="s">
        <v>12</v>
      </c>
      <c r="E1589" s="5">
        <v>0.74894736842105303</v>
      </c>
      <c r="F1589" s="5">
        <v>0.71284210526315805</v>
      </c>
      <c r="G1589" s="5">
        <v>0.73089473684210504</v>
      </c>
      <c r="H1589" s="5">
        <v>0.81004939058171899</v>
      </c>
      <c r="I1589" s="5">
        <v>0.81004936288088603</v>
      </c>
    </row>
    <row r="1590" spans="1:9" x14ac:dyDescent="0.25">
      <c r="A1590">
        <v>19000</v>
      </c>
      <c r="B1590">
        <v>3</v>
      </c>
      <c r="C1590">
        <v>1E-3</v>
      </c>
      <c r="D1590" t="s">
        <v>11</v>
      </c>
      <c r="E1590" s="5">
        <v>0.74705263157894697</v>
      </c>
      <c r="F1590" s="5">
        <v>0.71936842105263199</v>
      </c>
      <c r="G1590" s="5">
        <v>0.73321052631578898</v>
      </c>
      <c r="H1590" s="5">
        <v>0.81091665373961797</v>
      </c>
      <c r="I1590" s="5">
        <v>0.81091662049861502</v>
      </c>
    </row>
    <row r="1591" spans="1:9" x14ac:dyDescent="0.25">
      <c r="A1591">
        <v>19000</v>
      </c>
      <c r="B1591">
        <v>3</v>
      </c>
      <c r="C1591">
        <v>0.01</v>
      </c>
      <c r="D1591" t="s">
        <v>12</v>
      </c>
      <c r="E1591" s="5">
        <v>0.74894736842105303</v>
      </c>
      <c r="F1591" s="5">
        <v>0.71263157894736795</v>
      </c>
      <c r="G1591" s="5">
        <v>0.73078947368421099</v>
      </c>
      <c r="H1591" s="5">
        <v>0.80946040997229696</v>
      </c>
      <c r="I1591" s="5">
        <v>0.80945981163434899</v>
      </c>
    </row>
    <row r="1592" spans="1:9" x14ac:dyDescent="0.25">
      <c r="A1592">
        <v>19000</v>
      </c>
      <c r="B1592">
        <v>3</v>
      </c>
      <c r="C1592">
        <v>0.01</v>
      </c>
      <c r="D1592" t="s">
        <v>11</v>
      </c>
      <c r="E1592" s="5">
        <v>0.74694736842105303</v>
      </c>
      <c r="F1592" s="5">
        <v>0.72052631578947401</v>
      </c>
      <c r="G1592" s="5">
        <v>0.73373684210526302</v>
      </c>
      <c r="H1592" s="5">
        <v>0.81078460387811302</v>
      </c>
      <c r="I1592" s="5">
        <v>0.81078435457063702</v>
      </c>
    </row>
    <row r="1593" spans="1:9" x14ac:dyDescent="0.25">
      <c r="A1593">
        <v>19000</v>
      </c>
      <c r="B1593">
        <v>3</v>
      </c>
      <c r="C1593">
        <v>0.02</v>
      </c>
      <c r="D1593" t="s">
        <v>12</v>
      </c>
      <c r="E1593" s="5">
        <v>0.74726315789473696</v>
      </c>
      <c r="F1593" s="5">
        <v>0.71589473684210503</v>
      </c>
      <c r="G1593" s="5">
        <v>0.731578947368421</v>
      </c>
      <c r="H1593" s="5">
        <v>0.80979502493075295</v>
      </c>
      <c r="I1593" s="5">
        <v>0.80979411634348997</v>
      </c>
    </row>
    <row r="1594" spans="1:9" x14ac:dyDescent="0.25">
      <c r="A1594">
        <v>19000</v>
      </c>
      <c r="B1594">
        <v>3</v>
      </c>
      <c r="C1594">
        <v>0.02</v>
      </c>
      <c r="D1594" t="s">
        <v>11</v>
      </c>
      <c r="E1594" s="5">
        <v>0.74747368421052596</v>
      </c>
      <c r="F1594" s="5">
        <v>0.718947368421053</v>
      </c>
      <c r="G1594" s="5">
        <v>0.73321052631578898</v>
      </c>
      <c r="H1594" s="5">
        <v>0.81110124099722802</v>
      </c>
      <c r="I1594" s="5">
        <v>0.81110065373961204</v>
      </c>
    </row>
    <row r="1595" spans="1:9" x14ac:dyDescent="0.25">
      <c r="A1595">
        <v>19000</v>
      </c>
      <c r="B1595">
        <v>3</v>
      </c>
      <c r="C1595">
        <v>0.03</v>
      </c>
      <c r="D1595" t="s">
        <v>12</v>
      </c>
      <c r="E1595" s="5">
        <v>0.74821052631578899</v>
      </c>
      <c r="F1595" s="5">
        <v>0.712947368421053</v>
      </c>
      <c r="G1595" s="5">
        <v>0.73057894736842099</v>
      </c>
      <c r="H1595" s="5">
        <v>0.80952400554015502</v>
      </c>
      <c r="I1595" s="5">
        <v>0.80952305817174497</v>
      </c>
    </row>
    <row r="1596" spans="1:9" x14ac:dyDescent="0.25">
      <c r="A1596">
        <v>19000</v>
      </c>
      <c r="B1596">
        <v>3</v>
      </c>
      <c r="C1596">
        <v>0.03</v>
      </c>
      <c r="D1596" t="s">
        <v>11</v>
      </c>
      <c r="E1596" s="5">
        <v>0.747789473684211</v>
      </c>
      <c r="F1596" s="5">
        <v>0.71863157894736795</v>
      </c>
      <c r="G1596" s="5">
        <v>0.73321052631578898</v>
      </c>
      <c r="H1596" s="5">
        <v>0.81077029362879605</v>
      </c>
      <c r="I1596" s="5">
        <v>0.81076827700831</v>
      </c>
    </row>
    <row r="1597" spans="1:9" x14ac:dyDescent="0.25">
      <c r="A1597">
        <v>19000</v>
      </c>
      <c r="B1597">
        <v>3</v>
      </c>
      <c r="C1597">
        <v>0.04</v>
      </c>
      <c r="D1597" t="s">
        <v>12</v>
      </c>
      <c r="E1597" s="5">
        <v>0.75021052631578899</v>
      </c>
      <c r="F1597" s="5">
        <v>0.70894736842105299</v>
      </c>
      <c r="G1597" s="5">
        <v>0.72957894736842099</v>
      </c>
      <c r="H1597" s="5">
        <v>0.80833906925208598</v>
      </c>
      <c r="I1597" s="5">
        <v>0.80833639889196696</v>
      </c>
    </row>
    <row r="1598" spans="1:9" x14ac:dyDescent="0.25">
      <c r="A1598">
        <v>19000</v>
      </c>
      <c r="B1598">
        <v>3</v>
      </c>
      <c r="C1598">
        <v>0.04</v>
      </c>
      <c r="D1598" t="s">
        <v>11</v>
      </c>
      <c r="E1598" s="5">
        <v>0.74726315789473696</v>
      </c>
      <c r="F1598" s="5">
        <v>0.71663157894736795</v>
      </c>
      <c r="G1598" s="5">
        <v>0.73194736842105301</v>
      </c>
      <c r="H1598" s="5">
        <v>0.809937462603878</v>
      </c>
      <c r="I1598" s="5">
        <v>0.80993499168975103</v>
      </c>
    </row>
    <row r="1599" spans="1:9" x14ac:dyDescent="0.25">
      <c r="A1599">
        <v>19000</v>
      </c>
      <c r="B1599">
        <v>3</v>
      </c>
      <c r="C1599">
        <v>0.05</v>
      </c>
      <c r="D1599" t="s">
        <v>12</v>
      </c>
      <c r="E1599" s="5">
        <v>0.75115789473684202</v>
      </c>
      <c r="F1599" s="5">
        <v>0.71399999999999997</v>
      </c>
      <c r="G1599" s="5">
        <v>0.732578947368421</v>
      </c>
      <c r="H1599" s="5">
        <v>0.80974807756232803</v>
      </c>
      <c r="I1599" s="5">
        <v>0.80974621606648201</v>
      </c>
    </row>
    <row r="1600" spans="1:9" x14ac:dyDescent="0.25">
      <c r="A1600">
        <v>19000</v>
      </c>
      <c r="B1600">
        <v>3</v>
      </c>
      <c r="C1600">
        <v>0.05</v>
      </c>
      <c r="D1600" t="s">
        <v>11</v>
      </c>
      <c r="E1600" s="5">
        <v>0.74726315789473696</v>
      </c>
      <c r="F1600" s="5">
        <v>0.71978947368421098</v>
      </c>
      <c r="G1600" s="5">
        <v>0.73352631578947403</v>
      </c>
      <c r="H1600" s="5">
        <v>0.80942208864265897</v>
      </c>
      <c r="I1600" s="5">
        <v>0.809418138504155</v>
      </c>
    </row>
    <row r="1601" spans="1:9" x14ac:dyDescent="0.25">
      <c r="A1601">
        <v>19000</v>
      </c>
      <c r="B1601">
        <v>3</v>
      </c>
      <c r="C1601">
        <v>0.06</v>
      </c>
      <c r="D1601" t="s">
        <v>12</v>
      </c>
      <c r="E1601" s="5">
        <v>0.74715789473684202</v>
      </c>
      <c r="F1601" s="5">
        <v>0.71431578947368402</v>
      </c>
      <c r="G1601" s="5">
        <v>0.73073684210526302</v>
      </c>
      <c r="H1601" s="5">
        <v>0.80942730193905799</v>
      </c>
      <c r="I1601" s="5">
        <v>0.80942098614958402</v>
      </c>
    </row>
    <row r="1602" spans="1:9" x14ac:dyDescent="0.25">
      <c r="A1602">
        <v>19000</v>
      </c>
      <c r="B1602">
        <v>3</v>
      </c>
      <c r="C1602">
        <v>0.06</v>
      </c>
      <c r="D1602" t="s">
        <v>11</v>
      </c>
      <c r="E1602" s="5">
        <v>0.74536842105263201</v>
      </c>
      <c r="F1602" s="5">
        <v>0.71863157894736795</v>
      </c>
      <c r="G1602" s="5">
        <v>0.73199999999999998</v>
      </c>
      <c r="H1602" s="5">
        <v>0.80904722437673005</v>
      </c>
      <c r="I1602" s="5">
        <v>0.80903819390581699</v>
      </c>
    </row>
    <row r="1603" spans="1:9" x14ac:dyDescent="0.25">
      <c r="A1603">
        <v>19000</v>
      </c>
      <c r="B1603">
        <v>3</v>
      </c>
      <c r="C1603">
        <v>7.0000000000000007E-2</v>
      </c>
      <c r="D1603" t="s">
        <v>12</v>
      </c>
      <c r="E1603" s="5">
        <v>0.74336842105263201</v>
      </c>
      <c r="F1603" s="5">
        <v>0.71221052631578996</v>
      </c>
      <c r="G1603" s="5">
        <v>0.72778947368421099</v>
      </c>
      <c r="H1603" s="5">
        <v>0.80792453739612002</v>
      </c>
      <c r="I1603" s="5">
        <v>0.80791881440443203</v>
      </c>
    </row>
    <row r="1604" spans="1:9" x14ac:dyDescent="0.25">
      <c r="A1604">
        <v>19000</v>
      </c>
      <c r="B1604">
        <v>3</v>
      </c>
      <c r="C1604">
        <v>7.0000000000000007E-2</v>
      </c>
      <c r="D1604" t="s">
        <v>11</v>
      </c>
      <c r="E1604" s="5">
        <v>0.74673684210526303</v>
      </c>
      <c r="F1604" s="5">
        <v>0.71484210526315795</v>
      </c>
      <c r="G1604" s="5">
        <v>0.73078947368421099</v>
      </c>
      <c r="H1604" s="5">
        <v>0.80886888642659605</v>
      </c>
      <c r="I1604" s="5">
        <v>0.80885227700830997</v>
      </c>
    </row>
    <row r="1605" spans="1:9" x14ac:dyDescent="0.25">
      <c r="A1605">
        <v>19000</v>
      </c>
      <c r="B1605">
        <v>3</v>
      </c>
      <c r="C1605">
        <v>0.08</v>
      </c>
      <c r="D1605" t="s">
        <v>12</v>
      </c>
      <c r="E1605" s="5">
        <v>0.74452631578947404</v>
      </c>
      <c r="F1605" s="5">
        <v>0.71252631578947401</v>
      </c>
      <c r="G1605" s="5">
        <v>0.72852631578947402</v>
      </c>
      <c r="H1605" s="5">
        <v>0.80727456509695295</v>
      </c>
      <c r="I1605" s="5">
        <v>0.807255656509695</v>
      </c>
    </row>
    <row r="1606" spans="1:9" x14ac:dyDescent="0.25">
      <c r="A1606">
        <v>19000</v>
      </c>
      <c r="B1606">
        <v>3</v>
      </c>
      <c r="C1606">
        <v>0.08</v>
      </c>
      <c r="D1606" t="s">
        <v>11</v>
      </c>
      <c r="E1606" s="5">
        <v>0.74252631578947403</v>
      </c>
      <c r="F1606" s="5">
        <v>0.72021052631578997</v>
      </c>
      <c r="G1606" s="5">
        <v>0.731368421052632</v>
      </c>
      <c r="H1606" s="5">
        <v>0.80839986149583798</v>
      </c>
      <c r="I1606" s="5">
        <v>0.80839145706371196</v>
      </c>
    </row>
    <row r="1607" spans="1:9" x14ac:dyDescent="0.25">
      <c r="A1607">
        <v>19000</v>
      </c>
      <c r="B1607">
        <v>3</v>
      </c>
      <c r="C1607">
        <v>0.09</v>
      </c>
      <c r="D1607" t="s">
        <v>12</v>
      </c>
      <c r="E1607" s="5">
        <v>0.74915789473684202</v>
      </c>
      <c r="F1607" s="5">
        <v>0.70757894736842097</v>
      </c>
      <c r="G1607" s="5">
        <v>0.728368421052632</v>
      </c>
      <c r="H1607" s="5">
        <v>0.80860642659279702</v>
      </c>
      <c r="I1607" s="5">
        <v>0.80860055401662001</v>
      </c>
    </row>
    <row r="1608" spans="1:9" x14ac:dyDescent="0.25">
      <c r="A1608">
        <v>19000</v>
      </c>
      <c r="B1608">
        <v>3</v>
      </c>
      <c r="C1608">
        <v>0.09</v>
      </c>
      <c r="D1608" t="s">
        <v>11</v>
      </c>
      <c r="E1608" s="5">
        <v>0.745789473684211</v>
      </c>
      <c r="F1608" s="5">
        <v>0.71705263157894705</v>
      </c>
      <c r="G1608" s="5">
        <v>0.73142105263157897</v>
      </c>
      <c r="H1608" s="5">
        <v>0.80913527423822496</v>
      </c>
      <c r="I1608" s="5">
        <v>0.80912696952908603</v>
      </c>
    </row>
    <row r="1609" spans="1:9" x14ac:dyDescent="0.25">
      <c r="A1609">
        <v>19000</v>
      </c>
      <c r="B1609">
        <v>3</v>
      </c>
      <c r="C1609">
        <v>0.1</v>
      </c>
      <c r="D1609" t="s">
        <v>12</v>
      </c>
      <c r="E1609" s="5">
        <v>0.74326315789473696</v>
      </c>
      <c r="F1609" s="5">
        <v>0.71210526315789502</v>
      </c>
      <c r="G1609" s="5">
        <v>0.72768421052631604</v>
      </c>
      <c r="H1609" s="5">
        <v>0.80776963988920303</v>
      </c>
      <c r="I1609" s="5">
        <v>0.80776053185595598</v>
      </c>
    </row>
    <row r="1610" spans="1:9" x14ac:dyDescent="0.25">
      <c r="A1610">
        <v>19000</v>
      </c>
      <c r="B1610">
        <v>3</v>
      </c>
      <c r="C1610">
        <v>0.1</v>
      </c>
      <c r="D1610" t="s">
        <v>11</v>
      </c>
      <c r="E1610" s="5">
        <v>0.74031578947368404</v>
      </c>
      <c r="F1610" s="5">
        <v>0.71978947368421098</v>
      </c>
      <c r="G1610" s="5">
        <v>0.73005263157894695</v>
      </c>
      <c r="H1610" s="5">
        <v>0.80896432132964102</v>
      </c>
      <c r="I1610" s="5">
        <v>0.80895378393351802</v>
      </c>
    </row>
    <row r="1611" spans="1:9" x14ac:dyDescent="0.25">
      <c r="A1611">
        <v>19000</v>
      </c>
      <c r="B1611">
        <v>4</v>
      </c>
      <c r="C1611">
        <v>1E-3</v>
      </c>
      <c r="D1611" t="s">
        <v>12</v>
      </c>
      <c r="E1611" s="5">
        <v>0.74389473684210505</v>
      </c>
      <c r="F1611" s="5">
        <v>0.71178947368421097</v>
      </c>
      <c r="G1611" s="5">
        <v>0.72784210526315796</v>
      </c>
      <c r="H1611" s="5">
        <v>0.80889230470914497</v>
      </c>
      <c r="I1611" s="5">
        <v>0.80889225484764504</v>
      </c>
    </row>
    <row r="1612" spans="1:9" x14ac:dyDescent="0.25">
      <c r="A1612">
        <v>19000</v>
      </c>
      <c r="B1612">
        <v>4</v>
      </c>
      <c r="C1612">
        <v>1E-3</v>
      </c>
      <c r="D1612" t="s">
        <v>11</v>
      </c>
      <c r="E1612" s="5">
        <v>0.74347368421052595</v>
      </c>
      <c r="F1612" s="5">
        <v>0.71642105263157896</v>
      </c>
      <c r="G1612" s="5">
        <v>0.72994736842105301</v>
      </c>
      <c r="H1612" s="5">
        <v>0.80971140720221502</v>
      </c>
      <c r="I1612" s="5">
        <v>0.80971136842105296</v>
      </c>
    </row>
    <row r="1613" spans="1:9" x14ac:dyDescent="0.25">
      <c r="A1613">
        <v>19000</v>
      </c>
      <c r="B1613">
        <v>4</v>
      </c>
      <c r="C1613">
        <v>0.01</v>
      </c>
      <c r="D1613" t="s">
        <v>12</v>
      </c>
      <c r="E1613" s="5">
        <v>0.745789473684211</v>
      </c>
      <c r="F1613" s="5">
        <v>0.71094736842105299</v>
      </c>
      <c r="G1613" s="5">
        <v>0.728368421052632</v>
      </c>
      <c r="H1613" s="5">
        <v>0.80867213296398599</v>
      </c>
      <c r="I1613" s="5">
        <v>0.80867167867036005</v>
      </c>
    </row>
    <row r="1614" spans="1:9" x14ac:dyDescent="0.25">
      <c r="A1614">
        <v>19000</v>
      </c>
      <c r="B1614">
        <v>4</v>
      </c>
      <c r="C1614">
        <v>0.01</v>
      </c>
      <c r="D1614" t="s">
        <v>11</v>
      </c>
      <c r="E1614" s="5">
        <v>0.74315789473684202</v>
      </c>
      <c r="F1614" s="5">
        <v>0.71568421052631603</v>
      </c>
      <c r="G1614" s="5">
        <v>0.72942105263157897</v>
      </c>
      <c r="H1614" s="5">
        <v>0.80959744598338101</v>
      </c>
      <c r="I1614" s="5">
        <v>0.80959690858725797</v>
      </c>
    </row>
    <row r="1615" spans="1:9" x14ac:dyDescent="0.25">
      <c r="A1615">
        <v>19000</v>
      </c>
      <c r="B1615">
        <v>4</v>
      </c>
      <c r="C1615">
        <v>0.02</v>
      </c>
      <c r="D1615" t="s">
        <v>12</v>
      </c>
      <c r="E1615" s="5">
        <v>0.74515789473684202</v>
      </c>
      <c r="F1615" s="5">
        <v>0.71052631578947401</v>
      </c>
      <c r="G1615" s="5">
        <v>0.72784210526315796</v>
      </c>
      <c r="H1615" s="5">
        <v>0.80863971745152696</v>
      </c>
      <c r="I1615" s="5">
        <v>0.80863834903047105</v>
      </c>
    </row>
    <row r="1616" spans="1:9" x14ac:dyDescent="0.25">
      <c r="A1616">
        <v>19000</v>
      </c>
      <c r="B1616">
        <v>4</v>
      </c>
      <c r="C1616">
        <v>0.02</v>
      </c>
      <c r="D1616" t="s">
        <v>11</v>
      </c>
      <c r="E1616" s="5">
        <v>0.74410526315789505</v>
      </c>
      <c r="F1616" s="5">
        <v>0.71536842105263199</v>
      </c>
      <c r="G1616" s="5">
        <v>0.72973684210526302</v>
      </c>
      <c r="H1616" s="5">
        <v>0.809521562326871</v>
      </c>
      <c r="I1616" s="5">
        <v>0.80952013296398895</v>
      </c>
    </row>
    <row r="1617" spans="1:9" x14ac:dyDescent="0.25">
      <c r="A1617">
        <v>19000</v>
      </c>
      <c r="B1617">
        <v>4</v>
      </c>
      <c r="C1617">
        <v>0.03</v>
      </c>
      <c r="D1617" t="s">
        <v>12</v>
      </c>
      <c r="E1617" s="5">
        <v>0.74473684210526303</v>
      </c>
      <c r="F1617" s="5">
        <v>0.71052631578947401</v>
      </c>
      <c r="G1617" s="5">
        <v>0.72763157894736796</v>
      </c>
      <c r="H1617" s="5">
        <v>0.80815683102492997</v>
      </c>
      <c r="I1617" s="5">
        <v>0.80815563434903004</v>
      </c>
    </row>
    <row r="1618" spans="1:9" x14ac:dyDescent="0.25">
      <c r="A1618">
        <v>19000</v>
      </c>
      <c r="B1618">
        <v>4</v>
      </c>
      <c r="C1618">
        <v>0.03</v>
      </c>
      <c r="D1618" t="s">
        <v>11</v>
      </c>
      <c r="E1618" s="5">
        <v>0.746</v>
      </c>
      <c r="F1618" s="5">
        <v>0.71621052631578996</v>
      </c>
      <c r="G1618" s="5">
        <v>0.73110526315789504</v>
      </c>
      <c r="H1618" s="5">
        <v>0.80938392797783798</v>
      </c>
      <c r="I1618" s="5">
        <v>0.80938190581717495</v>
      </c>
    </row>
    <row r="1619" spans="1:9" x14ac:dyDescent="0.25">
      <c r="A1619">
        <v>19000</v>
      </c>
      <c r="B1619">
        <v>4</v>
      </c>
      <c r="C1619">
        <v>0.04</v>
      </c>
      <c r="D1619" t="s">
        <v>12</v>
      </c>
      <c r="E1619" s="5">
        <v>0.739789473684211</v>
      </c>
      <c r="F1619" s="5">
        <v>0.71568421052631603</v>
      </c>
      <c r="G1619" s="5">
        <v>0.72773684210526302</v>
      </c>
      <c r="H1619" s="5">
        <v>0.808150188365657</v>
      </c>
      <c r="I1619" s="5">
        <v>0.808148310249307</v>
      </c>
    </row>
    <row r="1620" spans="1:9" x14ac:dyDescent="0.25">
      <c r="A1620">
        <v>19000</v>
      </c>
      <c r="B1620">
        <v>4</v>
      </c>
      <c r="C1620">
        <v>0.04</v>
      </c>
      <c r="D1620" t="s">
        <v>11</v>
      </c>
      <c r="E1620" s="5">
        <v>0.74168421052631595</v>
      </c>
      <c r="F1620" s="5">
        <v>0.71852631578947401</v>
      </c>
      <c r="G1620" s="5">
        <v>0.73010526315789503</v>
      </c>
      <c r="H1620" s="5">
        <v>0.80928780055402305</v>
      </c>
      <c r="I1620" s="5">
        <v>0.80928458725761798</v>
      </c>
    </row>
    <row r="1621" spans="1:9" x14ac:dyDescent="0.25">
      <c r="A1621">
        <v>19000</v>
      </c>
      <c r="B1621">
        <v>4</v>
      </c>
      <c r="C1621">
        <v>0.05</v>
      </c>
      <c r="D1621" t="s">
        <v>12</v>
      </c>
      <c r="E1621" s="5">
        <v>0.74821052631578899</v>
      </c>
      <c r="F1621" s="5">
        <v>0.71094736842105299</v>
      </c>
      <c r="G1621" s="5">
        <v>0.72957894736842099</v>
      </c>
      <c r="H1621" s="5">
        <v>0.80842083102493101</v>
      </c>
      <c r="I1621" s="5">
        <v>0.80841565650969505</v>
      </c>
    </row>
    <row r="1622" spans="1:9" x14ac:dyDescent="0.25">
      <c r="A1622">
        <v>19000</v>
      </c>
      <c r="B1622">
        <v>4</v>
      </c>
      <c r="C1622">
        <v>0.05</v>
      </c>
      <c r="D1622" t="s">
        <v>11</v>
      </c>
      <c r="E1622" s="5">
        <v>0.74221052631578899</v>
      </c>
      <c r="F1622" s="5">
        <v>0.71536842105263199</v>
      </c>
      <c r="G1622" s="5">
        <v>0.72878947368421099</v>
      </c>
      <c r="H1622" s="5">
        <v>0.80886046537396405</v>
      </c>
      <c r="I1622" s="5">
        <v>0.80885713019390604</v>
      </c>
    </row>
    <row r="1623" spans="1:9" x14ac:dyDescent="0.25">
      <c r="A1623">
        <v>19000</v>
      </c>
      <c r="B1623">
        <v>4</v>
      </c>
      <c r="C1623">
        <v>0.06</v>
      </c>
      <c r="D1623" t="s">
        <v>12</v>
      </c>
      <c r="E1623" s="5">
        <v>0.74673684210526303</v>
      </c>
      <c r="F1623" s="5">
        <v>0.70778947368421097</v>
      </c>
      <c r="G1623" s="5">
        <v>0.72726315789473694</v>
      </c>
      <c r="H1623" s="5">
        <v>0.80803937396121495</v>
      </c>
      <c r="I1623" s="5">
        <v>0.80803286426592802</v>
      </c>
    </row>
    <row r="1624" spans="1:9" x14ac:dyDescent="0.25">
      <c r="A1624">
        <v>19000</v>
      </c>
      <c r="B1624">
        <v>4</v>
      </c>
      <c r="C1624">
        <v>0.06</v>
      </c>
      <c r="D1624" t="s">
        <v>11</v>
      </c>
      <c r="E1624" s="5">
        <v>0.74252631578947403</v>
      </c>
      <c r="F1624" s="5">
        <v>0.71547368421052604</v>
      </c>
      <c r="G1624" s="5">
        <v>0.72899999999999998</v>
      </c>
      <c r="H1624" s="5">
        <v>0.80908814404432605</v>
      </c>
      <c r="I1624" s="5">
        <v>0.80908382271468104</v>
      </c>
    </row>
    <row r="1625" spans="1:9" x14ac:dyDescent="0.25">
      <c r="A1625">
        <v>19000</v>
      </c>
      <c r="B1625">
        <v>4</v>
      </c>
      <c r="C1625">
        <v>7.0000000000000007E-2</v>
      </c>
      <c r="D1625" t="s">
        <v>12</v>
      </c>
      <c r="E1625" s="5">
        <v>0.74610526315789505</v>
      </c>
      <c r="F1625" s="5">
        <v>0.70705263157894704</v>
      </c>
      <c r="G1625" s="5">
        <v>0.72657894736842099</v>
      </c>
      <c r="H1625" s="5">
        <v>0.80775026592796795</v>
      </c>
      <c r="I1625" s="5">
        <v>0.80774456509695303</v>
      </c>
    </row>
    <row r="1626" spans="1:9" x14ac:dyDescent="0.25">
      <c r="A1626">
        <v>19000</v>
      </c>
      <c r="B1626">
        <v>4</v>
      </c>
      <c r="C1626">
        <v>7.0000000000000007E-2</v>
      </c>
      <c r="D1626" t="s">
        <v>11</v>
      </c>
      <c r="E1626" s="5">
        <v>0.74557894736842101</v>
      </c>
      <c r="F1626" s="5">
        <v>0.71357894736842098</v>
      </c>
      <c r="G1626" s="5">
        <v>0.72957894736842099</v>
      </c>
      <c r="H1626" s="5">
        <v>0.80770740166204902</v>
      </c>
      <c r="I1626" s="5">
        <v>0.80770093074792204</v>
      </c>
    </row>
    <row r="1627" spans="1:9" x14ac:dyDescent="0.25">
      <c r="A1627">
        <v>19000</v>
      </c>
      <c r="B1627">
        <v>4</v>
      </c>
      <c r="C1627">
        <v>0.08</v>
      </c>
      <c r="D1627" t="s">
        <v>12</v>
      </c>
      <c r="E1627" s="5">
        <v>0.74642105263157899</v>
      </c>
      <c r="F1627" s="5">
        <v>0.70642105263157895</v>
      </c>
      <c r="G1627" s="5">
        <v>0.72642105263157897</v>
      </c>
      <c r="H1627" s="5">
        <v>0.80733954570636801</v>
      </c>
      <c r="I1627" s="5">
        <v>0.80733009418282597</v>
      </c>
    </row>
    <row r="1628" spans="1:9" x14ac:dyDescent="0.25">
      <c r="A1628">
        <v>19000</v>
      </c>
      <c r="B1628">
        <v>4</v>
      </c>
      <c r="C1628">
        <v>0.08</v>
      </c>
      <c r="D1628" t="s">
        <v>11</v>
      </c>
      <c r="E1628" s="5">
        <v>0.741789473684211</v>
      </c>
      <c r="F1628" s="5">
        <v>0.71631578947368402</v>
      </c>
      <c r="G1628" s="5">
        <v>0.72905263157894695</v>
      </c>
      <c r="H1628" s="5">
        <v>0.80783161772853496</v>
      </c>
      <c r="I1628" s="5">
        <v>0.80782490858725797</v>
      </c>
    </row>
    <row r="1629" spans="1:9" x14ac:dyDescent="0.25">
      <c r="A1629">
        <v>19000</v>
      </c>
      <c r="B1629">
        <v>4</v>
      </c>
      <c r="C1629">
        <v>0.09</v>
      </c>
      <c r="D1629" t="s">
        <v>12</v>
      </c>
      <c r="E1629" s="5">
        <v>0.74221052631578899</v>
      </c>
      <c r="F1629" s="5">
        <v>0.71684210526315795</v>
      </c>
      <c r="G1629" s="5">
        <v>0.72952631578947402</v>
      </c>
      <c r="H1629" s="5">
        <v>0.80729684210526598</v>
      </c>
      <c r="I1629" s="5">
        <v>0.80728696952908596</v>
      </c>
    </row>
    <row r="1630" spans="1:9" x14ac:dyDescent="0.25">
      <c r="A1630">
        <v>19000</v>
      </c>
      <c r="B1630">
        <v>4</v>
      </c>
      <c r="C1630">
        <v>0.09</v>
      </c>
      <c r="D1630" t="s">
        <v>11</v>
      </c>
      <c r="E1630" s="5">
        <v>0.74326315789473696</v>
      </c>
      <c r="F1630" s="5">
        <v>0.71515789473684199</v>
      </c>
      <c r="G1630" s="5">
        <v>0.72921052631578898</v>
      </c>
      <c r="H1630" s="5">
        <v>0.80755744044321798</v>
      </c>
      <c r="I1630" s="5">
        <v>0.807551379501385</v>
      </c>
    </row>
    <row r="1631" spans="1:9" x14ac:dyDescent="0.25">
      <c r="A1631">
        <v>19000</v>
      </c>
      <c r="B1631">
        <v>4</v>
      </c>
      <c r="C1631">
        <v>0.1</v>
      </c>
      <c r="D1631" t="s">
        <v>12</v>
      </c>
      <c r="E1631" s="5">
        <v>0.74484210526315797</v>
      </c>
      <c r="F1631" s="5">
        <v>0.70747368421052603</v>
      </c>
      <c r="G1631" s="5">
        <v>0.726157894736842</v>
      </c>
      <c r="H1631" s="5">
        <v>0.80627193905816996</v>
      </c>
      <c r="I1631" s="5">
        <v>0.80626650415512502</v>
      </c>
    </row>
    <row r="1632" spans="1:9" x14ac:dyDescent="0.25">
      <c r="A1632">
        <v>19000</v>
      </c>
      <c r="B1632">
        <v>4</v>
      </c>
      <c r="C1632">
        <v>0.1</v>
      </c>
      <c r="D1632" t="s">
        <v>11</v>
      </c>
      <c r="E1632" s="5">
        <v>0.74315789473684202</v>
      </c>
      <c r="F1632" s="5">
        <v>0.71631578947368402</v>
      </c>
      <c r="G1632" s="5">
        <v>0.72973684210526302</v>
      </c>
      <c r="H1632" s="5">
        <v>0.80832221606648602</v>
      </c>
      <c r="I1632" s="5">
        <v>0.80831094736842102</v>
      </c>
    </row>
    <row r="1633" spans="1:9" x14ac:dyDescent="0.25">
      <c r="A1633">
        <v>19000</v>
      </c>
      <c r="B1633">
        <v>5</v>
      </c>
      <c r="C1633">
        <v>1E-3</v>
      </c>
      <c r="D1633" t="s">
        <v>12</v>
      </c>
      <c r="E1633" s="5">
        <v>0.75031578947368405</v>
      </c>
      <c r="F1633" s="5">
        <v>0.70505263157894704</v>
      </c>
      <c r="G1633" s="5">
        <v>0.72768421052631604</v>
      </c>
      <c r="H1633" s="5">
        <v>0.80486598891965699</v>
      </c>
      <c r="I1633" s="5">
        <v>0.80486592797783896</v>
      </c>
    </row>
    <row r="1634" spans="1:9" x14ac:dyDescent="0.25">
      <c r="A1634">
        <v>19000</v>
      </c>
      <c r="B1634">
        <v>5</v>
      </c>
      <c r="C1634">
        <v>1E-3</v>
      </c>
      <c r="D1634" t="s">
        <v>11</v>
      </c>
      <c r="E1634" s="5">
        <v>0.74989473684210495</v>
      </c>
      <c r="F1634" s="5">
        <v>0.71010526315789502</v>
      </c>
      <c r="G1634" s="5">
        <v>0.73</v>
      </c>
      <c r="H1634" s="5">
        <v>0.80593079778392895</v>
      </c>
      <c r="I1634" s="5">
        <v>0.80593074792243802</v>
      </c>
    </row>
    <row r="1635" spans="1:9" x14ac:dyDescent="0.25">
      <c r="A1635">
        <v>19000</v>
      </c>
      <c r="B1635">
        <v>5</v>
      </c>
      <c r="C1635">
        <v>0.01</v>
      </c>
      <c r="D1635" t="s">
        <v>12</v>
      </c>
      <c r="E1635" s="5">
        <v>0.74957894736842101</v>
      </c>
      <c r="F1635" s="5">
        <v>0.70536842105263198</v>
      </c>
      <c r="G1635" s="5">
        <v>0.72747368421052605</v>
      </c>
      <c r="H1635" s="5">
        <v>0.80465237119113797</v>
      </c>
      <c r="I1635" s="5">
        <v>0.80465053739612202</v>
      </c>
    </row>
    <row r="1636" spans="1:9" x14ac:dyDescent="0.25">
      <c r="A1636">
        <v>19000</v>
      </c>
      <c r="B1636">
        <v>5</v>
      </c>
      <c r="C1636">
        <v>0.01</v>
      </c>
      <c r="D1636" t="s">
        <v>11</v>
      </c>
      <c r="E1636" s="5">
        <v>0.75</v>
      </c>
      <c r="F1636" s="5">
        <v>0.71031578947368401</v>
      </c>
      <c r="G1636" s="5">
        <v>0.73015789473684201</v>
      </c>
      <c r="H1636" s="5">
        <v>0.80568524653740103</v>
      </c>
      <c r="I1636" s="5">
        <v>0.80568423268698097</v>
      </c>
    </row>
    <row r="1637" spans="1:9" x14ac:dyDescent="0.25">
      <c r="A1637">
        <v>19000</v>
      </c>
      <c r="B1637">
        <v>5</v>
      </c>
      <c r="C1637">
        <v>0.02</v>
      </c>
      <c r="D1637" t="s">
        <v>12</v>
      </c>
      <c r="E1637" s="5">
        <v>0.74831578947368405</v>
      </c>
      <c r="F1637" s="5">
        <v>0.70515789473684198</v>
      </c>
      <c r="G1637" s="5">
        <v>0.72673684210526301</v>
      </c>
      <c r="H1637" s="5">
        <v>0.80475155678669796</v>
      </c>
      <c r="I1637" s="5">
        <v>0.80475031578947398</v>
      </c>
    </row>
    <row r="1638" spans="1:9" x14ac:dyDescent="0.25">
      <c r="A1638">
        <v>19000</v>
      </c>
      <c r="B1638">
        <v>5</v>
      </c>
      <c r="C1638">
        <v>0.02</v>
      </c>
      <c r="D1638" t="s">
        <v>11</v>
      </c>
      <c r="E1638" s="5">
        <v>0.74757894736842101</v>
      </c>
      <c r="F1638" s="5">
        <v>0.70915789473684199</v>
      </c>
      <c r="G1638" s="5">
        <v>0.728368421052632</v>
      </c>
      <c r="H1638" s="5">
        <v>0.80550829916897504</v>
      </c>
      <c r="I1638" s="5">
        <v>0.805503756232687</v>
      </c>
    </row>
    <row r="1639" spans="1:9" x14ac:dyDescent="0.25">
      <c r="A1639">
        <v>19000</v>
      </c>
      <c r="B1639">
        <v>5</v>
      </c>
      <c r="C1639">
        <v>0.03</v>
      </c>
      <c r="D1639" t="s">
        <v>12</v>
      </c>
      <c r="E1639" s="5">
        <v>0.75252631578947404</v>
      </c>
      <c r="F1639" s="5">
        <v>0.70147368421052603</v>
      </c>
      <c r="G1639" s="5">
        <v>0.72699999999999998</v>
      </c>
      <c r="H1639" s="5">
        <v>0.80423397783933803</v>
      </c>
      <c r="I1639" s="5">
        <v>0.80423163434903</v>
      </c>
    </row>
    <row r="1640" spans="1:9" x14ac:dyDescent="0.25">
      <c r="A1640">
        <v>19000</v>
      </c>
      <c r="B1640">
        <v>5</v>
      </c>
      <c r="C1640">
        <v>0.03</v>
      </c>
      <c r="D1640" t="s">
        <v>11</v>
      </c>
      <c r="E1640" s="5">
        <v>0.74978947368421101</v>
      </c>
      <c r="F1640" s="5">
        <v>0.71105263157894705</v>
      </c>
      <c r="G1640" s="5">
        <v>0.73042105263157897</v>
      </c>
      <c r="H1640" s="5">
        <v>0.80536652077562099</v>
      </c>
      <c r="I1640" s="5">
        <v>0.80536268144044298</v>
      </c>
    </row>
    <row r="1641" spans="1:9" x14ac:dyDescent="0.25">
      <c r="A1641">
        <v>19000</v>
      </c>
      <c r="B1641">
        <v>5</v>
      </c>
      <c r="C1641">
        <v>0.04</v>
      </c>
      <c r="D1641" t="s">
        <v>12</v>
      </c>
      <c r="E1641" s="5">
        <v>0.74905263157894697</v>
      </c>
      <c r="F1641" s="5">
        <v>0.70242105263157895</v>
      </c>
      <c r="G1641" s="5">
        <v>0.72573684210526301</v>
      </c>
      <c r="H1641" s="5">
        <v>0.80407370083102303</v>
      </c>
      <c r="I1641" s="5">
        <v>0.80406938504155101</v>
      </c>
    </row>
    <row r="1642" spans="1:9" x14ac:dyDescent="0.25">
      <c r="A1642">
        <v>19000</v>
      </c>
      <c r="B1642">
        <v>5</v>
      </c>
      <c r="C1642">
        <v>0.04</v>
      </c>
      <c r="D1642" t="s">
        <v>11</v>
      </c>
      <c r="E1642" s="5">
        <v>0.74642105263157899</v>
      </c>
      <c r="F1642" s="5">
        <v>0.71199999999999997</v>
      </c>
      <c r="G1642" s="5">
        <v>0.72921052631578898</v>
      </c>
      <c r="H1642" s="5">
        <v>0.80477735734071798</v>
      </c>
      <c r="I1642" s="5">
        <v>0.80476723545706397</v>
      </c>
    </row>
    <row r="1643" spans="1:9" x14ac:dyDescent="0.25">
      <c r="A1643">
        <v>19000</v>
      </c>
      <c r="B1643">
        <v>5</v>
      </c>
      <c r="C1643">
        <v>0.05</v>
      </c>
      <c r="D1643" t="s">
        <v>12</v>
      </c>
      <c r="E1643" s="5">
        <v>0.74957894736842101</v>
      </c>
      <c r="F1643" s="5">
        <v>0.70505263157894704</v>
      </c>
      <c r="G1643" s="5">
        <v>0.72731578947368403</v>
      </c>
      <c r="H1643" s="5">
        <v>0.80443613850415596</v>
      </c>
      <c r="I1643" s="5">
        <v>0.80443161218836601</v>
      </c>
    </row>
    <row r="1644" spans="1:9" x14ac:dyDescent="0.25">
      <c r="A1644">
        <v>19000</v>
      </c>
      <c r="B1644">
        <v>5</v>
      </c>
      <c r="C1644">
        <v>0.05</v>
      </c>
      <c r="D1644" t="s">
        <v>11</v>
      </c>
      <c r="E1644" s="5">
        <v>0.74957894736842101</v>
      </c>
      <c r="F1644" s="5">
        <v>0.70831578947368401</v>
      </c>
      <c r="G1644" s="5">
        <v>0.72894736842105301</v>
      </c>
      <c r="H1644" s="5">
        <v>0.804967850415508</v>
      </c>
      <c r="I1644" s="5">
        <v>0.80495586703601096</v>
      </c>
    </row>
    <row r="1645" spans="1:9" x14ac:dyDescent="0.25">
      <c r="A1645">
        <v>19000</v>
      </c>
      <c r="B1645">
        <v>5</v>
      </c>
      <c r="C1645">
        <v>0.06</v>
      </c>
      <c r="D1645" t="s">
        <v>12</v>
      </c>
      <c r="E1645" s="5">
        <v>0.74557894736842101</v>
      </c>
      <c r="F1645" s="5">
        <v>0.70178947368421096</v>
      </c>
      <c r="G1645" s="5">
        <v>0.72368421052631604</v>
      </c>
      <c r="H1645" s="5">
        <v>0.80318052077562196</v>
      </c>
      <c r="I1645" s="5">
        <v>0.80317655401662003</v>
      </c>
    </row>
    <row r="1646" spans="1:9" x14ac:dyDescent="0.25">
      <c r="A1646">
        <v>19000</v>
      </c>
      <c r="B1646">
        <v>5</v>
      </c>
      <c r="C1646">
        <v>0.06</v>
      </c>
      <c r="D1646" t="s">
        <v>11</v>
      </c>
      <c r="E1646" s="5">
        <v>0.74821052631578899</v>
      </c>
      <c r="F1646" s="5">
        <v>0.70821052631578996</v>
      </c>
      <c r="G1646" s="5">
        <v>0.72821052631578898</v>
      </c>
      <c r="H1646" s="5">
        <v>0.80508325207756204</v>
      </c>
      <c r="I1646" s="5">
        <v>0.80507235457063697</v>
      </c>
    </row>
    <row r="1647" spans="1:9" x14ac:dyDescent="0.25">
      <c r="A1647">
        <v>19000</v>
      </c>
      <c r="B1647">
        <v>5</v>
      </c>
      <c r="C1647">
        <v>7.0000000000000007E-2</v>
      </c>
      <c r="D1647" t="s">
        <v>12</v>
      </c>
      <c r="E1647" s="5">
        <v>0.74947368421052596</v>
      </c>
      <c r="F1647" s="5">
        <v>0.70105263157894704</v>
      </c>
      <c r="G1647" s="5">
        <v>0.72526315789473705</v>
      </c>
      <c r="H1647" s="5">
        <v>0.80223187257617501</v>
      </c>
      <c r="I1647" s="5">
        <v>0.80221423822714699</v>
      </c>
    </row>
    <row r="1648" spans="1:9" x14ac:dyDescent="0.25">
      <c r="A1648">
        <v>19000</v>
      </c>
      <c r="B1648">
        <v>5</v>
      </c>
      <c r="C1648">
        <v>7.0000000000000007E-2</v>
      </c>
      <c r="D1648" t="s">
        <v>11</v>
      </c>
      <c r="E1648" s="5">
        <v>0.74652631578947404</v>
      </c>
      <c r="F1648" s="5">
        <v>0.71010526315789502</v>
      </c>
      <c r="G1648" s="5">
        <v>0.72831578947368403</v>
      </c>
      <c r="H1648" s="5">
        <v>0.80476505817174604</v>
      </c>
      <c r="I1648" s="5">
        <v>0.80475919113573402</v>
      </c>
    </row>
    <row r="1649" spans="1:9" x14ac:dyDescent="0.25">
      <c r="A1649">
        <v>19000</v>
      </c>
      <c r="B1649">
        <v>5</v>
      </c>
      <c r="C1649">
        <v>0.08</v>
      </c>
      <c r="D1649" t="s">
        <v>12</v>
      </c>
      <c r="E1649" s="5">
        <v>0.75073684210526304</v>
      </c>
      <c r="F1649" s="5">
        <v>0.69926315789473703</v>
      </c>
      <c r="G1649" s="5">
        <v>0.72499999999999998</v>
      </c>
      <c r="H1649" s="5">
        <v>0.80237142382271498</v>
      </c>
      <c r="I1649" s="5">
        <v>0.80235571191135702</v>
      </c>
    </row>
    <row r="1650" spans="1:9" x14ac:dyDescent="0.25">
      <c r="A1650">
        <v>19000</v>
      </c>
      <c r="B1650">
        <v>5</v>
      </c>
      <c r="C1650">
        <v>0.08</v>
      </c>
      <c r="D1650" t="s">
        <v>11</v>
      </c>
      <c r="E1650" s="5">
        <v>0.74673684210526303</v>
      </c>
      <c r="F1650" s="5">
        <v>0.70842105263157895</v>
      </c>
      <c r="G1650" s="5">
        <v>0.72757894736842099</v>
      </c>
      <c r="H1650" s="5">
        <v>0.80407840997229896</v>
      </c>
      <c r="I1650" s="5">
        <v>0.80406159556786705</v>
      </c>
    </row>
    <row r="1651" spans="1:9" x14ac:dyDescent="0.25">
      <c r="A1651">
        <v>19000</v>
      </c>
      <c r="B1651">
        <v>5</v>
      </c>
      <c r="C1651">
        <v>0.09</v>
      </c>
      <c r="D1651" t="s">
        <v>12</v>
      </c>
      <c r="E1651" s="5">
        <v>0.74873684210526303</v>
      </c>
      <c r="F1651" s="5">
        <v>0.70263157894736805</v>
      </c>
      <c r="G1651" s="5">
        <v>0.72568421052631604</v>
      </c>
      <c r="H1651" s="5">
        <v>0.80305853739611199</v>
      </c>
      <c r="I1651" s="5">
        <v>0.80304165096952895</v>
      </c>
    </row>
    <row r="1652" spans="1:9" x14ac:dyDescent="0.25">
      <c r="A1652">
        <v>19000</v>
      </c>
      <c r="B1652">
        <v>5</v>
      </c>
      <c r="C1652">
        <v>0.09</v>
      </c>
      <c r="D1652" t="s">
        <v>11</v>
      </c>
      <c r="E1652" s="5">
        <v>0.74305263157894696</v>
      </c>
      <c r="F1652" s="5">
        <v>0.70968421052631603</v>
      </c>
      <c r="G1652" s="5">
        <v>0.726368421052632</v>
      </c>
      <c r="H1652" s="5">
        <v>0.80436563434902497</v>
      </c>
      <c r="I1652" s="5">
        <v>0.80434829916897499</v>
      </c>
    </row>
    <row r="1653" spans="1:9" x14ac:dyDescent="0.25">
      <c r="A1653">
        <v>19000</v>
      </c>
      <c r="B1653">
        <v>5</v>
      </c>
      <c r="C1653">
        <v>0.1</v>
      </c>
      <c r="D1653" t="s">
        <v>12</v>
      </c>
      <c r="E1653" s="5">
        <v>0.74968421052631595</v>
      </c>
      <c r="F1653" s="5">
        <v>0.704526315789474</v>
      </c>
      <c r="G1653" s="5">
        <v>0.72710526315789503</v>
      </c>
      <c r="H1653" s="5">
        <v>0.80297272576176804</v>
      </c>
      <c r="I1653" s="5">
        <v>0.80296067590027698</v>
      </c>
    </row>
    <row r="1654" spans="1:9" x14ac:dyDescent="0.25">
      <c r="A1654">
        <v>19000</v>
      </c>
      <c r="B1654">
        <v>5</v>
      </c>
      <c r="C1654">
        <v>0.1</v>
      </c>
      <c r="D1654" t="s">
        <v>11</v>
      </c>
      <c r="E1654" s="5">
        <v>0.74684210526315797</v>
      </c>
      <c r="F1654" s="5">
        <v>0.70821052631578996</v>
      </c>
      <c r="G1654" s="5">
        <v>0.72752631578947402</v>
      </c>
      <c r="H1654" s="5">
        <v>0.80419099722991605</v>
      </c>
      <c r="I1654" s="5">
        <v>0.80418054293628805</v>
      </c>
    </row>
    <row r="1655" spans="1:9" x14ac:dyDescent="0.25">
      <c r="A1655">
        <v>20000</v>
      </c>
      <c r="B1655">
        <v>1</v>
      </c>
      <c r="C1655">
        <v>1E-3</v>
      </c>
      <c r="D1655" t="s">
        <v>12</v>
      </c>
      <c r="E1655" s="5">
        <v>0.74539999999999995</v>
      </c>
      <c r="F1655" s="5">
        <v>0.71240000000000003</v>
      </c>
      <c r="G1655" s="5">
        <v>0.72889999999999999</v>
      </c>
      <c r="H1655" s="5">
        <v>0.804755985000004</v>
      </c>
      <c r="I1655" s="5">
        <v>0.80475591999999996</v>
      </c>
    </row>
    <row r="1656" spans="1:9" x14ac:dyDescent="0.25">
      <c r="A1656">
        <v>20000</v>
      </c>
      <c r="B1656">
        <v>1</v>
      </c>
      <c r="C1656">
        <v>1E-3</v>
      </c>
      <c r="D1656" t="s">
        <v>11</v>
      </c>
      <c r="E1656" s="5">
        <v>0.74429999999999996</v>
      </c>
      <c r="F1656" s="5">
        <v>0.71760000000000002</v>
      </c>
      <c r="G1656" s="5">
        <v>0.73094999999999999</v>
      </c>
      <c r="H1656" s="5">
        <v>0.80562338</v>
      </c>
      <c r="I1656" s="5">
        <v>0.80562330999999998</v>
      </c>
    </row>
    <row r="1657" spans="1:9" x14ac:dyDescent="0.25">
      <c r="A1657">
        <v>20000</v>
      </c>
      <c r="B1657">
        <v>1</v>
      </c>
      <c r="C1657">
        <v>0.01</v>
      </c>
      <c r="D1657" t="s">
        <v>12</v>
      </c>
      <c r="E1657" s="5">
        <v>0.74490000000000001</v>
      </c>
      <c r="F1657" s="5">
        <v>0.71360000000000001</v>
      </c>
      <c r="G1657" s="5">
        <v>0.72924999999999995</v>
      </c>
      <c r="H1657" s="5">
        <v>0.80474068500000095</v>
      </c>
      <c r="I1657" s="5">
        <v>0.80473989000000001</v>
      </c>
    </row>
    <row r="1658" spans="1:9" x14ac:dyDescent="0.25">
      <c r="A1658">
        <v>20000</v>
      </c>
      <c r="B1658">
        <v>1</v>
      </c>
      <c r="C1658">
        <v>0.01</v>
      </c>
      <c r="D1658" t="s">
        <v>11</v>
      </c>
      <c r="E1658" s="5">
        <v>0.74439999999999995</v>
      </c>
      <c r="F1658" s="5">
        <v>0.71740000000000004</v>
      </c>
      <c r="G1658" s="5">
        <v>0.73089999999999999</v>
      </c>
      <c r="H1658" s="5">
        <v>0.80551813500000102</v>
      </c>
      <c r="I1658" s="5">
        <v>0.80551660000000003</v>
      </c>
    </row>
    <row r="1659" spans="1:9" x14ac:dyDescent="0.25">
      <c r="A1659">
        <v>20000</v>
      </c>
      <c r="B1659">
        <v>1</v>
      </c>
      <c r="C1659">
        <v>0.02</v>
      </c>
      <c r="D1659" t="s">
        <v>12</v>
      </c>
      <c r="E1659" s="5">
        <v>0.74629999999999996</v>
      </c>
      <c r="F1659" s="5">
        <v>0.71189999999999998</v>
      </c>
      <c r="G1659" s="5">
        <v>0.72909999999999997</v>
      </c>
      <c r="H1659" s="5">
        <v>0.80428537999999405</v>
      </c>
      <c r="I1659" s="5">
        <v>0.80428440999999995</v>
      </c>
    </row>
    <row r="1660" spans="1:9" x14ac:dyDescent="0.25">
      <c r="A1660">
        <v>20000</v>
      </c>
      <c r="B1660">
        <v>1</v>
      </c>
      <c r="C1660">
        <v>0.02</v>
      </c>
      <c r="D1660" t="s">
        <v>11</v>
      </c>
      <c r="E1660" s="5">
        <v>0.74229999999999996</v>
      </c>
      <c r="F1660" s="5">
        <v>0.71819999999999995</v>
      </c>
      <c r="G1660" s="5">
        <v>0.73024999999999995</v>
      </c>
      <c r="H1660" s="5">
        <v>0.80561399499999797</v>
      </c>
      <c r="I1660" s="5">
        <v>0.80561148999999999</v>
      </c>
    </row>
    <row r="1661" spans="1:9" x14ac:dyDescent="0.25">
      <c r="A1661">
        <v>20000</v>
      </c>
      <c r="B1661">
        <v>1</v>
      </c>
      <c r="C1661">
        <v>0.03</v>
      </c>
      <c r="D1661" t="s">
        <v>12</v>
      </c>
      <c r="E1661" s="5">
        <v>0.74399999999999999</v>
      </c>
      <c r="F1661" s="5">
        <v>0.71220000000000006</v>
      </c>
      <c r="G1661" s="5">
        <v>0.72809999999999997</v>
      </c>
      <c r="H1661" s="5">
        <v>0.80363912500000301</v>
      </c>
      <c r="I1661" s="5">
        <v>0.80363702999999997</v>
      </c>
    </row>
    <row r="1662" spans="1:9" x14ac:dyDescent="0.25">
      <c r="A1662">
        <v>20000</v>
      </c>
      <c r="B1662">
        <v>1</v>
      </c>
      <c r="C1662">
        <v>0.03</v>
      </c>
      <c r="D1662" t="s">
        <v>11</v>
      </c>
      <c r="E1662" s="5">
        <v>0.74180000000000001</v>
      </c>
      <c r="F1662" s="5">
        <v>0.71940000000000004</v>
      </c>
      <c r="G1662" s="5">
        <v>0.73060000000000003</v>
      </c>
      <c r="H1662" s="5">
        <v>0.80521997000000101</v>
      </c>
      <c r="I1662" s="5">
        <v>0.80521485999999998</v>
      </c>
    </row>
    <row r="1663" spans="1:9" x14ac:dyDescent="0.25">
      <c r="A1663">
        <v>20000</v>
      </c>
      <c r="B1663">
        <v>1</v>
      </c>
      <c r="C1663">
        <v>0.04</v>
      </c>
      <c r="D1663" t="s">
        <v>12</v>
      </c>
      <c r="E1663" s="5">
        <v>0.746</v>
      </c>
      <c r="F1663" s="5">
        <v>0.71</v>
      </c>
      <c r="G1663" s="5">
        <v>0.72799999999999998</v>
      </c>
      <c r="H1663" s="5">
        <v>0.80337045500000204</v>
      </c>
      <c r="I1663" s="5">
        <v>0.80336423000000001</v>
      </c>
    </row>
    <row r="1664" spans="1:9" x14ac:dyDescent="0.25">
      <c r="A1664">
        <v>20000</v>
      </c>
      <c r="B1664">
        <v>1</v>
      </c>
      <c r="C1664">
        <v>0.04</v>
      </c>
      <c r="D1664" t="s">
        <v>11</v>
      </c>
      <c r="E1664" s="5">
        <v>0.74509999999999998</v>
      </c>
      <c r="F1664" s="5">
        <v>0.71630000000000005</v>
      </c>
      <c r="G1664" s="5">
        <v>0.73070000000000002</v>
      </c>
      <c r="H1664" s="5">
        <v>0.80487556499999702</v>
      </c>
      <c r="I1664" s="5">
        <v>0.80486782999999995</v>
      </c>
    </row>
    <row r="1665" spans="1:9" x14ac:dyDescent="0.25">
      <c r="A1665">
        <v>20000</v>
      </c>
      <c r="B1665">
        <v>1</v>
      </c>
      <c r="C1665">
        <v>0.05</v>
      </c>
      <c r="D1665" t="s">
        <v>12</v>
      </c>
      <c r="E1665" s="5">
        <v>0.74350000000000005</v>
      </c>
      <c r="F1665" s="5">
        <v>0.71220000000000006</v>
      </c>
      <c r="G1665" s="5">
        <v>0.72785</v>
      </c>
      <c r="H1665" s="5">
        <v>0.80370524999999904</v>
      </c>
      <c r="I1665" s="5">
        <v>0.80369636</v>
      </c>
    </row>
    <row r="1666" spans="1:9" x14ac:dyDescent="0.25">
      <c r="A1666">
        <v>20000</v>
      </c>
      <c r="B1666">
        <v>1</v>
      </c>
      <c r="C1666">
        <v>0.05</v>
      </c>
      <c r="D1666" t="s">
        <v>11</v>
      </c>
      <c r="E1666" s="5">
        <v>0.74439999999999995</v>
      </c>
      <c r="F1666" s="5">
        <v>0.71579999999999999</v>
      </c>
      <c r="G1666" s="5">
        <v>0.73009999999999997</v>
      </c>
      <c r="H1666" s="5">
        <v>0.80482774499999599</v>
      </c>
      <c r="I1666" s="5">
        <v>0.80482313000000005</v>
      </c>
    </row>
    <row r="1667" spans="1:9" x14ac:dyDescent="0.25">
      <c r="A1667">
        <v>20000</v>
      </c>
      <c r="B1667">
        <v>1</v>
      </c>
      <c r="C1667">
        <v>0.06</v>
      </c>
      <c r="D1667" t="s">
        <v>12</v>
      </c>
      <c r="E1667" s="5">
        <v>0.74550000000000005</v>
      </c>
      <c r="F1667" s="5">
        <v>0.70989999999999998</v>
      </c>
      <c r="G1667" s="5">
        <v>0.72770000000000001</v>
      </c>
      <c r="H1667" s="5">
        <v>0.80372689499999606</v>
      </c>
      <c r="I1667" s="5">
        <v>0.80371767999999999</v>
      </c>
    </row>
    <row r="1668" spans="1:9" x14ac:dyDescent="0.25">
      <c r="A1668">
        <v>20000</v>
      </c>
      <c r="B1668">
        <v>1</v>
      </c>
      <c r="C1668">
        <v>0.06</v>
      </c>
      <c r="D1668" t="s">
        <v>11</v>
      </c>
      <c r="E1668" s="5">
        <v>0.74299999999999999</v>
      </c>
      <c r="F1668" s="5">
        <v>0.71650000000000003</v>
      </c>
      <c r="G1668" s="5">
        <v>0.72975000000000001</v>
      </c>
      <c r="H1668" s="5">
        <v>0.80510536000000199</v>
      </c>
      <c r="I1668" s="5">
        <v>0.80509421999999997</v>
      </c>
    </row>
    <row r="1669" spans="1:9" x14ac:dyDescent="0.25">
      <c r="A1669">
        <v>20000</v>
      </c>
      <c r="B1669">
        <v>1</v>
      </c>
      <c r="C1669">
        <v>7.0000000000000007E-2</v>
      </c>
      <c r="D1669" t="s">
        <v>12</v>
      </c>
      <c r="E1669" s="5">
        <v>0.7429</v>
      </c>
      <c r="F1669" s="5">
        <v>0.7117</v>
      </c>
      <c r="G1669" s="5">
        <v>0.72729999999999995</v>
      </c>
      <c r="H1669" s="5">
        <v>0.80284822500000397</v>
      </c>
      <c r="I1669" s="5">
        <v>0.80283983999999997</v>
      </c>
    </row>
    <row r="1670" spans="1:9" x14ac:dyDescent="0.25">
      <c r="A1670">
        <v>20000</v>
      </c>
      <c r="B1670">
        <v>1</v>
      </c>
      <c r="C1670">
        <v>7.0000000000000007E-2</v>
      </c>
      <c r="D1670" t="s">
        <v>11</v>
      </c>
      <c r="E1670" s="5">
        <v>0.74350000000000005</v>
      </c>
      <c r="F1670" s="5">
        <v>0.71519999999999995</v>
      </c>
      <c r="G1670" s="5">
        <v>0.72935000000000005</v>
      </c>
      <c r="H1670" s="5">
        <v>0.80289795999999403</v>
      </c>
      <c r="I1670" s="5">
        <v>0.80288988999999999</v>
      </c>
    </row>
    <row r="1671" spans="1:9" x14ac:dyDescent="0.25">
      <c r="A1671">
        <v>20000</v>
      </c>
      <c r="B1671">
        <v>1</v>
      </c>
      <c r="C1671">
        <v>0.08</v>
      </c>
      <c r="D1671" t="s">
        <v>12</v>
      </c>
      <c r="E1671" s="5">
        <v>0.74350000000000005</v>
      </c>
      <c r="F1671" s="5">
        <v>0.71299999999999997</v>
      </c>
      <c r="G1671" s="5">
        <v>0.72824999999999995</v>
      </c>
      <c r="H1671" s="5">
        <v>0.80224599999999802</v>
      </c>
      <c r="I1671" s="5">
        <v>0.80220199000000003</v>
      </c>
    </row>
    <row r="1672" spans="1:9" x14ac:dyDescent="0.25">
      <c r="A1672">
        <v>20000</v>
      </c>
      <c r="B1672">
        <v>1</v>
      </c>
      <c r="C1672">
        <v>0.08</v>
      </c>
      <c r="D1672" t="s">
        <v>11</v>
      </c>
      <c r="E1672" s="5">
        <v>0.747</v>
      </c>
      <c r="F1672" s="5">
        <v>0.71099999999999997</v>
      </c>
      <c r="G1672" s="5">
        <v>0.72899999999999998</v>
      </c>
      <c r="H1672" s="5">
        <v>0.80393922499999504</v>
      </c>
      <c r="I1672" s="5">
        <v>0.80392783000000001</v>
      </c>
    </row>
    <row r="1673" spans="1:9" x14ac:dyDescent="0.25">
      <c r="A1673">
        <v>20000</v>
      </c>
      <c r="B1673">
        <v>1</v>
      </c>
      <c r="C1673">
        <v>0.09</v>
      </c>
      <c r="D1673" t="s">
        <v>12</v>
      </c>
      <c r="E1673" s="5">
        <v>0.74550000000000005</v>
      </c>
      <c r="F1673" s="5">
        <v>0.70930000000000004</v>
      </c>
      <c r="G1673" s="5">
        <v>0.72740000000000005</v>
      </c>
      <c r="H1673" s="5">
        <v>0.80268226999999903</v>
      </c>
      <c r="I1673" s="5">
        <v>0.80265706000000003</v>
      </c>
    </row>
    <row r="1674" spans="1:9" x14ac:dyDescent="0.25">
      <c r="A1674">
        <v>20000</v>
      </c>
      <c r="B1674">
        <v>1</v>
      </c>
      <c r="C1674">
        <v>0.09</v>
      </c>
      <c r="D1674" t="s">
        <v>11</v>
      </c>
      <c r="E1674" s="5">
        <v>0.74019999999999997</v>
      </c>
      <c r="F1674" s="5">
        <v>0.71719999999999995</v>
      </c>
      <c r="G1674" s="5">
        <v>0.72870000000000001</v>
      </c>
      <c r="H1674" s="5">
        <v>0.80243405499999898</v>
      </c>
      <c r="I1674" s="5">
        <v>0.80242588999999998</v>
      </c>
    </row>
    <row r="1675" spans="1:9" x14ac:dyDescent="0.25">
      <c r="A1675">
        <v>20000</v>
      </c>
      <c r="B1675">
        <v>1</v>
      </c>
      <c r="C1675">
        <v>0.1</v>
      </c>
      <c r="D1675" t="s">
        <v>12</v>
      </c>
      <c r="E1675" s="5">
        <v>0.74299999999999999</v>
      </c>
      <c r="F1675" s="5">
        <v>0.7127</v>
      </c>
      <c r="G1675" s="5">
        <v>0.72785</v>
      </c>
      <c r="H1675" s="5">
        <v>0.80211544000000001</v>
      </c>
      <c r="I1675" s="5">
        <v>0.80210177000000005</v>
      </c>
    </row>
    <row r="1676" spans="1:9" x14ac:dyDescent="0.25">
      <c r="A1676">
        <v>20000</v>
      </c>
      <c r="B1676">
        <v>1</v>
      </c>
      <c r="C1676">
        <v>0.1</v>
      </c>
      <c r="D1676" t="s">
        <v>11</v>
      </c>
      <c r="E1676" s="5">
        <v>0.74260000000000004</v>
      </c>
      <c r="F1676" s="5">
        <v>0.71560000000000001</v>
      </c>
      <c r="G1676" s="5">
        <v>0.72909999999999997</v>
      </c>
      <c r="H1676" s="5">
        <v>0.80459116500000005</v>
      </c>
      <c r="I1676" s="5">
        <v>0.80457557999999996</v>
      </c>
    </row>
    <row r="1677" spans="1:9" x14ac:dyDescent="0.25">
      <c r="A1677">
        <v>20000</v>
      </c>
      <c r="B1677">
        <v>2</v>
      </c>
      <c r="C1677">
        <v>1E-3</v>
      </c>
      <c r="D1677" t="s">
        <v>12</v>
      </c>
      <c r="E1677" s="5">
        <v>0.74719999999999998</v>
      </c>
      <c r="F1677" s="5">
        <v>0.70399999999999996</v>
      </c>
      <c r="G1677" s="5">
        <v>0.72560000000000002</v>
      </c>
      <c r="H1677" s="5">
        <v>0.803336885000001</v>
      </c>
      <c r="I1677" s="5">
        <v>0.80333683</v>
      </c>
    </row>
    <row r="1678" spans="1:9" x14ac:dyDescent="0.25">
      <c r="A1678">
        <v>20000</v>
      </c>
      <c r="B1678">
        <v>2</v>
      </c>
      <c r="C1678">
        <v>1E-3</v>
      </c>
      <c r="D1678" t="s">
        <v>11</v>
      </c>
      <c r="E1678" s="5">
        <v>0.74570000000000003</v>
      </c>
      <c r="F1678" s="5">
        <v>0.70930000000000004</v>
      </c>
      <c r="G1678" s="5">
        <v>0.72750000000000004</v>
      </c>
      <c r="H1678" s="5">
        <v>0.80427695000000499</v>
      </c>
      <c r="I1678" s="5">
        <v>0.80427683999999999</v>
      </c>
    </row>
    <row r="1679" spans="1:9" x14ac:dyDescent="0.25">
      <c r="A1679">
        <v>20000</v>
      </c>
      <c r="B1679">
        <v>2</v>
      </c>
      <c r="C1679">
        <v>0.01</v>
      </c>
      <c r="D1679" t="s">
        <v>12</v>
      </c>
      <c r="E1679" s="5">
        <v>0.74509999999999998</v>
      </c>
      <c r="F1679" s="5">
        <v>0.70530000000000004</v>
      </c>
      <c r="G1679" s="5">
        <v>0.72519999999999996</v>
      </c>
      <c r="H1679" s="5">
        <v>0.803153494999992</v>
      </c>
      <c r="I1679" s="5">
        <v>0.80315249</v>
      </c>
    </row>
    <row r="1680" spans="1:9" x14ac:dyDescent="0.25">
      <c r="A1680">
        <v>20000</v>
      </c>
      <c r="B1680">
        <v>2</v>
      </c>
      <c r="C1680">
        <v>0.01</v>
      </c>
      <c r="D1680" t="s">
        <v>11</v>
      </c>
      <c r="E1680" s="5">
        <v>0.74360000000000004</v>
      </c>
      <c r="F1680" s="5">
        <v>0.71030000000000004</v>
      </c>
      <c r="G1680" s="5">
        <v>0.72694999999999999</v>
      </c>
      <c r="H1680" s="5">
        <v>0.80381541000000301</v>
      </c>
      <c r="I1680" s="5">
        <v>0.80381473000000003</v>
      </c>
    </row>
    <row r="1681" spans="1:9" x14ac:dyDescent="0.25">
      <c r="A1681">
        <v>20000</v>
      </c>
      <c r="B1681">
        <v>2</v>
      </c>
      <c r="C1681">
        <v>0.02</v>
      </c>
      <c r="D1681" t="s">
        <v>12</v>
      </c>
      <c r="E1681" s="5">
        <v>0.74419999999999997</v>
      </c>
      <c r="F1681" s="5">
        <v>0.70569999999999999</v>
      </c>
      <c r="G1681" s="5">
        <v>0.72494999999999998</v>
      </c>
      <c r="H1681" s="5">
        <v>0.80292549000000302</v>
      </c>
      <c r="I1681" s="5">
        <v>0.80292366999999998</v>
      </c>
    </row>
    <row r="1682" spans="1:9" x14ac:dyDescent="0.25">
      <c r="A1682">
        <v>20000</v>
      </c>
      <c r="B1682">
        <v>2</v>
      </c>
      <c r="C1682">
        <v>0.02</v>
      </c>
      <c r="D1682" t="s">
        <v>11</v>
      </c>
      <c r="E1682" s="5">
        <v>0.74509999999999998</v>
      </c>
      <c r="F1682" s="5">
        <v>0.71150000000000002</v>
      </c>
      <c r="G1682" s="5">
        <v>0.72829999999999995</v>
      </c>
      <c r="H1682" s="5">
        <v>0.80421149999999797</v>
      </c>
      <c r="I1682" s="5">
        <v>0.80420959000000003</v>
      </c>
    </row>
    <row r="1683" spans="1:9" x14ac:dyDescent="0.25">
      <c r="A1683">
        <v>20000</v>
      </c>
      <c r="B1683">
        <v>2</v>
      </c>
      <c r="C1683">
        <v>0.03</v>
      </c>
      <c r="D1683" t="s">
        <v>12</v>
      </c>
      <c r="E1683" s="5">
        <v>0.74670000000000003</v>
      </c>
      <c r="F1683" s="5">
        <v>0.70450000000000002</v>
      </c>
      <c r="G1683" s="5">
        <v>0.72560000000000002</v>
      </c>
      <c r="H1683" s="5">
        <v>0.80242591999999402</v>
      </c>
      <c r="I1683" s="5">
        <v>0.80241890000000005</v>
      </c>
    </row>
    <row r="1684" spans="1:9" x14ac:dyDescent="0.25">
      <c r="A1684">
        <v>20000</v>
      </c>
      <c r="B1684">
        <v>2</v>
      </c>
      <c r="C1684">
        <v>0.03</v>
      </c>
      <c r="D1684" t="s">
        <v>11</v>
      </c>
      <c r="E1684" s="5">
        <v>0.74490000000000001</v>
      </c>
      <c r="F1684" s="5">
        <v>0.7077</v>
      </c>
      <c r="G1684" s="5">
        <v>0.72629999999999995</v>
      </c>
      <c r="H1684" s="5">
        <v>0.80419858000000299</v>
      </c>
      <c r="I1684" s="5">
        <v>0.80418637000000004</v>
      </c>
    </row>
    <row r="1685" spans="1:9" x14ac:dyDescent="0.25">
      <c r="A1685">
        <v>20000</v>
      </c>
      <c r="B1685">
        <v>2</v>
      </c>
      <c r="C1685">
        <v>0.04</v>
      </c>
      <c r="D1685" t="s">
        <v>12</v>
      </c>
      <c r="E1685" s="5">
        <v>0.74680000000000002</v>
      </c>
      <c r="F1685" s="5">
        <v>0.70350000000000001</v>
      </c>
      <c r="G1685" s="5">
        <v>0.72514999999999996</v>
      </c>
      <c r="H1685" s="5">
        <v>0.80264493000000203</v>
      </c>
      <c r="I1685" s="5">
        <v>0.80264270999999998</v>
      </c>
    </row>
    <row r="1686" spans="1:9" x14ac:dyDescent="0.25">
      <c r="A1686">
        <v>20000</v>
      </c>
      <c r="B1686">
        <v>2</v>
      </c>
      <c r="C1686">
        <v>0.04</v>
      </c>
      <c r="D1686" t="s">
        <v>11</v>
      </c>
      <c r="E1686" s="5">
        <v>0.74429999999999996</v>
      </c>
      <c r="F1686" s="5">
        <v>0.71030000000000004</v>
      </c>
      <c r="G1686" s="5">
        <v>0.72729999999999995</v>
      </c>
      <c r="H1686" s="5">
        <v>0.80314908999999701</v>
      </c>
      <c r="I1686" s="5">
        <v>0.80314532999999999</v>
      </c>
    </row>
    <row r="1687" spans="1:9" x14ac:dyDescent="0.25">
      <c r="A1687">
        <v>20000</v>
      </c>
      <c r="B1687">
        <v>2</v>
      </c>
      <c r="C1687">
        <v>0.05</v>
      </c>
      <c r="D1687" t="s">
        <v>12</v>
      </c>
      <c r="E1687" s="5">
        <v>0.74139999999999995</v>
      </c>
      <c r="F1687" s="5">
        <v>0.70709999999999995</v>
      </c>
      <c r="G1687" s="5">
        <v>0.72424999999999995</v>
      </c>
      <c r="H1687" s="5">
        <v>0.80278138500000396</v>
      </c>
      <c r="I1687" s="5">
        <v>0.80277240999999999</v>
      </c>
    </row>
    <row r="1688" spans="1:9" x14ac:dyDescent="0.25">
      <c r="A1688">
        <v>20000</v>
      </c>
      <c r="B1688">
        <v>2</v>
      </c>
      <c r="C1688">
        <v>0.05</v>
      </c>
      <c r="D1688" t="s">
        <v>11</v>
      </c>
      <c r="E1688" s="5">
        <v>0.74550000000000005</v>
      </c>
      <c r="F1688" s="5">
        <v>0.70640000000000003</v>
      </c>
      <c r="G1688" s="5">
        <v>0.72594999999999998</v>
      </c>
      <c r="H1688" s="5">
        <v>0.80321322500000003</v>
      </c>
      <c r="I1688" s="5">
        <v>0.80320838000000006</v>
      </c>
    </row>
    <row r="1689" spans="1:9" x14ac:dyDescent="0.25">
      <c r="A1689">
        <v>20000</v>
      </c>
      <c r="B1689">
        <v>2</v>
      </c>
      <c r="C1689">
        <v>0.06</v>
      </c>
      <c r="D1689" t="s">
        <v>12</v>
      </c>
      <c r="E1689" s="5">
        <v>0.74590000000000001</v>
      </c>
      <c r="F1689" s="5">
        <v>0.7036</v>
      </c>
      <c r="G1689" s="5">
        <v>0.72475000000000001</v>
      </c>
      <c r="H1689" s="5">
        <v>0.80209669500000302</v>
      </c>
      <c r="I1689" s="5">
        <v>0.80208979999999996</v>
      </c>
    </row>
    <row r="1690" spans="1:9" x14ac:dyDescent="0.25">
      <c r="A1690">
        <v>20000</v>
      </c>
      <c r="B1690">
        <v>2</v>
      </c>
      <c r="C1690">
        <v>0.06</v>
      </c>
      <c r="D1690" t="s">
        <v>11</v>
      </c>
      <c r="E1690" s="5">
        <v>0.74329999999999996</v>
      </c>
      <c r="F1690" s="5">
        <v>0.70989999999999998</v>
      </c>
      <c r="G1690" s="5">
        <v>0.72660000000000002</v>
      </c>
      <c r="H1690" s="5">
        <v>0.80348999000000099</v>
      </c>
      <c r="I1690" s="5">
        <v>0.80346284999999995</v>
      </c>
    </row>
    <row r="1691" spans="1:9" x14ac:dyDescent="0.25">
      <c r="A1691">
        <v>20000</v>
      </c>
      <c r="B1691">
        <v>2</v>
      </c>
      <c r="C1691">
        <v>7.0000000000000007E-2</v>
      </c>
      <c r="D1691" t="s">
        <v>12</v>
      </c>
      <c r="E1691" s="5">
        <v>0.74490000000000001</v>
      </c>
      <c r="F1691" s="5">
        <v>0.70130000000000003</v>
      </c>
      <c r="G1691" s="5">
        <v>0.72309999999999997</v>
      </c>
      <c r="H1691" s="5">
        <v>0.80222263000000704</v>
      </c>
      <c r="I1691" s="5">
        <v>0.80220656000000001</v>
      </c>
    </row>
    <row r="1692" spans="1:9" x14ac:dyDescent="0.25">
      <c r="A1692">
        <v>20000</v>
      </c>
      <c r="B1692">
        <v>2</v>
      </c>
      <c r="C1692">
        <v>7.0000000000000007E-2</v>
      </c>
      <c r="D1692" t="s">
        <v>11</v>
      </c>
      <c r="E1692" s="5">
        <v>0.74490000000000001</v>
      </c>
      <c r="F1692" s="5">
        <v>0.71179999999999999</v>
      </c>
      <c r="G1692" s="5">
        <v>0.72835000000000005</v>
      </c>
      <c r="H1692" s="5">
        <v>0.80343071500000096</v>
      </c>
      <c r="I1692" s="5">
        <v>0.80338902999999995</v>
      </c>
    </row>
    <row r="1693" spans="1:9" x14ac:dyDescent="0.25">
      <c r="A1693">
        <v>20000</v>
      </c>
      <c r="B1693">
        <v>2</v>
      </c>
      <c r="C1693">
        <v>0.08</v>
      </c>
      <c r="D1693" t="s">
        <v>12</v>
      </c>
      <c r="E1693" s="5">
        <v>0.74419999999999997</v>
      </c>
      <c r="F1693" s="5">
        <v>0.69899999999999995</v>
      </c>
      <c r="G1693" s="5">
        <v>0.72160000000000002</v>
      </c>
      <c r="H1693" s="5">
        <v>0.80205794500000405</v>
      </c>
      <c r="I1693" s="5">
        <v>0.80202899000000005</v>
      </c>
    </row>
    <row r="1694" spans="1:9" x14ac:dyDescent="0.25">
      <c r="A1694">
        <v>20000</v>
      </c>
      <c r="B1694">
        <v>2</v>
      </c>
      <c r="C1694">
        <v>0.08</v>
      </c>
      <c r="D1694" t="s">
        <v>11</v>
      </c>
      <c r="E1694" s="5">
        <v>0.74490000000000001</v>
      </c>
      <c r="F1694" s="5">
        <v>0.70750000000000002</v>
      </c>
      <c r="G1694" s="5">
        <v>0.72619999999999996</v>
      </c>
      <c r="H1694" s="5">
        <v>0.803134860000005</v>
      </c>
      <c r="I1694" s="5">
        <v>0.80311149999999998</v>
      </c>
    </row>
    <row r="1695" spans="1:9" x14ac:dyDescent="0.25">
      <c r="A1695">
        <v>20000</v>
      </c>
      <c r="B1695">
        <v>2</v>
      </c>
      <c r="C1695">
        <v>0.09</v>
      </c>
      <c r="D1695" t="s">
        <v>12</v>
      </c>
      <c r="E1695" s="5">
        <v>0.746</v>
      </c>
      <c r="F1695" s="5">
        <v>0.70569999999999999</v>
      </c>
      <c r="G1695" s="5">
        <v>0.72585</v>
      </c>
      <c r="H1695" s="5">
        <v>0.80180985500000901</v>
      </c>
      <c r="I1695" s="5">
        <v>0.80180236999999999</v>
      </c>
    </row>
    <row r="1696" spans="1:9" x14ac:dyDescent="0.25">
      <c r="A1696">
        <v>20000</v>
      </c>
      <c r="B1696">
        <v>2</v>
      </c>
      <c r="C1696">
        <v>0.09</v>
      </c>
      <c r="D1696" t="s">
        <v>11</v>
      </c>
      <c r="E1696" s="5">
        <v>0.75009999999999999</v>
      </c>
      <c r="F1696" s="5">
        <v>0.70750000000000002</v>
      </c>
      <c r="G1696" s="5">
        <v>0.7288</v>
      </c>
      <c r="H1696" s="5">
        <v>0.80237819000000399</v>
      </c>
      <c r="I1696" s="5">
        <v>0.80235352999999998</v>
      </c>
    </row>
    <row r="1697" spans="1:9" x14ac:dyDescent="0.25">
      <c r="A1697">
        <v>20000</v>
      </c>
      <c r="B1697">
        <v>2</v>
      </c>
      <c r="C1697">
        <v>0.1</v>
      </c>
      <c r="D1697" t="s">
        <v>12</v>
      </c>
      <c r="E1697" s="5">
        <v>0.74099999999999999</v>
      </c>
      <c r="F1697" s="5">
        <v>0.70720000000000005</v>
      </c>
      <c r="G1697" s="5">
        <v>0.72409999999999997</v>
      </c>
      <c r="H1697" s="5">
        <v>0.80070905000000003</v>
      </c>
      <c r="I1697" s="5">
        <v>0.80067896999999999</v>
      </c>
    </row>
    <row r="1698" spans="1:9" x14ac:dyDescent="0.25">
      <c r="A1698">
        <v>20000</v>
      </c>
      <c r="B1698">
        <v>2</v>
      </c>
      <c r="C1698">
        <v>0.1</v>
      </c>
      <c r="D1698" t="s">
        <v>11</v>
      </c>
      <c r="E1698" s="5">
        <v>0.74480000000000002</v>
      </c>
      <c r="F1698" s="5">
        <v>0.70979999999999999</v>
      </c>
      <c r="G1698" s="5">
        <v>0.72729999999999995</v>
      </c>
      <c r="H1698" s="5">
        <v>0.80186517499999799</v>
      </c>
      <c r="I1698" s="5">
        <v>0.80183603000000003</v>
      </c>
    </row>
    <row r="1699" spans="1:9" x14ac:dyDescent="0.25">
      <c r="A1699">
        <v>20000</v>
      </c>
      <c r="B1699">
        <v>3</v>
      </c>
      <c r="C1699">
        <v>1E-3</v>
      </c>
      <c r="D1699" t="s">
        <v>12</v>
      </c>
      <c r="E1699" s="5">
        <v>0.74229999999999996</v>
      </c>
      <c r="F1699" s="5">
        <v>0.70799999999999996</v>
      </c>
      <c r="G1699" s="5">
        <v>0.72514999999999996</v>
      </c>
      <c r="H1699" s="5">
        <v>0.80342079499999797</v>
      </c>
      <c r="I1699" s="5">
        <v>0.80342075999999996</v>
      </c>
    </row>
    <row r="1700" spans="1:9" x14ac:dyDescent="0.25">
      <c r="A1700">
        <v>20000</v>
      </c>
      <c r="B1700">
        <v>3</v>
      </c>
      <c r="C1700">
        <v>1E-3</v>
      </c>
      <c r="D1700" t="s">
        <v>11</v>
      </c>
      <c r="E1700" s="5">
        <v>0.74070000000000003</v>
      </c>
      <c r="F1700" s="5">
        <v>0.71379999999999999</v>
      </c>
      <c r="G1700" s="5">
        <v>0.72724999999999995</v>
      </c>
      <c r="H1700" s="5">
        <v>0.804324299999994</v>
      </c>
      <c r="I1700" s="5">
        <v>0.80432424999999996</v>
      </c>
    </row>
    <row r="1701" spans="1:9" x14ac:dyDescent="0.25">
      <c r="A1701">
        <v>20000</v>
      </c>
      <c r="B1701">
        <v>3</v>
      </c>
      <c r="C1701">
        <v>0.01</v>
      </c>
      <c r="D1701" t="s">
        <v>12</v>
      </c>
      <c r="E1701" s="5">
        <v>0.74019999999999997</v>
      </c>
      <c r="F1701" s="5">
        <v>0.70960000000000001</v>
      </c>
      <c r="G1701" s="5">
        <v>0.72489999999999999</v>
      </c>
      <c r="H1701" s="5">
        <v>0.80344351000000402</v>
      </c>
      <c r="I1701" s="5">
        <v>0.80344296999999998</v>
      </c>
    </row>
    <row r="1702" spans="1:9" x14ac:dyDescent="0.25">
      <c r="A1702">
        <v>20000</v>
      </c>
      <c r="B1702">
        <v>3</v>
      </c>
      <c r="C1702">
        <v>0.01</v>
      </c>
      <c r="D1702" t="s">
        <v>11</v>
      </c>
      <c r="E1702" s="5">
        <v>0.73939999999999995</v>
      </c>
      <c r="F1702" s="5">
        <v>0.71430000000000005</v>
      </c>
      <c r="G1702" s="5">
        <v>0.72685</v>
      </c>
      <c r="H1702" s="5">
        <v>0.80416940000000203</v>
      </c>
      <c r="I1702" s="5">
        <v>0.80416907999999998</v>
      </c>
    </row>
    <row r="1703" spans="1:9" x14ac:dyDescent="0.25">
      <c r="A1703">
        <v>20000</v>
      </c>
      <c r="B1703">
        <v>3</v>
      </c>
      <c r="C1703">
        <v>0.02</v>
      </c>
      <c r="D1703" t="s">
        <v>12</v>
      </c>
      <c r="E1703" s="5">
        <v>0.74029999999999996</v>
      </c>
      <c r="F1703" s="5">
        <v>0.71020000000000005</v>
      </c>
      <c r="G1703" s="5">
        <v>0.72524999999999995</v>
      </c>
      <c r="H1703" s="5">
        <v>0.80297833999998802</v>
      </c>
      <c r="I1703" s="5">
        <v>0.80297722000000005</v>
      </c>
    </row>
    <row r="1704" spans="1:9" x14ac:dyDescent="0.25">
      <c r="A1704">
        <v>20000</v>
      </c>
      <c r="B1704">
        <v>3</v>
      </c>
      <c r="C1704">
        <v>0.02</v>
      </c>
      <c r="D1704" t="s">
        <v>11</v>
      </c>
      <c r="E1704" s="5">
        <v>0.74029999999999996</v>
      </c>
      <c r="F1704" s="5">
        <v>0.7147</v>
      </c>
      <c r="G1704" s="5">
        <v>0.72750000000000004</v>
      </c>
      <c r="H1704" s="5">
        <v>0.80424978500000099</v>
      </c>
      <c r="I1704" s="5">
        <v>0.80424620000000002</v>
      </c>
    </row>
    <row r="1705" spans="1:9" x14ac:dyDescent="0.25">
      <c r="A1705">
        <v>20000</v>
      </c>
      <c r="B1705">
        <v>3</v>
      </c>
      <c r="C1705">
        <v>0.03</v>
      </c>
      <c r="D1705" t="s">
        <v>12</v>
      </c>
      <c r="E1705" s="5">
        <v>0.74370000000000003</v>
      </c>
      <c r="F1705" s="5">
        <v>0.70589999999999997</v>
      </c>
      <c r="G1705" s="5">
        <v>0.7248</v>
      </c>
      <c r="H1705" s="5">
        <v>0.802945734999997</v>
      </c>
      <c r="I1705" s="5">
        <v>0.8029385</v>
      </c>
    </row>
    <row r="1706" spans="1:9" x14ac:dyDescent="0.25">
      <c r="A1706">
        <v>20000</v>
      </c>
      <c r="B1706">
        <v>3</v>
      </c>
      <c r="C1706">
        <v>0.03</v>
      </c>
      <c r="D1706" t="s">
        <v>11</v>
      </c>
      <c r="E1706" s="5">
        <v>0.74129999999999996</v>
      </c>
      <c r="F1706" s="5">
        <v>0.71250000000000002</v>
      </c>
      <c r="G1706" s="5">
        <v>0.72689999999999999</v>
      </c>
      <c r="H1706" s="5">
        <v>0.80408249000000198</v>
      </c>
      <c r="I1706" s="5">
        <v>0.80408011000000001</v>
      </c>
    </row>
    <row r="1707" spans="1:9" x14ac:dyDescent="0.25">
      <c r="A1707">
        <v>20000</v>
      </c>
      <c r="B1707">
        <v>3</v>
      </c>
      <c r="C1707">
        <v>0.04</v>
      </c>
      <c r="D1707" t="s">
        <v>12</v>
      </c>
      <c r="E1707" s="5">
        <v>0.74229999999999996</v>
      </c>
      <c r="F1707" s="5">
        <v>0.70809999999999995</v>
      </c>
      <c r="G1707" s="5">
        <v>0.72519999999999996</v>
      </c>
      <c r="H1707" s="5">
        <v>0.80265772500000199</v>
      </c>
      <c r="I1707" s="5">
        <v>0.80265483999999998</v>
      </c>
    </row>
    <row r="1708" spans="1:9" x14ac:dyDescent="0.25">
      <c r="A1708">
        <v>20000</v>
      </c>
      <c r="B1708">
        <v>3</v>
      </c>
      <c r="C1708">
        <v>0.04</v>
      </c>
      <c r="D1708" t="s">
        <v>11</v>
      </c>
      <c r="E1708" s="5">
        <v>0.73839999999999995</v>
      </c>
      <c r="F1708" s="5">
        <v>0.71779999999999999</v>
      </c>
      <c r="G1708" s="5">
        <v>0.72809999999999997</v>
      </c>
      <c r="H1708" s="5">
        <v>0.80399469999999396</v>
      </c>
      <c r="I1708" s="5">
        <v>0.80399023000000003</v>
      </c>
    </row>
    <row r="1709" spans="1:9" x14ac:dyDescent="0.25">
      <c r="A1709">
        <v>20000</v>
      </c>
      <c r="B1709">
        <v>3</v>
      </c>
      <c r="C1709">
        <v>0.05</v>
      </c>
      <c r="D1709" t="s">
        <v>12</v>
      </c>
      <c r="E1709" s="5">
        <v>0.74129999999999996</v>
      </c>
      <c r="F1709" s="5">
        <v>0.70979999999999999</v>
      </c>
      <c r="G1709" s="5">
        <v>0.72555000000000003</v>
      </c>
      <c r="H1709" s="5">
        <v>0.80248733500000602</v>
      </c>
      <c r="I1709" s="5">
        <v>0.80247882999999998</v>
      </c>
    </row>
    <row r="1710" spans="1:9" x14ac:dyDescent="0.25">
      <c r="A1710">
        <v>20000</v>
      </c>
      <c r="B1710">
        <v>3</v>
      </c>
      <c r="C1710">
        <v>0.05</v>
      </c>
      <c r="D1710" t="s">
        <v>11</v>
      </c>
      <c r="E1710" s="5">
        <v>0.73970000000000002</v>
      </c>
      <c r="F1710" s="5">
        <v>0.71250000000000002</v>
      </c>
      <c r="G1710" s="5">
        <v>0.72609999999999997</v>
      </c>
      <c r="H1710" s="5">
        <v>0.80381023500000104</v>
      </c>
      <c r="I1710" s="5">
        <v>0.80380622000000002</v>
      </c>
    </row>
    <row r="1711" spans="1:9" x14ac:dyDescent="0.25">
      <c r="A1711">
        <v>20000</v>
      </c>
      <c r="B1711">
        <v>3</v>
      </c>
      <c r="C1711">
        <v>0.06</v>
      </c>
      <c r="D1711" t="s">
        <v>12</v>
      </c>
      <c r="E1711" s="5">
        <v>0.73950000000000005</v>
      </c>
      <c r="F1711" s="5">
        <v>0.7107</v>
      </c>
      <c r="G1711" s="5">
        <v>0.72509999999999997</v>
      </c>
      <c r="H1711" s="5">
        <v>0.80269087499999603</v>
      </c>
      <c r="I1711" s="5">
        <v>0.80268660999999997</v>
      </c>
    </row>
    <row r="1712" spans="1:9" x14ac:dyDescent="0.25">
      <c r="A1712">
        <v>20000</v>
      </c>
      <c r="B1712">
        <v>3</v>
      </c>
      <c r="C1712">
        <v>0.06</v>
      </c>
      <c r="D1712" t="s">
        <v>11</v>
      </c>
      <c r="E1712" s="5">
        <v>0.7419</v>
      </c>
      <c r="F1712" s="5">
        <v>0.70779999999999998</v>
      </c>
      <c r="G1712" s="5">
        <v>0.72484999999999999</v>
      </c>
      <c r="H1712" s="5">
        <v>0.80225037500000196</v>
      </c>
      <c r="I1712" s="5">
        <v>0.80224481999999997</v>
      </c>
    </row>
    <row r="1713" spans="1:9" x14ac:dyDescent="0.25">
      <c r="A1713">
        <v>20000</v>
      </c>
      <c r="B1713">
        <v>3</v>
      </c>
      <c r="C1713">
        <v>7.0000000000000007E-2</v>
      </c>
      <c r="D1713" t="s">
        <v>12</v>
      </c>
      <c r="E1713" s="5">
        <v>0.73839999999999995</v>
      </c>
      <c r="F1713" s="5">
        <v>0.71060000000000001</v>
      </c>
      <c r="G1713" s="5">
        <v>0.72450000000000003</v>
      </c>
      <c r="H1713" s="5">
        <v>0.80259324500000095</v>
      </c>
      <c r="I1713" s="5">
        <v>0.80258364999999998</v>
      </c>
    </row>
    <row r="1714" spans="1:9" x14ac:dyDescent="0.25">
      <c r="A1714">
        <v>20000</v>
      </c>
      <c r="B1714">
        <v>3</v>
      </c>
      <c r="C1714">
        <v>7.0000000000000007E-2</v>
      </c>
      <c r="D1714" t="s">
        <v>11</v>
      </c>
      <c r="E1714" s="5">
        <v>0.74380000000000002</v>
      </c>
      <c r="F1714" s="5">
        <v>0.71099999999999997</v>
      </c>
      <c r="G1714" s="5">
        <v>0.72740000000000005</v>
      </c>
      <c r="H1714" s="5">
        <v>0.80338889500000099</v>
      </c>
      <c r="I1714" s="5">
        <v>0.80338425999999996</v>
      </c>
    </row>
    <row r="1715" spans="1:9" x14ac:dyDescent="0.25">
      <c r="A1715">
        <v>20000</v>
      </c>
      <c r="B1715">
        <v>3</v>
      </c>
      <c r="C1715">
        <v>0.08</v>
      </c>
      <c r="D1715" t="s">
        <v>12</v>
      </c>
      <c r="E1715" s="5">
        <v>0.73980000000000001</v>
      </c>
      <c r="F1715" s="5">
        <v>0.71</v>
      </c>
      <c r="G1715" s="5">
        <v>0.72489999999999999</v>
      </c>
      <c r="H1715" s="5">
        <v>0.80315435499999899</v>
      </c>
      <c r="I1715" s="5">
        <v>0.80314231000000003</v>
      </c>
    </row>
    <row r="1716" spans="1:9" x14ac:dyDescent="0.25">
      <c r="A1716">
        <v>20000</v>
      </c>
      <c r="B1716">
        <v>3</v>
      </c>
      <c r="C1716">
        <v>0.08</v>
      </c>
      <c r="D1716" t="s">
        <v>11</v>
      </c>
      <c r="E1716" s="5">
        <v>0.73970000000000002</v>
      </c>
      <c r="F1716" s="5">
        <v>0.71319999999999995</v>
      </c>
      <c r="G1716" s="5">
        <v>0.72645000000000004</v>
      </c>
      <c r="H1716" s="5">
        <v>0.802841790000003</v>
      </c>
      <c r="I1716" s="5">
        <v>0.80283272999999999</v>
      </c>
    </row>
    <row r="1717" spans="1:9" x14ac:dyDescent="0.25">
      <c r="A1717">
        <v>20000</v>
      </c>
      <c r="B1717">
        <v>3</v>
      </c>
      <c r="C1717">
        <v>0.09</v>
      </c>
      <c r="D1717" t="s">
        <v>12</v>
      </c>
      <c r="E1717" s="5">
        <v>0.746</v>
      </c>
      <c r="F1717" s="5">
        <v>0.70320000000000005</v>
      </c>
      <c r="G1717" s="5">
        <v>0.72460000000000002</v>
      </c>
      <c r="H1717" s="5">
        <v>0.80243394499999898</v>
      </c>
      <c r="I1717" s="5">
        <v>0.80243028000000005</v>
      </c>
    </row>
    <row r="1718" spans="1:9" x14ac:dyDescent="0.25">
      <c r="A1718">
        <v>20000</v>
      </c>
      <c r="B1718">
        <v>3</v>
      </c>
      <c r="C1718">
        <v>0.09</v>
      </c>
      <c r="D1718" t="s">
        <v>11</v>
      </c>
      <c r="E1718" s="5">
        <v>0.73939999999999995</v>
      </c>
      <c r="F1718" s="5">
        <v>0.71430000000000005</v>
      </c>
      <c r="G1718" s="5">
        <v>0.72685</v>
      </c>
      <c r="H1718" s="5">
        <v>0.80279697000000205</v>
      </c>
      <c r="I1718" s="5">
        <v>0.80277741000000002</v>
      </c>
    </row>
    <row r="1719" spans="1:9" x14ac:dyDescent="0.25">
      <c r="A1719">
        <v>20000</v>
      </c>
      <c r="B1719">
        <v>3</v>
      </c>
      <c r="C1719">
        <v>0.1</v>
      </c>
      <c r="D1719" t="s">
        <v>12</v>
      </c>
      <c r="E1719" s="5">
        <v>0.74519999999999997</v>
      </c>
      <c r="F1719" s="5">
        <v>0.70509999999999995</v>
      </c>
      <c r="G1719" s="5">
        <v>0.72514999999999996</v>
      </c>
      <c r="H1719" s="5">
        <v>0.80268028999999996</v>
      </c>
      <c r="I1719" s="5">
        <v>0.80267421999999999</v>
      </c>
    </row>
    <row r="1720" spans="1:9" x14ac:dyDescent="0.25">
      <c r="A1720">
        <v>20000</v>
      </c>
      <c r="B1720">
        <v>3</v>
      </c>
      <c r="C1720">
        <v>0.1</v>
      </c>
      <c r="D1720" t="s">
        <v>11</v>
      </c>
      <c r="E1720" s="5">
        <v>0.73740000000000006</v>
      </c>
      <c r="F1720" s="5">
        <v>0.71640000000000004</v>
      </c>
      <c r="G1720" s="5">
        <v>0.72689999999999999</v>
      </c>
      <c r="H1720" s="5">
        <v>0.80290681499999506</v>
      </c>
      <c r="I1720" s="5">
        <v>0.80289642999999999</v>
      </c>
    </row>
    <row r="1721" spans="1:9" x14ac:dyDescent="0.25">
      <c r="A1721">
        <v>20000</v>
      </c>
      <c r="B1721">
        <v>4</v>
      </c>
      <c r="C1721">
        <v>1E-3</v>
      </c>
      <c r="D1721" t="s">
        <v>12</v>
      </c>
      <c r="E1721" s="5">
        <v>0.75</v>
      </c>
      <c r="F1721" s="5">
        <v>0.70550000000000002</v>
      </c>
      <c r="G1721" s="5">
        <v>0.72775000000000001</v>
      </c>
      <c r="H1721" s="5">
        <v>0.80556501000000302</v>
      </c>
      <c r="I1721" s="5">
        <v>0.80556499000000004</v>
      </c>
    </row>
    <row r="1722" spans="1:9" x14ac:dyDescent="0.25">
      <c r="A1722">
        <v>20000</v>
      </c>
      <c r="B1722">
        <v>4</v>
      </c>
      <c r="C1722">
        <v>1E-3</v>
      </c>
      <c r="D1722" t="s">
        <v>11</v>
      </c>
      <c r="E1722" s="5">
        <v>0.748</v>
      </c>
      <c r="F1722" s="5">
        <v>0.71099999999999997</v>
      </c>
      <c r="G1722" s="5">
        <v>0.72950000000000004</v>
      </c>
      <c r="H1722" s="5">
        <v>0.80646661500000105</v>
      </c>
      <c r="I1722" s="5">
        <v>0.80646660000000003</v>
      </c>
    </row>
    <row r="1723" spans="1:9" x14ac:dyDescent="0.25">
      <c r="A1723">
        <v>20000</v>
      </c>
      <c r="B1723">
        <v>4</v>
      </c>
      <c r="C1723">
        <v>0.01</v>
      </c>
      <c r="D1723" t="s">
        <v>12</v>
      </c>
      <c r="E1723" s="5">
        <v>0.74860000000000004</v>
      </c>
      <c r="F1723" s="5">
        <v>0.70620000000000005</v>
      </c>
      <c r="G1723" s="5">
        <v>0.72740000000000005</v>
      </c>
      <c r="H1723" s="5">
        <v>0.80546577499999505</v>
      </c>
      <c r="I1723" s="5">
        <v>0.80546556000000002</v>
      </c>
    </row>
    <row r="1724" spans="1:9" x14ac:dyDescent="0.25">
      <c r="A1724">
        <v>20000</v>
      </c>
      <c r="B1724">
        <v>4</v>
      </c>
      <c r="C1724">
        <v>0.01</v>
      </c>
      <c r="D1724" t="s">
        <v>11</v>
      </c>
      <c r="E1724" s="5">
        <v>0.74690000000000001</v>
      </c>
      <c r="F1724" s="5">
        <v>0.71250000000000002</v>
      </c>
      <c r="G1724" s="5">
        <v>0.72970000000000002</v>
      </c>
      <c r="H1724" s="5">
        <v>0.80614695000000103</v>
      </c>
      <c r="I1724" s="5">
        <v>0.80614666000000001</v>
      </c>
    </row>
    <row r="1725" spans="1:9" x14ac:dyDescent="0.25">
      <c r="A1725">
        <v>20000</v>
      </c>
      <c r="B1725">
        <v>4</v>
      </c>
      <c r="C1725">
        <v>0.02</v>
      </c>
      <c r="D1725" t="s">
        <v>12</v>
      </c>
      <c r="E1725" s="5">
        <v>0.75109999999999999</v>
      </c>
      <c r="F1725" s="5">
        <v>0.7026</v>
      </c>
      <c r="G1725" s="5">
        <v>0.72685</v>
      </c>
      <c r="H1725" s="5">
        <v>0.80505270500000503</v>
      </c>
      <c r="I1725" s="5">
        <v>0.80505190000000004</v>
      </c>
    </row>
    <row r="1726" spans="1:9" x14ac:dyDescent="0.25">
      <c r="A1726">
        <v>20000</v>
      </c>
      <c r="B1726">
        <v>4</v>
      </c>
      <c r="C1726">
        <v>0.02</v>
      </c>
      <c r="D1726" t="s">
        <v>11</v>
      </c>
      <c r="E1726" s="5">
        <v>0.74399999999999999</v>
      </c>
      <c r="F1726" s="5">
        <v>0.71440000000000003</v>
      </c>
      <c r="G1726" s="5">
        <v>0.72919999999999996</v>
      </c>
      <c r="H1726" s="5">
        <v>0.80632987500000197</v>
      </c>
      <c r="I1726" s="5">
        <v>0.80632806000000001</v>
      </c>
    </row>
    <row r="1727" spans="1:9" x14ac:dyDescent="0.25">
      <c r="A1727">
        <v>20000</v>
      </c>
      <c r="B1727">
        <v>4</v>
      </c>
      <c r="C1727">
        <v>0.03</v>
      </c>
      <c r="D1727" t="s">
        <v>12</v>
      </c>
      <c r="E1727" s="5">
        <v>0.75129999999999997</v>
      </c>
      <c r="F1727" s="5">
        <v>0.70489999999999997</v>
      </c>
      <c r="G1727" s="5">
        <v>0.72809999999999997</v>
      </c>
      <c r="H1727" s="5">
        <v>0.80558027500000495</v>
      </c>
      <c r="I1727" s="5">
        <v>0.80557847999999999</v>
      </c>
    </row>
    <row r="1728" spans="1:9" x14ac:dyDescent="0.25">
      <c r="A1728">
        <v>20000</v>
      </c>
      <c r="B1728">
        <v>4</v>
      </c>
      <c r="C1728">
        <v>0.03</v>
      </c>
      <c r="D1728" t="s">
        <v>11</v>
      </c>
      <c r="E1728" s="5">
        <v>0.74839999999999995</v>
      </c>
      <c r="F1728" s="5">
        <v>0.70889999999999997</v>
      </c>
      <c r="G1728" s="5">
        <v>0.72865000000000002</v>
      </c>
      <c r="H1728" s="5">
        <v>0.80571559999999398</v>
      </c>
      <c r="I1728" s="5">
        <v>0.80571303000000005</v>
      </c>
    </row>
    <row r="1729" spans="1:9" x14ac:dyDescent="0.25">
      <c r="A1729">
        <v>20000</v>
      </c>
      <c r="B1729">
        <v>4</v>
      </c>
      <c r="C1729">
        <v>0.04</v>
      </c>
      <c r="D1729" t="s">
        <v>12</v>
      </c>
      <c r="E1729" s="5">
        <v>0.75109999999999999</v>
      </c>
      <c r="F1729" s="5">
        <v>0.70379999999999998</v>
      </c>
      <c r="G1729" s="5">
        <v>0.72745000000000004</v>
      </c>
      <c r="H1729" s="5">
        <v>0.80488091500000702</v>
      </c>
      <c r="I1729" s="5">
        <v>0.80487792000000002</v>
      </c>
    </row>
    <row r="1730" spans="1:9" x14ac:dyDescent="0.25">
      <c r="A1730">
        <v>20000</v>
      </c>
      <c r="B1730">
        <v>4</v>
      </c>
      <c r="C1730">
        <v>0.04</v>
      </c>
      <c r="D1730" t="s">
        <v>11</v>
      </c>
      <c r="E1730" s="5">
        <v>0.74819999999999998</v>
      </c>
      <c r="F1730" s="5">
        <v>0.71150000000000002</v>
      </c>
      <c r="G1730" s="5">
        <v>0.72985</v>
      </c>
      <c r="H1730" s="5">
        <v>0.80609419499999801</v>
      </c>
      <c r="I1730" s="5">
        <v>0.80609202999999996</v>
      </c>
    </row>
    <row r="1731" spans="1:9" x14ac:dyDescent="0.25">
      <c r="A1731">
        <v>20000</v>
      </c>
      <c r="B1731">
        <v>4</v>
      </c>
      <c r="C1731">
        <v>0.05</v>
      </c>
      <c r="D1731" t="s">
        <v>12</v>
      </c>
      <c r="E1731" s="5">
        <v>0.75149999999999995</v>
      </c>
      <c r="F1731" s="5">
        <v>0.70520000000000005</v>
      </c>
      <c r="G1731" s="5">
        <v>0.72835000000000005</v>
      </c>
      <c r="H1731" s="5">
        <v>0.80482087999999996</v>
      </c>
      <c r="I1731" s="5">
        <v>0.80481796999999999</v>
      </c>
    </row>
    <row r="1732" spans="1:9" x14ac:dyDescent="0.25">
      <c r="A1732">
        <v>20000</v>
      </c>
      <c r="B1732">
        <v>4</v>
      </c>
      <c r="C1732">
        <v>0.05</v>
      </c>
      <c r="D1732" t="s">
        <v>11</v>
      </c>
      <c r="E1732" s="5">
        <v>0.74970000000000003</v>
      </c>
      <c r="F1732" s="5">
        <v>0.71089999999999998</v>
      </c>
      <c r="G1732" s="5">
        <v>0.73029999999999995</v>
      </c>
      <c r="H1732" s="5">
        <v>0.806419949999997</v>
      </c>
      <c r="I1732" s="5">
        <v>0.80641386000000004</v>
      </c>
    </row>
    <row r="1733" spans="1:9" x14ac:dyDescent="0.25">
      <c r="A1733">
        <v>20000</v>
      </c>
      <c r="B1733">
        <v>4</v>
      </c>
      <c r="C1733">
        <v>0.06</v>
      </c>
      <c r="D1733" t="s">
        <v>12</v>
      </c>
      <c r="E1733" s="5">
        <v>0.74939999999999996</v>
      </c>
      <c r="F1733" s="5">
        <v>0.70609999999999995</v>
      </c>
      <c r="G1733" s="5">
        <v>0.72775000000000001</v>
      </c>
      <c r="H1733" s="5">
        <v>0.80412967000000402</v>
      </c>
      <c r="I1733" s="5">
        <v>0.80412581000000005</v>
      </c>
    </row>
    <row r="1734" spans="1:9" x14ac:dyDescent="0.25">
      <c r="A1734">
        <v>20000</v>
      </c>
      <c r="B1734">
        <v>4</v>
      </c>
      <c r="C1734">
        <v>0.06</v>
      </c>
      <c r="D1734" t="s">
        <v>11</v>
      </c>
      <c r="E1734" s="5">
        <v>0.75360000000000005</v>
      </c>
      <c r="F1734" s="5">
        <v>0.70830000000000004</v>
      </c>
      <c r="G1734" s="5">
        <v>0.73094999999999999</v>
      </c>
      <c r="H1734" s="5">
        <v>0.80556097499999502</v>
      </c>
      <c r="I1734" s="5">
        <v>0.80555359000000004</v>
      </c>
    </row>
    <row r="1735" spans="1:9" x14ac:dyDescent="0.25">
      <c r="A1735">
        <v>20000</v>
      </c>
      <c r="B1735">
        <v>4</v>
      </c>
      <c r="C1735">
        <v>7.0000000000000007E-2</v>
      </c>
      <c r="D1735" t="s">
        <v>12</v>
      </c>
      <c r="E1735" s="5">
        <v>0.74509999999999998</v>
      </c>
      <c r="F1735" s="5">
        <v>0.70989999999999998</v>
      </c>
      <c r="G1735" s="5">
        <v>0.72750000000000004</v>
      </c>
      <c r="H1735" s="5">
        <v>0.80409436000000301</v>
      </c>
      <c r="I1735" s="5">
        <v>0.80408807000000004</v>
      </c>
    </row>
    <row r="1736" spans="1:9" x14ac:dyDescent="0.25">
      <c r="A1736">
        <v>20000</v>
      </c>
      <c r="B1736">
        <v>4</v>
      </c>
      <c r="C1736">
        <v>7.0000000000000007E-2</v>
      </c>
      <c r="D1736" t="s">
        <v>11</v>
      </c>
      <c r="E1736" s="5">
        <v>0.747</v>
      </c>
      <c r="F1736" s="5">
        <v>0.70720000000000005</v>
      </c>
      <c r="G1736" s="5">
        <v>0.72709999999999997</v>
      </c>
      <c r="H1736" s="5">
        <v>0.80444486000000504</v>
      </c>
      <c r="I1736" s="5">
        <v>0.80443896999999998</v>
      </c>
    </row>
    <row r="1737" spans="1:9" x14ac:dyDescent="0.25">
      <c r="A1737">
        <v>20000</v>
      </c>
      <c r="B1737">
        <v>4</v>
      </c>
      <c r="C1737">
        <v>0.08</v>
      </c>
      <c r="D1737" t="s">
        <v>12</v>
      </c>
      <c r="E1737" s="5">
        <v>0.74939999999999996</v>
      </c>
      <c r="F1737" s="5">
        <v>0.70289999999999997</v>
      </c>
      <c r="G1737" s="5">
        <v>0.72614999999999996</v>
      </c>
      <c r="H1737" s="5">
        <v>0.80405741500000105</v>
      </c>
      <c r="I1737" s="5">
        <v>0.80404852000000004</v>
      </c>
    </row>
    <row r="1738" spans="1:9" x14ac:dyDescent="0.25">
      <c r="A1738">
        <v>20000</v>
      </c>
      <c r="B1738">
        <v>4</v>
      </c>
      <c r="C1738">
        <v>0.08</v>
      </c>
      <c r="D1738" t="s">
        <v>11</v>
      </c>
      <c r="E1738" s="5">
        <v>0.74390000000000001</v>
      </c>
      <c r="F1738" s="5">
        <v>0.71099999999999997</v>
      </c>
      <c r="G1738" s="5">
        <v>0.72745000000000004</v>
      </c>
      <c r="H1738" s="5">
        <v>0.80527923500000298</v>
      </c>
      <c r="I1738" s="5">
        <v>0.80526470000000006</v>
      </c>
    </row>
    <row r="1739" spans="1:9" x14ac:dyDescent="0.25">
      <c r="A1739">
        <v>20000</v>
      </c>
      <c r="B1739">
        <v>4</v>
      </c>
      <c r="C1739">
        <v>0.09</v>
      </c>
      <c r="D1739" t="s">
        <v>12</v>
      </c>
      <c r="E1739" s="5">
        <v>0.75190000000000001</v>
      </c>
      <c r="F1739" s="5">
        <v>0.70030000000000003</v>
      </c>
      <c r="G1739" s="5">
        <v>0.72609999999999997</v>
      </c>
      <c r="H1739" s="5">
        <v>0.80296174999999903</v>
      </c>
      <c r="I1739" s="5">
        <v>0.80294637999999996</v>
      </c>
    </row>
    <row r="1740" spans="1:9" x14ac:dyDescent="0.25">
      <c r="A1740">
        <v>20000</v>
      </c>
      <c r="B1740">
        <v>4</v>
      </c>
      <c r="C1740">
        <v>0.09</v>
      </c>
      <c r="D1740" t="s">
        <v>11</v>
      </c>
      <c r="E1740" s="5">
        <v>0.74639999999999995</v>
      </c>
      <c r="F1740" s="5">
        <v>0.71509999999999996</v>
      </c>
      <c r="G1740" s="5">
        <v>0.73075000000000001</v>
      </c>
      <c r="H1740" s="5">
        <v>0.80532799500000496</v>
      </c>
      <c r="I1740" s="5">
        <v>0.80532170999999997</v>
      </c>
    </row>
    <row r="1741" spans="1:9" x14ac:dyDescent="0.25">
      <c r="A1741">
        <v>20000</v>
      </c>
      <c r="B1741">
        <v>4</v>
      </c>
      <c r="C1741">
        <v>0.1</v>
      </c>
      <c r="D1741" t="s">
        <v>12</v>
      </c>
      <c r="E1741" s="5">
        <v>0.74970000000000003</v>
      </c>
      <c r="F1741" s="5">
        <v>0.70250000000000001</v>
      </c>
      <c r="G1741" s="5">
        <v>0.72609999999999997</v>
      </c>
      <c r="H1741" s="5">
        <v>0.80277447000000302</v>
      </c>
      <c r="I1741" s="5">
        <v>0.80276150000000002</v>
      </c>
    </row>
    <row r="1742" spans="1:9" x14ac:dyDescent="0.25">
      <c r="A1742">
        <v>20000</v>
      </c>
      <c r="B1742">
        <v>4</v>
      </c>
      <c r="C1742">
        <v>0.1</v>
      </c>
      <c r="D1742" t="s">
        <v>11</v>
      </c>
      <c r="E1742" s="5">
        <v>0.74360000000000004</v>
      </c>
      <c r="F1742" s="5">
        <v>0.71140000000000003</v>
      </c>
      <c r="G1742" s="5">
        <v>0.72750000000000004</v>
      </c>
      <c r="H1742" s="5">
        <v>0.804739855</v>
      </c>
      <c r="I1742" s="5">
        <v>0.80473130999999998</v>
      </c>
    </row>
    <row r="1743" spans="1:9" x14ac:dyDescent="0.25">
      <c r="A1743">
        <v>20000</v>
      </c>
      <c r="B1743">
        <v>5</v>
      </c>
      <c r="C1743">
        <v>1E-3</v>
      </c>
      <c r="D1743" t="s">
        <v>12</v>
      </c>
      <c r="E1743" s="5">
        <v>0.74829999999999997</v>
      </c>
      <c r="F1743" s="5">
        <v>0.71240000000000003</v>
      </c>
      <c r="G1743" s="5">
        <v>0.73035000000000005</v>
      </c>
      <c r="H1743" s="5">
        <v>0.80832636000001101</v>
      </c>
      <c r="I1743" s="5">
        <v>0.80832632999999998</v>
      </c>
    </row>
    <row r="1744" spans="1:9" x14ac:dyDescent="0.25">
      <c r="A1744">
        <v>20000</v>
      </c>
      <c r="B1744">
        <v>5</v>
      </c>
      <c r="C1744">
        <v>1E-3</v>
      </c>
      <c r="D1744" t="s">
        <v>11</v>
      </c>
      <c r="E1744" s="5">
        <v>0.74690000000000001</v>
      </c>
      <c r="F1744" s="5">
        <v>0.71619999999999995</v>
      </c>
      <c r="G1744" s="5">
        <v>0.73155000000000003</v>
      </c>
      <c r="H1744" s="5">
        <v>0.80897774499999497</v>
      </c>
      <c r="I1744" s="5">
        <v>0.80897770999999996</v>
      </c>
    </row>
    <row r="1745" spans="1:9" x14ac:dyDescent="0.25">
      <c r="A1745">
        <v>20000</v>
      </c>
      <c r="B1745">
        <v>5</v>
      </c>
      <c r="C1745">
        <v>0.01</v>
      </c>
      <c r="D1745" t="s">
        <v>12</v>
      </c>
      <c r="E1745" s="5">
        <v>0.74619999999999997</v>
      </c>
      <c r="F1745" s="5">
        <v>0.71220000000000006</v>
      </c>
      <c r="G1745" s="5">
        <v>0.72919999999999996</v>
      </c>
      <c r="H1745" s="5">
        <v>0.80808940499999904</v>
      </c>
      <c r="I1745" s="5">
        <v>0.80808884000000003</v>
      </c>
    </row>
    <row r="1746" spans="1:9" x14ac:dyDescent="0.25">
      <c r="A1746">
        <v>20000</v>
      </c>
      <c r="B1746">
        <v>5</v>
      </c>
      <c r="C1746">
        <v>0.01</v>
      </c>
      <c r="D1746" t="s">
        <v>11</v>
      </c>
      <c r="E1746" s="5">
        <v>0.74850000000000005</v>
      </c>
      <c r="F1746" s="5">
        <v>0.71719999999999995</v>
      </c>
      <c r="G1746" s="5">
        <v>0.73285</v>
      </c>
      <c r="H1746" s="5">
        <v>0.80902614499999603</v>
      </c>
      <c r="I1746" s="5">
        <v>0.80902527000000002</v>
      </c>
    </row>
    <row r="1747" spans="1:9" x14ac:dyDescent="0.25">
      <c r="A1747">
        <v>20000</v>
      </c>
      <c r="B1747">
        <v>5</v>
      </c>
      <c r="C1747">
        <v>0.02</v>
      </c>
      <c r="D1747" t="s">
        <v>12</v>
      </c>
      <c r="E1747" s="5">
        <v>0.74719999999999998</v>
      </c>
      <c r="F1747" s="5">
        <v>0.71099999999999997</v>
      </c>
      <c r="G1747" s="5">
        <v>0.72909999999999997</v>
      </c>
      <c r="H1747" s="5">
        <v>0.80789691000000097</v>
      </c>
      <c r="I1747" s="5">
        <v>0.80789334999999995</v>
      </c>
    </row>
    <row r="1748" spans="1:9" x14ac:dyDescent="0.25">
      <c r="A1748">
        <v>20000</v>
      </c>
      <c r="B1748">
        <v>5</v>
      </c>
      <c r="C1748">
        <v>0.02</v>
      </c>
      <c r="D1748" t="s">
        <v>11</v>
      </c>
      <c r="E1748" s="5">
        <v>0.74719999999999998</v>
      </c>
      <c r="F1748" s="5">
        <v>0.71730000000000005</v>
      </c>
      <c r="G1748" s="5">
        <v>0.73224999999999996</v>
      </c>
      <c r="H1748" s="5">
        <v>0.80849327000000404</v>
      </c>
      <c r="I1748" s="5">
        <v>0.80849181999999997</v>
      </c>
    </row>
    <row r="1749" spans="1:9" x14ac:dyDescent="0.25">
      <c r="A1749">
        <v>20000</v>
      </c>
      <c r="B1749">
        <v>5</v>
      </c>
      <c r="C1749">
        <v>0.03</v>
      </c>
      <c r="D1749" t="s">
        <v>12</v>
      </c>
      <c r="E1749" s="5">
        <v>0.74629999999999996</v>
      </c>
      <c r="F1749" s="5">
        <v>0.71330000000000005</v>
      </c>
      <c r="G1749" s="5">
        <v>0.7298</v>
      </c>
      <c r="H1749" s="5">
        <v>0.80775890000000505</v>
      </c>
      <c r="I1749" s="5">
        <v>0.80775459999999999</v>
      </c>
    </row>
    <row r="1750" spans="1:9" x14ac:dyDescent="0.25">
      <c r="A1750">
        <v>20000</v>
      </c>
      <c r="B1750">
        <v>5</v>
      </c>
      <c r="C1750">
        <v>0.03</v>
      </c>
      <c r="D1750" t="s">
        <v>11</v>
      </c>
      <c r="E1750" s="5">
        <v>0.74539999999999995</v>
      </c>
      <c r="F1750" s="5">
        <v>0.71709999999999996</v>
      </c>
      <c r="G1750" s="5">
        <v>0.73124999999999996</v>
      </c>
      <c r="H1750" s="5">
        <v>0.80878499999999098</v>
      </c>
      <c r="I1750" s="5">
        <v>0.80878360999999999</v>
      </c>
    </row>
    <row r="1751" spans="1:9" x14ac:dyDescent="0.25">
      <c r="A1751">
        <v>20000</v>
      </c>
      <c r="B1751">
        <v>5</v>
      </c>
      <c r="C1751">
        <v>0.04</v>
      </c>
      <c r="D1751" t="s">
        <v>12</v>
      </c>
      <c r="E1751" s="5">
        <v>0.74850000000000005</v>
      </c>
      <c r="F1751" s="5">
        <v>0.71120000000000005</v>
      </c>
      <c r="G1751" s="5">
        <v>0.72985</v>
      </c>
      <c r="H1751" s="5">
        <v>0.80805767999999401</v>
      </c>
      <c r="I1751" s="5">
        <v>0.80805004999999996</v>
      </c>
    </row>
    <row r="1752" spans="1:9" x14ac:dyDescent="0.25">
      <c r="A1752">
        <v>20000</v>
      </c>
      <c r="B1752">
        <v>5</v>
      </c>
      <c r="C1752">
        <v>0.04</v>
      </c>
      <c r="D1752" t="s">
        <v>11</v>
      </c>
      <c r="E1752" s="5">
        <v>0.74370000000000003</v>
      </c>
      <c r="F1752" s="5">
        <v>0.71650000000000003</v>
      </c>
      <c r="G1752" s="5">
        <v>0.73009999999999997</v>
      </c>
      <c r="H1752" s="5">
        <v>0.80865066499999505</v>
      </c>
      <c r="I1752" s="5">
        <v>0.80864572000000001</v>
      </c>
    </row>
    <row r="1753" spans="1:9" x14ac:dyDescent="0.25">
      <c r="A1753">
        <v>20000</v>
      </c>
      <c r="B1753">
        <v>5</v>
      </c>
      <c r="C1753">
        <v>0.05</v>
      </c>
      <c r="D1753" t="s">
        <v>12</v>
      </c>
      <c r="E1753" s="5">
        <v>0.74550000000000005</v>
      </c>
      <c r="F1753" s="5">
        <v>0.71179999999999999</v>
      </c>
      <c r="G1753" s="5">
        <v>0.72865000000000002</v>
      </c>
      <c r="H1753" s="5">
        <v>0.80753716500000405</v>
      </c>
      <c r="I1753" s="5">
        <v>0.80752948999999996</v>
      </c>
    </row>
    <row r="1754" spans="1:9" x14ac:dyDescent="0.25">
      <c r="A1754">
        <v>20000</v>
      </c>
      <c r="B1754">
        <v>5</v>
      </c>
      <c r="C1754">
        <v>0.05</v>
      </c>
      <c r="D1754" t="s">
        <v>11</v>
      </c>
      <c r="E1754" s="5">
        <v>0.74429999999999996</v>
      </c>
      <c r="F1754" s="5">
        <v>0.71350000000000002</v>
      </c>
      <c r="G1754" s="5">
        <v>0.72889999999999999</v>
      </c>
      <c r="H1754" s="5">
        <v>0.80832558999999105</v>
      </c>
      <c r="I1754" s="5">
        <v>0.80831116000000003</v>
      </c>
    </row>
    <row r="1755" spans="1:9" x14ac:dyDescent="0.25">
      <c r="A1755">
        <v>20000</v>
      </c>
      <c r="B1755">
        <v>5</v>
      </c>
      <c r="C1755">
        <v>0.06</v>
      </c>
      <c r="D1755" t="s">
        <v>12</v>
      </c>
      <c r="E1755" s="5">
        <v>0.74839999999999995</v>
      </c>
      <c r="F1755" s="5">
        <v>0.70879999999999999</v>
      </c>
      <c r="G1755" s="5">
        <v>0.72860000000000003</v>
      </c>
      <c r="H1755" s="5">
        <v>0.80671461999999905</v>
      </c>
      <c r="I1755" s="5">
        <v>0.80670127999999997</v>
      </c>
    </row>
    <row r="1756" spans="1:9" x14ac:dyDescent="0.25">
      <c r="A1756">
        <v>20000</v>
      </c>
      <c r="B1756">
        <v>5</v>
      </c>
      <c r="C1756">
        <v>0.06</v>
      </c>
      <c r="D1756" t="s">
        <v>11</v>
      </c>
      <c r="E1756" s="5">
        <v>0.74760000000000004</v>
      </c>
      <c r="F1756" s="5">
        <v>0.71340000000000003</v>
      </c>
      <c r="G1756" s="5">
        <v>0.73050000000000004</v>
      </c>
      <c r="H1756" s="5">
        <v>0.80785724000000203</v>
      </c>
      <c r="I1756" s="5">
        <v>0.80784511000000003</v>
      </c>
    </row>
    <row r="1757" spans="1:9" x14ac:dyDescent="0.25">
      <c r="A1757">
        <v>20000</v>
      </c>
      <c r="B1757">
        <v>5</v>
      </c>
      <c r="C1757">
        <v>7.0000000000000007E-2</v>
      </c>
      <c r="D1757" t="s">
        <v>12</v>
      </c>
      <c r="E1757" s="5">
        <v>0.74650000000000005</v>
      </c>
      <c r="F1757" s="5">
        <v>0.71020000000000005</v>
      </c>
      <c r="G1757" s="5">
        <v>0.72835000000000005</v>
      </c>
      <c r="H1757" s="5">
        <v>0.80713645500000197</v>
      </c>
      <c r="I1757" s="5">
        <v>0.80712039000000002</v>
      </c>
    </row>
    <row r="1758" spans="1:9" x14ac:dyDescent="0.25">
      <c r="A1758">
        <v>20000</v>
      </c>
      <c r="B1758">
        <v>5</v>
      </c>
      <c r="C1758">
        <v>7.0000000000000007E-2</v>
      </c>
      <c r="D1758" t="s">
        <v>11</v>
      </c>
      <c r="E1758" s="5">
        <v>0.74139999999999995</v>
      </c>
      <c r="F1758" s="5">
        <v>0.71919999999999995</v>
      </c>
      <c r="G1758" s="5">
        <v>0.73029999999999995</v>
      </c>
      <c r="H1758" s="5">
        <v>0.80800017000000102</v>
      </c>
      <c r="I1758" s="5">
        <v>0.80799315999999999</v>
      </c>
    </row>
    <row r="1759" spans="1:9" x14ac:dyDescent="0.25">
      <c r="A1759">
        <v>20000</v>
      </c>
      <c r="B1759">
        <v>5</v>
      </c>
      <c r="C1759">
        <v>0.08</v>
      </c>
      <c r="D1759" t="s">
        <v>12</v>
      </c>
      <c r="E1759" s="5">
        <v>0.74439999999999995</v>
      </c>
      <c r="F1759" s="5">
        <v>0.71330000000000005</v>
      </c>
      <c r="G1759" s="5">
        <v>0.72885</v>
      </c>
      <c r="H1759" s="5">
        <v>0.806456594999992</v>
      </c>
      <c r="I1759" s="5">
        <v>0.80643476999999997</v>
      </c>
    </row>
    <row r="1760" spans="1:9" x14ac:dyDescent="0.25">
      <c r="A1760">
        <v>20000</v>
      </c>
      <c r="B1760">
        <v>5</v>
      </c>
      <c r="C1760">
        <v>0.08</v>
      </c>
      <c r="D1760" t="s">
        <v>11</v>
      </c>
      <c r="E1760" s="5">
        <v>0.74780000000000002</v>
      </c>
      <c r="F1760" s="5">
        <v>0.71650000000000003</v>
      </c>
      <c r="G1760" s="5">
        <v>0.73214999999999997</v>
      </c>
      <c r="H1760" s="5">
        <v>0.80811213499999901</v>
      </c>
      <c r="I1760" s="5">
        <v>0.80810462999999999</v>
      </c>
    </row>
    <row r="1761" spans="1:9" x14ac:dyDescent="0.25">
      <c r="A1761">
        <v>20000</v>
      </c>
      <c r="B1761">
        <v>5</v>
      </c>
      <c r="C1761">
        <v>0.09</v>
      </c>
      <c r="D1761" t="s">
        <v>12</v>
      </c>
      <c r="E1761" s="5">
        <v>0.74790000000000001</v>
      </c>
      <c r="F1761" s="5">
        <v>0.70789999999999997</v>
      </c>
      <c r="G1761" s="5">
        <v>0.72789999999999999</v>
      </c>
      <c r="H1761" s="5">
        <v>0.80674585999999704</v>
      </c>
      <c r="I1761" s="5">
        <v>0.80673130999999998</v>
      </c>
    </row>
    <row r="1762" spans="1:9" x14ac:dyDescent="0.25">
      <c r="A1762">
        <v>20000</v>
      </c>
      <c r="B1762">
        <v>5</v>
      </c>
      <c r="C1762">
        <v>0.09</v>
      </c>
      <c r="D1762" t="s">
        <v>11</v>
      </c>
      <c r="E1762" s="5">
        <v>0.74509999999999998</v>
      </c>
      <c r="F1762" s="5">
        <v>0.71699999999999997</v>
      </c>
      <c r="G1762" s="5">
        <v>0.73104999999999998</v>
      </c>
      <c r="H1762" s="5">
        <v>0.80709755000000005</v>
      </c>
      <c r="I1762" s="5">
        <v>0.80707044999999999</v>
      </c>
    </row>
    <row r="1763" spans="1:9" x14ac:dyDescent="0.25">
      <c r="A1763">
        <v>20000</v>
      </c>
      <c r="B1763">
        <v>5</v>
      </c>
      <c r="C1763">
        <v>0.1</v>
      </c>
      <c r="D1763" t="s">
        <v>12</v>
      </c>
      <c r="E1763" s="5">
        <v>0.74709999999999999</v>
      </c>
      <c r="F1763" s="5">
        <v>0.7117</v>
      </c>
      <c r="G1763" s="5">
        <v>0.72940000000000005</v>
      </c>
      <c r="H1763" s="5">
        <v>0.80660459499999704</v>
      </c>
      <c r="I1763" s="5">
        <v>0.80658447</v>
      </c>
    </row>
    <row r="1764" spans="1:9" x14ac:dyDescent="0.25">
      <c r="A1764">
        <v>20000</v>
      </c>
      <c r="B1764">
        <v>5</v>
      </c>
      <c r="C1764">
        <v>0.1</v>
      </c>
      <c r="D1764" t="s">
        <v>11</v>
      </c>
      <c r="E1764" s="5">
        <v>0.74650000000000005</v>
      </c>
      <c r="F1764" s="5">
        <v>0.71199999999999997</v>
      </c>
      <c r="G1764" s="5">
        <v>0.72924999999999995</v>
      </c>
      <c r="H1764" s="5">
        <v>0.80604367000000599</v>
      </c>
      <c r="I1764" s="5">
        <v>0.80597079000000005</v>
      </c>
    </row>
    <row r="1765" spans="1:9" x14ac:dyDescent="0.25">
      <c r="A1765" t="s">
        <v>14</v>
      </c>
      <c r="E1765" s="5">
        <v>0.74994935509888783</v>
      </c>
      <c r="F1765" s="5">
        <v>0.71211360130171575</v>
      </c>
      <c r="G1765" s="5">
        <v>0.73103147820030223</v>
      </c>
      <c r="H1765" s="5">
        <v>0.80914883243162716</v>
      </c>
      <c r="I1765" s="5">
        <v>0.80913743720946074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61"/>
  <sheetViews>
    <sheetView topLeftCell="A1737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5000</v>
      </c>
      <c r="B2">
        <v>1</v>
      </c>
      <c r="C2">
        <v>1E-3</v>
      </c>
      <c r="D2" t="s">
        <v>11</v>
      </c>
      <c r="E2">
        <v>34</v>
      </c>
      <c r="F2">
        <v>14444</v>
      </c>
      <c r="G2">
        <v>0.74639999999999995</v>
      </c>
      <c r="H2">
        <v>0.73880000000000001</v>
      </c>
      <c r="I2">
        <v>0.74260000000000004</v>
      </c>
      <c r="J2">
        <v>0.824444559999994</v>
      </c>
      <c r="K2">
        <v>0.82444448000000004</v>
      </c>
    </row>
    <row r="3" spans="1:11" x14ac:dyDescent="0.25">
      <c r="A3">
        <v>5000</v>
      </c>
      <c r="B3">
        <v>1</v>
      </c>
      <c r="C3">
        <v>1E-3</v>
      </c>
      <c r="D3" t="s">
        <v>12</v>
      </c>
      <c r="E3">
        <v>34</v>
      </c>
      <c r="F3">
        <v>11667</v>
      </c>
      <c r="G3">
        <v>0.74160000000000004</v>
      </c>
      <c r="H3">
        <v>0.73119999999999996</v>
      </c>
      <c r="I3">
        <v>0.73640000000000005</v>
      </c>
      <c r="J3">
        <v>0.81831567999999499</v>
      </c>
      <c r="K3">
        <v>0.81831567999999999</v>
      </c>
    </row>
    <row r="4" spans="1:11" x14ac:dyDescent="0.25">
      <c r="A4">
        <v>5000</v>
      </c>
      <c r="B4">
        <v>1</v>
      </c>
      <c r="C4">
        <v>0.01</v>
      </c>
      <c r="D4" t="s">
        <v>11</v>
      </c>
      <c r="E4">
        <v>34</v>
      </c>
      <c r="F4">
        <v>1351</v>
      </c>
      <c r="G4">
        <v>0.75119999999999998</v>
      </c>
      <c r="H4">
        <v>0.73399999999999999</v>
      </c>
      <c r="I4">
        <v>0.74260000000000004</v>
      </c>
      <c r="J4">
        <v>0.82280928000000297</v>
      </c>
      <c r="K4">
        <v>0.82280863999999998</v>
      </c>
    </row>
    <row r="5" spans="1:11" x14ac:dyDescent="0.25">
      <c r="A5">
        <v>5000</v>
      </c>
      <c r="B5">
        <v>1</v>
      </c>
      <c r="C5">
        <v>0.01</v>
      </c>
      <c r="D5" t="s">
        <v>12</v>
      </c>
      <c r="E5">
        <v>34</v>
      </c>
      <c r="F5">
        <v>1172</v>
      </c>
      <c r="G5">
        <v>0.73960000000000004</v>
      </c>
      <c r="H5">
        <v>0.73199999999999998</v>
      </c>
      <c r="I5">
        <v>0.73580000000000001</v>
      </c>
      <c r="J5">
        <v>0.81885295999999697</v>
      </c>
      <c r="K5">
        <v>0.81885216000000005</v>
      </c>
    </row>
    <row r="6" spans="1:11" x14ac:dyDescent="0.25">
      <c r="A6">
        <v>5000</v>
      </c>
      <c r="B6">
        <v>1</v>
      </c>
      <c r="C6">
        <v>0.02</v>
      </c>
      <c r="D6" t="s">
        <v>11</v>
      </c>
      <c r="E6">
        <v>33</v>
      </c>
      <c r="F6">
        <v>571</v>
      </c>
      <c r="G6">
        <v>0.746</v>
      </c>
      <c r="H6">
        <v>0.72960000000000003</v>
      </c>
      <c r="I6">
        <v>0.73780000000000001</v>
      </c>
      <c r="J6">
        <v>0.81797887999999697</v>
      </c>
      <c r="K6">
        <v>0.81797664000000003</v>
      </c>
    </row>
    <row r="7" spans="1:11" x14ac:dyDescent="0.25">
      <c r="A7">
        <v>5000</v>
      </c>
      <c r="B7">
        <v>1</v>
      </c>
      <c r="C7">
        <v>0.02</v>
      </c>
      <c r="D7" t="s">
        <v>12</v>
      </c>
      <c r="E7">
        <v>33</v>
      </c>
      <c r="F7">
        <v>513</v>
      </c>
      <c r="G7">
        <v>0.73880000000000001</v>
      </c>
      <c r="H7">
        <v>0.72640000000000005</v>
      </c>
      <c r="I7">
        <v>0.73260000000000003</v>
      </c>
      <c r="J7">
        <v>0.81475224000000201</v>
      </c>
      <c r="K7">
        <v>0.81475023999999996</v>
      </c>
    </row>
    <row r="8" spans="1:11" x14ac:dyDescent="0.25">
      <c r="A8">
        <v>5000</v>
      </c>
      <c r="B8">
        <v>1</v>
      </c>
      <c r="C8">
        <v>0.03</v>
      </c>
      <c r="D8" t="s">
        <v>11</v>
      </c>
      <c r="E8">
        <v>33</v>
      </c>
      <c r="F8">
        <v>442</v>
      </c>
      <c r="G8">
        <v>0.74360000000000004</v>
      </c>
      <c r="H8">
        <v>0.73719999999999997</v>
      </c>
      <c r="I8">
        <v>0.74039999999999995</v>
      </c>
      <c r="J8">
        <v>0.82220791999999499</v>
      </c>
      <c r="K8">
        <v>0.82220367999999999</v>
      </c>
    </row>
    <row r="9" spans="1:11" x14ac:dyDescent="0.25">
      <c r="A9">
        <v>5000</v>
      </c>
      <c r="B9">
        <v>1</v>
      </c>
      <c r="C9">
        <v>0.03</v>
      </c>
      <c r="D9" t="s">
        <v>12</v>
      </c>
      <c r="E9">
        <v>33</v>
      </c>
      <c r="F9">
        <v>418</v>
      </c>
      <c r="G9">
        <v>0.74360000000000004</v>
      </c>
      <c r="H9">
        <v>0.72760000000000002</v>
      </c>
      <c r="I9">
        <v>0.73560000000000003</v>
      </c>
      <c r="J9">
        <v>0.81846376000000098</v>
      </c>
      <c r="K9">
        <v>0.81846127999999996</v>
      </c>
    </row>
    <row r="10" spans="1:11" x14ac:dyDescent="0.25">
      <c r="A10">
        <v>5000</v>
      </c>
      <c r="B10">
        <v>1</v>
      </c>
      <c r="C10">
        <v>0.04</v>
      </c>
      <c r="D10" t="s">
        <v>11</v>
      </c>
      <c r="E10">
        <v>33</v>
      </c>
      <c r="F10">
        <v>345</v>
      </c>
      <c r="G10">
        <v>0.748</v>
      </c>
      <c r="H10">
        <v>0.73760000000000003</v>
      </c>
      <c r="I10">
        <v>0.74280000000000002</v>
      </c>
      <c r="J10">
        <v>0.82252679999999501</v>
      </c>
      <c r="K10">
        <v>0.82252336000000004</v>
      </c>
    </row>
    <row r="11" spans="1:11" x14ac:dyDescent="0.25">
      <c r="A11">
        <v>5000</v>
      </c>
      <c r="B11">
        <v>1</v>
      </c>
      <c r="C11">
        <v>0.04</v>
      </c>
      <c r="D11" t="s">
        <v>12</v>
      </c>
      <c r="E11">
        <v>33</v>
      </c>
      <c r="F11">
        <v>229</v>
      </c>
      <c r="G11">
        <v>0.73319999999999996</v>
      </c>
      <c r="H11">
        <v>0.72599999999999998</v>
      </c>
      <c r="I11">
        <v>0.72960000000000003</v>
      </c>
      <c r="J11">
        <v>0.81255679999999697</v>
      </c>
      <c r="K11">
        <v>0.81254943999999996</v>
      </c>
    </row>
    <row r="12" spans="1:11" x14ac:dyDescent="0.25">
      <c r="A12">
        <v>5000</v>
      </c>
      <c r="B12">
        <v>1</v>
      </c>
      <c r="C12">
        <v>0.05</v>
      </c>
      <c r="D12" t="s">
        <v>11</v>
      </c>
      <c r="E12">
        <v>33</v>
      </c>
      <c r="F12">
        <v>230</v>
      </c>
      <c r="G12">
        <v>0.74719999999999998</v>
      </c>
      <c r="H12">
        <v>0.72919999999999996</v>
      </c>
      <c r="I12">
        <v>0.73819999999999997</v>
      </c>
      <c r="J12">
        <v>0.817531440000001</v>
      </c>
      <c r="K12">
        <v>0.81752592000000002</v>
      </c>
    </row>
    <row r="13" spans="1:11" x14ac:dyDescent="0.25">
      <c r="A13">
        <v>5000</v>
      </c>
      <c r="B13">
        <v>1</v>
      </c>
      <c r="C13">
        <v>0.05</v>
      </c>
      <c r="D13" t="s">
        <v>12</v>
      </c>
      <c r="E13">
        <v>33</v>
      </c>
      <c r="F13">
        <v>203</v>
      </c>
      <c r="G13">
        <v>0.74319999999999997</v>
      </c>
      <c r="H13">
        <v>0.72160000000000002</v>
      </c>
      <c r="I13">
        <v>0.73240000000000005</v>
      </c>
      <c r="J13">
        <v>0.81445567999999902</v>
      </c>
      <c r="K13">
        <v>0.81444896</v>
      </c>
    </row>
    <row r="14" spans="1:11" x14ac:dyDescent="0.25">
      <c r="A14">
        <v>5000</v>
      </c>
      <c r="B14">
        <v>1</v>
      </c>
      <c r="C14">
        <v>0.06</v>
      </c>
      <c r="D14" t="s">
        <v>11</v>
      </c>
      <c r="E14">
        <v>34</v>
      </c>
      <c r="F14">
        <v>182</v>
      </c>
      <c r="G14">
        <v>0.74239999999999995</v>
      </c>
      <c r="H14">
        <v>0.72640000000000005</v>
      </c>
      <c r="I14">
        <v>0.73440000000000005</v>
      </c>
      <c r="J14">
        <v>0.81669615999999901</v>
      </c>
      <c r="K14">
        <v>0.81668543999999998</v>
      </c>
    </row>
    <row r="15" spans="1:11" x14ac:dyDescent="0.25">
      <c r="A15">
        <v>5000</v>
      </c>
      <c r="B15">
        <v>1</v>
      </c>
      <c r="C15">
        <v>0.06</v>
      </c>
      <c r="D15" t="s">
        <v>12</v>
      </c>
      <c r="E15">
        <v>34</v>
      </c>
      <c r="F15">
        <v>213</v>
      </c>
      <c r="G15">
        <v>0.74480000000000002</v>
      </c>
      <c r="H15">
        <v>0.72919999999999996</v>
      </c>
      <c r="I15">
        <v>0.73699999999999999</v>
      </c>
      <c r="J15">
        <v>0.81777840000000102</v>
      </c>
      <c r="K15">
        <v>0.81777312000000002</v>
      </c>
    </row>
    <row r="16" spans="1:11" x14ac:dyDescent="0.25">
      <c r="A16">
        <v>5000</v>
      </c>
      <c r="B16">
        <v>1</v>
      </c>
      <c r="C16">
        <v>7.0000000000000007E-2</v>
      </c>
      <c r="D16" t="s">
        <v>11</v>
      </c>
      <c r="E16">
        <v>32</v>
      </c>
      <c r="F16">
        <v>118</v>
      </c>
      <c r="G16">
        <v>0.73680000000000001</v>
      </c>
      <c r="H16">
        <v>0.7248</v>
      </c>
      <c r="I16">
        <v>0.73080000000000001</v>
      </c>
      <c r="J16">
        <v>0.81020679999999901</v>
      </c>
      <c r="K16">
        <v>0.81018703999999997</v>
      </c>
    </row>
    <row r="17" spans="1:11" x14ac:dyDescent="0.25">
      <c r="A17">
        <v>5000</v>
      </c>
      <c r="B17">
        <v>1</v>
      </c>
      <c r="C17">
        <v>7.0000000000000007E-2</v>
      </c>
      <c r="D17" t="s">
        <v>12</v>
      </c>
      <c r="E17">
        <v>33</v>
      </c>
      <c r="F17">
        <v>159</v>
      </c>
      <c r="G17">
        <v>0.73919999999999997</v>
      </c>
      <c r="H17">
        <v>0.73240000000000005</v>
      </c>
      <c r="I17">
        <v>0.73580000000000001</v>
      </c>
      <c r="J17">
        <v>0.81683023999999604</v>
      </c>
      <c r="K17">
        <v>0.81682703999999995</v>
      </c>
    </row>
    <row r="18" spans="1:11" x14ac:dyDescent="0.25">
      <c r="A18">
        <v>5000</v>
      </c>
      <c r="B18">
        <v>1</v>
      </c>
      <c r="C18">
        <v>0.08</v>
      </c>
      <c r="D18" t="s">
        <v>11</v>
      </c>
      <c r="E18">
        <v>33</v>
      </c>
      <c r="F18">
        <v>129</v>
      </c>
      <c r="G18">
        <v>0.74399999999999999</v>
      </c>
      <c r="H18">
        <v>0.72719999999999996</v>
      </c>
      <c r="I18">
        <v>0.73560000000000003</v>
      </c>
      <c r="J18">
        <v>0.81514103999999998</v>
      </c>
      <c r="K18">
        <v>0.81513232000000002</v>
      </c>
    </row>
    <row r="19" spans="1:11" x14ac:dyDescent="0.25">
      <c r="A19">
        <v>5000</v>
      </c>
      <c r="B19">
        <v>1</v>
      </c>
      <c r="C19">
        <v>0.08</v>
      </c>
      <c r="D19" t="s">
        <v>12</v>
      </c>
      <c r="E19">
        <v>29</v>
      </c>
      <c r="F19">
        <v>83</v>
      </c>
      <c r="G19">
        <v>0.73680000000000001</v>
      </c>
      <c r="H19">
        <v>0.71519999999999995</v>
      </c>
      <c r="I19">
        <v>0.72599999999999998</v>
      </c>
      <c r="J19">
        <v>0.80752224000000195</v>
      </c>
      <c r="K19">
        <v>0.80745056000000004</v>
      </c>
    </row>
    <row r="20" spans="1:11" x14ac:dyDescent="0.25">
      <c r="A20">
        <v>5000</v>
      </c>
      <c r="B20">
        <v>1</v>
      </c>
      <c r="C20">
        <v>0.09</v>
      </c>
      <c r="D20" t="s">
        <v>11</v>
      </c>
      <c r="E20">
        <v>31</v>
      </c>
      <c r="F20">
        <v>100</v>
      </c>
      <c r="G20">
        <v>0.74319999999999997</v>
      </c>
      <c r="H20">
        <v>0.71919999999999995</v>
      </c>
      <c r="I20">
        <v>0.73119999999999996</v>
      </c>
      <c r="J20">
        <v>0.81025096000000096</v>
      </c>
      <c r="K20">
        <v>0.81017391999999999</v>
      </c>
    </row>
    <row r="21" spans="1:11" x14ac:dyDescent="0.25">
      <c r="A21">
        <v>5000</v>
      </c>
      <c r="B21">
        <v>1</v>
      </c>
      <c r="C21">
        <v>0.09</v>
      </c>
      <c r="D21" t="s">
        <v>12</v>
      </c>
      <c r="E21">
        <v>29</v>
      </c>
      <c r="F21">
        <v>72</v>
      </c>
      <c r="G21">
        <v>0.74</v>
      </c>
      <c r="H21">
        <v>0.71879999999999999</v>
      </c>
      <c r="I21">
        <v>0.72940000000000005</v>
      </c>
      <c r="J21">
        <v>0.80780896000000002</v>
      </c>
      <c r="K21">
        <v>0.80773424000000005</v>
      </c>
    </row>
    <row r="22" spans="1:11" x14ac:dyDescent="0.25">
      <c r="A22">
        <v>5000</v>
      </c>
      <c r="B22">
        <v>1</v>
      </c>
      <c r="C22">
        <v>0.1</v>
      </c>
      <c r="D22" t="s">
        <v>11</v>
      </c>
      <c r="E22">
        <v>32</v>
      </c>
      <c r="F22">
        <v>113</v>
      </c>
      <c r="G22">
        <v>0.74160000000000004</v>
      </c>
      <c r="H22">
        <v>0.72319999999999995</v>
      </c>
      <c r="I22">
        <v>0.73240000000000005</v>
      </c>
      <c r="J22">
        <v>0.814617280000001</v>
      </c>
      <c r="K22">
        <v>0.81458176000000004</v>
      </c>
    </row>
    <row r="23" spans="1:11" x14ac:dyDescent="0.25">
      <c r="A23">
        <v>5000</v>
      </c>
      <c r="B23">
        <v>1</v>
      </c>
      <c r="C23">
        <v>0.1</v>
      </c>
      <c r="D23" t="s">
        <v>12</v>
      </c>
      <c r="E23">
        <v>31</v>
      </c>
      <c r="F23">
        <v>75</v>
      </c>
      <c r="G23">
        <v>0.746</v>
      </c>
      <c r="H23">
        <v>0.70920000000000005</v>
      </c>
      <c r="I23">
        <v>0.72760000000000002</v>
      </c>
      <c r="J23">
        <v>0.80791632000000102</v>
      </c>
      <c r="K23">
        <v>0.80789215999999997</v>
      </c>
    </row>
    <row r="24" spans="1:11" x14ac:dyDescent="0.25">
      <c r="A24">
        <v>5000</v>
      </c>
      <c r="B24">
        <v>2</v>
      </c>
      <c r="C24">
        <v>1E-3</v>
      </c>
      <c r="D24" t="s">
        <v>11</v>
      </c>
      <c r="E24">
        <v>34</v>
      </c>
      <c r="F24">
        <v>12060</v>
      </c>
      <c r="G24">
        <v>0.75719999999999998</v>
      </c>
      <c r="H24">
        <v>0.70720000000000005</v>
      </c>
      <c r="I24">
        <v>0.73219999999999996</v>
      </c>
      <c r="J24">
        <v>0.809134879999999</v>
      </c>
      <c r="K24">
        <v>0.80913488</v>
      </c>
    </row>
    <row r="25" spans="1:11" x14ac:dyDescent="0.25">
      <c r="A25">
        <v>5000</v>
      </c>
      <c r="B25">
        <v>2</v>
      </c>
      <c r="C25">
        <v>1E-3</v>
      </c>
      <c r="D25" t="s">
        <v>12</v>
      </c>
      <c r="E25">
        <v>34</v>
      </c>
      <c r="F25">
        <v>11940</v>
      </c>
      <c r="G25">
        <v>0.75239999999999996</v>
      </c>
      <c r="H25">
        <v>0.7036</v>
      </c>
      <c r="I25">
        <v>0.72799999999999998</v>
      </c>
      <c r="J25">
        <v>0.80705103999999905</v>
      </c>
      <c r="K25">
        <v>0.80705104000000005</v>
      </c>
    </row>
    <row r="26" spans="1:11" x14ac:dyDescent="0.25">
      <c r="A26">
        <v>5000</v>
      </c>
      <c r="B26">
        <v>2</v>
      </c>
      <c r="C26">
        <v>0.01</v>
      </c>
      <c r="D26" t="s">
        <v>11</v>
      </c>
      <c r="E26">
        <v>34</v>
      </c>
      <c r="F26">
        <v>1040</v>
      </c>
      <c r="G26">
        <v>0.75119999999999998</v>
      </c>
      <c r="H26">
        <v>0.70720000000000005</v>
      </c>
      <c r="I26">
        <v>0.72919999999999996</v>
      </c>
      <c r="J26">
        <v>0.80671319999999802</v>
      </c>
      <c r="K26">
        <v>0.80671280000000001</v>
      </c>
    </row>
    <row r="27" spans="1:11" x14ac:dyDescent="0.25">
      <c r="A27">
        <v>5000</v>
      </c>
      <c r="B27">
        <v>2</v>
      </c>
      <c r="C27">
        <v>0.01</v>
      </c>
      <c r="D27" t="s">
        <v>12</v>
      </c>
      <c r="E27">
        <v>34</v>
      </c>
      <c r="F27">
        <v>1009</v>
      </c>
      <c r="G27">
        <v>0.74680000000000002</v>
      </c>
      <c r="H27">
        <v>0.70199999999999996</v>
      </c>
      <c r="I27">
        <v>0.72440000000000004</v>
      </c>
      <c r="J27">
        <v>0.80358783999999694</v>
      </c>
      <c r="K27">
        <v>0.80358768000000003</v>
      </c>
    </row>
    <row r="28" spans="1:11" x14ac:dyDescent="0.25">
      <c r="A28">
        <v>5000</v>
      </c>
      <c r="B28">
        <v>2</v>
      </c>
      <c r="C28">
        <v>0.02</v>
      </c>
      <c r="D28" t="s">
        <v>11</v>
      </c>
      <c r="E28">
        <v>34</v>
      </c>
      <c r="F28">
        <v>608</v>
      </c>
      <c r="G28">
        <v>0.75719999999999998</v>
      </c>
      <c r="H28">
        <v>0.7056</v>
      </c>
      <c r="I28">
        <v>0.73140000000000005</v>
      </c>
      <c r="J28">
        <v>0.80807800000000196</v>
      </c>
      <c r="K28">
        <v>0.80807744000000004</v>
      </c>
    </row>
    <row r="29" spans="1:11" x14ac:dyDescent="0.25">
      <c r="A29">
        <v>5000</v>
      </c>
      <c r="B29">
        <v>2</v>
      </c>
      <c r="C29">
        <v>0.02</v>
      </c>
      <c r="D29" t="s">
        <v>12</v>
      </c>
      <c r="E29">
        <v>34</v>
      </c>
      <c r="F29">
        <v>480</v>
      </c>
      <c r="G29">
        <v>0.74919999999999998</v>
      </c>
      <c r="H29">
        <v>0.70479999999999998</v>
      </c>
      <c r="I29">
        <v>0.72699999999999998</v>
      </c>
      <c r="J29">
        <v>0.80267263999999805</v>
      </c>
      <c r="K29">
        <v>0.80267151999999997</v>
      </c>
    </row>
    <row r="30" spans="1:11" x14ac:dyDescent="0.25">
      <c r="A30">
        <v>5000</v>
      </c>
      <c r="B30">
        <v>2</v>
      </c>
      <c r="C30">
        <v>0.03</v>
      </c>
      <c r="D30" t="s">
        <v>11</v>
      </c>
      <c r="E30">
        <v>33</v>
      </c>
      <c r="F30">
        <v>343</v>
      </c>
      <c r="G30">
        <v>0.75439999999999996</v>
      </c>
      <c r="H30">
        <v>0.71040000000000003</v>
      </c>
      <c r="I30">
        <v>0.73240000000000005</v>
      </c>
      <c r="J30">
        <v>0.80497447999999905</v>
      </c>
      <c r="K30">
        <v>0.80497167999999997</v>
      </c>
    </row>
    <row r="31" spans="1:11" x14ac:dyDescent="0.25">
      <c r="A31">
        <v>5000</v>
      </c>
      <c r="B31">
        <v>2</v>
      </c>
      <c r="C31">
        <v>0.03</v>
      </c>
      <c r="D31" t="s">
        <v>12</v>
      </c>
      <c r="E31">
        <v>33</v>
      </c>
      <c r="F31">
        <v>242</v>
      </c>
      <c r="G31">
        <v>0.74919999999999998</v>
      </c>
      <c r="H31">
        <v>0.6956</v>
      </c>
      <c r="I31">
        <v>0.72240000000000004</v>
      </c>
      <c r="J31">
        <v>0.79793239999999999</v>
      </c>
      <c r="K31">
        <v>0.79792816</v>
      </c>
    </row>
    <row r="32" spans="1:11" x14ac:dyDescent="0.25">
      <c r="A32">
        <v>5000</v>
      </c>
      <c r="B32">
        <v>2</v>
      </c>
      <c r="C32">
        <v>0.04</v>
      </c>
      <c r="D32" t="s">
        <v>11</v>
      </c>
      <c r="E32">
        <v>33</v>
      </c>
      <c r="F32">
        <v>279</v>
      </c>
      <c r="G32">
        <v>0.752</v>
      </c>
      <c r="H32">
        <v>0.70479999999999998</v>
      </c>
      <c r="I32">
        <v>0.72840000000000005</v>
      </c>
      <c r="J32">
        <v>0.80416343999999795</v>
      </c>
      <c r="K32">
        <v>0.80415791999999997</v>
      </c>
    </row>
    <row r="33" spans="1:11" x14ac:dyDescent="0.25">
      <c r="A33">
        <v>5000</v>
      </c>
      <c r="B33">
        <v>2</v>
      </c>
      <c r="C33">
        <v>0.04</v>
      </c>
      <c r="D33" t="s">
        <v>12</v>
      </c>
      <c r="E33">
        <v>33</v>
      </c>
      <c r="F33">
        <v>228</v>
      </c>
      <c r="G33">
        <v>0.74519999999999997</v>
      </c>
      <c r="H33">
        <v>0.70440000000000003</v>
      </c>
      <c r="I33">
        <v>0.7248</v>
      </c>
      <c r="J33">
        <v>0.80145792000000005</v>
      </c>
      <c r="K33">
        <v>0.80144895999999999</v>
      </c>
    </row>
    <row r="34" spans="1:11" x14ac:dyDescent="0.25">
      <c r="A34">
        <v>5000</v>
      </c>
      <c r="B34">
        <v>2</v>
      </c>
      <c r="C34">
        <v>0.05</v>
      </c>
      <c r="D34" t="s">
        <v>11</v>
      </c>
      <c r="E34">
        <v>34</v>
      </c>
      <c r="F34">
        <v>210</v>
      </c>
      <c r="G34">
        <v>0.75919999999999999</v>
      </c>
      <c r="H34">
        <v>0.70599999999999996</v>
      </c>
      <c r="I34">
        <v>0.73260000000000003</v>
      </c>
      <c r="J34">
        <v>0.805931759999996</v>
      </c>
      <c r="K34">
        <v>0.80592496000000002</v>
      </c>
    </row>
    <row r="35" spans="1:11" x14ac:dyDescent="0.25">
      <c r="A35">
        <v>5000</v>
      </c>
      <c r="B35">
        <v>2</v>
      </c>
      <c r="C35">
        <v>0.05</v>
      </c>
      <c r="D35" t="s">
        <v>12</v>
      </c>
      <c r="E35">
        <v>33</v>
      </c>
      <c r="F35">
        <v>229</v>
      </c>
      <c r="G35">
        <v>0.75319999999999998</v>
      </c>
      <c r="H35">
        <v>0.69520000000000004</v>
      </c>
      <c r="I35">
        <v>0.72419999999999995</v>
      </c>
      <c r="J35">
        <v>0.80484736000000101</v>
      </c>
      <c r="K35">
        <v>0.80483616000000002</v>
      </c>
    </row>
    <row r="36" spans="1:11" x14ac:dyDescent="0.25">
      <c r="A36">
        <v>5000</v>
      </c>
      <c r="B36">
        <v>2</v>
      </c>
      <c r="C36">
        <v>0.06</v>
      </c>
      <c r="D36" t="s">
        <v>11</v>
      </c>
      <c r="E36">
        <v>29</v>
      </c>
      <c r="F36">
        <v>119</v>
      </c>
      <c r="G36">
        <v>0.74839999999999995</v>
      </c>
      <c r="H36">
        <v>0.69799999999999995</v>
      </c>
      <c r="I36">
        <v>0.72319999999999995</v>
      </c>
      <c r="J36">
        <v>0.79819679999999704</v>
      </c>
      <c r="K36">
        <v>0.79817488000000003</v>
      </c>
    </row>
    <row r="37" spans="1:11" x14ac:dyDescent="0.25">
      <c r="A37">
        <v>5000</v>
      </c>
      <c r="B37">
        <v>2</v>
      </c>
      <c r="C37">
        <v>0.06</v>
      </c>
      <c r="D37" t="s">
        <v>12</v>
      </c>
      <c r="E37">
        <v>32</v>
      </c>
      <c r="F37">
        <v>146</v>
      </c>
      <c r="G37">
        <v>0.75119999999999998</v>
      </c>
      <c r="H37">
        <v>0.7</v>
      </c>
      <c r="I37">
        <v>0.72560000000000002</v>
      </c>
      <c r="J37">
        <v>0.80043127999999997</v>
      </c>
      <c r="K37">
        <v>0.80042384</v>
      </c>
    </row>
    <row r="38" spans="1:11" x14ac:dyDescent="0.25">
      <c r="A38">
        <v>5000</v>
      </c>
      <c r="B38">
        <v>2</v>
      </c>
      <c r="C38">
        <v>7.0000000000000007E-2</v>
      </c>
      <c r="D38" t="s">
        <v>11</v>
      </c>
      <c r="E38">
        <v>31</v>
      </c>
      <c r="F38">
        <v>133</v>
      </c>
      <c r="G38">
        <v>0.74360000000000004</v>
      </c>
      <c r="H38">
        <v>0.70799999999999996</v>
      </c>
      <c r="I38">
        <v>0.7258</v>
      </c>
      <c r="J38">
        <v>0.80186967999999903</v>
      </c>
      <c r="K38">
        <v>0.80184032000000005</v>
      </c>
    </row>
    <row r="39" spans="1:11" x14ac:dyDescent="0.25">
      <c r="A39">
        <v>5000</v>
      </c>
      <c r="B39">
        <v>2</v>
      </c>
      <c r="C39">
        <v>7.0000000000000007E-2</v>
      </c>
      <c r="D39" t="s">
        <v>12</v>
      </c>
      <c r="E39">
        <v>30</v>
      </c>
      <c r="F39">
        <v>83</v>
      </c>
      <c r="G39">
        <v>0.73560000000000003</v>
      </c>
      <c r="H39">
        <v>0.6976</v>
      </c>
      <c r="I39">
        <v>0.71660000000000001</v>
      </c>
      <c r="J39">
        <v>0.79237359999999901</v>
      </c>
      <c r="K39">
        <v>0.79234687999999998</v>
      </c>
    </row>
    <row r="40" spans="1:11" x14ac:dyDescent="0.25">
      <c r="A40">
        <v>5000</v>
      </c>
      <c r="B40">
        <v>2</v>
      </c>
      <c r="C40">
        <v>0.08</v>
      </c>
      <c r="D40" t="s">
        <v>11</v>
      </c>
      <c r="E40">
        <v>34</v>
      </c>
      <c r="F40">
        <v>209</v>
      </c>
      <c r="G40">
        <v>0.76480000000000004</v>
      </c>
      <c r="H40">
        <v>0.70640000000000003</v>
      </c>
      <c r="I40">
        <v>0.73560000000000003</v>
      </c>
      <c r="J40">
        <v>0.81444208000000196</v>
      </c>
      <c r="K40">
        <v>0.81443215999999996</v>
      </c>
    </row>
    <row r="41" spans="1:11" x14ac:dyDescent="0.25">
      <c r="A41">
        <v>5000</v>
      </c>
      <c r="B41">
        <v>2</v>
      </c>
      <c r="C41">
        <v>0.08</v>
      </c>
      <c r="D41" t="s">
        <v>12</v>
      </c>
      <c r="E41">
        <v>32</v>
      </c>
      <c r="F41">
        <v>135</v>
      </c>
      <c r="G41">
        <v>0.75119999999999998</v>
      </c>
      <c r="H41">
        <v>0.69920000000000004</v>
      </c>
      <c r="I41">
        <v>0.72519999999999996</v>
      </c>
      <c r="J41">
        <v>0.80221111999999695</v>
      </c>
      <c r="K41">
        <v>0.80219967999999997</v>
      </c>
    </row>
    <row r="42" spans="1:11" x14ac:dyDescent="0.25">
      <c r="A42">
        <v>5000</v>
      </c>
      <c r="B42">
        <v>2</v>
      </c>
      <c r="C42">
        <v>0.09</v>
      </c>
      <c r="D42" t="s">
        <v>11</v>
      </c>
      <c r="E42">
        <v>34</v>
      </c>
      <c r="F42">
        <v>174</v>
      </c>
      <c r="G42">
        <v>0.75919999999999999</v>
      </c>
      <c r="H42">
        <v>0.70960000000000001</v>
      </c>
      <c r="I42">
        <v>0.73440000000000005</v>
      </c>
      <c r="J42">
        <v>0.81111520000000004</v>
      </c>
      <c r="K42">
        <v>0.81110864000000005</v>
      </c>
    </row>
    <row r="43" spans="1:11" x14ac:dyDescent="0.25">
      <c r="A43">
        <v>5000</v>
      </c>
      <c r="B43">
        <v>2</v>
      </c>
      <c r="C43">
        <v>0.09</v>
      </c>
      <c r="D43" t="s">
        <v>12</v>
      </c>
      <c r="E43">
        <v>33</v>
      </c>
      <c r="F43">
        <v>105</v>
      </c>
      <c r="G43">
        <v>0.74919999999999998</v>
      </c>
      <c r="H43">
        <v>0.6956</v>
      </c>
      <c r="I43">
        <v>0.72240000000000004</v>
      </c>
      <c r="J43">
        <v>0.80048727999999703</v>
      </c>
      <c r="K43">
        <v>0.80046463999999995</v>
      </c>
    </row>
    <row r="44" spans="1:11" x14ac:dyDescent="0.25">
      <c r="A44">
        <v>5000</v>
      </c>
      <c r="B44">
        <v>2</v>
      </c>
      <c r="C44">
        <v>0.1</v>
      </c>
      <c r="D44" t="s">
        <v>11</v>
      </c>
      <c r="E44">
        <v>28</v>
      </c>
      <c r="F44">
        <v>67</v>
      </c>
      <c r="G44">
        <v>0.74680000000000002</v>
      </c>
      <c r="H44">
        <v>0.6956</v>
      </c>
      <c r="I44">
        <v>0.72119999999999995</v>
      </c>
      <c r="J44">
        <v>0.79466455999999996</v>
      </c>
      <c r="K44">
        <v>0.79463919999999999</v>
      </c>
    </row>
    <row r="45" spans="1:11" x14ac:dyDescent="0.25">
      <c r="A45">
        <v>5000</v>
      </c>
      <c r="B45">
        <v>2</v>
      </c>
      <c r="C45">
        <v>0.1</v>
      </c>
      <c r="D45" t="s">
        <v>12</v>
      </c>
      <c r="E45">
        <v>32</v>
      </c>
      <c r="F45">
        <v>114</v>
      </c>
      <c r="G45">
        <v>0.75039999999999996</v>
      </c>
      <c r="H45">
        <v>0.70279999999999998</v>
      </c>
      <c r="I45">
        <v>0.72660000000000002</v>
      </c>
      <c r="J45">
        <v>0.80451783999999704</v>
      </c>
      <c r="K45">
        <v>0.80448799999999998</v>
      </c>
    </row>
    <row r="46" spans="1:11" x14ac:dyDescent="0.25">
      <c r="A46">
        <v>5000</v>
      </c>
      <c r="B46">
        <v>3</v>
      </c>
      <c r="C46">
        <v>1E-3</v>
      </c>
      <c r="D46" t="s">
        <v>11</v>
      </c>
      <c r="E46">
        <v>34</v>
      </c>
      <c r="F46">
        <v>18336</v>
      </c>
      <c r="G46">
        <v>0.75600000000000001</v>
      </c>
      <c r="H46">
        <v>0.73719999999999997</v>
      </c>
      <c r="I46">
        <v>0.74660000000000004</v>
      </c>
      <c r="J46">
        <v>0.82749536000000101</v>
      </c>
      <c r="K46">
        <v>0.82749536000000001</v>
      </c>
    </row>
    <row r="47" spans="1:11" x14ac:dyDescent="0.25">
      <c r="A47">
        <v>5000</v>
      </c>
      <c r="B47">
        <v>3</v>
      </c>
      <c r="C47">
        <v>1E-3</v>
      </c>
      <c r="D47" t="s">
        <v>12</v>
      </c>
      <c r="E47">
        <v>34</v>
      </c>
      <c r="F47">
        <v>10504</v>
      </c>
      <c r="G47">
        <v>0.74880000000000002</v>
      </c>
      <c r="H47">
        <v>0.72199999999999998</v>
      </c>
      <c r="I47">
        <v>0.73540000000000005</v>
      </c>
      <c r="J47">
        <v>0.81288127999999404</v>
      </c>
      <c r="K47">
        <v>0.81288128000000004</v>
      </c>
    </row>
    <row r="48" spans="1:11" x14ac:dyDescent="0.25">
      <c r="A48">
        <v>5000</v>
      </c>
      <c r="B48">
        <v>3</v>
      </c>
      <c r="C48">
        <v>0.01</v>
      </c>
      <c r="D48" t="s">
        <v>11</v>
      </c>
      <c r="E48">
        <v>34</v>
      </c>
      <c r="F48">
        <v>1438</v>
      </c>
      <c r="G48">
        <v>0.75239999999999996</v>
      </c>
      <c r="H48">
        <v>0.73640000000000005</v>
      </c>
      <c r="I48">
        <v>0.74439999999999995</v>
      </c>
      <c r="J48">
        <v>0.82122079999999398</v>
      </c>
      <c r="K48">
        <v>0.82122015999999998</v>
      </c>
    </row>
    <row r="49" spans="1:11" x14ac:dyDescent="0.25">
      <c r="A49">
        <v>5000</v>
      </c>
      <c r="B49">
        <v>3</v>
      </c>
      <c r="C49">
        <v>0.01</v>
      </c>
      <c r="D49" t="s">
        <v>12</v>
      </c>
      <c r="E49">
        <v>34</v>
      </c>
      <c r="F49">
        <v>1034</v>
      </c>
      <c r="G49">
        <v>0.746</v>
      </c>
      <c r="H49">
        <v>0.7248</v>
      </c>
      <c r="I49">
        <v>0.73540000000000005</v>
      </c>
      <c r="J49">
        <v>0.81268512000000004</v>
      </c>
      <c r="K49">
        <v>0.81268368000000002</v>
      </c>
    </row>
    <row r="50" spans="1:11" x14ac:dyDescent="0.25">
      <c r="A50">
        <v>5000</v>
      </c>
      <c r="B50">
        <v>3</v>
      </c>
      <c r="C50">
        <v>0.02</v>
      </c>
      <c r="D50" t="s">
        <v>11</v>
      </c>
      <c r="E50">
        <v>34</v>
      </c>
      <c r="F50">
        <v>702</v>
      </c>
      <c r="G50">
        <v>0.75760000000000005</v>
      </c>
      <c r="H50">
        <v>0.73360000000000003</v>
      </c>
      <c r="I50">
        <v>0.74560000000000004</v>
      </c>
      <c r="J50">
        <v>0.82091432000000197</v>
      </c>
      <c r="K50">
        <v>0.82091343999999999</v>
      </c>
    </row>
    <row r="51" spans="1:11" x14ac:dyDescent="0.25">
      <c r="A51">
        <v>5000</v>
      </c>
      <c r="B51">
        <v>3</v>
      </c>
      <c r="C51">
        <v>0.02</v>
      </c>
      <c r="D51" t="s">
        <v>12</v>
      </c>
      <c r="E51">
        <v>34</v>
      </c>
      <c r="F51">
        <v>834</v>
      </c>
      <c r="G51">
        <v>0.75</v>
      </c>
      <c r="H51">
        <v>0.73119999999999996</v>
      </c>
      <c r="I51">
        <v>0.74060000000000004</v>
      </c>
      <c r="J51">
        <v>0.82105991999999905</v>
      </c>
      <c r="K51">
        <v>0.82105903999999996</v>
      </c>
    </row>
    <row r="52" spans="1:11" x14ac:dyDescent="0.25">
      <c r="A52">
        <v>5000</v>
      </c>
      <c r="B52">
        <v>3</v>
      </c>
      <c r="C52">
        <v>0.03</v>
      </c>
      <c r="D52" t="s">
        <v>11</v>
      </c>
      <c r="E52">
        <v>34</v>
      </c>
      <c r="F52">
        <v>298</v>
      </c>
      <c r="G52">
        <v>0.75119999999999998</v>
      </c>
      <c r="H52">
        <v>0.72040000000000004</v>
      </c>
      <c r="I52">
        <v>0.73580000000000001</v>
      </c>
      <c r="J52">
        <v>0.80960056000000002</v>
      </c>
      <c r="K52">
        <v>0.80958048000000005</v>
      </c>
    </row>
    <row r="53" spans="1:11" x14ac:dyDescent="0.25">
      <c r="A53">
        <v>5000</v>
      </c>
      <c r="B53">
        <v>3</v>
      </c>
      <c r="C53">
        <v>0.03</v>
      </c>
      <c r="D53" t="s">
        <v>12</v>
      </c>
      <c r="E53">
        <v>34</v>
      </c>
      <c r="F53">
        <v>316</v>
      </c>
      <c r="G53">
        <v>0.74399999999999999</v>
      </c>
      <c r="H53">
        <v>0.71760000000000002</v>
      </c>
      <c r="I53">
        <v>0.73080000000000001</v>
      </c>
      <c r="J53">
        <v>0.80972520000000003</v>
      </c>
      <c r="K53">
        <v>0.80971760000000004</v>
      </c>
    </row>
    <row r="54" spans="1:11" x14ac:dyDescent="0.25">
      <c r="A54">
        <v>5000</v>
      </c>
      <c r="B54">
        <v>3</v>
      </c>
      <c r="C54">
        <v>0.04</v>
      </c>
      <c r="D54" t="s">
        <v>11</v>
      </c>
      <c r="E54">
        <v>34</v>
      </c>
      <c r="F54">
        <v>234</v>
      </c>
      <c r="G54">
        <v>0.74519999999999997</v>
      </c>
      <c r="H54">
        <v>0.72</v>
      </c>
      <c r="I54">
        <v>0.73260000000000003</v>
      </c>
      <c r="J54">
        <v>0.81093903999999595</v>
      </c>
      <c r="K54">
        <v>0.81092383999999995</v>
      </c>
    </row>
    <row r="55" spans="1:11" x14ac:dyDescent="0.25">
      <c r="A55">
        <v>5000</v>
      </c>
      <c r="B55">
        <v>3</v>
      </c>
      <c r="C55">
        <v>0.04</v>
      </c>
      <c r="D55" t="s">
        <v>12</v>
      </c>
      <c r="E55">
        <v>34</v>
      </c>
      <c r="F55">
        <v>328</v>
      </c>
      <c r="G55">
        <v>0.74760000000000004</v>
      </c>
      <c r="H55">
        <v>0.72560000000000002</v>
      </c>
      <c r="I55">
        <v>0.73660000000000003</v>
      </c>
      <c r="J55">
        <v>0.81558368000000103</v>
      </c>
      <c r="K55">
        <v>0.81558063999999997</v>
      </c>
    </row>
    <row r="56" spans="1:11" x14ac:dyDescent="0.25">
      <c r="A56">
        <v>5000</v>
      </c>
      <c r="B56">
        <v>3</v>
      </c>
      <c r="C56">
        <v>0.05</v>
      </c>
      <c r="D56" t="s">
        <v>11</v>
      </c>
      <c r="E56">
        <v>33</v>
      </c>
      <c r="F56">
        <v>202</v>
      </c>
      <c r="G56">
        <v>0.74319999999999997</v>
      </c>
      <c r="H56">
        <v>0.72840000000000005</v>
      </c>
      <c r="I56">
        <v>0.73580000000000001</v>
      </c>
      <c r="J56">
        <v>0.81134751999999899</v>
      </c>
      <c r="K56">
        <v>0.81132784000000002</v>
      </c>
    </row>
    <row r="57" spans="1:11" x14ac:dyDescent="0.25">
      <c r="A57">
        <v>5000</v>
      </c>
      <c r="B57">
        <v>3</v>
      </c>
      <c r="C57">
        <v>0.05</v>
      </c>
      <c r="D57" t="s">
        <v>12</v>
      </c>
      <c r="E57">
        <v>32</v>
      </c>
      <c r="F57">
        <v>157</v>
      </c>
      <c r="G57">
        <v>0.73960000000000004</v>
      </c>
      <c r="H57">
        <v>0.71399999999999997</v>
      </c>
      <c r="I57">
        <v>0.7268</v>
      </c>
      <c r="J57">
        <v>0.80625416000000105</v>
      </c>
      <c r="K57">
        <v>0.80619680000000005</v>
      </c>
    </row>
    <row r="58" spans="1:11" x14ac:dyDescent="0.25">
      <c r="A58">
        <v>5000</v>
      </c>
      <c r="B58">
        <v>3</v>
      </c>
      <c r="C58">
        <v>0.06</v>
      </c>
      <c r="D58" t="s">
        <v>11</v>
      </c>
      <c r="E58">
        <v>33</v>
      </c>
      <c r="F58">
        <v>200</v>
      </c>
      <c r="G58">
        <v>0.752</v>
      </c>
      <c r="H58">
        <v>0.73199999999999998</v>
      </c>
      <c r="I58">
        <v>0.74199999999999999</v>
      </c>
      <c r="J58">
        <v>0.81596079999999804</v>
      </c>
      <c r="K58">
        <v>0.81594239999999996</v>
      </c>
    </row>
    <row r="59" spans="1:11" x14ac:dyDescent="0.25">
      <c r="A59">
        <v>5000</v>
      </c>
      <c r="B59">
        <v>3</v>
      </c>
      <c r="C59">
        <v>0.06</v>
      </c>
      <c r="D59" t="s">
        <v>12</v>
      </c>
      <c r="E59">
        <v>34</v>
      </c>
      <c r="F59">
        <v>277</v>
      </c>
      <c r="G59">
        <v>0.75119999999999998</v>
      </c>
      <c r="H59">
        <v>0.72240000000000004</v>
      </c>
      <c r="I59">
        <v>0.73680000000000001</v>
      </c>
      <c r="J59">
        <v>0.81896888000000201</v>
      </c>
      <c r="K59">
        <v>0.81896480000000005</v>
      </c>
    </row>
    <row r="60" spans="1:11" x14ac:dyDescent="0.25">
      <c r="A60">
        <v>5000</v>
      </c>
      <c r="B60">
        <v>3</v>
      </c>
      <c r="C60">
        <v>7.0000000000000007E-2</v>
      </c>
      <c r="D60" t="s">
        <v>11</v>
      </c>
      <c r="E60">
        <v>33</v>
      </c>
      <c r="F60">
        <v>129</v>
      </c>
      <c r="G60">
        <v>0.748</v>
      </c>
      <c r="H60">
        <v>0.72399999999999998</v>
      </c>
      <c r="I60">
        <v>0.73599999999999999</v>
      </c>
      <c r="J60">
        <v>0.80935327999999895</v>
      </c>
      <c r="K60">
        <v>0.80932159999999997</v>
      </c>
    </row>
    <row r="61" spans="1:11" x14ac:dyDescent="0.25">
      <c r="A61">
        <v>5000</v>
      </c>
      <c r="B61">
        <v>3</v>
      </c>
      <c r="C61">
        <v>7.0000000000000007E-2</v>
      </c>
      <c r="D61" t="s">
        <v>12</v>
      </c>
      <c r="E61">
        <v>33</v>
      </c>
      <c r="F61">
        <v>148</v>
      </c>
      <c r="G61">
        <v>0.74960000000000004</v>
      </c>
      <c r="H61">
        <v>0.71160000000000001</v>
      </c>
      <c r="I61">
        <v>0.73060000000000003</v>
      </c>
      <c r="J61">
        <v>0.81063600000000002</v>
      </c>
      <c r="K61">
        <v>0.81059888000000002</v>
      </c>
    </row>
    <row r="62" spans="1:11" x14ac:dyDescent="0.25">
      <c r="A62">
        <v>5000</v>
      </c>
      <c r="B62">
        <v>3</v>
      </c>
      <c r="C62">
        <v>0.08</v>
      </c>
      <c r="D62" t="s">
        <v>11</v>
      </c>
      <c r="E62">
        <v>33</v>
      </c>
      <c r="F62">
        <v>105</v>
      </c>
      <c r="G62">
        <v>0.74960000000000004</v>
      </c>
      <c r="H62">
        <v>0.71440000000000003</v>
      </c>
      <c r="I62">
        <v>0.73199999999999998</v>
      </c>
      <c r="J62">
        <v>0.80797248000000099</v>
      </c>
      <c r="K62">
        <v>0.80793104000000004</v>
      </c>
    </row>
    <row r="63" spans="1:11" x14ac:dyDescent="0.25">
      <c r="A63">
        <v>5000</v>
      </c>
      <c r="B63">
        <v>3</v>
      </c>
      <c r="C63">
        <v>0.08</v>
      </c>
      <c r="D63" t="s">
        <v>12</v>
      </c>
      <c r="E63">
        <v>33</v>
      </c>
      <c r="F63">
        <v>103</v>
      </c>
      <c r="G63">
        <v>0.74719999999999998</v>
      </c>
      <c r="H63">
        <v>0.70320000000000005</v>
      </c>
      <c r="I63">
        <v>0.72519999999999996</v>
      </c>
      <c r="J63">
        <v>0.80536928000000096</v>
      </c>
      <c r="K63">
        <v>0.80525952000000001</v>
      </c>
    </row>
    <row r="64" spans="1:11" x14ac:dyDescent="0.25">
      <c r="A64">
        <v>5000</v>
      </c>
      <c r="B64">
        <v>3</v>
      </c>
      <c r="C64">
        <v>0.09</v>
      </c>
      <c r="D64" t="s">
        <v>11</v>
      </c>
      <c r="E64">
        <v>33</v>
      </c>
      <c r="F64">
        <v>154</v>
      </c>
      <c r="G64">
        <v>0.76</v>
      </c>
      <c r="H64">
        <v>0.72160000000000002</v>
      </c>
      <c r="I64">
        <v>0.74080000000000001</v>
      </c>
      <c r="J64">
        <v>0.81765088000000097</v>
      </c>
      <c r="K64">
        <v>0.81762911999999999</v>
      </c>
    </row>
    <row r="65" spans="1:11" x14ac:dyDescent="0.25">
      <c r="A65">
        <v>5000</v>
      </c>
      <c r="B65">
        <v>3</v>
      </c>
      <c r="C65">
        <v>0.09</v>
      </c>
      <c r="D65" t="s">
        <v>12</v>
      </c>
      <c r="E65">
        <v>32</v>
      </c>
      <c r="F65">
        <v>81</v>
      </c>
      <c r="G65">
        <v>0.748</v>
      </c>
      <c r="H65">
        <v>0.70440000000000003</v>
      </c>
      <c r="I65">
        <v>0.72619999999999996</v>
      </c>
      <c r="J65">
        <v>0.80396303999999896</v>
      </c>
      <c r="K65">
        <v>0.80389504000000001</v>
      </c>
    </row>
    <row r="66" spans="1:11" x14ac:dyDescent="0.25">
      <c r="A66">
        <v>5000</v>
      </c>
      <c r="B66">
        <v>3</v>
      </c>
      <c r="C66">
        <v>0.1</v>
      </c>
      <c r="D66" t="s">
        <v>11</v>
      </c>
      <c r="E66">
        <v>33</v>
      </c>
      <c r="F66">
        <v>93</v>
      </c>
      <c r="G66">
        <v>0.74</v>
      </c>
      <c r="H66">
        <v>0.72440000000000004</v>
      </c>
      <c r="I66">
        <v>0.73219999999999996</v>
      </c>
      <c r="J66">
        <v>0.81018455999999806</v>
      </c>
      <c r="K66">
        <v>0.81008528000000002</v>
      </c>
    </row>
    <row r="67" spans="1:11" x14ac:dyDescent="0.25">
      <c r="A67">
        <v>5000</v>
      </c>
      <c r="B67">
        <v>3</v>
      </c>
      <c r="C67">
        <v>0.1</v>
      </c>
      <c r="D67" t="s">
        <v>12</v>
      </c>
      <c r="E67">
        <v>33</v>
      </c>
      <c r="F67">
        <v>115</v>
      </c>
      <c r="G67">
        <v>0.748</v>
      </c>
      <c r="H67">
        <v>0.71799999999999997</v>
      </c>
      <c r="I67">
        <v>0.73299999999999998</v>
      </c>
      <c r="J67">
        <v>0.81234592000000005</v>
      </c>
      <c r="K67">
        <v>0.81233040000000001</v>
      </c>
    </row>
    <row r="68" spans="1:11" x14ac:dyDescent="0.25">
      <c r="A68">
        <v>5000</v>
      </c>
      <c r="B68">
        <v>4</v>
      </c>
      <c r="C68">
        <v>1E-3</v>
      </c>
      <c r="D68" t="s">
        <v>11</v>
      </c>
      <c r="E68">
        <v>34</v>
      </c>
      <c r="F68">
        <v>13626</v>
      </c>
      <c r="G68">
        <v>0.76</v>
      </c>
      <c r="H68">
        <v>0.71879999999999999</v>
      </c>
      <c r="I68">
        <v>0.73939999999999995</v>
      </c>
      <c r="J68">
        <v>0.81542448000000001</v>
      </c>
      <c r="K68">
        <v>0.81542448000000001</v>
      </c>
    </row>
    <row r="69" spans="1:11" x14ac:dyDescent="0.25">
      <c r="A69">
        <v>5000</v>
      </c>
      <c r="B69">
        <v>4</v>
      </c>
      <c r="C69">
        <v>1E-3</v>
      </c>
      <c r="D69" t="s">
        <v>12</v>
      </c>
      <c r="E69">
        <v>34</v>
      </c>
      <c r="F69">
        <v>16260</v>
      </c>
      <c r="G69">
        <v>0.76359999999999995</v>
      </c>
      <c r="H69">
        <v>0.71840000000000004</v>
      </c>
      <c r="I69">
        <v>0.74099999999999999</v>
      </c>
      <c r="J69">
        <v>0.81772736000000501</v>
      </c>
      <c r="K69">
        <v>0.81772736000000001</v>
      </c>
    </row>
    <row r="70" spans="1:11" x14ac:dyDescent="0.25">
      <c r="A70">
        <v>5000</v>
      </c>
      <c r="B70">
        <v>4</v>
      </c>
      <c r="C70">
        <v>0.01</v>
      </c>
      <c r="D70" t="s">
        <v>11</v>
      </c>
      <c r="E70">
        <v>34</v>
      </c>
      <c r="F70">
        <v>1276</v>
      </c>
      <c r="G70">
        <v>0.75919999999999999</v>
      </c>
      <c r="H70">
        <v>0.71519999999999995</v>
      </c>
      <c r="I70">
        <v>0.73719999999999997</v>
      </c>
      <c r="J70">
        <v>0.81353392000000002</v>
      </c>
      <c r="K70">
        <v>0.81353184000000001</v>
      </c>
    </row>
    <row r="71" spans="1:11" x14ac:dyDescent="0.25">
      <c r="A71">
        <v>5000</v>
      </c>
      <c r="B71">
        <v>4</v>
      </c>
      <c r="C71">
        <v>0.01</v>
      </c>
      <c r="D71" t="s">
        <v>12</v>
      </c>
      <c r="E71">
        <v>34</v>
      </c>
      <c r="F71">
        <v>1358</v>
      </c>
      <c r="G71">
        <v>0.76</v>
      </c>
      <c r="H71">
        <v>0.71240000000000003</v>
      </c>
      <c r="I71">
        <v>0.73619999999999997</v>
      </c>
      <c r="J71">
        <v>0.81353383999999895</v>
      </c>
      <c r="K71">
        <v>0.81353344000000005</v>
      </c>
    </row>
    <row r="72" spans="1:11" x14ac:dyDescent="0.25">
      <c r="A72">
        <v>5000</v>
      </c>
      <c r="B72">
        <v>4</v>
      </c>
      <c r="C72">
        <v>0.02</v>
      </c>
      <c r="D72" t="s">
        <v>11</v>
      </c>
      <c r="E72">
        <v>34</v>
      </c>
      <c r="F72">
        <v>750</v>
      </c>
      <c r="G72">
        <v>0.76239999999999997</v>
      </c>
      <c r="H72">
        <v>0.72440000000000004</v>
      </c>
      <c r="I72">
        <v>0.74339999999999995</v>
      </c>
      <c r="J72">
        <v>0.81696711999999805</v>
      </c>
      <c r="K72">
        <v>0.81696384</v>
      </c>
    </row>
    <row r="73" spans="1:11" x14ac:dyDescent="0.25">
      <c r="A73">
        <v>5000</v>
      </c>
      <c r="B73">
        <v>4</v>
      </c>
      <c r="C73">
        <v>0.02</v>
      </c>
      <c r="D73" t="s">
        <v>12</v>
      </c>
      <c r="E73">
        <v>34</v>
      </c>
      <c r="F73">
        <v>577</v>
      </c>
      <c r="G73">
        <v>0.75639999999999996</v>
      </c>
      <c r="H73">
        <v>0.71160000000000001</v>
      </c>
      <c r="I73">
        <v>0.73399999999999999</v>
      </c>
      <c r="J73">
        <v>0.80965663999999704</v>
      </c>
      <c r="K73">
        <v>0.80965503999999999</v>
      </c>
    </row>
    <row r="74" spans="1:11" x14ac:dyDescent="0.25">
      <c r="A74">
        <v>5000</v>
      </c>
      <c r="B74">
        <v>4</v>
      </c>
      <c r="C74">
        <v>0.03</v>
      </c>
      <c r="D74" t="s">
        <v>11</v>
      </c>
      <c r="E74">
        <v>34</v>
      </c>
      <c r="F74">
        <v>496</v>
      </c>
      <c r="G74">
        <v>0.76160000000000005</v>
      </c>
      <c r="H74">
        <v>0.7248</v>
      </c>
      <c r="I74">
        <v>0.74319999999999997</v>
      </c>
      <c r="J74">
        <v>0.81693855999999998</v>
      </c>
      <c r="K74">
        <v>0.81693488000000003</v>
      </c>
    </row>
    <row r="75" spans="1:11" x14ac:dyDescent="0.25">
      <c r="A75">
        <v>5000</v>
      </c>
      <c r="B75">
        <v>4</v>
      </c>
      <c r="C75">
        <v>0.03</v>
      </c>
      <c r="D75" t="s">
        <v>12</v>
      </c>
      <c r="E75">
        <v>34</v>
      </c>
      <c r="F75">
        <v>312</v>
      </c>
      <c r="G75">
        <v>0.75360000000000005</v>
      </c>
      <c r="H75">
        <v>0.70399999999999996</v>
      </c>
      <c r="I75">
        <v>0.7288</v>
      </c>
      <c r="J75">
        <v>0.80583872000000201</v>
      </c>
      <c r="K75">
        <v>0.805836</v>
      </c>
    </row>
    <row r="76" spans="1:11" x14ac:dyDescent="0.25">
      <c r="A76">
        <v>5000</v>
      </c>
      <c r="B76">
        <v>4</v>
      </c>
      <c r="C76">
        <v>0.04</v>
      </c>
      <c r="D76" t="s">
        <v>11</v>
      </c>
      <c r="E76">
        <v>33</v>
      </c>
      <c r="F76">
        <v>294</v>
      </c>
      <c r="G76">
        <v>0.75839999999999996</v>
      </c>
      <c r="H76">
        <v>0.71679999999999999</v>
      </c>
      <c r="I76">
        <v>0.73760000000000003</v>
      </c>
      <c r="J76">
        <v>0.81323935999999797</v>
      </c>
      <c r="K76">
        <v>0.81323184000000004</v>
      </c>
    </row>
    <row r="77" spans="1:11" x14ac:dyDescent="0.25">
      <c r="A77">
        <v>5000</v>
      </c>
      <c r="B77">
        <v>4</v>
      </c>
      <c r="C77">
        <v>0.04</v>
      </c>
      <c r="D77" t="s">
        <v>12</v>
      </c>
      <c r="E77">
        <v>34</v>
      </c>
      <c r="F77">
        <v>254</v>
      </c>
      <c r="G77">
        <v>0.75760000000000005</v>
      </c>
      <c r="H77">
        <v>0.69879999999999998</v>
      </c>
      <c r="I77">
        <v>0.72819999999999996</v>
      </c>
      <c r="J77">
        <v>0.80522440000000095</v>
      </c>
      <c r="K77">
        <v>0.80520672000000004</v>
      </c>
    </row>
    <row r="78" spans="1:11" x14ac:dyDescent="0.25">
      <c r="A78">
        <v>5000</v>
      </c>
      <c r="B78">
        <v>4</v>
      </c>
      <c r="C78">
        <v>0.05</v>
      </c>
      <c r="D78" t="s">
        <v>11</v>
      </c>
      <c r="E78">
        <v>34</v>
      </c>
      <c r="F78">
        <v>177</v>
      </c>
      <c r="G78">
        <v>0.75680000000000003</v>
      </c>
      <c r="H78">
        <v>0.70920000000000005</v>
      </c>
      <c r="I78">
        <v>0.73299999999999998</v>
      </c>
      <c r="J78">
        <v>0.80571784000000102</v>
      </c>
      <c r="K78">
        <v>0.80569968000000003</v>
      </c>
    </row>
    <row r="79" spans="1:11" x14ac:dyDescent="0.25">
      <c r="A79">
        <v>5000</v>
      </c>
      <c r="B79">
        <v>4</v>
      </c>
      <c r="C79">
        <v>0.05</v>
      </c>
      <c r="D79" t="s">
        <v>12</v>
      </c>
      <c r="E79">
        <v>34</v>
      </c>
      <c r="F79">
        <v>219</v>
      </c>
      <c r="G79">
        <v>0.75280000000000002</v>
      </c>
      <c r="H79">
        <v>0.70920000000000005</v>
      </c>
      <c r="I79">
        <v>0.73099999999999998</v>
      </c>
      <c r="J79">
        <v>0.80796728000000095</v>
      </c>
      <c r="K79">
        <v>0.80796192</v>
      </c>
    </row>
    <row r="80" spans="1:11" x14ac:dyDescent="0.25">
      <c r="A80">
        <v>5000</v>
      </c>
      <c r="B80">
        <v>4</v>
      </c>
      <c r="C80">
        <v>0.06</v>
      </c>
      <c r="D80" t="s">
        <v>11</v>
      </c>
      <c r="E80">
        <v>33</v>
      </c>
      <c r="F80">
        <v>174</v>
      </c>
      <c r="G80">
        <v>0.75080000000000002</v>
      </c>
      <c r="H80">
        <v>0.71479999999999999</v>
      </c>
      <c r="I80">
        <v>0.73280000000000001</v>
      </c>
      <c r="J80">
        <v>0.80668239999999802</v>
      </c>
      <c r="K80">
        <v>0.80666768</v>
      </c>
    </row>
    <row r="81" spans="1:11" x14ac:dyDescent="0.25">
      <c r="A81">
        <v>5000</v>
      </c>
      <c r="B81">
        <v>4</v>
      </c>
      <c r="C81">
        <v>0.06</v>
      </c>
      <c r="D81" t="s">
        <v>12</v>
      </c>
      <c r="E81">
        <v>34</v>
      </c>
      <c r="F81">
        <v>200</v>
      </c>
      <c r="G81">
        <v>0.754</v>
      </c>
      <c r="H81">
        <v>0.71</v>
      </c>
      <c r="I81">
        <v>0.73199999999999998</v>
      </c>
      <c r="J81">
        <v>0.80825952000000101</v>
      </c>
      <c r="K81">
        <v>0.80825279999999999</v>
      </c>
    </row>
    <row r="82" spans="1:11" x14ac:dyDescent="0.25">
      <c r="A82">
        <v>5000</v>
      </c>
      <c r="B82">
        <v>4</v>
      </c>
      <c r="C82">
        <v>7.0000000000000007E-2</v>
      </c>
      <c r="D82" t="s">
        <v>11</v>
      </c>
      <c r="E82">
        <v>33</v>
      </c>
      <c r="F82">
        <v>132</v>
      </c>
      <c r="G82">
        <v>0.752</v>
      </c>
      <c r="H82">
        <v>0.71440000000000003</v>
      </c>
      <c r="I82">
        <v>0.73319999999999996</v>
      </c>
      <c r="J82">
        <v>0.80636591999999796</v>
      </c>
      <c r="K82">
        <v>0.80632895999999998</v>
      </c>
    </row>
    <row r="83" spans="1:11" x14ac:dyDescent="0.25">
      <c r="A83">
        <v>5000</v>
      </c>
      <c r="B83">
        <v>4</v>
      </c>
      <c r="C83">
        <v>7.0000000000000007E-2</v>
      </c>
      <c r="D83" t="s">
        <v>12</v>
      </c>
      <c r="E83">
        <v>34</v>
      </c>
      <c r="F83">
        <v>198</v>
      </c>
      <c r="G83">
        <v>0.752</v>
      </c>
      <c r="H83">
        <v>0.71640000000000004</v>
      </c>
      <c r="I83">
        <v>0.73419999999999996</v>
      </c>
      <c r="J83">
        <v>0.81248551999999796</v>
      </c>
      <c r="K83">
        <v>0.81247760000000002</v>
      </c>
    </row>
    <row r="84" spans="1:11" x14ac:dyDescent="0.25">
      <c r="A84">
        <v>5000</v>
      </c>
      <c r="B84">
        <v>4</v>
      </c>
      <c r="C84">
        <v>0.08</v>
      </c>
      <c r="D84" t="s">
        <v>11</v>
      </c>
      <c r="E84">
        <v>30</v>
      </c>
      <c r="F84">
        <v>92</v>
      </c>
      <c r="G84">
        <v>0.75680000000000003</v>
      </c>
      <c r="H84">
        <v>0.69440000000000002</v>
      </c>
      <c r="I84">
        <v>0.72560000000000002</v>
      </c>
      <c r="J84">
        <v>0.80139280000000002</v>
      </c>
      <c r="K84">
        <v>0.80131344000000004</v>
      </c>
    </row>
    <row r="85" spans="1:11" x14ac:dyDescent="0.25">
      <c r="A85">
        <v>5000</v>
      </c>
      <c r="B85">
        <v>4</v>
      </c>
      <c r="C85">
        <v>0.08</v>
      </c>
      <c r="D85" t="s">
        <v>12</v>
      </c>
      <c r="E85">
        <v>34</v>
      </c>
      <c r="F85">
        <v>138</v>
      </c>
      <c r="G85">
        <v>0.76039999999999996</v>
      </c>
      <c r="H85">
        <v>0.69879999999999998</v>
      </c>
      <c r="I85">
        <v>0.72960000000000003</v>
      </c>
      <c r="J85">
        <v>0.80736359999999896</v>
      </c>
      <c r="K85">
        <v>0.80734128000000005</v>
      </c>
    </row>
    <row r="86" spans="1:11" x14ac:dyDescent="0.25">
      <c r="A86">
        <v>5000</v>
      </c>
      <c r="B86">
        <v>4</v>
      </c>
      <c r="C86">
        <v>0.09</v>
      </c>
      <c r="D86" t="s">
        <v>11</v>
      </c>
      <c r="E86">
        <v>34</v>
      </c>
      <c r="F86">
        <v>172</v>
      </c>
      <c r="G86">
        <v>0.76</v>
      </c>
      <c r="H86">
        <v>0.71879999999999999</v>
      </c>
      <c r="I86">
        <v>0.73939999999999995</v>
      </c>
      <c r="J86">
        <v>0.81423327999999995</v>
      </c>
      <c r="K86">
        <v>0.81421456000000003</v>
      </c>
    </row>
    <row r="87" spans="1:11" x14ac:dyDescent="0.25">
      <c r="A87">
        <v>5000</v>
      </c>
      <c r="B87">
        <v>4</v>
      </c>
      <c r="C87">
        <v>0.09</v>
      </c>
      <c r="D87" t="s">
        <v>12</v>
      </c>
      <c r="E87">
        <v>34</v>
      </c>
      <c r="F87">
        <v>157</v>
      </c>
      <c r="G87">
        <v>0.76639999999999997</v>
      </c>
      <c r="H87">
        <v>0.70479999999999998</v>
      </c>
      <c r="I87">
        <v>0.73560000000000003</v>
      </c>
      <c r="J87">
        <v>0.81115680000000201</v>
      </c>
      <c r="K87">
        <v>0.81114240000000004</v>
      </c>
    </row>
    <row r="88" spans="1:11" x14ac:dyDescent="0.25">
      <c r="A88">
        <v>5000</v>
      </c>
      <c r="B88">
        <v>4</v>
      </c>
      <c r="C88">
        <v>0.1</v>
      </c>
      <c r="D88" t="s">
        <v>11</v>
      </c>
      <c r="E88">
        <v>33</v>
      </c>
      <c r="F88">
        <v>159</v>
      </c>
      <c r="G88">
        <v>0.76200000000000001</v>
      </c>
      <c r="H88">
        <v>0.71799999999999997</v>
      </c>
      <c r="I88">
        <v>0.74</v>
      </c>
      <c r="J88">
        <v>0.81678711999999698</v>
      </c>
      <c r="K88">
        <v>0.81675344000000005</v>
      </c>
    </row>
    <row r="89" spans="1:11" x14ac:dyDescent="0.25">
      <c r="A89">
        <v>5000</v>
      </c>
      <c r="B89">
        <v>4</v>
      </c>
      <c r="C89">
        <v>0.1</v>
      </c>
      <c r="D89" t="s">
        <v>12</v>
      </c>
      <c r="E89">
        <v>30</v>
      </c>
      <c r="F89">
        <v>73</v>
      </c>
      <c r="G89">
        <v>0.75</v>
      </c>
      <c r="H89">
        <v>0.69920000000000004</v>
      </c>
      <c r="I89">
        <v>0.72460000000000002</v>
      </c>
      <c r="J89">
        <v>0.79869047999999898</v>
      </c>
      <c r="K89">
        <v>0.79862160000000004</v>
      </c>
    </row>
    <row r="90" spans="1:11" x14ac:dyDescent="0.25">
      <c r="A90">
        <v>5000</v>
      </c>
      <c r="B90">
        <v>5</v>
      </c>
      <c r="C90">
        <v>1E-3</v>
      </c>
      <c r="D90" t="s">
        <v>11</v>
      </c>
      <c r="E90">
        <v>34</v>
      </c>
      <c r="F90">
        <v>10216</v>
      </c>
      <c r="G90">
        <v>0.75919999999999999</v>
      </c>
      <c r="H90">
        <v>0.70479999999999998</v>
      </c>
      <c r="I90">
        <v>0.73199999999999998</v>
      </c>
      <c r="J90">
        <v>0.808611999999998</v>
      </c>
      <c r="K90">
        <v>0.80861183999999997</v>
      </c>
    </row>
    <row r="91" spans="1:11" x14ac:dyDescent="0.25">
      <c r="A91">
        <v>5000</v>
      </c>
      <c r="B91">
        <v>5</v>
      </c>
      <c r="C91">
        <v>1E-3</v>
      </c>
      <c r="D91" t="s">
        <v>12</v>
      </c>
      <c r="E91">
        <v>34</v>
      </c>
      <c r="F91">
        <v>8853</v>
      </c>
      <c r="G91">
        <v>0.75519999999999998</v>
      </c>
      <c r="H91">
        <v>0.6996</v>
      </c>
      <c r="I91">
        <v>0.72740000000000005</v>
      </c>
      <c r="J91">
        <v>0.80459759999999703</v>
      </c>
      <c r="K91">
        <v>0.80459744</v>
      </c>
    </row>
    <row r="92" spans="1:11" x14ac:dyDescent="0.25">
      <c r="A92">
        <v>5000</v>
      </c>
      <c r="B92">
        <v>5</v>
      </c>
      <c r="C92">
        <v>0.01</v>
      </c>
      <c r="D92" t="s">
        <v>11</v>
      </c>
      <c r="E92">
        <v>34</v>
      </c>
      <c r="F92">
        <v>1261</v>
      </c>
      <c r="G92">
        <v>0.76319999999999999</v>
      </c>
      <c r="H92">
        <v>0.71</v>
      </c>
      <c r="I92">
        <v>0.73660000000000003</v>
      </c>
      <c r="J92">
        <v>0.81236263999999803</v>
      </c>
      <c r="K92">
        <v>0.81236112000000005</v>
      </c>
    </row>
    <row r="93" spans="1:11" x14ac:dyDescent="0.25">
      <c r="A93">
        <v>5000</v>
      </c>
      <c r="B93">
        <v>5</v>
      </c>
      <c r="C93">
        <v>0.01</v>
      </c>
      <c r="D93" t="s">
        <v>12</v>
      </c>
      <c r="E93">
        <v>34</v>
      </c>
      <c r="F93">
        <v>1147</v>
      </c>
      <c r="G93">
        <v>0.75800000000000001</v>
      </c>
      <c r="H93">
        <v>0.70240000000000002</v>
      </c>
      <c r="I93">
        <v>0.73019999999999996</v>
      </c>
      <c r="J93">
        <v>0.80838615999999697</v>
      </c>
      <c r="K93">
        <v>0.80838416000000002</v>
      </c>
    </row>
    <row r="94" spans="1:11" x14ac:dyDescent="0.25">
      <c r="A94">
        <v>5000</v>
      </c>
      <c r="B94">
        <v>5</v>
      </c>
      <c r="C94">
        <v>0.02</v>
      </c>
      <c r="D94" t="s">
        <v>11</v>
      </c>
      <c r="E94">
        <v>34</v>
      </c>
      <c r="F94">
        <v>494</v>
      </c>
      <c r="G94">
        <v>0.76759999999999995</v>
      </c>
      <c r="H94">
        <v>0.7</v>
      </c>
      <c r="I94">
        <v>0.73380000000000001</v>
      </c>
      <c r="J94">
        <v>0.80759407999999899</v>
      </c>
      <c r="K94">
        <v>0.80757855999999995</v>
      </c>
    </row>
    <row r="95" spans="1:11" x14ac:dyDescent="0.25">
      <c r="A95">
        <v>5000</v>
      </c>
      <c r="B95">
        <v>5</v>
      </c>
      <c r="C95">
        <v>0.02</v>
      </c>
      <c r="D95" t="s">
        <v>12</v>
      </c>
      <c r="E95">
        <v>34</v>
      </c>
      <c r="F95">
        <v>526</v>
      </c>
      <c r="G95">
        <v>0.75880000000000003</v>
      </c>
      <c r="H95">
        <v>0.70120000000000005</v>
      </c>
      <c r="I95">
        <v>0.73</v>
      </c>
      <c r="J95">
        <v>0.80654103999999904</v>
      </c>
      <c r="K95">
        <v>0.80653439999999998</v>
      </c>
    </row>
    <row r="96" spans="1:11" x14ac:dyDescent="0.25">
      <c r="A96">
        <v>5000</v>
      </c>
      <c r="B96">
        <v>5</v>
      </c>
      <c r="C96">
        <v>0.03</v>
      </c>
      <c r="D96" t="s">
        <v>11</v>
      </c>
      <c r="E96">
        <v>34</v>
      </c>
      <c r="F96">
        <v>381</v>
      </c>
      <c r="G96">
        <v>0.75719999999999998</v>
      </c>
      <c r="H96">
        <v>0.70720000000000005</v>
      </c>
      <c r="I96">
        <v>0.73219999999999996</v>
      </c>
      <c r="J96">
        <v>0.80985816000000199</v>
      </c>
      <c r="K96">
        <v>0.80985103999999997</v>
      </c>
    </row>
    <row r="97" spans="1:11" x14ac:dyDescent="0.25">
      <c r="A97">
        <v>5000</v>
      </c>
      <c r="B97">
        <v>5</v>
      </c>
      <c r="C97">
        <v>0.03</v>
      </c>
      <c r="D97" t="s">
        <v>12</v>
      </c>
      <c r="E97">
        <v>34</v>
      </c>
      <c r="F97">
        <v>456</v>
      </c>
      <c r="G97">
        <v>0.75160000000000005</v>
      </c>
      <c r="H97">
        <v>0.70640000000000003</v>
      </c>
      <c r="I97">
        <v>0.72899999999999998</v>
      </c>
      <c r="J97">
        <v>0.81158671999999599</v>
      </c>
      <c r="K97">
        <v>0.81158416</v>
      </c>
    </row>
    <row r="98" spans="1:11" x14ac:dyDescent="0.25">
      <c r="A98">
        <v>5000</v>
      </c>
      <c r="B98">
        <v>5</v>
      </c>
      <c r="C98">
        <v>0.04</v>
      </c>
      <c r="D98" t="s">
        <v>11</v>
      </c>
      <c r="E98">
        <v>34</v>
      </c>
      <c r="F98">
        <v>322</v>
      </c>
      <c r="G98">
        <v>0.76039999999999996</v>
      </c>
      <c r="H98">
        <v>0.71240000000000003</v>
      </c>
      <c r="I98">
        <v>0.73640000000000005</v>
      </c>
      <c r="J98">
        <v>0.81286367999999898</v>
      </c>
      <c r="K98">
        <v>0.81285231999999996</v>
      </c>
    </row>
    <row r="99" spans="1:11" x14ac:dyDescent="0.25">
      <c r="A99">
        <v>5000</v>
      </c>
      <c r="B99">
        <v>5</v>
      </c>
      <c r="C99">
        <v>0.04</v>
      </c>
      <c r="D99" t="s">
        <v>12</v>
      </c>
      <c r="E99">
        <v>34</v>
      </c>
      <c r="F99">
        <v>163</v>
      </c>
      <c r="G99">
        <v>0.74719999999999998</v>
      </c>
      <c r="H99">
        <v>0.69720000000000004</v>
      </c>
      <c r="I99">
        <v>0.72219999999999995</v>
      </c>
      <c r="J99">
        <v>0.79892384000000105</v>
      </c>
      <c r="K99">
        <v>0.79888144000000005</v>
      </c>
    </row>
    <row r="100" spans="1:11" x14ac:dyDescent="0.25">
      <c r="A100">
        <v>5000</v>
      </c>
      <c r="B100">
        <v>5</v>
      </c>
      <c r="C100">
        <v>0.05</v>
      </c>
      <c r="D100" t="s">
        <v>11</v>
      </c>
      <c r="E100">
        <v>34</v>
      </c>
      <c r="F100">
        <v>314</v>
      </c>
      <c r="G100">
        <v>0.76680000000000004</v>
      </c>
      <c r="H100">
        <v>0.70479999999999998</v>
      </c>
      <c r="I100">
        <v>0.73580000000000001</v>
      </c>
      <c r="J100">
        <v>0.81544160000000199</v>
      </c>
      <c r="K100">
        <v>0.81542784000000001</v>
      </c>
    </row>
    <row r="101" spans="1:11" x14ac:dyDescent="0.25">
      <c r="A101">
        <v>5000</v>
      </c>
      <c r="B101">
        <v>5</v>
      </c>
      <c r="C101">
        <v>0.05</v>
      </c>
      <c r="D101" t="s">
        <v>12</v>
      </c>
      <c r="E101">
        <v>34</v>
      </c>
      <c r="F101">
        <v>146</v>
      </c>
      <c r="G101">
        <v>0.75119999999999998</v>
      </c>
      <c r="H101">
        <v>0.7</v>
      </c>
      <c r="I101">
        <v>0.72560000000000002</v>
      </c>
      <c r="J101">
        <v>0.80013408000000097</v>
      </c>
      <c r="K101">
        <v>0.80010015999999995</v>
      </c>
    </row>
    <row r="102" spans="1:11" x14ac:dyDescent="0.25">
      <c r="A102">
        <v>5000</v>
      </c>
      <c r="B102">
        <v>5</v>
      </c>
      <c r="C102">
        <v>0.06</v>
      </c>
      <c r="D102" t="s">
        <v>11</v>
      </c>
      <c r="E102">
        <v>34</v>
      </c>
      <c r="F102">
        <v>139</v>
      </c>
      <c r="G102">
        <v>0.752</v>
      </c>
      <c r="H102">
        <v>0.70279999999999998</v>
      </c>
      <c r="I102">
        <v>0.72740000000000005</v>
      </c>
      <c r="J102">
        <v>0.80437223999999796</v>
      </c>
      <c r="K102">
        <v>0.80429408000000002</v>
      </c>
    </row>
    <row r="103" spans="1:11" x14ac:dyDescent="0.25">
      <c r="A103">
        <v>5000</v>
      </c>
      <c r="B103">
        <v>5</v>
      </c>
      <c r="C103">
        <v>0.06</v>
      </c>
      <c r="D103" t="s">
        <v>12</v>
      </c>
      <c r="E103">
        <v>32</v>
      </c>
      <c r="F103">
        <v>113</v>
      </c>
      <c r="G103">
        <v>0.74760000000000004</v>
      </c>
      <c r="H103">
        <v>0.70120000000000005</v>
      </c>
      <c r="I103">
        <v>0.72440000000000004</v>
      </c>
      <c r="J103">
        <v>0.79938232000000198</v>
      </c>
      <c r="K103">
        <v>0.79929152000000003</v>
      </c>
    </row>
    <row r="104" spans="1:11" x14ac:dyDescent="0.25">
      <c r="A104">
        <v>5000</v>
      </c>
      <c r="B104">
        <v>5</v>
      </c>
      <c r="C104">
        <v>7.0000000000000007E-2</v>
      </c>
      <c r="D104" t="s">
        <v>11</v>
      </c>
      <c r="E104">
        <v>34</v>
      </c>
      <c r="F104">
        <v>136</v>
      </c>
      <c r="G104">
        <v>0.75560000000000005</v>
      </c>
      <c r="H104">
        <v>0.70679999999999998</v>
      </c>
      <c r="I104">
        <v>0.73119999999999996</v>
      </c>
      <c r="J104">
        <v>0.805263120000001</v>
      </c>
      <c r="K104">
        <v>0.80522479999999996</v>
      </c>
    </row>
    <row r="105" spans="1:11" x14ac:dyDescent="0.25">
      <c r="A105">
        <v>5000</v>
      </c>
      <c r="B105">
        <v>5</v>
      </c>
      <c r="C105">
        <v>7.0000000000000007E-2</v>
      </c>
      <c r="D105" t="s">
        <v>12</v>
      </c>
      <c r="E105">
        <v>30</v>
      </c>
      <c r="F105">
        <v>71</v>
      </c>
      <c r="G105">
        <v>0.74919999999999998</v>
      </c>
      <c r="H105">
        <v>0.69120000000000004</v>
      </c>
      <c r="I105">
        <v>0.72019999999999995</v>
      </c>
      <c r="J105">
        <v>0.79435344000000097</v>
      </c>
      <c r="K105">
        <v>0.79398223999999995</v>
      </c>
    </row>
    <row r="106" spans="1:11" x14ac:dyDescent="0.25">
      <c r="A106">
        <v>5000</v>
      </c>
      <c r="B106">
        <v>5</v>
      </c>
      <c r="C106">
        <v>0.08</v>
      </c>
      <c r="D106" t="s">
        <v>11</v>
      </c>
      <c r="E106">
        <v>33</v>
      </c>
      <c r="F106">
        <v>136</v>
      </c>
      <c r="G106">
        <v>0.75960000000000005</v>
      </c>
      <c r="H106">
        <v>0.70720000000000005</v>
      </c>
      <c r="I106">
        <v>0.73340000000000005</v>
      </c>
      <c r="J106">
        <v>0.80683448000000002</v>
      </c>
      <c r="K106">
        <v>0.80680255999999995</v>
      </c>
    </row>
    <row r="107" spans="1:11" x14ac:dyDescent="0.25">
      <c r="A107">
        <v>5000</v>
      </c>
      <c r="B107">
        <v>5</v>
      </c>
      <c r="C107">
        <v>0.08</v>
      </c>
      <c r="D107" t="s">
        <v>12</v>
      </c>
      <c r="E107">
        <v>31</v>
      </c>
      <c r="F107">
        <v>82</v>
      </c>
      <c r="G107">
        <v>0.75239999999999996</v>
      </c>
      <c r="H107">
        <v>0.69159999999999999</v>
      </c>
      <c r="I107">
        <v>0.72199999999999998</v>
      </c>
      <c r="J107">
        <v>0.79837608000000004</v>
      </c>
      <c r="K107">
        <v>0.79819839999999997</v>
      </c>
    </row>
    <row r="108" spans="1:11" x14ac:dyDescent="0.25">
      <c r="A108">
        <v>5000</v>
      </c>
      <c r="B108">
        <v>5</v>
      </c>
      <c r="C108">
        <v>0.09</v>
      </c>
      <c r="D108" t="s">
        <v>11</v>
      </c>
      <c r="E108">
        <v>32</v>
      </c>
      <c r="F108">
        <v>112</v>
      </c>
      <c r="G108">
        <v>0.75800000000000001</v>
      </c>
      <c r="H108">
        <v>0.69920000000000004</v>
      </c>
      <c r="I108">
        <v>0.72860000000000003</v>
      </c>
      <c r="J108">
        <v>0.80602416000000099</v>
      </c>
      <c r="K108">
        <v>0.80590128000000005</v>
      </c>
    </row>
    <row r="109" spans="1:11" x14ac:dyDescent="0.25">
      <c r="A109">
        <v>5000</v>
      </c>
      <c r="B109">
        <v>5</v>
      </c>
      <c r="C109">
        <v>0.09</v>
      </c>
      <c r="D109" t="s">
        <v>12</v>
      </c>
      <c r="E109">
        <v>31</v>
      </c>
      <c r="F109">
        <v>79</v>
      </c>
      <c r="G109">
        <v>0.748</v>
      </c>
      <c r="H109">
        <v>0.69440000000000002</v>
      </c>
      <c r="I109">
        <v>0.72119999999999995</v>
      </c>
      <c r="J109">
        <v>0.799180639999997</v>
      </c>
      <c r="K109">
        <v>0.79907744000000003</v>
      </c>
    </row>
    <row r="110" spans="1:11" x14ac:dyDescent="0.25">
      <c r="A110">
        <v>5000</v>
      </c>
      <c r="B110">
        <v>5</v>
      </c>
      <c r="C110">
        <v>0.1</v>
      </c>
      <c r="D110" t="s">
        <v>11</v>
      </c>
      <c r="E110">
        <v>28</v>
      </c>
      <c r="F110">
        <v>65</v>
      </c>
      <c r="G110">
        <v>0.75239999999999996</v>
      </c>
      <c r="H110">
        <v>0.69840000000000002</v>
      </c>
      <c r="I110">
        <v>0.72540000000000004</v>
      </c>
      <c r="J110">
        <v>0.79808703999999997</v>
      </c>
      <c r="K110">
        <v>0.79800448000000002</v>
      </c>
    </row>
    <row r="111" spans="1:11" x14ac:dyDescent="0.25">
      <c r="A111">
        <v>5000</v>
      </c>
      <c r="B111">
        <v>5</v>
      </c>
      <c r="C111">
        <v>0.1</v>
      </c>
      <c r="D111" t="s">
        <v>12</v>
      </c>
      <c r="E111">
        <v>34</v>
      </c>
      <c r="F111">
        <v>91</v>
      </c>
      <c r="G111">
        <v>0.76</v>
      </c>
      <c r="H111">
        <v>0.69120000000000004</v>
      </c>
      <c r="I111">
        <v>0.72560000000000002</v>
      </c>
      <c r="J111">
        <v>0.80320311999999705</v>
      </c>
      <c r="K111">
        <v>0.80316896000000004</v>
      </c>
    </row>
    <row r="112" spans="1:11" x14ac:dyDescent="0.25">
      <c r="A112">
        <v>6000</v>
      </c>
      <c r="B112">
        <v>1</v>
      </c>
      <c r="C112">
        <v>1E-3</v>
      </c>
      <c r="D112" t="s">
        <v>11</v>
      </c>
      <c r="E112">
        <v>34</v>
      </c>
      <c r="F112">
        <v>14087</v>
      </c>
      <c r="G112">
        <v>0.76300000000000001</v>
      </c>
      <c r="H112">
        <v>0.72366666666666701</v>
      </c>
      <c r="I112">
        <v>0.74333333333333296</v>
      </c>
      <c r="J112">
        <v>0.81959583333333497</v>
      </c>
      <c r="K112">
        <v>0.81959577777777803</v>
      </c>
    </row>
    <row r="113" spans="1:11" x14ac:dyDescent="0.25">
      <c r="A113">
        <v>6000</v>
      </c>
      <c r="B113">
        <v>1</v>
      </c>
      <c r="C113">
        <v>1E-3</v>
      </c>
      <c r="D113" t="s">
        <v>12</v>
      </c>
      <c r="E113">
        <v>34</v>
      </c>
      <c r="F113">
        <v>11830</v>
      </c>
      <c r="G113">
        <v>0.75766666666666704</v>
      </c>
      <c r="H113">
        <v>0.71466666666666701</v>
      </c>
      <c r="I113">
        <v>0.73616666666666697</v>
      </c>
      <c r="J113">
        <v>0.81516350000000004</v>
      </c>
      <c r="K113">
        <v>0.815163444444444</v>
      </c>
    </row>
    <row r="114" spans="1:11" x14ac:dyDescent="0.25">
      <c r="A114">
        <v>6000</v>
      </c>
      <c r="B114">
        <v>1</v>
      </c>
      <c r="C114">
        <v>0.01</v>
      </c>
      <c r="D114" t="s">
        <v>11</v>
      </c>
      <c r="E114">
        <v>34</v>
      </c>
      <c r="F114">
        <v>1012</v>
      </c>
      <c r="G114">
        <v>0.75800000000000001</v>
      </c>
      <c r="H114">
        <v>0.71599999999999997</v>
      </c>
      <c r="I114">
        <v>0.73699999999999999</v>
      </c>
      <c r="J114">
        <v>0.81311461111111305</v>
      </c>
      <c r="K114">
        <v>0.81310444444444396</v>
      </c>
    </row>
    <row r="115" spans="1:11" x14ac:dyDescent="0.25">
      <c r="A115">
        <v>6000</v>
      </c>
      <c r="B115">
        <v>1</v>
      </c>
      <c r="C115">
        <v>0.01</v>
      </c>
      <c r="D115" t="s">
        <v>12</v>
      </c>
      <c r="E115">
        <v>34</v>
      </c>
      <c r="F115">
        <v>788</v>
      </c>
      <c r="G115">
        <v>0.75233333333333297</v>
      </c>
      <c r="H115">
        <v>0.71033333333333304</v>
      </c>
      <c r="I115">
        <v>0.73133333333333295</v>
      </c>
      <c r="J115">
        <v>0.80861533333332902</v>
      </c>
      <c r="K115">
        <v>0.808612555555556</v>
      </c>
    </row>
    <row r="116" spans="1:11" x14ac:dyDescent="0.25">
      <c r="A116">
        <v>6000</v>
      </c>
      <c r="B116">
        <v>1</v>
      </c>
      <c r="C116">
        <v>0.02</v>
      </c>
      <c r="D116" t="s">
        <v>11</v>
      </c>
      <c r="E116">
        <v>34</v>
      </c>
      <c r="F116">
        <v>626</v>
      </c>
      <c r="G116">
        <v>0.75800000000000001</v>
      </c>
      <c r="H116">
        <v>0.72166666666666701</v>
      </c>
      <c r="I116">
        <v>0.73983333333333301</v>
      </c>
      <c r="J116">
        <v>0.81654255555555799</v>
      </c>
      <c r="K116">
        <v>0.81654000000000004</v>
      </c>
    </row>
    <row r="117" spans="1:11" x14ac:dyDescent="0.25">
      <c r="A117">
        <v>6000</v>
      </c>
      <c r="B117">
        <v>1</v>
      </c>
      <c r="C117">
        <v>0.02</v>
      </c>
      <c r="D117" t="s">
        <v>12</v>
      </c>
      <c r="E117">
        <v>34</v>
      </c>
      <c r="F117">
        <v>608</v>
      </c>
      <c r="G117">
        <v>0.75433333333333297</v>
      </c>
      <c r="H117">
        <v>0.71933333333333305</v>
      </c>
      <c r="I117">
        <v>0.73683333333333301</v>
      </c>
      <c r="J117">
        <v>0.81549438888889003</v>
      </c>
      <c r="K117">
        <v>0.81548755555555597</v>
      </c>
    </row>
    <row r="118" spans="1:11" x14ac:dyDescent="0.25">
      <c r="A118">
        <v>6000</v>
      </c>
      <c r="B118">
        <v>1</v>
      </c>
      <c r="C118">
        <v>0.03</v>
      </c>
      <c r="D118" t="s">
        <v>11</v>
      </c>
      <c r="E118">
        <v>34</v>
      </c>
      <c r="F118">
        <v>406</v>
      </c>
      <c r="G118">
        <v>0.75600000000000001</v>
      </c>
      <c r="H118">
        <v>0.71833333333333305</v>
      </c>
      <c r="I118">
        <v>0.73716666666666697</v>
      </c>
      <c r="J118">
        <v>0.81708583333333495</v>
      </c>
      <c r="K118">
        <v>0.81707755555555595</v>
      </c>
    </row>
    <row r="119" spans="1:11" x14ac:dyDescent="0.25">
      <c r="A119">
        <v>6000</v>
      </c>
      <c r="B119">
        <v>1</v>
      </c>
      <c r="C119">
        <v>0.03</v>
      </c>
      <c r="D119" t="s">
        <v>12</v>
      </c>
      <c r="E119">
        <v>34</v>
      </c>
      <c r="F119">
        <v>341</v>
      </c>
      <c r="G119">
        <v>0.75700000000000001</v>
      </c>
      <c r="H119">
        <v>0.71</v>
      </c>
      <c r="I119">
        <v>0.73350000000000004</v>
      </c>
      <c r="J119">
        <v>0.81232044444443896</v>
      </c>
      <c r="K119">
        <v>0.81231511111111099</v>
      </c>
    </row>
    <row r="120" spans="1:11" x14ac:dyDescent="0.25">
      <c r="A120">
        <v>6000</v>
      </c>
      <c r="B120">
        <v>1</v>
      </c>
      <c r="C120">
        <v>0.04</v>
      </c>
      <c r="D120" t="s">
        <v>11</v>
      </c>
      <c r="E120">
        <v>34</v>
      </c>
      <c r="F120">
        <v>424</v>
      </c>
      <c r="G120">
        <v>0.76300000000000001</v>
      </c>
      <c r="H120">
        <v>0.73099999999999998</v>
      </c>
      <c r="I120">
        <v>0.747</v>
      </c>
      <c r="J120">
        <v>0.82255933333333398</v>
      </c>
      <c r="K120">
        <v>0.82255655555555596</v>
      </c>
    </row>
    <row r="121" spans="1:11" x14ac:dyDescent="0.25">
      <c r="A121">
        <v>6000</v>
      </c>
      <c r="B121">
        <v>1</v>
      </c>
      <c r="C121">
        <v>0.04</v>
      </c>
      <c r="D121" t="s">
        <v>12</v>
      </c>
      <c r="E121">
        <v>32</v>
      </c>
      <c r="F121">
        <v>186</v>
      </c>
      <c r="G121">
        <v>0.755</v>
      </c>
      <c r="H121">
        <v>0.706666666666667</v>
      </c>
      <c r="I121">
        <v>0.730833333333333</v>
      </c>
      <c r="J121">
        <v>0.80748277777778099</v>
      </c>
      <c r="K121">
        <v>0.80745522222222199</v>
      </c>
    </row>
    <row r="122" spans="1:11" x14ac:dyDescent="0.25">
      <c r="A122">
        <v>6000</v>
      </c>
      <c r="B122">
        <v>1</v>
      </c>
      <c r="C122">
        <v>0.05</v>
      </c>
      <c r="D122" t="s">
        <v>11</v>
      </c>
      <c r="E122">
        <v>33</v>
      </c>
      <c r="F122">
        <v>187</v>
      </c>
      <c r="G122">
        <v>0.75666666666666704</v>
      </c>
      <c r="H122">
        <v>0.71133333333333304</v>
      </c>
      <c r="I122">
        <v>0.73399999999999999</v>
      </c>
      <c r="J122">
        <v>0.81181272222221901</v>
      </c>
      <c r="K122">
        <v>0.81180200000000002</v>
      </c>
    </row>
    <row r="123" spans="1:11" x14ac:dyDescent="0.25">
      <c r="A123">
        <v>6000</v>
      </c>
      <c r="B123">
        <v>1</v>
      </c>
      <c r="C123">
        <v>0.05</v>
      </c>
      <c r="D123" t="s">
        <v>12</v>
      </c>
      <c r="E123">
        <v>34</v>
      </c>
      <c r="F123">
        <v>320</v>
      </c>
      <c r="G123">
        <v>0.76566666666666705</v>
      </c>
      <c r="H123">
        <v>0.71299999999999997</v>
      </c>
      <c r="I123">
        <v>0.73933333333333295</v>
      </c>
      <c r="J123">
        <v>0.81900988888889104</v>
      </c>
      <c r="K123">
        <v>0.81900633333333295</v>
      </c>
    </row>
    <row r="124" spans="1:11" x14ac:dyDescent="0.25">
      <c r="A124">
        <v>6000</v>
      </c>
      <c r="B124">
        <v>1</v>
      </c>
      <c r="C124">
        <v>0.06</v>
      </c>
      <c r="D124" t="s">
        <v>11</v>
      </c>
      <c r="E124">
        <v>33</v>
      </c>
      <c r="F124">
        <v>193</v>
      </c>
      <c r="G124">
        <v>0.75866666666666704</v>
      </c>
      <c r="H124">
        <v>0.71133333333333304</v>
      </c>
      <c r="I124">
        <v>0.73499999999999999</v>
      </c>
      <c r="J124">
        <v>0.813052</v>
      </c>
      <c r="K124">
        <v>0.81303644444444401</v>
      </c>
    </row>
    <row r="125" spans="1:11" x14ac:dyDescent="0.25">
      <c r="A125">
        <v>6000</v>
      </c>
      <c r="B125">
        <v>1</v>
      </c>
      <c r="C125">
        <v>0.06</v>
      </c>
      <c r="D125" t="s">
        <v>12</v>
      </c>
      <c r="E125">
        <v>33</v>
      </c>
      <c r="F125">
        <v>206</v>
      </c>
      <c r="G125">
        <v>0.75700000000000001</v>
      </c>
      <c r="H125">
        <v>0.71299999999999997</v>
      </c>
      <c r="I125">
        <v>0.73499999999999999</v>
      </c>
      <c r="J125">
        <v>0.81450777777778005</v>
      </c>
      <c r="K125">
        <v>0.81449300000000002</v>
      </c>
    </row>
    <row r="126" spans="1:11" x14ac:dyDescent="0.25">
      <c r="A126">
        <v>6000</v>
      </c>
      <c r="B126">
        <v>1</v>
      </c>
      <c r="C126">
        <v>7.0000000000000007E-2</v>
      </c>
      <c r="D126" t="s">
        <v>11</v>
      </c>
      <c r="E126">
        <v>34</v>
      </c>
      <c r="F126">
        <v>204</v>
      </c>
      <c r="G126">
        <v>0.76433333333333298</v>
      </c>
      <c r="H126">
        <v>0.711666666666667</v>
      </c>
      <c r="I126">
        <v>0.73799999999999999</v>
      </c>
      <c r="J126">
        <v>0.81808416666666905</v>
      </c>
      <c r="K126">
        <v>0.81807455555555597</v>
      </c>
    </row>
    <row r="127" spans="1:11" x14ac:dyDescent="0.25">
      <c r="A127">
        <v>6000</v>
      </c>
      <c r="B127">
        <v>1</v>
      </c>
      <c r="C127">
        <v>7.0000000000000007E-2</v>
      </c>
      <c r="D127" t="s">
        <v>12</v>
      </c>
      <c r="E127">
        <v>32</v>
      </c>
      <c r="F127">
        <v>151</v>
      </c>
      <c r="G127">
        <v>0.75966666666666705</v>
      </c>
      <c r="H127">
        <v>0.70799999999999996</v>
      </c>
      <c r="I127">
        <v>0.733833333333333</v>
      </c>
      <c r="J127">
        <v>0.81068811111111405</v>
      </c>
      <c r="K127">
        <v>0.81067066666666698</v>
      </c>
    </row>
    <row r="128" spans="1:11" x14ac:dyDescent="0.25">
      <c r="A128">
        <v>6000</v>
      </c>
      <c r="B128">
        <v>1</v>
      </c>
      <c r="C128">
        <v>0.08</v>
      </c>
      <c r="D128" t="s">
        <v>11</v>
      </c>
      <c r="E128">
        <v>34</v>
      </c>
      <c r="F128">
        <v>105</v>
      </c>
      <c r="G128">
        <v>0.75333333333333297</v>
      </c>
      <c r="H128">
        <v>0.71399999999999997</v>
      </c>
      <c r="I128">
        <v>0.73366666666666702</v>
      </c>
      <c r="J128">
        <v>0.80805677777777696</v>
      </c>
      <c r="K128">
        <v>0.80799866666666698</v>
      </c>
    </row>
    <row r="129" spans="1:11" x14ac:dyDescent="0.25">
      <c r="A129">
        <v>6000</v>
      </c>
      <c r="B129">
        <v>1</v>
      </c>
      <c r="C129">
        <v>0.08</v>
      </c>
      <c r="D129" t="s">
        <v>12</v>
      </c>
      <c r="E129">
        <v>34</v>
      </c>
      <c r="F129">
        <v>113</v>
      </c>
      <c r="G129">
        <v>0.75633333333333297</v>
      </c>
      <c r="H129">
        <v>0.710666666666667</v>
      </c>
      <c r="I129">
        <v>0.73350000000000004</v>
      </c>
      <c r="J129">
        <v>0.809331388888887</v>
      </c>
      <c r="K129">
        <v>0.80929566666666697</v>
      </c>
    </row>
    <row r="130" spans="1:11" x14ac:dyDescent="0.25">
      <c r="A130">
        <v>6000</v>
      </c>
      <c r="B130">
        <v>1</v>
      </c>
      <c r="C130">
        <v>0.09</v>
      </c>
      <c r="D130" t="s">
        <v>11</v>
      </c>
      <c r="E130">
        <v>33</v>
      </c>
      <c r="F130">
        <v>121</v>
      </c>
      <c r="G130">
        <v>0.75166666666666704</v>
      </c>
      <c r="H130">
        <v>0.71433333333333304</v>
      </c>
      <c r="I130">
        <v>0.73299999999999998</v>
      </c>
      <c r="J130">
        <v>0.81218561111111098</v>
      </c>
      <c r="K130">
        <v>0.81211411111111098</v>
      </c>
    </row>
    <row r="131" spans="1:11" x14ac:dyDescent="0.25">
      <c r="A131">
        <v>6000</v>
      </c>
      <c r="B131">
        <v>1</v>
      </c>
      <c r="C131">
        <v>0.09</v>
      </c>
      <c r="D131" t="s">
        <v>12</v>
      </c>
      <c r="E131">
        <v>30</v>
      </c>
      <c r="F131">
        <v>84</v>
      </c>
      <c r="G131">
        <v>0.75800000000000001</v>
      </c>
      <c r="H131">
        <v>0.70899999999999996</v>
      </c>
      <c r="I131">
        <v>0.73350000000000004</v>
      </c>
      <c r="J131">
        <v>0.80662099999999703</v>
      </c>
      <c r="K131">
        <v>0.80653522222222196</v>
      </c>
    </row>
    <row r="132" spans="1:11" x14ac:dyDescent="0.25">
      <c r="A132">
        <v>6000</v>
      </c>
      <c r="B132">
        <v>1</v>
      </c>
      <c r="C132">
        <v>0.1</v>
      </c>
      <c r="D132" t="s">
        <v>11</v>
      </c>
      <c r="E132">
        <v>32</v>
      </c>
      <c r="F132">
        <v>116</v>
      </c>
      <c r="G132">
        <v>0.75933333333333297</v>
      </c>
      <c r="H132">
        <v>0.72233333333333305</v>
      </c>
      <c r="I132">
        <v>0.74083333333333301</v>
      </c>
      <c r="J132">
        <v>0.81467044444444503</v>
      </c>
      <c r="K132">
        <v>0.81463144444444402</v>
      </c>
    </row>
    <row r="133" spans="1:11" x14ac:dyDescent="0.25">
      <c r="A133">
        <v>6000</v>
      </c>
      <c r="B133">
        <v>1</v>
      </c>
      <c r="C133">
        <v>0.1</v>
      </c>
      <c r="D133" t="s">
        <v>12</v>
      </c>
      <c r="E133">
        <v>31</v>
      </c>
      <c r="F133">
        <v>92</v>
      </c>
      <c r="G133">
        <v>0.75700000000000001</v>
      </c>
      <c r="H133">
        <v>0.709666666666667</v>
      </c>
      <c r="I133">
        <v>0.73333333333333295</v>
      </c>
      <c r="J133">
        <v>0.80802305555555398</v>
      </c>
      <c r="K133">
        <v>0.80797433333333302</v>
      </c>
    </row>
    <row r="134" spans="1:11" x14ac:dyDescent="0.25">
      <c r="A134">
        <v>6000</v>
      </c>
      <c r="B134">
        <v>2</v>
      </c>
      <c r="C134">
        <v>1E-3</v>
      </c>
      <c r="D134" t="s">
        <v>11</v>
      </c>
      <c r="E134">
        <v>34</v>
      </c>
      <c r="F134">
        <v>13300</v>
      </c>
      <c r="G134">
        <v>0.73933333333333295</v>
      </c>
      <c r="H134">
        <v>0.71433333333333304</v>
      </c>
      <c r="I134">
        <v>0.726833333333333</v>
      </c>
      <c r="J134">
        <v>0.809011499999995</v>
      </c>
      <c r="K134">
        <v>0.80901144444444395</v>
      </c>
    </row>
    <row r="135" spans="1:11" x14ac:dyDescent="0.25">
      <c r="A135">
        <v>6000</v>
      </c>
      <c r="B135">
        <v>2</v>
      </c>
      <c r="C135">
        <v>1E-3</v>
      </c>
      <c r="D135" t="s">
        <v>12</v>
      </c>
      <c r="E135">
        <v>34</v>
      </c>
      <c r="F135">
        <v>14534</v>
      </c>
      <c r="G135">
        <v>0.73966666666666703</v>
      </c>
      <c r="H135">
        <v>0.71299999999999997</v>
      </c>
      <c r="I135">
        <v>0.72633333333333305</v>
      </c>
      <c r="J135">
        <v>0.80884677777777803</v>
      </c>
      <c r="K135">
        <v>0.80884677777777803</v>
      </c>
    </row>
    <row r="136" spans="1:11" x14ac:dyDescent="0.25">
      <c r="A136">
        <v>6000</v>
      </c>
      <c r="B136">
        <v>2</v>
      </c>
      <c r="C136">
        <v>0.01</v>
      </c>
      <c r="D136" t="s">
        <v>11</v>
      </c>
      <c r="E136">
        <v>34</v>
      </c>
      <c r="F136">
        <v>1030</v>
      </c>
      <c r="G136">
        <v>0.73733333333333295</v>
      </c>
      <c r="H136">
        <v>0.71199999999999997</v>
      </c>
      <c r="I136">
        <v>0.72466666666666701</v>
      </c>
      <c r="J136">
        <v>0.80367927777777803</v>
      </c>
      <c r="K136">
        <v>0.80367822222222196</v>
      </c>
    </row>
    <row r="137" spans="1:11" x14ac:dyDescent="0.25">
      <c r="A137">
        <v>6000</v>
      </c>
      <c r="B137">
        <v>2</v>
      </c>
      <c r="C137">
        <v>0.01</v>
      </c>
      <c r="D137" t="s">
        <v>12</v>
      </c>
      <c r="E137">
        <v>34</v>
      </c>
      <c r="F137">
        <v>1097</v>
      </c>
      <c r="G137">
        <v>0.73733333333333295</v>
      </c>
      <c r="H137">
        <v>0.70933333333333304</v>
      </c>
      <c r="I137">
        <v>0.72333333333333305</v>
      </c>
      <c r="J137">
        <v>0.80445411111111098</v>
      </c>
      <c r="K137">
        <v>0.804453444444444</v>
      </c>
    </row>
    <row r="138" spans="1:11" x14ac:dyDescent="0.25">
      <c r="A138">
        <v>6000</v>
      </c>
      <c r="B138">
        <v>2</v>
      </c>
      <c r="C138">
        <v>0.02</v>
      </c>
      <c r="D138" t="s">
        <v>11</v>
      </c>
      <c r="E138">
        <v>34</v>
      </c>
      <c r="F138">
        <v>571</v>
      </c>
      <c r="G138">
        <v>0.73899999999999999</v>
      </c>
      <c r="H138">
        <v>0.71033333333333304</v>
      </c>
      <c r="I138">
        <v>0.72466666666666701</v>
      </c>
      <c r="J138">
        <v>0.80559199999999997</v>
      </c>
      <c r="K138">
        <v>0.80559044444444405</v>
      </c>
    </row>
    <row r="139" spans="1:11" x14ac:dyDescent="0.25">
      <c r="A139">
        <v>6000</v>
      </c>
      <c r="B139">
        <v>2</v>
      </c>
      <c r="C139">
        <v>0.02</v>
      </c>
      <c r="D139" t="s">
        <v>12</v>
      </c>
      <c r="E139">
        <v>34</v>
      </c>
      <c r="F139">
        <v>722</v>
      </c>
      <c r="G139">
        <v>0.73899999999999999</v>
      </c>
      <c r="H139">
        <v>0.711666666666667</v>
      </c>
      <c r="I139">
        <v>0.72533333333333305</v>
      </c>
      <c r="J139">
        <v>0.80799766666666595</v>
      </c>
      <c r="K139">
        <v>0.80799600000000005</v>
      </c>
    </row>
    <row r="140" spans="1:11" x14ac:dyDescent="0.25">
      <c r="A140">
        <v>6000</v>
      </c>
      <c r="B140">
        <v>2</v>
      </c>
      <c r="C140">
        <v>0.03</v>
      </c>
      <c r="D140" t="s">
        <v>11</v>
      </c>
      <c r="E140">
        <v>34</v>
      </c>
      <c r="F140">
        <v>334</v>
      </c>
      <c r="G140">
        <v>0.74</v>
      </c>
      <c r="H140">
        <v>0.70933333333333304</v>
      </c>
      <c r="I140">
        <v>0.72466666666666701</v>
      </c>
      <c r="J140">
        <v>0.80324588888889203</v>
      </c>
      <c r="K140">
        <v>0.803240333333333</v>
      </c>
    </row>
    <row r="141" spans="1:11" x14ac:dyDescent="0.25">
      <c r="A141">
        <v>6000</v>
      </c>
      <c r="B141">
        <v>2</v>
      </c>
      <c r="C141">
        <v>0.03</v>
      </c>
      <c r="D141" t="s">
        <v>12</v>
      </c>
      <c r="E141">
        <v>34</v>
      </c>
      <c r="F141">
        <v>457</v>
      </c>
      <c r="G141">
        <v>0.73766666666666703</v>
      </c>
      <c r="H141">
        <v>0.70933333333333304</v>
      </c>
      <c r="I141">
        <v>0.72350000000000003</v>
      </c>
      <c r="J141">
        <v>0.80742372222222303</v>
      </c>
      <c r="K141">
        <v>0.80742266666666695</v>
      </c>
    </row>
    <row r="142" spans="1:11" x14ac:dyDescent="0.25">
      <c r="A142">
        <v>6000</v>
      </c>
      <c r="B142">
        <v>2</v>
      </c>
      <c r="C142">
        <v>0.04</v>
      </c>
      <c r="D142" t="s">
        <v>11</v>
      </c>
      <c r="E142">
        <v>33</v>
      </c>
      <c r="F142">
        <v>165</v>
      </c>
      <c r="G142">
        <v>0.73099999999999998</v>
      </c>
      <c r="H142">
        <v>0.70499999999999996</v>
      </c>
      <c r="I142">
        <v>0.71799999999999997</v>
      </c>
      <c r="J142">
        <v>0.79583100000000095</v>
      </c>
      <c r="K142">
        <v>0.79581322222222195</v>
      </c>
    </row>
    <row r="143" spans="1:11" x14ac:dyDescent="0.25">
      <c r="A143">
        <v>6000</v>
      </c>
      <c r="B143">
        <v>2</v>
      </c>
      <c r="C143">
        <v>0.04</v>
      </c>
      <c r="D143" t="s">
        <v>12</v>
      </c>
      <c r="E143">
        <v>34</v>
      </c>
      <c r="F143">
        <v>240</v>
      </c>
      <c r="G143">
        <v>0.73666666666666702</v>
      </c>
      <c r="H143">
        <v>0.70833333333333304</v>
      </c>
      <c r="I143">
        <v>0.72250000000000003</v>
      </c>
      <c r="J143">
        <v>0.80069938888888803</v>
      </c>
      <c r="K143">
        <v>0.80068766666666702</v>
      </c>
    </row>
    <row r="144" spans="1:11" x14ac:dyDescent="0.25">
      <c r="A144">
        <v>6000</v>
      </c>
      <c r="B144">
        <v>2</v>
      </c>
      <c r="C144">
        <v>0.05</v>
      </c>
      <c r="D144" t="s">
        <v>11</v>
      </c>
      <c r="E144">
        <v>34</v>
      </c>
      <c r="F144">
        <v>185</v>
      </c>
      <c r="G144">
        <v>0.73866666666666703</v>
      </c>
      <c r="H144">
        <v>0.70799999999999996</v>
      </c>
      <c r="I144">
        <v>0.72333333333333305</v>
      </c>
      <c r="J144">
        <v>0.80132550000000202</v>
      </c>
      <c r="K144">
        <v>0.80129644444444403</v>
      </c>
    </row>
    <row r="145" spans="1:11" x14ac:dyDescent="0.25">
      <c r="A145">
        <v>6000</v>
      </c>
      <c r="B145">
        <v>2</v>
      </c>
      <c r="C145">
        <v>0.05</v>
      </c>
      <c r="D145" t="s">
        <v>12</v>
      </c>
      <c r="E145">
        <v>33</v>
      </c>
      <c r="F145">
        <v>187</v>
      </c>
      <c r="G145">
        <v>0.73533333333333295</v>
      </c>
      <c r="H145">
        <v>0.705666666666667</v>
      </c>
      <c r="I145">
        <v>0.72050000000000003</v>
      </c>
      <c r="J145">
        <v>0.79927966666666395</v>
      </c>
      <c r="K145">
        <v>0.799270777777778</v>
      </c>
    </row>
    <row r="146" spans="1:11" x14ac:dyDescent="0.25">
      <c r="A146">
        <v>6000</v>
      </c>
      <c r="B146">
        <v>2</v>
      </c>
      <c r="C146">
        <v>0.06</v>
      </c>
      <c r="D146" t="s">
        <v>11</v>
      </c>
      <c r="E146">
        <v>33</v>
      </c>
      <c r="F146">
        <v>132</v>
      </c>
      <c r="G146">
        <v>0.73499999999999999</v>
      </c>
      <c r="H146">
        <v>0.71</v>
      </c>
      <c r="I146">
        <v>0.72250000000000003</v>
      </c>
      <c r="J146">
        <v>0.79781822222222099</v>
      </c>
      <c r="K146">
        <v>0.79780066666666705</v>
      </c>
    </row>
    <row r="147" spans="1:11" x14ac:dyDescent="0.25">
      <c r="A147">
        <v>6000</v>
      </c>
      <c r="B147">
        <v>2</v>
      </c>
      <c r="C147">
        <v>0.06</v>
      </c>
      <c r="D147" t="s">
        <v>12</v>
      </c>
      <c r="E147">
        <v>34</v>
      </c>
      <c r="F147">
        <v>221</v>
      </c>
      <c r="G147">
        <v>0.73733333333333295</v>
      </c>
      <c r="H147">
        <v>0.709666666666667</v>
      </c>
      <c r="I147">
        <v>0.72350000000000003</v>
      </c>
      <c r="J147">
        <v>0.80573761111111197</v>
      </c>
      <c r="K147">
        <v>0.80573388888888897</v>
      </c>
    </row>
    <row r="148" spans="1:11" x14ac:dyDescent="0.25">
      <c r="A148">
        <v>6000</v>
      </c>
      <c r="B148">
        <v>2</v>
      </c>
      <c r="C148">
        <v>7.0000000000000007E-2</v>
      </c>
      <c r="D148" t="s">
        <v>11</v>
      </c>
      <c r="E148">
        <v>31</v>
      </c>
      <c r="F148">
        <v>132</v>
      </c>
      <c r="G148">
        <v>0.72899999999999998</v>
      </c>
      <c r="H148">
        <v>0.70899999999999996</v>
      </c>
      <c r="I148">
        <v>0.71899999999999997</v>
      </c>
      <c r="J148">
        <v>0.79996411111111199</v>
      </c>
      <c r="K148">
        <v>0.79995533333333302</v>
      </c>
    </row>
    <row r="149" spans="1:11" x14ac:dyDescent="0.25">
      <c r="A149">
        <v>6000</v>
      </c>
      <c r="B149">
        <v>2</v>
      </c>
      <c r="C149">
        <v>7.0000000000000007E-2</v>
      </c>
      <c r="D149" t="s">
        <v>12</v>
      </c>
      <c r="E149">
        <v>34</v>
      </c>
      <c r="F149">
        <v>178</v>
      </c>
      <c r="G149">
        <v>0.73866666666666703</v>
      </c>
      <c r="H149">
        <v>0.710666666666667</v>
      </c>
      <c r="I149">
        <v>0.72466666666666701</v>
      </c>
      <c r="J149">
        <v>0.80385733333333298</v>
      </c>
      <c r="K149">
        <v>0.80385233333333295</v>
      </c>
    </row>
    <row r="150" spans="1:11" x14ac:dyDescent="0.25">
      <c r="A150">
        <v>6000</v>
      </c>
      <c r="B150">
        <v>2</v>
      </c>
      <c r="C150">
        <v>0.08</v>
      </c>
      <c r="D150" t="s">
        <v>11</v>
      </c>
      <c r="E150">
        <v>34</v>
      </c>
      <c r="F150">
        <v>120</v>
      </c>
      <c r="G150">
        <v>0.74433333333333296</v>
      </c>
      <c r="H150">
        <v>0.70499999999999996</v>
      </c>
      <c r="I150">
        <v>0.72466666666666701</v>
      </c>
      <c r="J150">
        <v>0.80024766666666602</v>
      </c>
      <c r="K150">
        <v>0.80022933333333301</v>
      </c>
    </row>
    <row r="151" spans="1:11" x14ac:dyDescent="0.25">
      <c r="A151">
        <v>6000</v>
      </c>
      <c r="B151">
        <v>2</v>
      </c>
      <c r="C151">
        <v>0.08</v>
      </c>
      <c r="D151" t="s">
        <v>12</v>
      </c>
      <c r="E151">
        <v>31</v>
      </c>
      <c r="F151">
        <v>104</v>
      </c>
      <c r="G151">
        <v>0.73233333333333295</v>
      </c>
      <c r="H151">
        <v>0.70333333333333303</v>
      </c>
      <c r="I151">
        <v>0.71783333333333299</v>
      </c>
      <c r="J151">
        <v>0.79687711111110904</v>
      </c>
      <c r="K151">
        <v>0.79685033333333299</v>
      </c>
    </row>
    <row r="152" spans="1:11" x14ac:dyDescent="0.25">
      <c r="A152">
        <v>6000</v>
      </c>
      <c r="B152">
        <v>2</v>
      </c>
      <c r="C152">
        <v>0.09</v>
      </c>
      <c r="D152" t="s">
        <v>11</v>
      </c>
      <c r="E152">
        <v>32</v>
      </c>
      <c r="F152">
        <v>100</v>
      </c>
      <c r="G152">
        <v>0.73433333333333295</v>
      </c>
      <c r="H152">
        <v>0.70599999999999996</v>
      </c>
      <c r="I152">
        <v>0.72016666666666695</v>
      </c>
      <c r="J152">
        <v>0.80023811111111098</v>
      </c>
      <c r="K152">
        <v>0.80021511111111099</v>
      </c>
    </row>
    <row r="153" spans="1:11" x14ac:dyDescent="0.25">
      <c r="A153">
        <v>6000</v>
      </c>
      <c r="B153">
        <v>2</v>
      </c>
      <c r="C153">
        <v>0.09</v>
      </c>
      <c r="D153" t="s">
        <v>12</v>
      </c>
      <c r="E153">
        <v>34</v>
      </c>
      <c r="F153">
        <v>158</v>
      </c>
      <c r="G153">
        <v>0.73833333333333295</v>
      </c>
      <c r="H153">
        <v>0.71566666666666701</v>
      </c>
      <c r="I153">
        <v>0.72699999999999998</v>
      </c>
      <c r="J153">
        <v>0.80662283333333196</v>
      </c>
      <c r="K153">
        <v>0.80661422222222201</v>
      </c>
    </row>
    <row r="154" spans="1:11" x14ac:dyDescent="0.25">
      <c r="A154">
        <v>6000</v>
      </c>
      <c r="B154">
        <v>2</v>
      </c>
      <c r="C154">
        <v>0.1</v>
      </c>
      <c r="D154" t="s">
        <v>11</v>
      </c>
      <c r="E154">
        <v>32</v>
      </c>
      <c r="F154">
        <v>85</v>
      </c>
      <c r="G154">
        <v>0.73899999999999999</v>
      </c>
      <c r="H154">
        <v>0.70199999999999996</v>
      </c>
      <c r="I154">
        <v>0.72050000000000003</v>
      </c>
      <c r="J154">
        <v>0.79895483333333395</v>
      </c>
      <c r="K154">
        <v>0.798919222222222</v>
      </c>
    </row>
    <row r="155" spans="1:11" x14ac:dyDescent="0.25">
      <c r="A155">
        <v>6000</v>
      </c>
      <c r="B155">
        <v>2</v>
      </c>
      <c r="C155">
        <v>0.1</v>
      </c>
      <c r="D155" t="s">
        <v>12</v>
      </c>
      <c r="E155">
        <v>34</v>
      </c>
      <c r="F155">
        <v>166</v>
      </c>
      <c r="G155">
        <v>0.74133333333333296</v>
      </c>
      <c r="H155">
        <v>0.70633333333333304</v>
      </c>
      <c r="I155">
        <v>0.723833333333333</v>
      </c>
      <c r="J155">
        <v>0.80775594444444099</v>
      </c>
      <c r="K155">
        <v>0.80774677777777804</v>
      </c>
    </row>
    <row r="156" spans="1:11" x14ac:dyDescent="0.25">
      <c r="A156">
        <v>6000</v>
      </c>
      <c r="B156">
        <v>3</v>
      </c>
      <c r="C156">
        <v>1E-3</v>
      </c>
      <c r="D156" t="s">
        <v>11</v>
      </c>
      <c r="E156">
        <v>34</v>
      </c>
      <c r="F156">
        <v>16355</v>
      </c>
      <c r="G156">
        <v>0.75033333333333296</v>
      </c>
      <c r="H156">
        <v>0.71733333333333305</v>
      </c>
      <c r="I156">
        <v>0.733833333333333</v>
      </c>
      <c r="J156">
        <v>0.81755644444444697</v>
      </c>
      <c r="K156">
        <v>0.81755644444444397</v>
      </c>
    </row>
    <row r="157" spans="1:11" x14ac:dyDescent="0.25">
      <c r="A157">
        <v>6000</v>
      </c>
      <c r="B157">
        <v>3</v>
      </c>
      <c r="C157">
        <v>1E-3</v>
      </c>
      <c r="D157" t="s">
        <v>12</v>
      </c>
      <c r="E157">
        <v>34</v>
      </c>
      <c r="F157">
        <v>12802</v>
      </c>
      <c r="G157">
        <v>0.748</v>
      </c>
      <c r="H157">
        <v>0.70633333333333304</v>
      </c>
      <c r="I157">
        <v>0.72716666666666696</v>
      </c>
      <c r="J157">
        <v>0.81110127777777796</v>
      </c>
      <c r="K157">
        <v>0.81110122222222203</v>
      </c>
    </row>
    <row r="158" spans="1:11" x14ac:dyDescent="0.25">
      <c r="A158">
        <v>6000</v>
      </c>
      <c r="B158">
        <v>3</v>
      </c>
      <c r="C158">
        <v>0.01</v>
      </c>
      <c r="D158" t="s">
        <v>11</v>
      </c>
      <c r="E158">
        <v>34</v>
      </c>
      <c r="F158">
        <v>1341</v>
      </c>
      <c r="G158">
        <v>0.74466666666666703</v>
      </c>
      <c r="H158">
        <v>0.71199999999999997</v>
      </c>
      <c r="I158">
        <v>0.72833333333333306</v>
      </c>
      <c r="J158">
        <v>0.81307844444444199</v>
      </c>
      <c r="K158">
        <v>0.81307811111111095</v>
      </c>
    </row>
    <row r="159" spans="1:11" x14ac:dyDescent="0.25">
      <c r="A159">
        <v>6000</v>
      </c>
      <c r="B159">
        <v>3</v>
      </c>
      <c r="C159">
        <v>0.01</v>
      </c>
      <c r="D159" t="s">
        <v>12</v>
      </c>
      <c r="E159">
        <v>34</v>
      </c>
      <c r="F159">
        <v>1111</v>
      </c>
      <c r="G159">
        <v>0.74833333333333296</v>
      </c>
      <c r="H159">
        <v>0.704666666666667</v>
      </c>
      <c r="I159">
        <v>0.72650000000000003</v>
      </c>
      <c r="J159">
        <v>0.80827416666666596</v>
      </c>
      <c r="K159">
        <v>0.80827300000000002</v>
      </c>
    </row>
    <row r="160" spans="1:11" x14ac:dyDescent="0.25">
      <c r="A160">
        <v>6000</v>
      </c>
      <c r="B160">
        <v>3</v>
      </c>
      <c r="C160">
        <v>0.02</v>
      </c>
      <c r="D160" t="s">
        <v>11</v>
      </c>
      <c r="E160">
        <v>34</v>
      </c>
      <c r="F160">
        <v>673</v>
      </c>
      <c r="G160">
        <v>0.745</v>
      </c>
      <c r="H160">
        <v>0.71233333333333304</v>
      </c>
      <c r="I160">
        <v>0.72866666666666702</v>
      </c>
      <c r="J160">
        <v>0.81289072222222003</v>
      </c>
      <c r="K160">
        <v>0.81288966666666695</v>
      </c>
    </row>
    <row r="161" spans="1:11" x14ac:dyDescent="0.25">
      <c r="A161">
        <v>6000</v>
      </c>
      <c r="B161">
        <v>3</v>
      </c>
      <c r="C161">
        <v>0.02</v>
      </c>
      <c r="D161" t="s">
        <v>12</v>
      </c>
      <c r="E161">
        <v>34</v>
      </c>
      <c r="F161">
        <v>771</v>
      </c>
      <c r="G161">
        <v>0.75266666666666704</v>
      </c>
      <c r="H161">
        <v>0.70633333333333304</v>
      </c>
      <c r="I161">
        <v>0.72950000000000004</v>
      </c>
      <c r="J161">
        <v>0.81415811111111103</v>
      </c>
      <c r="K161">
        <v>0.814157111111111</v>
      </c>
    </row>
    <row r="162" spans="1:11" x14ac:dyDescent="0.25">
      <c r="A162">
        <v>6000</v>
      </c>
      <c r="B162">
        <v>3</v>
      </c>
      <c r="C162">
        <v>0.03</v>
      </c>
      <c r="D162" t="s">
        <v>11</v>
      </c>
      <c r="E162">
        <v>34</v>
      </c>
      <c r="F162">
        <v>408</v>
      </c>
      <c r="G162">
        <v>0.75</v>
      </c>
      <c r="H162">
        <v>0.70933333333333304</v>
      </c>
      <c r="I162">
        <v>0.72966666666666702</v>
      </c>
      <c r="J162">
        <v>0.81051011111111404</v>
      </c>
      <c r="K162">
        <v>0.810506333333333</v>
      </c>
    </row>
    <row r="163" spans="1:11" x14ac:dyDescent="0.25">
      <c r="A163">
        <v>6000</v>
      </c>
      <c r="B163">
        <v>3</v>
      </c>
      <c r="C163">
        <v>0.03</v>
      </c>
      <c r="D163" t="s">
        <v>12</v>
      </c>
      <c r="E163">
        <v>34</v>
      </c>
      <c r="F163">
        <v>492</v>
      </c>
      <c r="G163">
        <v>0.75266666666666704</v>
      </c>
      <c r="H163">
        <v>0.70266666666666699</v>
      </c>
      <c r="I163">
        <v>0.72766666666666702</v>
      </c>
      <c r="J163">
        <v>0.81351988888889104</v>
      </c>
      <c r="K163">
        <v>0.81351844444444399</v>
      </c>
    </row>
    <row r="164" spans="1:11" x14ac:dyDescent="0.25">
      <c r="A164">
        <v>6000</v>
      </c>
      <c r="B164">
        <v>3</v>
      </c>
      <c r="C164">
        <v>0.04</v>
      </c>
      <c r="D164" t="s">
        <v>11</v>
      </c>
      <c r="E164">
        <v>34</v>
      </c>
      <c r="F164">
        <v>498</v>
      </c>
      <c r="G164">
        <v>0.75466666666666704</v>
      </c>
      <c r="H164">
        <v>0.72466666666666701</v>
      </c>
      <c r="I164">
        <v>0.73966666666666703</v>
      </c>
      <c r="J164">
        <v>0.81996716666667002</v>
      </c>
      <c r="K164">
        <v>0.81996522222222201</v>
      </c>
    </row>
    <row r="165" spans="1:11" x14ac:dyDescent="0.25">
      <c r="A165">
        <v>6000</v>
      </c>
      <c r="B165">
        <v>3</v>
      </c>
      <c r="C165">
        <v>0.04</v>
      </c>
      <c r="D165" t="s">
        <v>12</v>
      </c>
      <c r="E165">
        <v>34</v>
      </c>
      <c r="F165">
        <v>356</v>
      </c>
      <c r="G165">
        <v>0.74866666666666704</v>
      </c>
      <c r="H165">
        <v>0.71099999999999997</v>
      </c>
      <c r="I165">
        <v>0.729833333333333</v>
      </c>
      <c r="J165">
        <v>0.81152188888888699</v>
      </c>
      <c r="K165">
        <v>0.81151844444444399</v>
      </c>
    </row>
    <row r="166" spans="1:11" x14ac:dyDescent="0.25">
      <c r="A166">
        <v>6000</v>
      </c>
      <c r="B166">
        <v>3</v>
      </c>
      <c r="C166">
        <v>0.05</v>
      </c>
      <c r="D166" t="s">
        <v>11</v>
      </c>
      <c r="E166">
        <v>34</v>
      </c>
      <c r="F166">
        <v>239</v>
      </c>
      <c r="G166">
        <v>0.74066666666666703</v>
      </c>
      <c r="H166">
        <v>0.71799999999999997</v>
      </c>
      <c r="I166">
        <v>0.72933333333333294</v>
      </c>
      <c r="J166">
        <v>0.81010633333333304</v>
      </c>
      <c r="K166">
        <v>0.81009522222222197</v>
      </c>
    </row>
    <row r="167" spans="1:11" x14ac:dyDescent="0.25">
      <c r="A167">
        <v>6000</v>
      </c>
      <c r="B167">
        <v>3</v>
      </c>
      <c r="C167">
        <v>0.05</v>
      </c>
      <c r="D167" t="s">
        <v>12</v>
      </c>
      <c r="E167">
        <v>34</v>
      </c>
      <c r="F167">
        <v>197</v>
      </c>
      <c r="G167">
        <v>0.74766666666666703</v>
      </c>
      <c r="H167">
        <v>0.70199999999999996</v>
      </c>
      <c r="I167">
        <v>0.724833333333333</v>
      </c>
      <c r="J167">
        <v>0.80480416666666299</v>
      </c>
      <c r="K167">
        <v>0.80479533333333297</v>
      </c>
    </row>
    <row r="168" spans="1:11" x14ac:dyDescent="0.25">
      <c r="A168">
        <v>6000</v>
      </c>
      <c r="B168">
        <v>3</v>
      </c>
      <c r="C168">
        <v>0.06</v>
      </c>
      <c r="D168" t="s">
        <v>11</v>
      </c>
      <c r="E168">
        <v>34</v>
      </c>
      <c r="F168">
        <v>177</v>
      </c>
      <c r="G168">
        <v>0.74066666666666703</v>
      </c>
      <c r="H168">
        <v>0.71233333333333304</v>
      </c>
      <c r="I168">
        <v>0.72650000000000003</v>
      </c>
      <c r="J168">
        <v>0.80607166666666596</v>
      </c>
      <c r="K168">
        <v>0.80606</v>
      </c>
    </row>
    <row r="169" spans="1:11" x14ac:dyDescent="0.25">
      <c r="A169">
        <v>6000</v>
      </c>
      <c r="B169">
        <v>3</v>
      </c>
      <c r="C169">
        <v>0.06</v>
      </c>
      <c r="D169" t="s">
        <v>12</v>
      </c>
      <c r="E169">
        <v>34</v>
      </c>
      <c r="F169">
        <v>228</v>
      </c>
      <c r="G169">
        <v>0.75066666666666704</v>
      </c>
      <c r="H169">
        <v>0.71</v>
      </c>
      <c r="I169">
        <v>0.73033333333333295</v>
      </c>
      <c r="J169">
        <v>0.80996044444444104</v>
      </c>
      <c r="K169">
        <v>0.80995711111111102</v>
      </c>
    </row>
    <row r="170" spans="1:11" x14ac:dyDescent="0.25">
      <c r="A170">
        <v>6000</v>
      </c>
      <c r="B170">
        <v>3</v>
      </c>
      <c r="C170">
        <v>7.0000000000000007E-2</v>
      </c>
      <c r="D170" t="s">
        <v>11</v>
      </c>
      <c r="E170">
        <v>33</v>
      </c>
      <c r="F170">
        <v>151</v>
      </c>
      <c r="G170">
        <v>0.746</v>
      </c>
      <c r="H170">
        <v>0.704666666666667</v>
      </c>
      <c r="I170">
        <v>0.72533333333333305</v>
      </c>
      <c r="J170">
        <v>0.80770022222222104</v>
      </c>
      <c r="K170">
        <v>0.80768833333333301</v>
      </c>
    </row>
    <row r="171" spans="1:11" x14ac:dyDescent="0.25">
      <c r="A171">
        <v>6000</v>
      </c>
      <c r="B171">
        <v>3</v>
      </c>
      <c r="C171">
        <v>7.0000000000000007E-2</v>
      </c>
      <c r="D171" t="s">
        <v>12</v>
      </c>
      <c r="E171">
        <v>34</v>
      </c>
      <c r="F171">
        <v>175</v>
      </c>
      <c r="G171">
        <v>0.75166666666666704</v>
      </c>
      <c r="H171">
        <v>0.69899999999999995</v>
      </c>
      <c r="I171">
        <v>0.72533333333333305</v>
      </c>
      <c r="J171">
        <v>0.80924883333333497</v>
      </c>
      <c r="K171">
        <v>0.80924011111111105</v>
      </c>
    </row>
    <row r="172" spans="1:11" x14ac:dyDescent="0.25">
      <c r="A172">
        <v>6000</v>
      </c>
      <c r="B172">
        <v>3</v>
      </c>
      <c r="C172">
        <v>0.08</v>
      </c>
      <c r="D172" t="s">
        <v>11</v>
      </c>
      <c r="E172">
        <v>33</v>
      </c>
      <c r="F172">
        <v>173</v>
      </c>
      <c r="G172">
        <v>0.74566666666666703</v>
      </c>
      <c r="H172">
        <v>0.712666666666667</v>
      </c>
      <c r="I172">
        <v>0.72916666666666696</v>
      </c>
      <c r="J172">
        <v>0.81171922222222204</v>
      </c>
      <c r="K172">
        <v>0.81171288888888904</v>
      </c>
    </row>
    <row r="173" spans="1:11" x14ac:dyDescent="0.25">
      <c r="A173">
        <v>6000</v>
      </c>
      <c r="B173">
        <v>3</v>
      </c>
      <c r="C173">
        <v>0.08</v>
      </c>
      <c r="D173" t="s">
        <v>12</v>
      </c>
      <c r="E173">
        <v>34</v>
      </c>
      <c r="F173">
        <v>188</v>
      </c>
      <c r="G173">
        <v>0.75366666666666704</v>
      </c>
      <c r="H173">
        <v>0.70433333333333303</v>
      </c>
      <c r="I173">
        <v>0.72899999999999998</v>
      </c>
      <c r="J173">
        <v>0.81130277777777804</v>
      </c>
      <c r="K173">
        <v>0.81128277777777802</v>
      </c>
    </row>
    <row r="174" spans="1:11" x14ac:dyDescent="0.25">
      <c r="A174">
        <v>6000</v>
      </c>
      <c r="B174">
        <v>3</v>
      </c>
      <c r="C174">
        <v>0.09</v>
      </c>
      <c r="D174" t="s">
        <v>11</v>
      </c>
      <c r="E174">
        <v>34</v>
      </c>
      <c r="F174">
        <v>188</v>
      </c>
      <c r="G174">
        <v>0.74466666666666703</v>
      </c>
      <c r="H174">
        <v>0.71899999999999997</v>
      </c>
      <c r="I174">
        <v>0.731833333333333</v>
      </c>
      <c r="J174">
        <v>0.81511194444444801</v>
      </c>
      <c r="K174">
        <v>0.81510244444444402</v>
      </c>
    </row>
    <row r="175" spans="1:11" x14ac:dyDescent="0.25">
      <c r="A175">
        <v>6000</v>
      </c>
      <c r="B175">
        <v>3</v>
      </c>
      <c r="C175">
        <v>0.09</v>
      </c>
      <c r="D175" t="s">
        <v>12</v>
      </c>
      <c r="E175">
        <v>31</v>
      </c>
      <c r="F175">
        <v>121</v>
      </c>
      <c r="G175">
        <v>0.74166666666666703</v>
      </c>
      <c r="H175">
        <v>0.70899999999999996</v>
      </c>
      <c r="I175">
        <v>0.72533333333333305</v>
      </c>
      <c r="J175">
        <v>0.80608788888888805</v>
      </c>
      <c r="K175">
        <v>0.80606511111111101</v>
      </c>
    </row>
    <row r="176" spans="1:11" x14ac:dyDescent="0.25">
      <c r="A176">
        <v>6000</v>
      </c>
      <c r="B176">
        <v>3</v>
      </c>
      <c r="C176">
        <v>0.1</v>
      </c>
      <c r="D176" t="s">
        <v>11</v>
      </c>
      <c r="E176">
        <v>33</v>
      </c>
      <c r="F176">
        <v>104</v>
      </c>
      <c r="G176">
        <v>0.74099999999999999</v>
      </c>
      <c r="H176">
        <v>0.71566666666666701</v>
      </c>
      <c r="I176">
        <v>0.72833333333333306</v>
      </c>
      <c r="J176">
        <v>0.80684916666666495</v>
      </c>
      <c r="K176">
        <v>0.80680077777777803</v>
      </c>
    </row>
    <row r="177" spans="1:11" x14ac:dyDescent="0.25">
      <c r="A177">
        <v>6000</v>
      </c>
      <c r="B177">
        <v>3</v>
      </c>
      <c r="C177">
        <v>0.1</v>
      </c>
      <c r="D177" t="s">
        <v>12</v>
      </c>
      <c r="E177">
        <v>29</v>
      </c>
      <c r="F177">
        <v>76</v>
      </c>
      <c r="G177">
        <v>0.73633333333333295</v>
      </c>
      <c r="H177">
        <v>0.70833333333333304</v>
      </c>
      <c r="I177">
        <v>0.72233333333333305</v>
      </c>
      <c r="J177">
        <v>0.79980622222222297</v>
      </c>
      <c r="K177">
        <v>0.79976388888888905</v>
      </c>
    </row>
    <row r="178" spans="1:11" x14ac:dyDescent="0.25">
      <c r="A178">
        <v>6000</v>
      </c>
      <c r="B178">
        <v>4</v>
      </c>
      <c r="C178">
        <v>1E-3</v>
      </c>
      <c r="D178" t="s">
        <v>11</v>
      </c>
      <c r="E178">
        <v>34</v>
      </c>
      <c r="F178">
        <v>14393</v>
      </c>
      <c r="G178">
        <v>0.75</v>
      </c>
      <c r="H178">
        <v>0.73233333333333295</v>
      </c>
      <c r="I178">
        <v>0.74116666666666697</v>
      </c>
      <c r="J178">
        <v>0.81794649999999802</v>
      </c>
      <c r="K178">
        <v>0.81794644444444398</v>
      </c>
    </row>
    <row r="179" spans="1:11" x14ac:dyDescent="0.25">
      <c r="A179">
        <v>6000</v>
      </c>
      <c r="B179">
        <v>4</v>
      </c>
      <c r="C179">
        <v>1E-3</v>
      </c>
      <c r="D179" t="s">
        <v>12</v>
      </c>
      <c r="E179">
        <v>34</v>
      </c>
      <c r="F179">
        <v>13850</v>
      </c>
      <c r="G179">
        <v>0.74933333333333296</v>
      </c>
      <c r="H179">
        <v>0.72566666666666702</v>
      </c>
      <c r="I179">
        <v>0.73750000000000004</v>
      </c>
      <c r="J179">
        <v>0.81594594444444501</v>
      </c>
      <c r="K179">
        <v>0.81594588888888897</v>
      </c>
    </row>
    <row r="180" spans="1:11" x14ac:dyDescent="0.25">
      <c r="A180">
        <v>6000</v>
      </c>
      <c r="B180">
        <v>4</v>
      </c>
      <c r="C180">
        <v>0.01</v>
      </c>
      <c r="D180" t="s">
        <v>11</v>
      </c>
      <c r="E180">
        <v>34</v>
      </c>
      <c r="F180">
        <v>1431</v>
      </c>
      <c r="G180">
        <v>0.75133333333333296</v>
      </c>
      <c r="H180">
        <v>0.72833333333333306</v>
      </c>
      <c r="I180">
        <v>0.73983333333333301</v>
      </c>
      <c r="J180">
        <v>0.81703588888888501</v>
      </c>
      <c r="K180">
        <v>0.81703499999999996</v>
      </c>
    </row>
    <row r="181" spans="1:11" x14ac:dyDescent="0.25">
      <c r="A181">
        <v>6000</v>
      </c>
      <c r="B181">
        <v>4</v>
      </c>
      <c r="C181">
        <v>0.01</v>
      </c>
      <c r="D181" t="s">
        <v>12</v>
      </c>
      <c r="E181">
        <v>34</v>
      </c>
      <c r="F181">
        <v>1272</v>
      </c>
      <c r="G181">
        <v>0.753</v>
      </c>
      <c r="H181">
        <v>0.71833333333333305</v>
      </c>
      <c r="I181">
        <v>0.73566666666666702</v>
      </c>
      <c r="J181">
        <v>0.81401127777777804</v>
      </c>
      <c r="K181">
        <v>0.81401077777777797</v>
      </c>
    </row>
    <row r="182" spans="1:11" x14ac:dyDescent="0.25">
      <c r="A182">
        <v>6000</v>
      </c>
      <c r="B182">
        <v>4</v>
      </c>
      <c r="C182">
        <v>0.02</v>
      </c>
      <c r="D182" t="s">
        <v>11</v>
      </c>
      <c r="E182">
        <v>34</v>
      </c>
      <c r="F182">
        <v>691</v>
      </c>
      <c r="G182">
        <v>0.747</v>
      </c>
      <c r="H182">
        <v>0.73133333333333295</v>
      </c>
      <c r="I182">
        <v>0.73916666666666697</v>
      </c>
      <c r="J182">
        <v>0.816580722222219</v>
      </c>
      <c r="K182">
        <v>0.81657933333333299</v>
      </c>
    </row>
    <row r="183" spans="1:11" x14ac:dyDescent="0.25">
      <c r="A183">
        <v>6000</v>
      </c>
      <c r="B183">
        <v>4</v>
      </c>
      <c r="C183">
        <v>0.02</v>
      </c>
      <c r="D183" t="s">
        <v>12</v>
      </c>
      <c r="E183">
        <v>34</v>
      </c>
      <c r="F183">
        <v>550</v>
      </c>
      <c r="G183">
        <v>0.74833333333333296</v>
      </c>
      <c r="H183">
        <v>0.72399999999999998</v>
      </c>
      <c r="I183">
        <v>0.73616666666666697</v>
      </c>
      <c r="J183">
        <v>0.81201572222222296</v>
      </c>
      <c r="K183">
        <v>0.81201333333333303</v>
      </c>
    </row>
    <row r="184" spans="1:11" x14ac:dyDescent="0.25">
      <c r="A184">
        <v>6000</v>
      </c>
      <c r="B184">
        <v>4</v>
      </c>
      <c r="C184">
        <v>0.03</v>
      </c>
      <c r="D184" t="s">
        <v>11</v>
      </c>
      <c r="E184">
        <v>34</v>
      </c>
      <c r="F184">
        <v>476</v>
      </c>
      <c r="G184">
        <v>0.75533333333333297</v>
      </c>
      <c r="H184">
        <v>0.72699999999999998</v>
      </c>
      <c r="I184">
        <v>0.74116666666666697</v>
      </c>
      <c r="J184">
        <v>0.817276277777784</v>
      </c>
      <c r="K184">
        <v>0.81727477777777802</v>
      </c>
    </row>
    <row r="185" spans="1:11" x14ac:dyDescent="0.25">
      <c r="A185">
        <v>6000</v>
      </c>
      <c r="B185">
        <v>4</v>
      </c>
      <c r="C185">
        <v>0.03</v>
      </c>
      <c r="D185" t="s">
        <v>12</v>
      </c>
      <c r="E185">
        <v>34</v>
      </c>
      <c r="F185">
        <v>439</v>
      </c>
      <c r="G185">
        <v>0.74566666666666703</v>
      </c>
      <c r="H185">
        <v>0.72466666666666701</v>
      </c>
      <c r="I185">
        <v>0.73516666666666697</v>
      </c>
      <c r="J185">
        <v>0.81338361111111401</v>
      </c>
      <c r="K185">
        <v>0.81338144444444405</v>
      </c>
    </row>
    <row r="186" spans="1:11" x14ac:dyDescent="0.25">
      <c r="A186">
        <v>6000</v>
      </c>
      <c r="B186">
        <v>4</v>
      </c>
      <c r="C186">
        <v>0.04</v>
      </c>
      <c r="D186" t="s">
        <v>11</v>
      </c>
      <c r="E186">
        <v>34</v>
      </c>
      <c r="F186">
        <v>438</v>
      </c>
      <c r="G186">
        <v>0.75333333333333297</v>
      </c>
      <c r="H186">
        <v>0.73433333333333295</v>
      </c>
      <c r="I186">
        <v>0.74383333333333301</v>
      </c>
      <c r="J186">
        <v>0.82122661111111195</v>
      </c>
      <c r="K186">
        <v>0.82122444444444398</v>
      </c>
    </row>
    <row r="187" spans="1:11" x14ac:dyDescent="0.25">
      <c r="A187">
        <v>6000</v>
      </c>
      <c r="B187">
        <v>4</v>
      </c>
      <c r="C187">
        <v>0.04</v>
      </c>
      <c r="D187" t="s">
        <v>12</v>
      </c>
      <c r="E187">
        <v>34</v>
      </c>
      <c r="F187">
        <v>259</v>
      </c>
      <c r="G187">
        <v>0.74533333333333296</v>
      </c>
      <c r="H187">
        <v>0.71566666666666701</v>
      </c>
      <c r="I187">
        <v>0.73050000000000004</v>
      </c>
      <c r="J187">
        <v>0.809565444444448</v>
      </c>
      <c r="K187">
        <v>0.80956133333333302</v>
      </c>
    </row>
    <row r="188" spans="1:11" x14ac:dyDescent="0.25">
      <c r="A188">
        <v>6000</v>
      </c>
      <c r="B188">
        <v>4</v>
      </c>
      <c r="C188">
        <v>0.05</v>
      </c>
      <c r="D188" t="s">
        <v>11</v>
      </c>
      <c r="E188">
        <v>32</v>
      </c>
      <c r="F188">
        <v>179</v>
      </c>
      <c r="G188">
        <v>0.74633333333333296</v>
      </c>
      <c r="H188">
        <v>0.72799999999999998</v>
      </c>
      <c r="I188">
        <v>0.73716666666666697</v>
      </c>
      <c r="J188">
        <v>0.80821549999999898</v>
      </c>
      <c r="K188">
        <v>0.80820677777777805</v>
      </c>
    </row>
    <row r="189" spans="1:11" x14ac:dyDescent="0.25">
      <c r="A189">
        <v>6000</v>
      </c>
      <c r="B189">
        <v>4</v>
      </c>
      <c r="C189">
        <v>0.05</v>
      </c>
      <c r="D189" t="s">
        <v>12</v>
      </c>
      <c r="E189">
        <v>33</v>
      </c>
      <c r="F189">
        <v>203</v>
      </c>
      <c r="G189">
        <v>0.74666666666666703</v>
      </c>
      <c r="H189">
        <v>0.72533333333333305</v>
      </c>
      <c r="I189">
        <v>0.73599999999999999</v>
      </c>
      <c r="J189">
        <v>0.81028722222221805</v>
      </c>
      <c r="K189">
        <v>0.81027333333333296</v>
      </c>
    </row>
    <row r="190" spans="1:11" x14ac:dyDescent="0.25">
      <c r="A190">
        <v>6000</v>
      </c>
      <c r="B190">
        <v>4</v>
      </c>
      <c r="C190">
        <v>0.06</v>
      </c>
      <c r="D190" t="s">
        <v>11</v>
      </c>
      <c r="E190">
        <v>33</v>
      </c>
      <c r="F190">
        <v>217</v>
      </c>
      <c r="G190">
        <v>0.74966666666666704</v>
      </c>
      <c r="H190">
        <v>0.72899999999999998</v>
      </c>
      <c r="I190">
        <v>0.73933333333333295</v>
      </c>
      <c r="J190">
        <v>0.81545011111110899</v>
      </c>
      <c r="K190">
        <v>0.81544622222222196</v>
      </c>
    </row>
    <row r="191" spans="1:11" x14ac:dyDescent="0.25">
      <c r="A191">
        <v>6000</v>
      </c>
      <c r="B191">
        <v>4</v>
      </c>
      <c r="C191">
        <v>0.06</v>
      </c>
      <c r="D191" t="s">
        <v>12</v>
      </c>
      <c r="E191">
        <v>31</v>
      </c>
      <c r="F191">
        <v>131</v>
      </c>
      <c r="G191">
        <v>0.74833333333333296</v>
      </c>
      <c r="H191">
        <v>0.72333333333333305</v>
      </c>
      <c r="I191">
        <v>0.73583333333333301</v>
      </c>
      <c r="J191">
        <v>0.80552744444444702</v>
      </c>
      <c r="K191">
        <v>0.80550033333333304</v>
      </c>
    </row>
    <row r="192" spans="1:11" x14ac:dyDescent="0.25">
      <c r="A192">
        <v>6000</v>
      </c>
      <c r="B192">
        <v>4</v>
      </c>
      <c r="C192">
        <v>7.0000000000000007E-2</v>
      </c>
      <c r="D192" t="s">
        <v>11</v>
      </c>
      <c r="E192">
        <v>34</v>
      </c>
      <c r="F192">
        <v>220</v>
      </c>
      <c r="G192">
        <v>0.75966666666666705</v>
      </c>
      <c r="H192">
        <v>0.72299999999999998</v>
      </c>
      <c r="I192">
        <v>0.74133333333333296</v>
      </c>
      <c r="J192">
        <v>0.81636983333333102</v>
      </c>
      <c r="K192">
        <v>0.81636288888888897</v>
      </c>
    </row>
    <row r="193" spans="1:11" x14ac:dyDescent="0.25">
      <c r="A193">
        <v>6000</v>
      </c>
      <c r="B193">
        <v>4</v>
      </c>
      <c r="C193">
        <v>7.0000000000000007E-2</v>
      </c>
      <c r="D193" t="s">
        <v>12</v>
      </c>
      <c r="E193">
        <v>33</v>
      </c>
      <c r="F193">
        <v>135</v>
      </c>
      <c r="G193">
        <v>0.75066666666666704</v>
      </c>
      <c r="H193">
        <v>0.72466666666666701</v>
      </c>
      <c r="I193">
        <v>0.73766666666666703</v>
      </c>
      <c r="J193">
        <v>0.80835027777778001</v>
      </c>
      <c r="K193">
        <v>0.808340888888889</v>
      </c>
    </row>
    <row r="194" spans="1:11" x14ac:dyDescent="0.25">
      <c r="A194">
        <v>6000</v>
      </c>
      <c r="B194">
        <v>4</v>
      </c>
      <c r="C194">
        <v>0.08</v>
      </c>
      <c r="D194" t="s">
        <v>11</v>
      </c>
      <c r="E194">
        <v>31</v>
      </c>
      <c r="F194">
        <v>149</v>
      </c>
      <c r="G194">
        <v>0.74566666666666703</v>
      </c>
      <c r="H194">
        <v>0.72966666666666702</v>
      </c>
      <c r="I194">
        <v>0.73766666666666703</v>
      </c>
      <c r="J194">
        <v>0.81289650000000102</v>
      </c>
      <c r="K194">
        <v>0.81286788888888895</v>
      </c>
    </row>
    <row r="195" spans="1:11" x14ac:dyDescent="0.25">
      <c r="A195">
        <v>6000</v>
      </c>
      <c r="B195">
        <v>4</v>
      </c>
      <c r="C195">
        <v>0.08</v>
      </c>
      <c r="D195" t="s">
        <v>12</v>
      </c>
      <c r="E195">
        <v>33</v>
      </c>
      <c r="F195">
        <v>163</v>
      </c>
      <c r="G195">
        <v>0.749</v>
      </c>
      <c r="H195">
        <v>0.72466666666666701</v>
      </c>
      <c r="I195">
        <v>0.73683333333333301</v>
      </c>
      <c r="J195">
        <v>0.812042777777779</v>
      </c>
      <c r="K195">
        <v>0.81202133333333304</v>
      </c>
    </row>
    <row r="196" spans="1:11" x14ac:dyDescent="0.25">
      <c r="A196">
        <v>6000</v>
      </c>
      <c r="B196">
        <v>4</v>
      </c>
      <c r="C196">
        <v>0.09</v>
      </c>
      <c r="D196" t="s">
        <v>11</v>
      </c>
      <c r="E196">
        <v>34</v>
      </c>
      <c r="F196">
        <v>135</v>
      </c>
      <c r="G196">
        <v>0.74633333333333296</v>
      </c>
      <c r="H196">
        <v>0.72699999999999998</v>
      </c>
      <c r="I196">
        <v>0.73666666666666702</v>
      </c>
      <c r="J196">
        <v>0.81165755555555397</v>
      </c>
      <c r="K196">
        <v>0.81164499999999995</v>
      </c>
    </row>
    <row r="197" spans="1:11" x14ac:dyDescent="0.25">
      <c r="A197">
        <v>6000</v>
      </c>
      <c r="B197">
        <v>4</v>
      </c>
      <c r="C197">
        <v>0.09</v>
      </c>
      <c r="D197" t="s">
        <v>12</v>
      </c>
      <c r="E197">
        <v>31</v>
      </c>
      <c r="F197">
        <v>84</v>
      </c>
      <c r="G197">
        <v>0.74233333333333296</v>
      </c>
      <c r="H197">
        <v>0.71233333333333304</v>
      </c>
      <c r="I197">
        <v>0.72733333333333305</v>
      </c>
      <c r="J197">
        <v>0.80366244444444102</v>
      </c>
      <c r="K197">
        <v>0.80360944444444404</v>
      </c>
    </row>
    <row r="198" spans="1:11" x14ac:dyDescent="0.25">
      <c r="A198">
        <v>6000</v>
      </c>
      <c r="B198">
        <v>4</v>
      </c>
      <c r="C198">
        <v>0.1</v>
      </c>
      <c r="D198" t="s">
        <v>11</v>
      </c>
      <c r="E198">
        <v>30</v>
      </c>
      <c r="F198">
        <v>105</v>
      </c>
      <c r="G198">
        <v>0.748</v>
      </c>
      <c r="H198">
        <v>0.72499999999999998</v>
      </c>
      <c r="I198">
        <v>0.73650000000000004</v>
      </c>
      <c r="J198">
        <v>0.80879922222222</v>
      </c>
      <c r="K198">
        <v>0.80877411111111097</v>
      </c>
    </row>
    <row r="199" spans="1:11" x14ac:dyDescent="0.25">
      <c r="A199">
        <v>6000</v>
      </c>
      <c r="B199">
        <v>4</v>
      </c>
      <c r="C199">
        <v>0.1</v>
      </c>
      <c r="D199" t="s">
        <v>12</v>
      </c>
      <c r="E199">
        <v>30</v>
      </c>
      <c r="F199">
        <v>79</v>
      </c>
      <c r="G199">
        <v>0.74433333333333296</v>
      </c>
      <c r="H199">
        <v>0.71733333333333305</v>
      </c>
      <c r="I199">
        <v>0.730833333333333</v>
      </c>
      <c r="J199">
        <v>0.80422150000000203</v>
      </c>
      <c r="K199">
        <v>0.804169666666667</v>
      </c>
    </row>
    <row r="200" spans="1:11" x14ac:dyDescent="0.25">
      <c r="A200">
        <v>6000</v>
      </c>
      <c r="B200">
        <v>5</v>
      </c>
      <c r="C200">
        <v>1E-3</v>
      </c>
      <c r="D200" t="s">
        <v>11</v>
      </c>
      <c r="E200">
        <v>34</v>
      </c>
      <c r="F200">
        <v>13067</v>
      </c>
      <c r="G200">
        <v>0.75</v>
      </c>
      <c r="H200">
        <v>0.71899999999999997</v>
      </c>
      <c r="I200">
        <v>0.73450000000000004</v>
      </c>
      <c r="J200">
        <v>0.81532638888888898</v>
      </c>
      <c r="K200">
        <v>0.81532633333333304</v>
      </c>
    </row>
    <row r="201" spans="1:11" x14ac:dyDescent="0.25">
      <c r="A201">
        <v>6000</v>
      </c>
      <c r="B201">
        <v>5</v>
      </c>
      <c r="C201">
        <v>1E-3</v>
      </c>
      <c r="D201" t="s">
        <v>12</v>
      </c>
      <c r="E201">
        <v>34</v>
      </c>
      <c r="F201">
        <v>11277</v>
      </c>
      <c r="G201">
        <v>0.74733333333333296</v>
      </c>
      <c r="H201">
        <v>0.71033333333333304</v>
      </c>
      <c r="I201">
        <v>0.728833333333333</v>
      </c>
      <c r="J201">
        <v>0.81147938888889204</v>
      </c>
      <c r="K201">
        <v>0.811479333333333</v>
      </c>
    </row>
    <row r="202" spans="1:11" x14ac:dyDescent="0.25">
      <c r="A202">
        <v>6000</v>
      </c>
      <c r="B202">
        <v>5</v>
      </c>
      <c r="C202">
        <v>0.01</v>
      </c>
      <c r="D202" t="s">
        <v>11</v>
      </c>
      <c r="E202">
        <v>34</v>
      </c>
      <c r="F202">
        <v>1186</v>
      </c>
      <c r="G202">
        <v>0.747</v>
      </c>
      <c r="H202">
        <v>0.71466666666666701</v>
      </c>
      <c r="I202">
        <v>0.730833333333333</v>
      </c>
      <c r="J202">
        <v>0.81339522222222305</v>
      </c>
      <c r="K202">
        <v>0.81339455555555595</v>
      </c>
    </row>
    <row r="203" spans="1:11" x14ac:dyDescent="0.25">
      <c r="A203">
        <v>6000</v>
      </c>
      <c r="B203">
        <v>5</v>
      </c>
      <c r="C203">
        <v>0.01</v>
      </c>
      <c r="D203" t="s">
        <v>12</v>
      </c>
      <c r="E203">
        <v>34</v>
      </c>
      <c r="F203">
        <v>1196</v>
      </c>
      <c r="G203">
        <v>0.74833333333333296</v>
      </c>
      <c r="H203">
        <v>0.70733333333333304</v>
      </c>
      <c r="I203">
        <v>0.727833333333333</v>
      </c>
      <c r="J203">
        <v>0.812367333333334</v>
      </c>
      <c r="K203">
        <v>0.81236566666666699</v>
      </c>
    </row>
    <row r="204" spans="1:11" x14ac:dyDescent="0.25">
      <c r="A204">
        <v>6000</v>
      </c>
      <c r="B204">
        <v>5</v>
      </c>
      <c r="C204">
        <v>0.02</v>
      </c>
      <c r="D204" t="s">
        <v>11</v>
      </c>
      <c r="E204">
        <v>34</v>
      </c>
      <c r="F204">
        <v>565</v>
      </c>
      <c r="G204">
        <v>0.74666666666666703</v>
      </c>
      <c r="H204">
        <v>0.71199999999999997</v>
      </c>
      <c r="I204">
        <v>0.72933333333333294</v>
      </c>
      <c r="J204">
        <v>0.81189766666666896</v>
      </c>
      <c r="K204">
        <v>0.81188733333333296</v>
      </c>
    </row>
    <row r="205" spans="1:11" x14ac:dyDescent="0.25">
      <c r="A205">
        <v>6000</v>
      </c>
      <c r="B205">
        <v>5</v>
      </c>
      <c r="C205">
        <v>0.02</v>
      </c>
      <c r="D205" t="s">
        <v>12</v>
      </c>
      <c r="E205">
        <v>34</v>
      </c>
      <c r="F205">
        <v>502</v>
      </c>
      <c r="G205">
        <v>0.74733333333333296</v>
      </c>
      <c r="H205">
        <v>0.70733333333333304</v>
      </c>
      <c r="I205">
        <v>0.72733333333333305</v>
      </c>
      <c r="J205">
        <v>0.80899738888888895</v>
      </c>
      <c r="K205">
        <v>0.80898422222222199</v>
      </c>
    </row>
    <row r="206" spans="1:11" x14ac:dyDescent="0.25">
      <c r="A206">
        <v>6000</v>
      </c>
      <c r="B206">
        <v>5</v>
      </c>
      <c r="C206">
        <v>0.03</v>
      </c>
      <c r="D206" t="s">
        <v>11</v>
      </c>
      <c r="E206">
        <v>33</v>
      </c>
      <c r="F206">
        <v>324</v>
      </c>
      <c r="G206">
        <v>0.745</v>
      </c>
      <c r="H206">
        <v>0.71099999999999997</v>
      </c>
      <c r="I206">
        <v>0.72799999999999998</v>
      </c>
      <c r="J206">
        <v>0.80987011111111096</v>
      </c>
      <c r="K206">
        <v>0.80985477777777803</v>
      </c>
    </row>
    <row r="207" spans="1:11" x14ac:dyDescent="0.25">
      <c r="A207">
        <v>6000</v>
      </c>
      <c r="B207">
        <v>5</v>
      </c>
      <c r="C207">
        <v>0.03</v>
      </c>
      <c r="D207" t="s">
        <v>12</v>
      </c>
      <c r="E207">
        <v>33</v>
      </c>
      <c r="F207">
        <v>395</v>
      </c>
      <c r="G207">
        <v>0.74966666666666704</v>
      </c>
      <c r="H207">
        <v>0.71</v>
      </c>
      <c r="I207">
        <v>0.729833333333333</v>
      </c>
      <c r="J207">
        <v>0.81158594444444498</v>
      </c>
      <c r="K207">
        <v>0.81158088888888902</v>
      </c>
    </row>
    <row r="208" spans="1:11" x14ac:dyDescent="0.25">
      <c r="A208">
        <v>6000</v>
      </c>
      <c r="B208">
        <v>5</v>
      </c>
      <c r="C208">
        <v>0.04</v>
      </c>
      <c r="D208" t="s">
        <v>11</v>
      </c>
      <c r="E208">
        <v>32</v>
      </c>
      <c r="F208">
        <v>234</v>
      </c>
      <c r="G208">
        <v>0.747</v>
      </c>
      <c r="H208">
        <v>0.70899999999999996</v>
      </c>
      <c r="I208">
        <v>0.72799999999999998</v>
      </c>
      <c r="J208">
        <v>0.80796500000000304</v>
      </c>
      <c r="K208">
        <v>0.80795222222222196</v>
      </c>
    </row>
    <row r="209" spans="1:11" x14ac:dyDescent="0.25">
      <c r="A209">
        <v>6000</v>
      </c>
      <c r="B209">
        <v>5</v>
      </c>
      <c r="C209">
        <v>0.04</v>
      </c>
      <c r="D209" t="s">
        <v>12</v>
      </c>
      <c r="E209">
        <v>31</v>
      </c>
      <c r="F209">
        <v>234</v>
      </c>
      <c r="G209">
        <v>0.74333333333333296</v>
      </c>
      <c r="H209">
        <v>0.70433333333333303</v>
      </c>
      <c r="I209">
        <v>0.723833333333333</v>
      </c>
      <c r="J209">
        <v>0.80833016666666502</v>
      </c>
      <c r="K209">
        <v>0.80831522222222196</v>
      </c>
    </row>
    <row r="210" spans="1:11" x14ac:dyDescent="0.25">
      <c r="A210">
        <v>6000</v>
      </c>
      <c r="B210">
        <v>5</v>
      </c>
      <c r="C210">
        <v>0.05</v>
      </c>
      <c r="D210" t="s">
        <v>11</v>
      </c>
      <c r="E210">
        <v>34</v>
      </c>
      <c r="F210">
        <v>173</v>
      </c>
      <c r="G210">
        <v>0.74133333333333296</v>
      </c>
      <c r="H210">
        <v>0.71199999999999997</v>
      </c>
      <c r="I210">
        <v>0.72666666666666702</v>
      </c>
      <c r="J210">
        <v>0.80721061111110903</v>
      </c>
      <c r="K210">
        <v>0.80715644444444401</v>
      </c>
    </row>
    <row r="211" spans="1:11" x14ac:dyDescent="0.25">
      <c r="A211">
        <v>6000</v>
      </c>
      <c r="B211">
        <v>5</v>
      </c>
      <c r="C211">
        <v>0.05</v>
      </c>
      <c r="D211" t="s">
        <v>12</v>
      </c>
      <c r="E211">
        <v>33</v>
      </c>
      <c r="F211">
        <v>237</v>
      </c>
      <c r="G211">
        <v>0.74833333333333296</v>
      </c>
      <c r="H211">
        <v>0.71</v>
      </c>
      <c r="I211">
        <v>0.72916666666666696</v>
      </c>
      <c r="J211">
        <v>0.81007172222222201</v>
      </c>
      <c r="K211">
        <v>0.81003899999999995</v>
      </c>
    </row>
    <row r="212" spans="1:11" x14ac:dyDescent="0.25">
      <c r="A212">
        <v>6000</v>
      </c>
      <c r="B212">
        <v>5</v>
      </c>
      <c r="C212">
        <v>0.06</v>
      </c>
      <c r="D212" t="s">
        <v>11</v>
      </c>
      <c r="E212">
        <v>31</v>
      </c>
      <c r="F212">
        <v>150</v>
      </c>
      <c r="G212">
        <v>0.74533333333333296</v>
      </c>
      <c r="H212">
        <v>0.70333333333333303</v>
      </c>
      <c r="I212">
        <v>0.72433333333333305</v>
      </c>
      <c r="J212">
        <v>0.80815538888889304</v>
      </c>
      <c r="K212">
        <v>0.80811533333333296</v>
      </c>
    </row>
    <row r="213" spans="1:11" x14ac:dyDescent="0.25">
      <c r="A213">
        <v>6000</v>
      </c>
      <c r="B213">
        <v>5</v>
      </c>
      <c r="C213">
        <v>0.06</v>
      </c>
      <c r="D213" t="s">
        <v>12</v>
      </c>
      <c r="E213">
        <v>33</v>
      </c>
      <c r="F213">
        <v>201</v>
      </c>
      <c r="G213">
        <v>0.749</v>
      </c>
      <c r="H213">
        <v>0.707666666666667</v>
      </c>
      <c r="I213">
        <v>0.72833333333333306</v>
      </c>
      <c r="J213">
        <v>0.81044894444444304</v>
      </c>
      <c r="K213">
        <v>0.81042088888888897</v>
      </c>
    </row>
    <row r="214" spans="1:11" x14ac:dyDescent="0.25">
      <c r="A214">
        <v>6000</v>
      </c>
      <c r="B214">
        <v>5</v>
      </c>
      <c r="C214">
        <v>7.0000000000000007E-2</v>
      </c>
      <c r="D214" t="s">
        <v>11</v>
      </c>
      <c r="E214">
        <v>33</v>
      </c>
      <c r="F214">
        <v>158</v>
      </c>
      <c r="G214">
        <v>0.753</v>
      </c>
      <c r="H214">
        <v>0.711666666666667</v>
      </c>
      <c r="I214">
        <v>0.73233333333333295</v>
      </c>
      <c r="J214">
        <v>0.81101055555555601</v>
      </c>
      <c r="K214">
        <v>0.81098555555555596</v>
      </c>
    </row>
    <row r="215" spans="1:11" x14ac:dyDescent="0.25">
      <c r="A215">
        <v>6000</v>
      </c>
      <c r="B215">
        <v>5</v>
      </c>
      <c r="C215">
        <v>7.0000000000000007E-2</v>
      </c>
      <c r="D215" t="s">
        <v>12</v>
      </c>
      <c r="E215">
        <v>32</v>
      </c>
      <c r="F215">
        <v>161</v>
      </c>
      <c r="G215">
        <v>0.74199999999999999</v>
      </c>
      <c r="H215">
        <v>0.707666666666667</v>
      </c>
      <c r="I215">
        <v>0.724833333333333</v>
      </c>
      <c r="J215">
        <v>0.80957294444444505</v>
      </c>
      <c r="K215">
        <v>0.80953900000000001</v>
      </c>
    </row>
    <row r="216" spans="1:11" x14ac:dyDescent="0.25">
      <c r="A216">
        <v>6000</v>
      </c>
      <c r="B216">
        <v>5</v>
      </c>
      <c r="C216">
        <v>0.08</v>
      </c>
      <c r="D216" t="s">
        <v>11</v>
      </c>
      <c r="E216">
        <v>32</v>
      </c>
      <c r="F216">
        <v>131</v>
      </c>
      <c r="G216">
        <v>0.75533333333333297</v>
      </c>
      <c r="H216">
        <v>0.70533333333333303</v>
      </c>
      <c r="I216">
        <v>0.73033333333333295</v>
      </c>
      <c r="J216">
        <v>0.81094272222222197</v>
      </c>
      <c r="K216">
        <v>0.81088544444444399</v>
      </c>
    </row>
    <row r="217" spans="1:11" x14ac:dyDescent="0.25">
      <c r="A217">
        <v>6000</v>
      </c>
      <c r="B217">
        <v>5</v>
      </c>
      <c r="C217">
        <v>0.08</v>
      </c>
      <c r="D217" t="s">
        <v>12</v>
      </c>
      <c r="E217">
        <v>33</v>
      </c>
      <c r="F217">
        <v>161</v>
      </c>
      <c r="G217">
        <v>0.74733333333333296</v>
      </c>
      <c r="H217">
        <v>0.706666666666667</v>
      </c>
      <c r="I217">
        <v>0.72699999999999998</v>
      </c>
      <c r="J217">
        <v>0.80929944444444701</v>
      </c>
      <c r="K217">
        <v>0.80928022222222196</v>
      </c>
    </row>
    <row r="218" spans="1:11" x14ac:dyDescent="0.25">
      <c r="A218">
        <v>6000</v>
      </c>
      <c r="B218">
        <v>5</v>
      </c>
      <c r="C218">
        <v>0.09</v>
      </c>
      <c r="D218" t="s">
        <v>11</v>
      </c>
      <c r="E218">
        <v>31</v>
      </c>
      <c r="F218">
        <v>108</v>
      </c>
      <c r="G218">
        <v>0.748</v>
      </c>
      <c r="H218">
        <v>0.70899999999999996</v>
      </c>
      <c r="I218">
        <v>0.72850000000000004</v>
      </c>
      <c r="J218">
        <v>0.808357555555556</v>
      </c>
      <c r="K218">
        <v>0.80830822222222198</v>
      </c>
    </row>
    <row r="219" spans="1:11" x14ac:dyDescent="0.25">
      <c r="A219">
        <v>6000</v>
      </c>
      <c r="B219">
        <v>5</v>
      </c>
      <c r="C219">
        <v>0.09</v>
      </c>
      <c r="D219" t="s">
        <v>12</v>
      </c>
      <c r="E219">
        <v>30</v>
      </c>
      <c r="F219">
        <v>92</v>
      </c>
      <c r="G219">
        <v>0.745</v>
      </c>
      <c r="H219">
        <v>0.70899999999999996</v>
      </c>
      <c r="I219">
        <v>0.72699999999999998</v>
      </c>
      <c r="J219">
        <v>0.80520372222222203</v>
      </c>
      <c r="K219">
        <v>0.80505677777777795</v>
      </c>
    </row>
    <row r="220" spans="1:11" x14ac:dyDescent="0.25">
      <c r="A220">
        <v>6000</v>
      </c>
      <c r="B220">
        <v>5</v>
      </c>
      <c r="C220">
        <v>0.1</v>
      </c>
      <c r="D220" t="s">
        <v>11</v>
      </c>
      <c r="E220">
        <v>31</v>
      </c>
      <c r="F220">
        <v>110</v>
      </c>
      <c r="G220">
        <v>0.749</v>
      </c>
      <c r="H220">
        <v>0.707666666666667</v>
      </c>
      <c r="I220">
        <v>0.72833333333333306</v>
      </c>
      <c r="J220">
        <v>0.80902922222222295</v>
      </c>
      <c r="K220">
        <v>0.80899399999999999</v>
      </c>
    </row>
    <row r="221" spans="1:11" x14ac:dyDescent="0.25">
      <c r="A221">
        <v>6000</v>
      </c>
      <c r="B221">
        <v>5</v>
      </c>
      <c r="C221">
        <v>0.1</v>
      </c>
      <c r="D221" t="s">
        <v>12</v>
      </c>
      <c r="E221">
        <v>30</v>
      </c>
      <c r="F221">
        <v>93</v>
      </c>
      <c r="G221">
        <v>0.73933333333333295</v>
      </c>
      <c r="H221">
        <v>0.71699999999999997</v>
      </c>
      <c r="I221">
        <v>0.72816666666666696</v>
      </c>
      <c r="J221">
        <v>0.80645816666666703</v>
      </c>
      <c r="K221">
        <v>0.80624777777777801</v>
      </c>
    </row>
    <row r="222" spans="1:11" x14ac:dyDescent="0.25">
      <c r="A222">
        <v>7000</v>
      </c>
      <c r="B222">
        <v>1</v>
      </c>
      <c r="C222">
        <v>1E-3</v>
      </c>
      <c r="D222" t="s">
        <v>11</v>
      </c>
      <c r="E222">
        <v>34</v>
      </c>
      <c r="F222">
        <v>16995</v>
      </c>
      <c r="G222">
        <v>0.76114285714285701</v>
      </c>
      <c r="H222">
        <v>0.72199999999999998</v>
      </c>
      <c r="I222">
        <v>0.74157142857142899</v>
      </c>
      <c r="J222">
        <v>0.81823453061224505</v>
      </c>
      <c r="K222">
        <v>0.81823453061224505</v>
      </c>
    </row>
    <row r="223" spans="1:11" x14ac:dyDescent="0.25">
      <c r="A223">
        <v>7000</v>
      </c>
      <c r="B223">
        <v>1</v>
      </c>
      <c r="C223">
        <v>1E-3</v>
      </c>
      <c r="D223" t="s">
        <v>12</v>
      </c>
      <c r="E223">
        <v>34</v>
      </c>
      <c r="F223">
        <v>15311</v>
      </c>
      <c r="G223">
        <v>0.75885714285714301</v>
      </c>
      <c r="H223">
        <v>0.71542857142857097</v>
      </c>
      <c r="I223">
        <v>0.73714285714285699</v>
      </c>
      <c r="J223">
        <v>0.81468546938775399</v>
      </c>
      <c r="K223">
        <v>0.81468546938775499</v>
      </c>
    </row>
    <row r="224" spans="1:11" x14ac:dyDescent="0.25">
      <c r="A224">
        <v>7000</v>
      </c>
      <c r="B224">
        <v>1</v>
      </c>
      <c r="C224">
        <v>0.01</v>
      </c>
      <c r="D224" t="s">
        <v>11</v>
      </c>
      <c r="E224">
        <v>34</v>
      </c>
      <c r="F224">
        <v>1783</v>
      </c>
      <c r="G224">
        <v>0.76057142857142901</v>
      </c>
      <c r="H224">
        <v>0.72428571428571398</v>
      </c>
      <c r="I224">
        <v>0.74242857142857099</v>
      </c>
      <c r="J224">
        <v>0.818595673469388</v>
      </c>
      <c r="K224">
        <v>0.81859542857142897</v>
      </c>
    </row>
    <row r="225" spans="1:11" x14ac:dyDescent="0.25">
      <c r="A225">
        <v>7000</v>
      </c>
      <c r="B225">
        <v>1</v>
      </c>
      <c r="C225">
        <v>0.01</v>
      </c>
      <c r="D225" t="s">
        <v>12</v>
      </c>
      <c r="E225">
        <v>34</v>
      </c>
      <c r="F225">
        <v>1803</v>
      </c>
      <c r="G225">
        <v>0.76028571428571401</v>
      </c>
      <c r="H225">
        <v>0.71828571428571397</v>
      </c>
      <c r="I225">
        <v>0.73928571428571399</v>
      </c>
      <c r="J225">
        <v>0.81727734693877496</v>
      </c>
      <c r="K225">
        <v>0.81727714285714304</v>
      </c>
    </row>
    <row r="226" spans="1:11" x14ac:dyDescent="0.25">
      <c r="A226">
        <v>7000</v>
      </c>
      <c r="B226">
        <v>1</v>
      </c>
      <c r="C226">
        <v>0.02</v>
      </c>
      <c r="D226" t="s">
        <v>11</v>
      </c>
      <c r="E226">
        <v>34</v>
      </c>
      <c r="F226">
        <v>770</v>
      </c>
      <c r="G226">
        <v>0.76171428571428601</v>
      </c>
      <c r="H226">
        <v>0.72057142857142897</v>
      </c>
      <c r="I226">
        <v>0.74114285714285699</v>
      </c>
      <c r="J226">
        <v>0.81609053061224202</v>
      </c>
      <c r="K226">
        <v>0.81608987755102003</v>
      </c>
    </row>
    <row r="227" spans="1:11" x14ac:dyDescent="0.25">
      <c r="A227">
        <v>7000</v>
      </c>
      <c r="B227">
        <v>1</v>
      </c>
      <c r="C227">
        <v>0.02</v>
      </c>
      <c r="D227" t="s">
        <v>12</v>
      </c>
      <c r="E227">
        <v>34</v>
      </c>
      <c r="F227">
        <v>653</v>
      </c>
      <c r="G227">
        <v>0.75685714285714301</v>
      </c>
      <c r="H227">
        <v>0.71628571428571397</v>
      </c>
      <c r="I227">
        <v>0.73657142857142899</v>
      </c>
      <c r="J227">
        <v>0.81207722448979602</v>
      </c>
      <c r="K227">
        <v>0.81207624489795904</v>
      </c>
    </row>
    <row r="228" spans="1:11" x14ac:dyDescent="0.25">
      <c r="A228">
        <v>7000</v>
      </c>
      <c r="B228">
        <v>1</v>
      </c>
      <c r="C228">
        <v>0.03</v>
      </c>
      <c r="D228" t="s">
        <v>11</v>
      </c>
      <c r="E228">
        <v>34</v>
      </c>
      <c r="F228">
        <v>360</v>
      </c>
      <c r="G228">
        <v>0.753428571428571</v>
      </c>
      <c r="H228">
        <v>0.71285714285714297</v>
      </c>
      <c r="I228">
        <v>0.73314285714285699</v>
      </c>
      <c r="J228">
        <v>0.80951489795918496</v>
      </c>
      <c r="K228">
        <v>0.80951061224489795</v>
      </c>
    </row>
    <row r="229" spans="1:11" x14ac:dyDescent="0.25">
      <c r="A229">
        <v>7000</v>
      </c>
      <c r="B229">
        <v>1</v>
      </c>
      <c r="C229">
        <v>0.03</v>
      </c>
      <c r="D229" t="s">
        <v>12</v>
      </c>
      <c r="E229">
        <v>34</v>
      </c>
      <c r="F229">
        <v>412</v>
      </c>
      <c r="G229">
        <v>0.755142857142857</v>
      </c>
      <c r="H229">
        <v>0.71342857142857097</v>
      </c>
      <c r="I229">
        <v>0.73428571428571399</v>
      </c>
      <c r="J229">
        <v>0.81040044897959596</v>
      </c>
      <c r="K229">
        <v>0.81039681632653104</v>
      </c>
    </row>
    <row r="230" spans="1:11" x14ac:dyDescent="0.25">
      <c r="A230">
        <v>7000</v>
      </c>
      <c r="B230">
        <v>1</v>
      </c>
      <c r="C230">
        <v>0.04</v>
      </c>
      <c r="D230" t="s">
        <v>11</v>
      </c>
      <c r="E230">
        <v>34</v>
      </c>
      <c r="F230">
        <v>378</v>
      </c>
      <c r="G230">
        <v>0.75828571428571401</v>
      </c>
      <c r="H230">
        <v>0.71885714285714297</v>
      </c>
      <c r="I230">
        <v>0.73857142857142899</v>
      </c>
      <c r="J230">
        <v>0.81402383673469403</v>
      </c>
      <c r="K230">
        <v>0.81402187755101996</v>
      </c>
    </row>
    <row r="231" spans="1:11" x14ac:dyDescent="0.25">
      <c r="A231">
        <v>7000</v>
      </c>
      <c r="B231">
        <v>1</v>
      </c>
      <c r="C231">
        <v>0.04</v>
      </c>
      <c r="D231" t="s">
        <v>12</v>
      </c>
      <c r="E231">
        <v>33</v>
      </c>
      <c r="F231">
        <v>364</v>
      </c>
      <c r="G231">
        <v>0.76571428571428601</v>
      </c>
      <c r="H231">
        <v>0.71114285714285697</v>
      </c>
      <c r="I231">
        <v>0.73842857142857099</v>
      </c>
      <c r="J231">
        <v>0.81280681632652896</v>
      </c>
      <c r="K231">
        <v>0.81280244897959197</v>
      </c>
    </row>
    <row r="232" spans="1:11" x14ac:dyDescent="0.25">
      <c r="A232">
        <v>7000</v>
      </c>
      <c r="B232">
        <v>1</v>
      </c>
      <c r="C232">
        <v>0.05</v>
      </c>
      <c r="D232" t="s">
        <v>11</v>
      </c>
      <c r="E232">
        <v>34</v>
      </c>
      <c r="F232">
        <v>306</v>
      </c>
      <c r="G232">
        <v>0.753714285714286</v>
      </c>
      <c r="H232">
        <v>0.72314285714285698</v>
      </c>
      <c r="I232">
        <v>0.73842857142857099</v>
      </c>
      <c r="J232">
        <v>0.81456963265306104</v>
      </c>
      <c r="K232">
        <v>0.81456489795918396</v>
      </c>
    </row>
    <row r="233" spans="1:11" x14ac:dyDescent="0.25">
      <c r="A233">
        <v>7000</v>
      </c>
      <c r="B233">
        <v>1</v>
      </c>
      <c r="C233">
        <v>0.05</v>
      </c>
      <c r="D233" t="s">
        <v>12</v>
      </c>
      <c r="E233">
        <v>34</v>
      </c>
      <c r="F233">
        <v>216</v>
      </c>
      <c r="G233">
        <v>0.752</v>
      </c>
      <c r="H233">
        <v>0.71599999999999997</v>
      </c>
      <c r="I233">
        <v>0.73399999999999999</v>
      </c>
      <c r="J233">
        <v>0.80768991836734905</v>
      </c>
      <c r="K233">
        <v>0.80767738775510201</v>
      </c>
    </row>
    <row r="234" spans="1:11" x14ac:dyDescent="0.25">
      <c r="A234">
        <v>7000</v>
      </c>
      <c r="B234">
        <v>1</v>
      </c>
      <c r="C234">
        <v>0.06</v>
      </c>
      <c r="D234" t="s">
        <v>11</v>
      </c>
      <c r="E234">
        <v>33</v>
      </c>
      <c r="F234">
        <v>210</v>
      </c>
      <c r="G234">
        <v>0.75628571428571401</v>
      </c>
      <c r="H234">
        <v>0.71657142857142897</v>
      </c>
      <c r="I234">
        <v>0.73642857142857099</v>
      </c>
      <c r="J234">
        <v>0.81094432653061599</v>
      </c>
      <c r="K234">
        <v>0.81093893877551004</v>
      </c>
    </row>
    <row r="235" spans="1:11" x14ac:dyDescent="0.25">
      <c r="A235">
        <v>7000</v>
      </c>
      <c r="B235">
        <v>1</v>
      </c>
      <c r="C235">
        <v>0.06</v>
      </c>
      <c r="D235" t="s">
        <v>12</v>
      </c>
      <c r="E235">
        <v>33</v>
      </c>
      <c r="F235">
        <v>188</v>
      </c>
      <c r="G235">
        <v>0.75942857142857101</v>
      </c>
      <c r="H235">
        <v>0.70399999999999996</v>
      </c>
      <c r="I235">
        <v>0.73171428571428598</v>
      </c>
      <c r="J235">
        <v>0.80928179591836602</v>
      </c>
      <c r="K235">
        <v>0.80927142857142897</v>
      </c>
    </row>
    <row r="236" spans="1:11" x14ac:dyDescent="0.25">
      <c r="A236">
        <v>7000</v>
      </c>
      <c r="B236">
        <v>1</v>
      </c>
      <c r="C236">
        <v>7.0000000000000007E-2</v>
      </c>
      <c r="D236" t="s">
        <v>11</v>
      </c>
      <c r="E236">
        <v>33</v>
      </c>
      <c r="F236">
        <v>191</v>
      </c>
      <c r="G236">
        <v>0.75542857142857101</v>
      </c>
      <c r="H236">
        <v>0.71457142857142897</v>
      </c>
      <c r="I236">
        <v>0.73499999999999999</v>
      </c>
      <c r="J236">
        <v>0.81369351020408198</v>
      </c>
      <c r="K236">
        <v>0.81368938775510202</v>
      </c>
    </row>
    <row r="237" spans="1:11" x14ac:dyDescent="0.25">
      <c r="A237">
        <v>7000</v>
      </c>
      <c r="B237">
        <v>1</v>
      </c>
      <c r="C237">
        <v>7.0000000000000007E-2</v>
      </c>
      <c r="D237" t="s">
        <v>12</v>
      </c>
      <c r="E237">
        <v>34</v>
      </c>
      <c r="F237">
        <v>234</v>
      </c>
      <c r="G237">
        <v>0.76628571428571401</v>
      </c>
      <c r="H237">
        <v>0.70714285714285696</v>
      </c>
      <c r="I237">
        <v>0.73671428571428599</v>
      </c>
      <c r="J237">
        <v>0.81322930612245004</v>
      </c>
      <c r="K237">
        <v>0.81321771428571399</v>
      </c>
    </row>
    <row r="238" spans="1:11" x14ac:dyDescent="0.25">
      <c r="A238">
        <v>7000</v>
      </c>
      <c r="B238">
        <v>1</v>
      </c>
      <c r="C238">
        <v>0.08</v>
      </c>
      <c r="D238" t="s">
        <v>11</v>
      </c>
      <c r="E238">
        <v>32</v>
      </c>
      <c r="F238">
        <v>121</v>
      </c>
      <c r="G238">
        <v>0.752571428571429</v>
      </c>
      <c r="H238">
        <v>0.71714285714285697</v>
      </c>
      <c r="I238">
        <v>0.73485714285714299</v>
      </c>
      <c r="J238">
        <v>0.80647575510204095</v>
      </c>
      <c r="K238">
        <v>0.80645755102040795</v>
      </c>
    </row>
    <row r="239" spans="1:11" x14ac:dyDescent="0.25">
      <c r="A239">
        <v>7000</v>
      </c>
      <c r="B239">
        <v>1</v>
      </c>
      <c r="C239">
        <v>0.08</v>
      </c>
      <c r="D239" t="s">
        <v>12</v>
      </c>
      <c r="E239">
        <v>34</v>
      </c>
      <c r="F239">
        <v>122</v>
      </c>
      <c r="G239">
        <v>0.75714285714285701</v>
      </c>
      <c r="H239">
        <v>0.70399999999999996</v>
      </c>
      <c r="I239">
        <v>0.73057142857142898</v>
      </c>
      <c r="J239">
        <v>0.80586608163265605</v>
      </c>
      <c r="K239">
        <v>0.80583151020408195</v>
      </c>
    </row>
    <row r="240" spans="1:11" x14ac:dyDescent="0.25">
      <c r="A240">
        <v>7000</v>
      </c>
      <c r="B240">
        <v>1</v>
      </c>
      <c r="C240">
        <v>0.09</v>
      </c>
      <c r="D240" t="s">
        <v>11</v>
      </c>
      <c r="E240">
        <v>33</v>
      </c>
      <c r="F240">
        <v>166</v>
      </c>
      <c r="G240">
        <v>0.75971428571428601</v>
      </c>
      <c r="H240">
        <v>0.71942857142857097</v>
      </c>
      <c r="I240">
        <v>0.73957142857142899</v>
      </c>
      <c r="J240">
        <v>0.81350804081633099</v>
      </c>
      <c r="K240">
        <v>0.81350024489795902</v>
      </c>
    </row>
    <row r="241" spans="1:11" x14ac:dyDescent="0.25">
      <c r="A241">
        <v>7000</v>
      </c>
      <c r="B241">
        <v>1</v>
      </c>
      <c r="C241">
        <v>0.09</v>
      </c>
      <c r="D241" t="s">
        <v>12</v>
      </c>
      <c r="E241">
        <v>33</v>
      </c>
      <c r="F241">
        <v>158</v>
      </c>
      <c r="G241">
        <v>0.75542857142857101</v>
      </c>
      <c r="H241">
        <v>0.71228571428571397</v>
      </c>
      <c r="I241">
        <v>0.73385714285714299</v>
      </c>
      <c r="J241">
        <v>0.81012159183673804</v>
      </c>
      <c r="K241">
        <v>0.81009681632653097</v>
      </c>
    </row>
    <row r="242" spans="1:11" x14ac:dyDescent="0.25">
      <c r="A242">
        <v>7000</v>
      </c>
      <c r="B242">
        <v>1</v>
      </c>
      <c r="C242">
        <v>0.1</v>
      </c>
      <c r="D242" t="s">
        <v>11</v>
      </c>
      <c r="E242">
        <v>29</v>
      </c>
      <c r="F242">
        <v>88</v>
      </c>
      <c r="G242">
        <v>0.750285714285714</v>
      </c>
      <c r="H242">
        <v>0.71114285714285697</v>
      </c>
      <c r="I242">
        <v>0.73071428571428598</v>
      </c>
      <c r="J242">
        <v>0.80415269387755195</v>
      </c>
      <c r="K242">
        <v>0.80399853061224502</v>
      </c>
    </row>
    <row r="243" spans="1:11" x14ac:dyDescent="0.25">
      <c r="A243">
        <v>7000</v>
      </c>
      <c r="B243">
        <v>1</v>
      </c>
      <c r="C243">
        <v>0.1</v>
      </c>
      <c r="D243" t="s">
        <v>12</v>
      </c>
      <c r="E243">
        <v>31</v>
      </c>
      <c r="F243">
        <v>79</v>
      </c>
      <c r="G243">
        <v>0.75714285714285701</v>
      </c>
      <c r="H243">
        <v>0.71</v>
      </c>
      <c r="I243">
        <v>0.73357142857142899</v>
      </c>
      <c r="J243">
        <v>0.80334975510204198</v>
      </c>
      <c r="K243">
        <v>0.80324775510204105</v>
      </c>
    </row>
    <row r="244" spans="1:11" x14ac:dyDescent="0.25">
      <c r="A244">
        <v>7000</v>
      </c>
      <c r="B244">
        <v>2</v>
      </c>
      <c r="C244">
        <v>1E-3</v>
      </c>
      <c r="D244" t="s">
        <v>11</v>
      </c>
      <c r="E244">
        <v>34</v>
      </c>
      <c r="F244">
        <v>16715</v>
      </c>
      <c r="G244">
        <v>0.745714285714286</v>
      </c>
      <c r="H244">
        <v>0.72685714285714298</v>
      </c>
      <c r="I244">
        <v>0.73628571428571399</v>
      </c>
      <c r="J244">
        <v>0.82128971428571096</v>
      </c>
      <c r="K244">
        <v>0.82128963265306099</v>
      </c>
    </row>
    <row r="245" spans="1:11" x14ac:dyDescent="0.25">
      <c r="A245">
        <v>7000</v>
      </c>
      <c r="B245">
        <v>2</v>
      </c>
      <c r="C245">
        <v>1E-3</v>
      </c>
      <c r="D245" t="s">
        <v>12</v>
      </c>
      <c r="E245">
        <v>34</v>
      </c>
      <c r="F245">
        <v>15122</v>
      </c>
      <c r="G245">
        <v>0.745428571428571</v>
      </c>
      <c r="H245">
        <v>0.71771428571428597</v>
      </c>
      <c r="I245">
        <v>0.73157142857142898</v>
      </c>
      <c r="J245">
        <v>0.81756465306122506</v>
      </c>
      <c r="K245">
        <v>0.81756457142857097</v>
      </c>
    </row>
    <row r="246" spans="1:11" x14ac:dyDescent="0.25">
      <c r="A246">
        <v>7000</v>
      </c>
      <c r="B246">
        <v>2</v>
      </c>
      <c r="C246">
        <v>0.01</v>
      </c>
      <c r="D246" t="s">
        <v>11</v>
      </c>
      <c r="E246">
        <v>34</v>
      </c>
      <c r="F246">
        <v>1829</v>
      </c>
      <c r="G246">
        <v>0.749714285714286</v>
      </c>
      <c r="H246">
        <v>0.72971428571428598</v>
      </c>
      <c r="I246">
        <v>0.73971428571428599</v>
      </c>
      <c r="J246">
        <v>0.82279114285713995</v>
      </c>
      <c r="K246">
        <v>0.82279085714285705</v>
      </c>
    </row>
    <row r="247" spans="1:11" x14ac:dyDescent="0.25">
      <c r="A247">
        <v>7000</v>
      </c>
      <c r="B247">
        <v>2</v>
      </c>
      <c r="C247">
        <v>0.01</v>
      </c>
      <c r="D247" t="s">
        <v>12</v>
      </c>
      <c r="E247">
        <v>34</v>
      </c>
      <c r="F247">
        <v>1531</v>
      </c>
      <c r="G247">
        <v>0.747142857142857</v>
      </c>
      <c r="H247">
        <v>0.71714285714285697</v>
      </c>
      <c r="I247">
        <v>0.73214285714285698</v>
      </c>
      <c r="J247">
        <v>0.81763518367347199</v>
      </c>
      <c r="K247">
        <v>0.81763444897959203</v>
      </c>
    </row>
    <row r="248" spans="1:11" x14ac:dyDescent="0.25">
      <c r="A248">
        <v>7000</v>
      </c>
      <c r="B248">
        <v>2</v>
      </c>
      <c r="C248">
        <v>0.02</v>
      </c>
      <c r="D248" t="s">
        <v>11</v>
      </c>
      <c r="E248">
        <v>34</v>
      </c>
      <c r="F248">
        <v>812</v>
      </c>
      <c r="G248">
        <v>0.746</v>
      </c>
      <c r="H248">
        <v>0.72742857142857098</v>
      </c>
      <c r="I248">
        <v>0.73671428571428599</v>
      </c>
      <c r="J248">
        <v>0.81988926530612105</v>
      </c>
      <c r="K248">
        <v>0.81988832653061205</v>
      </c>
    </row>
    <row r="249" spans="1:11" x14ac:dyDescent="0.25">
      <c r="A249">
        <v>7000</v>
      </c>
      <c r="B249">
        <v>2</v>
      </c>
      <c r="C249">
        <v>0.02</v>
      </c>
      <c r="D249" t="s">
        <v>12</v>
      </c>
      <c r="E249">
        <v>34</v>
      </c>
      <c r="F249">
        <v>735</v>
      </c>
      <c r="G249">
        <v>0.745714285714286</v>
      </c>
      <c r="H249">
        <v>0.71542857142857097</v>
      </c>
      <c r="I249">
        <v>0.73057142857142898</v>
      </c>
      <c r="J249">
        <v>0.81703293877550498</v>
      </c>
      <c r="K249">
        <v>0.81703167346938799</v>
      </c>
    </row>
    <row r="250" spans="1:11" x14ac:dyDescent="0.25">
      <c r="A250">
        <v>7000</v>
      </c>
      <c r="B250">
        <v>2</v>
      </c>
      <c r="C250">
        <v>0.03</v>
      </c>
      <c r="D250" t="s">
        <v>11</v>
      </c>
      <c r="E250">
        <v>34</v>
      </c>
      <c r="F250">
        <v>613</v>
      </c>
      <c r="G250">
        <v>0.75</v>
      </c>
      <c r="H250">
        <v>0.72828571428571398</v>
      </c>
      <c r="I250">
        <v>0.73914285714285699</v>
      </c>
      <c r="J250">
        <v>0.82149583673469795</v>
      </c>
      <c r="K250">
        <v>0.82149395918367396</v>
      </c>
    </row>
    <row r="251" spans="1:11" x14ac:dyDescent="0.25">
      <c r="A251">
        <v>7000</v>
      </c>
      <c r="B251">
        <v>2</v>
      </c>
      <c r="C251">
        <v>0.03</v>
      </c>
      <c r="D251" t="s">
        <v>12</v>
      </c>
      <c r="E251">
        <v>34</v>
      </c>
      <c r="F251">
        <v>416</v>
      </c>
      <c r="G251">
        <v>0.74171428571428599</v>
      </c>
      <c r="H251">
        <v>0.71457142857142897</v>
      </c>
      <c r="I251">
        <v>0.72814285714285698</v>
      </c>
      <c r="J251">
        <v>0.81421395918367101</v>
      </c>
      <c r="K251">
        <v>0.81420971428571398</v>
      </c>
    </row>
    <row r="252" spans="1:11" x14ac:dyDescent="0.25">
      <c r="A252">
        <v>7000</v>
      </c>
      <c r="B252">
        <v>2</v>
      </c>
      <c r="C252">
        <v>0.04</v>
      </c>
      <c r="D252" t="s">
        <v>11</v>
      </c>
      <c r="E252">
        <v>34</v>
      </c>
      <c r="F252">
        <v>411</v>
      </c>
      <c r="G252">
        <v>0.746857142857143</v>
      </c>
      <c r="H252">
        <v>0.72599999999999998</v>
      </c>
      <c r="I252">
        <v>0.73642857142857099</v>
      </c>
      <c r="J252">
        <v>0.81941371428571697</v>
      </c>
      <c r="K252">
        <v>0.81940824489795905</v>
      </c>
    </row>
    <row r="253" spans="1:11" x14ac:dyDescent="0.25">
      <c r="A253">
        <v>7000</v>
      </c>
      <c r="B253">
        <v>2</v>
      </c>
      <c r="C253">
        <v>0.04</v>
      </c>
      <c r="D253" t="s">
        <v>12</v>
      </c>
      <c r="E253">
        <v>34</v>
      </c>
      <c r="F253">
        <v>278</v>
      </c>
      <c r="G253">
        <v>0.746857142857143</v>
      </c>
      <c r="H253">
        <v>0.71142857142857097</v>
      </c>
      <c r="I253">
        <v>0.72914285714285698</v>
      </c>
      <c r="J253">
        <v>0.81252432653060802</v>
      </c>
      <c r="K253">
        <v>0.81250930612244898</v>
      </c>
    </row>
    <row r="254" spans="1:11" x14ac:dyDescent="0.25">
      <c r="A254">
        <v>7000</v>
      </c>
      <c r="B254">
        <v>2</v>
      </c>
      <c r="C254">
        <v>0.05</v>
      </c>
      <c r="D254" t="s">
        <v>11</v>
      </c>
      <c r="E254">
        <v>34</v>
      </c>
      <c r="F254">
        <v>256</v>
      </c>
      <c r="G254">
        <v>0.748</v>
      </c>
      <c r="H254">
        <v>0.71571428571428597</v>
      </c>
      <c r="I254">
        <v>0.73185714285714298</v>
      </c>
      <c r="J254">
        <v>0.81498085714285795</v>
      </c>
      <c r="K254">
        <v>0.81496897959183701</v>
      </c>
    </row>
    <row r="255" spans="1:11" x14ac:dyDescent="0.25">
      <c r="A255">
        <v>7000</v>
      </c>
      <c r="B255">
        <v>2</v>
      </c>
      <c r="C255">
        <v>0.05</v>
      </c>
      <c r="D255" t="s">
        <v>12</v>
      </c>
      <c r="E255">
        <v>34</v>
      </c>
      <c r="F255">
        <v>363</v>
      </c>
      <c r="G255">
        <v>0.749428571428571</v>
      </c>
      <c r="H255">
        <v>0.71457142857142897</v>
      </c>
      <c r="I255">
        <v>0.73199999999999998</v>
      </c>
      <c r="J255">
        <v>0.81977567346938696</v>
      </c>
      <c r="K255">
        <v>0.81976710204081604</v>
      </c>
    </row>
    <row r="256" spans="1:11" x14ac:dyDescent="0.25">
      <c r="A256">
        <v>7000</v>
      </c>
      <c r="B256">
        <v>2</v>
      </c>
      <c r="C256">
        <v>0.06</v>
      </c>
      <c r="D256" t="s">
        <v>11</v>
      </c>
      <c r="E256">
        <v>34</v>
      </c>
      <c r="F256">
        <v>267</v>
      </c>
      <c r="G256">
        <v>0.746</v>
      </c>
      <c r="H256">
        <v>0.72171428571428597</v>
      </c>
      <c r="I256">
        <v>0.73385714285714299</v>
      </c>
      <c r="J256">
        <v>0.81769420408162896</v>
      </c>
      <c r="K256">
        <v>0.81768644897959197</v>
      </c>
    </row>
    <row r="257" spans="1:11" x14ac:dyDescent="0.25">
      <c r="A257">
        <v>7000</v>
      </c>
      <c r="B257">
        <v>2</v>
      </c>
      <c r="C257">
        <v>0.06</v>
      </c>
      <c r="D257" t="s">
        <v>12</v>
      </c>
      <c r="E257">
        <v>33</v>
      </c>
      <c r="F257">
        <v>183</v>
      </c>
      <c r="G257">
        <v>0.74142857142857099</v>
      </c>
      <c r="H257">
        <v>0.71457142857142897</v>
      </c>
      <c r="I257">
        <v>0.72799999999999998</v>
      </c>
      <c r="J257">
        <v>0.81229824489795799</v>
      </c>
      <c r="K257">
        <v>0.81227673469387796</v>
      </c>
    </row>
    <row r="258" spans="1:11" x14ac:dyDescent="0.25">
      <c r="A258">
        <v>7000</v>
      </c>
      <c r="B258">
        <v>2</v>
      </c>
      <c r="C258">
        <v>7.0000000000000007E-2</v>
      </c>
      <c r="D258" t="s">
        <v>11</v>
      </c>
      <c r="E258">
        <v>33</v>
      </c>
      <c r="F258">
        <v>138</v>
      </c>
      <c r="G258">
        <v>0.74114285714285699</v>
      </c>
      <c r="H258">
        <v>0.71599999999999997</v>
      </c>
      <c r="I258">
        <v>0.72857142857142898</v>
      </c>
      <c r="J258">
        <v>0.81102922448979697</v>
      </c>
      <c r="K258">
        <v>0.81100146938775497</v>
      </c>
    </row>
    <row r="259" spans="1:11" x14ac:dyDescent="0.25">
      <c r="A259">
        <v>7000</v>
      </c>
      <c r="B259">
        <v>2</v>
      </c>
      <c r="C259">
        <v>7.0000000000000007E-2</v>
      </c>
      <c r="D259" t="s">
        <v>12</v>
      </c>
      <c r="E259">
        <v>34</v>
      </c>
      <c r="F259">
        <v>172</v>
      </c>
      <c r="G259">
        <v>0.73942857142857099</v>
      </c>
      <c r="H259">
        <v>0.72085714285714297</v>
      </c>
      <c r="I259">
        <v>0.73014285714285698</v>
      </c>
      <c r="J259">
        <v>0.811942775510201</v>
      </c>
      <c r="K259">
        <v>0.81193110204081598</v>
      </c>
    </row>
    <row r="260" spans="1:11" x14ac:dyDescent="0.25">
      <c r="A260">
        <v>7000</v>
      </c>
      <c r="B260">
        <v>2</v>
      </c>
      <c r="C260">
        <v>0.08</v>
      </c>
      <c r="D260" t="s">
        <v>11</v>
      </c>
      <c r="E260">
        <v>34</v>
      </c>
      <c r="F260">
        <v>143</v>
      </c>
      <c r="G260">
        <v>0.746857142857143</v>
      </c>
      <c r="H260">
        <v>0.70771428571428596</v>
      </c>
      <c r="I260">
        <v>0.72728571428571398</v>
      </c>
      <c r="J260">
        <v>0.81240608163265804</v>
      </c>
      <c r="K260">
        <v>0.81237338775510204</v>
      </c>
    </row>
    <row r="261" spans="1:11" x14ac:dyDescent="0.25">
      <c r="A261">
        <v>7000</v>
      </c>
      <c r="B261">
        <v>2</v>
      </c>
      <c r="C261">
        <v>0.08</v>
      </c>
      <c r="D261" t="s">
        <v>12</v>
      </c>
      <c r="E261">
        <v>32</v>
      </c>
      <c r="F261">
        <v>128</v>
      </c>
      <c r="G261">
        <v>0.73771428571428599</v>
      </c>
      <c r="H261">
        <v>0.71457142857142897</v>
      </c>
      <c r="I261">
        <v>0.72614285714285698</v>
      </c>
      <c r="J261">
        <v>0.81008987755101702</v>
      </c>
      <c r="K261">
        <v>0.81006620408163299</v>
      </c>
    </row>
    <row r="262" spans="1:11" x14ac:dyDescent="0.25">
      <c r="A262">
        <v>7000</v>
      </c>
      <c r="B262">
        <v>2</v>
      </c>
      <c r="C262">
        <v>0.09</v>
      </c>
      <c r="D262" t="s">
        <v>11</v>
      </c>
      <c r="E262">
        <v>33</v>
      </c>
      <c r="F262">
        <v>145</v>
      </c>
      <c r="G262">
        <v>0.747714285714286</v>
      </c>
      <c r="H262">
        <v>0.72199999999999998</v>
      </c>
      <c r="I262">
        <v>0.73485714285714299</v>
      </c>
      <c r="J262">
        <v>0.81346118367346798</v>
      </c>
      <c r="K262">
        <v>0.81344326530612199</v>
      </c>
    </row>
    <row r="263" spans="1:11" x14ac:dyDescent="0.25">
      <c r="A263">
        <v>7000</v>
      </c>
      <c r="B263">
        <v>2</v>
      </c>
      <c r="C263">
        <v>0.09</v>
      </c>
      <c r="D263" t="s">
        <v>12</v>
      </c>
      <c r="E263">
        <v>31</v>
      </c>
      <c r="F263">
        <v>105</v>
      </c>
      <c r="G263">
        <v>0.73942857142857099</v>
      </c>
      <c r="H263">
        <v>0.70771428571428596</v>
      </c>
      <c r="I263">
        <v>0.72357142857142898</v>
      </c>
      <c r="J263">
        <v>0.80815897959183602</v>
      </c>
      <c r="K263">
        <v>0.808025142857143</v>
      </c>
    </row>
    <row r="264" spans="1:11" x14ac:dyDescent="0.25">
      <c r="A264">
        <v>7000</v>
      </c>
      <c r="B264">
        <v>2</v>
      </c>
      <c r="C264">
        <v>0.1</v>
      </c>
      <c r="D264" t="s">
        <v>11</v>
      </c>
      <c r="E264">
        <v>34</v>
      </c>
      <c r="F264">
        <v>197</v>
      </c>
      <c r="G264">
        <v>0.75600000000000001</v>
      </c>
      <c r="H264">
        <v>0.73085714285714298</v>
      </c>
      <c r="I264">
        <v>0.74342857142857099</v>
      </c>
      <c r="J264">
        <v>0.82319106122449004</v>
      </c>
      <c r="K264">
        <v>0.82317951020408198</v>
      </c>
    </row>
    <row r="265" spans="1:11" x14ac:dyDescent="0.25">
      <c r="A265">
        <v>7000</v>
      </c>
      <c r="B265">
        <v>2</v>
      </c>
      <c r="C265">
        <v>0.1</v>
      </c>
      <c r="D265" t="s">
        <v>12</v>
      </c>
      <c r="E265">
        <v>32</v>
      </c>
      <c r="F265">
        <v>137</v>
      </c>
      <c r="G265">
        <v>0.74085714285714299</v>
      </c>
      <c r="H265">
        <v>0.71285714285714297</v>
      </c>
      <c r="I265">
        <v>0.72685714285714298</v>
      </c>
      <c r="J265">
        <v>0.81384106122448596</v>
      </c>
      <c r="K265">
        <v>0.81382538775510205</v>
      </c>
    </row>
    <row r="266" spans="1:11" x14ac:dyDescent="0.25">
      <c r="A266">
        <v>7000</v>
      </c>
      <c r="B266">
        <v>3</v>
      </c>
      <c r="C266">
        <v>1E-3</v>
      </c>
      <c r="D266" t="s">
        <v>11</v>
      </c>
      <c r="E266">
        <v>34</v>
      </c>
      <c r="F266">
        <v>15329</v>
      </c>
      <c r="G266">
        <v>0.752571428571429</v>
      </c>
      <c r="H266">
        <v>0.72371428571428598</v>
      </c>
      <c r="I266">
        <v>0.73814285714285699</v>
      </c>
      <c r="J266">
        <v>0.81674518367347204</v>
      </c>
      <c r="K266">
        <v>0.81674514285714295</v>
      </c>
    </row>
    <row r="267" spans="1:11" x14ac:dyDescent="0.25">
      <c r="A267">
        <v>7000</v>
      </c>
      <c r="B267">
        <v>3</v>
      </c>
      <c r="C267">
        <v>1E-3</v>
      </c>
      <c r="D267" t="s">
        <v>12</v>
      </c>
      <c r="E267">
        <v>34</v>
      </c>
      <c r="F267">
        <v>14611</v>
      </c>
      <c r="G267">
        <v>0.748857142857143</v>
      </c>
      <c r="H267">
        <v>0.71799999999999997</v>
      </c>
      <c r="I267">
        <v>0.73342857142857099</v>
      </c>
      <c r="J267">
        <v>0.81428122448978901</v>
      </c>
      <c r="K267">
        <v>0.81428114285714304</v>
      </c>
    </row>
    <row r="268" spans="1:11" x14ac:dyDescent="0.25">
      <c r="A268">
        <v>7000</v>
      </c>
      <c r="B268">
        <v>3</v>
      </c>
      <c r="C268">
        <v>0.01</v>
      </c>
      <c r="D268" t="s">
        <v>11</v>
      </c>
      <c r="E268">
        <v>34</v>
      </c>
      <c r="F268">
        <v>1502</v>
      </c>
      <c r="G268">
        <v>0.746285714285714</v>
      </c>
      <c r="H268">
        <v>0.72485714285714298</v>
      </c>
      <c r="I268">
        <v>0.73557142857142899</v>
      </c>
      <c r="J268">
        <v>0.81585551020408698</v>
      </c>
      <c r="K268">
        <v>0.81585461224489797</v>
      </c>
    </row>
    <row r="269" spans="1:11" x14ac:dyDescent="0.25">
      <c r="A269">
        <v>7000</v>
      </c>
      <c r="B269">
        <v>3</v>
      </c>
      <c r="C269">
        <v>0.01</v>
      </c>
      <c r="D269" t="s">
        <v>12</v>
      </c>
      <c r="E269">
        <v>34</v>
      </c>
      <c r="F269">
        <v>1691</v>
      </c>
      <c r="G269">
        <v>0.751714285714286</v>
      </c>
      <c r="H269">
        <v>0.72</v>
      </c>
      <c r="I269">
        <v>0.73585714285714299</v>
      </c>
      <c r="J269">
        <v>0.81616995918366997</v>
      </c>
      <c r="K269">
        <v>0.81616946938775503</v>
      </c>
    </row>
    <row r="270" spans="1:11" x14ac:dyDescent="0.25">
      <c r="A270">
        <v>7000</v>
      </c>
      <c r="B270">
        <v>3</v>
      </c>
      <c r="C270">
        <v>0.02</v>
      </c>
      <c r="D270" t="s">
        <v>11</v>
      </c>
      <c r="E270">
        <v>34</v>
      </c>
      <c r="F270">
        <v>812</v>
      </c>
      <c r="G270">
        <v>0.753714285714286</v>
      </c>
      <c r="H270">
        <v>0.72399999999999998</v>
      </c>
      <c r="I270">
        <v>0.73885714285714299</v>
      </c>
      <c r="J270">
        <v>0.81734040816326603</v>
      </c>
      <c r="K270">
        <v>0.81733804081632699</v>
      </c>
    </row>
    <row r="271" spans="1:11" x14ac:dyDescent="0.25">
      <c r="A271">
        <v>7000</v>
      </c>
      <c r="B271">
        <v>3</v>
      </c>
      <c r="C271">
        <v>0.02</v>
      </c>
      <c r="D271" t="s">
        <v>12</v>
      </c>
      <c r="E271">
        <v>34</v>
      </c>
      <c r="F271">
        <v>544</v>
      </c>
      <c r="G271">
        <v>0.747142857142857</v>
      </c>
      <c r="H271">
        <v>0.71371428571428597</v>
      </c>
      <c r="I271">
        <v>0.73042857142857098</v>
      </c>
      <c r="J271">
        <v>0.80877248979592098</v>
      </c>
      <c r="K271">
        <v>0.80876963265306101</v>
      </c>
    </row>
    <row r="272" spans="1:11" x14ac:dyDescent="0.25">
      <c r="A272">
        <v>7000</v>
      </c>
      <c r="B272">
        <v>3</v>
      </c>
      <c r="C272">
        <v>0.03</v>
      </c>
      <c r="D272" t="s">
        <v>11</v>
      </c>
      <c r="E272">
        <v>34</v>
      </c>
      <c r="F272">
        <v>576</v>
      </c>
      <c r="G272">
        <v>0.75542857142857101</v>
      </c>
      <c r="H272">
        <v>0.72542857142857098</v>
      </c>
      <c r="I272">
        <v>0.74042857142857099</v>
      </c>
      <c r="J272">
        <v>0.81818767346938903</v>
      </c>
      <c r="K272">
        <v>0.81818677551020402</v>
      </c>
    </row>
    <row r="273" spans="1:11" x14ac:dyDescent="0.25">
      <c r="A273">
        <v>7000</v>
      </c>
      <c r="B273">
        <v>3</v>
      </c>
      <c r="C273">
        <v>0.03</v>
      </c>
      <c r="D273" t="s">
        <v>12</v>
      </c>
      <c r="E273">
        <v>34</v>
      </c>
      <c r="F273">
        <v>608</v>
      </c>
      <c r="G273">
        <v>0.751714285714286</v>
      </c>
      <c r="H273">
        <v>0.72514285714285698</v>
      </c>
      <c r="I273">
        <v>0.73842857142857099</v>
      </c>
      <c r="J273">
        <v>0.81670391836734502</v>
      </c>
      <c r="K273">
        <v>0.81670220408163297</v>
      </c>
    </row>
    <row r="274" spans="1:11" x14ac:dyDescent="0.25">
      <c r="A274">
        <v>7000</v>
      </c>
      <c r="B274">
        <v>3</v>
      </c>
      <c r="C274">
        <v>0.04</v>
      </c>
      <c r="D274" t="s">
        <v>11</v>
      </c>
      <c r="E274">
        <v>33</v>
      </c>
      <c r="F274">
        <v>314</v>
      </c>
      <c r="G274">
        <v>0.753428571428571</v>
      </c>
      <c r="H274">
        <v>0.71828571428571397</v>
      </c>
      <c r="I274">
        <v>0.73585714285714299</v>
      </c>
      <c r="J274">
        <v>0.81204714285714297</v>
      </c>
      <c r="K274">
        <v>0.81204155102040798</v>
      </c>
    </row>
    <row r="275" spans="1:11" x14ac:dyDescent="0.25">
      <c r="A275">
        <v>7000</v>
      </c>
      <c r="B275">
        <v>3</v>
      </c>
      <c r="C275">
        <v>0.04</v>
      </c>
      <c r="D275" t="s">
        <v>12</v>
      </c>
      <c r="E275">
        <v>34</v>
      </c>
      <c r="F275">
        <v>368</v>
      </c>
      <c r="G275">
        <v>0.75</v>
      </c>
      <c r="H275">
        <v>0.71514285714285697</v>
      </c>
      <c r="I275">
        <v>0.73257142857142898</v>
      </c>
      <c r="J275">
        <v>0.81330889795918504</v>
      </c>
      <c r="K275">
        <v>0.81330538775510197</v>
      </c>
    </row>
    <row r="276" spans="1:11" x14ac:dyDescent="0.25">
      <c r="A276">
        <v>7000</v>
      </c>
      <c r="B276">
        <v>3</v>
      </c>
      <c r="C276">
        <v>0.05</v>
      </c>
      <c r="D276" t="s">
        <v>11</v>
      </c>
      <c r="E276">
        <v>34</v>
      </c>
      <c r="F276">
        <v>221</v>
      </c>
      <c r="G276">
        <v>0.745714285714286</v>
      </c>
      <c r="H276">
        <v>0.72142857142857097</v>
      </c>
      <c r="I276">
        <v>0.73357142857142899</v>
      </c>
      <c r="J276">
        <v>0.809638530612247</v>
      </c>
      <c r="K276">
        <v>0.80962595918367297</v>
      </c>
    </row>
    <row r="277" spans="1:11" x14ac:dyDescent="0.25">
      <c r="A277">
        <v>7000</v>
      </c>
      <c r="B277">
        <v>3</v>
      </c>
      <c r="C277">
        <v>0.05</v>
      </c>
      <c r="D277" t="s">
        <v>12</v>
      </c>
      <c r="E277">
        <v>34</v>
      </c>
      <c r="F277">
        <v>282</v>
      </c>
      <c r="G277">
        <v>0.746857142857143</v>
      </c>
      <c r="H277">
        <v>0.71914285714285697</v>
      </c>
      <c r="I277">
        <v>0.73299999999999998</v>
      </c>
      <c r="J277">
        <v>0.81163902040816405</v>
      </c>
      <c r="K277">
        <v>0.81163200000000002</v>
      </c>
    </row>
    <row r="278" spans="1:11" x14ac:dyDescent="0.25">
      <c r="A278">
        <v>7000</v>
      </c>
      <c r="B278">
        <v>3</v>
      </c>
      <c r="C278">
        <v>0.06</v>
      </c>
      <c r="D278" t="s">
        <v>11</v>
      </c>
      <c r="E278">
        <v>32</v>
      </c>
      <c r="F278">
        <v>200</v>
      </c>
      <c r="G278">
        <v>0.746</v>
      </c>
      <c r="H278">
        <v>0.72399999999999998</v>
      </c>
      <c r="I278">
        <v>0.73499999999999999</v>
      </c>
      <c r="J278">
        <v>0.810556448979591</v>
      </c>
      <c r="K278">
        <v>0.81054783673469399</v>
      </c>
    </row>
    <row r="279" spans="1:11" x14ac:dyDescent="0.25">
      <c r="A279">
        <v>7000</v>
      </c>
      <c r="B279">
        <v>3</v>
      </c>
      <c r="C279">
        <v>0.06</v>
      </c>
      <c r="D279" t="s">
        <v>12</v>
      </c>
      <c r="E279">
        <v>34</v>
      </c>
      <c r="F279">
        <v>215</v>
      </c>
      <c r="G279">
        <v>0.747428571428571</v>
      </c>
      <c r="H279">
        <v>0.71685714285714297</v>
      </c>
      <c r="I279">
        <v>0.73214285714285698</v>
      </c>
      <c r="J279">
        <v>0.81189440816326297</v>
      </c>
      <c r="K279">
        <v>0.81187910204081604</v>
      </c>
    </row>
    <row r="280" spans="1:11" x14ac:dyDescent="0.25">
      <c r="A280">
        <v>7000</v>
      </c>
      <c r="B280">
        <v>3</v>
      </c>
      <c r="C280">
        <v>7.0000000000000007E-2</v>
      </c>
      <c r="D280" t="s">
        <v>11</v>
      </c>
      <c r="E280">
        <v>33</v>
      </c>
      <c r="F280">
        <v>248</v>
      </c>
      <c r="G280">
        <v>0.748571428571429</v>
      </c>
      <c r="H280">
        <v>0.72457142857142898</v>
      </c>
      <c r="I280">
        <v>0.73657142857142899</v>
      </c>
      <c r="J280">
        <v>0.81664522448979804</v>
      </c>
      <c r="K280">
        <v>0.81663657142857105</v>
      </c>
    </row>
    <row r="281" spans="1:11" x14ac:dyDescent="0.25">
      <c r="A281">
        <v>7000</v>
      </c>
      <c r="B281">
        <v>3</v>
      </c>
      <c r="C281">
        <v>7.0000000000000007E-2</v>
      </c>
      <c r="D281" t="s">
        <v>12</v>
      </c>
      <c r="E281">
        <v>34</v>
      </c>
      <c r="F281">
        <v>208</v>
      </c>
      <c r="G281">
        <v>0.748285714285714</v>
      </c>
      <c r="H281">
        <v>0.72142857142857097</v>
      </c>
      <c r="I281">
        <v>0.73485714285714299</v>
      </c>
      <c r="J281">
        <v>0.81276477551020698</v>
      </c>
      <c r="K281">
        <v>0.81275240816326499</v>
      </c>
    </row>
    <row r="282" spans="1:11" x14ac:dyDescent="0.25">
      <c r="A282">
        <v>7000</v>
      </c>
      <c r="B282">
        <v>3</v>
      </c>
      <c r="C282">
        <v>0.08</v>
      </c>
      <c r="D282" t="s">
        <v>11</v>
      </c>
      <c r="E282">
        <v>32</v>
      </c>
      <c r="F282">
        <v>128</v>
      </c>
      <c r="G282">
        <v>0.745142857142857</v>
      </c>
      <c r="H282">
        <v>0.71771428571428597</v>
      </c>
      <c r="I282">
        <v>0.73142857142857098</v>
      </c>
      <c r="J282">
        <v>0.80802689795918403</v>
      </c>
      <c r="K282">
        <v>0.80795991836734704</v>
      </c>
    </row>
    <row r="283" spans="1:11" x14ac:dyDescent="0.25">
      <c r="A283">
        <v>7000</v>
      </c>
      <c r="B283">
        <v>3</v>
      </c>
      <c r="C283">
        <v>0.08</v>
      </c>
      <c r="D283" t="s">
        <v>12</v>
      </c>
      <c r="E283">
        <v>31</v>
      </c>
      <c r="F283">
        <v>127</v>
      </c>
      <c r="G283">
        <v>0.750857142857143</v>
      </c>
      <c r="H283">
        <v>0.70314285714285696</v>
      </c>
      <c r="I283">
        <v>0.72699999999999998</v>
      </c>
      <c r="J283">
        <v>0.80537840816326001</v>
      </c>
      <c r="K283">
        <v>0.80535306122449002</v>
      </c>
    </row>
    <row r="284" spans="1:11" x14ac:dyDescent="0.25">
      <c r="A284">
        <v>7000</v>
      </c>
      <c r="B284">
        <v>3</v>
      </c>
      <c r="C284">
        <v>0.09</v>
      </c>
      <c r="D284" t="s">
        <v>11</v>
      </c>
      <c r="E284">
        <v>31</v>
      </c>
      <c r="F284">
        <v>121</v>
      </c>
      <c r="G284">
        <v>0.747142857142857</v>
      </c>
      <c r="H284">
        <v>0.71657142857142897</v>
      </c>
      <c r="I284">
        <v>0.73185714285714298</v>
      </c>
      <c r="J284">
        <v>0.80885216326530496</v>
      </c>
      <c r="K284">
        <v>0.808803918367347</v>
      </c>
    </row>
    <row r="285" spans="1:11" x14ac:dyDescent="0.25">
      <c r="A285">
        <v>7000</v>
      </c>
      <c r="B285">
        <v>3</v>
      </c>
      <c r="C285">
        <v>0.09</v>
      </c>
      <c r="D285" t="s">
        <v>12</v>
      </c>
      <c r="E285">
        <v>32</v>
      </c>
      <c r="F285">
        <v>105</v>
      </c>
      <c r="G285">
        <v>0.74057142857142899</v>
      </c>
      <c r="H285">
        <v>0.71457142857142897</v>
      </c>
      <c r="I285">
        <v>0.72757142857142898</v>
      </c>
      <c r="J285">
        <v>0.80638081632653003</v>
      </c>
      <c r="K285">
        <v>0.80632857142857095</v>
      </c>
    </row>
    <row r="286" spans="1:11" x14ac:dyDescent="0.25">
      <c r="A286">
        <v>7000</v>
      </c>
      <c r="B286">
        <v>3</v>
      </c>
      <c r="C286">
        <v>0.1</v>
      </c>
      <c r="D286" t="s">
        <v>11</v>
      </c>
      <c r="E286">
        <v>32</v>
      </c>
      <c r="F286">
        <v>126</v>
      </c>
      <c r="G286">
        <v>0.755714285714286</v>
      </c>
      <c r="H286">
        <v>0.71514285714285697</v>
      </c>
      <c r="I286">
        <v>0.73542857142857099</v>
      </c>
      <c r="J286">
        <v>0.81045461224489801</v>
      </c>
      <c r="K286">
        <v>0.81043265306122403</v>
      </c>
    </row>
    <row r="287" spans="1:11" x14ac:dyDescent="0.25">
      <c r="A287">
        <v>7000</v>
      </c>
      <c r="B287">
        <v>3</v>
      </c>
      <c r="C287">
        <v>0.1</v>
      </c>
      <c r="D287" t="s">
        <v>12</v>
      </c>
      <c r="E287">
        <v>33</v>
      </c>
      <c r="F287">
        <v>179</v>
      </c>
      <c r="G287">
        <v>0.746857142857143</v>
      </c>
      <c r="H287">
        <v>0.72314285714285698</v>
      </c>
      <c r="I287">
        <v>0.73499999999999999</v>
      </c>
      <c r="J287">
        <v>0.81417775510204005</v>
      </c>
      <c r="K287">
        <v>0.81416644897959201</v>
      </c>
    </row>
    <row r="288" spans="1:11" x14ac:dyDescent="0.25">
      <c r="A288">
        <v>7000</v>
      </c>
      <c r="B288">
        <v>4</v>
      </c>
      <c r="C288">
        <v>1E-3</v>
      </c>
      <c r="D288" t="s">
        <v>11</v>
      </c>
      <c r="E288">
        <v>34</v>
      </c>
      <c r="F288">
        <v>16728</v>
      </c>
      <c r="G288">
        <v>0.752</v>
      </c>
      <c r="H288">
        <v>0.73114285714285698</v>
      </c>
      <c r="I288">
        <v>0.74157142857142899</v>
      </c>
      <c r="J288">
        <v>0.822878938775508</v>
      </c>
      <c r="K288">
        <v>0.82287869387755097</v>
      </c>
    </row>
    <row r="289" spans="1:11" x14ac:dyDescent="0.25">
      <c r="A289">
        <v>7000</v>
      </c>
      <c r="B289">
        <v>4</v>
      </c>
      <c r="C289">
        <v>1E-3</v>
      </c>
      <c r="D289" t="s">
        <v>12</v>
      </c>
      <c r="E289">
        <v>34</v>
      </c>
      <c r="F289">
        <v>15537</v>
      </c>
      <c r="G289">
        <v>0.750857142857143</v>
      </c>
      <c r="H289">
        <v>0.72228571428571398</v>
      </c>
      <c r="I289">
        <v>0.73657142857142899</v>
      </c>
      <c r="J289">
        <v>0.81965395918367701</v>
      </c>
      <c r="K289">
        <v>0.81965371428571399</v>
      </c>
    </row>
    <row r="290" spans="1:11" x14ac:dyDescent="0.25">
      <c r="A290">
        <v>7000</v>
      </c>
      <c r="B290">
        <v>4</v>
      </c>
      <c r="C290">
        <v>0.01</v>
      </c>
      <c r="D290" t="s">
        <v>11</v>
      </c>
      <c r="E290">
        <v>34</v>
      </c>
      <c r="F290">
        <v>1876</v>
      </c>
      <c r="G290">
        <v>0.75542857142857101</v>
      </c>
      <c r="H290">
        <v>0.73457142857142899</v>
      </c>
      <c r="I290">
        <v>0.745</v>
      </c>
      <c r="J290">
        <v>0.825078857142864</v>
      </c>
      <c r="K290">
        <v>0.82507828571428599</v>
      </c>
    </row>
    <row r="291" spans="1:11" x14ac:dyDescent="0.25">
      <c r="A291">
        <v>7000</v>
      </c>
      <c r="B291">
        <v>4</v>
      </c>
      <c r="C291">
        <v>0.01</v>
      </c>
      <c r="D291" t="s">
        <v>12</v>
      </c>
      <c r="E291">
        <v>34</v>
      </c>
      <c r="F291">
        <v>1438</v>
      </c>
      <c r="G291">
        <v>0.750571428571429</v>
      </c>
      <c r="H291">
        <v>0.72485714285714298</v>
      </c>
      <c r="I291">
        <v>0.73771428571428599</v>
      </c>
      <c r="J291">
        <v>0.81792195918367305</v>
      </c>
      <c r="K291">
        <v>0.81792065306122497</v>
      </c>
    </row>
    <row r="292" spans="1:11" x14ac:dyDescent="0.25">
      <c r="A292">
        <v>7000</v>
      </c>
      <c r="B292">
        <v>4</v>
      </c>
      <c r="C292">
        <v>0.02</v>
      </c>
      <c r="D292" t="s">
        <v>11</v>
      </c>
      <c r="E292">
        <v>34</v>
      </c>
      <c r="F292">
        <v>672</v>
      </c>
      <c r="G292">
        <v>0.752571428571429</v>
      </c>
      <c r="H292">
        <v>0.72771428571428598</v>
      </c>
      <c r="I292">
        <v>0.74014285714285699</v>
      </c>
      <c r="J292">
        <v>0.81853016326530503</v>
      </c>
      <c r="K292">
        <v>0.81852326530612196</v>
      </c>
    </row>
    <row r="293" spans="1:11" x14ac:dyDescent="0.25">
      <c r="A293">
        <v>7000</v>
      </c>
      <c r="B293">
        <v>4</v>
      </c>
      <c r="C293">
        <v>0.02</v>
      </c>
      <c r="D293" t="s">
        <v>12</v>
      </c>
      <c r="E293">
        <v>34</v>
      </c>
      <c r="F293">
        <v>799</v>
      </c>
      <c r="G293">
        <v>0.750857142857143</v>
      </c>
      <c r="H293">
        <v>0.72599999999999998</v>
      </c>
      <c r="I293">
        <v>0.73842857142857099</v>
      </c>
      <c r="J293">
        <v>0.81926342857142698</v>
      </c>
      <c r="K293">
        <v>0.81926187755101998</v>
      </c>
    </row>
    <row r="294" spans="1:11" x14ac:dyDescent="0.25">
      <c r="A294">
        <v>7000</v>
      </c>
      <c r="B294">
        <v>4</v>
      </c>
      <c r="C294">
        <v>0.03</v>
      </c>
      <c r="D294" t="s">
        <v>11</v>
      </c>
      <c r="E294">
        <v>34</v>
      </c>
      <c r="F294">
        <v>654</v>
      </c>
      <c r="G294">
        <v>0.76085714285714301</v>
      </c>
      <c r="H294">
        <v>0.72914285714285698</v>
      </c>
      <c r="I294">
        <v>0.745</v>
      </c>
      <c r="J294">
        <v>0.82567591836734899</v>
      </c>
      <c r="K294">
        <v>0.82567289795918397</v>
      </c>
    </row>
    <row r="295" spans="1:11" x14ac:dyDescent="0.25">
      <c r="A295">
        <v>7000</v>
      </c>
      <c r="B295">
        <v>4</v>
      </c>
      <c r="C295">
        <v>0.03</v>
      </c>
      <c r="D295" t="s">
        <v>12</v>
      </c>
      <c r="E295">
        <v>34</v>
      </c>
      <c r="F295">
        <v>431</v>
      </c>
      <c r="G295">
        <v>0.744857142857143</v>
      </c>
      <c r="H295">
        <v>0.72371428571428598</v>
      </c>
      <c r="I295">
        <v>0.73428571428571399</v>
      </c>
      <c r="J295">
        <v>0.81655228571428196</v>
      </c>
      <c r="K295">
        <v>0.81654800000000005</v>
      </c>
    </row>
    <row r="296" spans="1:11" x14ac:dyDescent="0.25">
      <c r="A296">
        <v>7000</v>
      </c>
      <c r="B296">
        <v>4</v>
      </c>
      <c r="C296">
        <v>0.04</v>
      </c>
      <c r="D296" t="s">
        <v>11</v>
      </c>
      <c r="E296">
        <v>34</v>
      </c>
      <c r="F296">
        <v>315</v>
      </c>
      <c r="G296">
        <v>0.749142857142857</v>
      </c>
      <c r="H296">
        <v>0.72428571428571398</v>
      </c>
      <c r="I296">
        <v>0.73671428571428599</v>
      </c>
      <c r="J296">
        <v>0.81697281632652896</v>
      </c>
      <c r="K296">
        <v>0.81695861224489796</v>
      </c>
    </row>
    <row r="297" spans="1:11" x14ac:dyDescent="0.25">
      <c r="A297">
        <v>7000</v>
      </c>
      <c r="B297">
        <v>4</v>
      </c>
      <c r="C297">
        <v>0.04</v>
      </c>
      <c r="D297" t="s">
        <v>12</v>
      </c>
      <c r="E297">
        <v>34</v>
      </c>
      <c r="F297">
        <v>363</v>
      </c>
      <c r="G297">
        <v>0.750857142857143</v>
      </c>
      <c r="H297">
        <v>0.72085714285714297</v>
      </c>
      <c r="I297">
        <v>0.73585714285714299</v>
      </c>
      <c r="J297">
        <v>0.81770636734693702</v>
      </c>
      <c r="K297">
        <v>0.81770310204081598</v>
      </c>
    </row>
    <row r="298" spans="1:11" x14ac:dyDescent="0.25">
      <c r="A298">
        <v>7000</v>
      </c>
      <c r="B298">
        <v>4</v>
      </c>
      <c r="C298">
        <v>0.05</v>
      </c>
      <c r="D298" t="s">
        <v>11</v>
      </c>
      <c r="E298">
        <v>34</v>
      </c>
      <c r="F298">
        <v>219</v>
      </c>
      <c r="G298">
        <v>0.75</v>
      </c>
      <c r="H298">
        <v>0.72257142857142898</v>
      </c>
      <c r="I298">
        <v>0.73628571428571399</v>
      </c>
      <c r="J298">
        <v>0.81418689795918597</v>
      </c>
      <c r="K298">
        <v>0.81415885714285696</v>
      </c>
    </row>
    <row r="299" spans="1:11" x14ac:dyDescent="0.25">
      <c r="A299">
        <v>7000</v>
      </c>
      <c r="B299">
        <v>4</v>
      </c>
      <c r="C299">
        <v>0.05</v>
      </c>
      <c r="D299" t="s">
        <v>12</v>
      </c>
      <c r="E299">
        <v>34</v>
      </c>
      <c r="F299">
        <v>301</v>
      </c>
      <c r="G299">
        <v>0.75</v>
      </c>
      <c r="H299">
        <v>0.72399999999999998</v>
      </c>
      <c r="I299">
        <v>0.73699999999999999</v>
      </c>
      <c r="J299">
        <v>0.81758008163265505</v>
      </c>
      <c r="K299">
        <v>0.81756473469387803</v>
      </c>
    </row>
    <row r="300" spans="1:11" x14ac:dyDescent="0.25">
      <c r="A300">
        <v>7000</v>
      </c>
      <c r="B300">
        <v>4</v>
      </c>
      <c r="C300">
        <v>0.06</v>
      </c>
      <c r="D300" t="s">
        <v>11</v>
      </c>
      <c r="E300">
        <v>34</v>
      </c>
      <c r="F300">
        <v>215</v>
      </c>
      <c r="G300">
        <v>0.751428571428571</v>
      </c>
      <c r="H300">
        <v>0.71771428571428597</v>
      </c>
      <c r="I300">
        <v>0.73457142857142899</v>
      </c>
      <c r="J300">
        <v>0.81592000000000198</v>
      </c>
      <c r="K300">
        <v>0.81590236734693899</v>
      </c>
    </row>
    <row r="301" spans="1:11" x14ac:dyDescent="0.25">
      <c r="A301">
        <v>7000</v>
      </c>
      <c r="B301">
        <v>4</v>
      </c>
      <c r="C301">
        <v>0.06</v>
      </c>
      <c r="D301" t="s">
        <v>12</v>
      </c>
      <c r="E301">
        <v>34</v>
      </c>
      <c r="F301">
        <v>171</v>
      </c>
      <c r="G301">
        <v>0.750571428571429</v>
      </c>
      <c r="H301">
        <v>0.71799999999999997</v>
      </c>
      <c r="I301">
        <v>0.73428571428571399</v>
      </c>
      <c r="J301">
        <v>0.81100820408163599</v>
      </c>
      <c r="K301">
        <v>0.81099624489795896</v>
      </c>
    </row>
    <row r="302" spans="1:11" x14ac:dyDescent="0.25">
      <c r="A302">
        <v>7000</v>
      </c>
      <c r="B302">
        <v>4</v>
      </c>
      <c r="C302">
        <v>7.0000000000000007E-2</v>
      </c>
      <c r="D302" t="s">
        <v>11</v>
      </c>
      <c r="E302">
        <v>34</v>
      </c>
      <c r="F302">
        <v>221</v>
      </c>
      <c r="G302">
        <v>0.753428571428571</v>
      </c>
      <c r="H302">
        <v>0.72314285714285698</v>
      </c>
      <c r="I302">
        <v>0.73828571428571399</v>
      </c>
      <c r="J302">
        <v>0.81944342857142805</v>
      </c>
      <c r="K302">
        <v>0.81941787755102002</v>
      </c>
    </row>
    <row r="303" spans="1:11" x14ac:dyDescent="0.25">
      <c r="A303">
        <v>7000</v>
      </c>
      <c r="B303">
        <v>4</v>
      </c>
      <c r="C303">
        <v>7.0000000000000007E-2</v>
      </c>
      <c r="D303" t="s">
        <v>12</v>
      </c>
      <c r="E303">
        <v>34</v>
      </c>
      <c r="F303">
        <v>229</v>
      </c>
      <c r="G303">
        <v>0.751714285714286</v>
      </c>
      <c r="H303">
        <v>0.71828571428571397</v>
      </c>
      <c r="I303">
        <v>0.73499999999999999</v>
      </c>
      <c r="J303">
        <v>0.817343591836732</v>
      </c>
      <c r="K303">
        <v>0.81733428571428601</v>
      </c>
    </row>
    <row r="304" spans="1:11" x14ac:dyDescent="0.25">
      <c r="A304">
        <v>7000</v>
      </c>
      <c r="B304">
        <v>4</v>
      </c>
      <c r="C304">
        <v>0.08</v>
      </c>
      <c r="D304" t="s">
        <v>11</v>
      </c>
      <c r="E304">
        <v>34</v>
      </c>
      <c r="F304">
        <v>158</v>
      </c>
      <c r="G304">
        <v>0.747428571428571</v>
      </c>
      <c r="H304">
        <v>0.72228571428571398</v>
      </c>
      <c r="I304">
        <v>0.73485714285714299</v>
      </c>
      <c r="J304">
        <v>0.81408359183673595</v>
      </c>
      <c r="K304">
        <v>0.81404612244898</v>
      </c>
    </row>
    <row r="305" spans="1:11" x14ac:dyDescent="0.25">
      <c r="A305">
        <v>7000</v>
      </c>
      <c r="B305">
        <v>4</v>
      </c>
      <c r="C305">
        <v>0.08</v>
      </c>
      <c r="D305" t="s">
        <v>12</v>
      </c>
      <c r="E305">
        <v>33</v>
      </c>
      <c r="F305">
        <v>150</v>
      </c>
      <c r="G305">
        <v>0.749428571428571</v>
      </c>
      <c r="H305">
        <v>0.71457142857142897</v>
      </c>
      <c r="I305">
        <v>0.73199999999999998</v>
      </c>
      <c r="J305">
        <v>0.812465755102038</v>
      </c>
      <c r="K305">
        <v>0.81243404081632697</v>
      </c>
    </row>
    <row r="306" spans="1:11" x14ac:dyDescent="0.25">
      <c r="A306">
        <v>7000</v>
      </c>
      <c r="B306">
        <v>4</v>
      </c>
      <c r="C306">
        <v>0.09</v>
      </c>
      <c r="D306" t="s">
        <v>11</v>
      </c>
      <c r="E306">
        <v>33</v>
      </c>
      <c r="F306">
        <v>197</v>
      </c>
      <c r="G306">
        <v>0.755142857142857</v>
      </c>
      <c r="H306">
        <v>0.72171428571428597</v>
      </c>
      <c r="I306">
        <v>0.73842857142857099</v>
      </c>
      <c r="J306">
        <v>0.82041036734694395</v>
      </c>
      <c r="K306">
        <v>0.82040073469387798</v>
      </c>
    </row>
    <row r="307" spans="1:11" x14ac:dyDescent="0.25">
      <c r="A307">
        <v>7000</v>
      </c>
      <c r="B307">
        <v>4</v>
      </c>
      <c r="C307">
        <v>0.09</v>
      </c>
      <c r="D307" t="s">
        <v>12</v>
      </c>
      <c r="E307">
        <v>33</v>
      </c>
      <c r="F307">
        <v>139</v>
      </c>
      <c r="G307">
        <v>0.746285714285714</v>
      </c>
      <c r="H307">
        <v>0.71885714285714297</v>
      </c>
      <c r="I307">
        <v>0.73257142857142898</v>
      </c>
      <c r="J307">
        <v>0.81314334693877499</v>
      </c>
      <c r="K307">
        <v>0.81313118367346904</v>
      </c>
    </row>
    <row r="308" spans="1:11" x14ac:dyDescent="0.25">
      <c r="A308">
        <v>7000</v>
      </c>
      <c r="B308">
        <v>4</v>
      </c>
      <c r="C308">
        <v>0.1</v>
      </c>
      <c r="D308" t="s">
        <v>11</v>
      </c>
      <c r="E308">
        <v>32</v>
      </c>
      <c r="F308">
        <v>157</v>
      </c>
      <c r="G308">
        <v>0.751142857142857</v>
      </c>
      <c r="H308">
        <v>0.72914285714285698</v>
      </c>
      <c r="I308">
        <v>0.74014285714285699</v>
      </c>
      <c r="J308">
        <v>0.81870930612244497</v>
      </c>
      <c r="K308">
        <v>0.81866824489795897</v>
      </c>
    </row>
    <row r="309" spans="1:11" x14ac:dyDescent="0.25">
      <c r="A309">
        <v>7000</v>
      </c>
      <c r="B309">
        <v>4</v>
      </c>
      <c r="C309">
        <v>0.1</v>
      </c>
      <c r="D309" t="s">
        <v>12</v>
      </c>
      <c r="E309">
        <v>32</v>
      </c>
      <c r="F309">
        <v>101</v>
      </c>
      <c r="G309">
        <v>0.75</v>
      </c>
      <c r="H309">
        <v>0.70914285714285696</v>
      </c>
      <c r="I309">
        <v>0.72957142857142898</v>
      </c>
      <c r="J309">
        <v>0.80946800000000196</v>
      </c>
      <c r="K309">
        <v>0.80944669387755097</v>
      </c>
    </row>
    <row r="310" spans="1:11" x14ac:dyDescent="0.25">
      <c r="A310">
        <v>7000</v>
      </c>
      <c r="B310">
        <v>5</v>
      </c>
      <c r="C310">
        <v>1E-3</v>
      </c>
      <c r="D310" t="s">
        <v>11</v>
      </c>
      <c r="E310">
        <v>34</v>
      </c>
      <c r="F310">
        <v>18724</v>
      </c>
      <c r="G310">
        <v>0.76028571428571401</v>
      </c>
      <c r="H310">
        <v>0.72142857142857097</v>
      </c>
      <c r="I310">
        <v>0.74085714285714299</v>
      </c>
      <c r="J310">
        <v>0.81801163265305998</v>
      </c>
      <c r="K310">
        <v>0.818011591836735</v>
      </c>
    </row>
    <row r="311" spans="1:11" x14ac:dyDescent="0.25">
      <c r="A311">
        <v>7000</v>
      </c>
      <c r="B311">
        <v>5</v>
      </c>
      <c r="C311">
        <v>1E-3</v>
      </c>
      <c r="D311" t="s">
        <v>12</v>
      </c>
      <c r="E311">
        <v>34</v>
      </c>
      <c r="F311">
        <v>14328</v>
      </c>
      <c r="G311">
        <v>0.754</v>
      </c>
      <c r="H311">
        <v>0.71285714285714297</v>
      </c>
      <c r="I311">
        <v>0.73342857142857099</v>
      </c>
      <c r="J311">
        <v>0.811013428571429</v>
      </c>
      <c r="K311">
        <v>0.81101338775510201</v>
      </c>
    </row>
    <row r="312" spans="1:11" x14ac:dyDescent="0.25">
      <c r="A312">
        <v>7000</v>
      </c>
      <c r="B312">
        <v>5</v>
      </c>
      <c r="C312">
        <v>0.01</v>
      </c>
      <c r="D312" t="s">
        <v>11</v>
      </c>
      <c r="E312">
        <v>34</v>
      </c>
      <c r="F312">
        <v>1741</v>
      </c>
      <c r="G312">
        <v>0.75685714285714301</v>
      </c>
      <c r="H312">
        <v>0.72057142857142897</v>
      </c>
      <c r="I312">
        <v>0.73871428571428599</v>
      </c>
      <c r="J312">
        <v>0.81638946938775803</v>
      </c>
      <c r="K312">
        <v>0.81638840816326497</v>
      </c>
    </row>
    <row r="313" spans="1:11" x14ac:dyDescent="0.25">
      <c r="A313">
        <v>7000</v>
      </c>
      <c r="B313">
        <v>5</v>
      </c>
      <c r="C313">
        <v>0.01</v>
      </c>
      <c r="D313" t="s">
        <v>12</v>
      </c>
      <c r="E313">
        <v>34</v>
      </c>
      <c r="F313">
        <v>1427</v>
      </c>
      <c r="G313">
        <v>0.755142857142857</v>
      </c>
      <c r="H313">
        <v>0.71199999999999997</v>
      </c>
      <c r="I313">
        <v>0.73357142857142899</v>
      </c>
      <c r="J313">
        <v>0.81080436734693895</v>
      </c>
      <c r="K313">
        <v>0.81080375510204095</v>
      </c>
    </row>
    <row r="314" spans="1:11" x14ac:dyDescent="0.25">
      <c r="A314">
        <v>7000</v>
      </c>
      <c r="B314">
        <v>5</v>
      </c>
      <c r="C314">
        <v>0.02</v>
      </c>
      <c r="D314" t="s">
        <v>11</v>
      </c>
      <c r="E314">
        <v>34</v>
      </c>
      <c r="F314">
        <v>934</v>
      </c>
      <c r="G314">
        <v>0.75714285714285701</v>
      </c>
      <c r="H314">
        <v>0.72085714285714297</v>
      </c>
      <c r="I314">
        <v>0.73899999999999999</v>
      </c>
      <c r="J314">
        <v>0.81749987755102604</v>
      </c>
      <c r="K314">
        <v>0.81749820408163298</v>
      </c>
    </row>
    <row r="315" spans="1:11" x14ac:dyDescent="0.25">
      <c r="A315">
        <v>7000</v>
      </c>
      <c r="B315">
        <v>5</v>
      </c>
      <c r="C315">
        <v>0.02</v>
      </c>
      <c r="D315" t="s">
        <v>12</v>
      </c>
      <c r="E315">
        <v>34</v>
      </c>
      <c r="F315">
        <v>545</v>
      </c>
      <c r="G315">
        <v>0.746</v>
      </c>
      <c r="H315">
        <v>0.71485714285714297</v>
      </c>
      <c r="I315">
        <v>0.73042857142857098</v>
      </c>
      <c r="J315">
        <v>0.80597493877551196</v>
      </c>
      <c r="K315">
        <v>0.80596726530612195</v>
      </c>
    </row>
    <row r="316" spans="1:11" x14ac:dyDescent="0.25">
      <c r="A316">
        <v>7000</v>
      </c>
      <c r="B316">
        <v>5</v>
      </c>
      <c r="C316">
        <v>0.03</v>
      </c>
      <c r="D316" t="s">
        <v>11</v>
      </c>
      <c r="E316">
        <v>33</v>
      </c>
      <c r="F316">
        <v>578</v>
      </c>
      <c r="G316">
        <v>0.752857142857143</v>
      </c>
      <c r="H316">
        <v>0.72199999999999998</v>
      </c>
      <c r="I316">
        <v>0.73742857142857099</v>
      </c>
      <c r="J316">
        <v>0.81606832653061401</v>
      </c>
      <c r="K316">
        <v>0.81606334693877502</v>
      </c>
    </row>
    <row r="317" spans="1:11" x14ac:dyDescent="0.25">
      <c r="A317">
        <v>7000</v>
      </c>
      <c r="B317">
        <v>5</v>
      </c>
      <c r="C317">
        <v>0.03</v>
      </c>
      <c r="D317" t="s">
        <v>12</v>
      </c>
      <c r="E317">
        <v>33</v>
      </c>
      <c r="F317">
        <v>449</v>
      </c>
      <c r="G317">
        <v>0.755714285714286</v>
      </c>
      <c r="H317">
        <v>0.71</v>
      </c>
      <c r="I317">
        <v>0.73285714285714298</v>
      </c>
      <c r="J317">
        <v>0.80960204081632403</v>
      </c>
      <c r="K317">
        <v>0.80959142857142896</v>
      </c>
    </row>
    <row r="318" spans="1:11" x14ac:dyDescent="0.25">
      <c r="A318">
        <v>7000</v>
      </c>
      <c r="B318">
        <v>5</v>
      </c>
      <c r="C318">
        <v>0.04</v>
      </c>
      <c r="D318" t="s">
        <v>11</v>
      </c>
      <c r="E318">
        <v>34</v>
      </c>
      <c r="F318">
        <v>498</v>
      </c>
      <c r="G318">
        <v>0.75771428571428601</v>
      </c>
      <c r="H318">
        <v>0.72542857142857098</v>
      </c>
      <c r="I318">
        <v>0.74157142857142899</v>
      </c>
      <c r="J318">
        <v>0.81867428571428402</v>
      </c>
      <c r="K318">
        <v>0.81866759183673499</v>
      </c>
    </row>
    <row r="319" spans="1:11" x14ac:dyDescent="0.25">
      <c r="A319">
        <v>7000</v>
      </c>
      <c r="B319">
        <v>5</v>
      </c>
      <c r="C319">
        <v>0.04</v>
      </c>
      <c r="D319" t="s">
        <v>12</v>
      </c>
      <c r="E319">
        <v>34</v>
      </c>
      <c r="F319">
        <v>292</v>
      </c>
      <c r="G319">
        <v>0.750571428571429</v>
      </c>
      <c r="H319">
        <v>0.71285714285714297</v>
      </c>
      <c r="I319">
        <v>0.73171428571428598</v>
      </c>
      <c r="J319">
        <v>0.80738097959183996</v>
      </c>
      <c r="K319">
        <v>0.80737322448979598</v>
      </c>
    </row>
    <row r="320" spans="1:11" x14ac:dyDescent="0.25">
      <c r="A320">
        <v>7000</v>
      </c>
      <c r="B320">
        <v>5</v>
      </c>
      <c r="C320">
        <v>0.05</v>
      </c>
      <c r="D320" t="s">
        <v>11</v>
      </c>
      <c r="E320">
        <v>33</v>
      </c>
      <c r="F320">
        <v>224</v>
      </c>
      <c r="G320">
        <v>0.754</v>
      </c>
      <c r="H320">
        <v>0.71171428571428597</v>
      </c>
      <c r="I320">
        <v>0.73285714285714298</v>
      </c>
      <c r="J320">
        <v>0.80665616326530798</v>
      </c>
      <c r="K320">
        <v>0.80661714285714303</v>
      </c>
    </row>
    <row r="321" spans="1:11" x14ac:dyDescent="0.25">
      <c r="A321">
        <v>7000</v>
      </c>
      <c r="B321">
        <v>5</v>
      </c>
      <c r="C321">
        <v>0.05</v>
      </c>
      <c r="D321" t="s">
        <v>12</v>
      </c>
      <c r="E321">
        <v>33</v>
      </c>
      <c r="F321">
        <v>230</v>
      </c>
      <c r="G321">
        <v>0.750571428571429</v>
      </c>
      <c r="H321">
        <v>0.71028571428571396</v>
      </c>
      <c r="I321">
        <v>0.73042857142857098</v>
      </c>
      <c r="J321">
        <v>0.80566408163265402</v>
      </c>
      <c r="K321">
        <v>0.80564416326530597</v>
      </c>
    </row>
    <row r="322" spans="1:11" x14ac:dyDescent="0.25">
      <c r="A322">
        <v>7000</v>
      </c>
      <c r="B322">
        <v>5</v>
      </c>
      <c r="C322">
        <v>0.06</v>
      </c>
      <c r="D322" t="s">
        <v>11</v>
      </c>
      <c r="E322">
        <v>33</v>
      </c>
      <c r="F322">
        <v>256</v>
      </c>
      <c r="G322">
        <v>0.75771428571428601</v>
      </c>
      <c r="H322">
        <v>0.71771428571428597</v>
      </c>
      <c r="I322">
        <v>0.73771428571428599</v>
      </c>
      <c r="J322">
        <v>0.81205236734693798</v>
      </c>
      <c r="K322">
        <v>0.81204236734693902</v>
      </c>
    </row>
    <row r="323" spans="1:11" x14ac:dyDescent="0.25">
      <c r="A323">
        <v>7000</v>
      </c>
      <c r="B323">
        <v>5</v>
      </c>
      <c r="C323">
        <v>0.06</v>
      </c>
      <c r="D323" t="s">
        <v>12</v>
      </c>
      <c r="E323">
        <v>34</v>
      </c>
      <c r="F323">
        <v>262</v>
      </c>
      <c r="G323">
        <v>0.747428571428571</v>
      </c>
      <c r="H323">
        <v>0.71714285714285697</v>
      </c>
      <c r="I323">
        <v>0.73228571428571398</v>
      </c>
      <c r="J323">
        <v>0.80975310204081496</v>
      </c>
      <c r="K323">
        <v>0.80973257142857102</v>
      </c>
    </row>
    <row r="324" spans="1:11" x14ac:dyDescent="0.25">
      <c r="A324">
        <v>7000</v>
      </c>
      <c r="B324">
        <v>5</v>
      </c>
      <c r="C324">
        <v>7.0000000000000007E-2</v>
      </c>
      <c r="D324" t="s">
        <v>11</v>
      </c>
      <c r="E324">
        <v>31</v>
      </c>
      <c r="F324">
        <v>171</v>
      </c>
      <c r="G324">
        <v>0.750857142857143</v>
      </c>
      <c r="H324">
        <v>0.71542857142857097</v>
      </c>
      <c r="I324">
        <v>0.73314285714285699</v>
      </c>
      <c r="J324">
        <v>0.80852534693877498</v>
      </c>
      <c r="K324">
        <v>0.80848759183673502</v>
      </c>
    </row>
    <row r="325" spans="1:11" x14ac:dyDescent="0.25">
      <c r="A325">
        <v>7000</v>
      </c>
      <c r="B325">
        <v>5</v>
      </c>
      <c r="C325">
        <v>7.0000000000000007E-2</v>
      </c>
      <c r="D325" t="s">
        <v>12</v>
      </c>
      <c r="E325">
        <v>31</v>
      </c>
      <c r="F325">
        <v>125</v>
      </c>
      <c r="G325">
        <v>0.74057142857142899</v>
      </c>
      <c r="H325">
        <v>0.71228571428571397</v>
      </c>
      <c r="I325">
        <v>0.72642857142857098</v>
      </c>
      <c r="J325">
        <v>0.80269710204081801</v>
      </c>
      <c r="K325">
        <v>0.80265134693877505</v>
      </c>
    </row>
    <row r="326" spans="1:11" x14ac:dyDescent="0.25">
      <c r="A326">
        <v>7000</v>
      </c>
      <c r="B326">
        <v>5</v>
      </c>
      <c r="C326">
        <v>0.08</v>
      </c>
      <c r="D326" t="s">
        <v>11</v>
      </c>
      <c r="E326">
        <v>32</v>
      </c>
      <c r="F326">
        <v>173</v>
      </c>
      <c r="G326">
        <v>0.754857142857143</v>
      </c>
      <c r="H326">
        <v>0.71228571428571397</v>
      </c>
      <c r="I326">
        <v>0.73357142857142899</v>
      </c>
      <c r="J326">
        <v>0.80964706122449004</v>
      </c>
      <c r="K326">
        <v>0.809621551020408</v>
      </c>
    </row>
    <row r="327" spans="1:11" x14ac:dyDescent="0.25">
      <c r="A327">
        <v>7000</v>
      </c>
      <c r="B327">
        <v>5</v>
      </c>
      <c r="C327">
        <v>0.08</v>
      </c>
      <c r="D327" t="s">
        <v>12</v>
      </c>
      <c r="E327">
        <v>30</v>
      </c>
      <c r="F327">
        <v>107</v>
      </c>
      <c r="G327">
        <v>0.74342857142857099</v>
      </c>
      <c r="H327">
        <v>0.71171428571428597</v>
      </c>
      <c r="I327">
        <v>0.72757142857142898</v>
      </c>
      <c r="J327">
        <v>0.80248853061224701</v>
      </c>
      <c r="K327">
        <v>0.80242914285714295</v>
      </c>
    </row>
    <row r="328" spans="1:11" x14ac:dyDescent="0.25">
      <c r="A328">
        <v>7000</v>
      </c>
      <c r="B328">
        <v>5</v>
      </c>
      <c r="C328">
        <v>0.09</v>
      </c>
      <c r="D328" t="s">
        <v>11</v>
      </c>
      <c r="E328">
        <v>31</v>
      </c>
      <c r="F328">
        <v>118</v>
      </c>
      <c r="G328">
        <v>0.74171428571428599</v>
      </c>
      <c r="H328">
        <v>0.71771428571428597</v>
      </c>
      <c r="I328">
        <v>0.72971428571428598</v>
      </c>
      <c r="J328">
        <v>0.80592314285714195</v>
      </c>
      <c r="K328">
        <v>0.80580244897959197</v>
      </c>
    </row>
    <row r="329" spans="1:11" x14ac:dyDescent="0.25">
      <c r="A329">
        <v>7000</v>
      </c>
      <c r="B329">
        <v>5</v>
      </c>
      <c r="C329">
        <v>0.09</v>
      </c>
      <c r="D329" t="s">
        <v>12</v>
      </c>
      <c r="E329">
        <v>34</v>
      </c>
      <c r="F329">
        <v>111</v>
      </c>
      <c r="G329">
        <v>0.745142857142857</v>
      </c>
      <c r="H329">
        <v>0.70885714285714296</v>
      </c>
      <c r="I329">
        <v>0.72699999999999998</v>
      </c>
      <c r="J329">
        <v>0.80333077551020304</v>
      </c>
      <c r="K329">
        <v>0.80328293877551005</v>
      </c>
    </row>
    <row r="330" spans="1:11" x14ac:dyDescent="0.25">
      <c r="A330">
        <v>7000</v>
      </c>
      <c r="B330">
        <v>5</v>
      </c>
      <c r="C330">
        <v>0.1</v>
      </c>
      <c r="D330" t="s">
        <v>11</v>
      </c>
      <c r="E330">
        <v>30</v>
      </c>
      <c r="F330">
        <v>112</v>
      </c>
      <c r="G330">
        <v>0.754</v>
      </c>
      <c r="H330">
        <v>0.70914285714285696</v>
      </c>
      <c r="I330">
        <v>0.73157142857142898</v>
      </c>
      <c r="J330">
        <v>0.80642106122449198</v>
      </c>
      <c r="K330">
        <v>0.80636930612244895</v>
      </c>
    </row>
    <row r="331" spans="1:11" x14ac:dyDescent="0.25">
      <c r="A331">
        <v>7000</v>
      </c>
      <c r="B331">
        <v>5</v>
      </c>
      <c r="C331">
        <v>0.1</v>
      </c>
      <c r="D331" t="s">
        <v>12</v>
      </c>
      <c r="E331">
        <v>33</v>
      </c>
      <c r="F331">
        <v>143</v>
      </c>
      <c r="G331">
        <v>0.748571428571429</v>
      </c>
      <c r="H331">
        <v>0.71514285714285697</v>
      </c>
      <c r="I331">
        <v>0.73185714285714298</v>
      </c>
      <c r="J331">
        <v>0.80885906122449003</v>
      </c>
      <c r="K331">
        <v>0.808803918367347</v>
      </c>
    </row>
    <row r="332" spans="1:11" x14ac:dyDescent="0.25">
      <c r="A332">
        <v>8000</v>
      </c>
      <c r="B332">
        <v>1</v>
      </c>
      <c r="C332">
        <v>1E-3</v>
      </c>
      <c r="D332" t="s">
        <v>11</v>
      </c>
      <c r="E332">
        <v>34</v>
      </c>
      <c r="F332">
        <v>19989</v>
      </c>
      <c r="G332">
        <v>0.75624999999999998</v>
      </c>
      <c r="H332">
        <v>0.71625000000000005</v>
      </c>
      <c r="I332">
        <v>0.73624999999999996</v>
      </c>
      <c r="J332">
        <v>0.81865309375000495</v>
      </c>
      <c r="K332">
        <v>0.81865299999999996</v>
      </c>
    </row>
    <row r="333" spans="1:11" x14ac:dyDescent="0.25">
      <c r="A333">
        <v>8000</v>
      </c>
      <c r="B333">
        <v>1</v>
      </c>
      <c r="C333">
        <v>1E-3</v>
      </c>
      <c r="D333" t="s">
        <v>12</v>
      </c>
      <c r="E333">
        <v>34</v>
      </c>
      <c r="F333">
        <v>19801</v>
      </c>
      <c r="G333">
        <v>0.75575000000000003</v>
      </c>
      <c r="H333">
        <v>0.71350000000000002</v>
      </c>
      <c r="I333">
        <v>0.73462499999999997</v>
      </c>
      <c r="J333">
        <v>0.81643559374999597</v>
      </c>
      <c r="K333">
        <v>0.81643556250000004</v>
      </c>
    </row>
    <row r="334" spans="1:11" x14ac:dyDescent="0.25">
      <c r="A334">
        <v>8000</v>
      </c>
      <c r="B334">
        <v>1</v>
      </c>
      <c r="C334">
        <v>0.01</v>
      </c>
      <c r="D334" t="s">
        <v>11</v>
      </c>
      <c r="E334">
        <v>34</v>
      </c>
      <c r="F334">
        <v>1994</v>
      </c>
      <c r="G334">
        <v>0.75649999999999995</v>
      </c>
      <c r="H334">
        <v>0.71399999999999997</v>
      </c>
      <c r="I334">
        <v>0.73524999999999996</v>
      </c>
      <c r="J334">
        <v>0.81819440625000095</v>
      </c>
      <c r="K334">
        <v>0.81819406250000004</v>
      </c>
    </row>
    <row r="335" spans="1:11" x14ac:dyDescent="0.25">
      <c r="A335">
        <v>8000</v>
      </c>
      <c r="B335">
        <v>1</v>
      </c>
      <c r="C335">
        <v>0.01</v>
      </c>
      <c r="D335" t="s">
        <v>12</v>
      </c>
      <c r="E335">
        <v>34</v>
      </c>
      <c r="F335">
        <v>1866</v>
      </c>
      <c r="G335">
        <v>0.75149999999999995</v>
      </c>
      <c r="H335">
        <v>0.71499999999999997</v>
      </c>
      <c r="I335">
        <v>0.73324999999999996</v>
      </c>
      <c r="J335">
        <v>0.81435299999999999</v>
      </c>
      <c r="K335">
        <v>0.81435262500000005</v>
      </c>
    </row>
    <row r="336" spans="1:11" x14ac:dyDescent="0.25">
      <c r="A336">
        <v>8000</v>
      </c>
      <c r="B336">
        <v>1</v>
      </c>
      <c r="C336">
        <v>0.02</v>
      </c>
      <c r="D336" t="s">
        <v>11</v>
      </c>
      <c r="E336">
        <v>34</v>
      </c>
      <c r="F336">
        <v>984</v>
      </c>
      <c r="G336">
        <v>0.75900000000000001</v>
      </c>
      <c r="H336">
        <v>0.71425000000000005</v>
      </c>
      <c r="I336">
        <v>0.73662499999999997</v>
      </c>
      <c r="J336">
        <v>0.81708940624999804</v>
      </c>
      <c r="K336">
        <v>0.8170885</v>
      </c>
    </row>
    <row r="337" spans="1:11" x14ac:dyDescent="0.25">
      <c r="A337">
        <v>8000</v>
      </c>
      <c r="B337">
        <v>1</v>
      </c>
      <c r="C337">
        <v>0.02</v>
      </c>
      <c r="D337" t="s">
        <v>12</v>
      </c>
      <c r="E337">
        <v>34</v>
      </c>
      <c r="F337">
        <v>907</v>
      </c>
      <c r="G337">
        <v>0.75149999999999995</v>
      </c>
      <c r="H337">
        <v>0.71525000000000005</v>
      </c>
      <c r="I337">
        <v>0.733375</v>
      </c>
      <c r="J337">
        <v>0.81414015625000402</v>
      </c>
      <c r="K337">
        <v>0.81413875000000002</v>
      </c>
    </row>
    <row r="338" spans="1:11" x14ac:dyDescent="0.25">
      <c r="A338">
        <v>8000</v>
      </c>
      <c r="B338">
        <v>1</v>
      </c>
      <c r="C338">
        <v>0.03</v>
      </c>
      <c r="D338" t="s">
        <v>11</v>
      </c>
      <c r="E338">
        <v>34</v>
      </c>
      <c r="F338">
        <v>663</v>
      </c>
      <c r="G338">
        <v>0.755</v>
      </c>
      <c r="H338">
        <v>0.71575</v>
      </c>
      <c r="I338">
        <v>0.735375</v>
      </c>
      <c r="J338">
        <v>0.81752890625000096</v>
      </c>
      <c r="K338">
        <v>0.81752768750000004</v>
      </c>
    </row>
    <row r="339" spans="1:11" x14ac:dyDescent="0.25">
      <c r="A339">
        <v>8000</v>
      </c>
      <c r="B339">
        <v>1</v>
      </c>
      <c r="C339">
        <v>0.03</v>
      </c>
      <c r="D339" t="s">
        <v>12</v>
      </c>
      <c r="E339">
        <v>34</v>
      </c>
      <c r="F339">
        <v>508</v>
      </c>
      <c r="G339">
        <v>0.75024999999999997</v>
      </c>
      <c r="H339">
        <v>0.71</v>
      </c>
      <c r="I339">
        <v>0.73012500000000002</v>
      </c>
      <c r="J339">
        <v>0.81132621875000099</v>
      </c>
      <c r="K339">
        <v>0.81132512499999998</v>
      </c>
    </row>
    <row r="340" spans="1:11" x14ac:dyDescent="0.25">
      <c r="A340">
        <v>8000</v>
      </c>
      <c r="B340">
        <v>1</v>
      </c>
      <c r="C340">
        <v>0.04</v>
      </c>
      <c r="D340" t="s">
        <v>11</v>
      </c>
      <c r="E340">
        <v>34</v>
      </c>
      <c r="F340">
        <v>493</v>
      </c>
      <c r="G340">
        <v>0.75224999999999997</v>
      </c>
      <c r="H340">
        <v>0.72024999999999995</v>
      </c>
      <c r="I340">
        <v>0.73624999999999996</v>
      </c>
      <c r="J340">
        <v>0.81685665625000103</v>
      </c>
      <c r="K340">
        <v>0.81685556250000002</v>
      </c>
    </row>
    <row r="341" spans="1:11" x14ac:dyDescent="0.25">
      <c r="A341">
        <v>8000</v>
      </c>
      <c r="B341">
        <v>1</v>
      </c>
      <c r="C341">
        <v>0.04</v>
      </c>
      <c r="D341" t="s">
        <v>12</v>
      </c>
      <c r="E341">
        <v>34</v>
      </c>
      <c r="F341">
        <v>372</v>
      </c>
      <c r="G341">
        <v>0.749</v>
      </c>
      <c r="H341">
        <v>0.70850000000000002</v>
      </c>
      <c r="I341">
        <v>0.72875000000000001</v>
      </c>
      <c r="J341">
        <v>0.81052987499999696</v>
      </c>
      <c r="K341">
        <v>0.81051850000000003</v>
      </c>
    </row>
    <row r="342" spans="1:11" x14ac:dyDescent="0.25">
      <c r="A342">
        <v>8000</v>
      </c>
      <c r="B342">
        <v>1</v>
      </c>
      <c r="C342">
        <v>0.05</v>
      </c>
      <c r="D342" t="s">
        <v>11</v>
      </c>
      <c r="E342">
        <v>34</v>
      </c>
      <c r="F342">
        <v>376</v>
      </c>
      <c r="G342">
        <v>0.75149999999999995</v>
      </c>
      <c r="H342">
        <v>0.71799999999999997</v>
      </c>
      <c r="I342">
        <v>0.73475000000000001</v>
      </c>
      <c r="J342">
        <v>0.81594028124999696</v>
      </c>
      <c r="K342">
        <v>0.81592450000000005</v>
      </c>
    </row>
    <row r="343" spans="1:11" x14ac:dyDescent="0.25">
      <c r="A343">
        <v>8000</v>
      </c>
      <c r="B343">
        <v>1</v>
      </c>
      <c r="C343">
        <v>0.05</v>
      </c>
      <c r="D343" t="s">
        <v>12</v>
      </c>
      <c r="E343">
        <v>34</v>
      </c>
      <c r="F343">
        <v>291</v>
      </c>
      <c r="G343">
        <v>0.749</v>
      </c>
      <c r="H343">
        <v>0.70725000000000005</v>
      </c>
      <c r="I343">
        <v>0.72812500000000002</v>
      </c>
      <c r="J343">
        <v>0.80961890625000499</v>
      </c>
      <c r="K343">
        <v>0.80961300000000003</v>
      </c>
    </row>
    <row r="344" spans="1:11" x14ac:dyDescent="0.25">
      <c r="A344">
        <v>8000</v>
      </c>
      <c r="B344">
        <v>1</v>
      </c>
      <c r="C344">
        <v>0.06</v>
      </c>
      <c r="D344" t="s">
        <v>11</v>
      </c>
      <c r="E344">
        <v>34</v>
      </c>
      <c r="F344">
        <v>303</v>
      </c>
      <c r="G344">
        <v>0.755</v>
      </c>
      <c r="H344">
        <v>0.71875</v>
      </c>
      <c r="I344">
        <v>0.73687499999999995</v>
      </c>
      <c r="J344">
        <v>0.81410571874999904</v>
      </c>
      <c r="K344">
        <v>0.81409912500000003</v>
      </c>
    </row>
    <row r="345" spans="1:11" x14ac:dyDescent="0.25">
      <c r="A345">
        <v>8000</v>
      </c>
      <c r="B345">
        <v>1</v>
      </c>
      <c r="C345">
        <v>0.06</v>
      </c>
      <c r="D345" t="s">
        <v>12</v>
      </c>
      <c r="E345">
        <v>33</v>
      </c>
      <c r="F345">
        <v>310</v>
      </c>
      <c r="G345">
        <v>0.749</v>
      </c>
      <c r="H345">
        <v>0.71174999999999999</v>
      </c>
      <c r="I345">
        <v>0.730375</v>
      </c>
      <c r="J345">
        <v>0.812223937499996</v>
      </c>
      <c r="K345">
        <v>0.81221937499999997</v>
      </c>
    </row>
    <row r="346" spans="1:11" x14ac:dyDescent="0.25">
      <c r="A346">
        <v>8000</v>
      </c>
      <c r="B346">
        <v>1</v>
      </c>
      <c r="C346">
        <v>7.0000000000000007E-2</v>
      </c>
      <c r="D346" t="s">
        <v>11</v>
      </c>
      <c r="E346">
        <v>34</v>
      </c>
      <c r="F346">
        <v>275</v>
      </c>
      <c r="G346">
        <v>0.75324999999999998</v>
      </c>
      <c r="H346">
        <v>0.71325000000000005</v>
      </c>
      <c r="I346">
        <v>0.73324999999999996</v>
      </c>
      <c r="J346">
        <v>0.81597153125000199</v>
      </c>
      <c r="K346">
        <v>0.8159658125</v>
      </c>
    </row>
    <row r="347" spans="1:11" x14ac:dyDescent="0.25">
      <c r="A347">
        <v>8000</v>
      </c>
      <c r="B347">
        <v>1</v>
      </c>
      <c r="C347">
        <v>7.0000000000000007E-2</v>
      </c>
      <c r="D347" t="s">
        <v>12</v>
      </c>
      <c r="E347">
        <v>34</v>
      </c>
      <c r="F347">
        <v>282</v>
      </c>
      <c r="G347">
        <v>0.74650000000000005</v>
      </c>
      <c r="H347">
        <v>0.72050000000000003</v>
      </c>
      <c r="I347">
        <v>0.73350000000000004</v>
      </c>
      <c r="J347">
        <v>0.81418890624999996</v>
      </c>
      <c r="K347">
        <v>0.814184625</v>
      </c>
    </row>
    <row r="348" spans="1:11" x14ac:dyDescent="0.25">
      <c r="A348">
        <v>8000</v>
      </c>
      <c r="B348">
        <v>1</v>
      </c>
      <c r="C348">
        <v>0.08</v>
      </c>
      <c r="D348" t="s">
        <v>11</v>
      </c>
      <c r="E348">
        <v>34</v>
      </c>
      <c r="F348">
        <v>250</v>
      </c>
      <c r="G348">
        <v>0.75849999999999995</v>
      </c>
      <c r="H348">
        <v>0.71299999999999997</v>
      </c>
      <c r="I348">
        <v>0.73575000000000002</v>
      </c>
      <c r="J348">
        <v>0.81569478124999895</v>
      </c>
      <c r="K348">
        <v>0.8156830625</v>
      </c>
    </row>
    <row r="349" spans="1:11" x14ac:dyDescent="0.25">
      <c r="A349">
        <v>8000</v>
      </c>
      <c r="B349">
        <v>1</v>
      </c>
      <c r="C349">
        <v>0.08</v>
      </c>
      <c r="D349" t="s">
        <v>12</v>
      </c>
      <c r="E349">
        <v>34</v>
      </c>
      <c r="F349">
        <v>241</v>
      </c>
      <c r="G349">
        <v>0.75624999999999998</v>
      </c>
      <c r="H349">
        <v>0.71350000000000002</v>
      </c>
      <c r="I349">
        <v>0.73487499999999994</v>
      </c>
      <c r="J349">
        <v>0.81288718750000599</v>
      </c>
      <c r="K349">
        <v>0.81287693750000001</v>
      </c>
    </row>
    <row r="350" spans="1:11" x14ac:dyDescent="0.25">
      <c r="A350">
        <v>8000</v>
      </c>
      <c r="B350">
        <v>1</v>
      </c>
      <c r="C350">
        <v>0.09</v>
      </c>
      <c r="D350" t="s">
        <v>11</v>
      </c>
      <c r="E350">
        <v>34</v>
      </c>
      <c r="F350">
        <v>179</v>
      </c>
      <c r="G350">
        <v>0.74975000000000003</v>
      </c>
      <c r="H350">
        <v>0.71199999999999997</v>
      </c>
      <c r="I350">
        <v>0.73087500000000005</v>
      </c>
      <c r="J350">
        <v>0.81109631250000203</v>
      </c>
      <c r="K350">
        <v>0.81108968749999999</v>
      </c>
    </row>
    <row r="351" spans="1:11" x14ac:dyDescent="0.25">
      <c r="A351">
        <v>8000</v>
      </c>
      <c r="B351">
        <v>1</v>
      </c>
      <c r="C351">
        <v>0.09</v>
      </c>
      <c r="D351" t="s">
        <v>12</v>
      </c>
      <c r="E351">
        <v>33</v>
      </c>
      <c r="F351">
        <v>139</v>
      </c>
      <c r="G351">
        <v>0.745</v>
      </c>
      <c r="H351">
        <v>0.70674999999999999</v>
      </c>
      <c r="I351">
        <v>0.72587500000000005</v>
      </c>
      <c r="J351">
        <v>0.80700881249999901</v>
      </c>
      <c r="K351">
        <v>0.80699474999999998</v>
      </c>
    </row>
    <row r="352" spans="1:11" x14ac:dyDescent="0.25">
      <c r="A352">
        <v>8000</v>
      </c>
      <c r="B352">
        <v>1</v>
      </c>
      <c r="C352">
        <v>0.1</v>
      </c>
      <c r="D352" t="s">
        <v>11</v>
      </c>
      <c r="E352">
        <v>34</v>
      </c>
      <c r="F352">
        <v>126</v>
      </c>
      <c r="G352">
        <v>0.75175000000000003</v>
      </c>
      <c r="H352">
        <v>0.70674999999999999</v>
      </c>
      <c r="I352">
        <v>0.72924999999999995</v>
      </c>
      <c r="J352">
        <v>0.80750143750000403</v>
      </c>
      <c r="K352">
        <v>0.80749181250000002</v>
      </c>
    </row>
    <row r="353" spans="1:11" x14ac:dyDescent="0.25">
      <c r="A353">
        <v>8000</v>
      </c>
      <c r="B353">
        <v>1</v>
      </c>
      <c r="C353">
        <v>0.1</v>
      </c>
      <c r="D353" t="s">
        <v>12</v>
      </c>
      <c r="E353">
        <v>34</v>
      </c>
      <c r="F353">
        <v>171</v>
      </c>
      <c r="G353">
        <v>0.75549999999999995</v>
      </c>
      <c r="H353">
        <v>0.71150000000000002</v>
      </c>
      <c r="I353">
        <v>0.73350000000000004</v>
      </c>
      <c r="J353">
        <v>0.81103878125000295</v>
      </c>
      <c r="K353">
        <v>0.81103118750000003</v>
      </c>
    </row>
    <row r="354" spans="1:11" x14ac:dyDescent="0.25">
      <c r="A354">
        <v>8000</v>
      </c>
      <c r="B354">
        <v>2</v>
      </c>
      <c r="C354">
        <v>1E-3</v>
      </c>
      <c r="D354" t="s">
        <v>11</v>
      </c>
      <c r="E354">
        <v>34</v>
      </c>
      <c r="F354">
        <v>20000</v>
      </c>
      <c r="G354">
        <v>0.76475000000000004</v>
      </c>
      <c r="H354">
        <v>0.72399999999999998</v>
      </c>
      <c r="I354">
        <v>0.74437500000000001</v>
      </c>
      <c r="J354">
        <v>0.82556596875000499</v>
      </c>
      <c r="K354">
        <v>0.82556593749999996</v>
      </c>
    </row>
    <row r="355" spans="1:11" x14ac:dyDescent="0.25">
      <c r="A355">
        <v>8000</v>
      </c>
      <c r="B355">
        <v>2</v>
      </c>
      <c r="C355">
        <v>1E-3</v>
      </c>
      <c r="D355" t="s">
        <v>12</v>
      </c>
      <c r="E355">
        <v>34</v>
      </c>
      <c r="F355">
        <v>19753</v>
      </c>
      <c r="G355">
        <v>0.76424999999999998</v>
      </c>
      <c r="H355">
        <v>0.71725000000000005</v>
      </c>
      <c r="I355">
        <v>0.74075000000000002</v>
      </c>
      <c r="J355">
        <v>0.82344478125000198</v>
      </c>
      <c r="K355">
        <v>0.82344474999999995</v>
      </c>
    </row>
    <row r="356" spans="1:11" x14ac:dyDescent="0.25">
      <c r="A356">
        <v>8000</v>
      </c>
      <c r="B356">
        <v>2</v>
      </c>
      <c r="C356">
        <v>0.01</v>
      </c>
      <c r="D356" t="s">
        <v>11</v>
      </c>
      <c r="E356">
        <v>34</v>
      </c>
      <c r="F356">
        <v>1939</v>
      </c>
      <c r="G356">
        <v>0.76749999999999996</v>
      </c>
      <c r="H356">
        <v>0.72250000000000003</v>
      </c>
      <c r="I356">
        <v>0.745</v>
      </c>
      <c r="J356">
        <v>0.82456153125000198</v>
      </c>
      <c r="K356">
        <v>0.82456125000000002</v>
      </c>
    </row>
    <row r="357" spans="1:11" x14ac:dyDescent="0.25">
      <c r="A357">
        <v>8000</v>
      </c>
      <c r="B357">
        <v>2</v>
      </c>
      <c r="C357">
        <v>0.01</v>
      </c>
      <c r="D357" t="s">
        <v>12</v>
      </c>
      <c r="E357">
        <v>34</v>
      </c>
      <c r="F357">
        <v>1889</v>
      </c>
      <c r="G357">
        <v>0.76349999999999996</v>
      </c>
      <c r="H357">
        <v>0.71525000000000005</v>
      </c>
      <c r="I357">
        <v>0.739375</v>
      </c>
      <c r="J357">
        <v>0.82203921874999897</v>
      </c>
      <c r="K357">
        <v>0.82203893750000001</v>
      </c>
    </row>
    <row r="358" spans="1:11" x14ac:dyDescent="0.25">
      <c r="A358">
        <v>8000</v>
      </c>
      <c r="B358">
        <v>2</v>
      </c>
      <c r="C358">
        <v>0.02</v>
      </c>
      <c r="D358" t="s">
        <v>11</v>
      </c>
      <c r="E358">
        <v>34</v>
      </c>
      <c r="F358">
        <v>995</v>
      </c>
      <c r="G358">
        <v>0.76849999999999996</v>
      </c>
      <c r="H358">
        <v>0.72250000000000003</v>
      </c>
      <c r="I358">
        <v>0.74550000000000005</v>
      </c>
      <c r="J358">
        <v>0.82548862499999898</v>
      </c>
      <c r="K358">
        <v>0.82548825000000003</v>
      </c>
    </row>
    <row r="359" spans="1:11" x14ac:dyDescent="0.25">
      <c r="A359">
        <v>8000</v>
      </c>
      <c r="B359">
        <v>2</v>
      </c>
      <c r="C359">
        <v>0.02</v>
      </c>
      <c r="D359" t="s">
        <v>12</v>
      </c>
      <c r="E359">
        <v>34</v>
      </c>
      <c r="F359">
        <v>932</v>
      </c>
      <c r="G359">
        <v>0.76349999999999996</v>
      </c>
      <c r="H359">
        <v>0.71050000000000002</v>
      </c>
      <c r="I359">
        <v>0.73699999999999999</v>
      </c>
      <c r="J359">
        <v>0.821441562500004</v>
      </c>
      <c r="K359">
        <v>0.82144125000000001</v>
      </c>
    </row>
    <row r="360" spans="1:11" x14ac:dyDescent="0.25">
      <c r="A360">
        <v>8000</v>
      </c>
      <c r="B360">
        <v>2</v>
      </c>
      <c r="C360">
        <v>0.03</v>
      </c>
      <c r="D360" t="s">
        <v>11</v>
      </c>
      <c r="E360">
        <v>34</v>
      </c>
      <c r="F360">
        <v>615</v>
      </c>
      <c r="G360">
        <v>0.76524999999999999</v>
      </c>
      <c r="H360">
        <v>0.72075</v>
      </c>
      <c r="I360">
        <v>0.74299999999999999</v>
      </c>
      <c r="J360">
        <v>0.82386956250000698</v>
      </c>
      <c r="K360">
        <v>0.82386856249999996</v>
      </c>
    </row>
    <row r="361" spans="1:11" x14ac:dyDescent="0.25">
      <c r="A361">
        <v>8000</v>
      </c>
      <c r="B361">
        <v>2</v>
      </c>
      <c r="C361">
        <v>0.03</v>
      </c>
      <c r="D361" t="s">
        <v>12</v>
      </c>
      <c r="E361">
        <v>34</v>
      </c>
      <c r="F361">
        <v>483</v>
      </c>
      <c r="G361">
        <v>0.76049999999999995</v>
      </c>
      <c r="H361">
        <v>0.70974999999999999</v>
      </c>
      <c r="I361">
        <v>0.73512500000000003</v>
      </c>
      <c r="J361">
        <v>0.81782215625000099</v>
      </c>
      <c r="K361">
        <v>0.81782006249999994</v>
      </c>
    </row>
    <row r="362" spans="1:11" x14ac:dyDescent="0.25">
      <c r="A362">
        <v>8000</v>
      </c>
      <c r="B362">
        <v>2</v>
      </c>
      <c r="C362">
        <v>0.04</v>
      </c>
      <c r="D362" t="s">
        <v>11</v>
      </c>
      <c r="E362">
        <v>34</v>
      </c>
      <c r="F362">
        <v>381</v>
      </c>
      <c r="G362">
        <v>0.76175000000000004</v>
      </c>
      <c r="H362">
        <v>0.71775</v>
      </c>
      <c r="I362">
        <v>0.73975000000000002</v>
      </c>
      <c r="J362">
        <v>0.81927093749999902</v>
      </c>
      <c r="K362">
        <v>0.81926687499999995</v>
      </c>
    </row>
    <row r="363" spans="1:11" x14ac:dyDescent="0.25">
      <c r="A363">
        <v>8000</v>
      </c>
      <c r="B363">
        <v>2</v>
      </c>
      <c r="C363">
        <v>0.04</v>
      </c>
      <c r="D363" t="s">
        <v>12</v>
      </c>
      <c r="E363">
        <v>34</v>
      </c>
      <c r="F363">
        <v>412</v>
      </c>
      <c r="G363">
        <v>0.76224999999999998</v>
      </c>
      <c r="H363">
        <v>0.71150000000000002</v>
      </c>
      <c r="I363">
        <v>0.73687499999999995</v>
      </c>
      <c r="J363">
        <v>0.81883656250000203</v>
      </c>
      <c r="K363">
        <v>0.81883574999999997</v>
      </c>
    </row>
    <row r="364" spans="1:11" x14ac:dyDescent="0.25">
      <c r="A364">
        <v>8000</v>
      </c>
      <c r="B364">
        <v>2</v>
      </c>
      <c r="C364">
        <v>0.05</v>
      </c>
      <c r="D364" t="s">
        <v>11</v>
      </c>
      <c r="E364">
        <v>33</v>
      </c>
      <c r="F364">
        <v>341</v>
      </c>
      <c r="G364">
        <v>0.75949999999999995</v>
      </c>
      <c r="H364">
        <v>0.71625000000000005</v>
      </c>
      <c r="I364">
        <v>0.73787499999999995</v>
      </c>
      <c r="J364">
        <v>0.82003712500000303</v>
      </c>
      <c r="K364">
        <v>0.82003531249999995</v>
      </c>
    </row>
    <row r="365" spans="1:11" x14ac:dyDescent="0.25">
      <c r="A365">
        <v>8000</v>
      </c>
      <c r="B365">
        <v>2</v>
      </c>
      <c r="C365">
        <v>0.05</v>
      </c>
      <c r="D365" t="s">
        <v>12</v>
      </c>
      <c r="E365">
        <v>34</v>
      </c>
      <c r="F365">
        <v>366</v>
      </c>
      <c r="G365">
        <v>0.76200000000000001</v>
      </c>
      <c r="H365">
        <v>0.71150000000000002</v>
      </c>
      <c r="I365">
        <v>0.73675000000000002</v>
      </c>
      <c r="J365">
        <v>0.82141809374999797</v>
      </c>
      <c r="K365">
        <v>0.82141643750000004</v>
      </c>
    </row>
    <row r="366" spans="1:11" x14ac:dyDescent="0.25">
      <c r="A366">
        <v>8000</v>
      </c>
      <c r="B366">
        <v>2</v>
      </c>
      <c r="C366">
        <v>0.06</v>
      </c>
      <c r="D366" t="s">
        <v>11</v>
      </c>
      <c r="E366">
        <v>33</v>
      </c>
      <c r="F366">
        <v>222</v>
      </c>
      <c r="G366">
        <v>0.76449999999999996</v>
      </c>
      <c r="H366">
        <v>0.71174999999999999</v>
      </c>
      <c r="I366">
        <v>0.73812500000000003</v>
      </c>
      <c r="J366">
        <v>0.81691665625000198</v>
      </c>
      <c r="K366">
        <v>0.8169070625</v>
      </c>
    </row>
    <row r="367" spans="1:11" x14ac:dyDescent="0.25">
      <c r="A367">
        <v>8000</v>
      </c>
      <c r="B367">
        <v>2</v>
      </c>
      <c r="C367">
        <v>0.06</v>
      </c>
      <c r="D367" t="s">
        <v>12</v>
      </c>
      <c r="E367">
        <v>34</v>
      </c>
      <c r="F367">
        <v>323</v>
      </c>
      <c r="G367">
        <v>0.76449999999999996</v>
      </c>
      <c r="H367">
        <v>0.71250000000000002</v>
      </c>
      <c r="I367">
        <v>0.73850000000000005</v>
      </c>
      <c r="J367">
        <v>0.82081815624999899</v>
      </c>
      <c r="K367">
        <v>0.82081512499999998</v>
      </c>
    </row>
    <row r="368" spans="1:11" x14ac:dyDescent="0.25">
      <c r="A368">
        <v>8000</v>
      </c>
      <c r="B368">
        <v>2</v>
      </c>
      <c r="C368">
        <v>7.0000000000000007E-2</v>
      </c>
      <c r="D368" t="s">
        <v>11</v>
      </c>
      <c r="E368">
        <v>34</v>
      </c>
      <c r="F368">
        <v>215</v>
      </c>
      <c r="G368">
        <v>0.76775000000000004</v>
      </c>
      <c r="H368">
        <v>0.71299999999999997</v>
      </c>
      <c r="I368">
        <v>0.74037500000000001</v>
      </c>
      <c r="J368">
        <v>0.81874978124999598</v>
      </c>
      <c r="K368">
        <v>0.81874475000000002</v>
      </c>
    </row>
    <row r="369" spans="1:11" x14ac:dyDescent="0.25">
      <c r="A369">
        <v>8000</v>
      </c>
      <c r="B369">
        <v>2</v>
      </c>
      <c r="C369">
        <v>7.0000000000000007E-2</v>
      </c>
      <c r="D369" t="s">
        <v>12</v>
      </c>
      <c r="E369">
        <v>34</v>
      </c>
      <c r="F369">
        <v>225</v>
      </c>
      <c r="G369">
        <v>0.75749999999999995</v>
      </c>
      <c r="H369">
        <v>0.71399999999999997</v>
      </c>
      <c r="I369">
        <v>0.73575000000000002</v>
      </c>
      <c r="J369">
        <v>0.81720434375000195</v>
      </c>
      <c r="K369">
        <v>0.81720068749999997</v>
      </c>
    </row>
    <row r="370" spans="1:11" x14ac:dyDescent="0.25">
      <c r="A370">
        <v>8000</v>
      </c>
      <c r="B370">
        <v>2</v>
      </c>
      <c r="C370">
        <v>0.08</v>
      </c>
      <c r="D370" t="s">
        <v>11</v>
      </c>
      <c r="E370">
        <v>34</v>
      </c>
      <c r="F370">
        <v>173</v>
      </c>
      <c r="G370">
        <v>0.75800000000000001</v>
      </c>
      <c r="H370">
        <v>0.71924999999999994</v>
      </c>
      <c r="I370">
        <v>0.73862499999999998</v>
      </c>
      <c r="J370">
        <v>0.81752553125000005</v>
      </c>
      <c r="K370">
        <v>0.81749400000000005</v>
      </c>
    </row>
    <row r="371" spans="1:11" x14ac:dyDescent="0.25">
      <c r="A371">
        <v>8000</v>
      </c>
      <c r="B371">
        <v>2</v>
      </c>
      <c r="C371">
        <v>0.08</v>
      </c>
      <c r="D371" t="s">
        <v>12</v>
      </c>
      <c r="E371">
        <v>32</v>
      </c>
      <c r="F371">
        <v>164</v>
      </c>
      <c r="G371">
        <v>0.75549999999999995</v>
      </c>
      <c r="H371">
        <v>0.71599999999999997</v>
      </c>
      <c r="I371">
        <v>0.73575000000000002</v>
      </c>
      <c r="J371">
        <v>0.81448584375000299</v>
      </c>
      <c r="K371">
        <v>0.81446918749999997</v>
      </c>
    </row>
    <row r="372" spans="1:11" x14ac:dyDescent="0.25">
      <c r="A372">
        <v>8000</v>
      </c>
      <c r="B372">
        <v>2</v>
      </c>
      <c r="C372">
        <v>0.09</v>
      </c>
      <c r="D372" t="s">
        <v>11</v>
      </c>
      <c r="E372">
        <v>33</v>
      </c>
      <c r="F372">
        <v>193</v>
      </c>
      <c r="G372">
        <v>0.75924999999999998</v>
      </c>
      <c r="H372">
        <v>0.72450000000000003</v>
      </c>
      <c r="I372">
        <v>0.74187499999999995</v>
      </c>
      <c r="J372">
        <v>0.82056028124999902</v>
      </c>
      <c r="K372">
        <v>0.82055306250000004</v>
      </c>
    </row>
    <row r="373" spans="1:11" x14ac:dyDescent="0.25">
      <c r="A373">
        <v>8000</v>
      </c>
      <c r="B373">
        <v>2</v>
      </c>
      <c r="C373">
        <v>0.09</v>
      </c>
      <c r="D373" t="s">
        <v>12</v>
      </c>
      <c r="E373">
        <v>34</v>
      </c>
      <c r="F373">
        <v>167</v>
      </c>
      <c r="G373">
        <v>0.75949999999999995</v>
      </c>
      <c r="H373">
        <v>0.71250000000000002</v>
      </c>
      <c r="I373">
        <v>0.73599999999999999</v>
      </c>
      <c r="J373">
        <v>0.81481743749999702</v>
      </c>
      <c r="K373">
        <v>0.81480300000000006</v>
      </c>
    </row>
    <row r="374" spans="1:11" x14ac:dyDescent="0.25">
      <c r="A374">
        <v>8000</v>
      </c>
      <c r="B374">
        <v>2</v>
      </c>
      <c r="C374">
        <v>0.1</v>
      </c>
      <c r="D374" t="s">
        <v>11</v>
      </c>
      <c r="E374">
        <v>34</v>
      </c>
      <c r="F374">
        <v>142</v>
      </c>
      <c r="G374">
        <v>0.76475000000000004</v>
      </c>
      <c r="H374">
        <v>0.70899999999999996</v>
      </c>
      <c r="I374">
        <v>0.73687499999999995</v>
      </c>
      <c r="J374">
        <v>0.81734493750000103</v>
      </c>
      <c r="K374">
        <v>0.81733599999999995</v>
      </c>
    </row>
    <row r="375" spans="1:11" x14ac:dyDescent="0.25">
      <c r="A375">
        <v>8000</v>
      </c>
      <c r="B375">
        <v>2</v>
      </c>
      <c r="C375">
        <v>0.1</v>
      </c>
      <c r="D375" t="s">
        <v>12</v>
      </c>
      <c r="E375">
        <v>31</v>
      </c>
      <c r="F375">
        <v>124</v>
      </c>
      <c r="G375">
        <v>0.75600000000000001</v>
      </c>
      <c r="H375">
        <v>0.70674999999999999</v>
      </c>
      <c r="I375">
        <v>0.731375</v>
      </c>
      <c r="J375">
        <v>0.81320646874999902</v>
      </c>
      <c r="K375">
        <v>0.81316131250000001</v>
      </c>
    </row>
    <row r="376" spans="1:11" x14ac:dyDescent="0.25">
      <c r="A376">
        <v>8000</v>
      </c>
      <c r="B376">
        <v>3</v>
      </c>
      <c r="C376">
        <v>1E-3</v>
      </c>
      <c r="D376" t="s">
        <v>11</v>
      </c>
      <c r="E376">
        <v>34</v>
      </c>
      <c r="F376">
        <v>14690</v>
      </c>
      <c r="G376">
        <v>0.75649999999999995</v>
      </c>
      <c r="H376">
        <v>0.70574999999999999</v>
      </c>
      <c r="I376">
        <v>0.73112500000000002</v>
      </c>
      <c r="J376">
        <v>0.80647537499999999</v>
      </c>
      <c r="K376">
        <v>0.80647537499999999</v>
      </c>
    </row>
    <row r="377" spans="1:11" x14ac:dyDescent="0.25">
      <c r="A377">
        <v>8000</v>
      </c>
      <c r="B377">
        <v>3</v>
      </c>
      <c r="C377">
        <v>1E-3</v>
      </c>
      <c r="D377" t="s">
        <v>12</v>
      </c>
      <c r="E377">
        <v>34</v>
      </c>
      <c r="F377">
        <v>13190</v>
      </c>
      <c r="G377">
        <v>0.75475000000000003</v>
      </c>
      <c r="H377">
        <v>0.7</v>
      </c>
      <c r="I377">
        <v>0.72737499999999999</v>
      </c>
      <c r="J377">
        <v>0.80336768749999499</v>
      </c>
      <c r="K377">
        <v>0.80336768749999998</v>
      </c>
    </row>
    <row r="378" spans="1:11" x14ac:dyDescent="0.25">
      <c r="A378">
        <v>8000</v>
      </c>
      <c r="B378">
        <v>3</v>
      </c>
      <c r="C378">
        <v>0.01</v>
      </c>
      <c r="D378" t="s">
        <v>11</v>
      </c>
      <c r="E378">
        <v>34</v>
      </c>
      <c r="F378">
        <v>1976</v>
      </c>
      <c r="G378">
        <v>0.76800000000000002</v>
      </c>
      <c r="H378">
        <v>0.70874999999999999</v>
      </c>
      <c r="I378">
        <v>0.738375</v>
      </c>
      <c r="J378">
        <v>0.81240968750000397</v>
      </c>
      <c r="K378">
        <v>0.81240843750000002</v>
      </c>
    </row>
    <row r="379" spans="1:11" x14ac:dyDescent="0.25">
      <c r="A379">
        <v>8000</v>
      </c>
      <c r="B379">
        <v>3</v>
      </c>
      <c r="C379">
        <v>0.01</v>
      </c>
      <c r="D379" t="s">
        <v>12</v>
      </c>
      <c r="E379">
        <v>34</v>
      </c>
      <c r="F379">
        <v>1625</v>
      </c>
      <c r="G379">
        <v>0.76024999999999998</v>
      </c>
      <c r="H379">
        <v>0.70099999999999996</v>
      </c>
      <c r="I379">
        <v>0.73062499999999997</v>
      </c>
      <c r="J379">
        <v>0.80641690625000195</v>
      </c>
      <c r="K379">
        <v>0.80641556250000002</v>
      </c>
    </row>
    <row r="380" spans="1:11" x14ac:dyDescent="0.25">
      <c r="A380">
        <v>8000</v>
      </c>
      <c r="B380">
        <v>3</v>
      </c>
      <c r="C380">
        <v>0.02</v>
      </c>
      <c r="D380" t="s">
        <v>11</v>
      </c>
      <c r="E380">
        <v>34</v>
      </c>
      <c r="F380">
        <v>780</v>
      </c>
      <c r="G380">
        <v>0.755</v>
      </c>
      <c r="H380">
        <v>0.70950000000000002</v>
      </c>
      <c r="I380">
        <v>0.73224999999999996</v>
      </c>
      <c r="J380">
        <v>0.80728512500000305</v>
      </c>
      <c r="K380">
        <v>0.80727850000000001</v>
      </c>
    </row>
    <row r="381" spans="1:11" x14ac:dyDescent="0.25">
      <c r="A381">
        <v>8000</v>
      </c>
      <c r="B381">
        <v>3</v>
      </c>
      <c r="C381">
        <v>0.02</v>
      </c>
      <c r="D381" t="s">
        <v>12</v>
      </c>
      <c r="E381">
        <v>34</v>
      </c>
      <c r="F381">
        <v>427</v>
      </c>
      <c r="G381">
        <v>0.75024999999999997</v>
      </c>
      <c r="H381">
        <v>0.69350000000000001</v>
      </c>
      <c r="I381">
        <v>0.72187500000000004</v>
      </c>
      <c r="J381">
        <v>0.79672874999999799</v>
      </c>
      <c r="K381">
        <v>0.79672037500000004</v>
      </c>
    </row>
    <row r="382" spans="1:11" x14ac:dyDescent="0.25">
      <c r="A382">
        <v>8000</v>
      </c>
      <c r="B382">
        <v>3</v>
      </c>
      <c r="C382">
        <v>0.03</v>
      </c>
      <c r="D382" t="s">
        <v>11</v>
      </c>
      <c r="E382">
        <v>34</v>
      </c>
      <c r="F382">
        <v>394</v>
      </c>
      <c r="G382">
        <v>0.75324999999999998</v>
      </c>
      <c r="H382">
        <v>0.70574999999999999</v>
      </c>
      <c r="I382">
        <v>0.72950000000000004</v>
      </c>
      <c r="J382">
        <v>0.80203078125000205</v>
      </c>
      <c r="K382">
        <v>0.80201299999999998</v>
      </c>
    </row>
    <row r="383" spans="1:11" x14ac:dyDescent="0.25">
      <c r="A383">
        <v>8000</v>
      </c>
      <c r="B383">
        <v>3</v>
      </c>
      <c r="C383">
        <v>0.03</v>
      </c>
      <c r="D383" t="s">
        <v>12</v>
      </c>
      <c r="E383">
        <v>34</v>
      </c>
      <c r="F383">
        <v>392</v>
      </c>
      <c r="G383">
        <v>0.75649999999999995</v>
      </c>
      <c r="H383">
        <v>0.69725000000000004</v>
      </c>
      <c r="I383">
        <v>0.72687500000000005</v>
      </c>
      <c r="J383">
        <v>0.80138687500000005</v>
      </c>
      <c r="K383">
        <v>0.80137700000000001</v>
      </c>
    </row>
    <row r="384" spans="1:11" x14ac:dyDescent="0.25">
      <c r="A384">
        <v>8000</v>
      </c>
      <c r="B384">
        <v>3</v>
      </c>
      <c r="C384">
        <v>0.04</v>
      </c>
      <c r="D384" t="s">
        <v>11</v>
      </c>
      <c r="E384">
        <v>34</v>
      </c>
      <c r="F384">
        <v>407</v>
      </c>
      <c r="G384">
        <v>0.76200000000000001</v>
      </c>
      <c r="H384">
        <v>0.70325000000000004</v>
      </c>
      <c r="I384">
        <v>0.73262499999999997</v>
      </c>
      <c r="J384">
        <v>0.80696853124999901</v>
      </c>
      <c r="K384">
        <v>0.80696318749999996</v>
      </c>
    </row>
    <row r="385" spans="1:11" x14ac:dyDescent="0.25">
      <c r="A385">
        <v>8000</v>
      </c>
      <c r="B385">
        <v>3</v>
      </c>
      <c r="C385">
        <v>0.04</v>
      </c>
      <c r="D385" t="s">
        <v>12</v>
      </c>
      <c r="E385">
        <v>34</v>
      </c>
      <c r="F385">
        <v>271</v>
      </c>
      <c r="G385">
        <v>0.755</v>
      </c>
      <c r="H385">
        <v>0.69499999999999995</v>
      </c>
      <c r="I385">
        <v>0.72499999999999998</v>
      </c>
      <c r="J385">
        <v>0.799550125</v>
      </c>
      <c r="K385">
        <v>0.79953931249999999</v>
      </c>
    </row>
    <row r="386" spans="1:11" x14ac:dyDescent="0.25">
      <c r="A386">
        <v>8000</v>
      </c>
      <c r="B386">
        <v>3</v>
      </c>
      <c r="C386">
        <v>0.05</v>
      </c>
      <c r="D386" t="s">
        <v>11</v>
      </c>
      <c r="E386">
        <v>34</v>
      </c>
      <c r="F386">
        <v>382</v>
      </c>
      <c r="G386">
        <v>0.76500000000000001</v>
      </c>
      <c r="H386">
        <v>0.70674999999999999</v>
      </c>
      <c r="I386">
        <v>0.73587499999999995</v>
      </c>
      <c r="J386">
        <v>0.80963478124999799</v>
      </c>
      <c r="K386">
        <v>0.80963200000000002</v>
      </c>
    </row>
    <row r="387" spans="1:11" x14ac:dyDescent="0.25">
      <c r="A387">
        <v>8000</v>
      </c>
      <c r="B387">
        <v>3</v>
      </c>
      <c r="C387">
        <v>0.05</v>
      </c>
      <c r="D387" t="s">
        <v>12</v>
      </c>
      <c r="E387">
        <v>33</v>
      </c>
      <c r="F387">
        <v>182</v>
      </c>
      <c r="G387">
        <v>0.75900000000000001</v>
      </c>
      <c r="H387">
        <v>0.68799999999999994</v>
      </c>
      <c r="I387">
        <v>0.72350000000000003</v>
      </c>
      <c r="J387">
        <v>0.79762981250000098</v>
      </c>
      <c r="K387">
        <v>0.79759731249999999</v>
      </c>
    </row>
    <row r="388" spans="1:11" x14ac:dyDescent="0.25">
      <c r="A388">
        <v>8000</v>
      </c>
      <c r="B388">
        <v>3</v>
      </c>
      <c r="C388">
        <v>0.06</v>
      </c>
      <c r="D388" t="s">
        <v>11</v>
      </c>
      <c r="E388">
        <v>32</v>
      </c>
      <c r="F388">
        <v>237</v>
      </c>
      <c r="G388">
        <v>0.75775000000000003</v>
      </c>
      <c r="H388">
        <v>0.70250000000000001</v>
      </c>
      <c r="I388">
        <v>0.73012500000000002</v>
      </c>
      <c r="J388">
        <v>0.80423590624999797</v>
      </c>
      <c r="K388">
        <v>0.80421474999999998</v>
      </c>
    </row>
    <row r="389" spans="1:11" x14ac:dyDescent="0.25">
      <c r="A389">
        <v>8000</v>
      </c>
      <c r="B389">
        <v>3</v>
      </c>
      <c r="C389">
        <v>0.06</v>
      </c>
      <c r="D389" t="s">
        <v>12</v>
      </c>
      <c r="E389">
        <v>33</v>
      </c>
      <c r="F389">
        <v>161</v>
      </c>
      <c r="G389">
        <v>0.75475000000000003</v>
      </c>
      <c r="H389">
        <v>0.69625000000000004</v>
      </c>
      <c r="I389">
        <v>0.72550000000000003</v>
      </c>
      <c r="J389">
        <v>0.79929059375</v>
      </c>
      <c r="K389">
        <v>0.79926437500000003</v>
      </c>
    </row>
    <row r="390" spans="1:11" x14ac:dyDescent="0.25">
      <c r="A390">
        <v>8000</v>
      </c>
      <c r="B390">
        <v>3</v>
      </c>
      <c r="C390">
        <v>7.0000000000000007E-2</v>
      </c>
      <c r="D390" t="s">
        <v>11</v>
      </c>
      <c r="E390">
        <v>32</v>
      </c>
      <c r="F390">
        <v>142</v>
      </c>
      <c r="G390">
        <v>0.74650000000000005</v>
      </c>
      <c r="H390">
        <v>0.70350000000000001</v>
      </c>
      <c r="I390">
        <v>0.72499999999999998</v>
      </c>
      <c r="J390">
        <v>0.79947281250000302</v>
      </c>
      <c r="K390">
        <v>0.79944562500000005</v>
      </c>
    </row>
    <row r="391" spans="1:11" x14ac:dyDescent="0.25">
      <c r="A391">
        <v>8000</v>
      </c>
      <c r="B391">
        <v>3</v>
      </c>
      <c r="C391">
        <v>7.0000000000000007E-2</v>
      </c>
      <c r="D391" t="s">
        <v>12</v>
      </c>
      <c r="E391">
        <v>34</v>
      </c>
      <c r="F391">
        <v>154</v>
      </c>
      <c r="G391">
        <v>0.75049999999999994</v>
      </c>
      <c r="H391">
        <v>0.70099999999999996</v>
      </c>
      <c r="I391">
        <v>0.72575000000000001</v>
      </c>
      <c r="J391">
        <v>0.79975568750000103</v>
      </c>
      <c r="K391">
        <v>0.79971112499999997</v>
      </c>
    </row>
    <row r="392" spans="1:11" x14ac:dyDescent="0.25">
      <c r="A392">
        <v>8000</v>
      </c>
      <c r="B392">
        <v>3</v>
      </c>
      <c r="C392">
        <v>0.08</v>
      </c>
      <c r="D392" t="s">
        <v>11</v>
      </c>
      <c r="E392">
        <v>34</v>
      </c>
      <c r="F392">
        <v>249</v>
      </c>
      <c r="G392">
        <v>0.75900000000000001</v>
      </c>
      <c r="H392">
        <v>0.71399999999999997</v>
      </c>
      <c r="I392">
        <v>0.73650000000000004</v>
      </c>
      <c r="J392">
        <v>0.80960181250000196</v>
      </c>
      <c r="K392">
        <v>0.80956262499999998</v>
      </c>
    </row>
    <row r="393" spans="1:11" x14ac:dyDescent="0.25">
      <c r="A393">
        <v>8000</v>
      </c>
      <c r="B393">
        <v>3</v>
      </c>
      <c r="C393">
        <v>0.08</v>
      </c>
      <c r="D393" t="s">
        <v>12</v>
      </c>
      <c r="E393">
        <v>30</v>
      </c>
      <c r="F393">
        <v>82</v>
      </c>
      <c r="G393">
        <v>0.74924999999999997</v>
      </c>
      <c r="H393">
        <v>0.69074999999999998</v>
      </c>
      <c r="I393">
        <v>0.72</v>
      </c>
      <c r="J393">
        <v>0.79226431249999996</v>
      </c>
      <c r="K393">
        <v>0.79211200000000004</v>
      </c>
    </row>
    <row r="394" spans="1:11" x14ac:dyDescent="0.25">
      <c r="A394">
        <v>8000</v>
      </c>
      <c r="B394">
        <v>3</v>
      </c>
      <c r="C394">
        <v>0.09</v>
      </c>
      <c r="D394" t="s">
        <v>11</v>
      </c>
      <c r="E394">
        <v>31</v>
      </c>
      <c r="F394">
        <v>94</v>
      </c>
      <c r="G394">
        <v>0.749</v>
      </c>
      <c r="H394">
        <v>0.69725000000000004</v>
      </c>
      <c r="I394">
        <v>0.72312500000000002</v>
      </c>
      <c r="J394">
        <v>0.79543253125000202</v>
      </c>
      <c r="K394">
        <v>0.79535062499999998</v>
      </c>
    </row>
    <row r="395" spans="1:11" x14ac:dyDescent="0.25">
      <c r="A395">
        <v>8000</v>
      </c>
      <c r="B395">
        <v>3</v>
      </c>
      <c r="C395">
        <v>0.09</v>
      </c>
      <c r="D395" t="s">
        <v>12</v>
      </c>
      <c r="E395">
        <v>33</v>
      </c>
      <c r="F395">
        <v>136</v>
      </c>
      <c r="G395">
        <v>0.753</v>
      </c>
      <c r="H395">
        <v>0.69574999999999998</v>
      </c>
      <c r="I395">
        <v>0.72437499999999999</v>
      </c>
      <c r="J395">
        <v>0.80050900000000003</v>
      </c>
      <c r="K395">
        <v>0.80042837499999997</v>
      </c>
    </row>
    <row r="396" spans="1:11" x14ac:dyDescent="0.25">
      <c r="A396">
        <v>8000</v>
      </c>
      <c r="B396">
        <v>3</v>
      </c>
      <c r="C396">
        <v>0.1</v>
      </c>
      <c r="D396" t="s">
        <v>11</v>
      </c>
      <c r="E396">
        <v>30</v>
      </c>
      <c r="F396">
        <v>87</v>
      </c>
      <c r="G396">
        <v>0.75449999999999995</v>
      </c>
      <c r="H396">
        <v>0.69</v>
      </c>
      <c r="I396">
        <v>0.72224999999999995</v>
      </c>
      <c r="J396">
        <v>0.79508796874999699</v>
      </c>
      <c r="K396">
        <v>0.79497681249999996</v>
      </c>
    </row>
    <row r="397" spans="1:11" x14ac:dyDescent="0.25">
      <c r="A397">
        <v>8000</v>
      </c>
      <c r="B397">
        <v>3</v>
      </c>
      <c r="C397">
        <v>0.1</v>
      </c>
      <c r="D397" t="s">
        <v>12</v>
      </c>
      <c r="E397">
        <v>33</v>
      </c>
      <c r="F397">
        <v>145</v>
      </c>
      <c r="G397">
        <v>0.75900000000000001</v>
      </c>
      <c r="H397">
        <v>0.69425000000000003</v>
      </c>
      <c r="I397">
        <v>0.72662499999999997</v>
      </c>
      <c r="J397">
        <v>0.80075731249999804</v>
      </c>
      <c r="K397">
        <v>0.80069562500000002</v>
      </c>
    </row>
    <row r="398" spans="1:11" x14ac:dyDescent="0.25">
      <c r="A398">
        <v>8000</v>
      </c>
      <c r="B398">
        <v>4</v>
      </c>
      <c r="C398">
        <v>1E-3</v>
      </c>
      <c r="D398" t="s">
        <v>11</v>
      </c>
      <c r="E398">
        <v>34</v>
      </c>
      <c r="F398">
        <v>19631</v>
      </c>
      <c r="G398">
        <v>0.76400000000000001</v>
      </c>
      <c r="H398">
        <v>0.72750000000000004</v>
      </c>
      <c r="I398">
        <v>0.74575000000000002</v>
      </c>
      <c r="J398">
        <v>0.82461993749999696</v>
      </c>
      <c r="K398">
        <v>0.82461993749999996</v>
      </c>
    </row>
    <row r="399" spans="1:11" x14ac:dyDescent="0.25">
      <c r="A399">
        <v>8000</v>
      </c>
      <c r="B399">
        <v>4</v>
      </c>
      <c r="C399">
        <v>1E-3</v>
      </c>
      <c r="D399" t="s">
        <v>12</v>
      </c>
      <c r="E399">
        <v>34</v>
      </c>
      <c r="F399">
        <v>19949</v>
      </c>
      <c r="G399">
        <v>0.76024999999999998</v>
      </c>
      <c r="H399">
        <v>0.72199999999999998</v>
      </c>
      <c r="I399">
        <v>0.74112500000000003</v>
      </c>
      <c r="J399">
        <v>0.82287212500000095</v>
      </c>
      <c r="K399">
        <v>0.8228720625</v>
      </c>
    </row>
    <row r="400" spans="1:11" x14ac:dyDescent="0.25">
      <c r="A400">
        <v>8000</v>
      </c>
      <c r="B400">
        <v>4</v>
      </c>
      <c r="C400">
        <v>0.01</v>
      </c>
      <c r="D400" t="s">
        <v>11</v>
      </c>
      <c r="E400">
        <v>34</v>
      </c>
      <c r="F400">
        <v>1977</v>
      </c>
      <c r="G400">
        <v>0.76275000000000004</v>
      </c>
      <c r="H400">
        <v>0.72624999999999995</v>
      </c>
      <c r="I400">
        <v>0.74450000000000005</v>
      </c>
      <c r="J400">
        <v>0.82457665624999898</v>
      </c>
      <c r="K400">
        <v>0.82457593750000002</v>
      </c>
    </row>
    <row r="401" spans="1:11" x14ac:dyDescent="0.25">
      <c r="A401">
        <v>8000</v>
      </c>
      <c r="B401">
        <v>4</v>
      </c>
      <c r="C401">
        <v>0.01</v>
      </c>
      <c r="D401" t="s">
        <v>12</v>
      </c>
      <c r="E401">
        <v>34</v>
      </c>
      <c r="F401">
        <v>1918</v>
      </c>
      <c r="G401">
        <v>0.76175000000000004</v>
      </c>
      <c r="H401">
        <v>0.72050000000000003</v>
      </c>
      <c r="I401">
        <v>0.74112500000000003</v>
      </c>
      <c r="J401">
        <v>0.82213468750000995</v>
      </c>
      <c r="K401">
        <v>0.82213449999999999</v>
      </c>
    </row>
    <row r="402" spans="1:11" x14ac:dyDescent="0.25">
      <c r="A402">
        <v>8000</v>
      </c>
      <c r="B402">
        <v>4</v>
      </c>
      <c r="C402">
        <v>0.02</v>
      </c>
      <c r="D402" t="s">
        <v>11</v>
      </c>
      <c r="E402">
        <v>34</v>
      </c>
      <c r="F402">
        <v>986</v>
      </c>
      <c r="G402">
        <v>0.76</v>
      </c>
      <c r="H402">
        <v>0.73150000000000004</v>
      </c>
      <c r="I402">
        <v>0.74575000000000002</v>
      </c>
      <c r="J402">
        <v>0.82506278124999999</v>
      </c>
      <c r="K402">
        <v>0.82506112499999995</v>
      </c>
    </row>
    <row r="403" spans="1:11" x14ac:dyDescent="0.25">
      <c r="A403">
        <v>8000</v>
      </c>
      <c r="B403">
        <v>4</v>
      </c>
      <c r="C403">
        <v>0.02</v>
      </c>
      <c r="D403" t="s">
        <v>12</v>
      </c>
      <c r="E403">
        <v>34</v>
      </c>
      <c r="F403">
        <v>961</v>
      </c>
      <c r="G403">
        <v>0.75900000000000001</v>
      </c>
      <c r="H403">
        <v>0.72450000000000003</v>
      </c>
      <c r="I403">
        <v>0.74175000000000002</v>
      </c>
      <c r="J403">
        <v>0.82158131250000499</v>
      </c>
      <c r="K403">
        <v>0.82157962500000004</v>
      </c>
    </row>
    <row r="404" spans="1:11" x14ac:dyDescent="0.25">
      <c r="A404">
        <v>8000</v>
      </c>
      <c r="B404">
        <v>4</v>
      </c>
      <c r="C404">
        <v>0.03</v>
      </c>
      <c r="D404" t="s">
        <v>11</v>
      </c>
      <c r="E404">
        <v>34</v>
      </c>
      <c r="F404">
        <v>641</v>
      </c>
      <c r="G404">
        <v>0.75800000000000001</v>
      </c>
      <c r="H404">
        <v>0.73050000000000004</v>
      </c>
      <c r="I404">
        <v>0.74424999999999997</v>
      </c>
      <c r="J404">
        <v>0.823360343750005</v>
      </c>
      <c r="K404">
        <v>0.82335906250000002</v>
      </c>
    </row>
    <row r="405" spans="1:11" x14ac:dyDescent="0.25">
      <c r="A405">
        <v>8000</v>
      </c>
      <c r="B405">
        <v>4</v>
      </c>
      <c r="C405">
        <v>0.03</v>
      </c>
      <c r="D405" t="s">
        <v>12</v>
      </c>
      <c r="E405">
        <v>34</v>
      </c>
      <c r="F405">
        <v>608</v>
      </c>
      <c r="G405">
        <v>0.76124999999999998</v>
      </c>
      <c r="H405">
        <v>0.71950000000000003</v>
      </c>
      <c r="I405">
        <v>0.74037500000000001</v>
      </c>
      <c r="J405">
        <v>0.82063546875000204</v>
      </c>
      <c r="K405">
        <v>0.82063268749999996</v>
      </c>
    </row>
    <row r="406" spans="1:11" x14ac:dyDescent="0.25">
      <c r="A406">
        <v>8000</v>
      </c>
      <c r="B406">
        <v>4</v>
      </c>
      <c r="C406">
        <v>0.04</v>
      </c>
      <c r="D406" t="s">
        <v>11</v>
      </c>
      <c r="E406">
        <v>34</v>
      </c>
      <c r="F406">
        <v>441</v>
      </c>
      <c r="G406">
        <v>0.76200000000000001</v>
      </c>
      <c r="H406">
        <v>0.72550000000000003</v>
      </c>
      <c r="I406">
        <v>0.74375000000000002</v>
      </c>
      <c r="J406">
        <v>0.82155078125000203</v>
      </c>
      <c r="K406">
        <v>0.82154731250000002</v>
      </c>
    </row>
    <row r="407" spans="1:11" x14ac:dyDescent="0.25">
      <c r="A407">
        <v>8000</v>
      </c>
      <c r="B407">
        <v>4</v>
      </c>
      <c r="C407">
        <v>0.04</v>
      </c>
      <c r="D407" t="s">
        <v>12</v>
      </c>
      <c r="E407">
        <v>34</v>
      </c>
      <c r="F407">
        <v>347</v>
      </c>
      <c r="G407">
        <v>0.75075000000000003</v>
      </c>
      <c r="H407">
        <v>0.71924999999999994</v>
      </c>
      <c r="I407">
        <v>0.73499999999999999</v>
      </c>
      <c r="J407">
        <v>0.81588371875000298</v>
      </c>
      <c r="K407">
        <v>0.81587793750000004</v>
      </c>
    </row>
    <row r="408" spans="1:11" x14ac:dyDescent="0.25">
      <c r="A408">
        <v>8000</v>
      </c>
      <c r="B408">
        <v>4</v>
      </c>
      <c r="C408">
        <v>0.05</v>
      </c>
      <c r="D408" t="s">
        <v>11</v>
      </c>
      <c r="E408">
        <v>34</v>
      </c>
      <c r="F408">
        <v>387</v>
      </c>
      <c r="G408">
        <v>0.76024999999999998</v>
      </c>
      <c r="H408">
        <v>0.72975000000000001</v>
      </c>
      <c r="I408">
        <v>0.745</v>
      </c>
      <c r="J408">
        <v>0.82316578124999995</v>
      </c>
      <c r="K408">
        <v>0.82316100000000003</v>
      </c>
    </row>
    <row r="409" spans="1:11" x14ac:dyDescent="0.25">
      <c r="A409">
        <v>8000</v>
      </c>
      <c r="B409">
        <v>4</v>
      </c>
      <c r="C409">
        <v>0.05</v>
      </c>
      <c r="D409" t="s">
        <v>12</v>
      </c>
      <c r="E409">
        <v>34</v>
      </c>
      <c r="F409">
        <v>345</v>
      </c>
      <c r="G409">
        <v>0.75900000000000001</v>
      </c>
      <c r="H409">
        <v>0.72299999999999998</v>
      </c>
      <c r="I409">
        <v>0.74099999999999999</v>
      </c>
      <c r="J409">
        <v>0.81938653124999805</v>
      </c>
      <c r="K409">
        <v>0.81937712500000004</v>
      </c>
    </row>
    <row r="410" spans="1:11" x14ac:dyDescent="0.25">
      <c r="A410">
        <v>8000</v>
      </c>
      <c r="B410">
        <v>4</v>
      </c>
      <c r="C410">
        <v>0.06</v>
      </c>
      <c r="D410" t="s">
        <v>11</v>
      </c>
      <c r="E410">
        <v>34</v>
      </c>
      <c r="F410">
        <v>283</v>
      </c>
      <c r="G410">
        <v>0.76575000000000004</v>
      </c>
      <c r="H410">
        <v>0.71825000000000006</v>
      </c>
      <c r="I410">
        <v>0.74199999999999999</v>
      </c>
      <c r="J410">
        <v>0.820317906250002</v>
      </c>
      <c r="K410">
        <v>0.82031299999999996</v>
      </c>
    </row>
    <row r="411" spans="1:11" x14ac:dyDescent="0.25">
      <c r="A411">
        <v>8000</v>
      </c>
      <c r="B411">
        <v>4</v>
      </c>
      <c r="C411">
        <v>0.06</v>
      </c>
      <c r="D411" t="s">
        <v>12</v>
      </c>
      <c r="E411">
        <v>34</v>
      </c>
      <c r="F411">
        <v>299</v>
      </c>
      <c r="G411">
        <v>0.76</v>
      </c>
      <c r="H411">
        <v>0.71625000000000005</v>
      </c>
      <c r="I411">
        <v>0.73812500000000003</v>
      </c>
      <c r="J411">
        <v>0.81920981250000202</v>
      </c>
      <c r="K411">
        <v>0.81920099999999996</v>
      </c>
    </row>
    <row r="412" spans="1:11" x14ac:dyDescent="0.25">
      <c r="A412">
        <v>8000</v>
      </c>
      <c r="B412">
        <v>4</v>
      </c>
      <c r="C412">
        <v>7.0000000000000007E-2</v>
      </c>
      <c r="D412" t="s">
        <v>11</v>
      </c>
      <c r="E412">
        <v>33</v>
      </c>
      <c r="F412">
        <v>273</v>
      </c>
      <c r="G412">
        <v>0.75900000000000001</v>
      </c>
      <c r="H412">
        <v>0.72775000000000001</v>
      </c>
      <c r="I412">
        <v>0.74337500000000001</v>
      </c>
      <c r="J412">
        <v>0.82209231250000203</v>
      </c>
      <c r="K412">
        <v>0.82208375</v>
      </c>
    </row>
    <row r="413" spans="1:11" x14ac:dyDescent="0.25">
      <c r="A413">
        <v>8000</v>
      </c>
      <c r="B413">
        <v>4</v>
      </c>
      <c r="C413">
        <v>7.0000000000000007E-2</v>
      </c>
      <c r="D413" t="s">
        <v>12</v>
      </c>
      <c r="E413">
        <v>34</v>
      </c>
      <c r="F413">
        <v>232</v>
      </c>
      <c r="G413">
        <v>0.753</v>
      </c>
      <c r="H413">
        <v>0.72424999999999995</v>
      </c>
      <c r="I413">
        <v>0.73862499999999998</v>
      </c>
      <c r="J413">
        <v>0.81828221874999796</v>
      </c>
      <c r="K413">
        <v>0.81827787500000004</v>
      </c>
    </row>
    <row r="414" spans="1:11" x14ac:dyDescent="0.25">
      <c r="A414">
        <v>8000</v>
      </c>
      <c r="B414">
        <v>4</v>
      </c>
      <c r="C414">
        <v>0.08</v>
      </c>
      <c r="D414" t="s">
        <v>11</v>
      </c>
      <c r="E414">
        <v>33</v>
      </c>
      <c r="F414">
        <v>236</v>
      </c>
      <c r="G414">
        <v>0.75949999999999995</v>
      </c>
      <c r="H414">
        <v>0.72424999999999995</v>
      </c>
      <c r="I414">
        <v>0.74187499999999995</v>
      </c>
      <c r="J414">
        <v>0.82255662500000004</v>
      </c>
      <c r="K414">
        <v>0.82253725</v>
      </c>
    </row>
    <row r="415" spans="1:11" x14ac:dyDescent="0.25">
      <c r="A415">
        <v>8000</v>
      </c>
      <c r="B415">
        <v>4</v>
      </c>
      <c r="C415">
        <v>0.08</v>
      </c>
      <c r="D415" t="s">
        <v>12</v>
      </c>
      <c r="E415">
        <v>34</v>
      </c>
      <c r="F415">
        <v>236</v>
      </c>
      <c r="G415">
        <v>0.76224999999999998</v>
      </c>
      <c r="H415">
        <v>0.71074999999999999</v>
      </c>
      <c r="I415">
        <v>0.73650000000000004</v>
      </c>
      <c r="J415">
        <v>0.81889671874999803</v>
      </c>
      <c r="K415">
        <v>0.81888274999999999</v>
      </c>
    </row>
    <row r="416" spans="1:11" x14ac:dyDescent="0.25">
      <c r="A416">
        <v>8000</v>
      </c>
      <c r="B416">
        <v>4</v>
      </c>
      <c r="C416">
        <v>0.09</v>
      </c>
      <c r="D416" t="s">
        <v>11</v>
      </c>
      <c r="E416">
        <v>34</v>
      </c>
      <c r="F416">
        <v>190</v>
      </c>
      <c r="G416">
        <v>0.76124999999999998</v>
      </c>
      <c r="H416">
        <v>0.71875</v>
      </c>
      <c r="I416">
        <v>0.74</v>
      </c>
      <c r="J416">
        <v>0.81830574999999695</v>
      </c>
      <c r="K416">
        <v>0.81829174999999998</v>
      </c>
    </row>
    <row r="417" spans="1:11" x14ac:dyDescent="0.25">
      <c r="A417">
        <v>8000</v>
      </c>
      <c r="B417">
        <v>4</v>
      </c>
      <c r="C417">
        <v>0.09</v>
      </c>
      <c r="D417" t="s">
        <v>12</v>
      </c>
      <c r="E417">
        <v>33</v>
      </c>
      <c r="F417">
        <v>222</v>
      </c>
      <c r="G417">
        <v>0.76275000000000004</v>
      </c>
      <c r="H417">
        <v>0.71750000000000003</v>
      </c>
      <c r="I417">
        <v>0.74012500000000003</v>
      </c>
      <c r="J417">
        <v>0.82145481250000196</v>
      </c>
      <c r="K417">
        <v>0.82144706249999999</v>
      </c>
    </row>
    <row r="418" spans="1:11" x14ac:dyDescent="0.25">
      <c r="A418">
        <v>8000</v>
      </c>
      <c r="B418">
        <v>4</v>
      </c>
      <c r="C418">
        <v>0.1</v>
      </c>
      <c r="D418" t="s">
        <v>11</v>
      </c>
      <c r="E418">
        <v>32</v>
      </c>
      <c r="F418">
        <v>142</v>
      </c>
      <c r="G418">
        <v>0.76024999999999998</v>
      </c>
      <c r="H418">
        <v>0.71825000000000006</v>
      </c>
      <c r="I418">
        <v>0.73924999999999996</v>
      </c>
      <c r="J418">
        <v>0.81599693749999902</v>
      </c>
      <c r="K418">
        <v>0.81597706250000002</v>
      </c>
    </row>
    <row r="419" spans="1:11" x14ac:dyDescent="0.25">
      <c r="A419">
        <v>8000</v>
      </c>
      <c r="B419">
        <v>4</v>
      </c>
      <c r="C419">
        <v>0.1</v>
      </c>
      <c r="D419" t="s">
        <v>12</v>
      </c>
      <c r="E419">
        <v>34</v>
      </c>
      <c r="F419">
        <v>199</v>
      </c>
      <c r="G419">
        <v>0.76475000000000004</v>
      </c>
      <c r="H419">
        <v>0.71725000000000005</v>
      </c>
      <c r="I419">
        <v>0.74099999999999999</v>
      </c>
      <c r="J419">
        <v>0.82165878125000402</v>
      </c>
      <c r="K419">
        <v>0.82162537499999999</v>
      </c>
    </row>
    <row r="420" spans="1:11" x14ac:dyDescent="0.25">
      <c r="A420">
        <v>8000</v>
      </c>
      <c r="B420">
        <v>5</v>
      </c>
      <c r="C420">
        <v>1E-3</v>
      </c>
      <c r="D420" t="s">
        <v>11</v>
      </c>
      <c r="E420">
        <v>34</v>
      </c>
      <c r="F420">
        <v>20000</v>
      </c>
      <c r="G420">
        <v>0.76600000000000001</v>
      </c>
      <c r="H420">
        <v>0.72</v>
      </c>
      <c r="I420">
        <v>0.74299999999999999</v>
      </c>
      <c r="J420">
        <v>0.82161474999999795</v>
      </c>
      <c r="K420">
        <v>0.8216146875</v>
      </c>
    </row>
    <row r="421" spans="1:11" x14ac:dyDescent="0.25">
      <c r="A421">
        <v>8000</v>
      </c>
      <c r="B421">
        <v>5</v>
      </c>
      <c r="C421">
        <v>1E-3</v>
      </c>
      <c r="D421" t="s">
        <v>12</v>
      </c>
      <c r="E421">
        <v>34</v>
      </c>
      <c r="F421">
        <v>18733</v>
      </c>
      <c r="G421">
        <v>0.76249999999999996</v>
      </c>
      <c r="H421">
        <v>0.71250000000000002</v>
      </c>
      <c r="I421">
        <v>0.73750000000000004</v>
      </c>
      <c r="J421">
        <v>0.81814481250000404</v>
      </c>
      <c r="K421">
        <v>0.81814474999999998</v>
      </c>
    </row>
    <row r="422" spans="1:11" x14ac:dyDescent="0.25">
      <c r="A422">
        <v>8000</v>
      </c>
      <c r="B422">
        <v>5</v>
      </c>
      <c r="C422">
        <v>0.01</v>
      </c>
      <c r="D422" t="s">
        <v>11</v>
      </c>
      <c r="E422">
        <v>34</v>
      </c>
      <c r="F422">
        <v>1988</v>
      </c>
      <c r="G422">
        <v>0.76449999999999996</v>
      </c>
      <c r="H422">
        <v>0.72050000000000003</v>
      </c>
      <c r="I422">
        <v>0.74250000000000005</v>
      </c>
      <c r="J422">
        <v>0.82145115625000098</v>
      </c>
      <c r="K422">
        <v>0.82145093749999998</v>
      </c>
    </row>
    <row r="423" spans="1:11" x14ac:dyDescent="0.25">
      <c r="A423">
        <v>8000</v>
      </c>
      <c r="B423">
        <v>5</v>
      </c>
      <c r="C423">
        <v>0.01</v>
      </c>
      <c r="D423" t="s">
        <v>12</v>
      </c>
      <c r="E423">
        <v>34</v>
      </c>
      <c r="F423">
        <v>1950</v>
      </c>
      <c r="G423">
        <v>0.76124999999999998</v>
      </c>
      <c r="H423">
        <v>0.71625000000000005</v>
      </c>
      <c r="I423">
        <v>0.73875000000000002</v>
      </c>
      <c r="J423">
        <v>0.81827046874999798</v>
      </c>
      <c r="K423">
        <v>0.81827018750000002</v>
      </c>
    </row>
    <row r="424" spans="1:11" x14ac:dyDescent="0.25">
      <c r="A424">
        <v>8000</v>
      </c>
      <c r="B424">
        <v>5</v>
      </c>
      <c r="C424">
        <v>0.02</v>
      </c>
      <c r="D424" t="s">
        <v>11</v>
      </c>
      <c r="E424">
        <v>34</v>
      </c>
      <c r="F424">
        <v>935</v>
      </c>
      <c r="G424">
        <v>0.76224999999999998</v>
      </c>
      <c r="H424">
        <v>0.71875</v>
      </c>
      <c r="I424">
        <v>0.74050000000000005</v>
      </c>
      <c r="J424">
        <v>0.82004943749999804</v>
      </c>
      <c r="K424">
        <v>0.82004862499999998</v>
      </c>
    </row>
    <row r="425" spans="1:11" x14ac:dyDescent="0.25">
      <c r="A425">
        <v>8000</v>
      </c>
      <c r="B425">
        <v>5</v>
      </c>
      <c r="C425">
        <v>0.02</v>
      </c>
      <c r="D425" t="s">
        <v>12</v>
      </c>
      <c r="E425">
        <v>34</v>
      </c>
      <c r="F425">
        <v>696</v>
      </c>
      <c r="G425">
        <v>0.76249999999999996</v>
      </c>
      <c r="H425">
        <v>0.69899999999999995</v>
      </c>
      <c r="I425">
        <v>0.73075000000000001</v>
      </c>
      <c r="J425">
        <v>0.81294300000000097</v>
      </c>
      <c r="K425">
        <v>0.81294149999999998</v>
      </c>
    </row>
    <row r="426" spans="1:11" x14ac:dyDescent="0.25">
      <c r="A426">
        <v>8000</v>
      </c>
      <c r="B426">
        <v>5</v>
      </c>
      <c r="C426">
        <v>0.03</v>
      </c>
      <c r="D426" t="s">
        <v>11</v>
      </c>
      <c r="E426">
        <v>34</v>
      </c>
      <c r="F426">
        <v>526</v>
      </c>
      <c r="G426">
        <v>0.76049999999999995</v>
      </c>
      <c r="H426">
        <v>0.71450000000000002</v>
      </c>
      <c r="I426">
        <v>0.73750000000000004</v>
      </c>
      <c r="J426">
        <v>0.81614353125000005</v>
      </c>
      <c r="K426">
        <v>0.81614224999999996</v>
      </c>
    </row>
    <row r="427" spans="1:11" x14ac:dyDescent="0.25">
      <c r="A427">
        <v>8000</v>
      </c>
      <c r="B427">
        <v>5</v>
      </c>
      <c r="C427">
        <v>0.03</v>
      </c>
      <c r="D427" t="s">
        <v>12</v>
      </c>
      <c r="E427">
        <v>34</v>
      </c>
      <c r="F427">
        <v>475</v>
      </c>
      <c r="G427">
        <v>0.76049999999999995</v>
      </c>
      <c r="H427">
        <v>0.70799999999999996</v>
      </c>
      <c r="I427">
        <v>0.73424999999999996</v>
      </c>
      <c r="J427">
        <v>0.813317906250004</v>
      </c>
      <c r="K427">
        <v>0.81331393750000003</v>
      </c>
    </row>
    <row r="428" spans="1:11" x14ac:dyDescent="0.25">
      <c r="A428">
        <v>8000</v>
      </c>
      <c r="B428">
        <v>5</v>
      </c>
      <c r="C428">
        <v>0.04</v>
      </c>
      <c r="D428" t="s">
        <v>11</v>
      </c>
      <c r="E428">
        <v>34</v>
      </c>
      <c r="F428">
        <v>440</v>
      </c>
      <c r="G428">
        <v>0.76475000000000004</v>
      </c>
      <c r="H428">
        <v>0.71350000000000002</v>
      </c>
      <c r="I428">
        <v>0.73912500000000003</v>
      </c>
      <c r="J428">
        <v>0.81761075000000305</v>
      </c>
      <c r="K428">
        <v>0.81760675000000005</v>
      </c>
    </row>
    <row r="429" spans="1:11" x14ac:dyDescent="0.25">
      <c r="A429">
        <v>8000</v>
      </c>
      <c r="B429">
        <v>5</v>
      </c>
      <c r="C429">
        <v>0.04</v>
      </c>
      <c r="D429" t="s">
        <v>12</v>
      </c>
      <c r="E429">
        <v>34</v>
      </c>
      <c r="F429">
        <v>340</v>
      </c>
      <c r="G429">
        <v>0.75524999999999998</v>
      </c>
      <c r="H429">
        <v>0.70550000000000002</v>
      </c>
      <c r="I429">
        <v>0.730375</v>
      </c>
      <c r="J429">
        <v>0.81216343750000397</v>
      </c>
      <c r="K429">
        <v>0.81215850000000001</v>
      </c>
    </row>
    <row r="430" spans="1:11" x14ac:dyDescent="0.25">
      <c r="A430">
        <v>8000</v>
      </c>
      <c r="B430">
        <v>5</v>
      </c>
      <c r="C430">
        <v>0.05</v>
      </c>
      <c r="D430" t="s">
        <v>11</v>
      </c>
      <c r="E430">
        <v>34</v>
      </c>
      <c r="F430">
        <v>393</v>
      </c>
      <c r="G430">
        <v>0.76275000000000004</v>
      </c>
      <c r="H430">
        <v>0.71825000000000006</v>
      </c>
      <c r="I430">
        <v>0.74050000000000005</v>
      </c>
      <c r="J430">
        <v>0.81958165625000301</v>
      </c>
      <c r="K430">
        <v>0.81957956249999997</v>
      </c>
    </row>
    <row r="431" spans="1:11" x14ac:dyDescent="0.25">
      <c r="A431">
        <v>8000</v>
      </c>
      <c r="B431">
        <v>5</v>
      </c>
      <c r="C431">
        <v>0.05</v>
      </c>
      <c r="D431" t="s">
        <v>12</v>
      </c>
      <c r="E431">
        <v>34</v>
      </c>
      <c r="F431">
        <v>306</v>
      </c>
      <c r="G431">
        <v>0.75275000000000003</v>
      </c>
      <c r="H431">
        <v>0.71150000000000002</v>
      </c>
      <c r="I431">
        <v>0.73212500000000003</v>
      </c>
      <c r="J431">
        <v>0.81354612500000101</v>
      </c>
      <c r="K431">
        <v>0.81353881250000004</v>
      </c>
    </row>
    <row r="432" spans="1:11" x14ac:dyDescent="0.25">
      <c r="A432">
        <v>8000</v>
      </c>
      <c r="B432">
        <v>5</v>
      </c>
      <c r="C432">
        <v>0.06</v>
      </c>
      <c r="D432" t="s">
        <v>11</v>
      </c>
      <c r="E432">
        <v>34</v>
      </c>
      <c r="F432">
        <v>243</v>
      </c>
      <c r="G432">
        <v>0.76100000000000001</v>
      </c>
      <c r="H432">
        <v>0.71199999999999997</v>
      </c>
      <c r="I432">
        <v>0.73650000000000004</v>
      </c>
      <c r="J432">
        <v>0.81320181250000201</v>
      </c>
      <c r="K432">
        <v>0.81318625</v>
      </c>
    </row>
    <row r="433" spans="1:11" x14ac:dyDescent="0.25">
      <c r="A433">
        <v>8000</v>
      </c>
      <c r="B433">
        <v>5</v>
      </c>
      <c r="C433">
        <v>0.06</v>
      </c>
      <c r="D433" t="s">
        <v>12</v>
      </c>
      <c r="E433">
        <v>34</v>
      </c>
      <c r="F433">
        <v>239</v>
      </c>
      <c r="G433">
        <v>0.75700000000000001</v>
      </c>
      <c r="H433">
        <v>0.71450000000000002</v>
      </c>
      <c r="I433">
        <v>0.73575000000000002</v>
      </c>
      <c r="J433">
        <v>0.81327062500000102</v>
      </c>
      <c r="K433">
        <v>0.81326206249999999</v>
      </c>
    </row>
    <row r="434" spans="1:11" x14ac:dyDescent="0.25">
      <c r="A434">
        <v>8000</v>
      </c>
      <c r="B434">
        <v>5</v>
      </c>
      <c r="C434">
        <v>7.0000000000000007E-2</v>
      </c>
      <c r="D434" t="s">
        <v>11</v>
      </c>
      <c r="E434">
        <v>33</v>
      </c>
      <c r="F434">
        <v>247</v>
      </c>
      <c r="G434">
        <v>0.76100000000000001</v>
      </c>
      <c r="H434">
        <v>0.71850000000000003</v>
      </c>
      <c r="I434">
        <v>0.73975000000000002</v>
      </c>
      <c r="J434">
        <v>0.81649250000000095</v>
      </c>
      <c r="K434">
        <v>0.81648431249999998</v>
      </c>
    </row>
    <row r="435" spans="1:11" x14ac:dyDescent="0.25">
      <c r="A435">
        <v>8000</v>
      </c>
      <c r="B435">
        <v>5</v>
      </c>
      <c r="C435">
        <v>7.0000000000000007E-2</v>
      </c>
      <c r="D435" t="s">
        <v>12</v>
      </c>
      <c r="E435">
        <v>34</v>
      </c>
      <c r="F435">
        <v>182</v>
      </c>
      <c r="G435">
        <v>0.75700000000000001</v>
      </c>
      <c r="H435">
        <v>0.70650000000000002</v>
      </c>
      <c r="I435">
        <v>0.73175000000000001</v>
      </c>
      <c r="J435">
        <v>0.81091703124999703</v>
      </c>
      <c r="K435">
        <v>0.81090949999999995</v>
      </c>
    </row>
    <row r="436" spans="1:11" x14ac:dyDescent="0.25">
      <c r="A436">
        <v>8000</v>
      </c>
      <c r="B436">
        <v>5</v>
      </c>
      <c r="C436">
        <v>0.08</v>
      </c>
      <c r="D436" t="s">
        <v>11</v>
      </c>
      <c r="E436">
        <v>34</v>
      </c>
      <c r="F436">
        <v>223</v>
      </c>
      <c r="G436">
        <v>0.76149999999999995</v>
      </c>
      <c r="H436">
        <v>0.71875</v>
      </c>
      <c r="I436">
        <v>0.74012500000000003</v>
      </c>
      <c r="J436">
        <v>0.81671534375000099</v>
      </c>
      <c r="K436">
        <v>0.81670781250000002</v>
      </c>
    </row>
    <row r="437" spans="1:11" x14ac:dyDescent="0.25">
      <c r="A437">
        <v>8000</v>
      </c>
      <c r="B437">
        <v>5</v>
      </c>
      <c r="C437">
        <v>0.08</v>
      </c>
      <c r="D437" t="s">
        <v>12</v>
      </c>
      <c r="E437">
        <v>34</v>
      </c>
      <c r="F437">
        <v>215</v>
      </c>
      <c r="G437">
        <v>0.75849999999999995</v>
      </c>
      <c r="H437">
        <v>0.70625000000000004</v>
      </c>
      <c r="I437">
        <v>0.732375</v>
      </c>
      <c r="J437">
        <v>0.81237284375000396</v>
      </c>
      <c r="K437">
        <v>0.81236975</v>
      </c>
    </row>
    <row r="438" spans="1:11" x14ac:dyDescent="0.25">
      <c r="A438">
        <v>8000</v>
      </c>
      <c r="B438">
        <v>5</v>
      </c>
      <c r="C438">
        <v>0.09</v>
      </c>
      <c r="D438" t="s">
        <v>11</v>
      </c>
      <c r="E438">
        <v>33</v>
      </c>
      <c r="F438">
        <v>131</v>
      </c>
      <c r="G438">
        <v>0.75949999999999995</v>
      </c>
      <c r="H438">
        <v>0.70474999999999999</v>
      </c>
      <c r="I438">
        <v>0.73212500000000003</v>
      </c>
      <c r="J438">
        <v>0.80982515624999796</v>
      </c>
      <c r="K438">
        <v>0.80977668749999998</v>
      </c>
    </row>
    <row r="439" spans="1:11" x14ac:dyDescent="0.25">
      <c r="A439">
        <v>8000</v>
      </c>
      <c r="B439">
        <v>5</v>
      </c>
      <c r="C439">
        <v>0.09</v>
      </c>
      <c r="D439" t="s">
        <v>12</v>
      </c>
      <c r="E439">
        <v>34</v>
      </c>
      <c r="F439">
        <v>198</v>
      </c>
      <c r="G439">
        <v>0.75575000000000003</v>
      </c>
      <c r="H439">
        <v>0.71274999999999999</v>
      </c>
      <c r="I439">
        <v>0.73424999999999996</v>
      </c>
      <c r="J439">
        <v>0.814144781250004</v>
      </c>
      <c r="K439">
        <v>0.81413962500000003</v>
      </c>
    </row>
    <row r="440" spans="1:11" x14ac:dyDescent="0.25">
      <c r="A440">
        <v>8000</v>
      </c>
      <c r="B440">
        <v>5</v>
      </c>
      <c r="C440">
        <v>0.1</v>
      </c>
      <c r="D440" t="s">
        <v>11</v>
      </c>
      <c r="E440">
        <v>34</v>
      </c>
      <c r="F440">
        <v>125</v>
      </c>
      <c r="G440">
        <v>0.76575000000000004</v>
      </c>
      <c r="H440">
        <v>0.70225000000000004</v>
      </c>
      <c r="I440">
        <v>0.73399999999999999</v>
      </c>
      <c r="J440">
        <v>0.81172143750000003</v>
      </c>
      <c r="K440">
        <v>0.81169274999999996</v>
      </c>
    </row>
    <row r="441" spans="1:11" x14ac:dyDescent="0.25">
      <c r="A441">
        <v>8000</v>
      </c>
      <c r="B441">
        <v>5</v>
      </c>
      <c r="C441">
        <v>0.1</v>
      </c>
      <c r="D441" t="s">
        <v>12</v>
      </c>
      <c r="E441">
        <v>33</v>
      </c>
      <c r="F441">
        <v>121</v>
      </c>
      <c r="G441">
        <v>0.76149999999999995</v>
      </c>
      <c r="H441">
        <v>0.69699999999999995</v>
      </c>
      <c r="I441">
        <v>0.72924999999999995</v>
      </c>
      <c r="J441">
        <v>0.80879425000000205</v>
      </c>
      <c r="K441">
        <v>0.80875681249999998</v>
      </c>
    </row>
    <row r="442" spans="1:11" x14ac:dyDescent="0.25">
      <c r="A442">
        <v>9000</v>
      </c>
      <c r="B442">
        <v>1</v>
      </c>
      <c r="C442">
        <v>1E-3</v>
      </c>
      <c r="D442" t="s">
        <v>11</v>
      </c>
      <c r="E442">
        <v>34</v>
      </c>
      <c r="F442">
        <v>19998</v>
      </c>
      <c r="G442">
        <v>0.75311111111111095</v>
      </c>
      <c r="H442">
        <v>0.72866666666666702</v>
      </c>
      <c r="I442">
        <v>0.74088888888888904</v>
      </c>
      <c r="J442">
        <v>0.81979891358024604</v>
      </c>
      <c r="K442">
        <v>0.81979891358024704</v>
      </c>
    </row>
    <row r="443" spans="1:11" x14ac:dyDescent="0.25">
      <c r="A443">
        <v>9000</v>
      </c>
      <c r="B443">
        <v>1</v>
      </c>
      <c r="C443">
        <v>1E-3</v>
      </c>
      <c r="D443" t="s">
        <v>12</v>
      </c>
      <c r="E443">
        <v>34</v>
      </c>
      <c r="F443">
        <v>18995</v>
      </c>
      <c r="G443">
        <v>0.75222222222222201</v>
      </c>
      <c r="H443">
        <v>0.72133333333333305</v>
      </c>
      <c r="I443">
        <v>0.73677777777777798</v>
      </c>
      <c r="J443">
        <v>0.81685446913580595</v>
      </c>
      <c r="K443">
        <v>0.81685446913580295</v>
      </c>
    </row>
    <row r="444" spans="1:11" x14ac:dyDescent="0.25">
      <c r="A444">
        <v>9000</v>
      </c>
      <c r="B444">
        <v>1</v>
      </c>
      <c r="C444">
        <v>0.01</v>
      </c>
      <c r="D444" t="s">
        <v>11</v>
      </c>
      <c r="E444">
        <v>34</v>
      </c>
      <c r="F444">
        <v>1971</v>
      </c>
      <c r="G444">
        <v>0.75600000000000001</v>
      </c>
      <c r="H444">
        <v>0.726444444444444</v>
      </c>
      <c r="I444">
        <v>0.741222222222222</v>
      </c>
      <c r="J444">
        <v>0.81898148148148397</v>
      </c>
      <c r="K444">
        <v>0.81898128395061698</v>
      </c>
    </row>
    <row r="445" spans="1:11" x14ac:dyDescent="0.25">
      <c r="A445">
        <v>9000</v>
      </c>
      <c r="B445">
        <v>1</v>
      </c>
      <c r="C445">
        <v>0.01</v>
      </c>
      <c r="D445" t="s">
        <v>12</v>
      </c>
      <c r="E445">
        <v>34</v>
      </c>
      <c r="F445">
        <v>1600</v>
      </c>
      <c r="G445">
        <v>0.75133333333333296</v>
      </c>
      <c r="H445">
        <v>0.71955555555555595</v>
      </c>
      <c r="I445">
        <v>0.73544444444444401</v>
      </c>
      <c r="J445">
        <v>0.81403982716049095</v>
      </c>
      <c r="K445">
        <v>0.81403945679012302</v>
      </c>
    </row>
    <row r="446" spans="1:11" x14ac:dyDescent="0.25">
      <c r="A446">
        <v>9000</v>
      </c>
      <c r="B446">
        <v>1</v>
      </c>
      <c r="C446">
        <v>0.02</v>
      </c>
      <c r="D446" t="s">
        <v>11</v>
      </c>
      <c r="E446">
        <v>34</v>
      </c>
      <c r="F446">
        <v>868</v>
      </c>
      <c r="G446">
        <v>0.75266666666666704</v>
      </c>
      <c r="H446">
        <v>0.71955555555555595</v>
      </c>
      <c r="I446">
        <v>0.73611111111111105</v>
      </c>
      <c r="J446">
        <v>0.81682496296296603</v>
      </c>
      <c r="K446">
        <v>0.81682330864197505</v>
      </c>
    </row>
    <row r="447" spans="1:11" x14ac:dyDescent="0.25">
      <c r="A447">
        <v>9000</v>
      </c>
      <c r="B447">
        <v>1</v>
      </c>
      <c r="C447">
        <v>0.02</v>
      </c>
      <c r="D447" t="s">
        <v>12</v>
      </c>
      <c r="E447">
        <v>34</v>
      </c>
      <c r="F447">
        <v>718</v>
      </c>
      <c r="G447">
        <v>0.75222222222222201</v>
      </c>
      <c r="H447">
        <v>0.71533333333333304</v>
      </c>
      <c r="I447">
        <v>0.73377777777777797</v>
      </c>
      <c r="J447">
        <v>0.81196496296296095</v>
      </c>
      <c r="K447">
        <v>0.81196311111111097</v>
      </c>
    </row>
    <row r="448" spans="1:11" x14ac:dyDescent="0.25">
      <c r="A448">
        <v>9000</v>
      </c>
      <c r="B448">
        <v>1</v>
      </c>
      <c r="C448">
        <v>0.03</v>
      </c>
      <c r="D448" t="s">
        <v>11</v>
      </c>
      <c r="E448">
        <v>34</v>
      </c>
      <c r="F448">
        <v>636</v>
      </c>
      <c r="G448">
        <v>0.75600000000000001</v>
      </c>
      <c r="H448">
        <v>0.72555555555555595</v>
      </c>
      <c r="I448">
        <v>0.74077777777777798</v>
      </c>
      <c r="J448">
        <v>0.81820229629629504</v>
      </c>
      <c r="K448">
        <v>0.81820128395061698</v>
      </c>
    </row>
    <row r="449" spans="1:11" x14ac:dyDescent="0.25">
      <c r="A449">
        <v>9000</v>
      </c>
      <c r="B449">
        <v>1</v>
      </c>
      <c r="C449">
        <v>0.03</v>
      </c>
      <c r="D449" t="s">
        <v>12</v>
      </c>
      <c r="E449">
        <v>34</v>
      </c>
      <c r="F449">
        <v>636</v>
      </c>
      <c r="G449">
        <v>0.74777777777777799</v>
      </c>
      <c r="H449">
        <v>0.72533333333333305</v>
      </c>
      <c r="I449">
        <v>0.73655555555555596</v>
      </c>
      <c r="J449">
        <v>0.81688076543209498</v>
      </c>
      <c r="K449">
        <v>0.81687876543209903</v>
      </c>
    </row>
    <row r="450" spans="1:11" x14ac:dyDescent="0.25">
      <c r="A450">
        <v>9000</v>
      </c>
      <c r="B450">
        <v>1</v>
      </c>
      <c r="C450">
        <v>0.04</v>
      </c>
      <c r="D450" t="s">
        <v>11</v>
      </c>
      <c r="E450">
        <v>34</v>
      </c>
      <c r="F450">
        <v>468</v>
      </c>
      <c r="G450">
        <v>0.75422222222222202</v>
      </c>
      <c r="H450">
        <v>0.72511111111111104</v>
      </c>
      <c r="I450">
        <v>0.73966666666666703</v>
      </c>
      <c r="J450">
        <v>0.81706595061728104</v>
      </c>
      <c r="K450">
        <v>0.81706449382716095</v>
      </c>
    </row>
    <row r="451" spans="1:11" x14ac:dyDescent="0.25">
      <c r="A451">
        <v>9000</v>
      </c>
      <c r="B451">
        <v>1</v>
      </c>
      <c r="C451">
        <v>0.04</v>
      </c>
      <c r="D451" t="s">
        <v>12</v>
      </c>
      <c r="E451">
        <v>34</v>
      </c>
      <c r="F451">
        <v>497</v>
      </c>
      <c r="G451">
        <v>0.75266666666666704</v>
      </c>
      <c r="H451">
        <v>0.71599999999999997</v>
      </c>
      <c r="I451">
        <v>0.73433333333333295</v>
      </c>
      <c r="J451">
        <v>0.81644604938271703</v>
      </c>
      <c r="K451">
        <v>0.81644474074074103</v>
      </c>
    </row>
    <row r="452" spans="1:11" x14ac:dyDescent="0.25">
      <c r="A452">
        <v>9000</v>
      </c>
      <c r="B452">
        <v>1</v>
      </c>
      <c r="C452">
        <v>0.05</v>
      </c>
      <c r="D452" t="s">
        <v>11</v>
      </c>
      <c r="E452">
        <v>34</v>
      </c>
      <c r="F452">
        <v>384</v>
      </c>
      <c r="G452">
        <v>0.75444444444444403</v>
      </c>
      <c r="H452">
        <v>0.72422222222222199</v>
      </c>
      <c r="I452">
        <v>0.73933333333333295</v>
      </c>
      <c r="J452">
        <v>0.81817590123456796</v>
      </c>
      <c r="K452">
        <v>0.81817412345678997</v>
      </c>
    </row>
    <row r="453" spans="1:11" x14ac:dyDescent="0.25">
      <c r="A453">
        <v>9000</v>
      </c>
      <c r="B453">
        <v>1</v>
      </c>
      <c r="C453">
        <v>0.05</v>
      </c>
      <c r="D453" t="s">
        <v>12</v>
      </c>
      <c r="E453">
        <v>34</v>
      </c>
      <c r="F453">
        <v>301</v>
      </c>
      <c r="G453">
        <v>0.74755555555555597</v>
      </c>
      <c r="H453">
        <v>0.720444444444444</v>
      </c>
      <c r="I453">
        <v>0.73399999999999999</v>
      </c>
      <c r="J453">
        <v>0.81194696296296398</v>
      </c>
      <c r="K453">
        <v>0.81194158024691399</v>
      </c>
    </row>
    <row r="454" spans="1:11" x14ac:dyDescent="0.25">
      <c r="A454">
        <v>9000</v>
      </c>
      <c r="B454">
        <v>1</v>
      </c>
      <c r="C454">
        <v>0.06</v>
      </c>
      <c r="D454" t="s">
        <v>11</v>
      </c>
      <c r="E454">
        <v>34</v>
      </c>
      <c r="F454">
        <v>252</v>
      </c>
      <c r="G454">
        <v>0.74955555555555597</v>
      </c>
      <c r="H454">
        <v>0.72133333333333305</v>
      </c>
      <c r="I454">
        <v>0.73544444444444401</v>
      </c>
      <c r="J454">
        <v>0.81370688888888998</v>
      </c>
      <c r="K454">
        <v>0.81370088888888903</v>
      </c>
    </row>
    <row r="455" spans="1:11" x14ac:dyDescent="0.25">
      <c r="A455">
        <v>9000</v>
      </c>
      <c r="B455">
        <v>1</v>
      </c>
      <c r="C455">
        <v>0.06</v>
      </c>
      <c r="D455" t="s">
        <v>12</v>
      </c>
      <c r="E455">
        <v>34</v>
      </c>
      <c r="F455">
        <v>289</v>
      </c>
      <c r="G455">
        <v>0.75222222222222201</v>
      </c>
      <c r="H455">
        <v>0.71622222222222198</v>
      </c>
      <c r="I455">
        <v>0.734222222222222</v>
      </c>
      <c r="J455">
        <v>0.81409306172839402</v>
      </c>
      <c r="K455">
        <v>0.81409051851851899</v>
      </c>
    </row>
    <row r="456" spans="1:11" x14ac:dyDescent="0.25">
      <c r="A456">
        <v>9000</v>
      </c>
      <c r="B456">
        <v>1</v>
      </c>
      <c r="C456">
        <v>7.0000000000000007E-2</v>
      </c>
      <c r="D456" t="s">
        <v>11</v>
      </c>
      <c r="E456">
        <v>34</v>
      </c>
      <c r="F456">
        <v>280</v>
      </c>
      <c r="G456">
        <v>0.75311111111111095</v>
      </c>
      <c r="H456">
        <v>0.72088888888888902</v>
      </c>
      <c r="I456">
        <v>0.73699999999999999</v>
      </c>
      <c r="J456">
        <v>0.81829795061728205</v>
      </c>
      <c r="K456">
        <v>0.81829471604938298</v>
      </c>
    </row>
    <row r="457" spans="1:11" x14ac:dyDescent="0.25">
      <c r="A457">
        <v>9000</v>
      </c>
      <c r="B457">
        <v>1</v>
      </c>
      <c r="C457">
        <v>7.0000000000000007E-2</v>
      </c>
      <c r="D457" t="s">
        <v>12</v>
      </c>
      <c r="E457">
        <v>32</v>
      </c>
      <c r="F457">
        <v>211</v>
      </c>
      <c r="G457">
        <v>0.74977777777777799</v>
      </c>
      <c r="H457">
        <v>0.71222222222222198</v>
      </c>
      <c r="I457">
        <v>0.73099999999999998</v>
      </c>
      <c r="J457">
        <v>0.81172681481481501</v>
      </c>
      <c r="K457">
        <v>0.81172414814814797</v>
      </c>
    </row>
    <row r="458" spans="1:11" x14ac:dyDescent="0.25">
      <c r="A458">
        <v>9000</v>
      </c>
      <c r="B458">
        <v>1</v>
      </c>
      <c r="C458">
        <v>0.08</v>
      </c>
      <c r="D458" t="s">
        <v>11</v>
      </c>
      <c r="E458">
        <v>33</v>
      </c>
      <c r="F458">
        <v>244</v>
      </c>
      <c r="G458">
        <v>0.75444444444444403</v>
      </c>
      <c r="H458">
        <v>0.726444444444444</v>
      </c>
      <c r="I458">
        <v>0.74044444444444402</v>
      </c>
      <c r="J458">
        <v>0.81756471604937897</v>
      </c>
      <c r="K458">
        <v>0.81756158024691405</v>
      </c>
    </row>
    <row r="459" spans="1:11" x14ac:dyDescent="0.25">
      <c r="A459">
        <v>9000</v>
      </c>
      <c r="B459">
        <v>1</v>
      </c>
      <c r="C459">
        <v>0.08</v>
      </c>
      <c r="D459" t="s">
        <v>12</v>
      </c>
      <c r="E459">
        <v>33</v>
      </c>
      <c r="F459">
        <v>191</v>
      </c>
      <c r="G459">
        <v>0.75355555555555598</v>
      </c>
      <c r="H459">
        <v>0.71799999999999997</v>
      </c>
      <c r="I459">
        <v>0.73577777777777797</v>
      </c>
      <c r="J459">
        <v>0.81284646913580205</v>
      </c>
      <c r="K459">
        <v>0.81284113580246897</v>
      </c>
    </row>
    <row r="460" spans="1:11" x14ac:dyDescent="0.25">
      <c r="A460">
        <v>9000</v>
      </c>
      <c r="B460">
        <v>1</v>
      </c>
      <c r="C460">
        <v>0.09</v>
      </c>
      <c r="D460" t="s">
        <v>11</v>
      </c>
      <c r="E460">
        <v>32</v>
      </c>
      <c r="F460">
        <v>168</v>
      </c>
      <c r="G460">
        <v>0.75</v>
      </c>
      <c r="H460">
        <v>0.72288888888888903</v>
      </c>
      <c r="I460">
        <v>0.73644444444444401</v>
      </c>
      <c r="J460">
        <v>0.812907259259259</v>
      </c>
      <c r="K460">
        <v>0.81290261728395097</v>
      </c>
    </row>
    <row r="461" spans="1:11" x14ac:dyDescent="0.25">
      <c r="A461">
        <v>9000</v>
      </c>
      <c r="B461">
        <v>1</v>
      </c>
      <c r="C461">
        <v>0.09</v>
      </c>
      <c r="D461" t="s">
        <v>12</v>
      </c>
      <c r="E461">
        <v>32</v>
      </c>
      <c r="F461">
        <v>145</v>
      </c>
      <c r="G461">
        <v>0.74266666666666703</v>
      </c>
      <c r="H461">
        <v>0.71222222222222198</v>
      </c>
      <c r="I461">
        <v>0.727444444444444</v>
      </c>
      <c r="J461">
        <v>0.808608518518518</v>
      </c>
      <c r="K461">
        <v>0.80859195061728395</v>
      </c>
    </row>
    <row r="462" spans="1:11" x14ac:dyDescent="0.25">
      <c r="A462">
        <v>9000</v>
      </c>
      <c r="B462">
        <v>1</v>
      </c>
      <c r="C462">
        <v>0.1</v>
      </c>
      <c r="D462" t="s">
        <v>11</v>
      </c>
      <c r="E462">
        <v>34</v>
      </c>
      <c r="F462">
        <v>178</v>
      </c>
      <c r="G462">
        <v>0.75377777777777799</v>
      </c>
      <c r="H462">
        <v>0.72022222222222199</v>
      </c>
      <c r="I462">
        <v>0.73699999999999999</v>
      </c>
      <c r="J462">
        <v>0.81571600000000599</v>
      </c>
      <c r="K462">
        <v>0.81570962962963001</v>
      </c>
    </row>
    <row r="463" spans="1:11" x14ac:dyDescent="0.25">
      <c r="A463">
        <v>9000</v>
      </c>
      <c r="B463">
        <v>1</v>
      </c>
      <c r="C463">
        <v>0.1</v>
      </c>
      <c r="D463" t="s">
        <v>12</v>
      </c>
      <c r="E463">
        <v>34</v>
      </c>
      <c r="F463">
        <v>192</v>
      </c>
      <c r="G463">
        <v>0.75377777777777799</v>
      </c>
      <c r="H463">
        <v>0.710666666666667</v>
      </c>
      <c r="I463">
        <v>0.732222222222222</v>
      </c>
      <c r="J463">
        <v>0.81341511111110698</v>
      </c>
      <c r="K463">
        <v>0.81340533333333298</v>
      </c>
    </row>
    <row r="464" spans="1:11" x14ac:dyDescent="0.25">
      <c r="A464">
        <v>9000</v>
      </c>
      <c r="B464">
        <v>2</v>
      </c>
      <c r="C464">
        <v>1E-3</v>
      </c>
      <c r="D464" t="s">
        <v>11</v>
      </c>
      <c r="E464">
        <v>34</v>
      </c>
      <c r="F464">
        <v>14919</v>
      </c>
      <c r="G464">
        <v>0.74288888888888904</v>
      </c>
      <c r="H464">
        <v>0.72355555555555595</v>
      </c>
      <c r="I464">
        <v>0.733222222222222</v>
      </c>
      <c r="J464">
        <v>0.81289353086419702</v>
      </c>
      <c r="K464">
        <v>0.812893481481481</v>
      </c>
    </row>
    <row r="465" spans="1:11" x14ac:dyDescent="0.25">
      <c r="A465">
        <v>9000</v>
      </c>
      <c r="B465">
        <v>2</v>
      </c>
      <c r="C465">
        <v>1E-3</v>
      </c>
      <c r="D465" t="s">
        <v>12</v>
      </c>
      <c r="E465">
        <v>34</v>
      </c>
      <c r="F465">
        <v>12078</v>
      </c>
      <c r="G465">
        <v>0.74222222222222201</v>
      </c>
      <c r="H465">
        <v>0.71599999999999997</v>
      </c>
      <c r="I465">
        <v>0.72911111111111104</v>
      </c>
      <c r="J465">
        <v>0.80891093827159899</v>
      </c>
      <c r="K465">
        <v>0.808910864197531</v>
      </c>
    </row>
    <row r="466" spans="1:11" x14ac:dyDescent="0.25">
      <c r="A466">
        <v>9000</v>
      </c>
      <c r="B466">
        <v>2</v>
      </c>
      <c r="C466">
        <v>0.01</v>
      </c>
      <c r="D466" t="s">
        <v>11</v>
      </c>
      <c r="E466">
        <v>34</v>
      </c>
      <c r="F466">
        <v>1238</v>
      </c>
      <c r="G466">
        <v>0.73977777777777798</v>
      </c>
      <c r="H466">
        <v>0.72066666666666701</v>
      </c>
      <c r="I466">
        <v>0.73022222222222199</v>
      </c>
      <c r="J466">
        <v>0.810063283950617</v>
      </c>
      <c r="K466">
        <v>0.81006153086419797</v>
      </c>
    </row>
    <row r="467" spans="1:11" x14ac:dyDescent="0.25">
      <c r="A467">
        <v>9000</v>
      </c>
      <c r="B467">
        <v>2</v>
      </c>
      <c r="C467">
        <v>0.01</v>
      </c>
      <c r="D467" t="s">
        <v>12</v>
      </c>
      <c r="E467">
        <v>34</v>
      </c>
      <c r="F467">
        <v>865</v>
      </c>
      <c r="G467">
        <v>0.74066666666666703</v>
      </c>
      <c r="H467">
        <v>0.71333333333333304</v>
      </c>
      <c r="I467">
        <v>0.72699999999999998</v>
      </c>
      <c r="J467">
        <v>0.80506083950617202</v>
      </c>
      <c r="K467">
        <v>0.80505599999999999</v>
      </c>
    </row>
    <row r="468" spans="1:11" x14ac:dyDescent="0.25">
      <c r="A468">
        <v>9000</v>
      </c>
      <c r="B468">
        <v>2</v>
      </c>
      <c r="C468">
        <v>0.02</v>
      </c>
      <c r="D468" t="s">
        <v>11</v>
      </c>
      <c r="E468">
        <v>34</v>
      </c>
      <c r="F468">
        <v>538</v>
      </c>
      <c r="G468">
        <v>0.74044444444444402</v>
      </c>
      <c r="H468">
        <v>0.71911111111111103</v>
      </c>
      <c r="I468">
        <v>0.72977777777777797</v>
      </c>
      <c r="J468">
        <v>0.80775787654321096</v>
      </c>
      <c r="K468">
        <v>0.80775520987654303</v>
      </c>
    </row>
    <row r="469" spans="1:11" x14ac:dyDescent="0.25">
      <c r="A469">
        <v>9000</v>
      </c>
      <c r="B469">
        <v>2</v>
      </c>
      <c r="C469">
        <v>0.02</v>
      </c>
      <c r="D469" t="s">
        <v>12</v>
      </c>
      <c r="E469">
        <v>34</v>
      </c>
      <c r="F469">
        <v>548</v>
      </c>
      <c r="G469">
        <v>0.74355555555555597</v>
      </c>
      <c r="H469">
        <v>0.71622222222222198</v>
      </c>
      <c r="I469">
        <v>0.72988888888888903</v>
      </c>
      <c r="J469">
        <v>0.807300469135806</v>
      </c>
      <c r="K469">
        <v>0.807297975308642</v>
      </c>
    </row>
    <row r="470" spans="1:11" x14ac:dyDescent="0.25">
      <c r="A470">
        <v>9000</v>
      </c>
      <c r="B470">
        <v>2</v>
      </c>
      <c r="C470">
        <v>0.03</v>
      </c>
      <c r="D470" t="s">
        <v>11</v>
      </c>
      <c r="E470">
        <v>33</v>
      </c>
      <c r="F470">
        <v>349</v>
      </c>
      <c r="G470">
        <v>0.73711111111111105</v>
      </c>
      <c r="H470">
        <v>0.72022222222222199</v>
      </c>
      <c r="I470">
        <v>0.72866666666666702</v>
      </c>
      <c r="J470">
        <v>0.80726281481481699</v>
      </c>
      <c r="K470">
        <v>0.80725491358024704</v>
      </c>
    </row>
    <row r="471" spans="1:11" x14ac:dyDescent="0.25">
      <c r="A471">
        <v>9000</v>
      </c>
      <c r="B471">
        <v>2</v>
      </c>
      <c r="C471">
        <v>0.03</v>
      </c>
      <c r="D471" t="s">
        <v>12</v>
      </c>
      <c r="E471">
        <v>34</v>
      </c>
      <c r="F471">
        <v>436</v>
      </c>
      <c r="G471">
        <v>0.74555555555555597</v>
      </c>
      <c r="H471">
        <v>0.71333333333333304</v>
      </c>
      <c r="I471">
        <v>0.72944444444444401</v>
      </c>
      <c r="J471">
        <v>0.808580370370377</v>
      </c>
      <c r="K471">
        <v>0.80857530864197502</v>
      </c>
    </row>
    <row r="472" spans="1:11" x14ac:dyDescent="0.25">
      <c r="A472">
        <v>9000</v>
      </c>
      <c r="B472">
        <v>2</v>
      </c>
      <c r="C472">
        <v>0.04</v>
      </c>
      <c r="D472" t="s">
        <v>11</v>
      </c>
      <c r="E472">
        <v>33</v>
      </c>
      <c r="F472">
        <v>318</v>
      </c>
      <c r="G472">
        <v>0.73711111111111105</v>
      </c>
      <c r="H472">
        <v>0.72311111111111104</v>
      </c>
      <c r="I472">
        <v>0.73011111111111104</v>
      </c>
      <c r="J472">
        <v>0.81004385185185501</v>
      </c>
      <c r="K472">
        <v>0.81003471604938304</v>
      </c>
    </row>
    <row r="473" spans="1:11" x14ac:dyDescent="0.25">
      <c r="A473">
        <v>9000</v>
      </c>
      <c r="B473">
        <v>2</v>
      </c>
      <c r="C473">
        <v>0.04</v>
      </c>
      <c r="D473" t="s">
        <v>12</v>
      </c>
      <c r="E473">
        <v>33</v>
      </c>
      <c r="F473">
        <v>297</v>
      </c>
      <c r="G473">
        <v>0.74622222222222201</v>
      </c>
      <c r="H473">
        <v>0.71533333333333304</v>
      </c>
      <c r="I473">
        <v>0.73077777777777797</v>
      </c>
      <c r="J473">
        <v>0.80781271604938598</v>
      </c>
      <c r="K473">
        <v>0.80780488888888902</v>
      </c>
    </row>
    <row r="474" spans="1:11" x14ac:dyDescent="0.25">
      <c r="A474">
        <v>9000</v>
      </c>
      <c r="B474">
        <v>2</v>
      </c>
      <c r="C474">
        <v>0.05</v>
      </c>
      <c r="D474" t="s">
        <v>11</v>
      </c>
      <c r="E474">
        <v>33</v>
      </c>
      <c r="F474">
        <v>172</v>
      </c>
      <c r="G474">
        <v>0.73799999999999999</v>
      </c>
      <c r="H474">
        <v>0.71777777777777796</v>
      </c>
      <c r="I474">
        <v>0.72788888888888903</v>
      </c>
      <c r="J474">
        <v>0.80480192592592803</v>
      </c>
      <c r="K474">
        <v>0.80476291358024699</v>
      </c>
    </row>
    <row r="475" spans="1:11" x14ac:dyDescent="0.25">
      <c r="A475">
        <v>9000</v>
      </c>
      <c r="B475">
        <v>2</v>
      </c>
      <c r="C475">
        <v>0.05</v>
      </c>
      <c r="D475" t="s">
        <v>12</v>
      </c>
      <c r="E475">
        <v>31</v>
      </c>
      <c r="F475">
        <v>163</v>
      </c>
      <c r="G475">
        <v>0.73777777777777798</v>
      </c>
      <c r="H475">
        <v>0.70933333333333304</v>
      </c>
      <c r="I475">
        <v>0.72355555555555595</v>
      </c>
      <c r="J475">
        <v>0.80276679012345498</v>
      </c>
      <c r="K475">
        <v>0.80271130864197504</v>
      </c>
    </row>
    <row r="476" spans="1:11" x14ac:dyDescent="0.25">
      <c r="A476">
        <v>9000</v>
      </c>
      <c r="B476">
        <v>2</v>
      </c>
      <c r="C476">
        <v>0.06</v>
      </c>
      <c r="D476" t="s">
        <v>11</v>
      </c>
      <c r="E476">
        <v>33</v>
      </c>
      <c r="F476">
        <v>176</v>
      </c>
      <c r="G476">
        <v>0.73933333333333295</v>
      </c>
      <c r="H476">
        <v>0.71955555555555595</v>
      </c>
      <c r="I476">
        <v>0.72944444444444401</v>
      </c>
      <c r="J476">
        <v>0.80799632098765395</v>
      </c>
      <c r="K476">
        <v>0.80797106172839495</v>
      </c>
    </row>
    <row r="477" spans="1:11" x14ac:dyDescent="0.25">
      <c r="A477">
        <v>9000</v>
      </c>
      <c r="B477">
        <v>2</v>
      </c>
      <c r="C477">
        <v>0.06</v>
      </c>
      <c r="D477" t="s">
        <v>12</v>
      </c>
      <c r="E477">
        <v>31</v>
      </c>
      <c r="F477">
        <v>218</v>
      </c>
      <c r="G477">
        <v>0.74</v>
      </c>
      <c r="H477">
        <v>0.71622222222222198</v>
      </c>
      <c r="I477">
        <v>0.72811111111111104</v>
      </c>
      <c r="J477">
        <v>0.80830597530864601</v>
      </c>
      <c r="K477">
        <v>0.80826770370370404</v>
      </c>
    </row>
    <row r="478" spans="1:11" x14ac:dyDescent="0.25">
      <c r="A478">
        <v>9000</v>
      </c>
      <c r="B478">
        <v>2</v>
      </c>
      <c r="C478">
        <v>7.0000000000000007E-2</v>
      </c>
      <c r="D478" t="s">
        <v>11</v>
      </c>
      <c r="E478">
        <v>33</v>
      </c>
      <c r="F478">
        <v>174</v>
      </c>
      <c r="G478">
        <v>0.73688888888888904</v>
      </c>
      <c r="H478">
        <v>0.72266666666666701</v>
      </c>
      <c r="I478">
        <v>0.72977777777777797</v>
      </c>
      <c r="J478">
        <v>0.80841950617283898</v>
      </c>
      <c r="K478">
        <v>0.80840469135802495</v>
      </c>
    </row>
    <row r="479" spans="1:11" x14ac:dyDescent="0.25">
      <c r="A479">
        <v>9000</v>
      </c>
      <c r="B479">
        <v>2</v>
      </c>
      <c r="C479">
        <v>7.0000000000000007E-2</v>
      </c>
      <c r="D479" t="s">
        <v>12</v>
      </c>
      <c r="E479">
        <v>28</v>
      </c>
      <c r="F479">
        <v>99</v>
      </c>
      <c r="G479">
        <v>0.74177777777777798</v>
      </c>
      <c r="H479">
        <v>0.71044444444444399</v>
      </c>
      <c r="I479">
        <v>0.72611111111111104</v>
      </c>
      <c r="J479">
        <v>0.80274775308641999</v>
      </c>
      <c r="K479">
        <v>0.80268054320987703</v>
      </c>
    </row>
    <row r="480" spans="1:11" x14ac:dyDescent="0.25">
      <c r="A480">
        <v>9000</v>
      </c>
      <c r="B480">
        <v>2</v>
      </c>
      <c r="C480">
        <v>0.08</v>
      </c>
      <c r="D480" t="s">
        <v>11</v>
      </c>
      <c r="E480">
        <v>32</v>
      </c>
      <c r="F480">
        <v>164</v>
      </c>
      <c r="G480">
        <v>0.74399999999999999</v>
      </c>
      <c r="H480">
        <v>0.71599999999999997</v>
      </c>
      <c r="I480">
        <v>0.73</v>
      </c>
      <c r="J480">
        <v>0.80859041975308699</v>
      </c>
      <c r="K480">
        <v>0.80852498765432101</v>
      </c>
    </row>
    <row r="481" spans="1:11" x14ac:dyDescent="0.25">
      <c r="A481">
        <v>9000</v>
      </c>
      <c r="B481">
        <v>2</v>
      </c>
      <c r="C481">
        <v>0.08</v>
      </c>
      <c r="D481" t="s">
        <v>12</v>
      </c>
      <c r="E481">
        <v>33</v>
      </c>
      <c r="F481">
        <v>130</v>
      </c>
      <c r="G481">
        <v>0.74711111111111095</v>
      </c>
      <c r="H481">
        <v>0.710666666666667</v>
      </c>
      <c r="I481">
        <v>0.72888888888888903</v>
      </c>
      <c r="J481">
        <v>0.80639288888888705</v>
      </c>
      <c r="K481">
        <v>0.806307160493827</v>
      </c>
    </row>
    <row r="482" spans="1:11" x14ac:dyDescent="0.25">
      <c r="A482">
        <v>9000</v>
      </c>
      <c r="B482">
        <v>2</v>
      </c>
      <c r="C482">
        <v>0.09</v>
      </c>
      <c r="D482" t="s">
        <v>11</v>
      </c>
      <c r="E482">
        <v>31</v>
      </c>
      <c r="F482">
        <v>107</v>
      </c>
      <c r="G482">
        <v>0.73599999999999999</v>
      </c>
      <c r="H482">
        <v>0.71977777777777796</v>
      </c>
      <c r="I482">
        <v>0.72788888888888903</v>
      </c>
      <c r="J482">
        <v>0.80515528395061697</v>
      </c>
      <c r="K482">
        <v>0.80513017283950605</v>
      </c>
    </row>
    <row r="483" spans="1:11" x14ac:dyDescent="0.25">
      <c r="A483">
        <v>9000</v>
      </c>
      <c r="B483">
        <v>2</v>
      </c>
      <c r="C483">
        <v>0.09</v>
      </c>
      <c r="D483" t="s">
        <v>12</v>
      </c>
      <c r="E483">
        <v>30</v>
      </c>
      <c r="F483">
        <v>85</v>
      </c>
      <c r="G483">
        <v>0.73977777777777798</v>
      </c>
      <c r="H483">
        <v>0.71111111111111103</v>
      </c>
      <c r="I483">
        <v>0.725444444444444</v>
      </c>
      <c r="J483">
        <v>0.802411876543212</v>
      </c>
      <c r="K483">
        <v>0.80230982716049404</v>
      </c>
    </row>
    <row r="484" spans="1:11" x14ac:dyDescent="0.25">
      <c r="A484">
        <v>9000</v>
      </c>
      <c r="B484">
        <v>2</v>
      </c>
      <c r="C484">
        <v>0.1</v>
      </c>
      <c r="D484" t="s">
        <v>11</v>
      </c>
      <c r="E484">
        <v>25</v>
      </c>
      <c r="F484">
        <v>63</v>
      </c>
      <c r="G484">
        <v>0.74288888888888904</v>
      </c>
      <c r="H484">
        <v>0.70844444444444399</v>
      </c>
      <c r="I484">
        <v>0.72566666666666702</v>
      </c>
      <c r="J484">
        <v>0.80120241975308504</v>
      </c>
      <c r="K484">
        <v>0.80090518518518505</v>
      </c>
    </row>
    <row r="485" spans="1:11" x14ac:dyDescent="0.25">
      <c r="A485">
        <v>9000</v>
      </c>
      <c r="B485">
        <v>2</v>
      </c>
      <c r="C485">
        <v>0.1</v>
      </c>
      <c r="D485" t="s">
        <v>12</v>
      </c>
      <c r="E485">
        <v>34</v>
      </c>
      <c r="F485">
        <v>162</v>
      </c>
      <c r="G485">
        <v>0.74355555555555597</v>
      </c>
      <c r="H485">
        <v>0.71466666666666701</v>
      </c>
      <c r="I485">
        <v>0.72911111111111104</v>
      </c>
      <c r="J485">
        <v>0.80997725925925301</v>
      </c>
      <c r="K485">
        <v>0.80996380246913602</v>
      </c>
    </row>
    <row r="486" spans="1:11" x14ac:dyDescent="0.25">
      <c r="A486">
        <v>9000</v>
      </c>
      <c r="B486">
        <v>3</v>
      </c>
      <c r="C486">
        <v>1E-3</v>
      </c>
      <c r="D486" t="s">
        <v>11</v>
      </c>
      <c r="E486">
        <v>34</v>
      </c>
      <c r="F486">
        <v>19994</v>
      </c>
      <c r="G486">
        <v>0.76644444444444404</v>
      </c>
      <c r="H486">
        <v>0.712666666666667</v>
      </c>
      <c r="I486">
        <v>0.73955555555555597</v>
      </c>
      <c r="J486">
        <v>0.81296323456790098</v>
      </c>
      <c r="K486">
        <v>0.81296320987654302</v>
      </c>
    </row>
    <row r="487" spans="1:11" x14ac:dyDescent="0.25">
      <c r="A487">
        <v>9000</v>
      </c>
      <c r="B487">
        <v>3</v>
      </c>
      <c r="C487">
        <v>1E-3</v>
      </c>
      <c r="D487" t="s">
        <v>12</v>
      </c>
      <c r="E487">
        <v>34</v>
      </c>
      <c r="F487">
        <v>19057</v>
      </c>
      <c r="G487">
        <v>0.76333333333333298</v>
      </c>
      <c r="H487">
        <v>0.70311111111111102</v>
      </c>
      <c r="I487">
        <v>0.733222222222222</v>
      </c>
      <c r="J487">
        <v>0.81033022222221396</v>
      </c>
      <c r="K487">
        <v>0.81033022222222195</v>
      </c>
    </row>
    <row r="488" spans="1:11" x14ac:dyDescent="0.25">
      <c r="A488">
        <v>9000</v>
      </c>
      <c r="B488">
        <v>3</v>
      </c>
      <c r="C488">
        <v>0.01</v>
      </c>
      <c r="D488" t="s">
        <v>11</v>
      </c>
      <c r="E488">
        <v>34</v>
      </c>
      <c r="F488">
        <v>1829</v>
      </c>
      <c r="G488">
        <v>0.76555555555555599</v>
      </c>
      <c r="H488">
        <v>0.70777777777777795</v>
      </c>
      <c r="I488">
        <v>0.73666666666666702</v>
      </c>
      <c r="J488">
        <v>0.810948000000002</v>
      </c>
      <c r="K488">
        <v>0.81094775308641998</v>
      </c>
    </row>
    <row r="489" spans="1:11" x14ac:dyDescent="0.25">
      <c r="A489">
        <v>9000</v>
      </c>
      <c r="B489">
        <v>3</v>
      </c>
      <c r="C489">
        <v>0.01</v>
      </c>
      <c r="D489" t="s">
        <v>12</v>
      </c>
      <c r="E489">
        <v>34</v>
      </c>
      <c r="F489">
        <v>1793</v>
      </c>
      <c r="G489">
        <v>0.76066666666666705</v>
      </c>
      <c r="H489">
        <v>0.70088888888888901</v>
      </c>
      <c r="I489">
        <v>0.73077777777777797</v>
      </c>
      <c r="J489">
        <v>0.80902382716049703</v>
      </c>
      <c r="K489">
        <v>0.80902320987654297</v>
      </c>
    </row>
    <row r="490" spans="1:11" x14ac:dyDescent="0.25">
      <c r="A490">
        <v>9000</v>
      </c>
      <c r="B490">
        <v>3</v>
      </c>
      <c r="C490">
        <v>0.02</v>
      </c>
      <c r="D490" t="s">
        <v>11</v>
      </c>
      <c r="E490">
        <v>34</v>
      </c>
      <c r="F490">
        <v>988</v>
      </c>
      <c r="G490">
        <v>0.77</v>
      </c>
      <c r="H490">
        <v>0.708666666666667</v>
      </c>
      <c r="I490">
        <v>0.73933333333333295</v>
      </c>
      <c r="J490">
        <v>0.81250834567901198</v>
      </c>
      <c r="K490">
        <v>0.81250755555555598</v>
      </c>
    </row>
    <row r="491" spans="1:11" x14ac:dyDescent="0.25">
      <c r="A491">
        <v>9000</v>
      </c>
      <c r="B491">
        <v>3</v>
      </c>
      <c r="C491">
        <v>0.02</v>
      </c>
      <c r="D491" t="s">
        <v>12</v>
      </c>
      <c r="E491">
        <v>34</v>
      </c>
      <c r="F491">
        <v>849</v>
      </c>
      <c r="G491">
        <v>0.76022222222222202</v>
      </c>
      <c r="H491">
        <v>0.70333333333333303</v>
      </c>
      <c r="I491">
        <v>0.73177777777777797</v>
      </c>
      <c r="J491">
        <v>0.80792293827160699</v>
      </c>
      <c r="K491">
        <v>0.80792039506172797</v>
      </c>
    </row>
    <row r="492" spans="1:11" x14ac:dyDescent="0.25">
      <c r="A492">
        <v>9000</v>
      </c>
      <c r="B492">
        <v>3</v>
      </c>
      <c r="C492">
        <v>0.03</v>
      </c>
      <c r="D492" t="s">
        <v>11</v>
      </c>
      <c r="E492">
        <v>34</v>
      </c>
      <c r="F492">
        <v>664</v>
      </c>
      <c r="G492">
        <v>0.76555555555555599</v>
      </c>
      <c r="H492">
        <v>0.71022222222222198</v>
      </c>
      <c r="I492">
        <v>0.73788888888888904</v>
      </c>
      <c r="J492">
        <v>0.81188851851852195</v>
      </c>
      <c r="K492">
        <v>0.81188518518518504</v>
      </c>
    </row>
    <row r="493" spans="1:11" x14ac:dyDescent="0.25">
      <c r="A493">
        <v>9000</v>
      </c>
      <c r="B493">
        <v>3</v>
      </c>
      <c r="C493">
        <v>0.03</v>
      </c>
      <c r="D493" t="s">
        <v>12</v>
      </c>
      <c r="E493">
        <v>34</v>
      </c>
      <c r="F493">
        <v>491</v>
      </c>
      <c r="G493">
        <v>0.75911111111111096</v>
      </c>
      <c r="H493">
        <v>0.69666666666666699</v>
      </c>
      <c r="I493">
        <v>0.72788888888888903</v>
      </c>
      <c r="J493">
        <v>0.80534479012346205</v>
      </c>
      <c r="K493">
        <v>0.80533940740740695</v>
      </c>
    </row>
    <row r="494" spans="1:11" x14ac:dyDescent="0.25">
      <c r="A494">
        <v>9000</v>
      </c>
      <c r="B494">
        <v>3</v>
      </c>
      <c r="C494">
        <v>0.04</v>
      </c>
      <c r="D494" t="s">
        <v>11</v>
      </c>
      <c r="E494">
        <v>34</v>
      </c>
      <c r="F494">
        <v>480</v>
      </c>
      <c r="G494">
        <v>0.763777777777778</v>
      </c>
      <c r="H494">
        <v>0.70288888888888901</v>
      </c>
      <c r="I494">
        <v>0.73333333333333295</v>
      </c>
      <c r="J494">
        <v>0.81104508641975204</v>
      </c>
      <c r="K494">
        <v>0.81104009876543204</v>
      </c>
    </row>
    <row r="495" spans="1:11" x14ac:dyDescent="0.25">
      <c r="A495">
        <v>9000</v>
      </c>
      <c r="B495">
        <v>3</v>
      </c>
      <c r="C495">
        <v>0.04</v>
      </c>
      <c r="D495" t="s">
        <v>12</v>
      </c>
      <c r="E495">
        <v>34</v>
      </c>
      <c r="F495">
        <v>398</v>
      </c>
      <c r="G495">
        <v>0.76466666666666705</v>
      </c>
      <c r="H495">
        <v>0.69377777777777805</v>
      </c>
      <c r="I495">
        <v>0.72922222222222199</v>
      </c>
      <c r="J495">
        <v>0.80717024691357497</v>
      </c>
      <c r="K495">
        <v>0.80716745679012303</v>
      </c>
    </row>
    <row r="496" spans="1:11" x14ac:dyDescent="0.25">
      <c r="A496">
        <v>9000</v>
      </c>
      <c r="B496">
        <v>3</v>
      </c>
      <c r="C496">
        <v>0.05</v>
      </c>
      <c r="D496" t="s">
        <v>11</v>
      </c>
      <c r="E496">
        <v>34</v>
      </c>
      <c r="F496">
        <v>389</v>
      </c>
      <c r="G496">
        <v>0.76355555555555599</v>
      </c>
      <c r="H496">
        <v>0.70022222222222197</v>
      </c>
      <c r="I496">
        <v>0.73188888888888903</v>
      </c>
      <c r="J496">
        <v>0.80971839506173204</v>
      </c>
      <c r="K496">
        <v>0.80971585185185202</v>
      </c>
    </row>
    <row r="497" spans="1:11" x14ac:dyDescent="0.25">
      <c r="A497">
        <v>9000</v>
      </c>
      <c r="B497">
        <v>3</v>
      </c>
      <c r="C497">
        <v>0.05</v>
      </c>
      <c r="D497" t="s">
        <v>12</v>
      </c>
      <c r="E497">
        <v>34</v>
      </c>
      <c r="F497">
        <v>398</v>
      </c>
      <c r="G497">
        <v>0.75822222222222202</v>
      </c>
      <c r="H497">
        <v>0.704666666666667</v>
      </c>
      <c r="I497">
        <v>0.73144444444444401</v>
      </c>
      <c r="J497">
        <v>0.80949370370370499</v>
      </c>
      <c r="K497">
        <v>0.80948128395061703</v>
      </c>
    </row>
    <row r="498" spans="1:11" x14ac:dyDescent="0.25">
      <c r="A498">
        <v>9000</v>
      </c>
      <c r="B498">
        <v>3</v>
      </c>
      <c r="C498">
        <v>0.06</v>
      </c>
      <c r="D498" t="s">
        <v>11</v>
      </c>
      <c r="E498">
        <v>33</v>
      </c>
      <c r="F498">
        <v>218</v>
      </c>
      <c r="G498">
        <v>0.76644444444444404</v>
      </c>
      <c r="H498">
        <v>0.69711111111111101</v>
      </c>
      <c r="I498">
        <v>0.73177777777777797</v>
      </c>
      <c r="J498">
        <v>0.80374464197531204</v>
      </c>
      <c r="K498">
        <v>0.80370977777777797</v>
      </c>
    </row>
    <row r="499" spans="1:11" x14ac:dyDescent="0.25">
      <c r="A499">
        <v>9000</v>
      </c>
      <c r="B499">
        <v>3</v>
      </c>
      <c r="C499">
        <v>0.06</v>
      </c>
      <c r="D499" t="s">
        <v>12</v>
      </c>
      <c r="E499">
        <v>34</v>
      </c>
      <c r="F499">
        <v>331</v>
      </c>
      <c r="G499">
        <v>0.76200000000000001</v>
      </c>
      <c r="H499">
        <v>0.69733333333333303</v>
      </c>
      <c r="I499">
        <v>0.72966666666666702</v>
      </c>
      <c r="J499">
        <v>0.80929367901234905</v>
      </c>
      <c r="K499">
        <v>0.80928375308641998</v>
      </c>
    </row>
    <row r="500" spans="1:11" x14ac:dyDescent="0.25">
      <c r="A500">
        <v>9000</v>
      </c>
      <c r="B500">
        <v>3</v>
      </c>
      <c r="C500">
        <v>7.0000000000000007E-2</v>
      </c>
      <c r="D500" t="s">
        <v>11</v>
      </c>
      <c r="E500">
        <v>34</v>
      </c>
      <c r="F500">
        <v>262</v>
      </c>
      <c r="G500">
        <v>0.75644444444444403</v>
      </c>
      <c r="H500">
        <v>0.71177777777777795</v>
      </c>
      <c r="I500">
        <v>0.73411111111111105</v>
      </c>
      <c r="J500">
        <v>0.80809802469135805</v>
      </c>
      <c r="K500">
        <v>0.80809165432098795</v>
      </c>
    </row>
    <row r="501" spans="1:11" x14ac:dyDescent="0.25">
      <c r="A501">
        <v>9000</v>
      </c>
      <c r="B501">
        <v>3</v>
      </c>
      <c r="C501">
        <v>7.0000000000000007E-2</v>
      </c>
      <c r="D501" t="s">
        <v>12</v>
      </c>
      <c r="E501">
        <v>34</v>
      </c>
      <c r="F501">
        <v>221</v>
      </c>
      <c r="G501">
        <v>0.76022222222222202</v>
      </c>
      <c r="H501">
        <v>0.70133333333333303</v>
      </c>
      <c r="I501">
        <v>0.73077777777777797</v>
      </c>
      <c r="J501">
        <v>0.80624676543210005</v>
      </c>
      <c r="K501">
        <v>0.80623491358024701</v>
      </c>
    </row>
    <row r="502" spans="1:11" x14ac:dyDescent="0.25">
      <c r="A502">
        <v>9000</v>
      </c>
      <c r="B502">
        <v>3</v>
      </c>
      <c r="C502">
        <v>0.08</v>
      </c>
      <c r="D502" t="s">
        <v>11</v>
      </c>
      <c r="E502">
        <v>31</v>
      </c>
      <c r="F502">
        <v>172</v>
      </c>
      <c r="G502">
        <v>0.75888888888888895</v>
      </c>
      <c r="H502">
        <v>0.69911111111111102</v>
      </c>
      <c r="I502">
        <v>0.72899999999999998</v>
      </c>
      <c r="J502">
        <v>0.80359516049382695</v>
      </c>
      <c r="K502">
        <v>0.80357254320987703</v>
      </c>
    </row>
    <row r="503" spans="1:11" x14ac:dyDescent="0.25">
      <c r="A503">
        <v>9000</v>
      </c>
      <c r="B503">
        <v>3</v>
      </c>
      <c r="C503">
        <v>0.08</v>
      </c>
      <c r="D503" t="s">
        <v>12</v>
      </c>
      <c r="E503">
        <v>34</v>
      </c>
      <c r="F503">
        <v>222</v>
      </c>
      <c r="G503">
        <v>0.76422222222222203</v>
      </c>
      <c r="H503">
        <v>0.696888888888889</v>
      </c>
      <c r="I503">
        <v>0.73055555555555596</v>
      </c>
      <c r="J503">
        <v>0.80765459259259198</v>
      </c>
      <c r="K503">
        <v>0.80764182716049404</v>
      </c>
    </row>
    <row r="504" spans="1:11" x14ac:dyDescent="0.25">
      <c r="A504">
        <v>9000</v>
      </c>
      <c r="B504">
        <v>3</v>
      </c>
      <c r="C504">
        <v>0.09</v>
      </c>
      <c r="D504" t="s">
        <v>11</v>
      </c>
      <c r="E504">
        <v>33</v>
      </c>
      <c r="F504">
        <v>208</v>
      </c>
      <c r="G504">
        <v>0.761777777777778</v>
      </c>
      <c r="H504">
        <v>0.708666666666667</v>
      </c>
      <c r="I504">
        <v>0.735222222222222</v>
      </c>
      <c r="J504">
        <v>0.80763293827159999</v>
      </c>
      <c r="K504">
        <v>0.80761525925925903</v>
      </c>
    </row>
    <row r="505" spans="1:11" x14ac:dyDescent="0.25">
      <c r="A505">
        <v>9000</v>
      </c>
      <c r="B505">
        <v>3</v>
      </c>
      <c r="C505">
        <v>0.09</v>
      </c>
      <c r="D505" t="s">
        <v>12</v>
      </c>
      <c r="E505">
        <v>34</v>
      </c>
      <c r="F505">
        <v>163</v>
      </c>
      <c r="G505">
        <v>0.75888888888888895</v>
      </c>
      <c r="H505">
        <v>0.69555555555555604</v>
      </c>
      <c r="I505">
        <v>0.72722222222222199</v>
      </c>
      <c r="J505">
        <v>0.803454592592591</v>
      </c>
      <c r="K505">
        <v>0.80339155555555597</v>
      </c>
    </row>
    <row r="506" spans="1:11" x14ac:dyDescent="0.25">
      <c r="A506">
        <v>9000</v>
      </c>
      <c r="B506">
        <v>3</v>
      </c>
      <c r="C506">
        <v>0.1</v>
      </c>
      <c r="D506" t="s">
        <v>11</v>
      </c>
      <c r="E506">
        <v>33</v>
      </c>
      <c r="F506">
        <v>176</v>
      </c>
      <c r="G506">
        <v>0.759777777777778</v>
      </c>
      <c r="H506">
        <v>0.70977777777777795</v>
      </c>
      <c r="I506">
        <v>0.73477777777777797</v>
      </c>
      <c r="J506">
        <v>0.80741711111111203</v>
      </c>
      <c r="K506">
        <v>0.807396592592593</v>
      </c>
    </row>
    <row r="507" spans="1:11" x14ac:dyDescent="0.25">
      <c r="A507">
        <v>9000</v>
      </c>
      <c r="B507">
        <v>3</v>
      </c>
      <c r="C507">
        <v>0.1</v>
      </c>
      <c r="D507" t="s">
        <v>12</v>
      </c>
      <c r="E507">
        <v>32</v>
      </c>
      <c r="F507">
        <v>139</v>
      </c>
      <c r="G507">
        <v>0.76111111111111096</v>
      </c>
      <c r="H507">
        <v>0.69244444444444397</v>
      </c>
      <c r="I507">
        <v>0.72677777777777797</v>
      </c>
      <c r="J507">
        <v>0.80290064197530897</v>
      </c>
      <c r="K507">
        <v>0.80287372839506199</v>
      </c>
    </row>
    <row r="508" spans="1:11" x14ac:dyDescent="0.25">
      <c r="A508">
        <v>9000</v>
      </c>
      <c r="B508">
        <v>4</v>
      </c>
      <c r="C508">
        <v>1E-3</v>
      </c>
      <c r="D508" t="s">
        <v>11</v>
      </c>
      <c r="E508">
        <v>34</v>
      </c>
      <c r="F508">
        <v>19589</v>
      </c>
      <c r="G508">
        <v>0.74933333333333296</v>
      </c>
      <c r="H508">
        <v>0.71377777777777796</v>
      </c>
      <c r="I508">
        <v>0.73155555555555596</v>
      </c>
      <c r="J508">
        <v>0.81506380246914001</v>
      </c>
      <c r="K508">
        <v>0.81506380246913601</v>
      </c>
    </row>
    <row r="509" spans="1:11" x14ac:dyDescent="0.25">
      <c r="A509">
        <v>9000</v>
      </c>
      <c r="B509">
        <v>4</v>
      </c>
      <c r="C509">
        <v>1E-3</v>
      </c>
      <c r="D509" t="s">
        <v>12</v>
      </c>
      <c r="E509">
        <v>34</v>
      </c>
      <c r="F509">
        <v>15211</v>
      </c>
      <c r="G509">
        <v>0.74644444444444402</v>
      </c>
      <c r="H509">
        <v>0.70555555555555605</v>
      </c>
      <c r="I509">
        <v>0.72599999999999998</v>
      </c>
      <c r="J509">
        <v>0.80926706172839602</v>
      </c>
      <c r="K509">
        <v>0.80926706172839502</v>
      </c>
    </row>
    <row r="510" spans="1:11" x14ac:dyDescent="0.25">
      <c r="A510">
        <v>9000</v>
      </c>
      <c r="B510">
        <v>4</v>
      </c>
      <c r="C510">
        <v>0.01</v>
      </c>
      <c r="D510" t="s">
        <v>11</v>
      </c>
      <c r="E510">
        <v>34</v>
      </c>
      <c r="F510">
        <v>1413</v>
      </c>
      <c r="G510">
        <v>0.740222222222222</v>
      </c>
      <c r="H510">
        <v>0.71044444444444399</v>
      </c>
      <c r="I510">
        <v>0.72533333333333305</v>
      </c>
      <c r="J510">
        <v>0.80917365432099497</v>
      </c>
      <c r="K510">
        <v>0.80917293827160497</v>
      </c>
    </row>
    <row r="511" spans="1:11" x14ac:dyDescent="0.25">
      <c r="A511">
        <v>9000</v>
      </c>
      <c r="B511">
        <v>4</v>
      </c>
      <c r="C511">
        <v>0.01</v>
      </c>
      <c r="D511" t="s">
        <v>12</v>
      </c>
      <c r="E511">
        <v>34</v>
      </c>
      <c r="F511">
        <v>1877</v>
      </c>
      <c r="G511">
        <v>0.74622222222222201</v>
      </c>
      <c r="H511">
        <v>0.708666666666667</v>
      </c>
      <c r="I511">
        <v>0.727444444444444</v>
      </c>
      <c r="J511">
        <v>0.812219703703702</v>
      </c>
      <c r="K511">
        <v>0.812219308641975</v>
      </c>
    </row>
    <row r="512" spans="1:11" x14ac:dyDescent="0.25">
      <c r="A512">
        <v>9000</v>
      </c>
      <c r="B512">
        <v>4</v>
      </c>
      <c r="C512">
        <v>0.02</v>
      </c>
      <c r="D512" t="s">
        <v>11</v>
      </c>
      <c r="E512">
        <v>34</v>
      </c>
      <c r="F512">
        <v>956</v>
      </c>
      <c r="G512">
        <v>0.75222222222222201</v>
      </c>
      <c r="H512">
        <v>0.71288888888888902</v>
      </c>
      <c r="I512">
        <v>0.73255555555555596</v>
      </c>
      <c r="J512">
        <v>0.81432439506172605</v>
      </c>
      <c r="K512">
        <v>0.81432365432098797</v>
      </c>
    </row>
    <row r="513" spans="1:11" x14ac:dyDescent="0.25">
      <c r="A513">
        <v>9000</v>
      </c>
      <c r="B513">
        <v>4</v>
      </c>
      <c r="C513">
        <v>0.02</v>
      </c>
      <c r="D513" t="s">
        <v>12</v>
      </c>
      <c r="E513">
        <v>34</v>
      </c>
      <c r="F513">
        <v>740</v>
      </c>
      <c r="G513">
        <v>0.74244444444444402</v>
      </c>
      <c r="H513">
        <v>0.70488888888888901</v>
      </c>
      <c r="I513">
        <v>0.72366666666666701</v>
      </c>
      <c r="J513">
        <v>0.80872229629629799</v>
      </c>
      <c r="K513">
        <v>0.80872133333333296</v>
      </c>
    </row>
    <row r="514" spans="1:11" x14ac:dyDescent="0.25">
      <c r="A514">
        <v>9000</v>
      </c>
      <c r="B514">
        <v>4</v>
      </c>
      <c r="C514">
        <v>0.03</v>
      </c>
      <c r="D514" t="s">
        <v>11</v>
      </c>
      <c r="E514">
        <v>34</v>
      </c>
      <c r="F514">
        <v>404</v>
      </c>
      <c r="G514">
        <v>0.74288888888888904</v>
      </c>
      <c r="H514">
        <v>0.71222222222222198</v>
      </c>
      <c r="I514">
        <v>0.72755555555555596</v>
      </c>
      <c r="J514">
        <v>0.806730098765431</v>
      </c>
      <c r="K514">
        <v>0.80672246913580203</v>
      </c>
    </row>
    <row r="515" spans="1:11" x14ac:dyDescent="0.25">
      <c r="A515">
        <v>9000</v>
      </c>
      <c r="B515">
        <v>4</v>
      </c>
      <c r="C515">
        <v>0.03</v>
      </c>
      <c r="D515" t="s">
        <v>12</v>
      </c>
      <c r="E515">
        <v>34</v>
      </c>
      <c r="F515">
        <v>551</v>
      </c>
      <c r="G515">
        <v>0.748</v>
      </c>
      <c r="H515">
        <v>0.70622222222222197</v>
      </c>
      <c r="I515">
        <v>0.72711111111111104</v>
      </c>
      <c r="J515">
        <v>0.81023661728394902</v>
      </c>
      <c r="K515">
        <v>0.81023516049382704</v>
      </c>
    </row>
    <row r="516" spans="1:11" x14ac:dyDescent="0.25">
      <c r="A516">
        <v>9000</v>
      </c>
      <c r="B516">
        <v>4</v>
      </c>
      <c r="C516">
        <v>0.04</v>
      </c>
      <c r="D516" t="s">
        <v>11</v>
      </c>
      <c r="E516">
        <v>34</v>
      </c>
      <c r="F516">
        <v>383</v>
      </c>
      <c r="G516">
        <v>0.74511111111111095</v>
      </c>
      <c r="H516">
        <v>0.70844444444444399</v>
      </c>
      <c r="I516">
        <v>0.72677777777777797</v>
      </c>
      <c r="J516">
        <v>0.81039313580246897</v>
      </c>
      <c r="K516">
        <v>0.81038864197530902</v>
      </c>
    </row>
    <row r="517" spans="1:11" x14ac:dyDescent="0.25">
      <c r="A517">
        <v>9000</v>
      </c>
      <c r="B517">
        <v>4</v>
      </c>
      <c r="C517">
        <v>0.04</v>
      </c>
      <c r="D517" t="s">
        <v>12</v>
      </c>
      <c r="E517">
        <v>34</v>
      </c>
      <c r="F517">
        <v>485</v>
      </c>
      <c r="G517">
        <v>0.74622222222222201</v>
      </c>
      <c r="H517">
        <v>0.70377777777777795</v>
      </c>
      <c r="I517">
        <v>0.72499999999999998</v>
      </c>
      <c r="J517">
        <v>0.81075827160494196</v>
      </c>
      <c r="K517">
        <v>0.810756938271605</v>
      </c>
    </row>
    <row r="518" spans="1:11" x14ac:dyDescent="0.25">
      <c r="A518">
        <v>9000</v>
      </c>
      <c r="B518">
        <v>4</v>
      </c>
      <c r="C518">
        <v>0.05</v>
      </c>
      <c r="D518" t="s">
        <v>11</v>
      </c>
      <c r="E518">
        <v>34</v>
      </c>
      <c r="F518">
        <v>211</v>
      </c>
      <c r="G518">
        <v>0.73933333333333295</v>
      </c>
      <c r="H518">
        <v>0.70822222222222198</v>
      </c>
      <c r="I518">
        <v>0.72377777777777796</v>
      </c>
      <c r="J518">
        <v>0.80446614814814599</v>
      </c>
      <c r="K518">
        <v>0.80444039506172804</v>
      </c>
    </row>
    <row r="519" spans="1:11" x14ac:dyDescent="0.25">
      <c r="A519">
        <v>9000</v>
      </c>
      <c r="B519">
        <v>4</v>
      </c>
      <c r="C519">
        <v>0.05</v>
      </c>
      <c r="D519" t="s">
        <v>12</v>
      </c>
      <c r="E519">
        <v>34</v>
      </c>
      <c r="F519">
        <v>298</v>
      </c>
      <c r="G519">
        <v>0.74666666666666703</v>
      </c>
      <c r="H519">
        <v>0.70622222222222197</v>
      </c>
      <c r="I519">
        <v>0.726444444444444</v>
      </c>
      <c r="J519">
        <v>0.807947407407409</v>
      </c>
      <c r="K519">
        <v>0.80794118518518498</v>
      </c>
    </row>
    <row r="520" spans="1:11" x14ac:dyDescent="0.25">
      <c r="A520">
        <v>9000</v>
      </c>
      <c r="B520">
        <v>4</v>
      </c>
      <c r="C520">
        <v>0.06</v>
      </c>
      <c r="D520" t="s">
        <v>11</v>
      </c>
      <c r="E520">
        <v>34</v>
      </c>
      <c r="F520">
        <v>282</v>
      </c>
      <c r="G520">
        <v>0.75355555555555598</v>
      </c>
      <c r="H520">
        <v>0.70555555555555605</v>
      </c>
      <c r="I520">
        <v>0.72955555555555596</v>
      </c>
      <c r="J520">
        <v>0.81020279012345398</v>
      </c>
      <c r="K520">
        <v>0.81018814814814799</v>
      </c>
    </row>
    <row r="521" spans="1:11" x14ac:dyDescent="0.25">
      <c r="A521">
        <v>9000</v>
      </c>
      <c r="B521">
        <v>4</v>
      </c>
      <c r="C521">
        <v>0.06</v>
      </c>
      <c r="D521" t="s">
        <v>12</v>
      </c>
      <c r="E521">
        <v>33</v>
      </c>
      <c r="F521">
        <v>146</v>
      </c>
      <c r="G521">
        <v>0.74288888888888904</v>
      </c>
      <c r="H521">
        <v>0.70066666666666699</v>
      </c>
      <c r="I521">
        <v>0.72177777777777796</v>
      </c>
      <c r="J521">
        <v>0.80112891358024996</v>
      </c>
      <c r="K521">
        <v>0.80106454320987697</v>
      </c>
    </row>
    <row r="522" spans="1:11" x14ac:dyDescent="0.25">
      <c r="A522">
        <v>9000</v>
      </c>
      <c r="B522">
        <v>4</v>
      </c>
      <c r="C522">
        <v>7.0000000000000007E-2</v>
      </c>
      <c r="D522" t="s">
        <v>11</v>
      </c>
      <c r="E522">
        <v>33</v>
      </c>
      <c r="F522">
        <v>243</v>
      </c>
      <c r="G522">
        <v>0.74511111111111095</v>
      </c>
      <c r="H522">
        <v>0.71666666666666701</v>
      </c>
      <c r="I522">
        <v>0.73088888888888903</v>
      </c>
      <c r="J522">
        <v>0.81113283950616599</v>
      </c>
      <c r="K522">
        <v>0.81112479012345695</v>
      </c>
    </row>
    <row r="523" spans="1:11" x14ac:dyDescent="0.25">
      <c r="A523">
        <v>9000</v>
      </c>
      <c r="B523">
        <v>4</v>
      </c>
      <c r="C523">
        <v>7.0000000000000007E-2</v>
      </c>
      <c r="D523" t="s">
        <v>12</v>
      </c>
      <c r="E523">
        <v>34</v>
      </c>
      <c r="F523">
        <v>170</v>
      </c>
      <c r="G523">
        <v>0.746</v>
      </c>
      <c r="H523">
        <v>0.69933333333333303</v>
      </c>
      <c r="I523">
        <v>0.72266666666666701</v>
      </c>
      <c r="J523">
        <v>0.80545782716049097</v>
      </c>
      <c r="K523">
        <v>0.80544197530864203</v>
      </c>
    </row>
    <row r="524" spans="1:11" x14ac:dyDescent="0.25">
      <c r="A524">
        <v>9000</v>
      </c>
      <c r="B524">
        <v>4</v>
      </c>
      <c r="C524">
        <v>0.08</v>
      </c>
      <c r="D524" t="s">
        <v>11</v>
      </c>
      <c r="E524">
        <v>32</v>
      </c>
      <c r="F524">
        <v>245</v>
      </c>
      <c r="G524">
        <v>0.75022222222222201</v>
      </c>
      <c r="H524">
        <v>0.72066666666666701</v>
      </c>
      <c r="I524">
        <v>0.73544444444444401</v>
      </c>
      <c r="J524">
        <v>0.81346772839506598</v>
      </c>
      <c r="K524">
        <v>0.813463456790123</v>
      </c>
    </row>
    <row r="525" spans="1:11" x14ac:dyDescent="0.25">
      <c r="A525">
        <v>9000</v>
      </c>
      <c r="B525">
        <v>4</v>
      </c>
      <c r="C525">
        <v>0.08</v>
      </c>
      <c r="D525" t="s">
        <v>12</v>
      </c>
      <c r="E525">
        <v>34</v>
      </c>
      <c r="F525">
        <v>194</v>
      </c>
      <c r="G525">
        <v>0.74244444444444402</v>
      </c>
      <c r="H525">
        <v>0.70533333333333303</v>
      </c>
      <c r="I525">
        <v>0.72388888888888903</v>
      </c>
      <c r="J525">
        <v>0.80886614814814894</v>
      </c>
      <c r="K525">
        <v>0.80884345679012304</v>
      </c>
    </row>
    <row r="526" spans="1:11" x14ac:dyDescent="0.25">
      <c r="A526">
        <v>9000</v>
      </c>
      <c r="B526">
        <v>4</v>
      </c>
      <c r="C526">
        <v>0.09</v>
      </c>
      <c r="D526" t="s">
        <v>11</v>
      </c>
      <c r="E526">
        <v>34</v>
      </c>
      <c r="F526">
        <v>181</v>
      </c>
      <c r="G526">
        <v>0.74199999999999999</v>
      </c>
      <c r="H526">
        <v>0.71577777777777796</v>
      </c>
      <c r="I526">
        <v>0.72888888888888903</v>
      </c>
      <c r="J526">
        <v>0.81025456790123296</v>
      </c>
      <c r="K526">
        <v>0.81024409876543202</v>
      </c>
    </row>
    <row r="527" spans="1:11" x14ac:dyDescent="0.25">
      <c r="A527">
        <v>9000</v>
      </c>
      <c r="B527">
        <v>4</v>
      </c>
      <c r="C527">
        <v>0.09</v>
      </c>
      <c r="D527" t="s">
        <v>12</v>
      </c>
      <c r="E527">
        <v>33</v>
      </c>
      <c r="F527">
        <v>195</v>
      </c>
      <c r="G527">
        <v>0.74955555555555597</v>
      </c>
      <c r="H527">
        <v>0.70377777777777795</v>
      </c>
      <c r="I527">
        <v>0.72666666666666702</v>
      </c>
      <c r="J527">
        <v>0.80838920987653895</v>
      </c>
      <c r="K527">
        <v>0.80837995061728396</v>
      </c>
    </row>
    <row r="528" spans="1:11" x14ac:dyDescent="0.25">
      <c r="A528">
        <v>9000</v>
      </c>
      <c r="B528">
        <v>4</v>
      </c>
      <c r="C528">
        <v>0.1</v>
      </c>
      <c r="D528" t="s">
        <v>11</v>
      </c>
      <c r="E528">
        <v>30</v>
      </c>
      <c r="F528">
        <v>151</v>
      </c>
      <c r="G528">
        <v>0.74044444444444402</v>
      </c>
      <c r="H528">
        <v>0.71399999999999997</v>
      </c>
      <c r="I528">
        <v>0.72722222222222199</v>
      </c>
      <c r="J528">
        <v>0.807658123456793</v>
      </c>
      <c r="K528">
        <v>0.80763980246913603</v>
      </c>
    </row>
    <row r="529" spans="1:11" x14ac:dyDescent="0.25">
      <c r="A529">
        <v>9000</v>
      </c>
      <c r="B529">
        <v>4</v>
      </c>
      <c r="C529">
        <v>0.1</v>
      </c>
      <c r="D529" t="s">
        <v>12</v>
      </c>
      <c r="E529">
        <v>33</v>
      </c>
      <c r="F529">
        <v>154</v>
      </c>
      <c r="G529">
        <v>0.74222222222222201</v>
      </c>
      <c r="H529">
        <v>0.70888888888888901</v>
      </c>
      <c r="I529">
        <v>0.72555555555555595</v>
      </c>
      <c r="J529">
        <v>0.80634503703703997</v>
      </c>
      <c r="K529">
        <v>0.806334913580247</v>
      </c>
    </row>
    <row r="530" spans="1:11" x14ac:dyDescent="0.25">
      <c r="A530">
        <v>9000</v>
      </c>
      <c r="B530">
        <v>5</v>
      </c>
      <c r="C530">
        <v>1E-3</v>
      </c>
      <c r="D530" t="s">
        <v>11</v>
      </c>
      <c r="E530">
        <v>34</v>
      </c>
      <c r="F530">
        <v>19944</v>
      </c>
      <c r="G530">
        <v>0.75955555555555598</v>
      </c>
      <c r="H530">
        <v>0.73577777777777797</v>
      </c>
      <c r="I530">
        <v>0.74766666666666703</v>
      </c>
      <c r="J530">
        <v>0.82215893827160402</v>
      </c>
      <c r="K530">
        <v>0.82215891358024695</v>
      </c>
    </row>
    <row r="531" spans="1:11" x14ac:dyDescent="0.25">
      <c r="A531">
        <v>9000</v>
      </c>
      <c r="B531">
        <v>5</v>
      </c>
      <c r="C531">
        <v>1E-3</v>
      </c>
      <c r="D531" t="s">
        <v>12</v>
      </c>
      <c r="E531">
        <v>34</v>
      </c>
      <c r="F531">
        <v>18524</v>
      </c>
      <c r="G531">
        <v>0.75688888888888906</v>
      </c>
      <c r="H531">
        <v>0.72777777777777797</v>
      </c>
      <c r="I531">
        <v>0.74233333333333296</v>
      </c>
      <c r="J531">
        <v>0.81910246913580398</v>
      </c>
      <c r="K531">
        <v>0.81910241975308595</v>
      </c>
    </row>
    <row r="532" spans="1:11" x14ac:dyDescent="0.25">
      <c r="A532">
        <v>9000</v>
      </c>
      <c r="B532">
        <v>5</v>
      </c>
      <c r="C532">
        <v>0.01</v>
      </c>
      <c r="D532" t="s">
        <v>11</v>
      </c>
      <c r="E532">
        <v>34</v>
      </c>
      <c r="F532">
        <v>1997</v>
      </c>
      <c r="G532">
        <v>0.76044444444444403</v>
      </c>
      <c r="H532">
        <v>0.73577777777777797</v>
      </c>
      <c r="I532">
        <v>0.74811111111111095</v>
      </c>
      <c r="J532">
        <v>0.82185049382715603</v>
      </c>
      <c r="K532">
        <v>0.82185032098765398</v>
      </c>
    </row>
    <row r="533" spans="1:11" x14ac:dyDescent="0.25">
      <c r="A533">
        <v>9000</v>
      </c>
      <c r="B533">
        <v>5</v>
      </c>
      <c r="C533">
        <v>0.01</v>
      </c>
      <c r="D533" t="s">
        <v>12</v>
      </c>
      <c r="E533">
        <v>34</v>
      </c>
      <c r="F533">
        <v>1902</v>
      </c>
      <c r="G533">
        <v>0.75644444444444403</v>
      </c>
      <c r="H533">
        <v>0.72666666666666702</v>
      </c>
      <c r="I533">
        <v>0.74155555555555597</v>
      </c>
      <c r="J533">
        <v>0.81912738271605501</v>
      </c>
      <c r="K533">
        <v>0.81912720987654297</v>
      </c>
    </row>
    <row r="534" spans="1:11" x14ac:dyDescent="0.25">
      <c r="A534">
        <v>9000</v>
      </c>
      <c r="B534">
        <v>5</v>
      </c>
      <c r="C534">
        <v>0.02</v>
      </c>
      <c r="D534" t="s">
        <v>11</v>
      </c>
      <c r="E534">
        <v>34</v>
      </c>
      <c r="F534">
        <v>928</v>
      </c>
      <c r="G534">
        <v>0.75911111111111096</v>
      </c>
      <c r="H534">
        <v>0.73244444444444401</v>
      </c>
      <c r="I534">
        <v>0.74577777777777798</v>
      </c>
      <c r="J534">
        <v>0.82032965432099003</v>
      </c>
      <c r="K534">
        <v>0.82032893827160502</v>
      </c>
    </row>
    <row r="535" spans="1:11" x14ac:dyDescent="0.25">
      <c r="A535">
        <v>9000</v>
      </c>
      <c r="B535">
        <v>5</v>
      </c>
      <c r="C535">
        <v>0.02</v>
      </c>
      <c r="D535" t="s">
        <v>12</v>
      </c>
      <c r="E535">
        <v>34</v>
      </c>
      <c r="F535">
        <v>971</v>
      </c>
      <c r="G535">
        <v>0.76400000000000001</v>
      </c>
      <c r="H535">
        <v>0.72288888888888903</v>
      </c>
      <c r="I535">
        <v>0.74344444444444402</v>
      </c>
      <c r="J535">
        <v>0.81936676543209996</v>
      </c>
      <c r="K535">
        <v>0.81936572839506205</v>
      </c>
    </row>
    <row r="536" spans="1:11" x14ac:dyDescent="0.25">
      <c r="A536">
        <v>9000</v>
      </c>
      <c r="B536">
        <v>5</v>
      </c>
      <c r="C536">
        <v>0.03</v>
      </c>
      <c r="D536" t="s">
        <v>11</v>
      </c>
      <c r="E536">
        <v>34</v>
      </c>
      <c r="F536">
        <v>610</v>
      </c>
      <c r="G536">
        <v>0.76044444444444403</v>
      </c>
      <c r="H536">
        <v>0.72888888888888903</v>
      </c>
      <c r="I536">
        <v>0.74466666666666703</v>
      </c>
      <c r="J536">
        <v>0.81981476543209297</v>
      </c>
      <c r="K536">
        <v>0.81981288888888904</v>
      </c>
    </row>
    <row r="537" spans="1:11" x14ac:dyDescent="0.25">
      <c r="A537">
        <v>9000</v>
      </c>
      <c r="B537">
        <v>5</v>
      </c>
      <c r="C537">
        <v>0.03</v>
      </c>
      <c r="D537" t="s">
        <v>12</v>
      </c>
      <c r="E537">
        <v>34</v>
      </c>
      <c r="F537">
        <v>474</v>
      </c>
      <c r="G537">
        <v>0.75377777777777799</v>
      </c>
      <c r="H537">
        <v>0.72355555555555595</v>
      </c>
      <c r="I537">
        <v>0.73866666666666703</v>
      </c>
      <c r="J537">
        <v>0.814241555555553</v>
      </c>
      <c r="K537">
        <v>0.81423871604938303</v>
      </c>
    </row>
    <row r="538" spans="1:11" x14ac:dyDescent="0.25">
      <c r="A538">
        <v>9000</v>
      </c>
      <c r="B538">
        <v>5</v>
      </c>
      <c r="C538">
        <v>0.04</v>
      </c>
      <c r="D538" t="s">
        <v>11</v>
      </c>
      <c r="E538">
        <v>34</v>
      </c>
      <c r="F538">
        <v>372</v>
      </c>
      <c r="G538">
        <v>0.75288888888888905</v>
      </c>
      <c r="H538">
        <v>0.72911111111111104</v>
      </c>
      <c r="I538">
        <v>0.74099999999999999</v>
      </c>
      <c r="J538">
        <v>0.81588624691358103</v>
      </c>
      <c r="K538">
        <v>0.81588350617284</v>
      </c>
    </row>
    <row r="539" spans="1:11" x14ac:dyDescent="0.25">
      <c r="A539">
        <v>9000</v>
      </c>
      <c r="B539">
        <v>5</v>
      </c>
      <c r="C539">
        <v>0.04</v>
      </c>
      <c r="D539" t="s">
        <v>12</v>
      </c>
      <c r="E539">
        <v>34</v>
      </c>
      <c r="F539">
        <v>459</v>
      </c>
      <c r="G539">
        <v>0.75533333333333297</v>
      </c>
      <c r="H539">
        <v>0.72622222222222199</v>
      </c>
      <c r="I539">
        <v>0.74077777777777798</v>
      </c>
      <c r="J539">
        <v>0.81841390123456503</v>
      </c>
      <c r="K539">
        <v>0.81841239506172803</v>
      </c>
    </row>
    <row r="540" spans="1:11" x14ac:dyDescent="0.25">
      <c r="A540">
        <v>9000</v>
      </c>
      <c r="B540">
        <v>5</v>
      </c>
      <c r="C540">
        <v>0.05</v>
      </c>
      <c r="D540" t="s">
        <v>11</v>
      </c>
      <c r="E540">
        <v>34</v>
      </c>
      <c r="F540">
        <v>377</v>
      </c>
      <c r="G540">
        <v>0.75800000000000001</v>
      </c>
      <c r="H540">
        <v>0.72911111111111104</v>
      </c>
      <c r="I540">
        <v>0.74355555555555597</v>
      </c>
      <c r="J540">
        <v>0.81936809876543604</v>
      </c>
      <c r="K540">
        <v>0.81936577777777797</v>
      </c>
    </row>
    <row r="541" spans="1:11" x14ac:dyDescent="0.25">
      <c r="A541">
        <v>9000</v>
      </c>
      <c r="B541">
        <v>5</v>
      </c>
      <c r="C541">
        <v>0.05</v>
      </c>
      <c r="D541" t="s">
        <v>12</v>
      </c>
      <c r="E541">
        <v>34</v>
      </c>
      <c r="F541">
        <v>386</v>
      </c>
      <c r="G541">
        <v>0.75844444444444403</v>
      </c>
      <c r="H541">
        <v>0.71911111111111103</v>
      </c>
      <c r="I541">
        <v>0.73877777777777798</v>
      </c>
      <c r="J541">
        <v>0.81848365432098502</v>
      </c>
      <c r="K541">
        <v>0.81848187654321003</v>
      </c>
    </row>
    <row r="542" spans="1:11" x14ac:dyDescent="0.25">
      <c r="A542">
        <v>9000</v>
      </c>
      <c r="B542">
        <v>5</v>
      </c>
      <c r="C542">
        <v>0.06</v>
      </c>
      <c r="D542" t="s">
        <v>11</v>
      </c>
      <c r="E542">
        <v>33</v>
      </c>
      <c r="F542">
        <v>286</v>
      </c>
      <c r="G542">
        <v>0.75755555555555598</v>
      </c>
      <c r="H542">
        <v>0.73044444444444401</v>
      </c>
      <c r="I542">
        <v>0.74399999999999999</v>
      </c>
      <c r="J542">
        <v>0.818029037037036</v>
      </c>
      <c r="K542">
        <v>0.81802533333333305</v>
      </c>
    </row>
    <row r="543" spans="1:11" x14ac:dyDescent="0.25">
      <c r="A543">
        <v>9000</v>
      </c>
      <c r="B543">
        <v>5</v>
      </c>
      <c r="C543">
        <v>0.06</v>
      </c>
      <c r="D543" t="s">
        <v>12</v>
      </c>
      <c r="E543">
        <v>34</v>
      </c>
      <c r="F543">
        <v>249</v>
      </c>
      <c r="G543">
        <v>0.75444444444444403</v>
      </c>
      <c r="H543">
        <v>0.71799999999999997</v>
      </c>
      <c r="I543">
        <v>0.736222222222222</v>
      </c>
      <c r="J543">
        <v>0.81498943209876595</v>
      </c>
      <c r="K543">
        <v>0.814985530864198</v>
      </c>
    </row>
    <row r="544" spans="1:11" x14ac:dyDescent="0.25">
      <c r="A544">
        <v>9000</v>
      </c>
      <c r="B544">
        <v>5</v>
      </c>
      <c r="C544">
        <v>7.0000000000000007E-2</v>
      </c>
      <c r="D544" t="s">
        <v>11</v>
      </c>
      <c r="E544">
        <v>34</v>
      </c>
      <c r="F544">
        <v>225</v>
      </c>
      <c r="G544">
        <v>0.75955555555555598</v>
      </c>
      <c r="H544">
        <v>0.72711111111111104</v>
      </c>
      <c r="I544">
        <v>0.74333333333333296</v>
      </c>
      <c r="J544">
        <v>0.81628664197530598</v>
      </c>
      <c r="K544">
        <v>0.81627935802469098</v>
      </c>
    </row>
    <row r="545" spans="1:11" x14ac:dyDescent="0.25">
      <c r="A545">
        <v>9000</v>
      </c>
      <c r="B545">
        <v>5</v>
      </c>
      <c r="C545">
        <v>7.0000000000000007E-2</v>
      </c>
      <c r="D545" t="s">
        <v>12</v>
      </c>
      <c r="E545">
        <v>34</v>
      </c>
      <c r="F545">
        <v>240</v>
      </c>
      <c r="G545">
        <v>0.75666666666666704</v>
      </c>
      <c r="H545">
        <v>0.72199999999999998</v>
      </c>
      <c r="I545">
        <v>0.73933333333333295</v>
      </c>
      <c r="J545">
        <v>0.815598222222223</v>
      </c>
      <c r="K545">
        <v>0.81559165432098801</v>
      </c>
    </row>
    <row r="546" spans="1:11" x14ac:dyDescent="0.25">
      <c r="A546">
        <v>9000</v>
      </c>
      <c r="B546">
        <v>5</v>
      </c>
      <c r="C546">
        <v>0.08</v>
      </c>
      <c r="D546" t="s">
        <v>11</v>
      </c>
      <c r="E546">
        <v>34</v>
      </c>
      <c r="F546">
        <v>198</v>
      </c>
      <c r="G546">
        <v>0.75711111111111096</v>
      </c>
      <c r="H546">
        <v>0.72755555555555596</v>
      </c>
      <c r="I546">
        <v>0.74233333333333296</v>
      </c>
      <c r="J546">
        <v>0.815785283950615</v>
      </c>
      <c r="K546">
        <v>0.81577407407407398</v>
      </c>
    </row>
    <row r="547" spans="1:11" x14ac:dyDescent="0.25">
      <c r="A547">
        <v>9000</v>
      </c>
      <c r="B547">
        <v>5</v>
      </c>
      <c r="C547">
        <v>0.08</v>
      </c>
      <c r="D547" t="s">
        <v>12</v>
      </c>
      <c r="E547">
        <v>34</v>
      </c>
      <c r="F547">
        <v>207</v>
      </c>
      <c r="G547">
        <v>0.75088888888888905</v>
      </c>
      <c r="H547">
        <v>0.72955555555555596</v>
      </c>
      <c r="I547">
        <v>0.740222222222222</v>
      </c>
      <c r="J547">
        <v>0.81586049382715897</v>
      </c>
      <c r="K547">
        <v>0.81585565432098806</v>
      </c>
    </row>
    <row r="548" spans="1:11" x14ac:dyDescent="0.25">
      <c r="A548">
        <v>9000</v>
      </c>
      <c r="B548">
        <v>5</v>
      </c>
      <c r="C548">
        <v>0.09</v>
      </c>
      <c r="D548" t="s">
        <v>11</v>
      </c>
      <c r="E548">
        <v>34</v>
      </c>
      <c r="F548">
        <v>175</v>
      </c>
      <c r="G548">
        <v>0.75733333333333297</v>
      </c>
      <c r="H548">
        <v>0.72355555555555595</v>
      </c>
      <c r="I548">
        <v>0.74044444444444402</v>
      </c>
      <c r="J548">
        <v>0.815780888888892</v>
      </c>
      <c r="K548">
        <v>0.81576958024691404</v>
      </c>
    </row>
    <row r="549" spans="1:11" x14ac:dyDescent="0.25">
      <c r="A549">
        <v>9000</v>
      </c>
      <c r="B549">
        <v>5</v>
      </c>
      <c r="C549">
        <v>0.09</v>
      </c>
      <c r="D549" t="s">
        <v>12</v>
      </c>
      <c r="E549">
        <v>34</v>
      </c>
      <c r="F549">
        <v>190</v>
      </c>
      <c r="G549">
        <v>0.76288888888888895</v>
      </c>
      <c r="H549">
        <v>0.71866666666666701</v>
      </c>
      <c r="I549">
        <v>0.74077777777777798</v>
      </c>
      <c r="J549">
        <v>0.81622274074073697</v>
      </c>
      <c r="K549">
        <v>0.81621269135802499</v>
      </c>
    </row>
    <row r="550" spans="1:11" x14ac:dyDescent="0.25">
      <c r="A550">
        <v>9000</v>
      </c>
      <c r="B550">
        <v>5</v>
      </c>
      <c r="C550">
        <v>0.1</v>
      </c>
      <c r="D550" t="s">
        <v>11</v>
      </c>
      <c r="E550">
        <v>33</v>
      </c>
      <c r="F550">
        <v>140</v>
      </c>
      <c r="G550">
        <v>0.748</v>
      </c>
      <c r="H550">
        <v>0.73133333333333295</v>
      </c>
      <c r="I550">
        <v>0.73966666666666703</v>
      </c>
      <c r="J550">
        <v>0.81402444444444499</v>
      </c>
      <c r="K550">
        <v>0.81401555555555605</v>
      </c>
    </row>
    <row r="551" spans="1:11" x14ac:dyDescent="0.25">
      <c r="A551">
        <v>9000</v>
      </c>
      <c r="B551">
        <v>5</v>
      </c>
      <c r="C551">
        <v>0.1</v>
      </c>
      <c r="D551" t="s">
        <v>12</v>
      </c>
      <c r="E551">
        <v>33</v>
      </c>
      <c r="F551">
        <v>145</v>
      </c>
      <c r="G551">
        <v>0.75666666666666704</v>
      </c>
      <c r="H551">
        <v>0.72355555555555595</v>
      </c>
      <c r="I551">
        <v>0.74011111111111105</v>
      </c>
      <c r="J551">
        <v>0.81305906172840003</v>
      </c>
      <c r="K551">
        <v>0.81303125925925901</v>
      </c>
    </row>
    <row r="552" spans="1:11" x14ac:dyDescent="0.25">
      <c r="A552">
        <v>10000</v>
      </c>
      <c r="B552">
        <v>1</v>
      </c>
      <c r="C552">
        <v>1E-3</v>
      </c>
      <c r="D552" t="s">
        <v>11</v>
      </c>
      <c r="E552">
        <v>34</v>
      </c>
      <c r="F552">
        <v>19828</v>
      </c>
      <c r="G552">
        <v>0.74760000000000004</v>
      </c>
      <c r="H552">
        <v>0.7198</v>
      </c>
      <c r="I552">
        <v>0.73370000000000002</v>
      </c>
      <c r="J552">
        <v>0.812948219999998</v>
      </c>
      <c r="K552">
        <v>0.81294816000000003</v>
      </c>
    </row>
    <row r="553" spans="1:11" x14ac:dyDescent="0.25">
      <c r="A553">
        <v>10000</v>
      </c>
      <c r="B553">
        <v>1</v>
      </c>
      <c r="C553">
        <v>1E-3</v>
      </c>
      <c r="D553" t="s">
        <v>12</v>
      </c>
      <c r="E553">
        <v>34</v>
      </c>
      <c r="F553">
        <v>19041</v>
      </c>
      <c r="G553">
        <v>0.74819999999999998</v>
      </c>
      <c r="H553">
        <v>0.71</v>
      </c>
      <c r="I553">
        <v>0.72909999999999997</v>
      </c>
      <c r="J553">
        <v>0.81049538000000398</v>
      </c>
      <c r="K553">
        <v>0.81049536</v>
      </c>
    </row>
    <row r="554" spans="1:11" x14ac:dyDescent="0.25">
      <c r="A554">
        <v>10000</v>
      </c>
      <c r="B554">
        <v>1</v>
      </c>
      <c r="C554">
        <v>0.01</v>
      </c>
      <c r="D554" t="s">
        <v>11</v>
      </c>
      <c r="E554">
        <v>34</v>
      </c>
      <c r="F554">
        <v>1748</v>
      </c>
      <c r="G554">
        <v>0.74680000000000002</v>
      </c>
      <c r="H554">
        <v>0.71599999999999997</v>
      </c>
      <c r="I554">
        <v>0.73140000000000005</v>
      </c>
      <c r="J554">
        <v>0.81073980000000001</v>
      </c>
      <c r="K554">
        <v>0.81073956000000003</v>
      </c>
    </row>
    <row r="555" spans="1:11" x14ac:dyDescent="0.25">
      <c r="A555">
        <v>10000</v>
      </c>
      <c r="B555">
        <v>1</v>
      </c>
      <c r="C555">
        <v>0.01</v>
      </c>
      <c r="D555" t="s">
        <v>12</v>
      </c>
      <c r="E555">
        <v>34</v>
      </c>
      <c r="F555">
        <v>1805</v>
      </c>
      <c r="G555">
        <v>0.74839999999999995</v>
      </c>
      <c r="H555">
        <v>0.70799999999999996</v>
      </c>
      <c r="I555">
        <v>0.72819999999999996</v>
      </c>
      <c r="J555">
        <v>0.80961192000000504</v>
      </c>
      <c r="K555">
        <v>0.80961176000000001</v>
      </c>
    </row>
    <row r="556" spans="1:11" x14ac:dyDescent="0.25">
      <c r="A556">
        <v>10000</v>
      </c>
      <c r="B556">
        <v>1</v>
      </c>
      <c r="C556">
        <v>0.02</v>
      </c>
      <c r="D556" t="s">
        <v>11</v>
      </c>
      <c r="E556">
        <v>34</v>
      </c>
      <c r="F556">
        <v>993</v>
      </c>
      <c r="G556">
        <v>0.75</v>
      </c>
      <c r="H556">
        <v>0.71699999999999997</v>
      </c>
      <c r="I556">
        <v>0.73350000000000004</v>
      </c>
      <c r="J556">
        <v>0.81240139999999605</v>
      </c>
      <c r="K556">
        <v>0.81240064000000001</v>
      </c>
    </row>
    <row r="557" spans="1:11" x14ac:dyDescent="0.25">
      <c r="A557">
        <v>10000</v>
      </c>
      <c r="B557">
        <v>1</v>
      </c>
      <c r="C557">
        <v>0.02</v>
      </c>
      <c r="D557" t="s">
        <v>12</v>
      </c>
      <c r="E557">
        <v>34</v>
      </c>
      <c r="F557">
        <v>846</v>
      </c>
      <c r="G557">
        <v>0.75080000000000002</v>
      </c>
      <c r="H557">
        <v>0.70799999999999996</v>
      </c>
      <c r="I557">
        <v>0.72940000000000005</v>
      </c>
      <c r="J557">
        <v>0.808468559999998</v>
      </c>
      <c r="K557">
        <v>0.80846819999999997</v>
      </c>
    </row>
    <row r="558" spans="1:11" x14ac:dyDescent="0.25">
      <c r="A558">
        <v>10000</v>
      </c>
      <c r="B558">
        <v>1</v>
      </c>
      <c r="C558">
        <v>0.03</v>
      </c>
      <c r="D558" t="s">
        <v>11</v>
      </c>
      <c r="E558">
        <v>34</v>
      </c>
      <c r="F558">
        <v>541</v>
      </c>
      <c r="G558">
        <v>0.74880000000000002</v>
      </c>
      <c r="H558">
        <v>0.71220000000000006</v>
      </c>
      <c r="I558">
        <v>0.73050000000000004</v>
      </c>
      <c r="J558">
        <v>0.80836945999999998</v>
      </c>
      <c r="K558">
        <v>0.80836876000000002</v>
      </c>
    </row>
    <row r="559" spans="1:11" x14ac:dyDescent="0.25">
      <c r="A559">
        <v>10000</v>
      </c>
      <c r="B559">
        <v>1</v>
      </c>
      <c r="C559">
        <v>0.03</v>
      </c>
      <c r="D559" t="s">
        <v>12</v>
      </c>
      <c r="E559">
        <v>34</v>
      </c>
      <c r="F559">
        <v>550</v>
      </c>
      <c r="G559">
        <v>0.74760000000000004</v>
      </c>
      <c r="H559">
        <v>0.71179999999999999</v>
      </c>
      <c r="I559">
        <v>0.72970000000000002</v>
      </c>
      <c r="J559">
        <v>0.80779900000000104</v>
      </c>
      <c r="K559">
        <v>0.80779807999999997</v>
      </c>
    </row>
    <row r="560" spans="1:11" x14ac:dyDescent="0.25">
      <c r="A560">
        <v>10000</v>
      </c>
      <c r="B560">
        <v>1</v>
      </c>
      <c r="C560">
        <v>0.04</v>
      </c>
      <c r="D560" t="s">
        <v>11</v>
      </c>
      <c r="E560">
        <v>33</v>
      </c>
      <c r="F560">
        <v>314</v>
      </c>
      <c r="G560">
        <v>0.74339999999999995</v>
      </c>
      <c r="H560">
        <v>0.71160000000000001</v>
      </c>
      <c r="I560">
        <v>0.72750000000000004</v>
      </c>
      <c r="J560">
        <v>0.80495008000000001</v>
      </c>
      <c r="K560">
        <v>0.80494732000000002</v>
      </c>
    </row>
    <row r="561" spans="1:11" x14ac:dyDescent="0.25">
      <c r="A561">
        <v>10000</v>
      </c>
      <c r="B561">
        <v>1</v>
      </c>
      <c r="C561">
        <v>0.04</v>
      </c>
      <c r="D561" t="s">
        <v>12</v>
      </c>
      <c r="E561">
        <v>33</v>
      </c>
      <c r="F561">
        <v>468</v>
      </c>
      <c r="G561">
        <v>0.748</v>
      </c>
      <c r="H561">
        <v>0.70979999999999999</v>
      </c>
      <c r="I561">
        <v>0.72889999999999999</v>
      </c>
      <c r="J561">
        <v>0.80935252000000202</v>
      </c>
      <c r="K561">
        <v>0.80935140000000005</v>
      </c>
    </row>
    <row r="562" spans="1:11" x14ac:dyDescent="0.25">
      <c r="A562">
        <v>10000</v>
      </c>
      <c r="B562">
        <v>1</v>
      </c>
      <c r="C562">
        <v>0.05</v>
      </c>
      <c r="D562" t="s">
        <v>11</v>
      </c>
      <c r="E562">
        <v>33</v>
      </c>
      <c r="F562">
        <v>379</v>
      </c>
      <c r="G562">
        <v>0.74519999999999997</v>
      </c>
      <c r="H562">
        <v>0.71719999999999995</v>
      </c>
      <c r="I562">
        <v>0.73119999999999996</v>
      </c>
      <c r="J562">
        <v>0.81104891999999296</v>
      </c>
      <c r="K562">
        <v>0.81104591999999998</v>
      </c>
    </row>
    <row r="563" spans="1:11" x14ac:dyDescent="0.25">
      <c r="A563">
        <v>10000</v>
      </c>
      <c r="B563">
        <v>1</v>
      </c>
      <c r="C563">
        <v>0.05</v>
      </c>
      <c r="D563" t="s">
        <v>12</v>
      </c>
      <c r="E563">
        <v>34</v>
      </c>
      <c r="F563">
        <v>350</v>
      </c>
      <c r="G563">
        <v>0.749</v>
      </c>
      <c r="H563">
        <v>0.70799999999999996</v>
      </c>
      <c r="I563">
        <v>0.72850000000000004</v>
      </c>
      <c r="J563">
        <v>0.80784605999999903</v>
      </c>
      <c r="K563">
        <v>0.80784427999999997</v>
      </c>
    </row>
    <row r="564" spans="1:11" x14ac:dyDescent="0.25">
      <c r="A564">
        <v>10000</v>
      </c>
      <c r="B564">
        <v>1</v>
      </c>
      <c r="C564">
        <v>0.06</v>
      </c>
      <c r="D564" t="s">
        <v>11</v>
      </c>
      <c r="E564">
        <v>34</v>
      </c>
      <c r="F564">
        <v>333</v>
      </c>
      <c r="G564">
        <v>0.75</v>
      </c>
      <c r="H564">
        <v>0.71599999999999997</v>
      </c>
      <c r="I564">
        <v>0.73299999999999998</v>
      </c>
      <c r="J564">
        <v>0.81201926000000202</v>
      </c>
      <c r="K564">
        <v>0.81201604000000005</v>
      </c>
    </row>
    <row r="565" spans="1:11" x14ac:dyDescent="0.25">
      <c r="A565">
        <v>10000</v>
      </c>
      <c r="B565">
        <v>1</v>
      </c>
      <c r="C565">
        <v>0.06</v>
      </c>
      <c r="D565" t="s">
        <v>12</v>
      </c>
      <c r="E565">
        <v>34</v>
      </c>
      <c r="F565">
        <v>210</v>
      </c>
      <c r="G565">
        <v>0.749</v>
      </c>
      <c r="H565">
        <v>0.69940000000000002</v>
      </c>
      <c r="I565">
        <v>0.72419999999999995</v>
      </c>
      <c r="J565">
        <v>0.80256074000000199</v>
      </c>
      <c r="K565">
        <v>0.80255467999999996</v>
      </c>
    </row>
    <row r="566" spans="1:11" x14ac:dyDescent="0.25">
      <c r="A566">
        <v>10000</v>
      </c>
      <c r="B566">
        <v>1</v>
      </c>
      <c r="C566">
        <v>7.0000000000000007E-2</v>
      </c>
      <c r="D566" t="s">
        <v>11</v>
      </c>
      <c r="E566">
        <v>33</v>
      </c>
      <c r="F566">
        <v>286</v>
      </c>
      <c r="G566">
        <v>0.74860000000000004</v>
      </c>
      <c r="H566">
        <v>0.71940000000000004</v>
      </c>
      <c r="I566">
        <v>0.73399999999999999</v>
      </c>
      <c r="J566">
        <v>0.81130355999999904</v>
      </c>
      <c r="K566">
        <v>0.81129932000000005</v>
      </c>
    </row>
    <row r="567" spans="1:11" x14ac:dyDescent="0.25">
      <c r="A567">
        <v>10000</v>
      </c>
      <c r="B567">
        <v>1</v>
      </c>
      <c r="C567">
        <v>7.0000000000000007E-2</v>
      </c>
      <c r="D567" t="s">
        <v>12</v>
      </c>
      <c r="E567">
        <v>34</v>
      </c>
      <c r="F567">
        <v>208</v>
      </c>
      <c r="G567">
        <v>0.74360000000000004</v>
      </c>
      <c r="H567">
        <v>0.71020000000000005</v>
      </c>
      <c r="I567">
        <v>0.72689999999999999</v>
      </c>
      <c r="J567">
        <v>0.80447241999999897</v>
      </c>
      <c r="K567">
        <v>0.80446580000000001</v>
      </c>
    </row>
    <row r="568" spans="1:11" x14ac:dyDescent="0.25">
      <c r="A568">
        <v>10000</v>
      </c>
      <c r="B568">
        <v>1</v>
      </c>
      <c r="C568">
        <v>0.08</v>
      </c>
      <c r="D568" t="s">
        <v>11</v>
      </c>
      <c r="E568">
        <v>32</v>
      </c>
      <c r="F568">
        <v>242</v>
      </c>
      <c r="G568">
        <v>0.74380000000000002</v>
      </c>
      <c r="H568">
        <v>0.72040000000000004</v>
      </c>
      <c r="I568">
        <v>0.73209999999999997</v>
      </c>
      <c r="J568">
        <v>0.81020040000000004</v>
      </c>
      <c r="K568">
        <v>0.81019724000000004</v>
      </c>
    </row>
    <row r="569" spans="1:11" x14ac:dyDescent="0.25">
      <c r="A569">
        <v>10000</v>
      </c>
      <c r="B569">
        <v>1</v>
      </c>
      <c r="C569">
        <v>0.08</v>
      </c>
      <c r="D569" t="s">
        <v>12</v>
      </c>
      <c r="E569">
        <v>34</v>
      </c>
      <c r="F569">
        <v>208</v>
      </c>
      <c r="G569">
        <v>0.74480000000000002</v>
      </c>
      <c r="H569">
        <v>0.70720000000000005</v>
      </c>
      <c r="I569">
        <v>0.72599999999999998</v>
      </c>
      <c r="J569">
        <v>0.80714642000000103</v>
      </c>
      <c r="K569">
        <v>0.80714012000000002</v>
      </c>
    </row>
    <row r="570" spans="1:11" x14ac:dyDescent="0.25">
      <c r="A570">
        <v>10000</v>
      </c>
      <c r="B570">
        <v>1</v>
      </c>
      <c r="C570">
        <v>0.09</v>
      </c>
      <c r="D570" t="s">
        <v>11</v>
      </c>
      <c r="E570">
        <v>33</v>
      </c>
      <c r="F570">
        <v>219</v>
      </c>
      <c r="G570">
        <v>0.74960000000000004</v>
      </c>
      <c r="H570">
        <v>0.71560000000000001</v>
      </c>
      <c r="I570">
        <v>0.73260000000000003</v>
      </c>
      <c r="J570">
        <v>0.81038957999999695</v>
      </c>
      <c r="K570">
        <v>0.81038456000000003</v>
      </c>
    </row>
    <row r="571" spans="1:11" x14ac:dyDescent="0.25">
      <c r="A571">
        <v>10000</v>
      </c>
      <c r="B571">
        <v>1</v>
      </c>
      <c r="C571">
        <v>0.09</v>
      </c>
      <c r="D571" t="s">
        <v>12</v>
      </c>
      <c r="E571">
        <v>34</v>
      </c>
      <c r="F571">
        <v>197</v>
      </c>
      <c r="G571">
        <v>0.74360000000000004</v>
      </c>
      <c r="H571">
        <v>0.70799999999999996</v>
      </c>
      <c r="I571">
        <v>0.7258</v>
      </c>
      <c r="J571">
        <v>0.80671252000000004</v>
      </c>
      <c r="K571">
        <v>0.80670679999999995</v>
      </c>
    </row>
    <row r="572" spans="1:11" x14ac:dyDescent="0.25">
      <c r="A572">
        <v>10000</v>
      </c>
      <c r="B572">
        <v>1</v>
      </c>
      <c r="C572">
        <v>0.1</v>
      </c>
      <c r="D572" t="s">
        <v>11</v>
      </c>
      <c r="E572">
        <v>33</v>
      </c>
      <c r="F572">
        <v>200</v>
      </c>
      <c r="G572">
        <v>0.75</v>
      </c>
      <c r="H572">
        <v>0.71299999999999997</v>
      </c>
      <c r="I572">
        <v>0.73150000000000004</v>
      </c>
      <c r="J572">
        <v>0.80986914000000498</v>
      </c>
      <c r="K572">
        <v>0.80985852000000003</v>
      </c>
    </row>
    <row r="573" spans="1:11" x14ac:dyDescent="0.25">
      <c r="A573">
        <v>10000</v>
      </c>
      <c r="B573">
        <v>1</v>
      </c>
      <c r="C573">
        <v>0.1</v>
      </c>
      <c r="D573" t="s">
        <v>12</v>
      </c>
      <c r="E573">
        <v>32</v>
      </c>
      <c r="F573">
        <v>146</v>
      </c>
      <c r="G573">
        <v>0.75160000000000005</v>
      </c>
      <c r="H573">
        <v>0.70479999999999998</v>
      </c>
      <c r="I573">
        <v>0.72819999999999996</v>
      </c>
      <c r="J573">
        <v>0.80436384000000005</v>
      </c>
      <c r="K573">
        <v>0.80435343999999998</v>
      </c>
    </row>
    <row r="574" spans="1:11" x14ac:dyDescent="0.25">
      <c r="A574">
        <v>10000</v>
      </c>
      <c r="B574">
        <v>2</v>
      </c>
      <c r="C574">
        <v>1E-3</v>
      </c>
      <c r="D574" t="s">
        <v>11</v>
      </c>
      <c r="E574">
        <v>34</v>
      </c>
      <c r="F574">
        <v>20000</v>
      </c>
      <c r="G574">
        <v>0.76019999999999999</v>
      </c>
      <c r="H574">
        <v>0.7228</v>
      </c>
      <c r="I574">
        <v>0.74150000000000005</v>
      </c>
      <c r="J574">
        <v>0.81853198000000305</v>
      </c>
      <c r="K574">
        <v>0.81853191999999997</v>
      </c>
    </row>
    <row r="575" spans="1:11" x14ac:dyDescent="0.25">
      <c r="A575">
        <v>10000</v>
      </c>
      <c r="B575">
        <v>2</v>
      </c>
      <c r="C575">
        <v>1E-3</v>
      </c>
      <c r="D575" t="s">
        <v>12</v>
      </c>
      <c r="E575">
        <v>34</v>
      </c>
      <c r="F575">
        <v>15544</v>
      </c>
      <c r="G575">
        <v>0.75860000000000005</v>
      </c>
      <c r="H575">
        <v>0.71279999999999999</v>
      </c>
      <c r="I575">
        <v>0.73570000000000002</v>
      </c>
      <c r="J575">
        <v>0.81318566000000803</v>
      </c>
      <c r="K575">
        <v>0.81318564000000004</v>
      </c>
    </row>
    <row r="576" spans="1:11" x14ac:dyDescent="0.25">
      <c r="A576">
        <v>10000</v>
      </c>
      <c r="B576">
        <v>2</v>
      </c>
      <c r="C576">
        <v>0.01</v>
      </c>
      <c r="D576" t="s">
        <v>11</v>
      </c>
      <c r="E576">
        <v>34</v>
      </c>
      <c r="F576">
        <v>1984</v>
      </c>
      <c r="G576">
        <v>0.76060000000000005</v>
      </c>
      <c r="H576">
        <v>0.72260000000000002</v>
      </c>
      <c r="I576">
        <v>0.74160000000000004</v>
      </c>
      <c r="J576">
        <v>0.81818906000000702</v>
      </c>
      <c r="K576">
        <v>0.81818884000000003</v>
      </c>
    </row>
    <row r="577" spans="1:11" x14ac:dyDescent="0.25">
      <c r="A577">
        <v>10000</v>
      </c>
      <c r="B577">
        <v>2</v>
      </c>
      <c r="C577">
        <v>0.01</v>
      </c>
      <c r="D577" t="s">
        <v>12</v>
      </c>
      <c r="E577">
        <v>34</v>
      </c>
      <c r="F577">
        <v>1293</v>
      </c>
      <c r="G577">
        <v>0.76019999999999999</v>
      </c>
      <c r="H577">
        <v>0.70879999999999999</v>
      </c>
      <c r="I577">
        <v>0.73450000000000004</v>
      </c>
      <c r="J577">
        <v>0.81106715999999801</v>
      </c>
      <c r="K577">
        <v>0.81106639999999997</v>
      </c>
    </row>
    <row r="578" spans="1:11" x14ac:dyDescent="0.25">
      <c r="A578">
        <v>10000</v>
      </c>
      <c r="B578">
        <v>2</v>
      </c>
      <c r="C578">
        <v>0.02</v>
      </c>
      <c r="D578" t="s">
        <v>11</v>
      </c>
      <c r="E578">
        <v>34</v>
      </c>
      <c r="F578">
        <v>784</v>
      </c>
      <c r="G578">
        <v>0.75819999999999999</v>
      </c>
      <c r="H578">
        <v>0.71719999999999995</v>
      </c>
      <c r="I578">
        <v>0.73770000000000002</v>
      </c>
      <c r="J578">
        <v>0.81323753999999904</v>
      </c>
      <c r="K578">
        <v>0.81323495999999995</v>
      </c>
    </row>
    <row r="579" spans="1:11" x14ac:dyDescent="0.25">
      <c r="A579">
        <v>10000</v>
      </c>
      <c r="B579">
        <v>2</v>
      </c>
      <c r="C579">
        <v>0.02</v>
      </c>
      <c r="D579" t="s">
        <v>12</v>
      </c>
      <c r="E579">
        <v>34</v>
      </c>
      <c r="F579">
        <v>888</v>
      </c>
      <c r="G579">
        <v>0.76139999999999997</v>
      </c>
      <c r="H579">
        <v>0.71040000000000003</v>
      </c>
      <c r="I579">
        <v>0.7359</v>
      </c>
      <c r="J579">
        <v>0.81426040000000299</v>
      </c>
      <c r="K579">
        <v>0.81425976</v>
      </c>
    </row>
    <row r="580" spans="1:11" x14ac:dyDescent="0.25">
      <c r="A580">
        <v>10000</v>
      </c>
      <c r="B580">
        <v>2</v>
      </c>
      <c r="C580">
        <v>0.03</v>
      </c>
      <c r="D580" t="s">
        <v>11</v>
      </c>
      <c r="E580">
        <v>34</v>
      </c>
      <c r="F580">
        <v>613</v>
      </c>
      <c r="G580">
        <v>0.75780000000000003</v>
      </c>
      <c r="H580">
        <v>0.7198</v>
      </c>
      <c r="I580">
        <v>0.73880000000000001</v>
      </c>
      <c r="J580">
        <v>0.81572045999999698</v>
      </c>
      <c r="K580">
        <v>0.81571839999999995</v>
      </c>
    </row>
    <row r="581" spans="1:11" x14ac:dyDescent="0.25">
      <c r="A581">
        <v>10000</v>
      </c>
      <c r="B581">
        <v>2</v>
      </c>
      <c r="C581">
        <v>0.03</v>
      </c>
      <c r="D581" t="s">
        <v>12</v>
      </c>
      <c r="E581">
        <v>34</v>
      </c>
      <c r="F581">
        <v>492</v>
      </c>
      <c r="G581">
        <v>0.75639999999999996</v>
      </c>
      <c r="H581">
        <v>0.71060000000000001</v>
      </c>
      <c r="I581">
        <v>0.73350000000000004</v>
      </c>
      <c r="J581">
        <v>0.81215925999999805</v>
      </c>
      <c r="K581">
        <v>0.81215663999999999</v>
      </c>
    </row>
    <row r="582" spans="1:11" x14ac:dyDescent="0.25">
      <c r="A582">
        <v>10000</v>
      </c>
      <c r="B582">
        <v>2</v>
      </c>
      <c r="C582">
        <v>0.04</v>
      </c>
      <c r="D582" t="s">
        <v>11</v>
      </c>
      <c r="E582">
        <v>34</v>
      </c>
      <c r="F582">
        <v>491</v>
      </c>
      <c r="G582">
        <v>0.75760000000000005</v>
      </c>
      <c r="H582">
        <v>0.72299999999999998</v>
      </c>
      <c r="I582">
        <v>0.74029999999999996</v>
      </c>
      <c r="J582">
        <v>0.81712875999999501</v>
      </c>
      <c r="K582">
        <v>0.81712680000000004</v>
      </c>
    </row>
    <row r="583" spans="1:11" x14ac:dyDescent="0.25">
      <c r="A583">
        <v>10000</v>
      </c>
      <c r="B583">
        <v>2</v>
      </c>
      <c r="C583">
        <v>0.04</v>
      </c>
      <c r="D583" t="s">
        <v>12</v>
      </c>
      <c r="E583">
        <v>34</v>
      </c>
      <c r="F583">
        <v>331</v>
      </c>
      <c r="G583">
        <v>0.76239999999999997</v>
      </c>
      <c r="H583">
        <v>0.70920000000000005</v>
      </c>
      <c r="I583">
        <v>0.73580000000000001</v>
      </c>
      <c r="J583">
        <v>0.81004773999999902</v>
      </c>
      <c r="K583">
        <v>0.81004103999999999</v>
      </c>
    </row>
    <row r="584" spans="1:11" x14ac:dyDescent="0.25">
      <c r="A584">
        <v>10000</v>
      </c>
      <c r="B584">
        <v>2</v>
      </c>
      <c r="C584">
        <v>0.05</v>
      </c>
      <c r="D584" t="s">
        <v>11</v>
      </c>
      <c r="E584">
        <v>33</v>
      </c>
      <c r="F584">
        <v>259</v>
      </c>
      <c r="G584">
        <v>0.75680000000000003</v>
      </c>
      <c r="H584">
        <v>0.71340000000000003</v>
      </c>
      <c r="I584">
        <v>0.73509999999999998</v>
      </c>
      <c r="J584">
        <v>0.81056404000000404</v>
      </c>
      <c r="K584">
        <v>0.81055611999999999</v>
      </c>
    </row>
    <row r="585" spans="1:11" x14ac:dyDescent="0.25">
      <c r="A585">
        <v>10000</v>
      </c>
      <c r="B585">
        <v>2</v>
      </c>
      <c r="C585">
        <v>0.05</v>
      </c>
      <c r="D585" t="s">
        <v>12</v>
      </c>
      <c r="E585">
        <v>34</v>
      </c>
      <c r="F585">
        <v>358</v>
      </c>
      <c r="G585">
        <v>0.76080000000000003</v>
      </c>
      <c r="H585">
        <v>0.71</v>
      </c>
      <c r="I585">
        <v>0.73540000000000005</v>
      </c>
      <c r="J585">
        <v>0.81355098000000203</v>
      </c>
      <c r="K585">
        <v>0.81354859999999996</v>
      </c>
    </row>
    <row r="586" spans="1:11" x14ac:dyDescent="0.25">
      <c r="A586">
        <v>10000</v>
      </c>
      <c r="B586">
        <v>2</v>
      </c>
      <c r="C586">
        <v>0.06</v>
      </c>
      <c r="D586" t="s">
        <v>11</v>
      </c>
      <c r="E586">
        <v>34</v>
      </c>
      <c r="F586">
        <v>295</v>
      </c>
      <c r="G586">
        <v>0.75639999999999996</v>
      </c>
      <c r="H586">
        <v>0.71899999999999997</v>
      </c>
      <c r="I586">
        <v>0.73770000000000002</v>
      </c>
      <c r="J586">
        <v>0.81453826000000396</v>
      </c>
      <c r="K586">
        <v>0.81453372000000002</v>
      </c>
    </row>
    <row r="587" spans="1:11" x14ac:dyDescent="0.25">
      <c r="A587">
        <v>10000</v>
      </c>
      <c r="B587">
        <v>2</v>
      </c>
      <c r="C587">
        <v>0.06</v>
      </c>
      <c r="D587" t="s">
        <v>12</v>
      </c>
      <c r="E587">
        <v>32</v>
      </c>
      <c r="F587">
        <v>191</v>
      </c>
      <c r="G587">
        <v>0.76119999999999999</v>
      </c>
      <c r="H587">
        <v>0.70379999999999998</v>
      </c>
      <c r="I587">
        <v>0.73250000000000004</v>
      </c>
      <c r="J587">
        <v>0.80856598000000002</v>
      </c>
      <c r="K587">
        <v>0.80854932000000002</v>
      </c>
    </row>
    <row r="588" spans="1:11" x14ac:dyDescent="0.25">
      <c r="A588">
        <v>10000</v>
      </c>
      <c r="B588">
        <v>2</v>
      </c>
      <c r="C588">
        <v>7.0000000000000007E-2</v>
      </c>
      <c r="D588" t="s">
        <v>11</v>
      </c>
      <c r="E588">
        <v>34</v>
      </c>
      <c r="F588">
        <v>244</v>
      </c>
      <c r="G588">
        <v>0.75219999999999998</v>
      </c>
      <c r="H588">
        <v>0.7198</v>
      </c>
      <c r="I588">
        <v>0.73599999999999999</v>
      </c>
      <c r="J588">
        <v>0.81345224000000205</v>
      </c>
      <c r="K588">
        <v>0.81344556000000001</v>
      </c>
    </row>
    <row r="589" spans="1:11" x14ac:dyDescent="0.25">
      <c r="A589">
        <v>10000</v>
      </c>
      <c r="B589">
        <v>2</v>
      </c>
      <c r="C589">
        <v>7.0000000000000007E-2</v>
      </c>
      <c r="D589" t="s">
        <v>12</v>
      </c>
      <c r="E589">
        <v>33</v>
      </c>
      <c r="F589">
        <v>174</v>
      </c>
      <c r="G589">
        <v>0.75739999999999996</v>
      </c>
      <c r="H589">
        <v>0.70599999999999996</v>
      </c>
      <c r="I589">
        <v>0.73170000000000002</v>
      </c>
      <c r="J589">
        <v>0.80916472000000195</v>
      </c>
      <c r="K589">
        <v>0.80915479999999995</v>
      </c>
    </row>
    <row r="590" spans="1:11" x14ac:dyDescent="0.25">
      <c r="A590">
        <v>10000</v>
      </c>
      <c r="B590">
        <v>2</v>
      </c>
      <c r="C590">
        <v>0.08</v>
      </c>
      <c r="D590" t="s">
        <v>11</v>
      </c>
      <c r="E590">
        <v>34</v>
      </c>
      <c r="F590">
        <v>247</v>
      </c>
      <c r="G590">
        <v>0.75980000000000003</v>
      </c>
      <c r="H590">
        <v>0.72</v>
      </c>
      <c r="I590">
        <v>0.7399</v>
      </c>
      <c r="J590">
        <v>0.81602818000000099</v>
      </c>
      <c r="K590">
        <v>0.81602140000000001</v>
      </c>
    </row>
    <row r="591" spans="1:11" x14ac:dyDescent="0.25">
      <c r="A591">
        <v>10000</v>
      </c>
      <c r="B591">
        <v>2</v>
      </c>
      <c r="C591">
        <v>0.08</v>
      </c>
      <c r="D591" t="s">
        <v>12</v>
      </c>
      <c r="E591">
        <v>34</v>
      </c>
      <c r="F591">
        <v>143</v>
      </c>
      <c r="G591">
        <v>0.75439999999999996</v>
      </c>
      <c r="H591">
        <v>0.70399999999999996</v>
      </c>
      <c r="I591">
        <v>0.72919999999999996</v>
      </c>
      <c r="J591">
        <v>0.80769919999999795</v>
      </c>
      <c r="K591">
        <v>0.80761923999999996</v>
      </c>
    </row>
    <row r="592" spans="1:11" x14ac:dyDescent="0.25">
      <c r="A592">
        <v>10000</v>
      </c>
      <c r="B592">
        <v>2</v>
      </c>
      <c r="C592">
        <v>0.09</v>
      </c>
      <c r="D592" t="s">
        <v>11</v>
      </c>
      <c r="E592">
        <v>34</v>
      </c>
      <c r="F592">
        <v>201</v>
      </c>
      <c r="G592">
        <v>0.75639999999999996</v>
      </c>
      <c r="H592">
        <v>0.7208</v>
      </c>
      <c r="I592">
        <v>0.73860000000000003</v>
      </c>
      <c r="J592">
        <v>0.81427364000000002</v>
      </c>
      <c r="K592">
        <v>0.81426940000000003</v>
      </c>
    </row>
    <row r="593" spans="1:11" x14ac:dyDescent="0.25">
      <c r="A593">
        <v>10000</v>
      </c>
      <c r="B593">
        <v>2</v>
      </c>
      <c r="C593">
        <v>0.09</v>
      </c>
      <c r="D593" t="s">
        <v>12</v>
      </c>
      <c r="E593">
        <v>34</v>
      </c>
      <c r="F593">
        <v>172</v>
      </c>
      <c r="G593">
        <v>0.75260000000000005</v>
      </c>
      <c r="H593">
        <v>0.71579999999999999</v>
      </c>
      <c r="I593">
        <v>0.73419999999999996</v>
      </c>
      <c r="J593">
        <v>0.811301720000002</v>
      </c>
      <c r="K593">
        <v>0.81126195999999995</v>
      </c>
    </row>
    <row r="594" spans="1:11" x14ac:dyDescent="0.25">
      <c r="A594">
        <v>10000</v>
      </c>
      <c r="B594">
        <v>2</v>
      </c>
      <c r="C594">
        <v>0.1</v>
      </c>
      <c r="D594" t="s">
        <v>11</v>
      </c>
      <c r="E594">
        <v>34</v>
      </c>
      <c r="F594">
        <v>154</v>
      </c>
      <c r="G594">
        <v>0.75980000000000003</v>
      </c>
      <c r="H594">
        <v>0.71479999999999999</v>
      </c>
      <c r="I594">
        <v>0.73729999999999996</v>
      </c>
      <c r="J594">
        <v>0.81263545999999998</v>
      </c>
      <c r="K594">
        <v>0.81262272000000002</v>
      </c>
    </row>
    <row r="595" spans="1:11" x14ac:dyDescent="0.25">
      <c r="A595">
        <v>10000</v>
      </c>
      <c r="B595">
        <v>2</v>
      </c>
      <c r="C595">
        <v>0.1</v>
      </c>
      <c r="D595" t="s">
        <v>12</v>
      </c>
      <c r="E595">
        <v>33</v>
      </c>
      <c r="F595">
        <v>102</v>
      </c>
      <c r="G595">
        <v>0.75700000000000001</v>
      </c>
      <c r="H595">
        <v>0.7016</v>
      </c>
      <c r="I595">
        <v>0.72929999999999995</v>
      </c>
      <c r="J595">
        <v>0.80513482000000003</v>
      </c>
      <c r="K595">
        <v>0.80499584000000002</v>
      </c>
    </row>
    <row r="596" spans="1:11" x14ac:dyDescent="0.25">
      <c r="A596">
        <v>10000</v>
      </c>
      <c r="B596">
        <v>3</v>
      </c>
      <c r="C596">
        <v>1E-3</v>
      </c>
      <c r="D596" t="s">
        <v>11</v>
      </c>
      <c r="E596">
        <v>34</v>
      </c>
      <c r="F596">
        <v>19984</v>
      </c>
      <c r="G596">
        <v>0.75539999999999996</v>
      </c>
      <c r="H596">
        <v>0.71020000000000005</v>
      </c>
      <c r="I596">
        <v>0.73280000000000001</v>
      </c>
      <c r="J596">
        <v>0.80924989999999397</v>
      </c>
      <c r="K596">
        <v>0.80924987999999998</v>
      </c>
    </row>
    <row r="597" spans="1:11" x14ac:dyDescent="0.25">
      <c r="A597">
        <v>10000</v>
      </c>
      <c r="B597">
        <v>3</v>
      </c>
      <c r="C597">
        <v>1E-3</v>
      </c>
      <c r="D597" t="s">
        <v>12</v>
      </c>
      <c r="E597">
        <v>34</v>
      </c>
      <c r="F597">
        <v>19843</v>
      </c>
      <c r="G597">
        <v>0.75560000000000005</v>
      </c>
      <c r="H597">
        <v>0.70579999999999998</v>
      </c>
      <c r="I597">
        <v>0.73070000000000002</v>
      </c>
      <c r="J597">
        <v>0.80755624000000004</v>
      </c>
      <c r="K597">
        <v>0.80755619999999995</v>
      </c>
    </row>
    <row r="598" spans="1:11" x14ac:dyDescent="0.25">
      <c r="A598">
        <v>10000</v>
      </c>
      <c r="B598">
        <v>3</v>
      </c>
      <c r="C598">
        <v>0.01</v>
      </c>
      <c r="D598" t="s">
        <v>11</v>
      </c>
      <c r="E598">
        <v>34</v>
      </c>
      <c r="F598">
        <v>2000</v>
      </c>
      <c r="G598">
        <v>0.75739999999999996</v>
      </c>
      <c r="H598">
        <v>0.71099999999999997</v>
      </c>
      <c r="I598">
        <v>0.73419999999999996</v>
      </c>
      <c r="J598">
        <v>0.80905587999999296</v>
      </c>
      <c r="K598">
        <v>0.80905559999999999</v>
      </c>
    </row>
    <row r="599" spans="1:11" x14ac:dyDescent="0.25">
      <c r="A599">
        <v>10000</v>
      </c>
      <c r="B599">
        <v>3</v>
      </c>
      <c r="C599">
        <v>0.01</v>
      </c>
      <c r="D599" t="s">
        <v>12</v>
      </c>
      <c r="E599">
        <v>34</v>
      </c>
      <c r="F599">
        <v>1901</v>
      </c>
      <c r="G599">
        <v>0.754</v>
      </c>
      <c r="H599">
        <v>0.70499999999999996</v>
      </c>
      <c r="I599">
        <v>0.72950000000000004</v>
      </c>
      <c r="J599">
        <v>0.80646232000000095</v>
      </c>
      <c r="K599">
        <v>0.80646176000000003</v>
      </c>
    </row>
    <row r="600" spans="1:11" x14ac:dyDescent="0.25">
      <c r="A600">
        <v>10000</v>
      </c>
      <c r="B600">
        <v>3</v>
      </c>
      <c r="C600">
        <v>0.02</v>
      </c>
      <c r="D600" t="s">
        <v>11</v>
      </c>
      <c r="E600">
        <v>34</v>
      </c>
      <c r="F600">
        <v>993</v>
      </c>
      <c r="G600">
        <v>0.75380000000000003</v>
      </c>
      <c r="H600">
        <v>0.71060000000000001</v>
      </c>
      <c r="I600">
        <v>0.73219999999999996</v>
      </c>
      <c r="J600">
        <v>0.80841622000000302</v>
      </c>
      <c r="K600">
        <v>0.8084152</v>
      </c>
    </row>
    <row r="601" spans="1:11" x14ac:dyDescent="0.25">
      <c r="A601">
        <v>10000</v>
      </c>
      <c r="B601">
        <v>3</v>
      </c>
      <c r="C601">
        <v>0.02</v>
      </c>
      <c r="D601" t="s">
        <v>12</v>
      </c>
      <c r="E601">
        <v>34</v>
      </c>
      <c r="F601">
        <v>842</v>
      </c>
      <c r="G601">
        <v>0.75780000000000003</v>
      </c>
      <c r="H601">
        <v>0.70320000000000005</v>
      </c>
      <c r="I601">
        <v>0.73050000000000004</v>
      </c>
      <c r="J601">
        <v>0.80481713999999804</v>
      </c>
      <c r="K601">
        <v>0.80481471999999998</v>
      </c>
    </row>
    <row r="602" spans="1:11" x14ac:dyDescent="0.25">
      <c r="A602">
        <v>10000</v>
      </c>
      <c r="B602">
        <v>3</v>
      </c>
      <c r="C602">
        <v>0.03</v>
      </c>
      <c r="D602" t="s">
        <v>11</v>
      </c>
      <c r="E602">
        <v>34</v>
      </c>
      <c r="F602">
        <v>638</v>
      </c>
      <c r="G602">
        <v>0.75680000000000003</v>
      </c>
      <c r="H602">
        <v>0.71120000000000005</v>
      </c>
      <c r="I602">
        <v>0.73399999999999999</v>
      </c>
      <c r="J602">
        <v>0.80744457999999897</v>
      </c>
      <c r="K602">
        <v>0.80744296000000004</v>
      </c>
    </row>
    <row r="603" spans="1:11" x14ac:dyDescent="0.25">
      <c r="A603">
        <v>10000</v>
      </c>
      <c r="B603">
        <v>3</v>
      </c>
      <c r="C603">
        <v>0.03</v>
      </c>
      <c r="D603" t="s">
        <v>12</v>
      </c>
      <c r="E603">
        <v>34</v>
      </c>
      <c r="F603">
        <v>581</v>
      </c>
      <c r="G603">
        <v>0.75839999999999996</v>
      </c>
      <c r="H603">
        <v>0.70199999999999996</v>
      </c>
      <c r="I603">
        <v>0.73019999999999996</v>
      </c>
      <c r="J603">
        <v>0.80506818000000402</v>
      </c>
      <c r="K603">
        <v>0.80506211999999999</v>
      </c>
    </row>
    <row r="604" spans="1:11" x14ac:dyDescent="0.25">
      <c r="A604">
        <v>10000</v>
      </c>
      <c r="B604">
        <v>3</v>
      </c>
      <c r="C604">
        <v>0.04</v>
      </c>
      <c r="D604" t="s">
        <v>11</v>
      </c>
      <c r="E604">
        <v>34</v>
      </c>
      <c r="F604">
        <v>407</v>
      </c>
      <c r="G604">
        <v>0.75139999999999996</v>
      </c>
      <c r="H604">
        <v>0.70699999999999996</v>
      </c>
      <c r="I604">
        <v>0.72919999999999996</v>
      </c>
      <c r="J604">
        <v>0.80502903999999598</v>
      </c>
      <c r="K604">
        <v>0.80502560000000001</v>
      </c>
    </row>
    <row r="605" spans="1:11" x14ac:dyDescent="0.25">
      <c r="A605">
        <v>10000</v>
      </c>
      <c r="B605">
        <v>3</v>
      </c>
      <c r="C605">
        <v>0.04</v>
      </c>
      <c r="D605" t="s">
        <v>12</v>
      </c>
      <c r="E605">
        <v>34</v>
      </c>
      <c r="F605">
        <v>423</v>
      </c>
      <c r="G605">
        <v>0.753</v>
      </c>
      <c r="H605">
        <v>0.70120000000000005</v>
      </c>
      <c r="I605">
        <v>0.72709999999999997</v>
      </c>
      <c r="J605">
        <v>0.80403367999999797</v>
      </c>
      <c r="K605">
        <v>0.80403131999999999</v>
      </c>
    </row>
    <row r="606" spans="1:11" x14ac:dyDescent="0.25">
      <c r="A606">
        <v>10000</v>
      </c>
      <c r="B606">
        <v>3</v>
      </c>
      <c r="C606">
        <v>0.05</v>
      </c>
      <c r="D606" t="s">
        <v>11</v>
      </c>
      <c r="E606">
        <v>34</v>
      </c>
      <c r="F606">
        <v>308</v>
      </c>
      <c r="G606">
        <v>0.75360000000000005</v>
      </c>
      <c r="H606">
        <v>0.7056</v>
      </c>
      <c r="I606">
        <v>0.72960000000000003</v>
      </c>
      <c r="J606">
        <v>0.80382488000000196</v>
      </c>
      <c r="K606">
        <v>0.80381736000000004</v>
      </c>
    </row>
    <row r="607" spans="1:11" x14ac:dyDescent="0.25">
      <c r="A607">
        <v>10000</v>
      </c>
      <c r="B607">
        <v>3</v>
      </c>
      <c r="C607">
        <v>0.05</v>
      </c>
      <c r="D607" t="s">
        <v>12</v>
      </c>
      <c r="E607">
        <v>34</v>
      </c>
      <c r="F607">
        <v>348</v>
      </c>
      <c r="G607">
        <v>0.75139999999999996</v>
      </c>
      <c r="H607">
        <v>0.70499999999999996</v>
      </c>
      <c r="I607">
        <v>0.72819999999999996</v>
      </c>
      <c r="J607">
        <v>0.804560519999996</v>
      </c>
      <c r="K607">
        <v>0.80455220000000005</v>
      </c>
    </row>
    <row r="608" spans="1:11" x14ac:dyDescent="0.25">
      <c r="A608">
        <v>10000</v>
      </c>
      <c r="B608">
        <v>3</v>
      </c>
      <c r="C608">
        <v>0.06</v>
      </c>
      <c r="D608" t="s">
        <v>11</v>
      </c>
      <c r="E608">
        <v>34</v>
      </c>
      <c r="F608">
        <v>332</v>
      </c>
      <c r="G608">
        <v>0.75480000000000003</v>
      </c>
      <c r="H608">
        <v>0.71</v>
      </c>
      <c r="I608">
        <v>0.73240000000000005</v>
      </c>
      <c r="J608">
        <v>0.80778567999999895</v>
      </c>
      <c r="K608">
        <v>0.80777955999999995</v>
      </c>
    </row>
    <row r="609" spans="1:11" x14ac:dyDescent="0.25">
      <c r="A609">
        <v>10000</v>
      </c>
      <c r="B609">
        <v>3</v>
      </c>
      <c r="C609">
        <v>0.06</v>
      </c>
      <c r="D609" t="s">
        <v>12</v>
      </c>
      <c r="E609">
        <v>32</v>
      </c>
      <c r="F609">
        <v>222</v>
      </c>
      <c r="G609">
        <v>0.75160000000000005</v>
      </c>
      <c r="H609">
        <v>0.70499999999999996</v>
      </c>
      <c r="I609">
        <v>0.72829999999999995</v>
      </c>
      <c r="J609">
        <v>0.80042871999999898</v>
      </c>
      <c r="K609">
        <v>0.80041604</v>
      </c>
    </row>
    <row r="610" spans="1:11" x14ac:dyDescent="0.25">
      <c r="A610">
        <v>10000</v>
      </c>
      <c r="B610">
        <v>3</v>
      </c>
      <c r="C610">
        <v>7.0000000000000007E-2</v>
      </c>
      <c r="D610" t="s">
        <v>11</v>
      </c>
      <c r="E610">
        <v>34</v>
      </c>
      <c r="F610">
        <v>214</v>
      </c>
      <c r="G610">
        <v>0.75</v>
      </c>
      <c r="H610">
        <v>0.70720000000000005</v>
      </c>
      <c r="I610">
        <v>0.72860000000000003</v>
      </c>
      <c r="J610">
        <v>0.80247637999999999</v>
      </c>
      <c r="K610">
        <v>0.80246916000000001</v>
      </c>
    </row>
    <row r="611" spans="1:11" x14ac:dyDescent="0.25">
      <c r="A611">
        <v>10000</v>
      </c>
      <c r="B611">
        <v>3</v>
      </c>
      <c r="C611">
        <v>7.0000000000000007E-2</v>
      </c>
      <c r="D611" t="s">
        <v>12</v>
      </c>
      <c r="E611">
        <v>34</v>
      </c>
      <c r="F611">
        <v>225</v>
      </c>
      <c r="G611">
        <v>0.75360000000000005</v>
      </c>
      <c r="H611">
        <v>0.7046</v>
      </c>
      <c r="I611">
        <v>0.72909999999999997</v>
      </c>
      <c r="J611">
        <v>0.80140260000000096</v>
      </c>
      <c r="K611">
        <v>0.80139227999999996</v>
      </c>
    </row>
    <row r="612" spans="1:11" x14ac:dyDescent="0.25">
      <c r="A612">
        <v>10000</v>
      </c>
      <c r="B612">
        <v>3</v>
      </c>
      <c r="C612">
        <v>0.08</v>
      </c>
      <c r="D612" t="s">
        <v>11</v>
      </c>
      <c r="E612">
        <v>32</v>
      </c>
      <c r="F612">
        <v>148</v>
      </c>
      <c r="G612">
        <v>0.74560000000000004</v>
      </c>
      <c r="H612">
        <v>0.70599999999999996</v>
      </c>
      <c r="I612">
        <v>0.7258</v>
      </c>
      <c r="J612">
        <v>0.79917103999999894</v>
      </c>
      <c r="K612">
        <v>0.79913540000000005</v>
      </c>
    </row>
    <row r="613" spans="1:11" x14ac:dyDescent="0.25">
      <c r="A613">
        <v>10000</v>
      </c>
      <c r="B613">
        <v>3</v>
      </c>
      <c r="C613">
        <v>0.08</v>
      </c>
      <c r="D613" t="s">
        <v>12</v>
      </c>
      <c r="E613">
        <v>34</v>
      </c>
      <c r="F613">
        <v>161</v>
      </c>
      <c r="G613">
        <v>0.75319999999999998</v>
      </c>
      <c r="H613">
        <v>0.69640000000000002</v>
      </c>
      <c r="I613">
        <v>0.7248</v>
      </c>
      <c r="J613">
        <v>0.79960234000000097</v>
      </c>
      <c r="K613">
        <v>0.79958631999999996</v>
      </c>
    </row>
    <row r="614" spans="1:11" x14ac:dyDescent="0.25">
      <c r="A614">
        <v>10000</v>
      </c>
      <c r="B614">
        <v>3</v>
      </c>
      <c r="C614">
        <v>0.09</v>
      </c>
      <c r="D614" t="s">
        <v>11</v>
      </c>
      <c r="E614">
        <v>33</v>
      </c>
      <c r="F614">
        <v>189</v>
      </c>
      <c r="G614">
        <v>0.75080000000000002</v>
      </c>
      <c r="H614">
        <v>0.70860000000000001</v>
      </c>
      <c r="I614">
        <v>0.72970000000000002</v>
      </c>
      <c r="J614">
        <v>0.80518116000000195</v>
      </c>
      <c r="K614">
        <v>0.80515208000000005</v>
      </c>
    </row>
    <row r="615" spans="1:11" x14ac:dyDescent="0.25">
      <c r="A615">
        <v>10000</v>
      </c>
      <c r="B615">
        <v>3</v>
      </c>
      <c r="C615">
        <v>0.09</v>
      </c>
      <c r="D615" t="s">
        <v>12</v>
      </c>
      <c r="E615">
        <v>33</v>
      </c>
      <c r="F615">
        <v>192</v>
      </c>
      <c r="G615">
        <v>0.75119999999999998</v>
      </c>
      <c r="H615">
        <v>0.70440000000000003</v>
      </c>
      <c r="I615">
        <v>0.7278</v>
      </c>
      <c r="J615">
        <v>0.80402894000000302</v>
      </c>
      <c r="K615">
        <v>0.80401811999999995</v>
      </c>
    </row>
    <row r="616" spans="1:11" x14ac:dyDescent="0.25">
      <c r="A616">
        <v>10000</v>
      </c>
      <c r="B616">
        <v>3</v>
      </c>
      <c r="C616">
        <v>0.1</v>
      </c>
      <c r="D616" t="s">
        <v>11</v>
      </c>
      <c r="E616">
        <v>33</v>
      </c>
      <c r="F616">
        <v>139</v>
      </c>
      <c r="G616">
        <v>0.75539999999999996</v>
      </c>
      <c r="H616">
        <v>0.69799999999999995</v>
      </c>
      <c r="I616">
        <v>0.72670000000000001</v>
      </c>
      <c r="J616">
        <v>0.80076130000000201</v>
      </c>
      <c r="K616">
        <v>0.80075204</v>
      </c>
    </row>
    <row r="617" spans="1:11" x14ac:dyDescent="0.25">
      <c r="A617">
        <v>10000</v>
      </c>
      <c r="B617">
        <v>3</v>
      </c>
      <c r="C617">
        <v>0.1</v>
      </c>
      <c r="D617" t="s">
        <v>12</v>
      </c>
      <c r="E617">
        <v>34</v>
      </c>
      <c r="F617">
        <v>192</v>
      </c>
      <c r="G617">
        <v>0.754</v>
      </c>
      <c r="H617">
        <v>0.70660000000000001</v>
      </c>
      <c r="I617">
        <v>0.73029999999999995</v>
      </c>
      <c r="J617">
        <v>0.80393486000000502</v>
      </c>
      <c r="K617">
        <v>0.80392560000000002</v>
      </c>
    </row>
    <row r="618" spans="1:11" x14ac:dyDescent="0.25">
      <c r="A618">
        <v>10000</v>
      </c>
      <c r="B618">
        <v>4</v>
      </c>
      <c r="C618">
        <v>1E-3</v>
      </c>
      <c r="D618" t="s">
        <v>11</v>
      </c>
      <c r="E618">
        <v>34</v>
      </c>
      <c r="F618">
        <v>20000</v>
      </c>
      <c r="G618">
        <v>0.76480000000000004</v>
      </c>
      <c r="H618">
        <v>0.71160000000000001</v>
      </c>
      <c r="I618">
        <v>0.73819999999999997</v>
      </c>
      <c r="J618">
        <v>0.81561141999999698</v>
      </c>
      <c r="K618">
        <v>0.81561139999999999</v>
      </c>
    </row>
    <row r="619" spans="1:11" x14ac:dyDescent="0.25">
      <c r="A619">
        <v>10000</v>
      </c>
      <c r="B619">
        <v>4</v>
      </c>
      <c r="C619">
        <v>1E-3</v>
      </c>
      <c r="D619" t="s">
        <v>12</v>
      </c>
      <c r="E619">
        <v>34</v>
      </c>
      <c r="F619">
        <v>16674</v>
      </c>
      <c r="G619">
        <v>0.76139999999999997</v>
      </c>
      <c r="H619">
        <v>0.70620000000000005</v>
      </c>
      <c r="I619">
        <v>0.73380000000000001</v>
      </c>
      <c r="J619">
        <v>0.81137051999999399</v>
      </c>
      <c r="K619">
        <v>0.81137044000000003</v>
      </c>
    </row>
    <row r="620" spans="1:11" x14ac:dyDescent="0.25">
      <c r="A620">
        <v>10000</v>
      </c>
      <c r="B620">
        <v>4</v>
      </c>
      <c r="C620">
        <v>0.01</v>
      </c>
      <c r="D620" t="s">
        <v>11</v>
      </c>
      <c r="E620">
        <v>34</v>
      </c>
      <c r="F620">
        <v>1846</v>
      </c>
      <c r="G620">
        <v>0.76139999999999997</v>
      </c>
      <c r="H620">
        <v>0.71099999999999997</v>
      </c>
      <c r="I620">
        <v>0.73619999999999997</v>
      </c>
      <c r="J620">
        <v>0.81406618000000197</v>
      </c>
      <c r="K620">
        <v>0.81406579999999995</v>
      </c>
    </row>
    <row r="621" spans="1:11" x14ac:dyDescent="0.25">
      <c r="A621">
        <v>10000</v>
      </c>
      <c r="B621">
        <v>4</v>
      </c>
      <c r="C621">
        <v>0.01</v>
      </c>
      <c r="D621" t="s">
        <v>12</v>
      </c>
      <c r="E621">
        <v>34</v>
      </c>
      <c r="F621">
        <v>1934</v>
      </c>
      <c r="G621">
        <v>0.76300000000000001</v>
      </c>
      <c r="H621">
        <v>0.70840000000000003</v>
      </c>
      <c r="I621">
        <v>0.73570000000000002</v>
      </c>
      <c r="J621">
        <v>0.81349234000000303</v>
      </c>
      <c r="K621">
        <v>0.81349179999999999</v>
      </c>
    </row>
    <row r="622" spans="1:11" x14ac:dyDescent="0.25">
      <c r="A622">
        <v>10000</v>
      </c>
      <c r="B622">
        <v>4</v>
      </c>
      <c r="C622">
        <v>0.02</v>
      </c>
      <c r="D622" t="s">
        <v>11</v>
      </c>
      <c r="E622">
        <v>34</v>
      </c>
      <c r="F622">
        <v>750</v>
      </c>
      <c r="G622">
        <v>0.76339999999999997</v>
      </c>
      <c r="H622">
        <v>0.70420000000000005</v>
      </c>
      <c r="I622">
        <v>0.73380000000000001</v>
      </c>
      <c r="J622">
        <v>0.81070181999999802</v>
      </c>
      <c r="K622">
        <v>0.81069955999999999</v>
      </c>
    </row>
    <row r="623" spans="1:11" x14ac:dyDescent="0.25">
      <c r="A623">
        <v>10000</v>
      </c>
      <c r="B623">
        <v>4</v>
      </c>
      <c r="C623">
        <v>0.02</v>
      </c>
      <c r="D623" t="s">
        <v>12</v>
      </c>
      <c r="E623">
        <v>34</v>
      </c>
      <c r="F623">
        <v>742</v>
      </c>
      <c r="G623">
        <v>0.76200000000000001</v>
      </c>
      <c r="H623">
        <v>0.7026</v>
      </c>
      <c r="I623">
        <v>0.73229999999999995</v>
      </c>
      <c r="J623">
        <v>0.808797400000005</v>
      </c>
      <c r="K623">
        <v>0.80879624000000006</v>
      </c>
    </row>
    <row r="624" spans="1:11" x14ac:dyDescent="0.25">
      <c r="A624">
        <v>10000</v>
      </c>
      <c r="B624">
        <v>4</v>
      </c>
      <c r="C624">
        <v>0.03</v>
      </c>
      <c r="D624" t="s">
        <v>11</v>
      </c>
      <c r="E624">
        <v>34</v>
      </c>
      <c r="F624">
        <v>481</v>
      </c>
      <c r="G624">
        <v>0.76219999999999999</v>
      </c>
      <c r="H624">
        <v>0.70960000000000001</v>
      </c>
      <c r="I624">
        <v>0.7359</v>
      </c>
      <c r="J624">
        <v>0.81052323999999698</v>
      </c>
      <c r="K624">
        <v>0.81051907999999995</v>
      </c>
    </row>
    <row r="625" spans="1:11" x14ac:dyDescent="0.25">
      <c r="A625">
        <v>10000</v>
      </c>
      <c r="B625">
        <v>4</v>
      </c>
      <c r="C625">
        <v>0.03</v>
      </c>
      <c r="D625" t="s">
        <v>12</v>
      </c>
      <c r="E625">
        <v>34</v>
      </c>
      <c r="F625">
        <v>442</v>
      </c>
      <c r="G625">
        <v>0.75600000000000001</v>
      </c>
      <c r="H625">
        <v>0.7036</v>
      </c>
      <c r="I625">
        <v>0.7298</v>
      </c>
      <c r="J625">
        <v>0.80770477999999701</v>
      </c>
      <c r="K625">
        <v>0.80769835999999995</v>
      </c>
    </row>
    <row r="626" spans="1:11" x14ac:dyDescent="0.25">
      <c r="A626">
        <v>10000</v>
      </c>
      <c r="B626">
        <v>4</v>
      </c>
      <c r="C626">
        <v>0.04</v>
      </c>
      <c r="D626" t="s">
        <v>11</v>
      </c>
      <c r="E626">
        <v>34</v>
      </c>
      <c r="F626">
        <v>500</v>
      </c>
      <c r="G626">
        <v>0.76160000000000005</v>
      </c>
      <c r="H626">
        <v>0.71279999999999999</v>
      </c>
      <c r="I626">
        <v>0.73719999999999997</v>
      </c>
      <c r="J626">
        <v>0.81447368000000098</v>
      </c>
      <c r="K626">
        <v>0.81447115999999997</v>
      </c>
    </row>
    <row r="627" spans="1:11" x14ac:dyDescent="0.25">
      <c r="A627">
        <v>10000</v>
      </c>
      <c r="B627">
        <v>4</v>
      </c>
      <c r="C627">
        <v>0.04</v>
      </c>
      <c r="D627" t="s">
        <v>12</v>
      </c>
      <c r="E627">
        <v>34</v>
      </c>
      <c r="F627">
        <v>464</v>
      </c>
      <c r="G627">
        <v>0.76259999999999994</v>
      </c>
      <c r="H627">
        <v>0.7046</v>
      </c>
      <c r="I627">
        <v>0.73360000000000003</v>
      </c>
      <c r="J627">
        <v>0.81233246000000203</v>
      </c>
      <c r="K627">
        <v>0.81232724000000001</v>
      </c>
    </row>
    <row r="628" spans="1:11" x14ac:dyDescent="0.25">
      <c r="A628">
        <v>10000</v>
      </c>
      <c r="B628">
        <v>4</v>
      </c>
      <c r="C628">
        <v>0.05</v>
      </c>
      <c r="D628" t="s">
        <v>11</v>
      </c>
      <c r="E628">
        <v>34</v>
      </c>
      <c r="F628">
        <v>334</v>
      </c>
      <c r="G628">
        <v>0.75660000000000005</v>
      </c>
      <c r="H628">
        <v>0.70940000000000003</v>
      </c>
      <c r="I628">
        <v>0.73299999999999998</v>
      </c>
      <c r="J628">
        <v>0.81163383999999505</v>
      </c>
      <c r="K628">
        <v>0.81162964000000004</v>
      </c>
    </row>
    <row r="629" spans="1:11" x14ac:dyDescent="0.25">
      <c r="A629">
        <v>10000</v>
      </c>
      <c r="B629">
        <v>4</v>
      </c>
      <c r="C629">
        <v>0.05</v>
      </c>
      <c r="D629" t="s">
        <v>12</v>
      </c>
      <c r="E629">
        <v>34</v>
      </c>
      <c r="F629">
        <v>305</v>
      </c>
      <c r="G629">
        <v>0.76259999999999994</v>
      </c>
      <c r="H629">
        <v>0.70199999999999996</v>
      </c>
      <c r="I629">
        <v>0.73229999999999995</v>
      </c>
      <c r="J629">
        <v>0.80952933999999799</v>
      </c>
      <c r="K629">
        <v>0.80952164000000004</v>
      </c>
    </row>
    <row r="630" spans="1:11" x14ac:dyDescent="0.25">
      <c r="A630">
        <v>10000</v>
      </c>
      <c r="B630">
        <v>4</v>
      </c>
      <c r="C630">
        <v>0.06</v>
      </c>
      <c r="D630" t="s">
        <v>11</v>
      </c>
      <c r="E630">
        <v>33</v>
      </c>
      <c r="F630">
        <v>194</v>
      </c>
      <c r="G630">
        <v>0.75700000000000001</v>
      </c>
      <c r="H630">
        <v>0.70660000000000001</v>
      </c>
      <c r="I630">
        <v>0.73180000000000001</v>
      </c>
      <c r="J630">
        <v>0.80671294000000104</v>
      </c>
      <c r="K630">
        <v>0.80668863999999996</v>
      </c>
    </row>
    <row r="631" spans="1:11" x14ac:dyDescent="0.25">
      <c r="A631">
        <v>10000</v>
      </c>
      <c r="B631">
        <v>4</v>
      </c>
      <c r="C631">
        <v>0.06</v>
      </c>
      <c r="D631" t="s">
        <v>12</v>
      </c>
      <c r="E631">
        <v>34</v>
      </c>
      <c r="F631">
        <v>263</v>
      </c>
      <c r="G631">
        <v>0.75580000000000003</v>
      </c>
      <c r="H631">
        <v>0.70440000000000003</v>
      </c>
      <c r="I631">
        <v>0.73009999999999997</v>
      </c>
      <c r="J631">
        <v>0.80906592000000499</v>
      </c>
      <c r="K631">
        <v>0.80905804000000003</v>
      </c>
    </row>
    <row r="632" spans="1:11" x14ac:dyDescent="0.25">
      <c r="A632">
        <v>10000</v>
      </c>
      <c r="B632">
        <v>4</v>
      </c>
      <c r="C632">
        <v>7.0000000000000007E-2</v>
      </c>
      <c r="D632" t="s">
        <v>11</v>
      </c>
      <c r="E632">
        <v>34</v>
      </c>
      <c r="F632">
        <v>194</v>
      </c>
      <c r="G632">
        <v>0.75719999999999998</v>
      </c>
      <c r="H632">
        <v>0.70660000000000001</v>
      </c>
      <c r="I632">
        <v>0.7319</v>
      </c>
      <c r="J632">
        <v>0.80817270000000296</v>
      </c>
      <c r="K632">
        <v>0.80815899999999996</v>
      </c>
    </row>
    <row r="633" spans="1:11" x14ac:dyDescent="0.25">
      <c r="A633">
        <v>10000</v>
      </c>
      <c r="B633">
        <v>4</v>
      </c>
      <c r="C633">
        <v>7.0000000000000007E-2</v>
      </c>
      <c r="D633" t="s">
        <v>12</v>
      </c>
      <c r="E633">
        <v>33</v>
      </c>
      <c r="F633">
        <v>168</v>
      </c>
      <c r="G633">
        <v>0.75860000000000005</v>
      </c>
      <c r="H633">
        <v>0.69699999999999995</v>
      </c>
      <c r="I633">
        <v>0.7278</v>
      </c>
      <c r="J633">
        <v>0.80581024000000201</v>
      </c>
      <c r="K633">
        <v>0.80579955999999997</v>
      </c>
    </row>
    <row r="634" spans="1:11" x14ac:dyDescent="0.25">
      <c r="A634">
        <v>10000</v>
      </c>
      <c r="B634">
        <v>4</v>
      </c>
      <c r="C634">
        <v>0.08</v>
      </c>
      <c r="D634" t="s">
        <v>11</v>
      </c>
      <c r="E634">
        <v>33</v>
      </c>
      <c r="F634">
        <v>228</v>
      </c>
      <c r="G634">
        <v>0.75080000000000002</v>
      </c>
      <c r="H634">
        <v>0.71319999999999995</v>
      </c>
      <c r="I634">
        <v>0.73199999999999998</v>
      </c>
      <c r="J634">
        <v>0.81179306000000095</v>
      </c>
      <c r="K634">
        <v>0.81178647999999998</v>
      </c>
    </row>
    <row r="635" spans="1:11" x14ac:dyDescent="0.25">
      <c r="A635">
        <v>10000</v>
      </c>
      <c r="B635">
        <v>4</v>
      </c>
      <c r="C635">
        <v>0.08</v>
      </c>
      <c r="D635" t="s">
        <v>12</v>
      </c>
      <c r="E635">
        <v>34</v>
      </c>
      <c r="F635">
        <v>216</v>
      </c>
      <c r="G635">
        <v>0.76239999999999997</v>
      </c>
      <c r="H635">
        <v>0.7046</v>
      </c>
      <c r="I635">
        <v>0.73350000000000004</v>
      </c>
      <c r="J635">
        <v>0.81055011999999704</v>
      </c>
      <c r="K635">
        <v>0.81053500000000001</v>
      </c>
    </row>
    <row r="636" spans="1:11" x14ac:dyDescent="0.25">
      <c r="A636">
        <v>10000</v>
      </c>
      <c r="B636">
        <v>4</v>
      </c>
      <c r="C636">
        <v>0.09</v>
      </c>
      <c r="D636" t="s">
        <v>11</v>
      </c>
      <c r="E636">
        <v>33</v>
      </c>
      <c r="F636">
        <v>129</v>
      </c>
      <c r="G636">
        <v>0.76200000000000001</v>
      </c>
      <c r="H636">
        <v>0.70079999999999998</v>
      </c>
      <c r="I636">
        <v>0.73140000000000005</v>
      </c>
      <c r="J636">
        <v>0.80611892000000296</v>
      </c>
      <c r="K636">
        <v>0.80608155999999997</v>
      </c>
    </row>
    <row r="637" spans="1:11" x14ac:dyDescent="0.25">
      <c r="A637">
        <v>10000</v>
      </c>
      <c r="B637">
        <v>4</v>
      </c>
      <c r="C637">
        <v>0.09</v>
      </c>
      <c r="D637" t="s">
        <v>12</v>
      </c>
      <c r="E637">
        <v>34</v>
      </c>
      <c r="F637">
        <v>165</v>
      </c>
      <c r="G637">
        <v>0.75819999999999999</v>
      </c>
      <c r="H637">
        <v>0.70399999999999996</v>
      </c>
      <c r="I637">
        <v>0.73109999999999997</v>
      </c>
      <c r="J637">
        <v>0.807460139999995</v>
      </c>
      <c r="K637">
        <v>0.80743412000000003</v>
      </c>
    </row>
    <row r="638" spans="1:11" x14ac:dyDescent="0.25">
      <c r="A638">
        <v>10000</v>
      </c>
      <c r="B638">
        <v>4</v>
      </c>
      <c r="C638">
        <v>0.1</v>
      </c>
      <c r="D638" t="s">
        <v>11</v>
      </c>
      <c r="E638">
        <v>34</v>
      </c>
      <c r="F638">
        <v>150</v>
      </c>
      <c r="G638">
        <v>0.75900000000000001</v>
      </c>
      <c r="H638">
        <v>0.70640000000000003</v>
      </c>
      <c r="I638">
        <v>0.73270000000000002</v>
      </c>
      <c r="J638">
        <v>0.80954000000000303</v>
      </c>
      <c r="K638">
        <v>0.80948408000000005</v>
      </c>
    </row>
    <row r="639" spans="1:11" x14ac:dyDescent="0.25">
      <c r="A639">
        <v>10000</v>
      </c>
      <c r="B639">
        <v>4</v>
      </c>
      <c r="C639">
        <v>0.1</v>
      </c>
      <c r="D639" t="s">
        <v>12</v>
      </c>
      <c r="E639">
        <v>34</v>
      </c>
      <c r="F639">
        <v>142</v>
      </c>
      <c r="G639">
        <v>0.75980000000000003</v>
      </c>
      <c r="H639">
        <v>0.70040000000000002</v>
      </c>
      <c r="I639">
        <v>0.73009999999999997</v>
      </c>
      <c r="J639">
        <v>0.80758543999999899</v>
      </c>
      <c r="K639">
        <v>0.80756183999999998</v>
      </c>
    </row>
    <row r="640" spans="1:11" x14ac:dyDescent="0.25">
      <c r="A640">
        <v>10000</v>
      </c>
      <c r="B640">
        <v>5</v>
      </c>
      <c r="C640">
        <v>1E-3</v>
      </c>
      <c r="D640" t="s">
        <v>11</v>
      </c>
      <c r="E640">
        <v>34</v>
      </c>
      <c r="F640">
        <v>19867</v>
      </c>
      <c r="G640">
        <v>0.75580000000000003</v>
      </c>
      <c r="H640">
        <v>0.71719999999999995</v>
      </c>
      <c r="I640">
        <v>0.73650000000000004</v>
      </c>
      <c r="J640">
        <v>0.81555264000001104</v>
      </c>
      <c r="K640">
        <v>0.81555259999999996</v>
      </c>
    </row>
    <row r="641" spans="1:11" x14ac:dyDescent="0.25">
      <c r="A641">
        <v>10000</v>
      </c>
      <c r="B641">
        <v>5</v>
      </c>
      <c r="C641">
        <v>1E-3</v>
      </c>
      <c r="D641" t="s">
        <v>12</v>
      </c>
      <c r="E641">
        <v>34</v>
      </c>
      <c r="F641">
        <v>18756</v>
      </c>
      <c r="G641">
        <v>0.75439999999999996</v>
      </c>
      <c r="H641">
        <v>0.71260000000000001</v>
      </c>
      <c r="I641">
        <v>0.73350000000000004</v>
      </c>
      <c r="J641">
        <v>0.81313186000000304</v>
      </c>
      <c r="K641">
        <v>0.81313179999999996</v>
      </c>
    </row>
    <row r="642" spans="1:11" x14ac:dyDescent="0.25">
      <c r="A642">
        <v>10000</v>
      </c>
      <c r="B642">
        <v>5</v>
      </c>
      <c r="C642">
        <v>0.01</v>
      </c>
      <c r="D642" t="s">
        <v>11</v>
      </c>
      <c r="E642">
        <v>34</v>
      </c>
      <c r="F642">
        <v>1788</v>
      </c>
      <c r="G642">
        <v>0.753</v>
      </c>
      <c r="H642">
        <v>0.71599999999999997</v>
      </c>
      <c r="I642">
        <v>0.73450000000000004</v>
      </c>
      <c r="J642">
        <v>0.81373459999999898</v>
      </c>
      <c r="K642">
        <v>0.81373435999999999</v>
      </c>
    </row>
    <row r="643" spans="1:11" x14ac:dyDescent="0.25">
      <c r="A643">
        <v>10000</v>
      </c>
      <c r="B643">
        <v>5</v>
      </c>
      <c r="C643">
        <v>0.01</v>
      </c>
      <c r="D643" t="s">
        <v>12</v>
      </c>
      <c r="E643">
        <v>34</v>
      </c>
      <c r="F643">
        <v>1718</v>
      </c>
      <c r="G643">
        <v>0.75519999999999998</v>
      </c>
      <c r="H643">
        <v>0.70960000000000001</v>
      </c>
      <c r="I643">
        <v>0.73240000000000005</v>
      </c>
      <c r="J643">
        <v>0.81195881999999897</v>
      </c>
      <c r="K643">
        <v>0.81195852000000002</v>
      </c>
    </row>
    <row r="644" spans="1:11" x14ac:dyDescent="0.25">
      <c r="A644">
        <v>10000</v>
      </c>
      <c r="B644">
        <v>5</v>
      </c>
      <c r="C644">
        <v>0.02</v>
      </c>
      <c r="D644" t="s">
        <v>11</v>
      </c>
      <c r="E644">
        <v>34</v>
      </c>
      <c r="F644">
        <v>870</v>
      </c>
      <c r="G644">
        <v>0.753</v>
      </c>
      <c r="H644">
        <v>0.71440000000000003</v>
      </c>
      <c r="I644">
        <v>0.73370000000000002</v>
      </c>
      <c r="J644">
        <v>0.81216936000000095</v>
      </c>
      <c r="K644">
        <v>0.81216807999999996</v>
      </c>
    </row>
    <row r="645" spans="1:11" x14ac:dyDescent="0.25">
      <c r="A645">
        <v>10000</v>
      </c>
      <c r="B645">
        <v>5</v>
      </c>
      <c r="C645">
        <v>0.02</v>
      </c>
      <c r="D645" t="s">
        <v>12</v>
      </c>
      <c r="E645">
        <v>34</v>
      </c>
      <c r="F645">
        <v>889</v>
      </c>
      <c r="G645">
        <v>0.75719999999999998</v>
      </c>
      <c r="H645">
        <v>0.70979999999999999</v>
      </c>
      <c r="I645">
        <v>0.73350000000000004</v>
      </c>
      <c r="J645">
        <v>0.81164548000000003</v>
      </c>
      <c r="K645">
        <v>0.81164440000000004</v>
      </c>
    </row>
    <row r="646" spans="1:11" x14ac:dyDescent="0.25">
      <c r="A646">
        <v>10000</v>
      </c>
      <c r="B646">
        <v>5</v>
      </c>
      <c r="C646">
        <v>0.03</v>
      </c>
      <c r="D646" t="s">
        <v>11</v>
      </c>
      <c r="E646">
        <v>34</v>
      </c>
      <c r="F646">
        <v>522</v>
      </c>
      <c r="G646">
        <v>0.75260000000000005</v>
      </c>
      <c r="H646">
        <v>0.70799999999999996</v>
      </c>
      <c r="I646">
        <v>0.73029999999999995</v>
      </c>
      <c r="J646">
        <v>0.81072326000000206</v>
      </c>
      <c r="K646">
        <v>0.81072104</v>
      </c>
    </row>
    <row r="647" spans="1:11" x14ac:dyDescent="0.25">
      <c r="A647">
        <v>10000</v>
      </c>
      <c r="B647">
        <v>5</v>
      </c>
      <c r="C647">
        <v>0.03</v>
      </c>
      <c r="D647" t="s">
        <v>12</v>
      </c>
      <c r="E647">
        <v>34</v>
      </c>
      <c r="F647">
        <v>460</v>
      </c>
      <c r="G647">
        <v>0.75439999999999996</v>
      </c>
      <c r="H647">
        <v>0.7046</v>
      </c>
      <c r="I647">
        <v>0.72950000000000004</v>
      </c>
      <c r="J647">
        <v>0.80756452000000101</v>
      </c>
      <c r="K647">
        <v>0.80755847999999997</v>
      </c>
    </row>
    <row r="648" spans="1:11" x14ac:dyDescent="0.25">
      <c r="A648">
        <v>10000</v>
      </c>
      <c r="B648">
        <v>5</v>
      </c>
      <c r="C648">
        <v>0.04</v>
      </c>
      <c r="D648" t="s">
        <v>11</v>
      </c>
      <c r="E648">
        <v>34</v>
      </c>
      <c r="F648">
        <v>421</v>
      </c>
      <c r="G648">
        <v>0.755</v>
      </c>
      <c r="H648">
        <v>0.71160000000000001</v>
      </c>
      <c r="I648">
        <v>0.73329999999999995</v>
      </c>
      <c r="J648">
        <v>0.81184611999999901</v>
      </c>
      <c r="K648">
        <v>0.81183883999999995</v>
      </c>
    </row>
    <row r="649" spans="1:11" x14ac:dyDescent="0.25">
      <c r="A649">
        <v>10000</v>
      </c>
      <c r="B649">
        <v>5</v>
      </c>
      <c r="C649">
        <v>0.04</v>
      </c>
      <c r="D649" t="s">
        <v>12</v>
      </c>
      <c r="E649">
        <v>34</v>
      </c>
      <c r="F649">
        <v>297</v>
      </c>
      <c r="G649">
        <v>0.75280000000000002</v>
      </c>
      <c r="H649">
        <v>0.70520000000000005</v>
      </c>
      <c r="I649">
        <v>0.72899999999999998</v>
      </c>
      <c r="J649">
        <v>0.80635491999999798</v>
      </c>
      <c r="K649">
        <v>0.80634956000000002</v>
      </c>
    </row>
    <row r="650" spans="1:11" x14ac:dyDescent="0.25">
      <c r="A650">
        <v>10000</v>
      </c>
      <c r="B650">
        <v>5</v>
      </c>
      <c r="C650">
        <v>0.05</v>
      </c>
      <c r="D650" t="s">
        <v>11</v>
      </c>
      <c r="E650">
        <v>34</v>
      </c>
      <c r="F650">
        <v>298</v>
      </c>
      <c r="G650">
        <v>0.75419999999999998</v>
      </c>
      <c r="H650">
        <v>0.71360000000000001</v>
      </c>
      <c r="I650">
        <v>0.7339</v>
      </c>
      <c r="J650">
        <v>0.80970028000000005</v>
      </c>
      <c r="K650">
        <v>0.80968572000000005</v>
      </c>
    </row>
    <row r="651" spans="1:11" x14ac:dyDescent="0.25">
      <c r="A651">
        <v>10000</v>
      </c>
      <c r="B651">
        <v>5</v>
      </c>
      <c r="C651">
        <v>0.05</v>
      </c>
      <c r="D651" t="s">
        <v>12</v>
      </c>
      <c r="E651">
        <v>34</v>
      </c>
      <c r="F651">
        <v>310</v>
      </c>
      <c r="G651">
        <v>0.75939999999999996</v>
      </c>
      <c r="H651">
        <v>0.70240000000000002</v>
      </c>
      <c r="I651">
        <v>0.73089999999999999</v>
      </c>
      <c r="J651">
        <v>0.80879284000000196</v>
      </c>
      <c r="K651">
        <v>0.80878412</v>
      </c>
    </row>
    <row r="652" spans="1:11" x14ac:dyDescent="0.25">
      <c r="A652">
        <v>10000</v>
      </c>
      <c r="B652">
        <v>5</v>
      </c>
      <c r="C652">
        <v>0.06</v>
      </c>
      <c r="D652" t="s">
        <v>11</v>
      </c>
      <c r="E652">
        <v>33</v>
      </c>
      <c r="F652">
        <v>277</v>
      </c>
      <c r="G652">
        <v>0.75039999999999996</v>
      </c>
      <c r="H652">
        <v>0.71</v>
      </c>
      <c r="I652">
        <v>0.73019999999999996</v>
      </c>
      <c r="J652">
        <v>0.81056726000000101</v>
      </c>
      <c r="K652">
        <v>0.8105542</v>
      </c>
    </row>
    <row r="653" spans="1:11" x14ac:dyDescent="0.25">
      <c r="A653">
        <v>10000</v>
      </c>
      <c r="B653">
        <v>5</v>
      </c>
      <c r="C653">
        <v>0.06</v>
      </c>
      <c r="D653" t="s">
        <v>12</v>
      </c>
      <c r="E653">
        <v>33</v>
      </c>
      <c r="F653">
        <v>262</v>
      </c>
      <c r="G653">
        <v>0.76019999999999999</v>
      </c>
      <c r="H653">
        <v>0.70299999999999996</v>
      </c>
      <c r="I653">
        <v>0.73160000000000003</v>
      </c>
      <c r="J653">
        <v>0.81048073999999704</v>
      </c>
      <c r="K653">
        <v>0.81047095999999996</v>
      </c>
    </row>
    <row r="654" spans="1:11" x14ac:dyDescent="0.25">
      <c r="A654">
        <v>10000</v>
      </c>
      <c r="B654">
        <v>5</v>
      </c>
      <c r="C654">
        <v>7.0000000000000007E-2</v>
      </c>
      <c r="D654" t="s">
        <v>11</v>
      </c>
      <c r="E654">
        <v>33</v>
      </c>
      <c r="F654">
        <v>275</v>
      </c>
      <c r="G654">
        <v>0.75780000000000003</v>
      </c>
      <c r="H654">
        <v>0.71020000000000005</v>
      </c>
      <c r="I654">
        <v>0.73399999999999999</v>
      </c>
      <c r="J654">
        <v>0.81277911999999697</v>
      </c>
      <c r="K654">
        <v>0.81276488000000002</v>
      </c>
    </row>
    <row r="655" spans="1:11" x14ac:dyDescent="0.25">
      <c r="A655">
        <v>10000</v>
      </c>
      <c r="B655">
        <v>5</v>
      </c>
      <c r="C655">
        <v>7.0000000000000007E-2</v>
      </c>
      <c r="D655" t="s">
        <v>12</v>
      </c>
      <c r="E655">
        <v>34</v>
      </c>
      <c r="F655">
        <v>205</v>
      </c>
      <c r="G655">
        <v>0.75560000000000005</v>
      </c>
      <c r="H655">
        <v>0.71120000000000005</v>
      </c>
      <c r="I655">
        <v>0.73340000000000005</v>
      </c>
      <c r="J655">
        <v>0.80857000000000001</v>
      </c>
      <c r="K655">
        <v>0.80853839999999999</v>
      </c>
    </row>
    <row r="656" spans="1:11" x14ac:dyDescent="0.25">
      <c r="A656">
        <v>10000</v>
      </c>
      <c r="B656">
        <v>5</v>
      </c>
      <c r="C656">
        <v>0.08</v>
      </c>
      <c r="D656" t="s">
        <v>11</v>
      </c>
      <c r="E656">
        <v>32</v>
      </c>
      <c r="F656">
        <v>125</v>
      </c>
      <c r="G656">
        <v>0.74580000000000002</v>
      </c>
      <c r="H656">
        <v>0.71240000000000003</v>
      </c>
      <c r="I656">
        <v>0.72909999999999997</v>
      </c>
      <c r="J656">
        <v>0.80357661999999797</v>
      </c>
      <c r="K656">
        <v>0.80353660000000005</v>
      </c>
    </row>
    <row r="657" spans="1:11" x14ac:dyDescent="0.25">
      <c r="A657">
        <v>10000</v>
      </c>
      <c r="B657">
        <v>5</v>
      </c>
      <c r="C657">
        <v>0.08</v>
      </c>
      <c r="D657" t="s">
        <v>12</v>
      </c>
      <c r="E657">
        <v>33</v>
      </c>
      <c r="F657">
        <v>163</v>
      </c>
      <c r="G657">
        <v>0.75039999999999996</v>
      </c>
      <c r="H657">
        <v>0.70979999999999999</v>
      </c>
      <c r="I657">
        <v>0.73009999999999997</v>
      </c>
      <c r="J657">
        <v>0.80686356000000004</v>
      </c>
      <c r="K657">
        <v>0.80684427999999997</v>
      </c>
    </row>
    <row r="658" spans="1:11" x14ac:dyDescent="0.25">
      <c r="A658">
        <v>10000</v>
      </c>
      <c r="B658">
        <v>5</v>
      </c>
      <c r="C658">
        <v>0.09</v>
      </c>
      <c r="D658" t="s">
        <v>11</v>
      </c>
      <c r="E658">
        <v>34</v>
      </c>
      <c r="F658">
        <v>144</v>
      </c>
      <c r="G658">
        <v>0.75339999999999996</v>
      </c>
      <c r="H658">
        <v>0.70760000000000001</v>
      </c>
      <c r="I658">
        <v>0.73050000000000004</v>
      </c>
      <c r="J658">
        <v>0.80754738000000104</v>
      </c>
      <c r="K658">
        <v>0.80753123999999998</v>
      </c>
    </row>
    <row r="659" spans="1:11" x14ac:dyDescent="0.25">
      <c r="A659">
        <v>10000</v>
      </c>
      <c r="B659">
        <v>5</v>
      </c>
      <c r="C659">
        <v>0.09</v>
      </c>
      <c r="D659" t="s">
        <v>12</v>
      </c>
      <c r="E659">
        <v>32</v>
      </c>
      <c r="F659">
        <v>130</v>
      </c>
      <c r="G659">
        <v>0.75260000000000005</v>
      </c>
      <c r="H659">
        <v>0.70379999999999998</v>
      </c>
      <c r="I659">
        <v>0.72819999999999996</v>
      </c>
      <c r="J659">
        <v>0.80425975999999899</v>
      </c>
      <c r="K659">
        <v>0.80422368</v>
      </c>
    </row>
    <row r="660" spans="1:11" x14ac:dyDescent="0.25">
      <c r="A660">
        <v>10000</v>
      </c>
      <c r="B660">
        <v>5</v>
      </c>
      <c r="C660">
        <v>0.1</v>
      </c>
      <c r="D660" t="s">
        <v>11</v>
      </c>
      <c r="E660">
        <v>32</v>
      </c>
      <c r="F660">
        <v>171</v>
      </c>
      <c r="G660">
        <v>0.755</v>
      </c>
      <c r="H660">
        <v>0.71140000000000003</v>
      </c>
      <c r="I660">
        <v>0.73319999999999996</v>
      </c>
      <c r="J660">
        <v>0.81052086000000001</v>
      </c>
      <c r="K660">
        <v>0.81049099999999996</v>
      </c>
    </row>
    <row r="661" spans="1:11" x14ac:dyDescent="0.25">
      <c r="A661">
        <v>10000</v>
      </c>
      <c r="B661">
        <v>5</v>
      </c>
      <c r="C661">
        <v>0.1</v>
      </c>
      <c r="D661" t="s">
        <v>12</v>
      </c>
      <c r="E661">
        <v>33</v>
      </c>
      <c r="F661">
        <v>112</v>
      </c>
      <c r="G661">
        <v>0.74719999999999998</v>
      </c>
      <c r="H661">
        <v>0.70820000000000005</v>
      </c>
      <c r="I661">
        <v>0.72770000000000001</v>
      </c>
      <c r="J661">
        <v>0.80470848000000095</v>
      </c>
      <c r="K661">
        <v>0.80468147999999995</v>
      </c>
    </row>
    <row r="662" spans="1:11" x14ac:dyDescent="0.25">
      <c r="A662">
        <v>11000</v>
      </c>
      <c r="B662">
        <v>1</v>
      </c>
      <c r="C662">
        <v>1E-3</v>
      </c>
      <c r="D662" t="s">
        <v>11</v>
      </c>
      <c r="E662">
        <v>34</v>
      </c>
      <c r="F662">
        <v>19829</v>
      </c>
      <c r="G662">
        <v>0.746</v>
      </c>
      <c r="H662">
        <v>0.72654545454545405</v>
      </c>
      <c r="I662">
        <v>0.73627272727272697</v>
      </c>
      <c r="J662">
        <v>0.81246310743802097</v>
      </c>
      <c r="K662">
        <v>0.81246310743801697</v>
      </c>
    </row>
    <row r="663" spans="1:11" x14ac:dyDescent="0.25">
      <c r="A663">
        <v>11000</v>
      </c>
      <c r="B663">
        <v>1</v>
      </c>
      <c r="C663">
        <v>1E-3</v>
      </c>
      <c r="D663" t="s">
        <v>12</v>
      </c>
      <c r="E663">
        <v>34</v>
      </c>
      <c r="F663">
        <v>19467</v>
      </c>
      <c r="G663">
        <v>0.74636363636363601</v>
      </c>
      <c r="H663">
        <v>0.71854545454545504</v>
      </c>
      <c r="I663">
        <v>0.73245454545454503</v>
      </c>
      <c r="J663">
        <v>0.81078082644628102</v>
      </c>
      <c r="K663">
        <v>0.81078082644628102</v>
      </c>
    </row>
    <row r="664" spans="1:11" x14ac:dyDescent="0.25">
      <c r="A664">
        <v>11000</v>
      </c>
      <c r="B664">
        <v>1</v>
      </c>
      <c r="C664">
        <v>0.01</v>
      </c>
      <c r="D664" t="s">
        <v>11</v>
      </c>
      <c r="E664">
        <v>34</v>
      </c>
      <c r="F664">
        <v>1998</v>
      </c>
      <c r="G664">
        <v>0.746</v>
      </c>
      <c r="H664">
        <v>0.72781818181818203</v>
      </c>
      <c r="I664">
        <v>0.73690909090909096</v>
      </c>
      <c r="J664">
        <v>0.81239993388429899</v>
      </c>
      <c r="K664">
        <v>0.81239957024793397</v>
      </c>
    </row>
    <row r="665" spans="1:11" x14ac:dyDescent="0.25">
      <c r="A665">
        <v>11000</v>
      </c>
      <c r="B665">
        <v>1</v>
      </c>
      <c r="C665">
        <v>0.01</v>
      </c>
      <c r="D665" t="s">
        <v>12</v>
      </c>
      <c r="E665">
        <v>34</v>
      </c>
      <c r="F665">
        <v>1764</v>
      </c>
      <c r="G665">
        <v>0.74472727272727302</v>
      </c>
      <c r="H665">
        <v>0.71818181818181803</v>
      </c>
      <c r="I665">
        <v>0.73145454545454502</v>
      </c>
      <c r="J665">
        <v>0.80923634710744197</v>
      </c>
      <c r="K665">
        <v>0.80923593388429704</v>
      </c>
    </row>
    <row r="666" spans="1:11" x14ac:dyDescent="0.25">
      <c r="A666">
        <v>11000</v>
      </c>
      <c r="B666">
        <v>1</v>
      </c>
      <c r="C666">
        <v>0.02</v>
      </c>
      <c r="D666" t="s">
        <v>11</v>
      </c>
      <c r="E666">
        <v>34</v>
      </c>
      <c r="F666">
        <v>916</v>
      </c>
      <c r="G666">
        <v>0.74309090909090902</v>
      </c>
      <c r="H666">
        <v>0.72345454545454502</v>
      </c>
      <c r="I666">
        <v>0.73327272727272697</v>
      </c>
      <c r="J666">
        <v>0.81050347107438203</v>
      </c>
      <c r="K666">
        <v>0.81050251239669402</v>
      </c>
    </row>
    <row r="667" spans="1:11" x14ac:dyDescent="0.25">
      <c r="A667">
        <v>11000</v>
      </c>
      <c r="B667">
        <v>1</v>
      </c>
      <c r="C667">
        <v>0.02</v>
      </c>
      <c r="D667" t="s">
        <v>12</v>
      </c>
      <c r="E667">
        <v>34</v>
      </c>
      <c r="F667">
        <v>1000</v>
      </c>
      <c r="G667">
        <v>0.74581818181818205</v>
      </c>
      <c r="H667">
        <v>0.71799999999999997</v>
      </c>
      <c r="I667">
        <v>0.73190909090909095</v>
      </c>
      <c r="J667">
        <v>0.81080444628099102</v>
      </c>
      <c r="K667">
        <v>0.81080360330578505</v>
      </c>
    </row>
    <row r="668" spans="1:11" x14ac:dyDescent="0.25">
      <c r="A668">
        <v>11000</v>
      </c>
      <c r="B668">
        <v>1</v>
      </c>
      <c r="C668">
        <v>0.03</v>
      </c>
      <c r="D668" t="s">
        <v>11</v>
      </c>
      <c r="E668">
        <v>34</v>
      </c>
      <c r="F668">
        <v>634</v>
      </c>
      <c r="G668">
        <v>0.746</v>
      </c>
      <c r="H668">
        <v>0.72599999999999998</v>
      </c>
      <c r="I668">
        <v>0.73599999999999999</v>
      </c>
      <c r="J668">
        <v>0.81135882644628199</v>
      </c>
      <c r="K668">
        <v>0.81135613223140501</v>
      </c>
    </row>
    <row r="669" spans="1:11" x14ac:dyDescent="0.25">
      <c r="A669">
        <v>11000</v>
      </c>
      <c r="B669">
        <v>1</v>
      </c>
      <c r="C669">
        <v>0.03</v>
      </c>
      <c r="D669" t="s">
        <v>12</v>
      </c>
      <c r="E669">
        <v>34</v>
      </c>
      <c r="F669">
        <v>614</v>
      </c>
      <c r="G669">
        <v>0.74563636363636399</v>
      </c>
      <c r="H669">
        <v>0.71618181818181803</v>
      </c>
      <c r="I669">
        <v>0.73090909090909095</v>
      </c>
      <c r="J669">
        <v>0.80963618181817898</v>
      </c>
      <c r="K669">
        <v>0.80963414876033102</v>
      </c>
    </row>
    <row r="670" spans="1:11" x14ac:dyDescent="0.25">
      <c r="A670">
        <v>11000</v>
      </c>
      <c r="B670">
        <v>1</v>
      </c>
      <c r="C670">
        <v>0.04</v>
      </c>
      <c r="D670" t="s">
        <v>11</v>
      </c>
      <c r="E670">
        <v>34</v>
      </c>
      <c r="F670">
        <v>419</v>
      </c>
      <c r="G670">
        <v>0.74163636363636398</v>
      </c>
      <c r="H670">
        <v>0.72381818181818203</v>
      </c>
      <c r="I670">
        <v>0.732727272727273</v>
      </c>
      <c r="J670">
        <v>0.808676148760333</v>
      </c>
      <c r="K670">
        <v>0.808671239669421</v>
      </c>
    </row>
    <row r="671" spans="1:11" x14ac:dyDescent="0.25">
      <c r="A671">
        <v>11000</v>
      </c>
      <c r="B671">
        <v>1</v>
      </c>
      <c r="C671">
        <v>0.04</v>
      </c>
      <c r="D671" t="s">
        <v>12</v>
      </c>
      <c r="E671">
        <v>34</v>
      </c>
      <c r="F671">
        <v>453</v>
      </c>
      <c r="G671">
        <v>0.74272727272727301</v>
      </c>
      <c r="H671">
        <v>0.71327272727272695</v>
      </c>
      <c r="I671">
        <v>0.72799999999999998</v>
      </c>
      <c r="J671">
        <v>0.80851497520661497</v>
      </c>
      <c r="K671">
        <v>0.80850638016528897</v>
      </c>
    </row>
    <row r="672" spans="1:11" x14ac:dyDescent="0.25">
      <c r="A672">
        <v>11000</v>
      </c>
      <c r="B672">
        <v>1</v>
      </c>
      <c r="C672">
        <v>0.05</v>
      </c>
      <c r="D672" t="s">
        <v>11</v>
      </c>
      <c r="E672">
        <v>34</v>
      </c>
      <c r="F672">
        <v>399</v>
      </c>
      <c r="G672">
        <v>0.746</v>
      </c>
      <c r="H672">
        <v>0.72818181818181804</v>
      </c>
      <c r="I672">
        <v>0.73709090909090902</v>
      </c>
      <c r="J672">
        <v>0.811680743801652</v>
      </c>
      <c r="K672">
        <v>0.81167719008264505</v>
      </c>
    </row>
    <row r="673" spans="1:11" x14ac:dyDescent="0.25">
      <c r="A673">
        <v>11000</v>
      </c>
      <c r="B673">
        <v>1</v>
      </c>
      <c r="C673">
        <v>0.05</v>
      </c>
      <c r="D673" t="s">
        <v>12</v>
      </c>
      <c r="E673">
        <v>34</v>
      </c>
      <c r="F673">
        <v>323</v>
      </c>
      <c r="G673">
        <v>0.74199999999999999</v>
      </c>
      <c r="H673">
        <v>0.717090909090909</v>
      </c>
      <c r="I673">
        <v>0.72954545454545405</v>
      </c>
      <c r="J673">
        <v>0.80677185123967299</v>
      </c>
      <c r="K673">
        <v>0.806769421487603</v>
      </c>
    </row>
    <row r="674" spans="1:11" x14ac:dyDescent="0.25">
      <c r="A674">
        <v>11000</v>
      </c>
      <c r="B674">
        <v>1</v>
      </c>
      <c r="C674">
        <v>0.06</v>
      </c>
      <c r="D674" t="s">
        <v>11</v>
      </c>
      <c r="E674">
        <v>34</v>
      </c>
      <c r="F674">
        <v>313</v>
      </c>
      <c r="G674">
        <v>0.74618181818181795</v>
      </c>
      <c r="H674">
        <v>0.72127272727272695</v>
      </c>
      <c r="I674">
        <v>0.73372727272727301</v>
      </c>
      <c r="J674">
        <v>0.81032938842975699</v>
      </c>
      <c r="K674">
        <v>0.81031646280991698</v>
      </c>
    </row>
    <row r="675" spans="1:11" x14ac:dyDescent="0.25">
      <c r="A675">
        <v>11000</v>
      </c>
      <c r="B675">
        <v>1</v>
      </c>
      <c r="C675">
        <v>0.06</v>
      </c>
      <c r="D675" t="s">
        <v>12</v>
      </c>
      <c r="E675">
        <v>34</v>
      </c>
      <c r="F675">
        <v>226</v>
      </c>
      <c r="G675">
        <v>0.74745454545454504</v>
      </c>
      <c r="H675">
        <v>0.70818181818181802</v>
      </c>
      <c r="I675">
        <v>0.72781818181818203</v>
      </c>
      <c r="J675">
        <v>0.80499461157024399</v>
      </c>
      <c r="K675">
        <v>0.80498327272727299</v>
      </c>
    </row>
    <row r="676" spans="1:11" x14ac:dyDescent="0.25">
      <c r="A676">
        <v>11000</v>
      </c>
      <c r="B676">
        <v>1</v>
      </c>
      <c r="C676">
        <v>7.0000000000000007E-2</v>
      </c>
      <c r="D676" t="s">
        <v>11</v>
      </c>
      <c r="E676">
        <v>34</v>
      </c>
      <c r="F676">
        <v>264</v>
      </c>
      <c r="G676">
        <v>0.73909090909090902</v>
      </c>
      <c r="H676">
        <v>0.726727272727273</v>
      </c>
      <c r="I676">
        <v>0.73290909090909095</v>
      </c>
      <c r="J676">
        <v>0.81037497520661295</v>
      </c>
      <c r="K676">
        <v>0.81036932231405001</v>
      </c>
    </row>
    <row r="677" spans="1:11" x14ac:dyDescent="0.25">
      <c r="A677">
        <v>11000</v>
      </c>
      <c r="B677">
        <v>1</v>
      </c>
      <c r="C677">
        <v>7.0000000000000007E-2</v>
      </c>
      <c r="D677" t="s">
        <v>12</v>
      </c>
      <c r="E677">
        <v>34</v>
      </c>
      <c r="F677">
        <v>235</v>
      </c>
      <c r="G677">
        <v>0.74145454545454503</v>
      </c>
      <c r="H677">
        <v>0.71890909090909105</v>
      </c>
      <c r="I677">
        <v>0.73018181818181804</v>
      </c>
      <c r="J677">
        <v>0.80635127272727303</v>
      </c>
      <c r="K677">
        <v>0.806342611570248</v>
      </c>
    </row>
    <row r="678" spans="1:11" x14ac:dyDescent="0.25">
      <c r="A678">
        <v>11000</v>
      </c>
      <c r="B678">
        <v>1</v>
      </c>
      <c r="C678">
        <v>0.08</v>
      </c>
      <c r="D678" t="s">
        <v>11</v>
      </c>
      <c r="E678">
        <v>34</v>
      </c>
      <c r="F678">
        <v>216</v>
      </c>
      <c r="G678">
        <v>0.74327272727272697</v>
      </c>
      <c r="H678">
        <v>0.72145454545454502</v>
      </c>
      <c r="I678">
        <v>0.73236363636363599</v>
      </c>
      <c r="J678">
        <v>0.80837558677686305</v>
      </c>
      <c r="K678">
        <v>0.80836082644628104</v>
      </c>
    </row>
    <row r="679" spans="1:11" x14ac:dyDescent="0.25">
      <c r="A679">
        <v>11000</v>
      </c>
      <c r="B679">
        <v>1</v>
      </c>
      <c r="C679">
        <v>0.08</v>
      </c>
      <c r="D679" t="s">
        <v>12</v>
      </c>
      <c r="E679">
        <v>34</v>
      </c>
      <c r="F679">
        <v>196</v>
      </c>
      <c r="G679">
        <v>0.74145454545454503</v>
      </c>
      <c r="H679">
        <v>0.719090909090909</v>
      </c>
      <c r="I679">
        <v>0.73027272727272696</v>
      </c>
      <c r="J679">
        <v>0.80578223140496097</v>
      </c>
      <c r="K679">
        <v>0.80576998347107398</v>
      </c>
    </row>
    <row r="680" spans="1:11" x14ac:dyDescent="0.25">
      <c r="A680">
        <v>11000</v>
      </c>
      <c r="B680">
        <v>1</v>
      </c>
      <c r="C680">
        <v>0.09</v>
      </c>
      <c r="D680" t="s">
        <v>11</v>
      </c>
      <c r="E680">
        <v>34</v>
      </c>
      <c r="F680">
        <v>195</v>
      </c>
      <c r="G680">
        <v>0.74454545454545495</v>
      </c>
      <c r="H680">
        <v>0.721090909090909</v>
      </c>
      <c r="I680">
        <v>0.73281818181818204</v>
      </c>
      <c r="J680">
        <v>0.80854403305785005</v>
      </c>
      <c r="K680">
        <v>0.80853107438016503</v>
      </c>
    </row>
    <row r="681" spans="1:11" x14ac:dyDescent="0.25">
      <c r="A681">
        <v>11000</v>
      </c>
      <c r="B681">
        <v>1</v>
      </c>
      <c r="C681">
        <v>0.09</v>
      </c>
      <c r="D681" t="s">
        <v>12</v>
      </c>
      <c r="E681">
        <v>34</v>
      </c>
      <c r="F681">
        <v>187</v>
      </c>
      <c r="G681">
        <v>0.74745454545454504</v>
      </c>
      <c r="H681">
        <v>0.71054545454545504</v>
      </c>
      <c r="I681">
        <v>0.72899999999999998</v>
      </c>
      <c r="J681">
        <v>0.80629909090910001</v>
      </c>
      <c r="K681">
        <v>0.80627933884297498</v>
      </c>
    </row>
    <row r="682" spans="1:11" x14ac:dyDescent="0.25">
      <c r="A682">
        <v>11000</v>
      </c>
      <c r="B682">
        <v>1</v>
      </c>
      <c r="C682">
        <v>0.1</v>
      </c>
      <c r="D682" t="s">
        <v>11</v>
      </c>
      <c r="E682">
        <v>31</v>
      </c>
      <c r="F682">
        <v>136</v>
      </c>
      <c r="G682">
        <v>0.74745454545454504</v>
      </c>
      <c r="H682">
        <v>0.71145454545454501</v>
      </c>
      <c r="I682">
        <v>0.72945454545454502</v>
      </c>
      <c r="J682">
        <v>0.80494601652892595</v>
      </c>
      <c r="K682">
        <v>0.804894611570248</v>
      </c>
    </row>
    <row r="683" spans="1:11" x14ac:dyDescent="0.25">
      <c r="A683">
        <v>11000</v>
      </c>
      <c r="B683">
        <v>1</v>
      </c>
      <c r="C683">
        <v>0.1</v>
      </c>
      <c r="D683" t="s">
        <v>12</v>
      </c>
      <c r="E683">
        <v>34</v>
      </c>
      <c r="F683">
        <v>181</v>
      </c>
      <c r="G683">
        <v>0.74527272727272698</v>
      </c>
      <c r="H683">
        <v>0.71690909090909105</v>
      </c>
      <c r="I683">
        <v>0.73109090909090901</v>
      </c>
      <c r="J683">
        <v>0.80719046280991902</v>
      </c>
      <c r="K683">
        <v>0.80718046280991695</v>
      </c>
    </row>
    <row r="684" spans="1:11" x14ac:dyDescent="0.25">
      <c r="A684">
        <v>11000</v>
      </c>
      <c r="B684">
        <v>2</v>
      </c>
      <c r="C684">
        <v>1E-3</v>
      </c>
      <c r="D684" t="s">
        <v>11</v>
      </c>
      <c r="E684">
        <v>34</v>
      </c>
      <c r="F684">
        <v>19997</v>
      </c>
      <c r="G684">
        <v>0.74818181818181795</v>
      </c>
      <c r="H684">
        <v>0.71436363636363598</v>
      </c>
      <c r="I684">
        <v>0.73127272727272696</v>
      </c>
      <c r="J684">
        <v>0.80946223140495299</v>
      </c>
      <c r="K684">
        <v>0.80946221487603298</v>
      </c>
    </row>
    <row r="685" spans="1:11" x14ac:dyDescent="0.25">
      <c r="A685">
        <v>11000</v>
      </c>
      <c r="B685">
        <v>2</v>
      </c>
      <c r="C685">
        <v>1E-3</v>
      </c>
      <c r="D685" t="s">
        <v>12</v>
      </c>
      <c r="E685">
        <v>34</v>
      </c>
      <c r="F685">
        <v>19939</v>
      </c>
      <c r="G685">
        <v>0.74836363636363601</v>
      </c>
      <c r="H685">
        <v>0.70909090909090899</v>
      </c>
      <c r="I685">
        <v>0.728727272727273</v>
      </c>
      <c r="J685">
        <v>0.80790904132232</v>
      </c>
      <c r="K685">
        <v>0.807909024793388</v>
      </c>
    </row>
    <row r="686" spans="1:11" x14ac:dyDescent="0.25">
      <c r="A686">
        <v>11000</v>
      </c>
      <c r="B686">
        <v>2</v>
      </c>
      <c r="C686">
        <v>0.01</v>
      </c>
      <c r="D686" t="s">
        <v>11</v>
      </c>
      <c r="E686">
        <v>34</v>
      </c>
      <c r="F686">
        <v>1898</v>
      </c>
      <c r="G686">
        <v>0.74727272727272698</v>
      </c>
      <c r="H686">
        <v>0.71399999999999997</v>
      </c>
      <c r="I686">
        <v>0.73063636363636397</v>
      </c>
      <c r="J686">
        <v>0.80867980165289099</v>
      </c>
      <c r="K686">
        <v>0.80867923966942101</v>
      </c>
    </row>
    <row r="687" spans="1:11" x14ac:dyDescent="0.25">
      <c r="A687">
        <v>11000</v>
      </c>
      <c r="B687">
        <v>2</v>
      </c>
      <c r="C687">
        <v>0.01</v>
      </c>
      <c r="D687" t="s">
        <v>12</v>
      </c>
      <c r="E687">
        <v>34</v>
      </c>
      <c r="F687">
        <v>1781</v>
      </c>
      <c r="G687">
        <v>0.74563636363636399</v>
      </c>
      <c r="H687">
        <v>0.70963636363636395</v>
      </c>
      <c r="I687">
        <v>0.72763636363636397</v>
      </c>
      <c r="J687">
        <v>0.80608107438017496</v>
      </c>
      <c r="K687">
        <v>0.806080561983471</v>
      </c>
    </row>
    <row r="688" spans="1:11" x14ac:dyDescent="0.25">
      <c r="A688">
        <v>11000</v>
      </c>
      <c r="B688">
        <v>2</v>
      </c>
      <c r="C688">
        <v>0.02</v>
      </c>
      <c r="D688" t="s">
        <v>11</v>
      </c>
      <c r="E688">
        <v>34</v>
      </c>
      <c r="F688">
        <v>919</v>
      </c>
      <c r="G688">
        <v>0.74581818181818205</v>
      </c>
      <c r="H688">
        <v>0.71399999999999997</v>
      </c>
      <c r="I688">
        <v>0.72990909090909095</v>
      </c>
      <c r="J688">
        <v>0.80734224793388898</v>
      </c>
      <c r="K688">
        <v>0.80734092561983495</v>
      </c>
    </row>
    <row r="689" spans="1:11" x14ac:dyDescent="0.25">
      <c r="A689">
        <v>11000</v>
      </c>
      <c r="B689">
        <v>2</v>
      </c>
      <c r="C689">
        <v>0.02</v>
      </c>
      <c r="D689" t="s">
        <v>12</v>
      </c>
      <c r="E689">
        <v>34</v>
      </c>
      <c r="F689">
        <v>766</v>
      </c>
      <c r="G689">
        <v>0.74618181818181795</v>
      </c>
      <c r="H689">
        <v>0.70836363636363597</v>
      </c>
      <c r="I689">
        <v>0.72727272727272696</v>
      </c>
      <c r="J689">
        <v>0.80361548760330803</v>
      </c>
      <c r="K689">
        <v>0.80361216528925605</v>
      </c>
    </row>
    <row r="690" spans="1:11" x14ac:dyDescent="0.25">
      <c r="A690">
        <v>11000</v>
      </c>
      <c r="B690">
        <v>2</v>
      </c>
      <c r="C690">
        <v>0.03</v>
      </c>
      <c r="D690" t="s">
        <v>11</v>
      </c>
      <c r="E690">
        <v>34</v>
      </c>
      <c r="F690">
        <v>650</v>
      </c>
      <c r="G690">
        <v>0.748</v>
      </c>
      <c r="H690">
        <v>0.711090909090909</v>
      </c>
      <c r="I690">
        <v>0.72954545454545405</v>
      </c>
      <c r="J690">
        <v>0.80813771900826403</v>
      </c>
      <c r="K690">
        <v>0.80813421487603299</v>
      </c>
    </row>
    <row r="691" spans="1:11" x14ac:dyDescent="0.25">
      <c r="A691">
        <v>11000</v>
      </c>
      <c r="B691">
        <v>2</v>
      </c>
      <c r="C691">
        <v>0.03</v>
      </c>
      <c r="D691" t="s">
        <v>12</v>
      </c>
      <c r="E691">
        <v>34</v>
      </c>
      <c r="F691">
        <v>542</v>
      </c>
      <c r="G691">
        <v>0.74563636363636399</v>
      </c>
      <c r="H691">
        <v>0.70472727272727298</v>
      </c>
      <c r="I691">
        <v>0.72518181818181804</v>
      </c>
      <c r="J691">
        <v>0.80435380165289605</v>
      </c>
      <c r="K691">
        <v>0.80434839669421498</v>
      </c>
    </row>
    <row r="692" spans="1:11" x14ac:dyDescent="0.25">
      <c r="A692">
        <v>11000</v>
      </c>
      <c r="B692">
        <v>2</v>
      </c>
      <c r="C692">
        <v>0.04</v>
      </c>
      <c r="D692" t="s">
        <v>11</v>
      </c>
      <c r="E692">
        <v>34</v>
      </c>
      <c r="F692">
        <v>415</v>
      </c>
      <c r="G692">
        <v>0.74581818181818205</v>
      </c>
      <c r="H692">
        <v>0.70981818181818201</v>
      </c>
      <c r="I692">
        <v>0.72781818181818203</v>
      </c>
      <c r="J692">
        <v>0.80557076033057795</v>
      </c>
      <c r="K692">
        <v>0.80556092561983506</v>
      </c>
    </row>
    <row r="693" spans="1:11" x14ac:dyDescent="0.25">
      <c r="A693">
        <v>11000</v>
      </c>
      <c r="B693">
        <v>2</v>
      </c>
      <c r="C693">
        <v>0.04</v>
      </c>
      <c r="D693" t="s">
        <v>12</v>
      </c>
      <c r="E693">
        <v>34</v>
      </c>
      <c r="F693">
        <v>453</v>
      </c>
      <c r="G693">
        <v>0.74963636363636399</v>
      </c>
      <c r="H693">
        <v>0.70636363636363597</v>
      </c>
      <c r="I693">
        <v>0.72799999999999998</v>
      </c>
      <c r="J693">
        <v>0.80516780165288904</v>
      </c>
      <c r="K693">
        <v>0.80516294214876005</v>
      </c>
    </row>
    <row r="694" spans="1:11" x14ac:dyDescent="0.25">
      <c r="A694">
        <v>11000</v>
      </c>
      <c r="B694">
        <v>2</v>
      </c>
      <c r="C694">
        <v>0.05</v>
      </c>
      <c r="D694" t="s">
        <v>11</v>
      </c>
      <c r="E694">
        <v>34</v>
      </c>
      <c r="F694">
        <v>338</v>
      </c>
      <c r="G694">
        <v>0.74636363636363601</v>
      </c>
      <c r="H694">
        <v>0.711090909090909</v>
      </c>
      <c r="I694">
        <v>0.728727272727273</v>
      </c>
      <c r="J694">
        <v>0.80629766942148795</v>
      </c>
      <c r="K694">
        <v>0.806293520661157</v>
      </c>
    </row>
    <row r="695" spans="1:11" x14ac:dyDescent="0.25">
      <c r="A695">
        <v>11000</v>
      </c>
      <c r="B695">
        <v>2</v>
      </c>
      <c r="C695">
        <v>0.05</v>
      </c>
      <c r="D695" t="s">
        <v>12</v>
      </c>
      <c r="E695">
        <v>34</v>
      </c>
      <c r="F695">
        <v>237</v>
      </c>
      <c r="G695">
        <v>0.74527272727272698</v>
      </c>
      <c r="H695">
        <v>0.70327272727272705</v>
      </c>
      <c r="I695">
        <v>0.72427272727272696</v>
      </c>
      <c r="J695">
        <v>0.80015581818181902</v>
      </c>
      <c r="K695">
        <v>0.80012700826446304</v>
      </c>
    </row>
    <row r="696" spans="1:11" x14ac:dyDescent="0.25">
      <c r="A696">
        <v>11000</v>
      </c>
      <c r="B696">
        <v>2</v>
      </c>
      <c r="C696">
        <v>0.06</v>
      </c>
      <c r="D696" t="s">
        <v>11</v>
      </c>
      <c r="E696">
        <v>34</v>
      </c>
      <c r="F696">
        <v>230</v>
      </c>
      <c r="G696">
        <v>0.74890909090909097</v>
      </c>
      <c r="H696">
        <v>0.70199999999999996</v>
      </c>
      <c r="I696">
        <v>0.72545454545454502</v>
      </c>
      <c r="J696">
        <v>0.80274433057851802</v>
      </c>
      <c r="K696">
        <v>0.80271054545454501</v>
      </c>
    </row>
    <row r="697" spans="1:11" x14ac:dyDescent="0.25">
      <c r="A697">
        <v>11000</v>
      </c>
      <c r="B697">
        <v>2</v>
      </c>
      <c r="C697">
        <v>0.06</v>
      </c>
      <c r="D697" t="s">
        <v>12</v>
      </c>
      <c r="E697">
        <v>34</v>
      </c>
      <c r="F697">
        <v>215</v>
      </c>
      <c r="G697">
        <v>0.74181818181818204</v>
      </c>
      <c r="H697">
        <v>0.705454545454545</v>
      </c>
      <c r="I697">
        <v>0.72363636363636397</v>
      </c>
      <c r="J697">
        <v>0.800415652892562</v>
      </c>
      <c r="K697">
        <v>0.80038287603305802</v>
      </c>
    </row>
    <row r="698" spans="1:11" x14ac:dyDescent="0.25">
      <c r="A698">
        <v>11000</v>
      </c>
      <c r="B698">
        <v>2</v>
      </c>
      <c r="C698">
        <v>7.0000000000000007E-2</v>
      </c>
      <c r="D698" t="s">
        <v>11</v>
      </c>
      <c r="E698">
        <v>34</v>
      </c>
      <c r="F698">
        <v>232</v>
      </c>
      <c r="G698">
        <v>0.74581818181818205</v>
      </c>
      <c r="H698">
        <v>0.70636363636363597</v>
      </c>
      <c r="I698">
        <v>0.72609090909090901</v>
      </c>
      <c r="J698">
        <v>0.80540160330578903</v>
      </c>
      <c r="K698">
        <v>0.80539345454545497</v>
      </c>
    </row>
    <row r="699" spans="1:11" x14ac:dyDescent="0.25">
      <c r="A699">
        <v>11000</v>
      </c>
      <c r="B699">
        <v>2</v>
      </c>
      <c r="C699">
        <v>7.0000000000000007E-2</v>
      </c>
      <c r="D699" t="s">
        <v>12</v>
      </c>
      <c r="E699">
        <v>33</v>
      </c>
      <c r="F699">
        <v>171</v>
      </c>
      <c r="G699">
        <v>0.740363636363636</v>
      </c>
      <c r="H699">
        <v>0.70581818181818201</v>
      </c>
      <c r="I699">
        <v>0.72309090909090901</v>
      </c>
      <c r="J699">
        <v>0.80038213223140597</v>
      </c>
      <c r="K699">
        <v>0.80034803305785096</v>
      </c>
    </row>
    <row r="700" spans="1:11" x14ac:dyDescent="0.25">
      <c r="A700">
        <v>11000</v>
      </c>
      <c r="B700">
        <v>2</v>
      </c>
      <c r="C700">
        <v>0.08</v>
      </c>
      <c r="D700" t="s">
        <v>11</v>
      </c>
      <c r="E700">
        <v>33</v>
      </c>
      <c r="F700">
        <v>183</v>
      </c>
      <c r="G700">
        <v>0.74272727272727301</v>
      </c>
      <c r="H700">
        <v>0.71381818181818202</v>
      </c>
      <c r="I700">
        <v>0.72827272727272696</v>
      </c>
      <c r="J700">
        <v>0.80380249586776997</v>
      </c>
      <c r="K700">
        <v>0.80379223140495903</v>
      </c>
    </row>
    <row r="701" spans="1:11" x14ac:dyDescent="0.25">
      <c r="A701">
        <v>11000</v>
      </c>
      <c r="B701">
        <v>2</v>
      </c>
      <c r="C701">
        <v>0.08</v>
      </c>
      <c r="D701" t="s">
        <v>12</v>
      </c>
      <c r="E701">
        <v>34</v>
      </c>
      <c r="F701">
        <v>230</v>
      </c>
      <c r="G701">
        <v>0.74981818181818205</v>
      </c>
      <c r="H701">
        <v>0.70272727272727298</v>
      </c>
      <c r="I701">
        <v>0.72627272727272696</v>
      </c>
      <c r="J701">
        <v>0.805563239669424</v>
      </c>
      <c r="K701">
        <v>0.80555421487603296</v>
      </c>
    </row>
    <row r="702" spans="1:11" x14ac:dyDescent="0.25">
      <c r="A702">
        <v>11000</v>
      </c>
      <c r="B702">
        <v>2</v>
      </c>
      <c r="C702">
        <v>0.09</v>
      </c>
      <c r="D702" t="s">
        <v>11</v>
      </c>
      <c r="E702">
        <v>33</v>
      </c>
      <c r="F702">
        <v>212</v>
      </c>
      <c r="G702">
        <v>0.74709090909090903</v>
      </c>
      <c r="H702">
        <v>0.71254545454545504</v>
      </c>
      <c r="I702">
        <v>0.72981818181818203</v>
      </c>
      <c r="J702">
        <v>0.80729788429751903</v>
      </c>
      <c r="K702">
        <v>0.80726872727272703</v>
      </c>
    </row>
    <row r="703" spans="1:11" x14ac:dyDescent="0.25">
      <c r="A703">
        <v>11000</v>
      </c>
      <c r="B703">
        <v>2</v>
      </c>
      <c r="C703">
        <v>0.09</v>
      </c>
      <c r="D703" t="s">
        <v>12</v>
      </c>
      <c r="E703">
        <v>34</v>
      </c>
      <c r="F703">
        <v>130</v>
      </c>
      <c r="G703">
        <v>0.74672727272727302</v>
      </c>
      <c r="H703">
        <v>0.70018181818181802</v>
      </c>
      <c r="I703">
        <v>0.72345454545454502</v>
      </c>
      <c r="J703">
        <v>0.79826570247933804</v>
      </c>
      <c r="K703">
        <v>0.798178148760331</v>
      </c>
    </row>
    <row r="704" spans="1:11" x14ac:dyDescent="0.25">
      <c r="A704">
        <v>11000</v>
      </c>
      <c r="B704">
        <v>2</v>
      </c>
      <c r="C704">
        <v>0.1</v>
      </c>
      <c r="D704" t="s">
        <v>11</v>
      </c>
      <c r="E704">
        <v>31</v>
      </c>
      <c r="F704">
        <v>105</v>
      </c>
      <c r="G704">
        <v>0.75145454545454504</v>
      </c>
      <c r="H704">
        <v>0.70018181818181802</v>
      </c>
      <c r="I704">
        <v>0.72581818181818203</v>
      </c>
      <c r="J704">
        <v>0.80011866115702601</v>
      </c>
      <c r="K704">
        <v>0.80003140495867797</v>
      </c>
    </row>
    <row r="705" spans="1:11" x14ac:dyDescent="0.25">
      <c r="A705">
        <v>11000</v>
      </c>
      <c r="B705">
        <v>2</v>
      </c>
      <c r="C705">
        <v>0.1</v>
      </c>
      <c r="D705" t="s">
        <v>12</v>
      </c>
      <c r="E705">
        <v>34</v>
      </c>
      <c r="F705">
        <v>153</v>
      </c>
      <c r="G705">
        <v>0.74581818181818205</v>
      </c>
      <c r="H705">
        <v>0.70272727272727298</v>
      </c>
      <c r="I705">
        <v>0.72427272727272696</v>
      </c>
      <c r="J705">
        <v>0.802770049586773</v>
      </c>
      <c r="K705">
        <v>0.80274588429752103</v>
      </c>
    </row>
    <row r="706" spans="1:11" x14ac:dyDescent="0.25">
      <c r="A706">
        <v>11000</v>
      </c>
      <c r="B706">
        <v>3</v>
      </c>
      <c r="C706">
        <v>1E-3</v>
      </c>
      <c r="D706" t="s">
        <v>11</v>
      </c>
      <c r="E706">
        <v>34</v>
      </c>
      <c r="F706">
        <v>19845</v>
      </c>
      <c r="G706">
        <v>0.74345454545454503</v>
      </c>
      <c r="H706">
        <v>0.72072727272727299</v>
      </c>
      <c r="I706">
        <v>0.73209090909090901</v>
      </c>
      <c r="J706">
        <v>0.81294523966942001</v>
      </c>
      <c r="K706">
        <v>0.812945223140496</v>
      </c>
    </row>
    <row r="707" spans="1:11" x14ac:dyDescent="0.25">
      <c r="A707">
        <v>11000</v>
      </c>
      <c r="B707">
        <v>3</v>
      </c>
      <c r="C707">
        <v>1E-3</v>
      </c>
      <c r="D707" t="s">
        <v>12</v>
      </c>
      <c r="E707">
        <v>34</v>
      </c>
      <c r="F707">
        <v>19556</v>
      </c>
      <c r="G707">
        <v>0.74127272727272697</v>
      </c>
      <c r="H707">
        <v>0.717090909090909</v>
      </c>
      <c r="I707">
        <v>0.72918181818181804</v>
      </c>
      <c r="J707">
        <v>0.81099659504132804</v>
      </c>
      <c r="K707">
        <v>0.81099659504132204</v>
      </c>
    </row>
    <row r="708" spans="1:11" x14ac:dyDescent="0.25">
      <c r="A708">
        <v>11000</v>
      </c>
      <c r="B708">
        <v>3</v>
      </c>
      <c r="C708">
        <v>0.01</v>
      </c>
      <c r="D708" t="s">
        <v>11</v>
      </c>
      <c r="E708">
        <v>34</v>
      </c>
      <c r="F708">
        <v>1984</v>
      </c>
      <c r="G708">
        <v>0.740363636363636</v>
      </c>
      <c r="H708">
        <v>0.721090909090909</v>
      </c>
      <c r="I708">
        <v>0.730727272727273</v>
      </c>
      <c r="J708">
        <v>0.81301742148761003</v>
      </c>
      <c r="K708">
        <v>0.81301682644628104</v>
      </c>
    </row>
    <row r="709" spans="1:11" x14ac:dyDescent="0.25">
      <c r="A709">
        <v>11000</v>
      </c>
      <c r="B709">
        <v>3</v>
      </c>
      <c r="C709">
        <v>0.01</v>
      </c>
      <c r="D709" t="s">
        <v>12</v>
      </c>
      <c r="E709">
        <v>34</v>
      </c>
      <c r="F709">
        <v>1999</v>
      </c>
      <c r="G709">
        <v>0.74109090909090902</v>
      </c>
      <c r="H709">
        <v>0.71581818181818202</v>
      </c>
      <c r="I709">
        <v>0.72845454545454502</v>
      </c>
      <c r="J709">
        <v>0.81133310743802101</v>
      </c>
      <c r="K709">
        <v>0.81133276033057899</v>
      </c>
    </row>
    <row r="710" spans="1:11" x14ac:dyDescent="0.25">
      <c r="A710">
        <v>11000</v>
      </c>
      <c r="B710">
        <v>3</v>
      </c>
      <c r="C710">
        <v>0.02</v>
      </c>
      <c r="D710" t="s">
        <v>11</v>
      </c>
      <c r="E710">
        <v>34</v>
      </c>
      <c r="F710">
        <v>1000</v>
      </c>
      <c r="G710">
        <v>0.74363636363636398</v>
      </c>
      <c r="H710">
        <v>0.72163636363636396</v>
      </c>
      <c r="I710">
        <v>0.73263636363636397</v>
      </c>
      <c r="J710">
        <v>0.81265294214876405</v>
      </c>
      <c r="K710">
        <v>0.81265209917355397</v>
      </c>
    </row>
    <row r="711" spans="1:11" x14ac:dyDescent="0.25">
      <c r="A711">
        <v>11000</v>
      </c>
      <c r="B711">
        <v>3</v>
      </c>
      <c r="C711">
        <v>0.02</v>
      </c>
      <c r="D711" t="s">
        <v>12</v>
      </c>
      <c r="E711">
        <v>34</v>
      </c>
      <c r="F711">
        <v>915</v>
      </c>
      <c r="G711">
        <v>0.74054545454545495</v>
      </c>
      <c r="H711">
        <v>0.71418181818181803</v>
      </c>
      <c r="I711">
        <v>0.72736363636363599</v>
      </c>
      <c r="J711">
        <v>0.80939590082644997</v>
      </c>
      <c r="K711">
        <v>0.80939434710743796</v>
      </c>
    </row>
    <row r="712" spans="1:11" x14ac:dyDescent="0.25">
      <c r="A712">
        <v>11000</v>
      </c>
      <c r="B712">
        <v>3</v>
      </c>
      <c r="C712">
        <v>0.03</v>
      </c>
      <c r="D712" t="s">
        <v>11</v>
      </c>
      <c r="E712">
        <v>34</v>
      </c>
      <c r="F712">
        <v>558</v>
      </c>
      <c r="G712">
        <v>0.74163636363636398</v>
      </c>
      <c r="H712">
        <v>0.71799999999999997</v>
      </c>
      <c r="I712">
        <v>0.72981818181818203</v>
      </c>
      <c r="J712">
        <v>0.80988788429752201</v>
      </c>
      <c r="K712">
        <v>0.80988429752066105</v>
      </c>
    </row>
    <row r="713" spans="1:11" x14ac:dyDescent="0.25">
      <c r="A713">
        <v>11000</v>
      </c>
      <c r="B713">
        <v>3</v>
      </c>
      <c r="C713">
        <v>0.03</v>
      </c>
      <c r="D713" t="s">
        <v>12</v>
      </c>
      <c r="E713">
        <v>34</v>
      </c>
      <c r="F713">
        <v>663</v>
      </c>
      <c r="G713">
        <v>0.73945454545454503</v>
      </c>
      <c r="H713">
        <v>0.71381818181818202</v>
      </c>
      <c r="I713">
        <v>0.72663636363636397</v>
      </c>
      <c r="J713">
        <v>0.81026157024793699</v>
      </c>
      <c r="K713">
        <v>0.81026072727272702</v>
      </c>
    </row>
    <row r="714" spans="1:11" x14ac:dyDescent="0.25">
      <c r="A714">
        <v>11000</v>
      </c>
      <c r="B714">
        <v>3</v>
      </c>
      <c r="C714">
        <v>0.04</v>
      </c>
      <c r="D714" t="s">
        <v>11</v>
      </c>
      <c r="E714">
        <v>34</v>
      </c>
      <c r="F714">
        <v>375</v>
      </c>
      <c r="G714">
        <v>0.736363636363636</v>
      </c>
      <c r="H714">
        <v>0.72036363636363598</v>
      </c>
      <c r="I714">
        <v>0.72836363636363599</v>
      </c>
      <c r="J714">
        <v>0.80756915702479504</v>
      </c>
      <c r="K714">
        <v>0.80756300826446303</v>
      </c>
    </row>
    <row r="715" spans="1:11" x14ac:dyDescent="0.25">
      <c r="A715">
        <v>11000</v>
      </c>
      <c r="B715">
        <v>3</v>
      </c>
      <c r="C715">
        <v>0.04</v>
      </c>
      <c r="D715" t="s">
        <v>12</v>
      </c>
      <c r="E715">
        <v>34</v>
      </c>
      <c r="F715">
        <v>500</v>
      </c>
      <c r="G715">
        <v>0.74509090909090903</v>
      </c>
      <c r="H715">
        <v>0.71254545454545504</v>
      </c>
      <c r="I715">
        <v>0.72881818181818203</v>
      </c>
      <c r="J715">
        <v>0.81082583471074998</v>
      </c>
      <c r="K715">
        <v>0.81082370247933899</v>
      </c>
    </row>
    <row r="716" spans="1:11" x14ac:dyDescent="0.25">
      <c r="A716">
        <v>11000</v>
      </c>
      <c r="B716">
        <v>3</v>
      </c>
      <c r="C716">
        <v>0.05</v>
      </c>
      <c r="D716" t="s">
        <v>11</v>
      </c>
      <c r="E716">
        <v>34</v>
      </c>
      <c r="F716">
        <v>315</v>
      </c>
      <c r="G716">
        <v>0.73727272727272697</v>
      </c>
      <c r="H716">
        <v>0.72163636363636396</v>
      </c>
      <c r="I716">
        <v>0.72945454545454502</v>
      </c>
      <c r="J716">
        <v>0.80869046280992496</v>
      </c>
      <c r="K716">
        <v>0.80868552066115695</v>
      </c>
    </row>
    <row r="717" spans="1:11" x14ac:dyDescent="0.25">
      <c r="A717">
        <v>11000</v>
      </c>
      <c r="B717">
        <v>3</v>
      </c>
      <c r="C717">
        <v>0.05</v>
      </c>
      <c r="D717" t="s">
        <v>12</v>
      </c>
      <c r="E717">
        <v>34</v>
      </c>
      <c r="F717">
        <v>354</v>
      </c>
      <c r="G717">
        <v>0.74436363636363601</v>
      </c>
      <c r="H717">
        <v>0.71036363636363598</v>
      </c>
      <c r="I717">
        <v>0.72736363636363599</v>
      </c>
      <c r="J717">
        <v>0.80833642975206899</v>
      </c>
      <c r="K717">
        <v>0.80833226446281004</v>
      </c>
    </row>
    <row r="718" spans="1:11" x14ac:dyDescent="0.25">
      <c r="A718">
        <v>11000</v>
      </c>
      <c r="B718">
        <v>3</v>
      </c>
      <c r="C718">
        <v>0.06</v>
      </c>
      <c r="D718" t="s">
        <v>11</v>
      </c>
      <c r="E718">
        <v>34</v>
      </c>
      <c r="F718">
        <v>308</v>
      </c>
      <c r="G718">
        <v>0.74490909090909097</v>
      </c>
      <c r="H718">
        <v>0.71454545454545504</v>
      </c>
      <c r="I718">
        <v>0.729727272727273</v>
      </c>
      <c r="J718">
        <v>0.80987887603305797</v>
      </c>
      <c r="K718">
        <v>0.809873123966942</v>
      </c>
    </row>
    <row r="719" spans="1:11" x14ac:dyDescent="0.25">
      <c r="A719">
        <v>11000</v>
      </c>
      <c r="B719">
        <v>3</v>
      </c>
      <c r="C719">
        <v>0.06</v>
      </c>
      <c r="D719" t="s">
        <v>12</v>
      </c>
      <c r="E719">
        <v>34</v>
      </c>
      <c r="F719">
        <v>328</v>
      </c>
      <c r="G719">
        <v>0.74418181818181794</v>
      </c>
      <c r="H719">
        <v>0.71636363636363598</v>
      </c>
      <c r="I719">
        <v>0.73027272727272696</v>
      </c>
      <c r="J719">
        <v>0.81009659504131803</v>
      </c>
      <c r="K719">
        <v>0.81009480991735505</v>
      </c>
    </row>
    <row r="720" spans="1:11" x14ac:dyDescent="0.25">
      <c r="A720">
        <v>11000</v>
      </c>
      <c r="B720">
        <v>3</v>
      </c>
      <c r="C720">
        <v>7.0000000000000007E-2</v>
      </c>
      <c r="D720" t="s">
        <v>11</v>
      </c>
      <c r="E720">
        <v>34</v>
      </c>
      <c r="F720">
        <v>284</v>
      </c>
      <c r="G720">
        <v>0.74327272727272697</v>
      </c>
      <c r="H720">
        <v>0.71945454545454501</v>
      </c>
      <c r="I720">
        <v>0.73136363636363599</v>
      </c>
      <c r="J720">
        <v>0.81133874380165205</v>
      </c>
      <c r="K720">
        <v>0.81133150413223099</v>
      </c>
    </row>
    <row r="721" spans="1:11" x14ac:dyDescent="0.25">
      <c r="A721">
        <v>11000</v>
      </c>
      <c r="B721">
        <v>3</v>
      </c>
      <c r="C721">
        <v>7.0000000000000007E-2</v>
      </c>
      <c r="D721" t="s">
        <v>12</v>
      </c>
      <c r="E721">
        <v>33</v>
      </c>
      <c r="F721">
        <v>280</v>
      </c>
      <c r="G721">
        <v>0.74418181818181794</v>
      </c>
      <c r="H721">
        <v>0.71218181818181803</v>
      </c>
      <c r="I721">
        <v>0.72818181818181804</v>
      </c>
      <c r="J721">
        <v>0.80845284297520803</v>
      </c>
      <c r="K721">
        <v>0.80844740495867795</v>
      </c>
    </row>
    <row r="722" spans="1:11" x14ac:dyDescent="0.25">
      <c r="A722">
        <v>11000</v>
      </c>
      <c r="B722">
        <v>3</v>
      </c>
      <c r="C722">
        <v>0.08</v>
      </c>
      <c r="D722" t="s">
        <v>11</v>
      </c>
      <c r="E722">
        <v>34</v>
      </c>
      <c r="F722">
        <v>246</v>
      </c>
      <c r="G722">
        <v>0.74290909090909096</v>
      </c>
      <c r="H722">
        <v>0.71545454545454501</v>
      </c>
      <c r="I722">
        <v>0.72918181818181804</v>
      </c>
      <c r="J722">
        <v>0.81021700826446297</v>
      </c>
      <c r="K722">
        <v>0.81020657851239697</v>
      </c>
    </row>
    <row r="723" spans="1:11" x14ac:dyDescent="0.25">
      <c r="A723">
        <v>11000</v>
      </c>
      <c r="B723">
        <v>3</v>
      </c>
      <c r="C723">
        <v>0.08</v>
      </c>
      <c r="D723" t="s">
        <v>12</v>
      </c>
      <c r="E723">
        <v>34</v>
      </c>
      <c r="F723">
        <v>170</v>
      </c>
      <c r="G723">
        <v>0.73927272727272697</v>
      </c>
      <c r="H723">
        <v>0.70836363636363597</v>
      </c>
      <c r="I723">
        <v>0.72381818181818203</v>
      </c>
      <c r="J723">
        <v>0.80520100826446295</v>
      </c>
      <c r="K723">
        <v>0.80519157024793397</v>
      </c>
    </row>
    <row r="724" spans="1:11" x14ac:dyDescent="0.25">
      <c r="A724">
        <v>11000</v>
      </c>
      <c r="B724">
        <v>3</v>
      </c>
      <c r="C724">
        <v>0.09</v>
      </c>
      <c r="D724" t="s">
        <v>11</v>
      </c>
      <c r="E724">
        <v>32</v>
      </c>
      <c r="F724">
        <v>139</v>
      </c>
      <c r="G724">
        <v>0.742363636363636</v>
      </c>
      <c r="H724">
        <v>0.711090909090909</v>
      </c>
      <c r="I724">
        <v>0.726727272727273</v>
      </c>
      <c r="J724">
        <v>0.80385335537190195</v>
      </c>
      <c r="K724">
        <v>0.80381666115702499</v>
      </c>
    </row>
    <row r="725" spans="1:11" x14ac:dyDescent="0.25">
      <c r="A725">
        <v>11000</v>
      </c>
      <c r="B725">
        <v>3</v>
      </c>
      <c r="C725">
        <v>0.09</v>
      </c>
      <c r="D725" t="s">
        <v>12</v>
      </c>
      <c r="E725">
        <v>34</v>
      </c>
      <c r="F725">
        <v>191</v>
      </c>
      <c r="G725">
        <v>0.74054545454545495</v>
      </c>
      <c r="H725">
        <v>0.71636363636363598</v>
      </c>
      <c r="I725">
        <v>0.72845454545454502</v>
      </c>
      <c r="J725">
        <v>0.80762095867768902</v>
      </c>
      <c r="K725">
        <v>0.80760277685950399</v>
      </c>
    </row>
    <row r="726" spans="1:11" x14ac:dyDescent="0.25">
      <c r="A726">
        <v>11000</v>
      </c>
      <c r="B726">
        <v>3</v>
      </c>
      <c r="C726">
        <v>0.1</v>
      </c>
      <c r="D726" t="s">
        <v>11</v>
      </c>
      <c r="E726">
        <v>34</v>
      </c>
      <c r="F726">
        <v>156</v>
      </c>
      <c r="G726">
        <v>0.73709090909090902</v>
      </c>
      <c r="H726">
        <v>0.71927272727272695</v>
      </c>
      <c r="I726">
        <v>0.72818181818181804</v>
      </c>
      <c r="J726">
        <v>0.80673249586777296</v>
      </c>
      <c r="K726">
        <v>0.80670059504132197</v>
      </c>
    </row>
    <row r="727" spans="1:11" x14ac:dyDescent="0.25">
      <c r="A727">
        <v>11000</v>
      </c>
      <c r="B727">
        <v>3</v>
      </c>
      <c r="C727">
        <v>0.1</v>
      </c>
      <c r="D727" t="s">
        <v>12</v>
      </c>
      <c r="E727">
        <v>34</v>
      </c>
      <c r="F727">
        <v>183</v>
      </c>
      <c r="G727">
        <v>0.74890909090909097</v>
      </c>
      <c r="H727">
        <v>0.70963636363636395</v>
      </c>
      <c r="I727">
        <v>0.72927272727272696</v>
      </c>
      <c r="J727">
        <v>0.80740049586776597</v>
      </c>
      <c r="K727">
        <v>0.80738727272727295</v>
      </c>
    </row>
    <row r="728" spans="1:11" x14ac:dyDescent="0.25">
      <c r="A728">
        <v>11000</v>
      </c>
      <c r="B728">
        <v>4</v>
      </c>
      <c r="C728">
        <v>1E-3</v>
      </c>
      <c r="D728" t="s">
        <v>11</v>
      </c>
      <c r="E728">
        <v>34</v>
      </c>
      <c r="F728">
        <v>19872</v>
      </c>
      <c r="G728">
        <v>0.75545454545454505</v>
      </c>
      <c r="H728">
        <v>0.72254545454545405</v>
      </c>
      <c r="I728">
        <v>0.73899999999999999</v>
      </c>
      <c r="J728">
        <v>0.81510353719008899</v>
      </c>
      <c r="K728">
        <v>0.81510353719008299</v>
      </c>
    </row>
    <row r="729" spans="1:11" x14ac:dyDescent="0.25">
      <c r="A729">
        <v>11000</v>
      </c>
      <c r="B729">
        <v>4</v>
      </c>
      <c r="C729">
        <v>1E-3</v>
      </c>
      <c r="D729" t="s">
        <v>12</v>
      </c>
      <c r="E729">
        <v>34</v>
      </c>
      <c r="F729">
        <v>19880</v>
      </c>
      <c r="G729">
        <v>0.75636363636363602</v>
      </c>
      <c r="H729">
        <v>0.71981818181818202</v>
      </c>
      <c r="I729">
        <v>0.73809090909090902</v>
      </c>
      <c r="J729">
        <v>0.81357990082645204</v>
      </c>
      <c r="K729">
        <v>0.81357986776859503</v>
      </c>
    </row>
    <row r="730" spans="1:11" x14ac:dyDescent="0.25">
      <c r="A730">
        <v>11000</v>
      </c>
      <c r="B730">
        <v>4</v>
      </c>
      <c r="C730">
        <v>0.01</v>
      </c>
      <c r="D730" t="s">
        <v>11</v>
      </c>
      <c r="E730">
        <v>34</v>
      </c>
      <c r="F730">
        <v>1975</v>
      </c>
      <c r="G730">
        <v>0.75709090909090904</v>
      </c>
      <c r="H730">
        <v>0.72418181818181804</v>
      </c>
      <c r="I730">
        <v>0.74063636363636398</v>
      </c>
      <c r="J730">
        <v>0.81494588429752002</v>
      </c>
      <c r="K730">
        <v>0.81494565289256204</v>
      </c>
    </row>
    <row r="731" spans="1:11" x14ac:dyDescent="0.25">
      <c r="A731">
        <v>11000</v>
      </c>
      <c r="B731">
        <v>4</v>
      </c>
      <c r="C731">
        <v>0.01</v>
      </c>
      <c r="D731" t="s">
        <v>12</v>
      </c>
      <c r="E731">
        <v>34</v>
      </c>
      <c r="F731">
        <v>1823</v>
      </c>
      <c r="G731">
        <v>0.75690909090909098</v>
      </c>
      <c r="H731">
        <v>0.71654545454545504</v>
      </c>
      <c r="I731">
        <v>0.73672727272727301</v>
      </c>
      <c r="J731">
        <v>0.81203932231404397</v>
      </c>
      <c r="K731">
        <v>0.812038809917355</v>
      </c>
    </row>
    <row r="732" spans="1:11" x14ac:dyDescent="0.25">
      <c r="A732">
        <v>11000</v>
      </c>
      <c r="B732">
        <v>4</v>
      </c>
      <c r="C732">
        <v>0.02</v>
      </c>
      <c r="D732" t="s">
        <v>11</v>
      </c>
      <c r="E732">
        <v>34</v>
      </c>
      <c r="F732">
        <v>927</v>
      </c>
      <c r="G732">
        <v>0.75581818181818194</v>
      </c>
      <c r="H732">
        <v>0.72327272727272696</v>
      </c>
      <c r="I732">
        <v>0.73954545454545495</v>
      </c>
      <c r="J732">
        <v>0.813581950413231</v>
      </c>
      <c r="K732">
        <v>0.81357838016528905</v>
      </c>
    </row>
    <row r="733" spans="1:11" x14ac:dyDescent="0.25">
      <c r="A733">
        <v>11000</v>
      </c>
      <c r="B733">
        <v>4</v>
      </c>
      <c r="C733">
        <v>0.02</v>
      </c>
      <c r="D733" t="s">
        <v>12</v>
      </c>
      <c r="E733">
        <v>34</v>
      </c>
      <c r="F733">
        <v>1000</v>
      </c>
      <c r="G733">
        <v>0.75672727272727303</v>
      </c>
      <c r="H733">
        <v>0.71981818181818202</v>
      </c>
      <c r="I733">
        <v>0.73827272727272697</v>
      </c>
      <c r="J733">
        <v>0.81293180165289702</v>
      </c>
      <c r="K733">
        <v>0.81293067768594995</v>
      </c>
    </row>
    <row r="734" spans="1:11" x14ac:dyDescent="0.25">
      <c r="A734">
        <v>11000</v>
      </c>
      <c r="B734">
        <v>4</v>
      </c>
      <c r="C734">
        <v>0.03</v>
      </c>
      <c r="D734" t="s">
        <v>11</v>
      </c>
      <c r="E734">
        <v>34</v>
      </c>
      <c r="F734">
        <v>658</v>
      </c>
      <c r="G734">
        <v>0.75236363636363601</v>
      </c>
      <c r="H734">
        <v>0.72218181818181804</v>
      </c>
      <c r="I734">
        <v>0.73727272727272697</v>
      </c>
      <c r="J734">
        <v>0.81409236363636295</v>
      </c>
      <c r="K734">
        <v>0.81408978512396701</v>
      </c>
    </row>
    <row r="735" spans="1:11" x14ac:dyDescent="0.25">
      <c r="A735">
        <v>11000</v>
      </c>
      <c r="B735">
        <v>4</v>
      </c>
      <c r="C735">
        <v>0.03</v>
      </c>
      <c r="D735" t="s">
        <v>12</v>
      </c>
      <c r="E735">
        <v>34</v>
      </c>
      <c r="F735">
        <v>649</v>
      </c>
      <c r="G735">
        <v>0.75800000000000001</v>
      </c>
      <c r="H735">
        <v>0.71563636363636396</v>
      </c>
      <c r="I735">
        <v>0.73681818181818204</v>
      </c>
      <c r="J735">
        <v>0.81265757024793694</v>
      </c>
      <c r="K735">
        <v>0.81265652892562001</v>
      </c>
    </row>
    <row r="736" spans="1:11" x14ac:dyDescent="0.25">
      <c r="A736">
        <v>11000</v>
      </c>
      <c r="B736">
        <v>4</v>
      </c>
      <c r="C736">
        <v>0.04</v>
      </c>
      <c r="D736" t="s">
        <v>11</v>
      </c>
      <c r="E736">
        <v>34</v>
      </c>
      <c r="F736">
        <v>486</v>
      </c>
      <c r="G736">
        <v>0.75290909090909097</v>
      </c>
      <c r="H736">
        <v>0.72418181818181804</v>
      </c>
      <c r="I736">
        <v>0.73854545454545495</v>
      </c>
      <c r="J736">
        <v>0.81399138842974905</v>
      </c>
      <c r="K736">
        <v>0.81398671074380202</v>
      </c>
    </row>
    <row r="737" spans="1:11" x14ac:dyDescent="0.25">
      <c r="A737">
        <v>11000</v>
      </c>
      <c r="B737">
        <v>4</v>
      </c>
      <c r="C737">
        <v>0.04</v>
      </c>
      <c r="D737" t="s">
        <v>12</v>
      </c>
      <c r="E737">
        <v>34</v>
      </c>
      <c r="F737">
        <v>472</v>
      </c>
      <c r="G737">
        <v>0.75472727272727302</v>
      </c>
      <c r="H737">
        <v>0.71818181818181803</v>
      </c>
      <c r="I737">
        <v>0.73645454545454503</v>
      </c>
      <c r="J737">
        <v>0.81230456198347201</v>
      </c>
      <c r="K737">
        <v>0.81230218181818203</v>
      </c>
    </row>
    <row r="738" spans="1:11" x14ac:dyDescent="0.25">
      <c r="A738">
        <v>11000</v>
      </c>
      <c r="B738">
        <v>4</v>
      </c>
      <c r="C738">
        <v>0.05</v>
      </c>
      <c r="D738" t="s">
        <v>11</v>
      </c>
      <c r="E738">
        <v>34</v>
      </c>
      <c r="F738">
        <v>299</v>
      </c>
      <c r="G738">
        <v>0.75418181818181795</v>
      </c>
      <c r="H738">
        <v>0.71327272727272695</v>
      </c>
      <c r="I738">
        <v>0.73372727272727301</v>
      </c>
      <c r="J738">
        <v>0.80932161983471396</v>
      </c>
      <c r="K738">
        <v>0.80931550413223097</v>
      </c>
    </row>
    <row r="739" spans="1:11" x14ac:dyDescent="0.25">
      <c r="A739">
        <v>11000</v>
      </c>
      <c r="B739">
        <v>4</v>
      </c>
      <c r="C739">
        <v>0.05</v>
      </c>
      <c r="D739" t="s">
        <v>12</v>
      </c>
      <c r="E739">
        <v>34</v>
      </c>
      <c r="F739">
        <v>389</v>
      </c>
      <c r="G739">
        <v>0.75036363636363601</v>
      </c>
      <c r="H739">
        <v>0.717090909090909</v>
      </c>
      <c r="I739">
        <v>0.73372727272727301</v>
      </c>
      <c r="J739">
        <v>0.81256018181818201</v>
      </c>
      <c r="K739">
        <v>0.81255540495867795</v>
      </c>
    </row>
    <row r="740" spans="1:11" x14ac:dyDescent="0.25">
      <c r="A740">
        <v>11000</v>
      </c>
      <c r="B740">
        <v>4</v>
      </c>
      <c r="C740">
        <v>0.06</v>
      </c>
      <c r="D740" t="s">
        <v>11</v>
      </c>
      <c r="E740">
        <v>34</v>
      </c>
      <c r="F740">
        <v>281</v>
      </c>
      <c r="G740">
        <v>0.75127272727272698</v>
      </c>
      <c r="H740">
        <v>0.71690909090909105</v>
      </c>
      <c r="I740">
        <v>0.73409090909090902</v>
      </c>
      <c r="J740">
        <v>0.81202153719009296</v>
      </c>
      <c r="K740">
        <v>0.81201659504132195</v>
      </c>
    </row>
    <row r="741" spans="1:11" x14ac:dyDescent="0.25">
      <c r="A741">
        <v>11000</v>
      </c>
      <c r="B741">
        <v>4</v>
      </c>
      <c r="C741">
        <v>0.06</v>
      </c>
      <c r="D741" t="s">
        <v>12</v>
      </c>
      <c r="E741">
        <v>33</v>
      </c>
      <c r="F741">
        <v>213</v>
      </c>
      <c r="G741">
        <v>0.75218181818181795</v>
      </c>
      <c r="H741">
        <v>0.70854545454545503</v>
      </c>
      <c r="I741">
        <v>0.73036363636363599</v>
      </c>
      <c r="J741">
        <v>0.80658269421488304</v>
      </c>
      <c r="K741">
        <v>0.80651613223140495</v>
      </c>
    </row>
    <row r="742" spans="1:11" x14ac:dyDescent="0.25">
      <c r="A742">
        <v>11000</v>
      </c>
      <c r="B742">
        <v>4</v>
      </c>
      <c r="C742">
        <v>7.0000000000000007E-2</v>
      </c>
      <c r="D742" t="s">
        <v>11</v>
      </c>
      <c r="E742">
        <v>32</v>
      </c>
      <c r="F742">
        <v>241</v>
      </c>
      <c r="G742">
        <v>0.74909090909090903</v>
      </c>
      <c r="H742">
        <v>0.71799999999999997</v>
      </c>
      <c r="I742">
        <v>0.73354545454545494</v>
      </c>
      <c r="J742">
        <v>0.81055628099174304</v>
      </c>
      <c r="K742">
        <v>0.81054928925619796</v>
      </c>
    </row>
    <row r="743" spans="1:11" x14ac:dyDescent="0.25">
      <c r="A743">
        <v>11000</v>
      </c>
      <c r="B743">
        <v>4</v>
      </c>
      <c r="C743">
        <v>7.0000000000000007E-2</v>
      </c>
      <c r="D743" t="s">
        <v>12</v>
      </c>
      <c r="E743">
        <v>34</v>
      </c>
      <c r="F743">
        <v>205</v>
      </c>
      <c r="G743">
        <v>0.75727272727272699</v>
      </c>
      <c r="H743">
        <v>0.70690909090909104</v>
      </c>
      <c r="I743">
        <v>0.73209090909090901</v>
      </c>
      <c r="J743">
        <v>0.80783461157024805</v>
      </c>
      <c r="K743">
        <v>0.80782343801652901</v>
      </c>
    </row>
    <row r="744" spans="1:11" x14ac:dyDescent="0.25">
      <c r="A744">
        <v>11000</v>
      </c>
      <c r="B744">
        <v>4</v>
      </c>
      <c r="C744">
        <v>0.08</v>
      </c>
      <c r="D744" t="s">
        <v>11</v>
      </c>
      <c r="E744">
        <v>33</v>
      </c>
      <c r="F744">
        <v>246</v>
      </c>
      <c r="G744">
        <v>0.75563636363636399</v>
      </c>
      <c r="H744">
        <v>0.71872727272727299</v>
      </c>
      <c r="I744">
        <v>0.73718181818181805</v>
      </c>
      <c r="J744">
        <v>0.81302365289256395</v>
      </c>
      <c r="K744">
        <v>0.81300585123966895</v>
      </c>
    </row>
    <row r="745" spans="1:11" x14ac:dyDescent="0.25">
      <c r="A745">
        <v>11000</v>
      </c>
      <c r="B745">
        <v>4</v>
      </c>
      <c r="C745">
        <v>0.08</v>
      </c>
      <c r="D745" t="s">
        <v>12</v>
      </c>
      <c r="E745">
        <v>33</v>
      </c>
      <c r="F745">
        <v>236</v>
      </c>
      <c r="G745">
        <v>0.748</v>
      </c>
      <c r="H745">
        <v>0.72072727272727299</v>
      </c>
      <c r="I745">
        <v>0.734363636363636</v>
      </c>
      <c r="J745">
        <v>0.81100990082644597</v>
      </c>
      <c r="K745">
        <v>0.81100489256198305</v>
      </c>
    </row>
    <row r="746" spans="1:11" x14ac:dyDescent="0.25">
      <c r="A746">
        <v>11000</v>
      </c>
      <c r="B746">
        <v>4</v>
      </c>
      <c r="C746">
        <v>0.09</v>
      </c>
      <c r="D746" t="s">
        <v>11</v>
      </c>
      <c r="E746">
        <v>33</v>
      </c>
      <c r="F746">
        <v>133</v>
      </c>
      <c r="G746">
        <v>0.75745454545454505</v>
      </c>
      <c r="H746">
        <v>0.70890909090909104</v>
      </c>
      <c r="I746">
        <v>0.73318181818181805</v>
      </c>
      <c r="J746">
        <v>0.805400909090916</v>
      </c>
      <c r="K746">
        <v>0.80537778512396696</v>
      </c>
    </row>
    <row r="747" spans="1:11" x14ac:dyDescent="0.25">
      <c r="A747">
        <v>11000</v>
      </c>
      <c r="B747">
        <v>4</v>
      </c>
      <c r="C747">
        <v>0.09</v>
      </c>
      <c r="D747" t="s">
        <v>12</v>
      </c>
      <c r="E747">
        <v>33</v>
      </c>
      <c r="F747">
        <v>148</v>
      </c>
      <c r="G747">
        <v>0.75145454545454504</v>
      </c>
      <c r="H747">
        <v>0.71399999999999997</v>
      </c>
      <c r="I747">
        <v>0.732727272727273</v>
      </c>
      <c r="J747">
        <v>0.80658778512396501</v>
      </c>
      <c r="K747">
        <v>0.80652195041322305</v>
      </c>
    </row>
    <row r="748" spans="1:11" x14ac:dyDescent="0.25">
      <c r="A748">
        <v>11000</v>
      </c>
      <c r="B748">
        <v>4</v>
      </c>
      <c r="C748">
        <v>0.1</v>
      </c>
      <c r="D748" t="s">
        <v>11</v>
      </c>
      <c r="E748">
        <v>33</v>
      </c>
      <c r="F748">
        <v>180</v>
      </c>
      <c r="G748">
        <v>0.75418181818181795</v>
      </c>
      <c r="H748">
        <v>0.71927272727272695</v>
      </c>
      <c r="I748">
        <v>0.73672727272727301</v>
      </c>
      <c r="J748">
        <v>0.81000760330578603</v>
      </c>
      <c r="K748">
        <v>0.80999669421487597</v>
      </c>
    </row>
    <row r="749" spans="1:11" x14ac:dyDescent="0.25">
      <c r="A749">
        <v>11000</v>
      </c>
      <c r="B749">
        <v>4</v>
      </c>
      <c r="C749">
        <v>0.1</v>
      </c>
      <c r="D749" t="s">
        <v>12</v>
      </c>
      <c r="E749">
        <v>34</v>
      </c>
      <c r="F749">
        <v>174</v>
      </c>
      <c r="G749">
        <v>0.75054545454545496</v>
      </c>
      <c r="H749">
        <v>0.71236363636363598</v>
      </c>
      <c r="I749">
        <v>0.73145454545454502</v>
      </c>
      <c r="J749">
        <v>0.80977514049586996</v>
      </c>
      <c r="K749">
        <v>0.80976218181818205</v>
      </c>
    </row>
    <row r="750" spans="1:11" x14ac:dyDescent="0.25">
      <c r="A750">
        <v>11000</v>
      </c>
      <c r="B750">
        <v>5</v>
      </c>
      <c r="C750">
        <v>1E-3</v>
      </c>
      <c r="D750" t="s">
        <v>11</v>
      </c>
      <c r="E750">
        <v>34</v>
      </c>
      <c r="F750">
        <v>19973</v>
      </c>
      <c r="G750">
        <v>0.75472727272727302</v>
      </c>
      <c r="H750">
        <v>0.72890909090909095</v>
      </c>
      <c r="I750">
        <v>0.74181818181818204</v>
      </c>
      <c r="J750">
        <v>0.81935327272727099</v>
      </c>
      <c r="K750">
        <v>0.81935322314049597</v>
      </c>
    </row>
    <row r="751" spans="1:11" x14ac:dyDescent="0.25">
      <c r="A751">
        <v>11000</v>
      </c>
      <c r="B751">
        <v>5</v>
      </c>
      <c r="C751">
        <v>1E-3</v>
      </c>
      <c r="D751" t="s">
        <v>12</v>
      </c>
      <c r="E751">
        <v>34</v>
      </c>
      <c r="F751">
        <v>19753</v>
      </c>
      <c r="G751">
        <v>0.75309090909090903</v>
      </c>
      <c r="H751">
        <v>0.72563636363636397</v>
      </c>
      <c r="I751">
        <v>0.739363636363636</v>
      </c>
      <c r="J751">
        <v>0.817498743801649</v>
      </c>
      <c r="K751">
        <v>0.81749871074380198</v>
      </c>
    </row>
    <row r="752" spans="1:11" x14ac:dyDescent="0.25">
      <c r="A752">
        <v>11000</v>
      </c>
      <c r="B752">
        <v>5</v>
      </c>
      <c r="C752">
        <v>0.01</v>
      </c>
      <c r="D752" t="s">
        <v>11</v>
      </c>
      <c r="E752">
        <v>34</v>
      </c>
      <c r="F752">
        <v>1989</v>
      </c>
      <c r="G752">
        <v>0.75218181818181795</v>
      </c>
      <c r="H752">
        <v>0.72963636363636397</v>
      </c>
      <c r="I752">
        <v>0.74090909090909096</v>
      </c>
      <c r="J752">
        <v>0.81920365289256003</v>
      </c>
      <c r="K752">
        <v>0.81920251239669395</v>
      </c>
    </row>
    <row r="753" spans="1:11" x14ac:dyDescent="0.25">
      <c r="A753">
        <v>11000</v>
      </c>
      <c r="B753">
        <v>5</v>
      </c>
      <c r="C753">
        <v>0.01</v>
      </c>
      <c r="D753" t="s">
        <v>12</v>
      </c>
      <c r="E753">
        <v>34</v>
      </c>
      <c r="F753">
        <v>1840</v>
      </c>
      <c r="G753">
        <v>0.75290909090909097</v>
      </c>
      <c r="H753">
        <v>0.72254545454545405</v>
      </c>
      <c r="I753">
        <v>0.73772727272727301</v>
      </c>
      <c r="J753">
        <v>0.81676975206610802</v>
      </c>
      <c r="K753">
        <v>0.816768462809917</v>
      </c>
    </row>
    <row r="754" spans="1:11" x14ac:dyDescent="0.25">
      <c r="A754">
        <v>11000</v>
      </c>
      <c r="B754">
        <v>5</v>
      </c>
      <c r="C754">
        <v>0.02</v>
      </c>
      <c r="D754" t="s">
        <v>11</v>
      </c>
      <c r="E754">
        <v>34</v>
      </c>
      <c r="F754">
        <v>997</v>
      </c>
      <c r="G754">
        <v>0.75272727272727302</v>
      </c>
      <c r="H754">
        <v>0.72945454545454502</v>
      </c>
      <c r="I754">
        <v>0.74109090909090902</v>
      </c>
      <c r="J754">
        <v>0.81878991735537399</v>
      </c>
      <c r="K754">
        <v>0.81878763636363605</v>
      </c>
    </row>
    <row r="755" spans="1:11" x14ac:dyDescent="0.25">
      <c r="A755">
        <v>11000</v>
      </c>
      <c r="B755">
        <v>5</v>
      </c>
      <c r="C755">
        <v>0.02</v>
      </c>
      <c r="D755" t="s">
        <v>12</v>
      </c>
      <c r="E755">
        <v>34</v>
      </c>
      <c r="F755">
        <v>924</v>
      </c>
      <c r="G755">
        <v>0.74927272727272698</v>
      </c>
      <c r="H755">
        <v>0.72181818181818203</v>
      </c>
      <c r="I755">
        <v>0.73554545454545495</v>
      </c>
      <c r="J755">
        <v>0.81592300826446595</v>
      </c>
      <c r="K755">
        <v>0.81592105785124003</v>
      </c>
    </row>
    <row r="756" spans="1:11" x14ac:dyDescent="0.25">
      <c r="A756">
        <v>11000</v>
      </c>
      <c r="B756">
        <v>5</v>
      </c>
      <c r="C756">
        <v>0.03</v>
      </c>
      <c r="D756" t="s">
        <v>11</v>
      </c>
      <c r="E756">
        <v>34</v>
      </c>
      <c r="F756">
        <v>609</v>
      </c>
      <c r="G756">
        <v>0.75018181818181795</v>
      </c>
      <c r="H756">
        <v>0.724727272727273</v>
      </c>
      <c r="I756">
        <v>0.73745454545454503</v>
      </c>
      <c r="J756">
        <v>0.81712874380165201</v>
      </c>
      <c r="K756">
        <v>0.81711986776859502</v>
      </c>
    </row>
    <row r="757" spans="1:11" x14ac:dyDescent="0.25">
      <c r="A757">
        <v>11000</v>
      </c>
      <c r="B757">
        <v>5</v>
      </c>
      <c r="C757">
        <v>0.03</v>
      </c>
      <c r="D757" t="s">
        <v>12</v>
      </c>
      <c r="E757">
        <v>34</v>
      </c>
      <c r="F757">
        <v>544</v>
      </c>
      <c r="G757">
        <v>0.75309090909090903</v>
      </c>
      <c r="H757">
        <v>0.71763636363636396</v>
      </c>
      <c r="I757">
        <v>0.735363636363636</v>
      </c>
      <c r="J757">
        <v>0.81473834710743398</v>
      </c>
      <c r="K757">
        <v>0.814730743801653</v>
      </c>
    </row>
    <row r="758" spans="1:11" x14ac:dyDescent="0.25">
      <c r="A758">
        <v>11000</v>
      </c>
      <c r="B758">
        <v>5</v>
      </c>
      <c r="C758">
        <v>0.04</v>
      </c>
      <c r="D758" t="s">
        <v>11</v>
      </c>
      <c r="E758">
        <v>34</v>
      </c>
      <c r="F758">
        <v>480</v>
      </c>
      <c r="G758">
        <v>0.75109090909090903</v>
      </c>
      <c r="H758">
        <v>0.72981818181818203</v>
      </c>
      <c r="I758">
        <v>0.74045454545454503</v>
      </c>
      <c r="J758">
        <v>0.81832515702479203</v>
      </c>
      <c r="K758">
        <v>0.81830099173553705</v>
      </c>
    </row>
    <row r="759" spans="1:11" x14ac:dyDescent="0.25">
      <c r="A759">
        <v>11000</v>
      </c>
      <c r="B759">
        <v>5</v>
      </c>
      <c r="C759">
        <v>0.04</v>
      </c>
      <c r="D759" t="s">
        <v>12</v>
      </c>
      <c r="E759">
        <v>34</v>
      </c>
      <c r="F759">
        <v>418</v>
      </c>
      <c r="G759">
        <v>0.75490909090909097</v>
      </c>
      <c r="H759">
        <v>0.71872727272727299</v>
      </c>
      <c r="I759">
        <v>0.73681818181818204</v>
      </c>
      <c r="J759">
        <v>0.81486138842974598</v>
      </c>
      <c r="K759">
        <v>0.81485335537190096</v>
      </c>
    </row>
    <row r="760" spans="1:11" x14ac:dyDescent="0.25">
      <c r="A760">
        <v>11000</v>
      </c>
      <c r="B760">
        <v>5</v>
      </c>
      <c r="C760">
        <v>0.05</v>
      </c>
      <c r="D760" t="s">
        <v>11</v>
      </c>
      <c r="E760">
        <v>34</v>
      </c>
      <c r="F760">
        <v>384</v>
      </c>
      <c r="G760">
        <v>0.75272727272727302</v>
      </c>
      <c r="H760">
        <v>0.72745454545454502</v>
      </c>
      <c r="I760">
        <v>0.74009090909090902</v>
      </c>
      <c r="J760">
        <v>0.81809226446280803</v>
      </c>
      <c r="K760">
        <v>0.81808310743801604</v>
      </c>
    </row>
    <row r="761" spans="1:11" x14ac:dyDescent="0.25">
      <c r="A761">
        <v>11000</v>
      </c>
      <c r="B761">
        <v>5</v>
      </c>
      <c r="C761">
        <v>0.05</v>
      </c>
      <c r="D761" t="s">
        <v>12</v>
      </c>
      <c r="E761">
        <v>34</v>
      </c>
      <c r="F761">
        <v>387</v>
      </c>
      <c r="G761">
        <v>0.75163636363636399</v>
      </c>
      <c r="H761">
        <v>0.72490909090909095</v>
      </c>
      <c r="I761">
        <v>0.73827272727272697</v>
      </c>
      <c r="J761">
        <v>0.81609153719008598</v>
      </c>
      <c r="K761">
        <v>0.81608370247933903</v>
      </c>
    </row>
    <row r="762" spans="1:11" x14ac:dyDescent="0.25">
      <c r="A762">
        <v>11000</v>
      </c>
      <c r="B762">
        <v>5</v>
      </c>
      <c r="C762">
        <v>0.06</v>
      </c>
      <c r="D762" t="s">
        <v>11</v>
      </c>
      <c r="E762">
        <v>34</v>
      </c>
      <c r="F762">
        <v>326</v>
      </c>
      <c r="G762">
        <v>0.75600000000000001</v>
      </c>
      <c r="H762">
        <v>0.726727272727273</v>
      </c>
      <c r="I762">
        <v>0.741363636363636</v>
      </c>
      <c r="J762">
        <v>0.81668120661157595</v>
      </c>
      <c r="K762">
        <v>0.81667054545454498</v>
      </c>
    </row>
    <row r="763" spans="1:11" x14ac:dyDescent="0.25">
      <c r="A763">
        <v>11000</v>
      </c>
      <c r="B763">
        <v>5</v>
      </c>
      <c r="C763">
        <v>0.06</v>
      </c>
      <c r="D763" t="s">
        <v>12</v>
      </c>
      <c r="E763">
        <v>33</v>
      </c>
      <c r="F763">
        <v>298</v>
      </c>
      <c r="G763">
        <v>0.75381818181818205</v>
      </c>
      <c r="H763">
        <v>0.71818181818181803</v>
      </c>
      <c r="I763">
        <v>0.73599999999999999</v>
      </c>
      <c r="J763">
        <v>0.81509991735537402</v>
      </c>
      <c r="K763">
        <v>0.81508561983471095</v>
      </c>
    </row>
    <row r="764" spans="1:11" x14ac:dyDescent="0.25">
      <c r="A764">
        <v>11000</v>
      </c>
      <c r="B764">
        <v>5</v>
      </c>
      <c r="C764">
        <v>7.0000000000000007E-2</v>
      </c>
      <c r="D764" t="s">
        <v>11</v>
      </c>
      <c r="E764">
        <v>34</v>
      </c>
      <c r="F764">
        <v>250</v>
      </c>
      <c r="G764">
        <v>0.75236363636363601</v>
      </c>
      <c r="H764">
        <v>0.72509090909090901</v>
      </c>
      <c r="I764">
        <v>0.73872727272727301</v>
      </c>
      <c r="J764">
        <v>0.81534528925620298</v>
      </c>
      <c r="K764">
        <v>0.81533636363636397</v>
      </c>
    </row>
    <row r="765" spans="1:11" x14ac:dyDescent="0.25">
      <c r="A765">
        <v>11000</v>
      </c>
      <c r="B765">
        <v>5</v>
      </c>
      <c r="C765">
        <v>7.0000000000000007E-2</v>
      </c>
      <c r="D765" t="s">
        <v>12</v>
      </c>
      <c r="E765">
        <v>33</v>
      </c>
      <c r="F765">
        <v>180</v>
      </c>
      <c r="G765">
        <v>0.75109090909090903</v>
      </c>
      <c r="H765">
        <v>0.71418181818181803</v>
      </c>
      <c r="I765">
        <v>0.73263636363636397</v>
      </c>
      <c r="J765">
        <v>0.81128406611570003</v>
      </c>
      <c r="K765">
        <v>0.81125814876033098</v>
      </c>
    </row>
    <row r="766" spans="1:11" x14ac:dyDescent="0.25">
      <c r="A766">
        <v>11000</v>
      </c>
      <c r="B766">
        <v>5</v>
      </c>
      <c r="C766">
        <v>0.08</v>
      </c>
      <c r="D766" t="s">
        <v>11</v>
      </c>
      <c r="E766">
        <v>34</v>
      </c>
      <c r="F766">
        <v>233</v>
      </c>
      <c r="G766">
        <v>0.74945454545454504</v>
      </c>
      <c r="H766">
        <v>0.72763636363636397</v>
      </c>
      <c r="I766">
        <v>0.73854545454545495</v>
      </c>
      <c r="J766">
        <v>0.81668284297520699</v>
      </c>
      <c r="K766">
        <v>0.816646347107438</v>
      </c>
    </row>
    <row r="767" spans="1:11" x14ac:dyDescent="0.25">
      <c r="A767">
        <v>11000</v>
      </c>
      <c r="B767">
        <v>5</v>
      </c>
      <c r="C767">
        <v>0.08</v>
      </c>
      <c r="D767" t="s">
        <v>12</v>
      </c>
      <c r="E767">
        <v>34</v>
      </c>
      <c r="F767">
        <v>204</v>
      </c>
      <c r="G767">
        <v>0.75127272727272698</v>
      </c>
      <c r="H767">
        <v>0.72072727272727299</v>
      </c>
      <c r="I767">
        <v>0.73599999999999999</v>
      </c>
      <c r="J767">
        <v>0.81399720661157005</v>
      </c>
      <c r="K767">
        <v>0.81397910743801605</v>
      </c>
    </row>
    <row r="768" spans="1:11" x14ac:dyDescent="0.25">
      <c r="A768">
        <v>11000</v>
      </c>
      <c r="B768">
        <v>5</v>
      </c>
      <c r="C768">
        <v>0.09</v>
      </c>
      <c r="D768" t="s">
        <v>11</v>
      </c>
      <c r="E768">
        <v>34</v>
      </c>
      <c r="F768">
        <v>221</v>
      </c>
      <c r="G768">
        <v>0.75600000000000001</v>
      </c>
      <c r="H768">
        <v>0.72163636363636396</v>
      </c>
      <c r="I768">
        <v>0.73881818181818204</v>
      </c>
      <c r="J768">
        <v>0.81693609917355603</v>
      </c>
      <c r="K768">
        <v>0.81693087603305803</v>
      </c>
    </row>
    <row r="769" spans="1:11" x14ac:dyDescent="0.25">
      <c r="A769">
        <v>11000</v>
      </c>
      <c r="B769">
        <v>5</v>
      </c>
      <c r="C769">
        <v>0.09</v>
      </c>
      <c r="D769" t="s">
        <v>12</v>
      </c>
      <c r="E769">
        <v>34</v>
      </c>
      <c r="F769">
        <v>147</v>
      </c>
      <c r="G769">
        <v>0.74836363636363601</v>
      </c>
      <c r="H769">
        <v>0.71836363636363598</v>
      </c>
      <c r="I769">
        <v>0.733363636363636</v>
      </c>
      <c r="J769">
        <v>0.81109105785124502</v>
      </c>
      <c r="K769">
        <v>0.81107229752066101</v>
      </c>
    </row>
    <row r="770" spans="1:11" x14ac:dyDescent="0.25">
      <c r="A770">
        <v>11000</v>
      </c>
      <c r="B770">
        <v>5</v>
      </c>
      <c r="C770">
        <v>0.1</v>
      </c>
      <c r="D770" t="s">
        <v>11</v>
      </c>
      <c r="E770">
        <v>34</v>
      </c>
      <c r="F770">
        <v>165</v>
      </c>
      <c r="G770">
        <v>0.74563636363636399</v>
      </c>
      <c r="H770">
        <v>0.72127272727272695</v>
      </c>
      <c r="I770">
        <v>0.73345454545454503</v>
      </c>
      <c r="J770">
        <v>0.81432988429751896</v>
      </c>
      <c r="K770">
        <v>0.81429246280991696</v>
      </c>
    </row>
    <row r="771" spans="1:11" x14ac:dyDescent="0.25">
      <c r="A771">
        <v>11000</v>
      </c>
      <c r="B771">
        <v>5</v>
      </c>
      <c r="C771">
        <v>0.1</v>
      </c>
      <c r="D771" t="s">
        <v>12</v>
      </c>
      <c r="E771">
        <v>34</v>
      </c>
      <c r="F771">
        <v>155</v>
      </c>
      <c r="G771">
        <v>0.74872727272727302</v>
      </c>
      <c r="H771">
        <v>0.71690909090909105</v>
      </c>
      <c r="I771">
        <v>0.73281818181818204</v>
      </c>
      <c r="J771">
        <v>0.81255704132231099</v>
      </c>
      <c r="K771">
        <v>0.81253312396694199</v>
      </c>
    </row>
    <row r="772" spans="1:11" x14ac:dyDescent="0.25">
      <c r="A772">
        <v>12000</v>
      </c>
      <c r="B772">
        <v>1</v>
      </c>
      <c r="C772">
        <v>1E-3</v>
      </c>
      <c r="D772" t="s">
        <v>11</v>
      </c>
      <c r="E772">
        <v>34</v>
      </c>
      <c r="F772">
        <v>19992</v>
      </c>
      <c r="G772">
        <v>0.75333333333333297</v>
      </c>
      <c r="H772">
        <v>0.70450000000000002</v>
      </c>
      <c r="I772">
        <v>0.72891666666666699</v>
      </c>
      <c r="J772">
        <v>0.807007347222223</v>
      </c>
      <c r="K772">
        <v>0.80700727777777803</v>
      </c>
    </row>
    <row r="773" spans="1:11" x14ac:dyDescent="0.25">
      <c r="A773">
        <v>12000</v>
      </c>
      <c r="B773">
        <v>1</v>
      </c>
      <c r="C773">
        <v>1E-3</v>
      </c>
      <c r="D773" t="s">
        <v>12</v>
      </c>
      <c r="E773">
        <v>34</v>
      </c>
      <c r="F773">
        <v>20000</v>
      </c>
      <c r="G773">
        <v>0.75316666666666698</v>
      </c>
      <c r="H773">
        <v>0.70033333333333303</v>
      </c>
      <c r="I773">
        <v>0.72675000000000001</v>
      </c>
      <c r="J773">
        <v>0.80530980555555598</v>
      </c>
      <c r="K773">
        <v>0.80530972222222197</v>
      </c>
    </row>
    <row r="774" spans="1:11" x14ac:dyDescent="0.25">
      <c r="A774">
        <v>12000</v>
      </c>
      <c r="B774">
        <v>1</v>
      </c>
      <c r="C774">
        <v>0.01</v>
      </c>
      <c r="D774" t="s">
        <v>11</v>
      </c>
      <c r="E774">
        <v>34</v>
      </c>
      <c r="F774">
        <v>1982</v>
      </c>
      <c r="G774">
        <v>0.75166666666666704</v>
      </c>
      <c r="H774">
        <v>0.707666666666667</v>
      </c>
      <c r="I774">
        <v>0.72966666666666702</v>
      </c>
      <c r="J774">
        <v>0.807027416666668</v>
      </c>
      <c r="K774">
        <v>0.80702683333333303</v>
      </c>
    </row>
    <row r="775" spans="1:11" x14ac:dyDescent="0.25">
      <c r="A775">
        <v>12000</v>
      </c>
      <c r="B775">
        <v>1</v>
      </c>
      <c r="C775">
        <v>0.01</v>
      </c>
      <c r="D775" t="s">
        <v>12</v>
      </c>
      <c r="E775">
        <v>34</v>
      </c>
      <c r="F775">
        <v>1995</v>
      </c>
      <c r="G775">
        <v>0.75233333333333297</v>
      </c>
      <c r="H775">
        <v>0.70116666666666705</v>
      </c>
      <c r="I775">
        <v>0.72675000000000001</v>
      </c>
      <c r="J775">
        <v>0.80521811111111297</v>
      </c>
      <c r="K775">
        <v>0.80521736111111097</v>
      </c>
    </row>
    <row r="776" spans="1:11" x14ac:dyDescent="0.25">
      <c r="A776">
        <v>12000</v>
      </c>
      <c r="B776">
        <v>1</v>
      </c>
      <c r="C776">
        <v>0.02</v>
      </c>
      <c r="D776" t="s">
        <v>11</v>
      </c>
      <c r="E776">
        <v>34</v>
      </c>
      <c r="F776">
        <v>949</v>
      </c>
      <c r="G776">
        <v>0.75266666666666704</v>
      </c>
      <c r="H776">
        <v>0.70416666666666705</v>
      </c>
      <c r="I776">
        <v>0.72841666666666705</v>
      </c>
      <c r="J776">
        <v>0.80566705555555596</v>
      </c>
      <c r="K776">
        <v>0.80566530555555604</v>
      </c>
    </row>
    <row r="777" spans="1:11" x14ac:dyDescent="0.25">
      <c r="A777">
        <v>12000</v>
      </c>
      <c r="B777">
        <v>1</v>
      </c>
      <c r="C777">
        <v>0.02</v>
      </c>
      <c r="D777" t="s">
        <v>12</v>
      </c>
      <c r="E777">
        <v>34</v>
      </c>
      <c r="F777">
        <v>991</v>
      </c>
      <c r="G777">
        <v>0.753</v>
      </c>
      <c r="H777">
        <v>0.69950000000000001</v>
      </c>
      <c r="I777">
        <v>0.72624999999999995</v>
      </c>
      <c r="J777">
        <v>0.80521449999999795</v>
      </c>
      <c r="K777">
        <v>0.80521386111111104</v>
      </c>
    </row>
    <row r="778" spans="1:11" x14ac:dyDescent="0.25">
      <c r="A778">
        <v>12000</v>
      </c>
      <c r="B778">
        <v>1</v>
      </c>
      <c r="C778">
        <v>0.03</v>
      </c>
      <c r="D778" t="s">
        <v>11</v>
      </c>
      <c r="E778">
        <v>34</v>
      </c>
      <c r="F778">
        <v>622</v>
      </c>
      <c r="G778">
        <v>0.75133333333333296</v>
      </c>
      <c r="H778">
        <v>0.70266666666666699</v>
      </c>
      <c r="I778">
        <v>0.72699999999999998</v>
      </c>
      <c r="J778">
        <v>0.80543366666666605</v>
      </c>
      <c r="K778">
        <v>0.80543011111111096</v>
      </c>
    </row>
    <row r="779" spans="1:11" x14ac:dyDescent="0.25">
      <c r="A779">
        <v>12000</v>
      </c>
      <c r="B779">
        <v>1</v>
      </c>
      <c r="C779">
        <v>0.03</v>
      </c>
      <c r="D779" t="s">
        <v>12</v>
      </c>
      <c r="E779">
        <v>34</v>
      </c>
      <c r="F779">
        <v>663</v>
      </c>
      <c r="G779">
        <v>0.75483333333333302</v>
      </c>
      <c r="H779">
        <v>0.69416666666666704</v>
      </c>
      <c r="I779">
        <v>0.72450000000000003</v>
      </c>
      <c r="J779">
        <v>0.80479536111111305</v>
      </c>
      <c r="K779">
        <v>0.80479063888888902</v>
      </c>
    </row>
    <row r="780" spans="1:11" x14ac:dyDescent="0.25">
      <c r="A780">
        <v>12000</v>
      </c>
      <c r="B780">
        <v>1</v>
      </c>
      <c r="C780">
        <v>0.04</v>
      </c>
      <c r="D780" t="s">
        <v>11</v>
      </c>
      <c r="E780">
        <v>34</v>
      </c>
      <c r="F780">
        <v>495</v>
      </c>
      <c r="G780">
        <v>0.75349999999999995</v>
      </c>
      <c r="H780">
        <v>0.704666666666667</v>
      </c>
      <c r="I780">
        <v>0.72908333333333297</v>
      </c>
      <c r="J780">
        <v>0.80646798611111303</v>
      </c>
      <c r="K780">
        <v>0.80646372222222196</v>
      </c>
    </row>
    <row r="781" spans="1:11" x14ac:dyDescent="0.25">
      <c r="A781">
        <v>12000</v>
      </c>
      <c r="B781">
        <v>1</v>
      </c>
      <c r="C781">
        <v>0.04</v>
      </c>
      <c r="D781" t="s">
        <v>12</v>
      </c>
      <c r="E781">
        <v>34</v>
      </c>
      <c r="F781">
        <v>500</v>
      </c>
      <c r="G781">
        <v>0.75016666666666698</v>
      </c>
      <c r="H781">
        <v>0.70133333333333303</v>
      </c>
      <c r="I781">
        <v>0.72575000000000001</v>
      </c>
      <c r="J781">
        <v>0.80445034722222397</v>
      </c>
      <c r="K781">
        <v>0.80444269444444405</v>
      </c>
    </row>
    <row r="782" spans="1:11" x14ac:dyDescent="0.25">
      <c r="A782">
        <v>12000</v>
      </c>
      <c r="B782">
        <v>1</v>
      </c>
      <c r="C782">
        <v>0.05</v>
      </c>
      <c r="D782" t="s">
        <v>11</v>
      </c>
      <c r="E782">
        <v>34</v>
      </c>
      <c r="F782">
        <v>395</v>
      </c>
      <c r="G782">
        <v>0.75416666666666698</v>
      </c>
      <c r="H782">
        <v>0.70116666666666705</v>
      </c>
      <c r="I782">
        <v>0.72766666666666702</v>
      </c>
      <c r="J782">
        <v>0.80576797222222196</v>
      </c>
      <c r="K782">
        <v>0.80575730555555602</v>
      </c>
    </row>
    <row r="783" spans="1:11" x14ac:dyDescent="0.25">
      <c r="A783">
        <v>12000</v>
      </c>
      <c r="B783">
        <v>1</v>
      </c>
      <c r="C783">
        <v>0.05</v>
      </c>
      <c r="D783" t="s">
        <v>12</v>
      </c>
      <c r="E783">
        <v>34</v>
      </c>
      <c r="F783">
        <v>394</v>
      </c>
      <c r="G783">
        <v>0.74983333333333302</v>
      </c>
      <c r="H783">
        <v>0.70150000000000001</v>
      </c>
      <c r="I783">
        <v>0.72566666666666702</v>
      </c>
      <c r="J783">
        <v>0.804146069444441</v>
      </c>
      <c r="K783">
        <v>0.80413952777777797</v>
      </c>
    </row>
    <row r="784" spans="1:11" x14ac:dyDescent="0.25">
      <c r="A784">
        <v>12000</v>
      </c>
      <c r="B784">
        <v>1</v>
      </c>
      <c r="C784">
        <v>0.06</v>
      </c>
      <c r="D784" t="s">
        <v>11</v>
      </c>
      <c r="E784">
        <v>34</v>
      </c>
      <c r="F784">
        <v>329</v>
      </c>
      <c r="G784">
        <v>0.75283333333333302</v>
      </c>
      <c r="H784">
        <v>0.70433333333333303</v>
      </c>
      <c r="I784">
        <v>0.72858333333333303</v>
      </c>
      <c r="J784">
        <v>0.80650498611111299</v>
      </c>
      <c r="K784">
        <v>0.80648847222222197</v>
      </c>
    </row>
    <row r="785" spans="1:11" x14ac:dyDescent="0.25">
      <c r="A785">
        <v>12000</v>
      </c>
      <c r="B785">
        <v>1</v>
      </c>
      <c r="C785">
        <v>0.06</v>
      </c>
      <c r="D785" t="s">
        <v>12</v>
      </c>
      <c r="E785">
        <v>34</v>
      </c>
      <c r="F785">
        <v>329</v>
      </c>
      <c r="G785">
        <v>0.75133333333333296</v>
      </c>
      <c r="H785">
        <v>0.70133333333333303</v>
      </c>
      <c r="I785">
        <v>0.72633333333333305</v>
      </c>
      <c r="J785">
        <v>0.80367345833333004</v>
      </c>
      <c r="K785">
        <v>0.80366786111111099</v>
      </c>
    </row>
    <row r="786" spans="1:11" x14ac:dyDescent="0.25">
      <c r="A786">
        <v>12000</v>
      </c>
      <c r="B786">
        <v>1</v>
      </c>
      <c r="C786">
        <v>7.0000000000000007E-2</v>
      </c>
      <c r="D786" t="s">
        <v>11</v>
      </c>
      <c r="E786">
        <v>34</v>
      </c>
      <c r="F786">
        <v>260</v>
      </c>
      <c r="G786">
        <v>0.74933333333333296</v>
      </c>
      <c r="H786">
        <v>0.70883333333333298</v>
      </c>
      <c r="I786">
        <v>0.72908333333333297</v>
      </c>
      <c r="J786">
        <v>0.804826263888891</v>
      </c>
      <c r="K786">
        <v>0.80479966666666702</v>
      </c>
    </row>
    <row r="787" spans="1:11" x14ac:dyDescent="0.25">
      <c r="A787">
        <v>12000</v>
      </c>
      <c r="B787">
        <v>1</v>
      </c>
      <c r="C787">
        <v>7.0000000000000007E-2</v>
      </c>
      <c r="D787" t="s">
        <v>12</v>
      </c>
      <c r="E787">
        <v>34</v>
      </c>
      <c r="F787">
        <v>252</v>
      </c>
      <c r="G787">
        <v>0.75433333333333297</v>
      </c>
      <c r="H787">
        <v>0.69916666666666705</v>
      </c>
      <c r="I787">
        <v>0.72675000000000001</v>
      </c>
      <c r="J787">
        <v>0.80297694444444501</v>
      </c>
      <c r="K787">
        <v>0.80297097222222202</v>
      </c>
    </row>
    <row r="788" spans="1:11" x14ac:dyDescent="0.25">
      <c r="A788">
        <v>12000</v>
      </c>
      <c r="B788">
        <v>1</v>
      </c>
      <c r="C788">
        <v>0.08</v>
      </c>
      <c r="D788" t="s">
        <v>11</v>
      </c>
      <c r="E788">
        <v>34</v>
      </c>
      <c r="F788">
        <v>209</v>
      </c>
      <c r="G788">
        <v>0.74950000000000006</v>
      </c>
      <c r="H788">
        <v>0.70116666666666705</v>
      </c>
      <c r="I788">
        <v>0.72533333333333305</v>
      </c>
      <c r="J788">
        <v>0.80323794444444696</v>
      </c>
      <c r="K788">
        <v>0.80322041666666699</v>
      </c>
    </row>
    <row r="789" spans="1:11" x14ac:dyDescent="0.25">
      <c r="A789">
        <v>12000</v>
      </c>
      <c r="B789">
        <v>1</v>
      </c>
      <c r="C789">
        <v>0.08</v>
      </c>
      <c r="D789" t="s">
        <v>12</v>
      </c>
      <c r="E789">
        <v>34</v>
      </c>
      <c r="F789">
        <v>204</v>
      </c>
      <c r="G789">
        <v>0.74966666666666704</v>
      </c>
      <c r="H789">
        <v>0.69750000000000001</v>
      </c>
      <c r="I789">
        <v>0.72358333333333302</v>
      </c>
      <c r="J789">
        <v>0.80198841666666598</v>
      </c>
      <c r="K789">
        <v>0.80197780555555598</v>
      </c>
    </row>
    <row r="790" spans="1:11" x14ac:dyDescent="0.25">
      <c r="A790">
        <v>12000</v>
      </c>
      <c r="B790">
        <v>1</v>
      </c>
      <c r="C790">
        <v>0.09</v>
      </c>
      <c r="D790" t="s">
        <v>11</v>
      </c>
      <c r="E790">
        <v>34</v>
      </c>
      <c r="F790">
        <v>197</v>
      </c>
      <c r="G790">
        <v>0.75216666666666698</v>
      </c>
      <c r="H790">
        <v>0.70250000000000001</v>
      </c>
      <c r="I790">
        <v>0.72733333333333305</v>
      </c>
      <c r="J790">
        <v>0.80399399999999699</v>
      </c>
      <c r="K790">
        <v>0.803985888888889</v>
      </c>
    </row>
    <row r="791" spans="1:11" x14ac:dyDescent="0.25">
      <c r="A791">
        <v>12000</v>
      </c>
      <c r="B791">
        <v>1</v>
      </c>
      <c r="C791">
        <v>0.09</v>
      </c>
      <c r="D791" t="s">
        <v>12</v>
      </c>
      <c r="E791">
        <v>34</v>
      </c>
      <c r="F791">
        <v>180</v>
      </c>
      <c r="G791">
        <v>0.74983333333333302</v>
      </c>
      <c r="H791">
        <v>0.69650000000000001</v>
      </c>
      <c r="I791">
        <v>0.72316666666666696</v>
      </c>
      <c r="J791">
        <v>0.80080533333333304</v>
      </c>
      <c r="K791">
        <v>0.80079561111111097</v>
      </c>
    </row>
    <row r="792" spans="1:11" x14ac:dyDescent="0.25">
      <c r="A792">
        <v>12000</v>
      </c>
      <c r="B792">
        <v>1</v>
      </c>
      <c r="C792">
        <v>0.1</v>
      </c>
      <c r="D792" t="s">
        <v>11</v>
      </c>
      <c r="E792">
        <v>33</v>
      </c>
      <c r="F792">
        <v>156</v>
      </c>
      <c r="G792">
        <v>0.73850000000000005</v>
      </c>
      <c r="H792">
        <v>0.70750000000000002</v>
      </c>
      <c r="I792">
        <v>0.72299999999999998</v>
      </c>
      <c r="J792">
        <v>0.80178966666666596</v>
      </c>
      <c r="K792">
        <v>0.80176899999999995</v>
      </c>
    </row>
    <row r="793" spans="1:11" x14ac:dyDescent="0.25">
      <c r="A793">
        <v>12000</v>
      </c>
      <c r="B793">
        <v>1</v>
      </c>
      <c r="C793">
        <v>0.1</v>
      </c>
      <c r="D793" t="s">
        <v>12</v>
      </c>
      <c r="E793">
        <v>33</v>
      </c>
      <c r="F793">
        <v>164</v>
      </c>
      <c r="G793">
        <v>0.75416666666666698</v>
      </c>
      <c r="H793">
        <v>0.69066666666666698</v>
      </c>
      <c r="I793">
        <v>0.72241666666666704</v>
      </c>
      <c r="J793">
        <v>0.80048870833334196</v>
      </c>
      <c r="K793">
        <v>0.80047408333333303</v>
      </c>
    </row>
    <row r="794" spans="1:11" x14ac:dyDescent="0.25">
      <c r="A794">
        <v>12000</v>
      </c>
      <c r="B794">
        <v>2</v>
      </c>
      <c r="C794">
        <v>1E-3</v>
      </c>
      <c r="D794" t="s">
        <v>11</v>
      </c>
      <c r="E794">
        <v>34</v>
      </c>
      <c r="F794">
        <v>19995</v>
      </c>
      <c r="G794">
        <v>0.75149999999999995</v>
      </c>
      <c r="H794">
        <v>0.70933333333333304</v>
      </c>
      <c r="I794">
        <v>0.73041666666666705</v>
      </c>
      <c r="J794">
        <v>0.81193463888888795</v>
      </c>
      <c r="K794">
        <v>0.81193461111111098</v>
      </c>
    </row>
    <row r="795" spans="1:11" x14ac:dyDescent="0.25">
      <c r="A795">
        <v>12000</v>
      </c>
      <c r="B795">
        <v>2</v>
      </c>
      <c r="C795">
        <v>1E-3</v>
      </c>
      <c r="D795" t="s">
        <v>12</v>
      </c>
      <c r="E795">
        <v>34</v>
      </c>
      <c r="F795">
        <v>19987</v>
      </c>
      <c r="G795">
        <v>0.75433333333333297</v>
      </c>
      <c r="H795">
        <v>0.70599999999999996</v>
      </c>
      <c r="I795">
        <v>0.73016666666666696</v>
      </c>
      <c r="J795">
        <v>0.81046977777777895</v>
      </c>
      <c r="K795">
        <v>0.81046974999999999</v>
      </c>
    </row>
    <row r="796" spans="1:11" x14ac:dyDescent="0.25">
      <c r="A796">
        <v>12000</v>
      </c>
      <c r="B796">
        <v>2</v>
      </c>
      <c r="C796">
        <v>0.01</v>
      </c>
      <c r="D796" t="s">
        <v>11</v>
      </c>
      <c r="E796">
        <v>34</v>
      </c>
      <c r="F796">
        <v>1933</v>
      </c>
      <c r="G796">
        <v>0.75483333333333302</v>
      </c>
      <c r="H796">
        <v>0.71099999999999997</v>
      </c>
      <c r="I796">
        <v>0.73291666666666699</v>
      </c>
      <c r="J796">
        <v>0.81112143055555797</v>
      </c>
      <c r="K796">
        <v>0.81112111111111096</v>
      </c>
    </row>
    <row r="797" spans="1:11" x14ac:dyDescent="0.25">
      <c r="A797">
        <v>12000</v>
      </c>
      <c r="B797">
        <v>2</v>
      </c>
      <c r="C797">
        <v>0.01</v>
      </c>
      <c r="D797" t="s">
        <v>12</v>
      </c>
      <c r="E797">
        <v>34</v>
      </c>
      <c r="F797">
        <v>1983</v>
      </c>
      <c r="G797">
        <v>0.75333333333333297</v>
      </c>
      <c r="H797">
        <v>0.70350000000000001</v>
      </c>
      <c r="I797">
        <v>0.72841666666666705</v>
      </c>
      <c r="J797">
        <v>0.81018425000000005</v>
      </c>
      <c r="K797">
        <v>0.81018372222222201</v>
      </c>
    </row>
    <row r="798" spans="1:11" x14ac:dyDescent="0.25">
      <c r="A798">
        <v>12000</v>
      </c>
      <c r="B798">
        <v>2</v>
      </c>
      <c r="C798">
        <v>0.02</v>
      </c>
      <c r="D798" t="s">
        <v>11</v>
      </c>
      <c r="E798">
        <v>34</v>
      </c>
      <c r="F798">
        <v>1000</v>
      </c>
      <c r="G798">
        <v>0.75583333333333302</v>
      </c>
      <c r="H798">
        <v>0.70950000000000002</v>
      </c>
      <c r="I798">
        <v>0.73266666666666702</v>
      </c>
      <c r="J798">
        <v>0.81137597222222002</v>
      </c>
      <c r="K798">
        <v>0.81137447222222203</v>
      </c>
    </row>
    <row r="799" spans="1:11" x14ac:dyDescent="0.25">
      <c r="A799">
        <v>12000</v>
      </c>
      <c r="B799">
        <v>2</v>
      </c>
      <c r="C799">
        <v>0.02</v>
      </c>
      <c r="D799" t="s">
        <v>12</v>
      </c>
      <c r="E799">
        <v>34</v>
      </c>
      <c r="F799">
        <v>933</v>
      </c>
      <c r="G799">
        <v>0.75349999999999995</v>
      </c>
      <c r="H799">
        <v>0.70499999999999996</v>
      </c>
      <c r="I799">
        <v>0.72924999999999995</v>
      </c>
      <c r="J799">
        <v>0.80891991666666097</v>
      </c>
      <c r="K799">
        <v>0.80891849999999998</v>
      </c>
    </row>
    <row r="800" spans="1:11" x14ac:dyDescent="0.25">
      <c r="A800">
        <v>12000</v>
      </c>
      <c r="B800">
        <v>2</v>
      </c>
      <c r="C800">
        <v>0.03</v>
      </c>
      <c r="D800" t="s">
        <v>11</v>
      </c>
      <c r="E800">
        <v>34</v>
      </c>
      <c r="F800">
        <v>648</v>
      </c>
      <c r="G800">
        <v>0.75233333333333297</v>
      </c>
      <c r="H800">
        <v>0.711666666666667</v>
      </c>
      <c r="I800">
        <v>0.73199999999999998</v>
      </c>
      <c r="J800">
        <v>0.81090595833333401</v>
      </c>
      <c r="K800">
        <v>0.81090419444444395</v>
      </c>
    </row>
    <row r="801" spans="1:11" x14ac:dyDescent="0.25">
      <c r="A801">
        <v>12000</v>
      </c>
      <c r="B801">
        <v>2</v>
      </c>
      <c r="C801">
        <v>0.03</v>
      </c>
      <c r="D801" t="s">
        <v>12</v>
      </c>
      <c r="E801">
        <v>34</v>
      </c>
      <c r="F801">
        <v>667</v>
      </c>
      <c r="G801">
        <v>0.75549999999999995</v>
      </c>
      <c r="H801">
        <v>0.70433333333333303</v>
      </c>
      <c r="I801">
        <v>0.72991666666666699</v>
      </c>
      <c r="J801">
        <v>0.80974197222222699</v>
      </c>
      <c r="K801">
        <v>0.80974155555555605</v>
      </c>
    </row>
    <row r="802" spans="1:11" x14ac:dyDescent="0.25">
      <c r="A802">
        <v>12000</v>
      </c>
      <c r="B802">
        <v>2</v>
      </c>
      <c r="C802">
        <v>0.04</v>
      </c>
      <c r="D802" t="s">
        <v>11</v>
      </c>
      <c r="E802">
        <v>34</v>
      </c>
      <c r="F802">
        <v>438</v>
      </c>
      <c r="G802">
        <v>0.75433333333333297</v>
      </c>
      <c r="H802">
        <v>0.70799999999999996</v>
      </c>
      <c r="I802">
        <v>0.73116666666666696</v>
      </c>
      <c r="J802">
        <v>0.80913363888888701</v>
      </c>
      <c r="K802">
        <v>0.80912988888888904</v>
      </c>
    </row>
    <row r="803" spans="1:11" x14ac:dyDescent="0.25">
      <c r="A803">
        <v>12000</v>
      </c>
      <c r="B803">
        <v>2</v>
      </c>
      <c r="C803">
        <v>0.04</v>
      </c>
      <c r="D803" t="s">
        <v>12</v>
      </c>
      <c r="E803">
        <v>34</v>
      </c>
      <c r="F803">
        <v>458</v>
      </c>
      <c r="G803">
        <v>0.75166666666666704</v>
      </c>
      <c r="H803">
        <v>0.707666666666667</v>
      </c>
      <c r="I803">
        <v>0.72966666666666702</v>
      </c>
      <c r="J803">
        <v>0.80861150000000404</v>
      </c>
      <c r="K803">
        <v>0.80860988888888896</v>
      </c>
    </row>
    <row r="804" spans="1:11" x14ac:dyDescent="0.25">
      <c r="A804">
        <v>12000</v>
      </c>
      <c r="B804">
        <v>2</v>
      </c>
      <c r="C804">
        <v>0.05</v>
      </c>
      <c r="D804" t="s">
        <v>11</v>
      </c>
      <c r="E804">
        <v>34</v>
      </c>
      <c r="F804">
        <v>399</v>
      </c>
      <c r="G804">
        <v>0.75433333333333297</v>
      </c>
      <c r="H804">
        <v>0.71083333333333298</v>
      </c>
      <c r="I804">
        <v>0.73258333333333303</v>
      </c>
      <c r="J804">
        <v>0.81139459722222396</v>
      </c>
      <c r="K804">
        <v>0.81139188888888902</v>
      </c>
    </row>
    <row r="805" spans="1:11" x14ac:dyDescent="0.25">
      <c r="A805">
        <v>12000</v>
      </c>
      <c r="B805">
        <v>2</v>
      </c>
      <c r="C805">
        <v>0.05</v>
      </c>
      <c r="D805" t="s">
        <v>12</v>
      </c>
      <c r="E805">
        <v>34</v>
      </c>
      <c r="F805">
        <v>361</v>
      </c>
      <c r="G805">
        <v>0.75066666666666704</v>
      </c>
      <c r="H805">
        <v>0.705666666666667</v>
      </c>
      <c r="I805">
        <v>0.72816666666666696</v>
      </c>
      <c r="J805">
        <v>0.80730893055555497</v>
      </c>
      <c r="K805">
        <v>0.80730633333333301</v>
      </c>
    </row>
    <row r="806" spans="1:11" x14ac:dyDescent="0.25">
      <c r="A806">
        <v>12000</v>
      </c>
      <c r="B806">
        <v>2</v>
      </c>
      <c r="C806">
        <v>0.06</v>
      </c>
      <c r="D806" t="s">
        <v>11</v>
      </c>
      <c r="E806">
        <v>33</v>
      </c>
      <c r="F806">
        <v>282</v>
      </c>
      <c r="G806">
        <v>0.75683333333333302</v>
      </c>
      <c r="H806">
        <v>0.707666666666667</v>
      </c>
      <c r="I806">
        <v>0.73224999999999996</v>
      </c>
      <c r="J806">
        <v>0.80889208333333795</v>
      </c>
      <c r="K806">
        <v>0.80888513888888902</v>
      </c>
    </row>
    <row r="807" spans="1:11" x14ac:dyDescent="0.25">
      <c r="A807">
        <v>12000</v>
      </c>
      <c r="B807">
        <v>2</v>
      </c>
      <c r="C807">
        <v>0.06</v>
      </c>
      <c r="D807" t="s">
        <v>12</v>
      </c>
      <c r="E807">
        <v>34</v>
      </c>
      <c r="F807">
        <v>294</v>
      </c>
      <c r="G807">
        <v>0.74783333333333302</v>
      </c>
      <c r="H807">
        <v>0.70450000000000002</v>
      </c>
      <c r="I807">
        <v>0.72616666666666696</v>
      </c>
      <c r="J807">
        <v>0.80698186111111003</v>
      </c>
      <c r="K807">
        <v>0.80697697222222198</v>
      </c>
    </row>
    <row r="808" spans="1:11" x14ac:dyDescent="0.25">
      <c r="A808">
        <v>12000</v>
      </c>
      <c r="B808">
        <v>2</v>
      </c>
      <c r="C808">
        <v>7.0000000000000007E-2</v>
      </c>
      <c r="D808" t="s">
        <v>11</v>
      </c>
      <c r="E808">
        <v>34</v>
      </c>
      <c r="F808">
        <v>272</v>
      </c>
      <c r="G808">
        <v>0.75233333333333297</v>
      </c>
      <c r="H808">
        <v>0.70933333333333304</v>
      </c>
      <c r="I808">
        <v>0.730833333333333</v>
      </c>
      <c r="J808">
        <v>0.80971030555555801</v>
      </c>
      <c r="K808">
        <v>0.80970438888888896</v>
      </c>
    </row>
    <row r="809" spans="1:11" x14ac:dyDescent="0.25">
      <c r="A809">
        <v>12000</v>
      </c>
      <c r="B809">
        <v>2</v>
      </c>
      <c r="C809">
        <v>7.0000000000000007E-2</v>
      </c>
      <c r="D809" t="s">
        <v>12</v>
      </c>
      <c r="E809">
        <v>34</v>
      </c>
      <c r="F809">
        <v>238</v>
      </c>
      <c r="G809">
        <v>0.74916666666666698</v>
      </c>
      <c r="H809">
        <v>0.70166666666666699</v>
      </c>
      <c r="I809">
        <v>0.72541666666666704</v>
      </c>
      <c r="J809">
        <v>0.80675487500000198</v>
      </c>
      <c r="K809">
        <v>0.80674861111111096</v>
      </c>
    </row>
    <row r="810" spans="1:11" x14ac:dyDescent="0.25">
      <c r="A810">
        <v>12000</v>
      </c>
      <c r="B810">
        <v>2</v>
      </c>
      <c r="C810">
        <v>0.08</v>
      </c>
      <c r="D810" t="s">
        <v>11</v>
      </c>
      <c r="E810">
        <v>33</v>
      </c>
      <c r="F810">
        <v>210</v>
      </c>
      <c r="G810">
        <v>0.74533333333333296</v>
      </c>
      <c r="H810">
        <v>0.71466666666666701</v>
      </c>
      <c r="I810">
        <v>0.73</v>
      </c>
      <c r="J810">
        <v>0.80750513888888897</v>
      </c>
      <c r="K810">
        <v>0.80749094444444403</v>
      </c>
    </row>
    <row r="811" spans="1:11" x14ac:dyDescent="0.25">
      <c r="A811">
        <v>12000</v>
      </c>
      <c r="B811">
        <v>2</v>
      </c>
      <c r="C811">
        <v>0.08</v>
      </c>
      <c r="D811" t="s">
        <v>12</v>
      </c>
      <c r="E811">
        <v>34</v>
      </c>
      <c r="F811">
        <v>248</v>
      </c>
      <c r="G811">
        <v>0.75583333333333302</v>
      </c>
      <c r="H811">
        <v>0.70433333333333303</v>
      </c>
      <c r="I811">
        <v>0.73008333333333297</v>
      </c>
      <c r="J811">
        <v>0.80891443055555201</v>
      </c>
      <c r="K811">
        <v>0.80890416666666698</v>
      </c>
    </row>
    <row r="812" spans="1:11" x14ac:dyDescent="0.25">
      <c r="A812">
        <v>12000</v>
      </c>
      <c r="B812">
        <v>2</v>
      </c>
      <c r="C812">
        <v>0.09</v>
      </c>
      <c r="D812" t="s">
        <v>11</v>
      </c>
      <c r="E812">
        <v>33</v>
      </c>
      <c r="F812">
        <v>175</v>
      </c>
      <c r="G812">
        <v>0.75283333333333302</v>
      </c>
      <c r="H812">
        <v>0.70333333333333303</v>
      </c>
      <c r="I812">
        <v>0.72808333333333297</v>
      </c>
      <c r="J812">
        <v>0.80676848611111396</v>
      </c>
      <c r="K812">
        <v>0.80675688888888897</v>
      </c>
    </row>
    <row r="813" spans="1:11" x14ac:dyDescent="0.25">
      <c r="A813">
        <v>12000</v>
      </c>
      <c r="B813">
        <v>2</v>
      </c>
      <c r="C813">
        <v>0.09</v>
      </c>
      <c r="D813" t="s">
        <v>12</v>
      </c>
      <c r="E813">
        <v>34</v>
      </c>
      <c r="F813">
        <v>220</v>
      </c>
      <c r="G813">
        <v>0.75249999999999995</v>
      </c>
      <c r="H813">
        <v>0.70583333333333298</v>
      </c>
      <c r="I813">
        <v>0.72916666666666696</v>
      </c>
      <c r="J813">
        <v>0.80833723611111097</v>
      </c>
      <c r="K813">
        <v>0.80832941666666702</v>
      </c>
    </row>
    <row r="814" spans="1:11" x14ac:dyDescent="0.25">
      <c r="A814">
        <v>12000</v>
      </c>
      <c r="B814">
        <v>2</v>
      </c>
      <c r="C814">
        <v>0.1</v>
      </c>
      <c r="D814" t="s">
        <v>11</v>
      </c>
      <c r="E814">
        <v>32</v>
      </c>
      <c r="F814">
        <v>146</v>
      </c>
      <c r="G814">
        <v>0.75483333333333302</v>
      </c>
      <c r="H814">
        <v>0.709666666666667</v>
      </c>
      <c r="I814">
        <v>0.73224999999999996</v>
      </c>
      <c r="J814">
        <v>0.80613751388888699</v>
      </c>
      <c r="K814">
        <v>0.80611419444444399</v>
      </c>
    </row>
    <row r="815" spans="1:11" x14ac:dyDescent="0.25">
      <c r="A815">
        <v>12000</v>
      </c>
      <c r="B815">
        <v>2</v>
      </c>
      <c r="C815">
        <v>0.1</v>
      </c>
      <c r="D815" t="s">
        <v>12</v>
      </c>
      <c r="E815">
        <v>34</v>
      </c>
      <c r="F815">
        <v>177</v>
      </c>
      <c r="G815">
        <v>0.74366666666666703</v>
      </c>
      <c r="H815">
        <v>0.706666666666667</v>
      </c>
      <c r="I815">
        <v>0.72516666666666696</v>
      </c>
      <c r="J815">
        <v>0.80771670833333398</v>
      </c>
      <c r="K815">
        <v>0.80770502777777797</v>
      </c>
    </row>
    <row r="816" spans="1:11" x14ac:dyDescent="0.25">
      <c r="A816">
        <v>12000</v>
      </c>
      <c r="B816">
        <v>3</v>
      </c>
      <c r="C816">
        <v>1E-3</v>
      </c>
      <c r="D816" t="s">
        <v>11</v>
      </c>
      <c r="E816">
        <v>34</v>
      </c>
      <c r="F816">
        <v>19953</v>
      </c>
      <c r="G816">
        <v>0.75283333333333302</v>
      </c>
      <c r="H816">
        <v>0.711666666666667</v>
      </c>
      <c r="I816">
        <v>0.73224999999999996</v>
      </c>
      <c r="J816">
        <v>0.81248231944444305</v>
      </c>
      <c r="K816">
        <v>0.81248227777777804</v>
      </c>
    </row>
    <row r="817" spans="1:11" x14ac:dyDescent="0.25">
      <c r="A817">
        <v>12000</v>
      </c>
      <c r="B817">
        <v>3</v>
      </c>
      <c r="C817">
        <v>1E-3</v>
      </c>
      <c r="D817" t="s">
        <v>12</v>
      </c>
      <c r="E817">
        <v>34</v>
      </c>
      <c r="F817">
        <v>19997</v>
      </c>
      <c r="G817">
        <v>0.74966666666666704</v>
      </c>
      <c r="H817">
        <v>0.70833333333333304</v>
      </c>
      <c r="I817">
        <v>0.72899999999999998</v>
      </c>
      <c r="J817">
        <v>0.81103568055554798</v>
      </c>
      <c r="K817">
        <v>0.81103563888888897</v>
      </c>
    </row>
    <row r="818" spans="1:11" x14ac:dyDescent="0.25">
      <c r="A818">
        <v>12000</v>
      </c>
      <c r="B818">
        <v>3</v>
      </c>
      <c r="C818">
        <v>0.01</v>
      </c>
      <c r="D818" t="s">
        <v>11</v>
      </c>
      <c r="E818">
        <v>34</v>
      </c>
      <c r="F818">
        <v>1885</v>
      </c>
      <c r="G818">
        <v>0.75</v>
      </c>
      <c r="H818">
        <v>0.71383333333333299</v>
      </c>
      <c r="I818">
        <v>0.73191666666666699</v>
      </c>
      <c r="J818">
        <v>0.81161611111111398</v>
      </c>
      <c r="K818">
        <v>0.81161569444444404</v>
      </c>
    </row>
    <row r="819" spans="1:11" x14ac:dyDescent="0.25">
      <c r="A819">
        <v>12000</v>
      </c>
      <c r="B819">
        <v>3</v>
      </c>
      <c r="C819">
        <v>0.01</v>
      </c>
      <c r="D819" t="s">
        <v>12</v>
      </c>
      <c r="E819">
        <v>34</v>
      </c>
      <c r="F819">
        <v>1921</v>
      </c>
      <c r="G819">
        <v>0.749</v>
      </c>
      <c r="H819">
        <v>0.70699999999999996</v>
      </c>
      <c r="I819">
        <v>0.72799999999999998</v>
      </c>
      <c r="J819">
        <v>0.81019970833333099</v>
      </c>
      <c r="K819">
        <v>0.81019936111111102</v>
      </c>
    </row>
    <row r="820" spans="1:11" x14ac:dyDescent="0.25">
      <c r="A820">
        <v>12000</v>
      </c>
      <c r="B820">
        <v>3</v>
      </c>
      <c r="C820">
        <v>0.02</v>
      </c>
      <c r="D820" t="s">
        <v>11</v>
      </c>
      <c r="E820">
        <v>34</v>
      </c>
      <c r="F820">
        <v>977</v>
      </c>
      <c r="G820">
        <v>0.75416666666666698</v>
      </c>
      <c r="H820">
        <v>0.71050000000000002</v>
      </c>
      <c r="I820">
        <v>0.73233333333333295</v>
      </c>
      <c r="J820">
        <v>0.81180775000000005</v>
      </c>
      <c r="K820">
        <v>0.811807138888889</v>
      </c>
    </row>
    <row r="821" spans="1:11" x14ac:dyDescent="0.25">
      <c r="A821">
        <v>12000</v>
      </c>
      <c r="B821">
        <v>3</v>
      </c>
      <c r="C821">
        <v>0.02</v>
      </c>
      <c r="D821" t="s">
        <v>12</v>
      </c>
      <c r="E821">
        <v>34</v>
      </c>
      <c r="F821">
        <v>925</v>
      </c>
      <c r="G821">
        <v>0.75049999999999994</v>
      </c>
      <c r="H821">
        <v>0.70433333333333303</v>
      </c>
      <c r="I821">
        <v>0.72741666666666704</v>
      </c>
      <c r="J821">
        <v>0.80967352777777302</v>
      </c>
      <c r="K821">
        <v>0.80967275000000005</v>
      </c>
    </row>
    <row r="822" spans="1:11" x14ac:dyDescent="0.25">
      <c r="A822">
        <v>12000</v>
      </c>
      <c r="B822">
        <v>3</v>
      </c>
      <c r="C822">
        <v>0.03</v>
      </c>
      <c r="D822" t="s">
        <v>11</v>
      </c>
      <c r="E822">
        <v>33</v>
      </c>
      <c r="F822">
        <v>626</v>
      </c>
      <c r="G822">
        <v>0.751</v>
      </c>
      <c r="H822">
        <v>0.70916666666666694</v>
      </c>
      <c r="I822">
        <v>0.73008333333333297</v>
      </c>
      <c r="J822">
        <v>0.81084686111110604</v>
      </c>
      <c r="K822">
        <v>0.81084575000000003</v>
      </c>
    </row>
    <row r="823" spans="1:11" x14ac:dyDescent="0.25">
      <c r="A823">
        <v>12000</v>
      </c>
      <c r="B823">
        <v>3</v>
      </c>
      <c r="C823">
        <v>0.03</v>
      </c>
      <c r="D823" t="s">
        <v>12</v>
      </c>
      <c r="E823">
        <v>34</v>
      </c>
      <c r="F823">
        <v>604</v>
      </c>
      <c r="G823">
        <v>0.74733333333333296</v>
      </c>
      <c r="H823">
        <v>0.70550000000000002</v>
      </c>
      <c r="I823">
        <v>0.72641666666666704</v>
      </c>
      <c r="J823">
        <v>0.809163999999997</v>
      </c>
      <c r="K823">
        <v>0.80916291666666695</v>
      </c>
    </row>
    <row r="824" spans="1:11" x14ac:dyDescent="0.25">
      <c r="A824">
        <v>12000</v>
      </c>
      <c r="B824">
        <v>3</v>
      </c>
      <c r="C824">
        <v>0.04</v>
      </c>
      <c r="D824" t="s">
        <v>11</v>
      </c>
      <c r="E824">
        <v>34</v>
      </c>
      <c r="F824">
        <v>440</v>
      </c>
      <c r="G824">
        <v>0.74866666666666704</v>
      </c>
      <c r="H824">
        <v>0.708666666666667</v>
      </c>
      <c r="I824">
        <v>0.72866666666666702</v>
      </c>
      <c r="J824">
        <v>0.81007609722222096</v>
      </c>
      <c r="K824">
        <v>0.81007313888888899</v>
      </c>
    </row>
    <row r="825" spans="1:11" x14ac:dyDescent="0.25">
      <c r="A825">
        <v>12000</v>
      </c>
      <c r="B825">
        <v>3</v>
      </c>
      <c r="C825">
        <v>0.04</v>
      </c>
      <c r="D825" t="s">
        <v>12</v>
      </c>
      <c r="E825">
        <v>34</v>
      </c>
      <c r="F825">
        <v>483</v>
      </c>
      <c r="G825">
        <v>0.74566666666666703</v>
      </c>
      <c r="H825">
        <v>0.71083333333333298</v>
      </c>
      <c r="I825">
        <v>0.72824999999999995</v>
      </c>
      <c r="J825">
        <v>0.80986666666666796</v>
      </c>
      <c r="K825">
        <v>0.80986330555555597</v>
      </c>
    </row>
    <row r="826" spans="1:11" x14ac:dyDescent="0.25">
      <c r="A826">
        <v>12000</v>
      </c>
      <c r="B826">
        <v>3</v>
      </c>
      <c r="C826">
        <v>0.05</v>
      </c>
      <c r="D826" t="s">
        <v>11</v>
      </c>
      <c r="E826">
        <v>33</v>
      </c>
      <c r="F826">
        <v>372</v>
      </c>
      <c r="G826">
        <v>0.75016666666666698</v>
      </c>
      <c r="H826">
        <v>0.712666666666667</v>
      </c>
      <c r="I826">
        <v>0.73141666666666705</v>
      </c>
      <c r="J826">
        <v>0.81061356944444796</v>
      </c>
      <c r="K826">
        <v>0.81059622222222205</v>
      </c>
    </row>
    <row r="827" spans="1:11" x14ac:dyDescent="0.25">
      <c r="A827">
        <v>12000</v>
      </c>
      <c r="B827">
        <v>3</v>
      </c>
      <c r="C827">
        <v>0.05</v>
      </c>
      <c r="D827" t="s">
        <v>12</v>
      </c>
      <c r="E827">
        <v>34</v>
      </c>
      <c r="F827">
        <v>292</v>
      </c>
      <c r="G827">
        <v>0.74983333333333302</v>
      </c>
      <c r="H827">
        <v>0.69983333333333297</v>
      </c>
      <c r="I827">
        <v>0.724833333333333</v>
      </c>
      <c r="J827">
        <v>0.80664584722221999</v>
      </c>
      <c r="K827">
        <v>0.80663155555555599</v>
      </c>
    </row>
    <row r="828" spans="1:11" x14ac:dyDescent="0.25">
      <c r="A828">
        <v>12000</v>
      </c>
      <c r="B828">
        <v>3</v>
      </c>
      <c r="C828">
        <v>0.06</v>
      </c>
      <c r="D828" t="s">
        <v>11</v>
      </c>
      <c r="E828">
        <v>33</v>
      </c>
      <c r="F828">
        <v>307</v>
      </c>
      <c r="G828">
        <v>0.74533333333333296</v>
      </c>
      <c r="H828">
        <v>0.711666666666667</v>
      </c>
      <c r="I828">
        <v>0.72850000000000004</v>
      </c>
      <c r="J828">
        <v>0.80994108333333803</v>
      </c>
      <c r="K828">
        <v>0.80993527777777796</v>
      </c>
    </row>
    <row r="829" spans="1:11" x14ac:dyDescent="0.25">
      <c r="A829">
        <v>12000</v>
      </c>
      <c r="B829">
        <v>3</v>
      </c>
      <c r="C829">
        <v>0.06</v>
      </c>
      <c r="D829" t="s">
        <v>12</v>
      </c>
      <c r="E829">
        <v>34</v>
      </c>
      <c r="F829">
        <v>322</v>
      </c>
      <c r="G829">
        <v>0.75066666666666704</v>
      </c>
      <c r="H829">
        <v>0.70499999999999996</v>
      </c>
      <c r="I829">
        <v>0.727833333333333</v>
      </c>
      <c r="J829">
        <v>0.80958931944444501</v>
      </c>
      <c r="K829">
        <v>0.809586583333333</v>
      </c>
    </row>
    <row r="830" spans="1:11" x14ac:dyDescent="0.25">
      <c r="A830">
        <v>12000</v>
      </c>
      <c r="B830">
        <v>3</v>
      </c>
      <c r="C830">
        <v>7.0000000000000007E-2</v>
      </c>
      <c r="D830" t="s">
        <v>11</v>
      </c>
      <c r="E830">
        <v>33</v>
      </c>
      <c r="F830">
        <v>270</v>
      </c>
      <c r="G830">
        <v>0.75333333333333297</v>
      </c>
      <c r="H830">
        <v>0.70850000000000002</v>
      </c>
      <c r="I830">
        <v>0.73091666666666699</v>
      </c>
      <c r="J830">
        <v>0.809829902777777</v>
      </c>
      <c r="K830">
        <v>0.80981927777777796</v>
      </c>
    </row>
    <row r="831" spans="1:11" x14ac:dyDescent="0.25">
      <c r="A831">
        <v>12000</v>
      </c>
      <c r="B831">
        <v>3</v>
      </c>
      <c r="C831">
        <v>7.0000000000000007E-2</v>
      </c>
      <c r="D831" t="s">
        <v>12</v>
      </c>
      <c r="E831">
        <v>32</v>
      </c>
      <c r="F831">
        <v>183</v>
      </c>
      <c r="G831">
        <v>0.74616666666666698</v>
      </c>
      <c r="H831">
        <v>0.70233333333333303</v>
      </c>
      <c r="I831">
        <v>0.72424999999999995</v>
      </c>
      <c r="J831">
        <v>0.804758722222224</v>
      </c>
      <c r="K831">
        <v>0.80473905555555603</v>
      </c>
    </row>
    <row r="832" spans="1:11" x14ac:dyDescent="0.25">
      <c r="A832">
        <v>12000</v>
      </c>
      <c r="B832">
        <v>3</v>
      </c>
      <c r="C832">
        <v>0.08</v>
      </c>
      <c r="D832" t="s">
        <v>11</v>
      </c>
      <c r="E832">
        <v>33</v>
      </c>
      <c r="F832">
        <v>200</v>
      </c>
      <c r="G832">
        <v>0.74816666666666698</v>
      </c>
      <c r="H832">
        <v>0.71033333333333304</v>
      </c>
      <c r="I832">
        <v>0.72924999999999995</v>
      </c>
      <c r="J832">
        <v>0.80748376388888798</v>
      </c>
      <c r="K832">
        <v>0.80747722222222196</v>
      </c>
    </row>
    <row r="833" spans="1:11" x14ac:dyDescent="0.25">
      <c r="A833">
        <v>12000</v>
      </c>
      <c r="B833">
        <v>3</v>
      </c>
      <c r="C833">
        <v>0.08</v>
      </c>
      <c r="D833" t="s">
        <v>12</v>
      </c>
      <c r="E833">
        <v>34</v>
      </c>
      <c r="F833">
        <v>207</v>
      </c>
      <c r="G833">
        <v>0.75183333333333302</v>
      </c>
      <c r="H833">
        <v>0.70433333333333303</v>
      </c>
      <c r="I833">
        <v>0.72808333333333297</v>
      </c>
      <c r="J833">
        <v>0.80741538888888997</v>
      </c>
      <c r="K833">
        <v>0.80740611111111105</v>
      </c>
    </row>
    <row r="834" spans="1:11" x14ac:dyDescent="0.25">
      <c r="A834">
        <v>12000</v>
      </c>
      <c r="B834">
        <v>3</v>
      </c>
      <c r="C834">
        <v>0.09</v>
      </c>
      <c r="D834" t="s">
        <v>11</v>
      </c>
      <c r="E834">
        <v>33</v>
      </c>
      <c r="F834">
        <v>200</v>
      </c>
      <c r="G834">
        <v>0.75116666666666698</v>
      </c>
      <c r="H834">
        <v>0.709666666666667</v>
      </c>
      <c r="I834">
        <v>0.73041666666666705</v>
      </c>
      <c r="J834">
        <v>0.80956769444444499</v>
      </c>
      <c r="K834">
        <v>0.80955288888888899</v>
      </c>
    </row>
    <row r="835" spans="1:11" x14ac:dyDescent="0.25">
      <c r="A835">
        <v>12000</v>
      </c>
      <c r="B835">
        <v>3</v>
      </c>
      <c r="C835">
        <v>0.09</v>
      </c>
      <c r="D835" t="s">
        <v>12</v>
      </c>
      <c r="E835">
        <v>33</v>
      </c>
      <c r="F835">
        <v>220</v>
      </c>
      <c r="G835">
        <v>0.74883333333333302</v>
      </c>
      <c r="H835">
        <v>0.70516666666666705</v>
      </c>
      <c r="I835">
        <v>0.72699999999999998</v>
      </c>
      <c r="J835">
        <v>0.81011183333333303</v>
      </c>
      <c r="K835">
        <v>0.81010527777777797</v>
      </c>
    </row>
    <row r="836" spans="1:11" x14ac:dyDescent="0.25">
      <c r="A836">
        <v>12000</v>
      </c>
      <c r="B836">
        <v>3</v>
      </c>
      <c r="C836">
        <v>0.1</v>
      </c>
      <c r="D836" t="s">
        <v>11</v>
      </c>
      <c r="E836">
        <v>29</v>
      </c>
      <c r="F836">
        <v>122</v>
      </c>
      <c r="G836">
        <v>0.74266666666666703</v>
      </c>
      <c r="H836">
        <v>0.70633333333333304</v>
      </c>
      <c r="I836">
        <v>0.72450000000000003</v>
      </c>
      <c r="J836">
        <v>0.80395016666666297</v>
      </c>
      <c r="K836">
        <v>0.80393683333333299</v>
      </c>
    </row>
    <row r="837" spans="1:11" x14ac:dyDescent="0.25">
      <c r="A837">
        <v>12000</v>
      </c>
      <c r="B837">
        <v>3</v>
      </c>
      <c r="C837">
        <v>0.1</v>
      </c>
      <c r="D837" t="s">
        <v>12</v>
      </c>
      <c r="E837">
        <v>34</v>
      </c>
      <c r="F837">
        <v>181</v>
      </c>
      <c r="G837">
        <v>0.75700000000000001</v>
      </c>
      <c r="H837">
        <v>0.69950000000000001</v>
      </c>
      <c r="I837">
        <v>0.72824999999999995</v>
      </c>
      <c r="J837">
        <v>0.80833002777778196</v>
      </c>
      <c r="K837">
        <v>0.80832211111111096</v>
      </c>
    </row>
    <row r="838" spans="1:11" x14ac:dyDescent="0.25">
      <c r="A838">
        <v>12000</v>
      </c>
      <c r="B838">
        <v>4</v>
      </c>
      <c r="C838">
        <v>1E-3</v>
      </c>
      <c r="D838" t="s">
        <v>11</v>
      </c>
      <c r="E838">
        <v>34</v>
      </c>
      <c r="F838">
        <v>19921</v>
      </c>
      <c r="G838">
        <v>0.74816666666666698</v>
      </c>
      <c r="H838">
        <v>0.71683333333333299</v>
      </c>
      <c r="I838">
        <v>0.73250000000000004</v>
      </c>
      <c r="J838">
        <v>0.80975768055555897</v>
      </c>
      <c r="K838">
        <v>0.80975755555555595</v>
      </c>
    </row>
    <row r="839" spans="1:11" x14ac:dyDescent="0.25">
      <c r="A839">
        <v>12000</v>
      </c>
      <c r="B839">
        <v>4</v>
      </c>
      <c r="C839">
        <v>1E-3</v>
      </c>
      <c r="D839" t="s">
        <v>12</v>
      </c>
      <c r="E839">
        <v>34</v>
      </c>
      <c r="F839">
        <v>19986</v>
      </c>
      <c r="G839">
        <v>0.74816666666666698</v>
      </c>
      <c r="H839">
        <v>0.71083333333333298</v>
      </c>
      <c r="I839">
        <v>0.72950000000000004</v>
      </c>
      <c r="J839">
        <v>0.80858398611111404</v>
      </c>
      <c r="K839">
        <v>0.80858391666666696</v>
      </c>
    </row>
    <row r="840" spans="1:11" x14ac:dyDescent="0.25">
      <c r="A840">
        <v>12000</v>
      </c>
      <c r="B840">
        <v>4</v>
      </c>
      <c r="C840">
        <v>0.01</v>
      </c>
      <c r="D840" t="s">
        <v>11</v>
      </c>
      <c r="E840">
        <v>34</v>
      </c>
      <c r="F840">
        <v>1996</v>
      </c>
      <c r="G840">
        <v>0.74850000000000005</v>
      </c>
      <c r="H840">
        <v>0.71516666666666695</v>
      </c>
      <c r="I840">
        <v>0.731833333333333</v>
      </c>
      <c r="J840">
        <v>0.80955520833333405</v>
      </c>
      <c r="K840">
        <v>0.80955438888888898</v>
      </c>
    </row>
    <row r="841" spans="1:11" x14ac:dyDescent="0.25">
      <c r="A841">
        <v>12000</v>
      </c>
      <c r="B841">
        <v>4</v>
      </c>
      <c r="C841">
        <v>0.01</v>
      </c>
      <c r="D841" t="s">
        <v>12</v>
      </c>
      <c r="E841">
        <v>34</v>
      </c>
      <c r="F841">
        <v>1998</v>
      </c>
      <c r="G841">
        <v>0.746</v>
      </c>
      <c r="H841">
        <v>0.71199999999999997</v>
      </c>
      <c r="I841">
        <v>0.72899999999999998</v>
      </c>
      <c r="J841">
        <v>0.80807468055555598</v>
      </c>
      <c r="K841">
        <v>0.80807388888888898</v>
      </c>
    </row>
    <row r="842" spans="1:11" x14ac:dyDescent="0.25">
      <c r="A842">
        <v>12000</v>
      </c>
      <c r="B842">
        <v>4</v>
      </c>
      <c r="C842">
        <v>0.02</v>
      </c>
      <c r="D842" t="s">
        <v>11</v>
      </c>
      <c r="E842">
        <v>34</v>
      </c>
      <c r="F842">
        <v>996</v>
      </c>
      <c r="G842">
        <v>0.74750000000000005</v>
      </c>
      <c r="H842">
        <v>0.71633333333333304</v>
      </c>
      <c r="I842">
        <v>0.73191666666666699</v>
      </c>
      <c r="J842">
        <v>0.80917858333333803</v>
      </c>
      <c r="K842">
        <v>0.80917547222222197</v>
      </c>
    </row>
    <row r="843" spans="1:11" x14ac:dyDescent="0.25">
      <c r="A843">
        <v>12000</v>
      </c>
      <c r="B843">
        <v>4</v>
      </c>
      <c r="C843">
        <v>0.02</v>
      </c>
      <c r="D843" t="s">
        <v>12</v>
      </c>
      <c r="E843">
        <v>34</v>
      </c>
      <c r="F843">
        <v>987</v>
      </c>
      <c r="G843">
        <v>0.74850000000000005</v>
      </c>
      <c r="H843">
        <v>0.70883333333333298</v>
      </c>
      <c r="I843">
        <v>0.72866666666666702</v>
      </c>
      <c r="J843">
        <v>0.80817351388888903</v>
      </c>
      <c r="K843">
        <v>0.808171722222222</v>
      </c>
    </row>
    <row r="844" spans="1:11" x14ac:dyDescent="0.25">
      <c r="A844">
        <v>12000</v>
      </c>
      <c r="B844">
        <v>4</v>
      </c>
      <c r="C844">
        <v>0.03</v>
      </c>
      <c r="D844" t="s">
        <v>11</v>
      </c>
      <c r="E844">
        <v>34</v>
      </c>
      <c r="F844">
        <v>667</v>
      </c>
      <c r="G844">
        <v>0.74883333333333302</v>
      </c>
      <c r="H844">
        <v>0.71650000000000003</v>
      </c>
      <c r="I844">
        <v>0.73266666666666702</v>
      </c>
      <c r="J844">
        <v>0.80889765277778103</v>
      </c>
      <c r="K844">
        <v>0.80889616666666697</v>
      </c>
    </row>
    <row r="845" spans="1:11" x14ac:dyDescent="0.25">
      <c r="A845">
        <v>12000</v>
      </c>
      <c r="B845">
        <v>4</v>
      </c>
      <c r="C845">
        <v>0.03</v>
      </c>
      <c r="D845" t="s">
        <v>12</v>
      </c>
      <c r="E845">
        <v>34</v>
      </c>
      <c r="F845">
        <v>667</v>
      </c>
      <c r="G845">
        <v>0.74516666666666698</v>
      </c>
      <c r="H845">
        <v>0.710666666666667</v>
      </c>
      <c r="I845">
        <v>0.72791666666666699</v>
      </c>
      <c r="J845">
        <v>0.80777597222221498</v>
      </c>
      <c r="K845">
        <v>0.80777425000000003</v>
      </c>
    </row>
    <row r="846" spans="1:11" x14ac:dyDescent="0.25">
      <c r="A846">
        <v>12000</v>
      </c>
      <c r="B846">
        <v>4</v>
      </c>
      <c r="C846">
        <v>0.04</v>
      </c>
      <c r="D846" t="s">
        <v>11</v>
      </c>
      <c r="E846">
        <v>34</v>
      </c>
      <c r="F846">
        <v>500</v>
      </c>
      <c r="G846">
        <v>0.74916666666666698</v>
      </c>
      <c r="H846">
        <v>0.71650000000000003</v>
      </c>
      <c r="I846">
        <v>0.732833333333333</v>
      </c>
      <c r="J846">
        <v>0.80918255555555196</v>
      </c>
      <c r="K846">
        <v>0.80917922222222205</v>
      </c>
    </row>
    <row r="847" spans="1:11" x14ac:dyDescent="0.25">
      <c r="A847">
        <v>12000</v>
      </c>
      <c r="B847">
        <v>4</v>
      </c>
      <c r="C847">
        <v>0.04</v>
      </c>
      <c r="D847" t="s">
        <v>12</v>
      </c>
      <c r="E847">
        <v>34</v>
      </c>
      <c r="F847">
        <v>472</v>
      </c>
      <c r="G847">
        <v>0.747</v>
      </c>
      <c r="H847">
        <v>0.71199999999999997</v>
      </c>
      <c r="I847">
        <v>0.72950000000000004</v>
      </c>
      <c r="J847">
        <v>0.80696584722222298</v>
      </c>
      <c r="K847">
        <v>0.80696236111111097</v>
      </c>
    </row>
    <row r="848" spans="1:11" x14ac:dyDescent="0.25">
      <c r="A848">
        <v>12000</v>
      </c>
      <c r="B848">
        <v>4</v>
      </c>
      <c r="C848">
        <v>0.05</v>
      </c>
      <c r="D848" t="s">
        <v>11</v>
      </c>
      <c r="E848">
        <v>34</v>
      </c>
      <c r="F848">
        <v>389</v>
      </c>
      <c r="G848">
        <v>0.74650000000000005</v>
      </c>
      <c r="H848">
        <v>0.71816666666666695</v>
      </c>
      <c r="I848">
        <v>0.73233333333333295</v>
      </c>
      <c r="J848">
        <v>0.80863530555555396</v>
      </c>
      <c r="K848">
        <v>0.80863172222222202</v>
      </c>
    </row>
    <row r="849" spans="1:11" x14ac:dyDescent="0.25">
      <c r="A849">
        <v>12000</v>
      </c>
      <c r="B849">
        <v>4</v>
      </c>
      <c r="C849">
        <v>0.05</v>
      </c>
      <c r="D849" t="s">
        <v>12</v>
      </c>
      <c r="E849">
        <v>33</v>
      </c>
      <c r="F849">
        <v>319</v>
      </c>
      <c r="G849">
        <v>0.74416666666666698</v>
      </c>
      <c r="H849">
        <v>0.71033333333333304</v>
      </c>
      <c r="I849">
        <v>0.72724999999999995</v>
      </c>
      <c r="J849">
        <v>0.80504502777777398</v>
      </c>
      <c r="K849">
        <v>0.80502799999999997</v>
      </c>
    </row>
    <row r="850" spans="1:11" x14ac:dyDescent="0.25">
      <c r="A850">
        <v>12000</v>
      </c>
      <c r="B850">
        <v>4</v>
      </c>
      <c r="C850">
        <v>0.06</v>
      </c>
      <c r="D850" t="s">
        <v>11</v>
      </c>
      <c r="E850">
        <v>34</v>
      </c>
      <c r="F850">
        <v>296</v>
      </c>
      <c r="G850">
        <v>0.74933333333333296</v>
      </c>
      <c r="H850">
        <v>0.70983333333333298</v>
      </c>
      <c r="I850">
        <v>0.72958333333333303</v>
      </c>
      <c r="J850">
        <v>0.80721540277778003</v>
      </c>
      <c r="K850">
        <v>0.80719338888888903</v>
      </c>
    </row>
    <row r="851" spans="1:11" x14ac:dyDescent="0.25">
      <c r="A851">
        <v>12000</v>
      </c>
      <c r="B851">
        <v>4</v>
      </c>
      <c r="C851">
        <v>0.06</v>
      </c>
      <c r="D851" t="s">
        <v>12</v>
      </c>
      <c r="E851">
        <v>34</v>
      </c>
      <c r="F851">
        <v>330</v>
      </c>
      <c r="G851">
        <v>0.74566666666666703</v>
      </c>
      <c r="H851">
        <v>0.70716666666666705</v>
      </c>
      <c r="I851">
        <v>0.72641666666666704</v>
      </c>
      <c r="J851">
        <v>0.80681652777778001</v>
      </c>
      <c r="K851">
        <v>0.80681011111111101</v>
      </c>
    </row>
    <row r="852" spans="1:11" x14ac:dyDescent="0.25">
      <c r="A852">
        <v>12000</v>
      </c>
      <c r="B852">
        <v>4</v>
      </c>
      <c r="C852">
        <v>7.0000000000000007E-2</v>
      </c>
      <c r="D852" t="s">
        <v>11</v>
      </c>
      <c r="E852">
        <v>34</v>
      </c>
      <c r="F852">
        <v>248</v>
      </c>
      <c r="G852">
        <v>0.74950000000000006</v>
      </c>
      <c r="H852">
        <v>0.70950000000000002</v>
      </c>
      <c r="I852">
        <v>0.72950000000000004</v>
      </c>
      <c r="J852">
        <v>0.80612500000000298</v>
      </c>
      <c r="K852">
        <v>0.80610802777777801</v>
      </c>
    </row>
    <row r="853" spans="1:11" x14ac:dyDescent="0.25">
      <c r="A853">
        <v>12000</v>
      </c>
      <c r="B853">
        <v>4</v>
      </c>
      <c r="C853">
        <v>7.0000000000000007E-2</v>
      </c>
      <c r="D853" t="s">
        <v>12</v>
      </c>
      <c r="E853">
        <v>34</v>
      </c>
      <c r="F853">
        <v>265</v>
      </c>
      <c r="G853">
        <v>0.74783333333333302</v>
      </c>
      <c r="H853">
        <v>0.71050000000000002</v>
      </c>
      <c r="I853">
        <v>0.72916666666666696</v>
      </c>
      <c r="J853">
        <v>0.805646763888891</v>
      </c>
      <c r="K853">
        <v>0.80563936111111101</v>
      </c>
    </row>
    <row r="854" spans="1:11" x14ac:dyDescent="0.25">
      <c r="A854">
        <v>12000</v>
      </c>
      <c r="B854">
        <v>4</v>
      </c>
      <c r="C854">
        <v>0.08</v>
      </c>
      <c r="D854" t="s">
        <v>11</v>
      </c>
      <c r="E854">
        <v>34</v>
      </c>
      <c r="F854">
        <v>250</v>
      </c>
      <c r="G854">
        <v>0.74316666666666698</v>
      </c>
      <c r="H854">
        <v>0.71533333333333304</v>
      </c>
      <c r="I854">
        <v>0.72924999999999995</v>
      </c>
      <c r="J854">
        <v>0.80611868055556102</v>
      </c>
      <c r="K854">
        <v>0.80611033333333304</v>
      </c>
    </row>
    <row r="855" spans="1:11" x14ac:dyDescent="0.25">
      <c r="A855">
        <v>12000</v>
      </c>
      <c r="B855">
        <v>4</v>
      </c>
      <c r="C855">
        <v>0.08</v>
      </c>
      <c r="D855" t="s">
        <v>12</v>
      </c>
      <c r="E855">
        <v>34</v>
      </c>
      <c r="F855">
        <v>239</v>
      </c>
      <c r="G855">
        <v>0.74783333333333302</v>
      </c>
      <c r="H855">
        <v>0.71016666666666695</v>
      </c>
      <c r="I855">
        <v>0.72899999999999998</v>
      </c>
      <c r="J855">
        <v>0.80661266666667497</v>
      </c>
      <c r="K855">
        <v>0.80660422222222194</v>
      </c>
    </row>
    <row r="856" spans="1:11" x14ac:dyDescent="0.25">
      <c r="A856">
        <v>12000</v>
      </c>
      <c r="B856">
        <v>4</v>
      </c>
      <c r="C856">
        <v>0.09</v>
      </c>
      <c r="D856" t="s">
        <v>11</v>
      </c>
      <c r="E856">
        <v>34</v>
      </c>
      <c r="F856">
        <v>173</v>
      </c>
      <c r="G856">
        <v>0.74283333333333301</v>
      </c>
      <c r="H856">
        <v>0.71850000000000003</v>
      </c>
      <c r="I856">
        <v>0.73066666666666702</v>
      </c>
      <c r="J856">
        <v>0.80392115277777598</v>
      </c>
      <c r="K856">
        <v>0.80390797222222199</v>
      </c>
    </row>
    <row r="857" spans="1:11" x14ac:dyDescent="0.25">
      <c r="A857">
        <v>12000</v>
      </c>
      <c r="B857">
        <v>4</v>
      </c>
      <c r="C857">
        <v>0.09</v>
      </c>
      <c r="D857" t="s">
        <v>12</v>
      </c>
      <c r="E857">
        <v>33</v>
      </c>
      <c r="F857">
        <v>204</v>
      </c>
      <c r="G857">
        <v>0.74916666666666698</v>
      </c>
      <c r="H857">
        <v>0.71050000000000002</v>
      </c>
      <c r="I857">
        <v>0.729833333333333</v>
      </c>
      <c r="J857">
        <v>0.80688484722221698</v>
      </c>
      <c r="K857">
        <v>0.80687411111111096</v>
      </c>
    </row>
    <row r="858" spans="1:11" x14ac:dyDescent="0.25">
      <c r="A858">
        <v>12000</v>
      </c>
      <c r="B858">
        <v>4</v>
      </c>
      <c r="C858">
        <v>0.1</v>
      </c>
      <c r="D858" t="s">
        <v>11</v>
      </c>
      <c r="E858">
        <v>33</v>
      </c>
      <c r="F858">
        <v>200</v>
      </c>
      <c r="G858">
        <v>0.74533333333333296</v>
      </c>
      <c r="H858">
        <v>0.71666666666666701</v>
      </c>
      <c r="I858">
        <v>0.73099999999999998</v>
      </c>
      <c r="J858">
        <v>0.80825794444444499</v>
      </c>
      <c r="K858">
        <v>0.80823491666666702</v>
      </c>
    </row>
    <row r="859" spans="1:11" x14ac:dyDescent="0.25">
      <c r="A859">
        <v>12000</v>
      </c>
      <c r="B859">
        <v>4</v>
      </c>
      <c r="C859">
        <v>0.1</v>
      </c>
      <c r="D859" t="s">
        <v>12</v>
      </c>
      <c r="E859">
        <v>32</v>
      </c>
      <c r="F859">
        <v>164</v>
      </c>
      <c r="G859">
        <v>0.74933333333333296</v>
      </c>
      <c r="H859">
        <v>0.70516666666666705</v>
      </c>
      <c r="I859">
        <v>0.72724999999999995</v>
      </c>
      <c r="J859">
        <v>0.80464245833333303</v>
      </c>
      <c r="K859">
        <v>0.80461844444444397</v>
      </c>
    </row>
    <row r="860" spans="1:11" x14ac:dyDescent="0.25">
      <c r="A860">
        <v>12000</v>
      </c>
      <c r="B860">
        <v>5</v>
      </c>
      <c r="C860">
        <v>1E-3</v>
      </c>
      <c r="D860" t="s">
        <v>11</v>
      </c>
      <c r="E860">
        <v>34</v>
      </c>
      <c r="F860">
        <v>19975</v>
      </c>
      <c r="G860">
        <v>0.75649999999999995</v>
      </c>
      <c r="H860">
        <v>0.71399999999999997</v>
      </c>
      <c r="I860">
        <v>0.73524999999999996</v>
      </c>
      <c r="J860">
        <v>0.81324327777777605</v>
      </c>
      <c r="K860">
        <v>0.81324324999999997</v>
      </c>
    </row>
    <row r="861" spans="1:11" x14ac:dyDescent="0.25">
      <c r="A861">
        <v>12000</v>
      </c>
      <c r="B861">
        <v>5</v>
      </c>
      <c r="C861">
        <v>1E-3</v>
      </c>
      <c r="D861" t="s">
        <v>12</v>
      </c>
      <c r="E861">
        <v>34</v>
      </c>
      <c r="F861">
        <v>19921</v>
      </c>
      <c r="G861">
        <v>0.75600000000000001</v>
      </c>
      <c r="H861">
        <v>0.70816666666666706</v>
      </c>
      <c r="I861">
        <v>0.73208333333333298</v>
      </c>
      <c r="J861">
        <v>0.81160672222222097</v>
      </c>
      <c r="K861">
        <v>0.81160666666666703</v>
      </c>
    </row>
    <row r="862" spans="1:11" x14ac:dyDescent="0.25">
      <c r="A862">
        <v>12000</v>
      </c>
      <c r="B862">
        <v>5</v>
      </c>
      <c r="C862">
        <v>0.01</v>
      </c>
      <c r="D862" t="s">
        <v>11</v>
      </c>
      <c r="E862">
        <v>34</v>
      </c>
      <c r="F862">
        <v>1958</v>
      </c>
      <c r="G862">
        <v>0.75416666666666698</v>
      </c>
      <c r="H862">
        <v>0.71516666666666695</v>
      </c>
      <c r="I862">
        <v>0.73466666666666702</v>
      </c>
      <c r="J862">
        <v>0.81282802777778196</v>
      </c>
      <c r="K862">
        <v>0.81282758333333305</v>
      </c>
    </row>
    <row r="863" spans="1:11" x14ac:dyDescent="0.25">
      <c r="A863">
        <v>12000</v>
      </c>
      <c r="B863">
        <v>5</v>
      </c>
      <c r="C863">
        <v>0.01</v>
      </c>
      <c r="D863" t="s">
        <v>12</v>
      </c>
      <c r="E863">
        <v>34</v>
      </c>
      <c r="F863">
        <v>1974</v>
      </c>
      <c r="G863">
        <v>0.75600000000000001</v>
      </c>
      <c r="H863">
        <v>0.70783333333333298</v>
      </c>
      <c r="I863">
        <v>0.73191666666666699</v>
      </c>
      <c r="J863">
        <v>0.81119091666666598</v>
      </c>
      <c r="K863">
        <v>0.81119063888888898</v>
      </c>
    </row>
    <row r="864" spans="1:11" x14ac:dyDescent="0.25">
      <c r="A864">
        <v>12000</v>
      </c>
      <c r="B864">
        <v>5</v>
      </c>
      <c r="C864">
        <v>0.02</v>
      </c>
      <c r="D864" t="s">
        <v>11</v>
      </c>
      <c r="E864">
        <v>34</v>
      </c>
      <c r="F864">
        <v>956</v>
      </c>
      <c r="G864">
        <v>0.751</v>
      </c>
      <c r="H864">
        <v>0.71433333333333304</v>
      </c>
      <c r="I864">
        <v>0.73266666666666702</v>
      </c>
      <c r="J864">
        <v>0.81258908333333302</v>
      </c>
      <c r="K864">
        <v>0.81258825000000001</v>
      </c>
    </row>
    <row r="865" spans="1:11" x14ac:dyDescent="0.25">
      <c r="A865">
        <v>12000</v>
      </c>
      <c r="B865">
        <v>5</v>
      </c>
      <c r="C865">
        <v>0.02</v>
      </c>
      <c r="D865" t="s">
        <v>12</v>
      </c>
      <c r="E865">
        <v>34</v>
      </c>
      <c r="F865">
        <v>950</v>
      </c>
      <c r="G865">
        <v>0.75283333333333302</v>
      </c>
      <c r="H865">
        <v>0.70683333333333298</v>
      </c>
      <c r="I865">
        <v>0.729833333333333</v>
      </c>
      <c r="J865">
        <v>0.81042119444444505</v>
      </c>
      <c r="K865">
        <v>0.810420583333333</v>
      </c>
    </row>
    <row r="866" spans="1:11" x14ac:dyDescent="0.25">
      <c r="A866">
        <v>12000</v>
      </c>
      <c r="B866">
        <v>5</v>
      </c>
      <c r="C866">
        <v>0.03</v>
      </c>
      <c r="D866" t="s">
        <v>11</v>
      </c>
      <c r="E866">
        <v>34</v>
      </c>
      <c r="F866">
        <v>517</v>
      </c>
      <c r="G866">
        <v>0.75</v>
      </c>
      <c r="H866">
        <v>0.708666666666667</v>
      </c>
      <c r="I866">
        <v>0.72933333333333294</v>
      </c>
      <c r="J866">
        <v>0.80867880555555405</v>
      </c>
      <c r="K866">
        <v>0.80867750000000005</v>
      </c>
    </row>
    <row r="867" spans="1:11" x14ac:dyDescent="0.25">
      <c r="A867">
        <v>12000</v>
      </c>
      <c r="B867">
        <v>5</v>
      </c>
      <c r="C867">
        <v>0.03</v>
      </c>
      <c r="D867" t="s">
        <v>12</v>
      </c>
      <c r="E867">
        <v>34</v>
      </c>
      <c r="F867">
        <v>666</v>
      </c>
      <c r="G867">
        <v>0.75716666666666699</v>
      </c>
      <c r="H867">
        <v>0.70833333333333304</v>
      </c>
      <c r="I867">
        <v>0.73275000000000001</v>
      </c>
      <c r="J867">
        <v>0.81155806944444497</v>
      </c>
      <c r="K867">
        <v>0.81155711111111095</v>
      </c>
    </row>
    <row r="868" spans="1:11" x14ac:dyDescent="0.25">
      <c r="A868">
        <v>12000</v>
      </c>
      <c r="B868">
        <v>5</v>
      </c>
      <c r="C868">
        <v>0.04</v>
      </c>
      <c r="D868" t="s">
        <v>11</v>
      </c>
      <c r="E868">
        <v>34</v>
      </c>
      <c r="F868">
        <v>412</v>
      </c>
      <c r="G868">
        <v>0.75216666666666698</v>
      </c>
      <c r="H868">
        <v>0.70816666666666706</v>
      </c>
      <c r="I868">
        <v>0.73016666666666696</v>
      </c>
      <c r="J868">
        <v>0.81016516666666505</v>
      </c>
      <c r="K868">
        <v>0.810161944444444</v>
      </c>
    </row>
    <row r="869" spans="1:11" x14ac:dyDescent="0.25">
      <c r="A869">
        <v>12000</v>
      </c>
      <c r="B869">
        <v>5</v>
      </c>
      <c r="C869">
        <v>0.04</v>
      </c>
      <c r="D869" t="s">
        <v>12</v>
      </c>
      <c r="E869">
        <v>34</v>
      </c>
      <c r="F869">
        <v>440</v>
      </c>
      <c r="G869">
        <v>0.753</v>
      </c>
      <c r="H869">
        <v>0.70333333333333303</v>
      </c>
      <c r="I869">
        <v>0.72816666666666696</v>
      </c>
      <c r="J869">
        <v>0.80945116666666905</v>
      </c>
      <c r="K869">
        <v>0.80944772222222205</v>
      </c>
    </row>
    <row r="870" spans="1:11" x14ac:dyDescent="0.25">
      <c r="A870">
        <v>12000</v>
      </c>
      <c r="B870">
        <v>5</v>
      </c>
      <c r="C870">
        <v>0.05</v>
      </c>
      <c r="D870" t="s">
        <v>11</v>
      </c>
      <c r="E870">
        <v>34</v>
      </c>
      <c r="F870">
        <v>400</v>
      </c>
      <c r="G870">
        <v>0.75549999999999995</v>
      </c>
      <c r="H870">
        <v>0.71099999999999997</v>
      </c>
      <c r="I870">
        <v>0.73324999999999996</v>
      </c>
      <c r="J870">
        <v>0.81213504166666495</v>
      </c>
      <c r="K870">
        <v>0.81213183333333305</v>
      </c>
    </row>
    <row r="871" spans="1:11" x14ac:dyDescent="0.25">
      <c r="A871">
        <v>12000</v>
      </c>
      <c r="B871">
        <v>5</v>
      </c>
      <c r="C871">
        <v>0.05</v>
      </c>
      <c r="D871" t="s">
        <v>12</v>
      </c>
      <c r="E871">
        <v>34</v>
      </c>
      <c r="F871">
        <v>376</v>
      </c>
      <c r="G871">
        <v>0.75216666666666698</v>
      </c>
      <c r="H871">
        <v>0.710666666666667</v>
      </c>
      <c r="I871">
        <v>0.73141666666666705</v>
      </c>
      <c r="J871">
        <v>0.80939859722222396</v>
      </c>
      <c r="K871">
        <v>0.80939749999999999</v>
      </c>
    </row>
    <row r="872" spans="1:11" x14ac:dyDescent="0.25">
      <c r="A872">
        <v>12000</v>
      </c>
      <c r="B872">
        <v>5</v>
      </c>
      <c r="C872">
        <v>0.06</v>
      </c>
      <c r="D872" t="s">
        <v>11</v>
      </c>
      <c r="E872">
        <v>33</v>
      </c>
      <c r="F872">
        <v>299</v>
      </c>
      <c r="G872">
        <v>0.752</v>
      </c>
      <c r="H872">
        <v>0.71283333333333299</v>
      </c>
      <c r="I872">
        <v>0.73241666666666705</v>
      </c>
      <c r="J872">
        <v>0.80971568055555898</v>
      </c>
      <c r="K872">
        <v>0.80971272222222201</v>
      </c>
    </row>
    <row r="873" spans="1:11" x14ac:dyDescent="0.25">
      <c r="A873">
        <v>12000</v>
      </c>
      <c r="B873">
        <v>5</v>
      </c>
      <c r="C873">
        <v>0.06</v>
      </c>
      <c r="D873" t="s">
        <v>12</v>
      </c>
      <c r="E873">
        <v>34</v>
      </c>
      <c r="F873">
        <v>294</v>
      </c>
      <c r="G873">
        <v>0.75633333333333297</v>
      </c>
      <c r="H873">
        <v>0.70250000000000001</v>
      </c>
      <c r="I873">
        <v>0.72941666666666705</v>
      </c>
      <c r="J873">
        <v>0.80844151388888397</v>
      </c>
      <c r="K873">
        <v>0.80843833333333304</v>
      </c>
    </row>
    <row r="874" spans="1:11" x14ac:dyDescent="0.25">
      <c r="A874">
        <v>12000</v>
      </c>
      <c r="B874">
        <v>5</v>
      </c>
      <c r="C874">
        <v>7.0000000000000007E-2</v>
      </c>
      <c r="D874" t="s">
        <v>11</v>
      </c>
      <c r="E874">
        <v>34</v>
      </c>
      <c r="F874">
        <v>193</v>
      </c>
      <c r="G874">
        <v>0.754</v>
      </c>
      <c r="H874">
        <v>0.70783333333333298</v>
      </c>
      <c r="I874">
        <v>0.73091666666666699</v>
      </c>
      <c r="J874">
        <v>0.80690718055555899</v>
      </c>
      <c r="K874">
        <v>0.806895861111111</v>
      </c>
    </row>
    <row r="875" spans="1:11" x14ac:dyDescent="0.25">
      <c r="A875">
        <v>12000</v>
      </c>
      <c r="B875">
        <v>5</v>
      </c>
      <c r="C875">
        <v>7.0000000000000007E-2</v>
      </c>
      <c r="D875" t="s">
        <v>12</v>
      </c>
      <c r="E875">
        <v>34</v>
      </c>
      <c r="F875">
        <v>280</v>
      </c>
      <c r="G875">
        <v>0.753</v>
      </c>
      <c r="H875">
        <v>0.70650000000000002</v>
      </c>
      <c r="I875">
        <v>0.72975000000000001</v>
      </c>
      <c r="J875">
        <v>0.81015416666666995</v>
      </c>
      <c r="K875">
        <v>0.81014933333333305</v>
      </c>
    </row>
    <row r="876" spans="1:11" x14ac:dyDescent="0.25">
      <c r="A876">
        <v>12000</v>
      </c>
      <c r="B876">
        <v>5</v>
      </c>
      <c r="C876">
        <v>0.08</v>
      </c>
      <c r="D876" t="s">
        <v>11</v>
      </c>
      <c r="E876">
        <v>30</v>
      </c>
      <c r="F876">
        <v>143</v>
      </c>
      <c r="G876">
        <v>0.74766666666666703</v>
      </c>
      <c r="H876">
        <v>0.70599999999999996</v>
      </c>
      <c r="I876">
        <v>0.726833333333333</v>
      </c>
      <c r="J876">
        <v>0.80365350000000402</v>
      </c>
      <c r="K876">
        <v>0.80363355555555605</v>
      </c>
    </row>
    <row r="877" spans="1:11" x14ac:dyDescent="0.25">
      <c r="A877">
        <v>12000</v>
      </c>
      <c r="B877">
        <v>5</v>
      </c>
      <c r="C877">
        <v>0.08</v>
      </c>
      <c r="D877" t="s">
        <v>12</v>
      </c>
      <c r="E877">
        <v>34</v>
      </c>
      <c r="F877">
        <v>200</v>
      </c>
      <c r="G877">
        <v>0.75183333333333302</v>
      </c>
      <c r="H877">
        <v>0.70516666666666705</v>
      </c>
      <c r="I877">
        <v>0.72850000000000004</v>
      </c>
      <c r="J877">
        <v>0.80729765277777998</v>
      </c>
      <c r="K877">
        <v>0.80728991666666705</v>
      </c>
    </row>
    <row r="878" spans="1:11" x14ac:dyDescent="0.25">
      <c r="A878">
        <v>12000</v>
      </c>
      <c r="B878">
        <v>5</v>
      </c>
      <c r="C878">
        <v>0.09</v>
      </c>
      <c r="D878" t="s">
        <v>11</v>
      </c>
      <c r="E878">
        <v>32</v>
      </c>
      <c r="F878">
        <v>206</v>
      </c>
      <c r="G878">
        <v>0.74983333333333302</v>
      </c>
      <c r="H878">
        <v>0.71283333333333299</v>
      </c>
      <c r="I878">
        <v>0.73133333333333295</v>
      </c>
      <c r="J878">
        <v>0.81090376388889296</v>
      </c>
      <c r="K878">
        <v>0.81089144444444405</v>
      </c>
    </row>
    <row r="879" spans="1:11" x14ac:dyDescent="0.25">
      <c r="A879">
        <v>12000</v>
      </c>
      <c r="B879">
        <v>5</v>
      </c>
      <c r="C879">
        <v>0.09</v>
      </c>
      <c r="D879" t="s">
        <v>12</v>
      </c>
      <c r="E879">
        <v>33</v>
      </c>
      <c r="F879">
        <v>176</v>
      </c>
      <c r="G879">
        <v>0.75283333333333302</v>
      </c>
      <c r="H879">
        <v>0.70416666666666705</v>
      </c>
      <c r="I879">
        <v>0.72850000000000004</v>
      </c>
      <c r="J879">
        <v>0.80650580555555895</v>
      </c>
      <c r="K879">
        <v>0.80649502777777804</v>
      </c>
    </row>
    <row r="880" spans="1:11" x14ac:dyDescent="0.25">
      <c r="A880">
        <v>12000</v>
      </c>
      <c r="B880">
        <v>5</v>
      </c>
      <c r="C880">
        <v>0.1</v>
      </c>
      <c r="D880" t="s">
        <v>11</v>
      </c>
      <c r="E880">
        <v>33</v>
      </c>
      <c r="F880">
        <v>170</v>
      </c>
      <c r="G880">
        <v>0.75566666666666704</v>
      </c>
      <c r="H880">
        <v>0.70550000000000002</v>
      </c>
      <c r="I880">
        <v>0.73058333333333303</v>
      </c>
      <c r="J880">
        <v>0.80815919444444295</v>
      </c>
      <c r="K880">
        <v>0.80814172222222203</v>
      </c>
    </row>
    <row r="881" spans="1:11" x14ac:dyDescent="0.25">
      <c r="A881">
        <v>12000</v>
      </c>
      <c r="B881">
        <v>5</v>
      </c>
      <c r="C881">
        <v>0.1</v>
      </c>
      <c r="D881" t="s">
        <v>12</v>
      </c>
      <c r="E881">
        <v>34</v>
      </c>
      <c r="F881">
        <v>158</v>
      </c>
      <c r="G881">
        <v>0.75700000000000001</v>
      </c>
      <c r="H881">
        <v>0.70066666666666699</v>
      </c>
      <c r="I881">
        <v>0.728833333333333</v>
      </c>
      <c r="J881">
        <v>0.80743602777777801</v>
      </c>
      <c r="K881">
        <v>0.80742375</v>
      </c>
    </row>
    <row r="882" spans="1:11" x14ac:dyDescent="0.25">
      <c r="A882">
        <v>13000</v>
      </c>
      <c r="B882">
        <v>1</v>
      </c>
      <c r="C882">
        <v>1E-3</v>
      </c>
      <c r="D882" t="s">
        <v>11</v>
      </c>
      <c r="E882">
        <v>34</v>
      </c>
      <c r="F882">
        <v>19884</v>
      </c>
      <c r="G882">
        <v>0.74830769230769201</v>
      </c>
      <c r="H882">
        <v>0.70784615384615401</v>
      </c>
      <c r="I882">
        <v>0.72807692307692295</v>
      </c>
      <c r="J882">
        <v>0.809633479289951</v>
      </c>
      <c r="K882">
        <v>0.80963344378698199</v>
      </c>
    </row>
    <row r="883" spans="1:11" x14ac:dyDescent="0.25">
      <c r="A883">
        <v>13000</v>
      </c>
      <c r="B883">
        <v>1</v>
      </c>
      <c r="C883">
        <v>1E-3</v>
      </c>
      <c r="D883" t="s">
        <v>12</v>
      </c>
      <c r="E883">
        <v>34</v>
      </c>
      <c r="F883">
        <v>19989</v>
      </c>
      <c r="G883">
        <v>0.74892307692307702</v>
      </c>
      <c r="H883">
        <v>0.70030769230769196</v>
      </c>
      <c r="I883">
        <v>0.72461538461538499</v>
      </c>
      <c r="J883">
        <v>0.80799482840237002</v>
      </c>
      <c r="K883">
        <v>0.80799479289940801</v>
      </c>
    </row>
    <row r="884" spans="1:11" x14ac:dyDescent="0.25">
      <c r="A884">
        <v>13000</v>
      </c>
      <c r="B884">
        <v>1</v>
      </c>
      <c r="C884">
        <v>0.01</v>
      </c>
      <c r="D884" t="s">
        <v>11</v>
      </c>
      <c r="E884">
        <v>34</v>
      </c>
      <c r="F884">
        <v>1976</v>
      </c>
      <c r="G884">
        <v>0.75015384615384595</v>
      </c>
      <c r="H884">
        <v>0.70661538461538498</v>
      </c>
      <c r="I884">
        <v>0.72838461538461496</v>
      </c>
      <c r="J884">
        <v>0.80975434319526796</v>
      </c>
      <c r="K884">
        <v>0.80975271005917204</v>
      </c>
    </row>
    <row r="885" spans="1:11" x14ac:dyDescent="0.25">
      <c r="A885">
        <v>13000</v>
      </c>
      <c r="B885">
        <v>1</v>
      </c>
      <c r="C885">
        <v>0.01</v>
      </c>
      <c r="D885" t="s">
        <v>12</v>
      </c>
      <c r="E885">
        <v>34</v>
      </c>
      <c r="F885">
        <v>1988</v>
      </c>
      <c r="G885">
        <v>0.74784615384615405</v>
      </c>
      <c r="H885">
        <v>0.70092307692307698</v>
      </c>
      <c r="I885">
        <v>0.72438461538461496</v>
      </c>
      <c r="J885">
        <v>0.80793813017751503</v>
      </c>
      <c r="K885">
        <v>0.807937680473373</v>
      </c>
    </row>
    <row r="886" spans="1:11" x14ac:dyDescent="0.25">
      <c r="A886">
        <v>13000</v>
      </c>
      <c r="B886">
        <v>1</v>
      </c>
      <c r="C886">
        <v>0.02</v>
      </c>
      <c r="D886" t="s">
        <v>11</v>
      </c>
      <c r="E886">
        <v>34</v>
      </c>
      <c r="F886">
        <v>997</v>
      </c>
      <c r="G886">
        <v>0.74923076923076903</v>
      </c>
      <c r="H886">
        <v>0.70707692307692305</v>
      </c>
      <c r="I886">
        <v>0.72815384615384604</v>
      </c>
      <c r="J886">
        <v>0.80930255621303004</v>
      </c>
      <c r="K886">
        <v>0.80930018934911196</v>
      </c>
    </row>
    <row r="887" spans="1:11" x14ac:dyDescent="0.25">
      <c r="A887">
        <v>13000</v>
      </c>
      <c r="B887">
        <v>1</v>
      </c>
      <c r="C887">
        <v>0.02</v>
      </c>
      <c r="D887" t="s">
        <v>12</v>
      </c>
      <c r="E887">
        <v>34</v>
      </c>
      <c r="F887">
        <v>991</v>
      </c>
      <c r="G887">
        <v>0.74738461538461498</v>
      </c>
      <c r="H887">
        <v>0.69615384615384601</v>
      </c>
      <c r="I887">
        <v>0.72176923076923105</v>
      </c>
      <c r="J887">
        <v>0.80722746745562401</v>
      </c>
      <c r="K887">
        <v>0.80722511242603501</v>
      </c>
    </row>
    <row r="888" spans="1:11" x14ac:dyDescent="0.25">
      <c r="A888">
        <v>13000</v>
      </c>
      <c r="B888">
        <v>1</v>
      </c>
      <c r="C888">
        <v>0.03</v>
      </c>
      <c r="D888" t="s">
        <v>11</v>
      </c>
      <c r="E888">
        <v>34</v>
      </c>
      <c r="F888">
        <v>607</v>
      </c>
      <c r="G888">
        <v>0.74646153846153895</v>
      </c>
      <c r="H888">
        <v>0.70599999999999996</v>
      </c>
      <c r="I888">
        <v>0.72623076923076901</v>
      </c>
      <c r="J888">
        <v>0.80813551479290202</v>
      </c>
      <c r="K888">
        <v>0.80812939644970405</v>
      </c>
    </row>
    <row r="889" spans="1:11" x14ac:dyDescent="0.25">
      <c r="A889">
        <v>13000</v>
      </c>
      <c r="B889">
        <v>1</v>
      </c>
      <c r="C889">
        <v>0.03</v>
      </c>
      <c r="D889" t="s">
        <v>12</v>
      </c>
      <c r="E889">
        <v>34</v>
      </c>
      <c r="F889">
        <v>663</v>
      </c>
      <c r="G889">
        <v>0.746</v>
      </c>
      <c r="H889">
        <v>0.69861538461538497</v>
      </c>
      <c r="I889">
        <v>0.72230769230769198</v>
      </c>
      <c r="J889">
        <v>0.80754611834319801</v>
      </c>
      <c r="K889">
        <v>0.80754291124260402</v>
      </c>
    </row>
    <row r="890" spans="1:11" x14ac:dyDescent="0.25">
      <c r="A890">
        <v>13000</v>
      </c>
      <c r="B890">
        <v>1</v>
      </c>
      <c r="C890">
        <v>0.04</v>
      </c>
      <c r="D890" t="s">
        <v>11</v>
      </c>
      <c r="E890">
        <v>34</v>
      </c>
      <c r="F890">
        <v>463</v>
      </c>
      <c r="G890">
        <v>0.74569230769230799</v>
      </c>
      <c r="H890">
        <v>0.70569230769230795</v>
      </c>
      <c r="I890">
        <v>0.72569230769230797</v>
      </c>
      <c r="J890">
        <v>0.80769250887574395</v>
      </c>
      <c r="K890">
        <v>0.80768778698224897</v>
      </c>
    </row>
    <row r="891" spans="1:11" x14ac:dyDescent="0.25">
      <c r="A891">
        <v>13000</v>
      </c>
      <c r="B891">
        <v>1</v>
      </c>
      <c r="C891">
        <v>0.04</v>
      </c>
      <c r="D891" t="s">
        <v>12</v>
      </c>
      <c r="E891">
        <v>34</v>
      </c>
      <c r="F891">
        <v>498</v>
      </c>
      <c r="G891">
        <v>0.74784615384615405</v>
      </c>
      <c r="H891">
        <v>0.69938461538461505</v>
      </c>
      <c r="I891">
        <v>0.72361538461538499</v>
      </c>
      <c r="J891">
        <v>0.80696079289940903</v>
      </c>
      <c r="K891">
        <v>0.80695758579881705</v>
      </c>
    </row>
    <row r="892" spans="1:11" x14ac:dyDescent="0.25">
      <c r="A892">
        <v>13000</v>
      </c>
      <c r="B892">
        <v>1</v>
      </c>
      <c r="C892">
        <v>0.05</v>
      </c>
      <c r="D892" t="s">
        <v>11</v>
      </c>
      <c r="E892">
        <v>34</v>
      </c>
      <c r="F892">
        <v>378</v>
      </c>
      <c r="G892">
        <v>0.74292307692307702</v>
      </c>
      <c r="H892">
        <v>0.70784615384615401</v>
      </c>
      <c r="I892">
        <v>0.72538461538461496</v>
      </c>
      <c r="J892">
        <v>0.80783784615384702</v>
      </c>
      <c r="K892">
        <v>0.80783112426035497</v>
      </c>
    </row>
    <row r="893" spans="1:11" x14ac:dyDescent="0.25">
      <c r="A893">
        <v>13000</v>
      </c>
      <c r="B893">
        <v>1</v>
      </c>
      <c r="C893">
        <v>0.05</v>
      </c>
      <c r="D893" t="s">
        <v>12</v>
      </c>
      <c r="E893">
        <v>34</v>
      </c>
      <c r="F893">
        <v>388</v>
      </c>
      <c r="G893">
        <v>0.75215384615384595</v>
      </c>
      <c r="H893">
        <v>0.69769230769230794</v>
      </c>
      <c r="I893">
        <v>0.724923076923077</v>
      </c>
      <c r="J893">
        <v>0.80697471005917798</v>
      </c>
      <c r="K893">
        <v>0.80696958579881695</v>
      </c>
    </row>
    <row r="894" spans="1:11" x14ac:dyDescent="0.25">
      <c r="A894">
        <v>13000</v>
      </c>
      <c r="B894">
        <v>1</v>
      </c>
      <c r="C894">
        <v>0.06</v>
      </c>
      <c r="D894" t="s">
        <v>11</v>
      </c>
      <c r="E894">
        <v>32</v>
      </c>
      <c r="F894">
        <v>333</v>
      </c>
      <c r="G894">
        <v>0.74984615384615405</v>
      </c>
      <c r="H894">
        <v>0.703538461538462</v>
      </c>
      <c r="I894">
        <v>0.72669230769230797</v>
      </c>
      <c r="J894">
        <v>0.80836366863905396</v>
      </c>
      <c r="K894">
        <v>0.808348023668639</v>
      </c>
    </row>
    <row r="895" spans="1:11" x14ac:dyDescent="0.25">
      <c r="A895">
        <v>13000</v>
      </c>
      <c r="B895">
        <v>1</v>
      </c>
      <c r="C895">
        <v>0.06</v>
      </c>
      <c r="D895" t="s">
        <v>12</v>
      </c>
      <c r="E895">
        <v>34</v>
      </c>
      <c r="F895">
        <v>330</v>
      </c>
      <c r="G895">
        <v>0.74523076923076903</v>
      </c>
      <c r="H895">
        <v>0.70276923076923103</v>
      </c>
      <c r="I895">
        <v>0.72399999999999998</v>
      </c>
      <c r="J895">
        <v>0.80664061538461795</v>
      </c>
      <c r="K895">
        <v>0.80663659171597601</v>
      </c>
    </row>
    <row r="896" spans="1:11" x14ac:dyDescent="0.25">
      <c r="A896">
        <v>13000</v>
      </c>
      <c r="B896">
        <v>1</v>
      </c>
      <c r="C896">
        <v>7.0000000000000007E-2</v>
      </c>
      <c r="D896" t="s">
        <v>11</v>
      </c>
      <c r="E896">
        <v>34</v>
      </c>
      <c r="F896">
        <v>286</v>
      </c>
      <c r="G896">
        <v>0.74784615384615405</v>
      </c>
      <c r="H896">
        <v>0.707538461538462</v>
      </c>
      <c r="I896">
        <v>0.72769230769230797</v>
      </c>
      <c r="J896">
        <v>0.80788808284024205</v>
      </c>
      <c r="K896">
        <v>0.80788028402366896</v>
      </c>
    </row>
    <row r="897" spans="1:11" x14ac:dyDescent="0.25">
      <c r="A897">
        <v>13000</v>
      </c>
      <c r="B897">
        <v>1</v>
      </c>
      <c r="C897">
        <v>7.0000000000000007E-2</v>
      </c>
      <c r="D897" t="s">
        <v>12</v>
      </c>
      <c r="E897">
        <v>34</v>
      </c>
      <c r="F897">
        <v>285</v>
      </c>
      <c r="G897">
        <v>0.75107692307692298</v>
      </c>
      <c r="H897">
        <v>0.70061538461538497</v>
      </c>
      <c r="I897">
        <v>0.72584615384615403</v>
      </c>
      <c r="J897">
        <v>0.80691011834320003</v>
      </c>
      <c r="K897">
        <v>0.80690392899408303</v>
      </c>
    </row>
    <row r="898" spans="1:11" x14ac:dyDescent="0.25">
      <c r="A898">
        <v>13000</v>
      </c>
      <c r="B898">
        <v>1</v>
      </c>
      <c r="C898">
        <v>0.08</v>
      </c>
      <c r="D898" t="s">
        <v>11</v>
      </c>
      <c r="E898">
        <v>34</v>
      </c>
      <c r="F898">
        <v>247</v>
      </c>
      <c r="G898">
        <v>0.74384615384615405</v>
      </c>
      <c r="H898">
        <v>0.70907692307692305</v>
      </c>
      <c r="I898">
        <v>0.72646153846153805</v>
      </c>
      <c r="J898">
        <v>0.80755125443787601</v>
      </c>
      <c r="K898">
        <v>0.80754213017751497</v>
      </c>
    </row>
    <row r="899" spans="1:11" x14ac:dyDescent="0.25">
      <c r="A899">
        <v>13000</v>
      </c>
      <c r="B899">
        <v>1</v>
      </c>
      <c r="C899">
        <v>0.08</v>
      </c>
      <c r="D899" t="s">
        <v>12</v>
      </c>
      <c r="E899">
        <v>34</v>
      </c>
      <c r="F899">
        <v>247</v>
      </c>
      <c r="G899">
        <v>0.75138461538461498</v>
      </c>
      <c r="H899">
        <v>0.69323076923076898</v>
      </c>
      <c r="I899">
        <v>0.72230769230769198</v>
      </c>
      <c r="J899">
        <v>0.80642861538461297</v>
      </c>
      <c r="K899">
        <v>0.80641446153846197</v>
      </c>
    </row>
    <row r="900" spans="1:11" x14ac:dyDescent="0.25">
      <c r="A900">
        <v>13000</v>
      </c>
      <c r="B900">
        <v>1</v>
      </c>
      <c r="C900">
        <v>0.09</v>
      </c>
      <c r="D900" t="s">
        <v>11</v>
      </c>
      <c r="E900">
        <v>33</v>
      </c>
      <c r="F900">
        <v>156</v>
      </c>
      <c r="G900">
        <v>0.74646153846153895</v>
      </c>
      <c r="H900">
        <v>0.70015384615384602</v>
      </c>
      <c r="I900">
        <v>0.72330769230769199</v>
      </c>
      <c r="J900">
        <v>0.80412957396450002</v>
      </c>
      <c r="K900">
        <v>0.80410719526627195</v>
      </c>
    </row>
    <row r="901" spans="1:11" x14ac:dyDescent="0.25">
      <c r="A901">
        <v>13000</v>
      </c>
      <c r="B901">
        <v>1</v>
      </c>
      <c r="C901">
        <v>0.09</v>
      </c>
      <c r="D901" t="s">
        <v>12</v>
      </c>
      <c r="E901">
        <v>32</v>
      </c>
      <c r="F901">
        <v>212</v>
      </c>
      <c r="G901">
        <v>0.75584615384615395</v>
      </c>
      <c r="H901">
        <v>0.69046153846153802</v>
      </c>
      <c r="I901">
        <v>0.72315384615384604</v>
      </c>
      <c r="J901">
        <v>0.80605878106508699</v>
      </c>
      <c r="K901">
        <v>0.80603029585798802</v>
      </c>
    </row>
    <row r="902" spans="1:11" x14ac:dyDescent="0.25">
      <c r="A902">
        <v>13000</v>
      </c>
      <c r="B902">
        <v>1</v>
      </c>
      <c r="C902">
        <v>0.1</v>
      </c>
      <c r="D902" t="s">
        <v>11</v>
      </c>
      <c r="E902">
        <v>34</v>
      </c>
      <c r="F902">
        <v>171</v>
      </c>
      <c r="G902">
        <v>0.74461538461538501</v>
      </c>
      <c r="H902">
        <v>0.70507692307692305</v>
      </c>
      <c r="I902">
        <v>0.72484615384615403</v>
      </c>
      <c r="J902">
        <v>0.80590602366863995</v>
      </c>
      <c r="K902">
        <v>0.80590035502958601</v>
      </c>
    </row>
    <row r="903" spans="1:11" x14ac:dyDescent="0.25">
      <c r="A903">
        <v>13000</v>
      </c>
      <c r="B903">
        <v>1</v>
      </c>
      <c r="C903">
        <v>0.1</v>
      </c>
      <c r="D903" t="s">
        <v>12</v>
      </c>
      <c r="E903">
        <v>34</v>
      </c>
      <c r="F903">
        <v>187</v>
      </c>
      <c r="G903">
        <v>0.74815384615384595</v>
      </c>
      <c r="H903">
        <v>0.69815384615384601</v>
      </c>
      <c r="I903">
        <v>0.72315384615384604</v>
      </c>
      <c r="J903">
        <v>0.80470240236686597</v>
      </c>
      <c r="K903">
        <v>0.80467124260355005</v>
      </c>
    </row>
    <row r="904" spans="1:11" x14ac:dyDescent="0.25">
      <c r="A904">
        <v>13000</v>
      </c>
      <c r="B904">
        <v>2</v>
      </c>
      <c r="C904">
        <v>1E-3</v>
      </c>
      <c r="D904" t="s">
        <v>11</v>
      </c>
      <c r="E904">
        <v>34</v>
      </c>
      <c r="F904">
        <v>19999</v>
      </c>
      <c r="G904">
        <v>0.74369230769230799</v>
      </c>
      <c r="H904">
        <v>0.71138461538461495</v>
      </c>
      <c r="I904">
        <v>0.72753846153846202</v>
      </c>
      <c r="J904">
        <v>0.80456346745562202</v>
      </c>
      <c r="K904">
        <v>0.80456340828402395</v>
      </c>
    </row>
    <row r="905" spans="1:11" x14ac:dyDescent="0.25">
      <c r="A905">
        <v>13000</v>
      </c>
      <c r="B905">
        <v>2</v>
      </c>
      <c r="C905">
        <v>1E-3</v>
      </c>
      <c r="D905" t="s">
        <v>12</v>
      </c>
      <c r="E905">
        <v>34</v>
      </c>
      <c r="F905">
        <v>19962</v>
      </c>
      <c r="G905">
        <v>0.74199999999999999</v>
      </c>
      <c r="H905">
        <v>0.70538461538461505</v>
      </c>
      <c r="I905">
        <v>0.72369230769230797</v>
      </c>
      <c r="J905">
        <v>0.80317139644970303</v>
      </c>
      <c r="K905">
        <v>0.80317133727810697</v>
      </c>
    </row>
    <row r="906" spans="1:11" x14ac:dyDescent="0.25">
      <c r="A906">
        <v>13000</v>
      </c>
      <c r="B906">
        <v>2</v>
      </c>
      <c r="C906">
        <v>0.01</v>
      </c>
      <c r="D906" t="s">
        <v>11</v>
      </c>
      <c r="E906">
        <v>34</v>
      </c>
      <c r="F906">
        <v>1965</v>
      </c>
      <c r="G906">
        <v>0.74123076923076903</v>
      </c>
      <c r="H906">
        <v>0.71107692307692305</v>
      </c>
      <c r="I906">
        <v>0.72615384615384604</v>
      </c>
      <c r="J906">
        <v>0.80412834319527204</v>
      </c>
      <c r="K906">
        <v>0.80412773964496997</v>
      </c>
    </row>
    <row r="907" spans="1:11" x14ac:dyDescent="0.25">
      <c r="A907">
        <v>13000</v>
      </c>
      <c r="B907">
        <v>2</v>
      </c>
      <c r="C907">
        <v>0.01</v>
      </c>
      <c r="D907" t="s">
        <v>12</v>
      </c>
      <c r="E907">
        <v>34</v>
      </c>
      <c r="F907">
        <v>1959</v>
      </c>
      <c r="G907">
        <v>0.74046153846153895</v>
      </c>
      <c r="H907">
        <v>0.70630769230769197</v>
      </c>
      <c r="I907">
        <v>0.72338461538461496</v>
      </c>
      <c r="J907">
        <v>0.80279894674556795</v>
      </c>
      <c r="K907">
        <v>0.80279820118343204</v>
      </c>
    </row>
    <row r="908" spans="1:11" x14ac:dyDescent="0.25">
      <c r="A908">
        <v>13000</v>
      </c>
      <c r="B908">
        <v>2</v>
      </c>
      <c r="C908">
        <v>0.02</v>
      </c>
      <c r="D908" t="s">
        <v>11</v>
      </c>
      <c r="E908">
        <v>34</v>
      </c>
      <c r="F908">
        <v>980</v>
      </c>
      <c r="G908">
        <v>0.74061538461538501</v>
      </c>
      <c r="H908">
        <v>0.71599999999999997</v>
      </c>
      <c r="I908">
        <v>0.72830769230769199</v>
      </c>
      <c r="J908">
        <v>0.80361939644970604</v>
      </c>
      <c r="K908">
        <v>0.80361633136094701</v>
      </c>
    </row>
    <row r="909" spans="1:11" x14ac:dyDescent="0.25">
      <c r="A909">
        <v>13000</v>
      </c>
      <c r="B909">
        <v>2</v>
      </c>
      <c r="C909">
        <v>0.02</v>
      </c>
      <c r="D909" t="s">
        <v>12</v>
      </c>
      <c r="E909">
        <v>34</v>
      </c>
      <c r="F909">
        <v>972</v>
      </c>
      <c r="G909">
        <v>0.74338461538461498</v>
      </c>
      <c r="H909">
        <v>0.70338461538461505</v>
      </c>
      <c r="I909">
        <v>0.72338461538461496</v>
      </c>
      <c r="J909">
        <v>0.80254024852070605</v>
      </c>
      <c r="K909">
        <v>0.80253850887573996</v>
      </c>
    </row>
    <row r="910" spans="1:11" x14ac:dyDescent="0.25">
      <c r="A910">
        <v>13000</v>
      </c>
      <c r="B910">
        <v>2</v>
      </c>
      <c r="C910">
        <v>0.03</v>
      </c>
      <c r="D910" t="s">
        <v>11</v>
      </c>
      <c r="E910">
        <v>34</v>
      </c>
      <c r="F910">
        <v>666</v>
      </c>
      <c r="G910">
        <v>0.73969230769230798</v>
      </c>
      <c r="H910">
        <v>0.71199999999999997</v>
      </c>
      <c r="I910">
        <v>0.72584615384615403</v>
      </c>
      <c r="J910">
        <v>0.80358569230768895</v>
      </c>
      <c r="K910">
        <v>0.80357779881656799</v>
      </c>
    </row>
    <row r="911" spans="1:11" x14ac:dyDescent="0.25">
      <c r="A911">
        <v>13000</v>
      </c>
      <c r="B911">
        <v>2</v>
      </c>
      <c r="C911">
        <v>0.03</v>
      </c>
      <c r="D911" t="s">
        <v>12</v>
      </c>
      <c r="E911">
        <v>34</v>
      </c>
      <c r="F911">
        <v>631</v>
      </c>
      <c r="G911">
        <v>0.74199999999999999</v>
      </c>
      <c r="H911">
        <v>0.70692307692307699</v>
      </c>
      <c r="I911">
        <v>0.72446153846153805</v>
      </c>
      <c r="J911">
        <v>0.80194365680473401</v>
      </c>
      <c r="K911">
        <v>0.80193964497041403</v>
      </c>
    </row>
    <row r="912" spans="1:11" x14ac:dyDescent="0.25">
      <c r="A912">
        <v>13000</v>
      </c>
      <c r="B912">
        <v>2</v>
      </c>
      <c r="C912">
        <v>0.04</v>
      </c>
      <c r="D912" t="s">
        <v>11</v>
      </c>
      <c r="E912">
        <v>34</v>
      </c>
      <c r="F912">
        <v>483</v>
      </c>
      <c r="G912">
        <v>0.74138461538461498</v>
      </c>
      <c r="H912">
        <v>0.71169230769230796</v>
      </c>
      <c r="I912">
        <v>0.72653846153846202</v>
      </c>
      <c r="J912">
        <v>0.80330781065089296</v>
      </c>
      <c r="K912">
        <v>0.80330260355029603</v>
      </c>
    </row>
    <row r="913" spans="1:11" x14ac:dyDescent="0.25">
      <c r="A913">
        <v>13000</v>
      </c>
      <c r="B913">
        <v>2</v>
      </c>
      <c r="C913">
        <v>0.04</v>
      </c>
      <c r="D913" t="s">
        <v>12</v>
      </c>
      <c r="E913">
        <v>34</v>
      </c>
      <c r="F913">
        <v>490</v>
      </c>
      <c r="G913">
        <v>0.74184615384615404</v>
      </c>
      <c r="H913">
        <v>0.70430769230769197</v>
      </c>
      <c r="I913">
        <v>0.72307692307692295</v>
      </c>
      <c r="J913">
        <v>0.80197746745562704</v>
      </c>
      <c r="K913">
        <v>0.80197039053254404</v>
      </c>
    </row>
    <row r="914" spans="1:11" x14ac:dyDescent="0.25">
      <c r="A914">
        <v>13000</v>
      </c>
      <c r="B914">
        <v>2</v>
      </c>
      <c r="C914">
        <v>0.05</v>
      </c>
      <c r="D914" t="s">
        <v>11</v>
      </c>
      <c r="E914">
        <v>34</v>
      </c>
      <c r="F914">
        <v>375</v>
      </c>
      <c r="G914">
        <v>0.74076923076923096</v>
      </c>
      <c r="H914">
        <v>0.70876923076923104</v>
      </c>
      <c r="I914">
        <v>0.72476923076923105</v>
      </c>
      <c r="J914">
        <v>0.80259079289941104</v>
      </c>
      <c r="K914">
        <v>0.80258302958579897</v>
      </c>
    </row>
    <row r="915" spans="1:11" x14ac:dyDescent="0.25">
      <c r="A915">
        <v>13000</v>
      </c>
      <c r="B915">
        <v>2</v>
      </c>
      <c r="C915">
        <v>0.05</v>
      </c>
      <c r="D915" t="s">
        <v>12</v>
      </c>
      <c r="E915">
        <v>34</v>
      </c>
      <c r="F915">
        <v>399</v>
      </c>
      <c r="G915">
        <v>0.74153846153846203</v>
      </c>
      <c r="H915">
        <v>0.70538461538461505</v>
      </c>
      <c r="I915">
        <v>0.72346153846153805</v>
      </c>
      <c r="J915">
        <v>0.80137997633136504</v>
      </c>
      <c r="K915">
        <v>0.80136743195266302</v>
      </c>
    </row>
    <row r="916" spans="1:11" x14ac:dyDescent="0.25">
      <c r="A916">
        <v>13000</v>
      </c>
      <c r="B916">
        <v>2</v>
      </c>
      <c r="C916">
        <v>0.06</v>
      </c>
      <c r="D916" t="s">
        <v>11</v>
      </c>
      <c r="E916">
        <v>34</v>
      </c>
      <c r="F916">
        <v>292</v>
      </c>
      <c r="G916">
        <v>0.74092307692307702</v>
      </c>
      <c r="H916">
        <v>0.70984615384615402</v>
      </c>
      <c r="I916">
        <v>0.72538461538461496</v>
      </c>
      <c r="J916">
        <v>0.80103447337278</v>
      </c>
      <c r="K916">
        <v>0.80102679289940804</v>
      </c>
    </row>
    <row r="917" spans="1:11" x14ac:dyDescent="0.25">
      <c r="A917">
        <v>13000</v>
      </c>
      <c r="B917">
        <v>2</v>
      </c>
      <c r="C917">
        <v>0.06</v>
      </c>
      <c r="D917" t="s">
        <v>12</v>
      </c>
      <c r="E917">
        <v>33</v>
      </c>
      <c r="F917">
        <v>324</v>
      </c>
      <c r="G917">
        <v>0.74861538461538502</v>
      </c>
      <c r="H917">
        <v>0.70046153846153802</v>
      </c>
      <c r="I917">
        <v>0.72453846153846202</v>
      </c>
      <c r="J917">
        <v>0.80167549112426195</v>
      </c>
      <c r="K917">
        <v>0.80166972781065104</v>
      </c>
    </row>
    <row r="918" spans="1:11" x14ac:dyDescent="0.25">
      <c r="A918">
        <v>13000</v>
      </c>
      <c r="B918">
        <v>2</v>
      </c>
      <c r="C918">
        <v>7.0000000000000007E-2</v>
      </c>
      <c r="D918" t="s">
        <v>11</v>
      </c>
      <c r="E918">
        <v>34</v>
      </c>
      <c r="F918">
        <v>284</v>
      </c>
      <c r="G918">
        <v>0.74276923076923096</v>
      </c>
      <c r="H918">
        <v>0.71046153846153803</v>
      </c>
      <c r="I918">
        <v>0.726615384615385</v>
      </c>
      <c r="J918">
        <v>0.802866662721894</v>
      </c>
      <c r="K918">
        <v>0.80285644970414205</v>
      </c>
    </row>
    <row r="919" spans="1:11" x14ac:dyDescent="0.25">
      <c r="A919">
        <v>13000</v>
      </c>
      <c r="B919">
        <v>2</v>
      </c>
      <c r="C919">
        <v>7.0000000000000007E-2</v>
      </c>
      <c r="D919" t="s">
        <v>12</v>
      </c>
      <c r="E919">
        <v>34</v>
      </c>
      <c r="F919">
        <v>210</v>
      </c>
      <c r="G919">
        <v>0.74646153846153895</v>
      </c>
      <c r="H919">
        <v>0.69615384615384601</v>
      </c>
      <c r="I919">
        <v>0.72130769230769198</v>
      </c>
      <c r="J919">
        <v>0.79799533727810301</v>
      </c>
      <c r="K919">
        <v>0.79795330177514801</v>
      </c>
    </row>
    <row r="920" spans="1:11" x14ac:dyDescent="0.25">
      <c r="A920">
        <v>13000</v>
      </c>
      <c r="B920">
        <v>2</v>
      </c>
      <c r="C920">
        <v>0.08</v>
      </c>
      <c r="D920" t="s">
        <v>11</v>
      </c>
      <c r="E920">
        <v>34</v>
      </c>
      <c r="F920">
        <v>242</v>
      </c>
      <c r="G920">
        <v>0.74123076923076903</v>
      </c>
      <c r="H920">
        <v>0.70846153846153803</v>
      </c>
      <c r="I920">
        <v>0.72484615384615403</v>
      </c>
      <c r="J920">
        <v>0.80275744378698399</v>
      </c>
      <c r="K920">
        <v>0.80274968047337303</v>
      </c>
    </row>
    <row r="921" spans="1:11" x14ac:dyDescent="0.25">
      <c r="A921">
        <v>13000</v>
      </c>
      <c r="B921">
        <v>2</v>
      </c>
      <c r="C921">
        <v>0.08</v>
      </c>
      <c r="D921" t="s">
        <v>12</v>
      </c>
      <c r="E921">
        <v>34</v>
      </c>
      <c r="F921">
        <v>226</v>
      </c>
      <c r="G921">
        <v>0.74199999999999999</v>
      </c>
      <c r="H921">
        <v>0.70676923076923104</v>
      </c>
      <c r="I921">
        <v>0.72438461538461496</v>
      </c>
      <c r="J921">
        <v>0.800643124260351</v>
      </c>
      <c r="K921">
        <v>0.80062755029585797</v>
      </c>
    </row>
    <row r="922" spans="1:11" x14ac:dyDescent="0.25">
      <c r="A922">
        <v>13000</v>
      </c>
      <c r="B922">
        <v>2</v>
      </c>
      <c r="C922">
        <v>0.09</v>
      </c>
      <c r="D922" t="s">
        <v>11</v>
      </c>
      <c r="E922">
        <v>33</v>
      </c>
      <c r="F922">
        <v>184</v>
      </c>
      <c r="G922">
        <v>0.734615384615385</v>
      </c>
      <c r="H922">
        <v>0.707230769230769</v>
      </c>
      <c r="I922">
        <v>0.720923076923077</v>
      </c>
      <c r="J922">
        <v>0.79927485207100502</v>
      </c>
      <c r="K922">
        <v>0.79925410650887596</v>
      </c>
    </row>
    <row r="923" spans="1:11" x14ac:dyDescent="0.25">
      <c r="A923">
        <v>13000</v>
      </c>
      <c r="B923">
        <v>2</v>
      </c>
      <c r="C923">
        <v>0.09</v>
      </c>
      <c r="D923" t="s">
        <v>12</v>
      </c>
      <c r="E923">
        <v>33</v>
      </c>
      <c r="F923">
        <v>199</v>
      </c>
      <c r="G923">
        <v>0.74769230769230799</v>
      </c>
      <c r="H923">
        <v>0.699538461538462</v>
      </c>
      <c r="I923">
        <v>0.72361538461538499</v>
      </c>
      <c r="J923">
        <v>0.80011928994083004</v>
      </c>
      <c r="K923">
        <v>0.80009900591715999</v>
      </c>
    </row>
    <row r="924" spans="1:11" x14ac:dyDescent="0.25">
      <c r="A924">
        <v>13000</v>
      </c>
      <c r="B924">
        <v>2</v>
      </c>
      <c r="C924">
        <v>0.1</v>
      </c>
      <c r="D924" t="s">
        <v>11</v>
      </c>
      <c r="E924">
        <v>31</v>
      </c>
      <c r="F924">
        <v>150</v>
      </c>
      <c r="G924">
        <v>0.73892307692307702</v>
      </c>
      <c r="H924">
        <v>0.71</v>
      </c>
      <c r="I924">
        <v>0.72446153846153805</v>
      </c>
      <c r="J924">
        <v>0.79842904142011895</v>
      </c>
      <c r="K924">
        <v>0.79836603550295904</v>
      </c>
    </row>
    <row r="925" spans="1:11" x14ac:dyDescent="0.25">
      <c r="A925">
        <v>13000</v>
      </c>
      <c r="B925">
        <v>2</v>
      </c>
      <c r="C925">
        <v>0.1</v>
      </c>
      <c r="D925" t="s">
        <v>12</v>
      </c>
      <c r="E925">
        <v>34</v>
      </c>
      <c r="F925">
        <v>178</v>
      </c>
      <c r="G925">
        <v>0.74169230769230798</v>
      </c>
      <c r="H925">
        <v>0.701538461538462</v>
      </c>
      <c r="I925">
        <v>0.72161538461538499</v>
      </c>
      <c r="J925">
        <v>0.79941982248520504</v>
      </c>
      <c r="K925">
        <v>0.79940035502958595</v>
      </c>
    </row>
    <row r="926" spans="1:11" x14ac:dyDescent="0.25">
      <c r="A926">
        <v>13000</v>
      </c>
      <c r="B926">
        <v>3</v>
      </c>
      <c r="C926">
        <v>1E-3</v>
      </c>
      <c r="D926" t="s">
        <v>11</v>
      </c>
      <c r="E926">
        <v>34</v>
      </c>
      <c r="F926">
        <v>19999</v>
      </c>
      <c r="G926">
        <v>0.75076923076923097</v>
      </c>
      <c r="H926">
        <v>0.71584615384615402</v>
      </c>
      <c r="I926">
        <v>0.73330769230769199</v>
      </c>
      <c r="J926">
        <v>0.81254347928994897</v>
      </c>
      <c r="K926">
        <v>0.81254343195266299</v>
      </c>
    </row>
    <row r="927" spans="1:11" x14ac:dyDescent="0.25">
      <c r="A927">
        <v>13000</v>
      </c>
      <c r="B927">
        <v>3</v>
      </c>
      <c r="C927">
        <v>1E-3</v>
      </c>
      <c r="D927" t="s">
        <v>12</v>
      </c>
      <c r="E927">
        <v>34</v>
      </c>
      <c r="F927">
        <v>19936</v>
      </c>
      <c r="G927">
        <v>0.75076923076923097</v>
      </c>
      <c r="H927">
        <v>0.70984615384615402</v>
      </c>
      <c r="I927">
        <v>0.73030769230769199</v>
      </c>
      <c r="J927">
        <v>0.81111675739646005</v>
      </c>
      <c r="K927">
        <v>0.81111673372781101</v>
      </c>
    </row>
    <row r="928" spans="1:11" x14ac:dyDescent="0.25">
      <c r="A928">
        <v>13000</v>
      </c>
      <c r="B928">
        <v>3</v>
      </c>
      <c r="C928">
        <v>0.01</v>
      </c>
      <c r="D928" t="s">
        <v>11</v>
      </c>
      <c r="E928">
        <v>34</v>
      </c>
      <c r="F928">
        <v>1988</v>
      </c>
      <c r="G928">
        <v>0.75215384615384595</v>
      </c>
      <c r="H928">
        <v>0.71784615384615402</v>
      </c>
      <c r="I928">
        <v>0.73499999999999999</v>
      </c>
      <c r="J928">
        <v>0.81237947928994603</v>
      </c>
      <c r="K928">
        <v>0.81237914792899402</v>
      </c>
    </row>
    <row r="929" spans="1:11" x14ac:dyDescent="0.25">
      <c r="A929">
        <v>13000</v>
      </c>
      <c r="B929">
        <v>3</v>
      </c>
      <c r="C929">
        <v>0.01</v>
      </c>
      <c r="D929" t="s">
        <v>12</v>
      </c>
      <c r="E929">
        <v>34</v>
      </c>
      <c r="F929">
        <v>1953</v>
      </c>
      <c r="G929">
        <v>0.75261538461538502</v>
      </c>
      <c r="H929">
        <v>0.70876923076923104</v>
      </c>
      <c r="I929">
        <v>0.73069230769230797</v>
      </c>
      <c r="J929">
        <v>0.81084243786982102</v>
      </c>
      <c r="K929">
        <v>0.81084182248520698</v>
      </c>
    </row>
    <row r="930" spans="1:11" x14ac:dyDescent="0.25">
      <c r="A930">
        <v>13000</v>
      </c>
      <c r="B930">
        <v>3</v>
      </c>
      <c r="C930">
        <v>0.02</v>
      </c>
      <c r="D930" t="s">
        <v>11</v>
      </c>
      <c r="E930">
        <v>34</v>
      </c>
      <c r="F930">
        <v>1000</v>
      </c>
      <c r="G930">
        <v>0.75046153846153896</v>
      </c>
      <c r="H930">
        <v>0.71569230769230796</v>
      </c>
      <c r="I930">
        <v>0.73307692307692296</v>
      </c>
      <c r="J930">
        <v>0.81215467455621404</v>
      </c>
      <c r="K930">
        <v>0.81215306508875695</v>
      </c>
    </row>
    <row r="931" spans="1:11" x14ac:dyDescent="0.25">
      <c r="A931">
        <v>13000</v>
      </c>
      <c r="B931">
        <v>3</v>
      </c>
      <c r="C931">
        <v>0.02</v>
      </c>
      <c r="D931" t="s">
        <v>12</v>
      </c>
      <c r="E931">
        <v>34</v>
      </c>
      <c r="F931">
        <v>972</v>
      </c>
      <c r="G931">
        <v>0.75276923076923097</v>
      </c>
      <c r="H931">
        <v>0.70846153846153803</v>
      </c>
      <c r="I931">
        <v>0.730615384615385</v>
      </c>
      <c r="J931">
        <v>0.81061471005916796</v>
      </c>
      <c r="K931">
        <v>0.81061365680473396</v>
      </c>
    </row>
    <row r="932" spans="1:11" x14ac:dyDescent="0.25">
      <c r="A932">
        <v>13000</v>
      </c>
      <c r="B932">
        <v>3</v>
      </c>
      <c r="C932">
        <v>0.03</v>
      </c>
      <c r="D932" t="s">
        <v>11</v>
      </c>
      <c r="E932">
        <v>34</v>
      </c>
      <c r="F932">
        <v>647</v>
      </c>
      <c r="G932">
        <v>0.75184615384615405</v>
      </c>
      <c r="H932">
        <v>0.70984615384615402</v>
      </c>
      <c r="I932">
        <v>0.73084615384615403</v>
      </c>
      <c r="J932">
        <v>0.81122804733728404</v>
      </c>
      <c r="K932">
        <v>0.81122189349112395</v>
      </c>
    </row>
    <row r="933" spans="1:11" x14ac:dyDescent="0.25">
      <c r="A933">
        <v>13000</v>
      </c>
      <c r="B933">
        <v>3</v>
      </c>
      <c r="C933">
        <v>0.03</v>
      </c>
      <c r="D933" t="s">
        <v>12</v>
      </c>
      <c r="E933">
        <v>34</v>
      </c>
      <c r="F933">
        <v>642</v>
      </c>
      <c r="G933">
        <v>0.75138461538461498</v>
      </c>
      <c r="H933">
        <v>0.70892307692307699</v>
      </c>
      <c r="I933">
        <v>0.73015384615384604</v>
      </c>
      <c r="J933">
        <v>0.81036502958579804</v>
      </c>
      <c r="K933">
        <v>0.81036194082840196</v>
      </c>
    </row>
    <row r="934" spans="1:11" x14ac:dyDescent="0.25">
      <c r="A934">
        <v>13000</v>
      </c>
      <c r="B934">
        <v>3</v>
      </c>
      <c r="C934">
        <v>0.04</v>
      </c>
      <c r="D934" t="s">
        <v>11</v>
      </c>
      <c r="E934">
        <v>34</v>
      </c>
      <c r="F934">
        <v>488</v>
      </c>
      <c r="G934">
        <v>0.74815384615384595</v>
      </c>
      <c r="H934">
        <v>0.715230769230769</v>
      </c>
      <c r="I934">
        <v>0.73169230769230797</v>
      </c>
      <c r="J934">
        <v>0.810756686390533</v>
      </c>
      <c r="K934">
        <v>0.81074956213017801</v>
      </c>
    </row>
    <row r="935" spans="1:11" x14ac:dyDescent="0.25">
      <c r="A935">
        <v>13000</v>
      </c>
      <c r="B935">
        <v>3</v>
      </c>
      <c r="C935">
        <v>0.04</v>
      </c>
      <c r="D935" t="s">
        <v>12</v>
      </c>
      <c r="E935">
        <v>34</v>
      </c>
      <c r="F935">
        <v>481</v>
      </c>
      <c r="G935">
        <v>0.75507692307692298</v>
      </c>
      <c r="H935">
        <v>0.70646153846153803</v>
      </c>
      <c r="I935">
        <v>0.73076923076923095</v>
      </c>
      <c r="J935">
        <v>0.81038772781065305</v>
      </c>
      <c r="K935">
        <v>0.81038390532544402</v>
      </c>
    </row>
    <row r="936" spans="1:11" x14ac:dyDescent="0.25">
      <c r="A936">
        <v>13000</v>
      </c>
      <c r="B936">
        <v>3</v>
      </c>
      <c r="C936">
        <v>0.05</v>
      </c>
      <c r="D936" t="s">
        <v>11</v>
      </c>
      <c r="E936">
        <v>34</v>
      </c>
      <c r="F936">
        <v>377</v>
      </c>
      <c r="G936">
        <v>0.74846153846153896</v>
      </c>
      <c r="H936">
        <v>0.71538461538461495</v>
      </c>
      <c r="I936">
        <v>0.73192307692307701</v>
      </c>
      <c r="J936">
        <v>0.81054952662722002</v>
      </c>
      <c r="K936">
        <v>0.81053183431952702</v>
      </c>
    </row>
    <row r="937" spans="1:11" x14ac:dyDescent="0.25">
      <c r="A937">
        <v>13000</v>
      </c>
      <c r="B937">
        <v>3</v>
      </c>
      <c r="C937">
        <v>0.05</v>
      </c>
      <c r="D937" t="s">
        <v>12</v>
      </c>
      <c r="E937">
        <v>34</v>
      </c>
      <c r="F937">
        <v>358</v>
      </c>
      <c r="G937">
        <v>0.74923076923076903</v>
      </c>
      <c r="H937">
        <v>0.709230769230769</v>
      </c>
      <c r="I937">
        <v>0.72923076923076902</v>
      </c>
      <c r="J937">
        <v>0.80776680473372597</v>
      </c>
      <c r="K937">
        <v>0.80775902958579904</v>
      </c>
    </row>
    <row r="938" spans="1:11" x14ac:dyDescent="0.25">
      <c r="A938">
        <v>13000</v>
      </c>
      <c r="B938">
        <v>3</v>
      </c>
      <c r="C938">
        <v>0.06</v>
      </c>
      <c r="D938" t="s">
        <v>11</v>
      </c>
      <c r="E938">
        <v>34</v>
      </c>
      <c r="F938">
        <v>330</v>
      </c>
      <c r="G938">
        <v>0.74569230769230799</v>
      </c>
      <c r="H938">
        <v>0.71307692307692305</v>
      </c>
      <c r="I938">
        <v>0.72938461538461496</v>
      </c>
      <c r="J938">
        <v>0.81113956213018001</v>
      </c>
      <c r="K938">
        <v>0.81112471005917197</v>
      </c>
    </row>
    <row r="939" spans="1:11" x14ac:dyDescent="0.25">
      <c r="A939">
        <v>13000</v>
      </c>
      <c r="B939">
        <v>3</v>
      </c>
      <c r="C939">
        <v>0.06</v>
      </c>
      <c r="D939" t="s">
        <v>12</v>
      </c>
      <c r="E939">
        <v>34</v>
      </c>
      <c r="F939">
        <v>329</v>
      </c>
      <c r="G939">
        <v>0.74538461538461498</v>
      </c>
      <c r="H939">
        <v>0.71230769230769198</v>
      </c>
      <c r="I939">
        <v>0.72884615384615403</v>
      </c>
      <c r="J939">
        <v>0.809693502958581</v>
      </c>
      <c r="K939">
        <v>0.809690177514793</v>
      </c>
    </row>
    <row r="940" spans="1:11" x14ac:dyDescent="0.25">
      <c r="A940">
        <v>13000</v>
      </c>
      <c r="B940">
        <v>3</v>
      </c>
      <c r="C940">
        <v>7.0000000000000007E-2</v>
      </c>
      <c r="D940" t="s">
        <v>11</v>
      </c>
      <c r="E940">
        <v>33</v>
      </c>
      <c r="F940">
        <v>261</v>
      </c>
      <c r="G940">
        <v>0.75184615384615405</v>
      </c>
      <c r="H940">
        <v>0.71184615384615402</v>
      </c>
      <c r="I940">
        <v>0.73184615384615403</v>
      </c>
      <c r="J940">
        <v>0.81025867455621103</v>
      </c>
      <c r="K940">
        <v>0.81024889940828404</v>
      </c>
    </row>
    <row r="941" spans="1:11" x14ac:dyDescent="0.25">
      <c r="A941">
        <v>13000</v>
      </c>
      <c r="B941">
        <v>3</v>
      </c>
      <c r="C941">
        <v>7.0000000000000007E-2</v>
      </c>
      <c r="D941" t="s">
        <v>12</v>
      </c>
      <c r="E941">
        <v>34</v>
      </c>
      <c r="F941">
        <v>286</v>
      </c>
      <c r="G941">
        <v>0.75307692307692298</v>
      </c>
      <c r="H941">
        <v>0.70538461538461505</v>
      </c>
      <c r="I941">
        <v>0.72923076923076902</v>
      </c>
      <c r="J941">
        <v>0.81012766863905605</v>
      </c>
      <c r="K941">
        <v>0.81012295857988204</v>
      </c>
    </row>
    <row r="942" spans="1:11" x14ac:dyDescent="0.25">
      <c r="A942">
        <v>13000</v>
      </c>
      <c r="B942">
        <v>3</v>
      </c>
      <c r="C942">
        <v>0.08</v>
      </c>
      <c r="D942" t="s">
        <v>11</v>
      </c>
      <c r="E942">
        <v>34</v>
      </c>
      <c r="F942">
        <v>238</v>
      </c>
      <c r="G942">
        <v>0.752</v>
      </c>
      <c r="H942">
        <v>0.71292307692307699</v>
      </c>
      <c r="I942">
        <v>0.73246153846153805</v>
      </c>
      <c r="J942">
        <v>0.81055095857988302</v>
      </c>
      <c r="K942">
        <v>0.81054492307692305</v>
      </c>
    </row>
    <row r="943" spans="1:11" x14ac:dyDescent="0.25">
      <c r="A943">
        <v>13000</v>
      </c>
      <c r="B943">
        <v>3</v>
      </c>
      <c r="C943">
        <v>0.08</v>
      </c>
      <c r="D943" t="s">
        <v>12</v>
      </c>
      <c r="E943">
        <v>32</v>
      </c>
      <c r="F943">
        <v>185</v>
      </c>
      <c r="G943">
        <v>0.75276923076923097</v>
      </c>
      <c r="H943">
        <v>0.703538461538462</v>
      </c>
      <c r="I943">
        <v>0.72815384615384604</v>
      </c>
      <c r="J943">
        <v>0.80584894674556895</v>
      </c>
      <c r="K943">
        <v>0.80583060355029601</v>
      </c>
    </row>
    <row r="944" spans="1:11" x14ac:dyDescent="0.25">
      <c r="A944">
        <v>13000</v>
      </c>
      <c r="B944">
        <v>3</v>
      </c>
      <c r="C944">
        <v>0.09</v>
      </c>
      <c r="D944" t="s">
        <v>11</v>
      </c>
      <c r="E944">
        <v>33</v>
      </c>
      <c r="F944">
        <v>189</v>
      </c>
      <c r="G944">
        <v>0.74723076923076903</v>
      </c>
      <c r="H944">
        <v>0.70938461538461495</v>
      </c>
      <c r="I944">
        <v>0.72830769230769199</v>
      </c>
      <c r="J944">
        <v>0.80885975147929501</v>
      </c>
      <c r="K944">
        <v>0.808847076923077</v>
      </c>
    </row>
    <row r="945" spans="1:11" x14ac:dyDescent="0.25">
      <c r="A945">
        <v>13000</v>
      </c>
      <c r="B945">
        <v>3</v>
      </c>
      <c r="C945">
        <v>0.09</v>
      </c>
      <c r="D945" t="s">
        <v>12</v>
      </c>
      <c r="E945">
        <v>34</v>
      </c>
      <c r="F945">
        <v>174</v>
      </c>
      <c r="G945">
        <v>0.74938461538461498</v>
      </c>
      <c r="H945">
        <v>0.70138461538461505</v>
      </c>
      <c r="I945">
        <v>0.72538461538461496</v>
      </c>
      <c r="J945">
        <v>0.80693041420119005</v>
      </c>
      <c r="K945">
        <v>0.80690170414201201</v>
      </c>
    </row>
    <row r="946" spans="1:11" x14ac:dyDescent="0.25">
      <c r="A946">
        <v>13000</v>
      </c>
      <c r="B946">
        <v>3</v>
      </c>
      <c r="C946">
        <v>0.1</v>
      </c>
      <c r="D946" t="s">
        <v>11</v>
      </c>
      <c r="E946">
        <v>33</v>
      </c>
      <c r="F946">
        <v>178</v>
      </c>
      <c r="G946">
        <v>0.74692307692307702</v>
      </c>
      <c r="H946">
        <v>0.71307692307692305</v>
      </c>
      <c r="I946">
        <v>0.73</v>
      </c>
      <c r="J946">
        <v>0.80862673372781102</v>
      </c>
      <c r="K946">
        <v>0.80860201183432001</v>
      </c>
    </row>
    <row r="947" spans="1:11" x14ac:dyDescent="0.25">
      <c r="A947">
        <v>13000</v>
      </c>
      <c r="B947">
        <v>3</v>
      </c>
      <c r="C947">
        <v>0.1</v>
      </c>
      <c r="D947" t="s">
        <v>12</v>
      </c>
      <c r="E947">
        <v>34</v>
      </c>
      <c r="F947">
        <v>180</v>
      </c>
      <c r="G947">
        <v>0.75076923076923097</v>
      </c>
      <c r="H947">
        <v>0.70430769230769197</v>
      </c>
      <c r="I947">
        <v>0.72753846153846202</v>
      </c>
      <c r="J947">
        <v>0.80785267455621101</v>
      </c>
      <c r="K947">
        <v>0.80782350295857996</v>
      </c>
    </row>
    <row r="948" spans="1:11" x14ac:dyDescent="0.25">
      <c r="A948">
        <v>13000</v>
      </c>
      <c r="B948">
        <v>4</v>
      </c>
      <c r="C948">
        <v>1E-3</v>
      </c>
      <c r="D948" t="s">
        <v>11</v>
      </c>
      <c r="E948">
        <v>34</v>
      </c>
      <c r="F948">
        <v>20000</v>
      </c>
      <c r="G948">
        <v>0.74215384615384605</v>
      </c>
      <c r="H948">
        <v>0.71492307692307699</v>
      </c>
      <c r="I948">
        <v>0.72853846153846202</v>
      </c>
      <c r="J948">
        <v>0.81029868639053204</v>
      </c>
      <c r="K948">
        <v>0.81029865088757402</v>
      </c>
    </row>
    <row r="949" spans="1:11" x14ac:dyDescent="0.25">
      <c r="A949">
        <v>13000</v>
      </c>
      <c r="B949">
        <v>4</v>
      </c>
      <c r="C949">
        <v>1E-3</v>
      </c>
      <c r="D949" t="s">
        <v>12</v>
      </c>
      <c r="E949">
        <v>34</v>
      </c>
      <c r="F949">
        <v>19992</v>
      </c>
      <c r="G949">
        <v>0.744307692307692</v>
      </c>
      <c r="H949">
        <v>0.70584615384615401</v>
      </c>
      <c r="I949">
        <v>0.72507692307692295</v>
      </c>
      <c r="J949">
        <v>0.80902005917160202</v>
      </c>
      <c r="K949">
        <v>0.80902002366863901</v>
      </c>
    </row>
    <row r="950" spans="1:11" x14ac:dyDescent="0.25">
      <c r="A950">
        <v>13000</v>
      </c>
      <c r="B950">
        <v>4</v>
      </c>
      <c r="C950">
        <v>0.01</v>
      </c>
      <c r="D950" t="s">
        <v>11</v>
      </c>
      <c r="E950">
        <v>34</v>
      </c>
      <c r="F950">
        <v>1989</v>
      </c>
      <c r="G950">
        <v>0.74184615384615404</v>
      </c>
      <c r="H950">
        <v>0.71615384615384603</v>
      </c>
      <c r="I950">
        <v>0.72899999999999998</v>
      </c>
      <c r="J950">
        <v>0.80971517159763096</v>
      </c>
      <c r="K950">
        <v>0.80971465088757399</v>
      </c>
    </row>
    <row r="951" spans="1:11" x14ac:dyDescent="0.25">
      <c r="A951">
        <v>13000</v>
      </c>
      <c r="B951">
        <v>4</v>
      </c>
      <c r="C951">
        <v>0.01</v>
      </c>
      <c r="D951" t="s">
        <v>12</v>
      </c>
      <c r="E951">
        <v>34</v>
      </c>
      <c r="F951">
        <v>1950</v>
      </c>
      <c r="G951">
        <v>0.74523076923076903</v>
      </c>
      <c r="H951">
        <v>0.70584615384615401</v>
      </c>
      <c r="I951">
        <v>0.72553846153846202</v>
      </c>
      <c r="J951">
        <v>0.80854946745562395</v>
      </c>
      <c r="K951">
        <v>0.80854866272189396</v>
      </c>
    </row>
    <row r="952" spans="1:11" x14ac:dyDescent="0.25">
      <c r="A952">
        <v>13000</v>
      </c>
      <c r="B952">
        <v>4</v>
      </c>
      <c r="C952">
        <v>0.02</v>
      </c>
      <c r="D952" t="s">
        <v>11</v>
      </c>
      <c r="E952">
        <v>34</v>
      </c>
      <c r="F952">
        <v>999</v>
      </c>
      <c r="G952">
        <v>0.74246153846153895</v>
      </c>
      <c r="H952">
        <v>0.71461538461538499</v>
      </c>
      <c r="I952">
        <v>0.72853846153846202</v>
      </c>
      <c r="J952">
        <v>0.80989493491124798</v>
      </c>
      <c r="K952">
        <v>0.80989398816568003</v>
      </c>
    </row>
    <row r="953" spans="1:11" x14ac:dyDescent="0.25">
      <c r="A953">
        <v>13000</v>
      </c>
      <c r="B953">
        <v>4</v>
      </c>
      <c r="C953">
        <v>0.02</v>
      </c>
      <c r="D953" t="s">
        <v>12</v>
      </c>
      <c r="E953">
        <v>34</v>
      </c>
      <c r="F953">
        <v>995</v>
      </c>
      <c r="G953">
        <v>0.74307692307692297</v>
      </c>
      <c r="H953">
        <v>0.70523076923076899</v>
      </c>
      <c r="I953">
        <v>0.72415384615384604</v>
      </c>
      <c r="J953">
        <v>0.80799841420119101</v>
      </c>
      <c r="K953">
        <v>0.80799727810650901</v>
      </c>
    </row>
    <row r="954" spans="1:11" x14ac:dyDescent="0.25">
      <c r="A954">
        <v>13000</v>
      </c>
      <c r="B954">
        <v>4</v>
      </c>
      <c r="C954">
        <v>0.03</v>
      </c>
      <c r="D954" t="s">
        <v>11</v>
      </c>
      <c r="E954">
        <v>34</v>
      </c>
      <c r="F954">
        <v>653</v>
      </c>
      <c r="G954">
        <v>0.74353846153846204</v>
      </c>
      <c r="H954">
        <v>0.71046153846153803</v>
      </c>
      <c r="I954">
        <v>0.72699999999999998</v>
      </c>
      <c r="J954">
        <v>0.8091461775148</v>
      </c>
      <c r="K954">
        <v>0.809144662721893</v>
      </c>
    </row>
    <row r="955" spans="1:11" x14ac:dyDescent="0.25">
      <c r="A955">
        <v>13000</v>
      </c>
      <c r="B955">
        <v>4</v>
      </c>
      <c r="C955">
        <v>0.03</v>
      </c>
      <c r="D955" t="s">
        <v>12</v>
      </c>
      <c r="E955">
        <v>34</v>
      </c>
      <c r="F955">
        <v>666</v>
      </c>
      <c r="G955">
        <v>0.74246153846153895</v>
      </c>
      <c r="H955">
        <v>0.70707692307692305</v>
      </c>
      <c r="I955">
        <v>0.72476923076923105</v>
      </c>
      <c r="J955">
        <v>0.80819315976331996</v>
      </c>
      <c r="K955">
        <v>0.80819150295858</v>
      </c>
    </row>
    <row r="956" spans="1:11" x14ac:dyDescent="0.25">
      <c r="A956">
        <v>13000</v>
      </c>
      <c r="B956">
        <v>4</v>
      </c>
      <c r="C956">
        <v>0.04</v>
      </c>
      <c r="D956" t="s">
        <v>11</v>
      </c>
      <c r="E956">
        <v>34</v>
      </c>
      <c r="F956">
        <v>500</v>
      </c>
      <c r="G956">
        <v>0.73892307692307702</v>
      </c>
      <c r="H956">
        <v>0.71292307692307699</v>
      </c>
      <c r="I956">
        <v>0.725923076923077</v>
      </c>
      <c r="J956">
        <v>0.80950739644970304</v>
      </c>
      <c r="K956">
        <v>0.809494437869822</v>
      </c>
    </row>
    <row r="957" spans="1:11" x14ac:dyDescent="0.25">
      <c r="A957">
        <v>13000</v>
      </c>
      <c r="B957">
        <v>4</v>
      </c>
      <c r="C957">
        <v>0.04</v>
      </c>
      <c r="D957" t="s">
        <v>12</v>
      </c>
      <c r="E957">
        <v>34</v>
      </c>
      <c r="F957">
        <v>491</v>
      </c>
      <c r="G957">
        <v>0.74153846153846203</v>
      </c>
      <c r="H957">
        <v>0.70769230769230795</v>
      </c>
      <c r="I957">
        <v>0.72461538461538499</v>
      </c>
      <c r="J957">
        <v>0.80750552662722097</v>
      </c>
      <c r="K957">
        <v>0.80750257988165697</v>
      </c>
    </row>
    <row r="958" spans="1:11" x14ac:dyDescent="0.25">
      <c r="A958">
        <v>13000</v>
      </c>
      <c r="B958">
        <v>4</v>
      </c>
      <c r="C958">
        <v>0.05</v>
      </c>
      <c r="D958" t="s">
        <v>11</v>
      </c>
      <c r="E958">
        <v>34</v>
      </c>
      <c r="F958">
        <v>397</v>
      </c>
      <c r="G958">
        <v>0.74276923076923096</v>
      </c>
      <c r="H958">
        <v>0.71769230769230796</v>
      </c>
      <c r="I958">
        <v>0.73023076923076902</v>
      </c>
      <c r="J958">
        <v>0.80920847337278101</v>
      </c>
      <c r="K958">
        <v>0.80920452071005899</v>
      </c>
    </row>
    <row r="959" spans="1:11" x14ac:dyDescent="0.25">
      <c r="A959">
        <v>13000</v>
      </c>
      <c r="B959">
        <v>4</v>
      </c>
      <c r="C959">
        <v>0.05</v>
      </c>
      <c r="D959" t="s">
        <v>12</v>
      </c>
      <c r="E959">
        <v>34</v>
      </c>
      <c r="F959">
        <v>380</v>
      </c>
      <c r="G959">
        <v>0.74723076923076903</v>
      </c>
      <c r="H959">
        <v>0.705538461538462</v>
      </c>
      <c r="I959">
        <v>0.72638461538461496</v>
      </c>
      <c r="J959">
        <v>0.80738886390532705</v>
      </c>
      <c r="K959">
        <v>0.80738660355029601</v>
      </c>
    </row>
    <row r="960" spans="1:11" x14ac:dyDescent="0.25">
      <c r="A960">
        <v>13000</v>
      </c>
      <c r="B960">
        <v>4</v>
      </c>
      <c r="C960">
        <v>0.06</v>
      </c>
      <c r="D960" t="s">
        <v>11</v>
      </c>
      <c r="E960">
        <v>33</v>
      </c>
      <c r="F960">
        <v>307</v>
      </c>
      <c r="G960">
        <v>0.74307692307692297</v>
      </c>
      <c r="H960">
        <v>0.71</v>
      </c>
      <c r="I960">
        <v>0.72653846153846202</v>
      </c>
      <c r="J960">
        <v>0.80818175147928994</v>
      </c>
      <c r="K960">
        <v>0.808174698224852</v>
      </c>
    </row>
    <row r="961" spans="1:11" x14ac:dyDescent="0.25">
      <c r="A961">
        <v>13000</v>
      </c>
      <c r="B961">
        <v>4</v>
      </c>
      <c r="C961">
        <v>0.06</v>
      </c>
      <c r="D961" t="s">
        <v>12</v>
      </c>
      <c r="E961">
        <v>33</v>
      </c>
      <c r="F961">
        <v>313</v>
      </c>
      <c r="G961">
        <v>0.74569230769230799</v>
      </c>
      <c r="H961">
        <v>0.70246153846153803</v>
      </c>
      <c r="I961">
        <v>0.72407692307692295</v>
      </c>
      <c r="J961">
        <v>0.80700840236686699</v>
      </c>
      <c r="K961">
        <v>0.80699398816568002</v>
      </c>
    </row>
    <row r="962" spans="1:11" x14ac:dyDescent="0.25">
      <c r="A962">
        <v>13000</v>
      </c>
      <c r="B962">
        <v>4</v>
      </c>
      <c r="C962">
        <v>7.0000000000000007E-2</v>
      </c>
      <c r="D962" t="s">
        <v>11</v>
      </c>
      <c r="E962">
        <v>33</v>
      </c>
      <c r="F962">
        <v>269</v>
      </c>
      <c r="G962">
        <v>0.73984615384615404</v>
      </c>
      <c r="H962">
        <v>0.71446153846153804</v>
      </c>
      <c r="I962">
        <v>0.72715384615384604</v>
      </c>
      <c r="J962">
        <v>0.80737181065088703</v>
      </c>
      <c r="K962">
        <v>0.80735273372781102</v>
      </c>
    </row>
    <row r="963" spans="1:11" x14ac:dyDescent="0.25">
      <c r="A963">
        <v>13000</v>
      </c>
      <c r="B963">
        <v>4</v>
      </c>
      <c r="C963">
        <v>7.0000000000000007E-2</v>
      </c>
      <c r="D963" t="s">
        <v>12</v>
      </c>
      <c r="E963">
        <v>34</v>
      </c>
      <c r="F963">
        <v>281</v>
      </c>
      <c r="G963">
        <v>0.74507692307692297</v>
      </c>
      <c r="H963">
        <v>0.70430769230769197</v>
      </c>
      <c r="I963">
        <v>0.72469230769230797</v>
      </c>
      <c r="J963">
        <v>0.80768202366863595</v>
      </c>
      <c r="K963">
        <v>0.80767472189349099</v>
      </c>
    </row>
    <row r="964" spans="1:11" x14ac:dyDescent="0.25">
      <c r="A964">
        <v>13000</v>
      </c>
      <c r="B964">
        <v>4</v>
      </c>
      <c r="C964">
        <v>0.08</v>
      </c>
      <c r="D964" t="s">
        <v>11</v>
      </c>
      <c r="E964">
        <v>33</v>
      </c>
      <c r="F964">
        <v>208</v>
      </c>
      <c r="G964">
        <v>0.74307692307692297</v>
      </c>
      <c r="H964">
        <v>0.70769230769230795</v>
      </c>
      <c r="I964">
        <v>0.72538461538461496</v>
      </c>
      <c r="J964">
        <v>0.80654528994083596</v>
      </c>
      <c r="K964">
        <v>0.80652643786982203</v>
      </c>
    </row>
    <row r="965" spans="1:11" x14ac:dyDescent="0.25">
      <c r="A965">
        <v>13000</v>
      </c>
      <c r="B965">
        <v>4</v>
      </c>
      <c r="C965">
        <v>0.08</v>
      </c>
      <c r="D965" t="s">
        <v>12</v>
      </c>
      <c r="E965">
        <v>34</v>
      </c>
      <c r="F965">
        <v>245</v>
      </c>
      <c r="G965">
        <v>0.74153846153846203</v>
      </c>
      <c r="H965">
        <v>0.71061538461538498</v>
      </c>
      <c r="I965">
        <v>0.72607692307692295</v>
      </c>
      <c r="J965">
        <v>0.80715063905325801</v>
      </c>
      <c r="K965">
        <v>0.80714624852071004</v>
      </c>
    </row>
    <row r="966" spans="1:11" x14ac:dyDescent="0.25">
      <c r="A966">
        <v>13000</v>
      </c>
      <c r="B966">
        <v>4</v>
      </c>
      <c r="C966">
        <v>0.09</v>
      </c>
      <c r="D966" t="s">
        <v>11</v>
      </c>
      <c r="E966">
        <v>32</v>
      </c>
      <c r="F966">
        <v>197</v>
      </c>
      <c r="G966">
        <v>0.74246153846153895</v>
      </c>
      <c r="H966">
        <v>0.70599999999999996</v>
      </c>
      <c r="I966">
        <v>0.72423076923076901</v>
      </c>
      <c r="J966">
        <v>0.80559515976331697</v>
      </c>
      <c r="K966">
        <v>0.80557325443786998</v>
      </c>
    </row>
    <row r="967" spans="1:11" x14ac:dyDescent="0.25">
      <c r="A967">
        <v>13000</v>
      </c>
      <c r="B967">
        <v>4</v>
      </c>
      <c r="C967">
        <v>0.09</v>
      </c>
      <c r="D967" t="s">
        <v>12</v>
      </c>
      <c r="E967">
        <v>33</v>
      </c>
      <c r="F967">
        <v>191</v>
      </c>
      <c r="G967">
        <v>0.738307692307692</v>
      </c>
      <c r="H967">
        <v>0.70446153846153803</v>
      </c>
      <c r="I967">
        <v>0.72138461538461496</v>
      </c>
      <c r="J967">
        <v>0.80432124260354698</v>
      </c>
      <c r="K967">
        <v>0.80430475739645002</v>
      </c>
    </row>
    <row r="968" spans="1:11" x14ac:dyDescent="0.25">
      <c r="A968">
        <v>13000</v>
      </c>
      <c r="B968">
        <v>4</v>
      </c>
      <c r="C968">
        <v>0.1</v>
      </c>
      <c r="D968" t="s">
        <v>11</v>
      </c>
      <c r="E968">
        <v>32</v>
      </c>
      <c r="F968">
        <v>200</v>
      </c>
      <c r="G968">
        <v>0.73969230769230798</v>
      </c>
      <c r="H968">
        <v>0.71399999999999997</v>
      </c>
      <c r="I968">
        <v>0.72684615384615403</v>
      </c>
      <c r="J968">
        <v>0.80820126627219202</v>
      </c>
      <c r="K968">
        <v>0.80817921893491096</v>
      </c>
    </row>
    <row r="969" spans="1:11" x14ac:dyDescent="0.25">
      <c r="A969">
        <v>13000</v>
      </c>
      <c r="B969">
        <v>4</v>
      </c>
      <c r="C969">
        <v>0.1</v>
      </c>
      <c r="D969" t="s">
        <v>12</v>
      </c>
      <c r="E969">
        <v>32</v>
      </c>
      <c r="F969">
        <v>178</v>
      </c>
      <c r="G969">
        <v>0.74692307692307702</v>
      </c>
      <c r="H969">
        <v>0.70215384615384602</v>
      </c>
      <c r="I969">
        <v>0.72453846153846202</v>
      </c>
      <c r="J969">
        <v>0.80580762130177597</v>
      </c>
      <c r="K969">
        <v>0.80579178698224896</v>
      </c>
    </row>
    <row r="970" spans="1:11" x14ac:dyDescent="0.25">
      <c r="A970">
        <v>13000</v>
      </c>
      <c r="B970">
        <v>5</v>
      </c>
      <c r="C970">
        <v>1E-3</v>
      </c>
      <c r="D970" t="s">
        <v>11</v>
      </c>
      <c r="E970">
        <v>34</v>
      </c>
      <c r="F970">
        <v>19999</v>
      </c>
      <c r="G970">
        <v>0.75169230769230799</v>
      </c>
      <c r="H970">
        <v>0.718923076923077</v>
      </c>
      <c r="I970">
        <v>0.735307692307692</v>
      </c>
      <c r="J970">
        <v>0.81047659171597597</v>
      </c>
      <c r="K970">
        <v>0.81047652071005905</v>
      </c>
    </row>
    <row r="971" spans="1:11" x14ac:dyDescent="0.25">
      <c r="A971">
        <v>13000</v>
      </c>
      <c r="B971">
        <v>5</v>
      </c>
      <c r="C971">
        <v>1E-3</v>
      </c>
      <c r="D971" t="s">
        <v>12</v>
      </c>
      <c r="E971">
        <v>34</v>
      </c>
      <c r="F971">
        <v>19534</v>
      </c>
      <c r="G971">
        <v>0.75153846153846104</v>
      </c>
      <c r="H971">
        <v>0.713230769230769</v>
      </c>
      <c r="I971">
        <v>0.73238461538461497</v>
      </c>
      <c r="J971">
        <v>0.80877080473373097</v>
      </c>
      <c r="K971">
        <v>0.80877072189349097</v>
      </c>
    </row>
    <row r="972" spans="1:11" x14ac:dyDescent="0.25">
      <c r="A972">
        <v>13000</v>
      </c>
      <c r="B972">
        <v>5</v>
      </c>
      <c r="C972">
        <v>0.01</v>
      </c>
      <c r="D972" t="s">
        <v>11</v>
      </c>
      <c r="E972">
        <v>34</v>
      </c>
      <c r="F972">
        <v>1753</v>
      </c>
      <c r="G972">
        <v>0.75184615384615405</v>
      </c>
      <c r="H972">
        <v>0.71399999999999997</v>
      </c>
      <c r="I972">
        <v>0.73292307692307701</v>
      </c>
      <c r="J972">
        <v>0.80826450887574797</v>
      </c>
      <c r="K972">
        <v>0.80826371597633095</v>
      </c>
    </row>
    <row r="973" spans="1:11" x14ac:dyDescent="0.25">
      <c r="A973">
        <v>13000</v>
      </c>
      <c r="B973">
        <v>5</v>
      </c>
      <c r="C973">
        <v>0.01</v>
      </c>
      <c r="D973" t="s">
        <v>12</v>
      </c>
      <c r="E973">
        <v>34</v>
      </c>
      <c r="F973">
        <v>1501</v>
      </c>
      <c r="G973">
        <v>0.75015384615384595</v>
      </c>
      <c r="H973">
        <v>0.70953846153846201</v>
      </c>
      <c r="I973">
        <v>0.72984615384615403</v>
      </c>
      <c r="J973">
        <v>0.80562597633135902</v>
      </c>
      <c r="K973">
        <v>0.80562553846153895</v>
      </c>
    </row>
    <row r="974" spans="1:11" x14ac:dyDescent="0.25">
      <c r="A974">
        <v>13000</v>
      </c>
      <c r="B974">
        <v>5</v>
      </c>
      <c r="C974">
        <v>0.02</v>
      </c>
      <c r="D974" t="s">
        <v>11</v>
      </c>
      <c r="E974">
        <v>34</v>
      </c>
      <c r="F974">
        <v>954</v>
      </c>
      <c r="G974">
        <v>0.74815384615384595</v>
      </c>
      <c r="H974">
        <v>0.71753846153846201</v>
      </c>
      <c r="I974">
        <v>0.73284615384615404</v>
      </c>
      <c r="J974">
        <v>0.80938057988166101</v>
      </c>
      <c r="K974">
        <v>0.80937945562130198</v>
      </c>
    </row>
    <row r="975" spans="1:11" x14ac:dyDescent="0.25">
      <c r="A975">
        <v>13000</v>
      </c>
      <c r="B975">
        <v>5</v>
      </c>
      <c r="C975">
        <v>0.02</v>
      </c>
      <c r="D975" t="s">
        <v>12</v>
      </c>
      <c r="E975">
        <v>34</v>
      </c>
      <c r="F975">
        <v>800</v>
      </c>
      <c r="G975">
        <v>0.75246153846153896</v>
      </c>
      <c r="H975">
        <v>0.70984615384615402</v>
      </c>
      <c r="I975">
        <v>0.73115384615384604</v>
      </c>
      <c r="J975">
        <v>0.80611760946745903</v>
      </c>
      <c r="K975">
        <v>0.80611626035503003</v>
      </c>
    </row>
    <row r="976" spans="1:11" x14ac:dyDescent="0.25">
      <c r="A976">
        <v>13000</v>
      </c>
      <c r="B976">
        <v>5</v>
      </c>
      <c r="C976">
        <v>0.03</v>
      </c>
      <c r="D976" t="s">
        <v>11</v>
      </c>
      <c r="E976">
        <v>34</v>
      </c>
      <c r="F976">
        <v>663</v>
      </c>
      <c r="G976">
        <v>0.75353846153846105</v>
      </c>
      <c r="H976">
        <v>0.71569230769230796</v>
      </c>
      <c r="I976">
        <v>0.734615384615385</v>
      </c>
      <c r="J976">
        <v>0.81006005917160195</v>
      </c>
      <c r="K976">
        <v>0.81005796449704104</v>
      </c>
    </row>
    <row r="977" spans="1:11" x14ac:dyDescent="0.25">
      <c r="A977">
        <v>13000</v>
      </c>
      <c r="B977">
        <v>5</v>
      </c>
      <c r="C977">
        <v>0.03</v>
      </c>
      <c r="D977" t="s">
        <v>12</v>
      </c>
      <c r="E977">
        <v>34</v>
      </c>
      <c r="F977">
        <v>594</v>
      </c>
      <c r="G977">
        <v>0.75276923076923097</v>
      </c>
      <c r="H977">
        <v>0.711230769230769</v>
      </c>
      <c r="I977">
        <v>0.73199999999999998</v>
      </c>
      <c r="J977">
        <v>0.80710939644970503</v>
      </c>
      <c r="K977">
        <v>0.80710442603550303</v>
      </c>
    </row>
    <row r="978" spans="1:11" x14ac:dyDescent="0.25">
      <c r="A978">
        <v>13000</v>
      </c>
      <c r="B978">
        <v>5</v>
      </c>
      <c r="C978">
        <v>0.04</v>
      </c>
      <c r="D978" t="s">
        <v>11</v>
      </c>
      <c r="E978">
        <v>34</v>
      </c>
      <c r="F978">
        <v>392</v>
      </c>
      <c r="G978">
        <v>0.74615384615384595</v>
      </c>
      <c r="H978">
        <v>0.71661538461538499</v>
      </c>
      <c r="I978">
        <v>0.73138461538461497</v>
      </c>
      <c r="J978">
        <v>0.80654990532544302</v>
      </c>
      <c r="K978">
        <v>0.80654040236686397</v>
      </c>
    </row>
    <row r="979" spans="1:11" x14ac:dyDescent="0.25">
      <c r="A979">
        <v>13000</v>
      </c>
      <c r="B979">
        <v>5</v>
      </c>
      <c r="C979">
        <v>0.04</v>
      </c>
      <c r="D979" t="s">
        <v>12</v>
      </c>
      <c r="E979">
        <v>34</v>
      </c>
      <c r="F979">
        <v>443</v>
      </c>
      <c r="G979">
        <v>0.75261538461538502</v>
      </c>
      <c r="H979">
        <v>0.70861538461538498</v>
      </c>
      <c r="I979">
        <v>0.730615384615385</v>
      </c>
      <c r="J979">
        <v>0.80673363313609303</v>
      </c>
      <c r="K979">
        <v>0.80672968047337301</v>
      </c>
    </row>
    <row r="980" spans="1:11" x14ac:dyDescent="0.25">
      <c r="A980">
        <v>13000</v>
      </c>
      <c r="B980">
        <v>5</v>
      </c>
      <c r="C980">
        <v>0.05</v>
      </c>
      <c r="D980" t="s">
        <v>11</v>
      </c>
      <c r="E980">
        <v>34</v>
      </c>
      <c r="F980">
        <v>370</v>
      </c>
      <c r="G980">
        <v>0.74784615384615405</v>
      </c>
      <c r="H980">
        <v>0.71553846153846201</v>
      </c>
      <c r="I980">
        <v>0.73169230769230797</v>
      </c>
      <c r="J980">
        <v>0.80896816568047603</v>
      </c>
      <c r="K980">
        <v>0.80896392899408298</v>
      </c>
    </row>
    <row r="981" spans="1:11" x14ac:dyDescent="0.25">
      <c r="A981">
        <v>13000</v>
      </c>
      <c r="B981">
        <v>5</v>
      </c>
      <c r="C981">
        <v>0.05</v>
      </c>
      <c r="D981" t="s">
        <v>12</v>
      </c>
      <c r="E981">
        <v>34</v>
      </c>
      <c r="F981">
        <v>356</v>
      </c>
      <c r="G981">
        <v>0.75</v>
      </c>
      <c r="H981">
        <v>0.71153846153846201</v>
      </c>
      <c r="I981">
        <v>0.73076923076923095</v>
      </c>
      <c r="J981">
        <v>0.80689291124260498</v>
      </c>
      <c r="K981">
        <v>0.80688866272189397</v>
      </c>
    </row>
    <row r="982" spans="1:11" x14ac:dyDescent="0.25">
      <c r="A982">
        <v>13000</v>
      </c>
      <c r="B982">
        <v>5</v>
      </c>
      <c r="C982">
        <v>0.06</v>
      </c>
      <c r="D982" t="s">
        <v>11</v>
      </c>
      <c r="E982">
        <v>34</v>
      </c>
      <c r="F982">
        <v>278</v>
      </c>
      <c r="G982">
        <v>0.74538461538461498</v>
      </c>
      <c r="H982">
        <v>0.71846153846153804</v>
      </c>
      <c r="I982">
        <v>0.73192307692307701</v>
      </c>
      <c r="J982">
        <v>0.80736772781064703</v>
      </c>
      <c r="K982">
        <v>0.80736002366863902</v>
      </c>
    </row>
    <row r="983" spans="1:11" x14ac:dyDescent="0.25">
      <c r="A983">
        <v>13000</v>
      </c>
      <c r="B983">
        <v>5</v>
      </c>
      <c r="C983">
        <v>0.06</v>
      </c>
      <c r="D983" t="s">
        <v>12</v>
      </c>
      <c r="E983">
        <v>34</v>
      </c>
      <c r="F983">
        <v>254</v>
      </c>
      <c r="G983">
        <v>0.74753846153846104</v>
      </c>
      <c r="H983">
        <v>0.71015384615384602</v>
      </c>
      <c r="I983">
        <v>0.72884615384615403</v>
      </c>
      <c r="J983">
        <v>0.80434795266272696</v>
      </c>
      <c r="K983">
        <v>0.80432757396449694</v>
      </c>
    </row>
    <row r="984" spans="1:11" x14ac:dyDescent="0.25">
      <c r="A984">
        <v>13000</v>
      </c>
      <c r="B984">
        <v>5</v>
      </c>
      <c r="C984">
        <v>7.0000000000000007E-2</v>
      </c>
      <c r="D984" t="s">
        <v>11</v>
      </c>
      <c r="E984">
        <v>34</v>
      </c>
      <c r="F984">
        <v>265</v>
      </c>
      <c r="G984">
        <v>0.74969230769230799</v>
      </c>
      <c r="H984">
        <v>0.71769230769230796</v>
      </c>
      <c r="I984">
        <v>0.73369230769230798</v>
      </c>
      <c r="J984">
        <v>0.80773555029586097</v>
      </c>
      <c r="K984">
        <v>0.80771860355029601</v>
      </c>
    </row>
    <row r="985" spans="1:11" x14ac:dyDescent="0.25">
      <c r="A985">
        <v>13000</v>
      </c>
      <c r="B985">
        <v>5</v>
      </c>
      <c r="C985">
        <v>7.0000000000000007E-2</v>
      </c>
      <c r="D985" t="s">
        <v>12</v>
      </c>
      <c r="E985">
        <v>31</v>
      </c>
      <c r="F985">
        <v>130</v>
      </c>
      <c r="G985">
        <v>0.74538461538461498</v>
      </c>
      <c r="H985">
        <v>0.70584615384615401</v>
      </c>
      <c r="I985">
        <v>0.725615384615385</v>
      </c>
      <c r="J985">
        <v>0.80057901775147899</v>
      </c>
      <c r="K985">
        <v>0.80055067455621298</v>
      </c>
    </row>
    <row r="986" spans="1:11" x14ac:dyDescent="0.25">
      <c r="A986">
        <v>13000</v>
      </c>
      <c r="B986">
        <v>5</v>
      </c>
      <c r="C986">
        <v>0.08</v>
      </c>
      <c r="D986" t="s">
        <v>11</v>
      </c>
      <c r="E986">
        <v>34</v>
      </c>
      <c r="F986">
        <v>247</v>
      </c>
      <c r="G986">
        <v>0.74769230769230799</v>
      </c>
      <c r="H986">
        <v>0.718923076923077</v>
      </c>
      <c r="I986">
        <v>0.73330769230769199</v>
      </c>
      <c r="J986">
        <v>0.80795327810650897</v>
      </c>
      <c r="K986">
        <v>0.80794260355029601</v>
      </c>
    </row>
    <row r="987" spans="1:11" x14ac:dyDescent="0.25">
      <c r="A987">
        <v>13000</v>
      </c>
      <c r="B987">
        <v>5</v>
      </c>
      <c r="C987">
        <v>0.08</v>
      </c>
      <c r="D987" t="s">
        <v>12</v>
      </c>
      <c r="E987">
        <v>34</v>
      </c>
      <c r="F987">
        <v>173</v>
      </c>
      <c r="G987">
        <v>0.74276923076923096</v>
      </c>
      <c r="H987">
        <v>0.71046153846153803</v>
      </c>
      <c r="I987">
        <v>0.726615384615385</v>
      </c>
      <c r="J987">
        <v>0.80360386982248699</v>
      </c>
      <c r="K987">
        <v>0.80357895857988204</v>
      </c>
    </row>
    <row r="988" spans="1:11" x14ac:dyDescent="0.25">
      <c r="A988">
        <v>13000</v>
      </c>
      <c r="B988">
        <v>5</v>
      </c>
      <c r="C988">
        <v>0.09</v>
      </c>
      <c r="D988" t="s">
        <v>11</v>
      </c>
      <c r="E988">
        <v>34</v>
      </c>
      <c r="F988">
        <v>216</v>
      </c>
      <c r="G988">
        <v>0.748</v>
      </c>
      <c r="H988">
        <v>0.716923076923077</v>
      </c>
      <c r="I988">
        <v>0.73246153846153805</v>
      </c>
      <c r="J988">
        <v>0.80841831952662901</v>
      </c>
      <c r="K988">
        <v>0.80841057988165699</v>
      </c>
    </row>
    <row r="989" spans="1:11" x14ac:dyDescent="0.25">
      <c r="A989">
        <v>13000</v>
      </c>
      <c r="B989">
        <v>5</v>
      </c>
      <c r="C989">
        <v>0.09</v>
      </c>
      <c r="D989" t="s">
        <v>12</v>
      </c>
      <c r="E989">
        <v>34</v>
      </c>
      <c r="F989">
        <v>200</v>
      </c>
      <c r="G989">
        <v>0.74769230769230799</v>
      </c>
      <c r="H989">
        <v>0.71076923076923104</v>
      </c>
      <c r="I989">
        <v>0.72923076923076902</v>
      </c>
      <c r="J989">
        <v>0.805044710059167</v>
      </c>
      <c r="K989">
        <v>0.80502568047337297</v>
      </c>
    </row>
    <row r="990" spans="1:11" x14ac:dyDescent="0.25">
      <c r="A990">
        <v>13000</v>
      </c>
      <c r="B990">
        <v>5</v>
      </c>
      <c r="C990">
        <v>0.1</v>
      </c>
      <c r="D990" t="s">
        <v>11</v>
      </c>
      <c r="E990">
        <v>34</v>
      </c>
      <c r="F990">
        <v>170</v>
      </c>
      <c r="G990">
        <v>0.74861538461538502</v>
      </c>
      <c r="H990">
        <v>0.71369230769230796</v>
      </c>
      <c r="I990">
        <v>0.73115384615384604</v>
      </c>
      <c r="J990">
        <v>0.80708073372781397</v>
      </c>
      <c r="K990">
        <v>0.807074911242604</v>
      </c>
    </row>
    <row r="991" spans="1:11" x14ac:dyDescent="0.25">
      <c r="A991">
        <v>13000</v>
      </c>
      <c r="B991">
        <v>5</v>
      </c>
      <c r="C991">
        <v>0.1</v>
      </c>
      <c r="D991" t="s">
        <v>12</v>
      </c>
      <c r="E991">
        <v>34</v>
      </c>
      <c r="F991">
        <v>148</v>
      </c>
      <c r="G991">
        <v>0.74569230769230799</v>
      </c>
      <c r="H991">
        <v>0.70938461538461495</v>
      </c>
      <c r="I991">
        <v>0.72753846153846202</v>
      </c>
      <c r="J991">
        <v>0.80283976331361295</v>
      </c>
      <c r="K991">
        <v>0.80281469822485196</v>
      </c>
    </row>
    <row r="992" spans="1:11" x14ac:dyDescent="0.25">
      <c r="A992">
        <v>14000</v>
      </c>
      <c r="B992">
        <v>1</v>
      </c>
      <c r="C992">
        <v>1E-3</v>
      </c>
      <c r="D992" t="s">
        <v>11</v>
      </c>
      <c r="E992">
        <v>34</v>
      </c>
      <c r="F992">
        <v>19995</v>
      </c>
      <c r="G992">
        <v>0.753571428571429</v>
      </c>
      <c r="H992">
        <v>0.71614285714285697</v>
      </c>
      <c r="I992">
        <v>0.73485714285714299</v>
      </c>
      <c r="J992">
        <v>0.81220667346938302</v>
      </c>
      <c r="K992">
        <v>0.81220661224489799</v>
      </c>
    </row>
    <row r="993" spans="1:11" x14ac:dyDescent="0.25">
      <c r="A993">
        <v>14000</v>
      </c>
      <c r="B993">
        <v>1</v>
      </c>
      <c r="C993">
        <v>1E-3</v>
      </c>
      <c r="D993" t="s">
        <v>12</v>
      </c>
      <c r="E993">
        <v>34</v>
      </c>
      <c r="F993">
        <v>19999</v>
      </c>
      <c r="G993">
        <v>0.752857142857143</v>
      </c>
      <c r="H993">
        <v>0.71114285714285697</v>
      </c>
      <c r="I993">
        <v>0.73199999999999998</v>
      </c>
      <c r="J993">
        <v>0.81085529591836603</v>
      </c>
      <c r="K993">
        <v>0.81085524489795902</v>
      </c>
    </row>
    <row r="994" spans="1:11" x14ac:dyDescent="0.25">
      <c r="A994">
        <v>14000</v>
      </c>
      <c r="B994">
        <v>1</v>
      </c>
      <c r="C994">
        <v>0.01</v>
      </c>
      <c r="D994" t="s">
        <v>11</v>
      </c>
      <c r="E994">
        <v>34</v>
      </c>
      <c r="F994">
        <v>1974</v>
      </c>
      <c r="G994">
        <v>0.753</v>
      </c>
      <c r="H994">
        <v>0.71385714285714297</v>
      </c>
      <c r="I994">
        <v>0.73342857142857099</v>
      </c>
      <c r="J994">
        <v>0.811820663265306</v>
      </c>
      <c r="K994">
        <v>0.81182020408163302</v>
      </c>
    </row>
    <row r="995" spans="1:11" x14ac:dyDescent="0.25">
      <c r="A995">
        <v>14000</v>
      </c>
      <c r="B995">
        <v>1</v>
      </c>
      <c r="C995">
        <v>0.01</v>
      </c>
      <c r="D995" t="s">
        <v>12</v>
      </c>
      <c r="E995">
        <v>34</v>
      </c>
      <c r="F995">
        <v>1999</v>
      </c>
      <c r="G995">
        <v>0.752857142857143</v>
      </c>
      <c r="H995">
        <v>0.71257142857142897</v>
      </c>
      <c r="I995">
        <v>0.73271428571428598</v>
      </c>
      <c r="J995">
        <v>0.81068183673469096</v>
      </c>
      <c r="K995">
        <v>0.81068144897959205</v>
      </c>
    </row>
    <row r="996" spans="1:11" x14ac:dyDescent="0.25">
      <c r="A996">
        <v>14000</v>
      </c>
      <c r="B996">
        <v>1</v>
      </c>
      <c r="C996">
        <v>0.02</v>
      </c>
      <c r="D996" t="s">
        <v>11</v>
      </c>
      <c r="E996">
        <v>34</v>
      </c>
      <c r="F996">
        <v>964</v>
      </c>
      <c r="G996">
        <v>0.754714285714286</v>
      </c>
      <c r="H996">
        <v>0.71071428571428596</v>
      </c>
      <c r="I996">
        <v>0.73271428571428598</v>
      </c>
      <c r="J996">
        <v>0.811563316326534</v>
      </c>
      <c r="K996">
        <v>0.81156155102040795</v>
      </c>
    </row>
    <row r="997" spans="1:11" x14ac:dyDescent="0.25">
      <c r="A997">
        <v>14000</v>
      </c>
      <c r="B997">
        <v>1</v>
      </c>
      <c r="C997">
        <v>0.02</v>
      </c>
      <c r="D997" t="s">
        <v>12</v>
      </c>
      <c r="E997">
        <v>34</v>
      </c>
      <c r="F997">
        <v>975</v>
      </c>
      <c r="G997">
        <v>0.754142857142857</v>
      </c>
      <c r="H997">
        <v>0.71099999999999997</v>
      </c>
      <c r="I997">
        <v>0.73257142857142898</v>
      </c>
      <c r="J997">
        <v>0.81044932653061397</v>
      </c>
      <c r="K997">
        <v>0.81044716326530597</v>
      </c>
    </row>
    <row r="998" spans="1:11" x14ac:dyDescent="0.25">
      <c r="A998">
        <v>14000</v>
      </c>
      <c r="B998">
        <v>1</v>
      </c>
      <c r="C998">
        <v>0.03</v>
      </c>
      <c r="D998" t="s">
        <v>11</v>
      </c>
      <c r="E998">
        <v>34</v>
      </c>
      <c r="F998">
        <v>654</v>
      </c>
      <c r="G998">
        <v>0.753</v>
      </c>
      <c r="H998">
        <v>0.71428571428571397</v>
      </c>
      <c r="I998">
        <v>0.73364285714285704</v>
      </c>
      <c r="J998">
        <v>0.81138766326530898</v>
      </c>
      <c r="K998">
        <v>0.81138291836734699</v>
      </c>
    </row>
    <row r="999" spans="1:11" x14ac:dyDescent="0.25">
      <c r="A999">
        <v>14000</v>
      </c>
      <c r="B999">
        <v>1</v>
      </c>
      <c r="C999">
        <v>0.03</v>
      </c>
      <c r="D999" t="s">
        <v>12</v>
      </c>
      <c r="E999">
        <v>34</v>
      </c>
      <c r="F999">
        <v>639</v>
      </c>
      <c r="G999">
        <v>0.754142857142857</v>
      </c>
      <c r="H999">
        <v>0.71071428571428596</v>
      </c>
      <c r="I999">
        <v>0.73242857142857098</v>
      </c>
      <c r="J999">
        <v>0.80972792857142695</v>
      </c>
      <c r="K999">
        <v>0.80972008163265297</v>
      </c>
    </row>
    <row r="1000" spans="1:11" x14ac:dyDescent="0.25">
      <c r="A1000">
        <v>14000</v>
      </c>
      <c r="B1000">
        <v>1</v>
      </c>
      <c r="C1000">
        <v>0.04</v>
      </c>
      <c r="D1000" t="s">
        <v>11</v>
      </c>
      <c r="E1000">
        <v>34</v>
      </c>
      <c r="F1000">
        <v>496</v>
      </c>
      <c r="G1000">
        <v>0.754428571428571</v>
      </c>
      <c r="H1000">
        <v>0.71271428571428597</v>
      </c>
      <c r="I1000">
        <v>0.73357142857142899</v>
      </c>
      <c r="J1000">
        <v>0.811289877551015</v>
      </c>
      <c r="K1000">
        <v>0.81128620408163299</v>
      </c>
    </row>
    <row r="1001" spans="1:11" x14ac:dyDescent="0.25">
      <c r="A1001">
        <v>14000</v>
      </c>
      <c r="B1001">
        <v>1</v>
      </c>
      <c r="C1001">
        <v>0.04</v>
      </c>
      <c r="D1001" t="s">
        <v>12</v>
      </c>
      <c r="E1001">
        <v>34</v>
      </c>
      <c r="F1001">
        <v>499</v>
      </c>
      <c r="G1001">
        <v>0.752285714285714</v>
      </c>
      <c r="H1001">
        <v>0.70899999999999996</v>
      </c>
      <c r="I1001">
        <v>0.73064285714285704</v>
      </c>
      <c r="J1001">
        <v>0.81026899999999802</v>
      </c>
      <c r="K1001">
        <v>0.81026008163265295</v>
      </c>
    </row>
    <row r="1002" spans="1:11" x14ac:dyDescent="0.25">
      <c r="A1002">
        <v>14000</v>
      </c>
      <c r="B1002">
        <v>1</v>
      </c>
      <c r="C1002">
        <v>0.05</v>
      </c>
      <c r="D1002" t="s">
        <v>11</v>
      </c>
      <c r="E1002">
        <v>34</v>
      </c>
      <c r="F1002">
        <v>360</v>
      </c>
      <c r="G1002">
        <v>0.751428571428571</v>
      </c>
      <c r="H1002">
        <v>0.71414285714285697</v>
      </c>
      <c r="I1002">
        <v>0.73278571428571404</v>
      </c>
      <c r="J1002">
        <v>0.81005178571428504</v>
      </c>
      <c r="K1002">
        <v>0.81004840816326495</v>
      </c>
    </row>
    <row r="1003" spans="1:11" x14ac:dyDescent="0.25">
      <c r="A1003">
        <v>14000</v>
      </c>
      <c r="B1003">
        <v>1</v>
      </c>
      <c r="C1003">
        <v>0.05</v>
      </c>
      <c r="D1003" t="s">
        <v>12</v>
      </c>
      <c r="E1003">
        <v>34</v>
      </c>
      <c r="F1003">
        <v>352</v>
      </c>
      <c r="G1003">
        <v>0.753428571428571</v>
      </c>
      <c r="H1003">
        <v>0.70642857142857096</v>
      </c>
      <c r="I1003">
        <v>0.72992857142857104</v>
      </c>
      <c r="J1003">
        <v>0.80805334693877895</v>
      </c>
      <c r="K1003">
        <v>0.80803526530612202</v>
      </c>
    </row>
    <row r="1004" spans="1:11" x14ac:dyDescent="0.25">
      <c r="A1004">
        <v>14000</v>
      </c>
      <c r="B1004">
        <v>1</v>
      </c>
      <c r="C1004">
        <v>0.06</v>
      </c>
      <c r="D1004" t="s">
        <v>11</v>
      </c>
      <c r="E1004">
        <v>33</v>
      </c>
      <c r="F1004">
        <v>332</v>
      </c>
      <c r="G1004">
        <v>0.748857142857143</v>
      </c>
      <c r="H1004">
        <v>0.71542857142857097</v>
      </c>
      <c r="I1004">
        <v>0.73214285714285698</v>
      </c>
      <c r="J1004">
        <v>0.810450846938777</v>
      </c>
      <c r="K1004">
        <v>0.81044016326530599</v>
      </c>
    </row>
    <row r="1005" spans="1:11" x14ac:dyDescent="0.25">
      <c r="A1005">
        <v>14000</v>
      </c>
      <c r="B1005">
        <v>1</v>
      </c>
      <c r="C1005">
        <v>0.06</v>
      </c>
      <c r="D1005" t="s">
        <v>12</v>
      </c>
      <c r="E1005">
        <v>34</v>
      </c>
      <c r="F1005">
        <v>283</v>
      </c>
      <c r="G1005">
        <v>0.748714285714286</v>
      </c>
      <c r="H1005">
        <v>0.71171428571428597</v>
      </c>
      <c r="I1005">
        <v>0.73021428571428604</v>
      </c>
      <c r="J1005">
        <v>0.80752160204081502</v>
      </c>
      <c r="K1005">
        <v>0.80750634693877599</v>
      </c>
    </row>
    <row r="1006" spans="1:11" x14ac:dyDescent="0.25">
      <c r="A1006">
        <v>14000</v>
      </c>
      <c r="B1006">
        <v>1</v>
      </c>
      <c r="C1006">
        <v>7.0000000000000007E-2</v>
      </c>
      <c r="D1006" t="s">
        <v>11</v>
      </c>
      <c r="E1006">
        <v>34</v>
      </c>
      <c r="F1006">
        <v>250</v>
      </c>
      <c r="G1006">
        <v>0.754571428571429</v>
      </c>
      <c r="H1006">
        <v>0.71285714285714297</v>
      </c>
      <c r="I1006">
        <v>0.73371428571428599</v>
      </c>
      <c r="J1006">
        <v>0.80923022448979898</v>
      </c>
      <c r="K1006">
        <v>0.80921324489795898</v>
      </c>
    </row>
    <row r="1007" spans="1:11" x14ac:dyDescent="0.25">
      <c r="A1007">
        <v>14000</v>
      </c>
      <c r="B1007">
        <v>1</v>
      </c>
      <c r="C1007">
        <v>7.0000000000000007E-2</v>
      </c>
      <c r="D1007" t="s">
        <v>12</v>
      </c>
      <c r="E1007">
        <v>34</v>
      </c>
      <c r="F1007">
        <v>274</v>
      </c>
      <c r="G1007">
        <v>0.748142857142857</v>
      </c>
      <c r="H1007">
        <v>0.70828571428571396</v>
      </c>
      <c r="I1007">
        <v>0.72821428571428604</v>
      </c>
      <c r="J1007">
        <v>0.80827583673469405</v>
      </c>
      <c r="K1007">
        <v>0.80826265306122402</v>
      </c>
    </row>
    <row r="1008" spans="1:11" x14ac:dyDescent="0.25">
      <c r="A1008">
        <v>14000</v>
      </c>
      <c r="B1008">
        <v>1</v>
      </c>
      <c r="C1008">
        <v>0.08</v>
      </c>
      <c r="D1008" t="s">
        <v>11</v>
      </c>
      <c r="E1008">
        <v>34</v>
      </c>
      <c r="F1008">
        <v>238</v>
      </c>
      <c r="G1008">
        <v>0.751285714285714</v>
      </c>
      <c r="H1008">
        <v>0.71499999999999997</v>
      </c>
      <c r="I1008">
        <v>0.73314285714285699</v>
      </c>
      <c r="J1008">
        <v>0.81003218367347196</v>
      </c>
      <c r="K1008">
        <v>0.81002065306122495</v>
      </c>
    </row>
    <row r="1009" spans="1:11" x14ac:dyDescent="0.25">
      <c r="A1009">
        <v>14000</v>
      </c>
      <c r="B1009">
        <v>1</v>
      </c>
      <c r="C1009">
        <v>0.08</v>
      </c>
      <c r="D1009" t="s">
        <v>12</v>
      </c>
      <c r="E1009">
        <v>34</v>
      </c>
      <c r="F1009">
        <v>249</v>
      </c>
      <c r="G1009">
        <v>0.754</v>
      </c>
      <c r="H1009">
        <v>0.70785714285714296</v>
      </c>
      <c r="I1009">
        <v>0.73092857142857104</v>
      </c>
      <c r="J1009">
        <v>0.80903446938775703</v>
      </c>
      <c r="K1009">
        <v>0.80902910204081602</v>
      </c>
    </row>
    <row r="1010" spans="1:11" x14ac:dyDescent="0.25">
      <c r="A1010">
        <v>14000</v>
      </c>
      <c r="B1010">
        <v>1</v>
      </c>
      <c r="C1010">
        <v>0.09</v>
      </c>
      <c r="D1010" t="s">
        <v>11</v>
      </c>
      <c r="E1010">
        <v>33</v>
      </c>
      <c r="F1010">
        <v>195</v>
      </c>
      <c r="G1010">
        <v>0.753428571428571</v>
      </c>
      <c r="H1010">
        <v>0.71185714285714297</v>
      </c>
      <c r="I1010">
        <v>0.73264285714285704</v>
      </c>
      <c r="J1010">
        <v>0.80883152040816897</v>
      </c>
      <c r="K1010">
        <v>0.80881195918367299</v>
      </c>
    </row>
    <row r="1011" spans="1:11" x14ac:dyDescent="0.25">
      <c r="A1011">
        <v>14000</v>
      </c>
      <c r="B1011">
        <v>1</v>
      </c>
      <c r="C1011">
        <v>0.09</v>
      </c>
      <c r="D1011" t="s">
        <v>12</v>
      </c>
      <c r="E1011">
        <v>34</v>
      </c>
      <c r="F1011">
        <v>222</v>
      </c>
      <c r="G1011">
        <v>0.752285714285714</v>
      </c>
      <c r="H1011">
        <v>0.70514285714285696</v>
      </c>
      <c r="I1011">
        <v>0.72871428571428598</v>
      </c>
      <c r="J1011">
        <v>0.80924231632652599</v>
      </c>
      <c r="K1011">
        <v>0.80919989795918401</v>
      </c>
    </row>
    <row r="1012" spans="1:11" x14ac:dyDescent="0.25">
      <c r="A1012">
        <v>14000</v>
      </c>
      <c r="B1012">
        <v>1</v>
      </c>
      <c r="C1012">
        <v>0.1</v>
      </c>
      <c r="D1012" t="s">
        <v>11</v>
      </c>
      <c r="E1012">
        <v>33</v>
      </c>
      <c r="F1012">
        <v>169</v>
      </c>
      <c r="G1012">
        <v>0.753</v>
      </c>
      <c r="H1012">
        <v>0.70971428571428596</v>
      </c>
      <c r="I1012">
        <v>0.73135714285714304</v>
      </c>
      <c r="J1012">
        <v>0.80831303061224902</v>
      </c>
      <c r="K1012">
        <v>0.80826881632653103</v>
      </c>
    </row>
    <row r="1013" spans="1:11" x14ac:dyDescent="0.25">
      <c r="A1013">
        <v>14000</v>
      </c>
      <c r="B1013">
        <v>1</v>
      </c>
      <c r="C1013">
        <v>0.1</v>
      </c>
      <c r="D1013" t="s">
        <v>12</v>
      </c>
      <c r="E1013">
        <v>34</v>
      </c>
      <c r="F1013">
        <v>196</v>
      </c>
      <c r="G1013">
        <v>0.753571428571429</v>
      </c>
      <c r="H1013">
        <v>0.70671428571428596</v>
      </c>
      <c r="I1013">
        <v>0.73014285714285698</v>
      </c>
      <c r="J1013">
        <v>0.80938953061224606</v>
      </c>
      <c r="K1013">
        <v>0.80937844897959199</v>
      </c>
    </row>
    <row r="1014" spans="1:11" x14ac:dyDescent="0.25">
      <c r="A1014">
        <v>14000</v>
      </c>
      <c r="B1014">
        <v>2</v>
      </c>
      <c r="C1014">
        <v>1E-3</v>
      </c>
      <c r="D1014" t="s">
        <v>11</v>
      </c>
      <c r="E1014">
        <v>34</v>
      </c>
      <c r="F1014">
        <v>20000</v>
      </c>
      <c r="G1014">
        <v>0.746142857142857</v>
      </c>
      <c r="H1014">
        <v>0.70985714285714296</v>
      </c>
      <c r="I1014">
        <v>0.72799999999999998</v>
      </c>
      <c r="J1014">
        <v>0.80757753061225002</v>
      </c>
      <c r="K1014">
        <v>0.80757748979591804</v>
      </c>
    </row>
    <row r="1015" spans="1:11" x14ac:dyDescent="0.25">
      <c r="A1015">
        <v>14000</v>
      </c>
      <c r="B1015">
        <v>2</v>
      </c>
      <c r="C1015">
        <v>1E-3</v>
      </c>
      <c r="D1015" t="s">
        <v>12</v>
      </c>
      <c r="E1015">
        <v>34</v>
      </c>
      <c r="F1015">
        <v>19994</v>
      </c>
      <c r="G1015">
        <v>0.75</v>
      </c>
      <c r="H1015">
        <v>0.70571428571428596</v>
      </c>
      <c r="I1015">
        <v>0.72785714285714298</v>
      </c>
      <c r="J1015">
        <v>0.80635750000000495</v>
      </c>
      <c r="K1015">
        <v>0.80635746938775499</v>
      </c>
    </row>
    <row r="1016" spans="1:11" x14ac:dyDescent="0.25">
      <c r="A1016">
        <v>14000</v>
      </c>
      <c r="B1016">
        <v>2</v>
      </c>
      <c r="C1016">
        <v>0.01</v>
      </c>
      <c r="D1016" t="s">
        <v>11</v>
      </c>
      <c r="E1016">
        <v>34</v>
      </c>
      <c r="F1016">
        <v>1991</v>
      </c>
      <c r="G1016">
        <v>0.748714285714286</v>
      </c>
      <c r="H1016">
        <v>0.70971428571428596</v>
      </c>
      <c r="I1016">
        <v>0.72921428571428604</v>
      </c>
      <c r="J1016">
        <v>0.807334142857146</v>
      </c>
      <c r="K1016">
        <v>0.80733361224489797</v>
      </c>
    </row>
    <row r="1017" spans="1:11" x14ac:dyDescent="0.25">
      <c r="A1017">
        <v>14000</v>
      </c>
      <c r="B1017">
        <v>2</v>
      </c>
      <c r="C1017">
        <v>0.01</v>
      </c>
      <c r="D1017" t="s">
        <v>12</v>
      </c>
      <c r="E1017">
        <v>34</v>
      </c>
      <c r="F1017">
        <v>2000</v>
      </c>
      <c r="G1017">
        <v>0.750571428571429</v>
      </c>
      <c r="H1017">
        <v>0.70557142857142896</v>
      </c>
      <c r="I1017">
        <v>0.72807142857142904</v>
      </c>
      <c r="J1017">
        <v>0.80622817346938103</v>
      </c>
      <c r="K1017">
        <v>0.80622742857142904</v>
      </c>
    </row>
    <row r="1018" spans="1:11" x14ac:dyDescent="0.25">
      <c r="A1018">
        <v>14000</v>
      </c>
      <c r="B1018">
        <v>2</v>
      </c>
      <c r="C1018">
        <v>0.02</v>
      </c>
      <c r="D1018" t="s">
        <v>11</v>
      </c>
      <c r="E1018">
        <v>34</v>
      </c>
      <c r="F1018">
        <v>982</v>
      </c>
      <c r="G1018">
        <v>0.747571428571429</v>
      </c>
      <c r="H1018">
        <v>0.70928571428571396</v>
      </c>
      <c r="I1018">
        <v>0.72842857142857098</v>
      </c>
      <c r="J1018">
        <v>0.80700555102040905</v>
      </c>
      <c r="K1018">
        <v>0.80700346938775502</v>
      </c>
    </row>
    <row r="1019" spans="1:11" x14ac:dyDescent="0.25">
      <c r="A1019">
        <v>14000</v>
      </c>
      <c r="B1019">
        <v>2</v>
      </c>
      <c r="C1019">
        <v>0.02</v>
      </c>
      <c r="D1019" t="s">
        <v>12</v>
      </c>
      <c r="E1019">
        <v>34</v>
      </c>
      <c r="F1019">
        <v>996</v>
      </c>
      <c r="G1019">
        <v>0.747714285714286</v>
      </c>
      <c r="H1019">
        <v>0.70857142857142896</v>
      </c>
      <c r="I1019">
        <v>0.72814285714285698</v>
      </c>
      <c r="J1019">
        <v>0.80606658163265699</v>
      </c>
      <c r="K1019">
        <v>0.80605779591836701</v>
      </c>
    </row>
    <row r="1020" spans="1:11" x14ac:dyDescent="0.25">
      <c r="A1020">
        <v>14000</v>
      </c>
      <c r="B1020">
        <v>2</v>
      </c>
      <c r="C1020">
        <v>0.03</v>
      </c>
      <c r="D1020" t="s">
        <v>11</v>
      </c>
      <c r="E1020">
        <v>34</v>
      </c>
      <c r="F1020">
        <v>659</v>
      </c>
      <c r="G1020">
        <v>0.746142857142857</v>
      </c>
      <c r="H1020">
        <v>0.70957142857142896</v>
      </c>
      <c r="I1020">
        <v>0.72785714285714298</v>
      </c>
      <c r="J1020">
        <v>0.80707937755101999</v>
      </c>
      <c r="K1020">
        <v>0.80707644897959196</v>
      </c>
    </row>
    <row r="1021" spans="1:11" x14ac:dyDescent="0.25">
      <c r="A1021">
        <v>14000</v>
      </c>
      <c r="B1021">
        <v>2</v>
      </c>
      <c r="C1021">
        <v>0.03</v>
      </c>
      <c r="D1021" t="s">
        <v>12</v>
      </c>
      <c r="E1021">
        <v>34</v>
      </c>
      <c r="F1021">
        <v>667</v>
      </c>
      <c r="G1021">
        <v>0.749571428571429</v>
      </c>
      <c r="H1021">
        <v>0.70499999999999996</v>
      </c>
      <c r="I1021">
        <v>0.72728571428571398</v>
      </c>
      <c r="J1021">
        <v>0.80570784693877295</v>
      </c>
      <c r="K1021">
        <v>0.80570344897959201</v>
      </c>
    </row>
    <row r="1022" spans="1:11" x14ac:dyDescent="0.25">
      <c r="A1022">
        <v>14000</v>
      </c>
      <c r="B1022">
        <v>2</v>
      </c>
      <c r="C1022">
        <v>0.04</v>
      </c>
      <c r="D1022" t="s">
        <v>11</v>
      </c>
      <c r="E1022">
        <v>34</v>
      </c>
      <c r="F1022">
        <v>488</v>
      </c>
      <c r="G1022">
        <v>0.747428571428571</v>
      </c>
      <c r="H1022">
        <v>0.71114285714285697</v>
      </c>
      <c r="I1022">
        <v>0.72928571428571398</v>
      </c>
      <c r="J1022">
        <v>0.80654092857142601</v>
      </c>
      <c r="K1022">
        <v>0.80652873469387798</v>
      </c>
    </row>
    <row r="1023" spans="1:11" x14ac:dyDescent="0.25">
      <c r="A1023">
        <v>14000</v>
      </c>
      <c r="B1023">
        <v>2</v>
      </c>
      <c r="C1023">
        <v>0.04</v>
      </c>
      <c r="D1023" t="s">
        <v>12</v>
      </c>
      <c r="E1023">
        <v>34</v>
      </c>
      <c r="F1023">
        <v>500</v>
      </c>
      <c r="G1023">
        <v>0.749</v>
      </c>
      <c r="H1023">
        <v>0.70442857142857096</v>
      </c>
      <c r="I1023">
        <v>0.72671428571428598</v>
      </c>
      <c r="J1023">
        <v>0.80494085714285801</v>
      </c>
      <c r="K1023">
        <v>0.80493693877550998</v>
      </c>
    </row>
    <row r="1024" spans="1:11" x14ac:dyDescent="0.25">
      <c r="A1024">
        <v>14000</v>
      </c>
      <c r="B1024">
        <v>2</v>
      </c>
      <c r="C1024">
        <v>0.05</v>
      </c>
      <c r="D1024" t="s">
        <v>11</v>
      </c>
      <c r="E1024">
        <v>34</v>
      </c>
      <c r="F1024">
        <v>346</v>
      </c>
      <c r="G1024">
        <v>0.747571428571429</v>
      </c>
      <c r="H1024">
        <v>0.70657142857142896</v>
      </c>
      <c r="I1024">
        <v>0.72707142857142903</v>
      </c>
      <c r="J1024">
        <v>0.804644224489794</v>
      </c>
      <c r="K1024">
        <v>0.804634816326531</v>
      </c>
    </row>
    <row r="1025" spans="1:11" x14ac:dyDescent="0.25">
      <c r="A1025">
        <v>14000</v>
      </c>
      <c r="B1025">
        <v>2</v>
      </c>
      <c r="C1025">
        <v>0.05</v>
      </c>
      <c r="D1025" t="s">
        <v>12</v>
      </c>
      <c r="E1025">
        <v>34</v>
      </c>
      <c r="F1025">
        <v>392</v>
      </c>
      <c r="G1025">
        <v>0.74371428571428599</v>
      </c>
      <c r="H1025">
        <v>0.70771428571428596</v>
      </c>
      <c r="I1025">
        <v>0.72571428571428598</v>
      </c>
      <c r="J1025">
        <v>0.80444286734693904</v>
      </c>
      <c r="K1025">
        <v>0.80443353061224498</v>
      </c>
    </row>
    <row r="1026" spans="1:11" x14ac:dyDescent="0.25">
      <c r="A1026">
        <v>14000</v>
      </c>
      <c r="B1026">
        <v>2</v>
      </c>
      <c r="C1026">
        <v>0.06</v>
      </c>
      <c r="D1026" t="s">
        <v>11</v>
      </c>
      <c r="E1026">
        <v>34</v>
      </c>
      <c r="F1026">
        <v>324</v>
      </c>
      <c r="G1026">
        <v>0.74171428571428599</v>
      </c>
      <c r="H1026">
        <v>0.71099999999999997</v>
      </c>
      <c r="I1026">
        <v>0.72635714285714303</v>
      </c>
      <c r="J1026">
        <v>0.80606187755101399</v>
      </c>
      <c r="K1026">
        <v>0.80605348979591795</v>
      </c>
    </row>
    <row r="1027" spans="1:11" x14ac:dyDescent="0.25">
      <c r="A1027">
        <v>14000</v>
      </c>
      <c r="B1027">
        <v>2</v>
      </c>
      <c r="C1027">
        <v>0.06</v>
      </c>
      <c r="D1027" t="s">
        <v>12</v>
      </c>
      <c r="E1027">
        <v>34</v>
      </c>
      <c r="F1027">
        <v>320</v>
      </c>
      <c r="G1027">
        <v>0.747428571428571</v>
      </c>
      <c r="H1027">
        <v>0.70685714285714296</v>
      </c>
      <c r="I1027">
        <v>0.72714285714285698</v>
      </c>
      <c r="J1027">
        <v>0.80517561224489098</v>
      </c>
      <c r="K1027">
        <v>0.805169367346939</v>
      </c>
    </row>
    <row r="1028" spans="1:11" x14ac:dyDescent="0.25">
      <c r="A1028">
        <v>14000</v>
      </c>
      <c r="B1028">
        <v>2</v>
      </c>
      <c r="C1028">
        <v>7.0000000000000007E-2</v>
      </c>
      <c r="D1028" t="s">
        <v>11</v>
      </c>
      <c r="E1028">
        <v>34</v>
      </c>
      <c r="F1028">
        <v>283</v>
      </c>
      <c r="G1028">
        <v>0.74314285714285699</v>
      </c>
      <c r="H1028">
        <v>0.71042857142857097</v>
      </c>
      <c r="I1028">
        <v>0.72678571428571404</v>
      </c>
      <c r="J1028">
        <v>0.80664689795917999</v>
      </c>
      <c r="K1028">
        <v>0.80663748979591798</v>
      </c>
    </row>
    <row r="1029" spans="1:11" x14ac:dyDescent="0.25">
      <c r="A1029">
        <v>14000</v>
      </c>
      <c r="B1029">
        <v>2</v>
      </c>
      <c r="C1029">
        <v>7.0000000000000007E-2</v>
      </c>
      <c r="D1029" t="s">
        <v>12</v>
      </c>
      <c r="E1029">
        <v>33</v>
      </c>
      <c r="F1029">
        <v>261</v>
      </c>
      <c r="G1029">
        <v>0.746571428571429</v>
      </c>
      <c r="H1029">
        <v>0.70471428571428596</v>
      </c>
      <c r="I1029">
        <v>0.72564285714285703</v>
      </c>
      <c r="J1029">
        <v>0.80383274489795897</v>
      </c>
      <c r="K1029">
        <v>0.80381522448979603</v>
      </c>
    </row>
    <row r="1030" spans="1:11" x14ac:dyDescent="0.25">
      <c r="A1030">
        <v>14000</v>
      </c>
      <c r="B1030">
        <v>2</v>
      </c>
      <c r="C1030">
        <v>0.08</v>
      </c>
      <c r="D1030" t="s">
        <v>11</v>
      </c>
      <c r="E1030">
        <v>33</v>
      </c>
      <c r="F1030">
        <v>239</v>
      </c>
      <c r="G1030">
        <v>0.745714285714286</v>
      </c>
      <c r="H1030">
        <v>0.71114285714285697</v>
      </c>
      <c r="I1030">
        <v>0.72842857142857098</v>
      </c>
      <c r="J1030">
        <v>0.80587131632652698</v>
      </c>
      <c r="K1030">
        <v>0.80586004081632701</v>
      </c>
    </row>
    <row r="1031" spans="1:11" x14ac:dyDescent="0.25">
      <c r="A1031">
        <v>14000</v>
      </c>
      <c r="B1031">
        <v>2</v>
      </c>
      <c r="C1031">
        <v>0.08</v>
      </c>
      <c r="D1031" t="s">
        <v>12</v>
      </c>
      <c r="E1031">
        <v>34</v>
      </c>
      <c r="F1031">
        <v>231</v>
      </c>
      <c r="G1031">
        <v>0.753714285714286</v>
      </c>
      <c r="H1031">
        <v>0.69971428571428596</v>
      </c>
      <c r="I1031">
        <v>0.72671428571428598</v>
      </c>
      <c r="J1031">
        <v>0.80423452040816401</v>
      </c>
      <c r="K1031">
        <v>0.80422738775510205</v>
      </c>
    </row>
    <row r="1032" spans="1:11" x14ac:dyDescent="0.25">
      <c r="A1032">
        <v>14000</v>
      </c>
      <c r="B1032">
        <v>2</v>
      </c>
      <c r="C1032">
        <v>0.09</v>
      </c>
      <c r="D1032" t="s">
        <v>11</v>
      </c>
      <c r="E1032">
        <v>32</v>
      </c>
      <c r="F1032">
        <v>222</v>
      </c>
      <c r="G1032">
        <v>0.74085714285714299</v>
      </c>
      <c r="H1032">
        <v>0.70785714285714296</v>
      </c>
      <c r="I1032">
        <v>0.72435714285714303</v>
      </c>
      <c r="J1032">
        <v>0.80493948979591701</v>
      </c>
      <c r="K1032">
        <v>0.80492128571428601</v>
      </c>
    </row>
    <row r="1033" spans="1:11" x14ac:dyDescent="0.25">
      <c r="A1033">
        <v>14000</v>
      </c>
      <c r="B1033">
        <v>2</v>
      </c>
      <c r="C1033">
        <v>0.09</v>
      </c>
      <c r="D1033" t="s">
        <v>12</v>
      </c>
      <c r="E1033">
        <v>33</v>
      </c>
      <c r="F1033">
        <v>218</v>
      </c>
      <c r="G1033">
        <v>0.751428571428571</v>
      </c>
      <c r="H1033">
        <v>0.70242857142857096</v>
      </c>
      <c r="I1033">
        <v>0.72692857142857104</v>
      </c>
      <c r="J1033">
        <v>0.80466183673469205</v>
      </c>
      <c r="K1033">
        <v>0.80465269387755101</v>
      </c>
    </row>
    <row r="1034" spans="1:11" x14ac:dyDescent="0.25">
      <c r="A1034">
        <v>14000</v>
      </c>
      <c r="B1034">
        <v>2</v>
      </c>
      <c r="C1034">
        <v>0.1</v>
      </c>
      <c r="D1034" t="s">
        <v>11</v>
      </c>
      <c r="E1034">
        <v>34</v>
      </c>
      <c r="F1034">
        <v>200</v>
      </c>
      <c r="G1034">
        <v>0.746428571428571</v>
      </c>
      <c r="H1034">
        <v>0.70757142857142896</v>
      </c>
      <c r="I1034">
        <v>0.72699999999999998</v>
      </c>
      <c r="J1034">
        <v>0.80616048979591504</v>
      </c>
      <c r="K1034">
        <v>0.80612869387755104</v>
      </c>
    </row>
    <row r="1035" spans="1:11" x14ac:dyDescent="0.25">
      <c r="A1035">
        <v>14000</v>
      </c>
      <c r="B1035">
        <v>2</v>
      </c>
      <c r="C1035">
        <v>0.1</v>
      </c>
      <c r="D1035" t="s">
        <v>12</v>
      </c>
      <c r="E1035">
        <v>33</v>
      </c>
      <c r="F1035">
        <v>186</v>
      </c>
      <c r="G1035">
        <v>0.751428571428571</v>
      </c>
      <c r="H1035">
        <v>0.69442857142857095</v>
      </c>
      <c r="I1035">
        <v>0.72292857142857103</v>
      </c>
      <c r="J1035">
        <v>0.80333408163265196</v>
      </c>
      <c r="K1035">
        <v>0.80326134693877504</v>
      </c>
    </row>
    <row r="1036" spans="1:11" x14ac:dyDescent="0.25">
      <c r="A1036">
        <v>14000</v>
      </c>
      <c r="B1036">
        <v>3</v>
      </c>
      <c r="C1036">
        <v>1E-3</v>
      </c>
      <c r="D1036" t="s">
        <v>11</v>
      </c>
      <c r="E1036">
        <v>34</v>
      </c>
      <c r="F1036">
        <v>19996</v>
      </c>
      <c r="G1036">
        <v>0.74399999999999999</v>
      </c>
      <c r="H1036">
        <v>0.71214285714285697</v>
      </c>
      <c r="I1036">
        <v>0.72807142857142904</v>
      </c>
      <c r="J1036">
        <v>0.80713826530611898</v>
      </c>
      <c r="K1036">
        <v>0.807138224489796</v>
      </c>
    </row>
    <row r="1037" spans="1:11" x14ac:dyDescent="0.25">
      <c r="A1037">
        <v>14000</v>
      </c>
      <c r="B1037">
        <v>3</v>
      </c>
      <c r="C1037">
        <v>1E-3</v>
      </c>
      <c r="D1037" t="s">
        <v>12</v>
      </c>
      <c r="E1037">
        <v>34</v>
      </c>
      <c r="F1037">
        <v>19996</v>
      </c>
      <c r="G1037">
        <v>0.74385714285714299</v>
      </c>
      <c r="H1037">
        <v>0.70714285714285696</v>
      </c>
      <c r="I1037">
        <v>0.72550000000000003</v>
      </c>
      <c r="J1037">
        <v>0.80598398979592101</v>
      </c>
      <c r="K1037">
        <v>0.80598393877551</v>
      </c>
    </row>
    <row r="1038" spans="1:11" x14ac:dyDescent="0.25">
      <c r="A1038">
        <v>14000</v>
      </c>
      <c r="B1038">
        <v>3</v>
      </c>
      <c r="C1038">
        <v>0.01</v>
      </c>
      <c r="D1038" t="s">
        <v>11</v>
      </c>
      <c r="E1038">
        <v>34</v>
      </c>
      <c r="F1038">
        <v>1965</v>
      </c>
      <c r="G1038">
        <v>0.746</v>
      </c>
      <c r="H1038">
        <v>0.71199999999999997</v>
      </c>
      <c r="I1038">
        <v>0.72899999999999998</v>
      </c>
      <c r="J1038">
        <v>0.80689640816325903</v>
      </c>
      <c r="K1038">
        <v>0.80689577551020397</v>
      </c>
    </row>
    <row r="1039" spans="1:11" x14ac:dyDescent="0.25">
      <c r="A1039">
        <v>14000</v>
      </c>
      <c r="B1039">
        <v>3</v>
      </c>
      <c r="C1039">
        <v>0.01</v>
      </c>
      <c r="D1039" t="s">
        <v>12</v>
      </c>
      <c r="E1039">
        <v>34</v>
      </c>
      <c r="F1039">
        <v>1927</v>
      </c>
      <c r="G1039">
        <v>0.74314285714285699</v>
      </c>
      <c r="H1039">
        <v>0.70785714285714296</v>
      </c>
      <c r="I1039">
        <v>0.72550000000000003</v>
      </c>
      <c r="J1039">
        <v>0.80522362244897505</v>
      </c>
      <c r="K1039">
        <v>0.80522308163265299</v>
      </c>
    </row>
    <row r="1040" spans="1:11" x14ac:dyDescent="0.25">
      <c r="A1040">
        <v>14000</v>
      </c>
      <c r="B1040">
        <v>3</v>
      </c>
      <c r="C1040">
        <v>0.02</v>
      </c>
      <c r="D1040" t="s">
        <v>11</v>
      </c>
      <c r="E1040">
        <v>34</v>
      </c>
      <c r="F1040">
        <v>918</v>
      </c>
      <c r="G1040">
        <v>0.74328571428571399</v>
      </c>
      <c r="H1040">
        <v>0.71057142857142896</v>
      </c>
      <c r="I1040">
        <v>0.72692857142857104</v>
      </c>
      <c r="J1040">
        <v>0.80550169387755399</v>
      </c>
      <c r="K1040">
        <v>0.80549928571428597</v>
      </c>
    </row>
    <row r="1041" spans="1:11" x14ac:dyDescent="0.25">
      <c r="A1041">
        <v>14000</v>
      </c>
      <c r="B1041">
        <v>3</v>
      </c>
      <c r="C1041">
        <v>0.02</v>
      </c>
      <c r="D1041" t="s">
        <v>12</v>
      </c>
      <c r="E1041">
        <v>34</v>
      </c>
      <c r="F1041">
        <v>974</v>
      </c>
      <c r="G1041">
        <v>0.744285714285714</v>
      </c>
      <c r="H1041">
        <v>0.70571428571428596</v>
      </c>
      <c r="I1041">
        <v>0.72499999999999998</v>
      </c>
      <c r="J1041">
        <v>0.80498860204081901</v>
      </c>
      <c r="K1041">
        <v>0.80498683673469396</v>
      </c>
    </row>
    <row r="1042" spans="1:11" x14ac:dyDescent="0.25">
      <c r="A1042">
        <v>14000</v>
      </c>
      <c r="B1042">
        <v>3</v>
      </c>
      <c r="C1042">
        <v>0.03</v>
      </c>
      <c r="D1042" t="s">
        <v>11</v>
      </c>
      <c r="E1042">
        <v>34</v>
      </c>
      <c r="F1042">
        <v>660</v>
      </c>
      <c r="G1042">
        <v>0.744714285714286</v>
      </c>
      <c r="H1042">
        <v>0.71371428571428597</v>
      </c>
      <c r="I1042">
        <v>0.72921428571428604</v>
      </c>
      <c r="J1042">
        <v>0.80678240816326297</v>
      </c>
      <c r="K1042">
        <v>0.80678040816326502</v>
      </c>
    </row>
    <row r="1043" spans="1:11" x14ac:dyDescent="0.25">
      <c r="A1043">
        <v>14000</v>
      </c>
      <c r="B1043">
        <v>3</v>
      </c>
      <c r="C1043">
        <v>0.03</v>
      </c>
      <c r="D1043" t="s">
        <v>12</v>
      </c>
      <c r="E1043">
        <v>34</v>
      </c>
      <c r="F1043">
        <v>585</v>
      </c>
      <c r="G1043">
        <v>0.74285714285714299</v>
      </c>
      <c r="H1043">
        <v>0.70585714285714296</v>
      </c>
      <c r="I1043">
        <v>0.72435714285714303</v>
      </c>
      <c r="J1043">
        <v>0.803977448979594</v>
      </c>
      <c r="K1043">
        <v>0.80397473469387803</v>
      </c>
    </row>
    <row r="1044" spans="1:11" x14ac:dyDescent="0.25">
      <c r="A1044">
        <v>14000</v>
      </c>
      <c r="B1044">
        <v>3</v>
      </c>
      <c r="C1044">
        <v>0.04</v>
      </c>
      <c r="D1044" t="s">
        <v>11</v>
      </c>
      <c r="E1044">
        <v>34</v>
      </c>
      <c r="F1044">
        <v>477</v>
      </c>
      <c r="G1044">
        <v>0.745</v>
      </c>
      <c r="H1044">
        <v>0.71485714285714297</v>
      </c>
      <c r="I1044">
        <v>0.72992857142857104</v>
      </c>
      <c r="J1044">
        <v>0.80578912244897705</v>
      </c>
      <c r="K1044">
        <v>0.805784306122449</v>
      </c>
    </row>
    <row r="1045" spans="1:11" x14ac:dyDescent="0.25">
      <c r="A1045">
        <v>14000</v>
      </c>
      <c r="B1045">
        <v>3</v>
      </c>
      <c r="C1045">
        <v>0.04</v>
      </c>
      <c r="D1045" t="s">
        <v>12</v>
      </c>
      <c r="E1045">
        <v>34</v>
      </c>
      <c r="F1045">
        <v>489</v>
      </c>
      <c r="G1045">
        <v>0.746285714285714</v>
      </c>
      <c r="H1045">
        <v>0.70671428571428596</v>
      </c>
      <c r="I1045">
        <v>0.72650000000000003</v>
      </c>
      <c r="J1045">
        <v>0.80510828571428406</v>
      </c>
      <c r="K1045">
        <v>0.80510602040816304</v>
      </c>
    </row>
    <row r="1046" spans="1:11" x14ac:dyDescent="0.25">
      <c r="A1046">
        <v>14000</v>
      </c>
      <c r="B1046">
        <v>3</v>
      </c>
      <c r="C1046">
        <v>0.05</v>
      </c>
      <c r="D1046" t="s">
        <v>11</v>
      </c>
      <c r="E1046">
        <v>34</v>
      </c>
      <c r="F1046">
        <v>387</v>
      </c>
      <c r="G1046">
        <v>0.74328571428571399</v>
      </c>
      <c r="H1046">
        <v>0.71242857142857097</v>
      </c>
      <c r="I1046">
        <v>0.72785714285714298</v>
      </c>
      <c r="J1046">
        <v>0.80637929591836299</v>
      </c>
      <c r="K1046">
        <v>0.80637220408163301</v>
      </c>
    </row>
    <row r="1047" spans="1:11" x14ac:dyDescent="0.25">
      <c r="A1047">
        <v>14000</v>
      </c>
      <c r="B1047">
        <v>3</v>
      </c>
      <c r="C1047">
        <v>0.05</v>
      </c>
      <c r="D1047" t="s">
        <v>12</v>
      </c>
      <c r="E1047">
        <v>33</v>
      </c>
      <c r="F1047">
        <v>397</v>
      </c>
      <c r="G1047">
        <v>0.749285714285714</v>
      </c>
      <c r="H1047">
        <v>0.70328571428571396</v>
      </c>
      <c r="I1047">
        <v>0.72628571428571398</v>
      </c>
      <c r="J1047">
        <v>0.80455957142857304</v>
      </c>
      <c r="K1047">
        <v>0.80455693877551004</v>
      </c>
    </row>
    <row r="1048" spans="1:11" x14ac:dyDescent="0.25">
      <c r="A1048">
        <v>14000</v>
      </c>
      <c r="B1048">
        <v>3</v>
      </c>
      <c r="C1048">
        <v>0.06</v>
      </c>
      <c r="D1048" t="s">
        <v>11</v>
      </c>
      <c r="E1048">
        <v>33</v>
      </c>
      <c r="F1048">
        <v>298</v>
      </c>
      <c r="G1048">
        <v>0.74185714285714299</v>
      </c>
      <c r="H1048">
        <v>0.70985714285714296</v>
      </c>
      <c r="I1048">
        <v>0.72585714285714298</v>
      </c>
      <c r="J1048">
        <v>0.80397962244897703</v>
      </c>
      <c r="K1048">
        <v>0.80397414285714297</v>
      </c>
    </row>
    <row r="1049" spans="1:11" x14ac:dyDescent="0.25">
      <c r="A1049">
        <v>14000</v>
      </c>
      <c r="B1049">
        <v>3</v>
      </c>
      <c r="C1049">
        <v>0.06</v>
      </c>
      <c r="D1049" t="s">
        <v>12</v>
      </c>
      <c r="E1049">
        <v>34</v>
      </c>
      <c r="F1049">
        <v>333</v>
      </c>
      <c r="G1049">
        <v>0.746285714285714</v>
      </c>
      <c r="H1049">
        <v>0.70514285714285696</v>
      </c>
      <c r="I1049">
        <v>0.72571428571428598</v>
      </c>
      <c r="J1049">
        <v>0.80458098979591397</v>
      </c>
      <c r="K1049">
        <v>0.80457708163265296</v>
      </c>
    </row>
    <row r="1050" spans="1:11" x14ac:dyDescent="0.25">
      <c r="A1050">
        <v>14000</v>
      </c>
      <c r="B1050">
        <v>3</v>
      </c>
      <c r="C1050">
        <v>7.0000000000000007E-2</v>
      </c>
      <c r="D1050" t="s">
        <v>11</v>
      </c>
      <c r="E1050">
        <v>34</v>
      </c>
      <c r="F1050">
        <v>215</v>
      </c>
      <c r="G1050">
        <v>0.745</v>
      </c>
      <c r="H1050">
        <v>0.70785714285714296</v>
      </c>
      <c r="I1050">
        <v>0.72642857142857098</v>
      </c>
      <c r="J1050">
        <v>0.80276712244897797</v>
      </c>
      <c r="K1050">
        <v>0.802756367346939</v>
      </c>
    </row>
    <row r="1051" spans="1:11" x14ac:dyDescent="0.25">
      <c r="A1051">
        <v>14000</v>
      </c>
      <c r="B1051">
        <v>3</v>
      </c>
      <c r="C1051">
        <v>7.0000000000000007E-2</v>
      </c>
      <c r="D1051" t="s">
        <v>12</v>
      </c>
      <c r="E1051">
        <v>33</v>
      </c>
      <c r="F1051">
        <v>221</v>
      </c>
      <c r="G1051">
        <v>0.746571428571429</v>
      </c>
      <c r="H1051">
        <v>0.69785714285714295</v>
      </c>
      <c r="I1051">
        <v>0.72221428571428603</v>
      </c>
      <c r="J1051">
        <v>0.80134710204081905</v>
      </c>
      <c r="K1051">
        <v>0.80132816326530598</v>
      </c>
    </row>
    <row r="1052" spans="1:11" x14ac:dyDescent="0.25">
      <c r="A1052">
        <v>14000</v>
      </c>
      <c r="B1052">
        <v>3</v>
      </c>
      <c r="C1052">
        <v>0.08</v>
      </c>
      <c r="D1052" t="s">
        <v>11</v>
      </c>
      <c r="E1052">
        <v>34</v>
      </c>
      <c r="F1052">
        <v>249</v>
      </c>
      <c r="G1052">
        <v>0.748285714285714</v>
      </c>
      <c r="H1052">
        <v>0.70871428571428596</v>
      </c>
      <c r="I1052">
        <v>0.72850000000000004</v>
      </c>
      <c r="J1052">
        <v>0.80486152040816505</v>
      </c>
      <c r="K1052">
        <v>0.80484791836734704</v>
      </c>
    </row>
    <row r="1053" spans="1:11" x14ac:dyDescent="0.25">
      <c r="A1053">
        <v>14000</v>
      </c>
      <c r="B1053">
        <v>3</v>
      </c>
      <c r="C1053">
        <v>0.08</v>
      </c>
      <c r="D1053" t="s">
        <v>12</v>
      </c>
      <c r="E1053">
        <v>33</v>
      </c>
      <c r="F1053">
        <v>244</v>
      </c>
      <c r="G1053">
        <v>0.74371428571428599</v>
      </c>
      <c r="H1053">
        <v>0.71042857142857097</v>
      </c>
      <c r="I1053">
        <v>0.72707142857142903</v>
      </c>
      <c r="J1053">
        <v>0.80407835714285703</v>
      </c>
      <c r="K1053">
        <v>0.80407363265306098</v>
      </c>
    </row>
    <row r="1054" spans="1:11" x14ac:dyDescent="0.25">
      <c r="A1054">
        <v>14000</v>
      </c>
      <c r="B1054">
        <v>3</v>
      </c>
      <c r="C1054">
        <v>0.09</v>
      </c>
      <c r="D1054" t="s">
        <v>11</v>
      </c>
      <c r="E1054">
        <v>33</v>
      </c>
      <c r="F1054">
        <v>135</v>
      </c>
      <c r="G1054">
        <v>0.73699999999999999</v>
      </c>
      <c r="H1054">
        <v>0.71085714285714297</v>
      </c>
      <c r="I1054">
        <v>0.72392857142857103</v>
      </c>
      <c r="J1054">
        <v>0.79957153061224195</v>
      </c>
      <c r="K1054">
        <v>0.79951404081632604</v>
      </c>
    </row>
    <row r="1055" spans="1:11" x14ac:dyDescent="0.25">
      <c r="A1055">
        <v>14000</v>
      </c>
      <c r="B1055">
        <v>3</v>
      </c>
      <c r="C1055">
        <v>0.09</v>
      </c>
      <c r="D1055" t="s">
        <v>12</v>
      </c>
      <c r="E1055">
        <v>34</v>
      </c>
      <c r="F1055">
        <v>199</v>
      </c>
      <c r="G1055">
        <v>0.74399999999999999</v>
      </c>
      <c r="H1055">
        <v>0.70414285714285696</v>
      </c>
      <c r="I1055">
        <v>0.72407142857142903</v>
      </c>
      <c r="J1055">
        <v>0.80300559183673104</v>
      </c>
      <c r="K1055">
        <v>0.80299128571428602</v>
      </c>
    </row>
    <row r="1056" spans="1:11" x14ac:dyDescent="0.25">
      <c r="A1056">
        <v>14000</v>
      </c>
      <c r="B1056">
        <v>3</v>
      </c>
      <c r="C1056">
        <v>0.1</v>
      </c>
      <c r="D1056" t="s">
        <v>11</v>
      </c>
      <c r="E1056">
        <v>34</v>
      </c>
      <c r="F1056">
        <v>169</v>
      </c>
      <c r="G1056">
        <v>0.73714285714285699</v>
      </c>
      <c r="H1056">
        <v>0.71728571428571397</v>
      </c>
      <c r="I1056">
        <v>0.72721428571428604</v>
      </c>
      <c r="J1056">
        <v>0.80308746938775699</v>
      </c>
      <c r="K1056">
        <v>0.80306644897959201</v>
      </c>
    </row>
    <row r="1057" spans="1:11" x14ac:dyDescent="0.25">
      <c r="A1057">
        <v>14000</v>
      </c>
      <c r="B1057">
        <v>3</v>
      </c>
      <c r="C1057">
        <v>0.1</v>
      </c>
      <c r="D1057" t="s">
        <v>12</v>
      </c>
      <c r="E1057">
        <v>33</v>
      </c>
      <c r="F1057">
        <v>170</v>
      </c>
      <c r="G1057">
        <v>0.74328571428571399</v>
      </c>
      <c r="H1057">
        <v>0.70571428571428596</v>
      </c>
      <c r="I1057">
        <v>0.72450000000000003</v>
      </c>
      <c r="J1057">
        <v>0.80220996938775402</v>
      </c>
      <c r="K1057">
        <v>0.80220008163265299</v>
      </c>
    </row>
    <row r="1058" spans="1:11" x14ac:dyDescent="0.25">
      <c r="A1058">
        <v>14000</v>
      </c>
      <c r="B1058">
        <v>4</v>
      </c>
      <c r="C1058">
        <v>1E-3</v>
      </c>
      <c r="D1058" t="s">
        <v>11</v>
      </c>
      <c r="E1058">
        <v>34</v>
      </c>
      <c r="F1058">
        <v>19976</v>
      </c>
      <c r="G1058">
        <v>0.745285714285714</v>
      </c>
      <c r="H1058">
        <v>0.71585714285714297</v>
      </c>
      <c r="I1058">
        <v>0.73057142857142898</v>
      </c>
      <c r="J1058">
        <v>0.80800927551019397</v>
      </c>
      <c r="K1058">
        <v>0.80800920408163301</v>
      </c>
    </row>
    <row r="1059" spans="1:11" x14ac:dyDescent="0.25">
      <c r="A1059">
        <v>14000</v>
      </c>
      <c r="B1059">
        <v>4</v>
      </c>
      <c r="C1059">
        <v>1E-3</v>
      </c>
      <c r="D1059" t="s">
        <v>12</v>
      </c>
      <c r="E1059">
        <v>34</v>
      </c>
      <c r="F1059">
        <v>19958</v>
      </c>
      <c r="G1059">
        <v>0.745428571428571</v>
      </c>
      <c r="H1059">
        <v>0.71</v>
      </c>
      <c r="I1059">
        <v>0.72771428571428598</v>
      </c>
      <c r="J1059">
        <v>0.80668338775509396</v>
      </c>
      <c r="K1059">
        <v>0.80668330612244898</v>
      </c>
    </row>
    <row r="1060" spans="1:11" x14ac:dyDescent="0.25">
      <c r="A1060">
        <v>14000</v>
      </c>
      <c r="B1060">
        <v>4</v>
      </c>
      <c r="C1060">
        <v>0.01</v>
      </c>
      <c r="D1060" t="s">
        <v>11</v>
      </c>
      <c r="E1060">
        <v>34</v>
      </c>
      <c r="F1060">
        <v>2000</v>
      </c>
      <c r="G1060">
        <v>0.747571428571429</v>
      </c>
      <c r="H1060">
        <v>0.71557142857142897</v>
      </c>
      <c r="I1060">
        <v>0.73157142857142898</v>
      </c>
      <c r="J1060">
        <v>0.80808724489795403</v>
      </c>
      <c r="K1060">
        <v>0.80808677551020403</v>
      </c>
    </row>
    <row r="1061" spans="1:11" x14ac:dyDescent="0.25">
      <c r="A1061">
        <v>14000</v>
      </c>
      <c r="B1061">
        <v>4</v>
      </c>
      <c r="C1061">
        <v>0.01</v>
      </c>
      <c r="D1061" t="s">
        <v>12</v>
      </c>
      <c r="E1061">
        <v>34</v>
      </c>
      <c r="F1061">
        <v>1999</v>
      </c>
      <c r="G1061">
        <v>0.744428571428571</v>
      </c>
      <c r="H1061">
        <v>0.71099999999999997</v>
      </c>
      <c r="I1061">
        <v>0.72771428571428598</v>
      </c>
      <c r="J1061">
        <v>0.80653594897959002</v>
      </c>
      <c r="K1061">
        <v>0.80653551020408198</v>
      </c>
    </row>
    <row r="1062" spans="1:11" x14ac:dyDescent="0.25">
      <c r="A1062">
        <v>14000</v>
      </c>
      <c r="B1062">
        <v>4</v>
      </c>
      <c r="C1062">
        <v>0.02</v>
      </c>
      <c r="D1062" t="s">
        <v>11</v>
      </c>
      <c r="E1062">
        <v>34</v>
      </c>
      <c r="F1062">
        <v>809</v>
      </c>
      <c r="G1062">
        <v>0.74171428571428599</v>
      </c>
      <c r="H1062">
        <v>0.71285714285714297</v>
      </c>
      <c r="I1062">
        <v>0.72728571428571398</v>
      </c>
      <c r="J1062">
        <v>0.80486496938775598</v>
      </c>
      <c r="K1062">
        <v>0.80486306122449003</v>
      </c>
    </row>
    <row r="1063" spans="1:11" x14ac:dyDescent="0.25">
      <c r="A1063">
        <v>14000</v>
      </c>
      <c r="B1063">
        <v>4</v>
      </c>
      <c r="C1063">
        <v>0.02</v>
      </c>
      <c r="D1063" t="s">
        <v>12</v>
      </c>
      <c r="E1063">
        <v>34</v>
      </c>
      <c r="F1063">
        <v>1000</v>
      </c>
      <c r="G1063">
        <v>0.745714285714286</v>
      </c>
      <c r="H1063">
        <v>0.71228571428571397</v>
      </c>
      <c r="I1063">
        <v>0.72899999999999998</v>
      </c>
      <c r="J1063">
        <v>0.80646666326530003</v>
      </c>
      <c r="K1063">
        <v>0.80646577551020404</v>
      </c>
    </row>
    <row r="1064" spans="1:11" x14ac:dyDescent="0.25">
      <c r="A1064">
        <v>14000</v>
      </c>
      <c r="B1064">
        <v>4</v>
      </c>
      <c r="C1064">
        <v>0.03</v>
      </c>
      <c r="D1064" t="s">
        <v>11</v>
      </c>
      <c r="E1064">
        <v>34</v>
      </c>
      <c r="F1064">
        <v>547</v>
      </c>
      <c r="G1064">
        <v>0.74214285714285699</v>
      </c>
      <c r="H1064">
        <v>0.71185714285714297</v>
      </c>
      <c r="I1064">
        <v>0.72699999999999998</v>
      </c>
      <c r="J1064">
        <v>0.804699918367346</v>
      </c>
      <c r="K1064">
        <v>0.80469681632653101</v>
      </c>
    </row>
    <row r="1065" spans="1:11" x14ac:dyDescent="0.25">
      <c r="A1065">
        <v>14000</v>
      </c>
      <c r="B1065">
        <v>4</v>
      </c>
      <c r="C1065">
        <v>0.03</v>
      </c>
      <c r="D1065" t="s">
        <v>12</v>
      </c>
      <c r="E1065">
        <v>34</v>
      </c>
      <c r="F1065">
        <v>667</v>
      </c>
      <c r="G1065">
        <v>0.748</v>
      </c>
      <c r="H1065">
        <v>0.70671428571428596</v>
      </c>
      <c r="I1065">
        <v>0.72735714285714304</v>
      </c>
      <c r="J1065">
        <v>0.80639081632653098</v>
      </c>
      <c r="K1065">
        <v>0.80638838775510202</v>
      </c>
    </row>
    <row r="1066" spans="1:11" x14ac:dyDescent="0.25">
      <c r="A1066">
        <v>14000</v>
      </c>
      <c r="B1066">
        <v>4</v>
      </c>
      <c r="C1066">
        <v>0.04</v>
      </c>
      <c r="D1066" t="s">
        <v>11</v>
      </c>
      <c r="E1066">
        <v>34</v>
      </c>
      <c r="F1066">
        <v>487</v>
      </c>
      <c r="G1066">
        <v>0.74357142857142899</v>
      </c>
      <c r="H1066">
        <v>0.71628571428571397</v>
      </c>
      <c r="I1066">
        <v>0.72992857142857104</v>
      </c>
      <c r="J1066">
        <v>0.806500377551016</v>
      </c>
      <c r="K1066">
        <v>0.80649340816326498</v>
      </c>
    </row>
    <row r="1067" spans="1:11" x14ac:dyDescent="0.25">
      <c r="A1067">
        <v>14000</v>
      </c>
      <c r="B1067">
        <v>4</v>
      </c>
      <c r="C1067">
        <v>0.04</v>
      </c>
      <c r="D1067" t="s">
        <v>12</v>
      </c>
      <c r="E1067">
        <v>34</v>
      </c>
      <c r="F1067">
        <v>410</v>
      </c>
      <c r="G1067">
        <v>0.747285714285714</v>
      </c>
      <c r="H1067">
        <v>0.70571428571428596</v>
      </c>
      <c r="I1067">
        <v>0.72650000000000003</v>
      </c>
      <c r="J1067">
        <v>0.80395855102040104</v>
      </c>
      <c r="K1067">
        <v>0.80395530612244903</v>
      </c>
    </row>
    <row r="1068" spans="1:11" x14ac:dyDescent="0.25">
      <c r="A1068">
        <v>14000</v>
      </c>
      <c r="B1068">
        <v>4</v>
      </c>
      <c r="C1068">
        <v>0.05</v>
      </c>
      <c r="D1068" t="s">
        <v>11</v>
      </c>
      <c r="E1068">
        <v>34</v>
      </c>
      <c r="F1068">
        <v>384</v>
      </c>
      <c r="G1068">
        <v>0.745</v>
      </c>
      <c r="H1068">
        <v>0.71542857142857097</v>
      </c>
      <c r="I1068">
        <v>0.73021428571428604</v>
      </c>
      <c r="J1068">
        <v>0.80584278571428403</v>
      </c>
      <c r="K1068">
        <v>0.80583789795918404</v>
      </c>
    </row>
    <row r="1069" spans="1:11" x14ac:dyDescent="0.25">
      <c r="A1069">
        <v>14000</v>
      </c>
      <c r="B1069">
        <v>4</v>
      </c>
      <c r="C1069">
        <v>0.05</v>
      </c>
      <c r="D1069" t="s">
        <v>12</v>
      </c>
      <c r="E1069">
        <v>34</v>
      </c>
      <c r="F1069">
        <v>339</v>
      </c>
      <c r="G1069">
        <v>0.74199999999999999</v>
      </c>
      <c r="H1069">
        <v>0.70757142857142896</v>
      </c>
      <c r="I1069">
        <v>0.72478571428571403</v>
      </c>
      <c r="J1069">
        <v>0.80377132653060801</v>
      </c>
      <c r="K1069">
        <v>0.80376669387755095</v>
      </c>
    </row>
    <row r="1070" spans="1:11" x14ac:dyDescent="0.25">
      <c r="A1070">
        <v>14000</v>
      </c>
      <c r="B1070">
        <v>4</v>
      </c>
      <c r="C1070">
        <v>0.06</v>
      </c>
      <c r="D1070" t="s">
        <v>11</v>
      </c>
      <c r="E1070">
        <v>34</v>
      </c>
      <c r="F1070">
        <v>330</v>
      </c>
      <c r="G1070">
        <v>0.746857142857143</v>
      </c>
      <c r="H1070">
        <v>0.72057142857142897</v>
      </c>
      <c r="I1070">
        <v>0.73371428571428599</v>
      </c>
      <c r="J1070">
        <v>0.80662951020408602</v>
      </c>
      <c r="K1070">
        <v>0.80662565306122402</v>
      </c>
    </row>
    <row r="1071" spans="1:11" x14ac:dyDescent="0.25">
      <c r="A1071">
        <v>14000</v>
      </c>
      <c r="B1071">
        <v>4</v>
      </c>
      <c r="C1071">
        <v>0.06</v>
      </c>
      <c r="D1071" t="s">
        <v>12</v>
      </c>
      <c r="E1071">
        <v>33</v>
      </c>
      <c r="F1071">
        <v>333</v>
      </c>
      <c r="G1071">
        <v>0.745</v>
      </c>
      <c r="H1071">
        <v>0.71157142857142897</v>
      </c>
      <c r="I1071">
        <v>0.72828571428571398</v>
      </c>
      <c r="J1071">
        <v>0.805875704081632</v>
      </c>
      <c r="K1071">
        <v>0.80586818367346902</v>
      </c>
    </row>
    <row r="1072" spans="1:11" x14ac:dyDescent="0.25">
      <c r="A1072">
        <v>14000</v>
      </c>
      <c r="B1072">
        <v>4</v>
      </c>
      <c r="C1072">
        <v>7.0000000000000007E-2</v>
      </c>
      <c r="D1072" t="s">
        <v>11</v>
      </c>
      <c r="E1072">
        <v>33</v>
      </c>
      <c r="F1072">
        <v>201</v>
      </c>
      <c r="G1072">
        <v>0.747285714285714</v>
      </c>
      <c r="H1072">
        <v>0.70628571428571396</v>
      </c>
      <c r="I1072">
        <v>0.72678571428571404</v>
      </c>
      <c r="J1072">
        <v>0.80263885714285399</v>
      </c>
      <c r="K1072">
        <v>0.80263069387755104</v>
      </c>
    </row>
    <row r="1073" spans="1:11" x14ac:dyDescent="0.25">
      <c r="A1073">
        <v>14000</v>
      </c>
      <c r="B1073">
        <v>4</v>
      </c>
      <c r="C1073">
        <v>7.0000000000000007E-2</v>
      </c>
      <c r="D1073" t="s">
        <v>12</v>
      </c>
      <c r="E1073">
        <v>34</v>
      </c>
      <c r="F1073">
        <v>255</v>
      </c>
      <c r="G1073">
        <v>0.73928571428571399</v>
      </c>
      <c r="H1073">
        <v>0.71</v>
      </c>
      <c r="I1073">
        <v>0.72464285714285703</v>
      </c>
      <c r="J1073">
        <v>0.80397625510204096</v>
      </c>
      <c r="K1073">
        <v>0.80396595918367297</v>
      </c>
    </row>
    <row r="1074" spans="1:11" x14ac:dyDescent="0.25">
      <c r="A1074">
        <v>14000</v>
      </c>
      <c r="B1074">
        <v>4</v>
      </c>
      <c r="C1074">
        <v>0.08</v>
      </c>
      <c r="D1074" t="s">
        <v>11</v>
      </c>
      <c r="E1074">
        <v>34</v>
      </c>
      <c r="F1074">
        <v>239</v>
      </c>
      <c r="G1074">
        <v>0.74342857142857099</v>
      </c>
      <c r="H1074">
        <v>0.71342857142857097</v>
      </c>
      <c r="I1074">
        <v>0.72842857142857098</v>
      </c>
      <c r="J1074">
        <v>0.806371540816326</v>
      </c>
      <c r="K1074">
        <v>0.80636538775510203</v>
      </c>
    </row>
    <row r="1075" spans="1:11" x14ac:dyDescent="0.25">
      <c r="A1075">
        <v>14000</v>
      </c>
      <c r="B1075">
        <v>4</v>
      </c>
      <c r="C1075">
        <v>0.08</v>
      </c>
      <c r="D1075" t="s">
        <v>12</v>
      </c>
      <c r="E1075">
        <v>34</v>
      </c>
      <c r="F1075">
        <v>242</v>
      </c>
      <c r="G1075">
        <v>0.73842857142857099</v>
      </c>
      <c r="H1075">
        <v>0.71</v>
      </c>
      <c r="I1075">
        <v>0.72421428571428603</v>
      </c>
      <c r="J1075">
        <v>0.80418740816326895</v>
      </c>
      <c r="K1075">
        <v>0.80417704081632702</v>
      </c>
    </row>
    <row r="1076" spans="1:11" x14ac:dyDescent="0.25">
      <c r="A1076">
        <v>14000</v>
      </c>
      <c r="B1076">
        <v>4</v>
      </c>
      <c r="C1076">
        <v>0.09</v>
      </c>
      <c r="D1076" t="s">
        <v>11</v>
      </c>
      <c r="E1076">
        <v>33</v>
      </c>
      <c r="F1076">
        <v>222</v>
      </c>
      <c r="G1076">
        <v>0.73799999999999999</v>
      </c>
      <c r="H1076">
        <v>0.71728571428571397</v>
      </c>
      <c r="I1076">
        <v>0.72764285714285704</v>
      </c>
      <c r="J1076">
        <v>0.80587120408163004</v>
      </c>
      <c r="K1076">
        <v>0.805860836734694</v>
      </c>
    </row>
    <row r="1077" spans="1:11" x14ac:dyDescent="0.25">
      <c r="A1077">
        <v>14000</v>
      </c>
      <c r="B1077">
        <v>4</v>
      </c>
      <c r="C1077">
        <v>0.09</v>
      </c>
      <c r="D1077" t="s">
        <v>12</v>
      </c>
      <c r="E1077">
        <v>33</v>
      </c>
      <c r="F1077">
        <v>214</v>
      </c>
      <c r="G1077">
        <v>0.73971428571428599</v>
      </c>
      <c r="H1077">
        <v>0.70942857142857096</v>
      </c>
      <c r="I1077">
        <v>0.72457142857142898</v>
      </c>
      <c r="J1077">
        <v>0.80436745918367303</v>
      </c>
      <c r="K1077">
        <v>0.80436097959183706</v>
      </c>
    </row>
    <row r="1078" spans="1:11" x14ac:dyDescent="0.25">
      <c r="A1078">
        <v>14000</v>
      </c>
      <c r="B1078">
        <v>4</v>
      </c>
      <c r="C1078">
        <v>0.1</v>
      </c>
      <c r="D1078" t="s">
        <v>11</v>
      </c>
      <c r="E1078">
        <v>34</v>
      </c>
      <c r="F1078">
        <v>197</v>
      </c>
      <c r="G1078">
        <v>0.745857142857143</v>
      </c>
      <c r="H1078">
        <v>0.71371428571428597</v>
      </c>
      <c r="I1078">
        <v>0.72978571428571404</v>
      </c>
      <c r="J1078">
        <v>0.80618537755102104</v>
      </c>
      <c r="K1078">
        <v>0.80617234693877504</v>
      </c>
    </row>
    <row r="1079" spans="1:11" x14ac:dyDescent="0.25">
      <c r="A1079">
        <v>14000</v>
      </c>
      <c r="B1079">
        <v>4</v>
      </c>
      <c r="C1079">
        <v>0.1</v>
      </c>
      <c r="D1079" t="s">
        <v>12</v>
      </c>
      <c r="E1079">
        <v>34</v>
      </c>
      <c r="F1079">
        <v>198</v>
      </c>
      <c r="G1079">
        <v>0.74285714285714299</v>
      </c>
      <c r="H1079">
        <v>0.70928571428571396</v>
      </c>
      <c r="I1079">
        <v>0.72607142857142903</v>
      </c>
      <c r="J1079">
        <v>0.803982153061224</v>
      </c>
      <c r="K1079">
        <v>0.80396867346938805</v>
      </c>
    </row>
    <row r="1080" spans="1:11" x14ac:dyDescent="0.25">
      <c r="A1080">
        <v>14000</v>
      </c>
      <c r="B1080">
        <v>5</v>
      </c>
      <c r="C1080">
        <v>1E-3</v>
      </c>
      <c r="D1080" t="s">
        <v>11</v>
      </c>
      <c r="E1080">
        <v>34</v>
      </c>
      <c r="F1080">
        <v>19981</v>
      </c>
      <c r="G1080">
        <v>0.747</v>
      </c>
      <c r="H1080">
        <v>0.71342857142857097</v>
      </c>
      <c r="I1080">
        <v>0.73021428571428604</v>
      </c>
      <c r="J1080">
        <v>0.80891139795918598</v>
      </c>
      <c r="K1080">
        <v>0.80891134693877598</v>
      </c>
    </row>
    <row r="1081" spans="1:11" x14ac:dyDescent="0.25">
      <c r="A1081">
        <v>14000</v>
      </c>
      <c r="B1081">
        <v>5</v>
      </c>
      <c r="C1081">
        <v>1E-3</v>
      </c>
      <c r="D1081" t="s">
        <v>12</v>
      </c>
      <c r="E1081">
        <v>34</v>
      </c>
      <c r="F1081">
        <v>19977</v>
      </c>
      <c r="G1081">
        <v>0.747857142857143</v>
      </c>
      <c r="H1081">
        <v>0.71028571428571396</v>
      </c>
      <c r="I1081">
        <v>0.72907142857142904</v>
      </c>
      <c r="J1081">
        <v>0.80765805102041199</v>
      </c>
      <c r="K1081">
        <v>0.80765799999999999</v>
      </c>
    </row>
    <row r="1082" spans="1:11" x14ac:dyDescent="0.25">
      <c r="A1082">
        <v>14000</v>
      </c>
      <c r="B1082">
        <v>5</v>
      </c>
      <c r="C1082">
        <v>0.01</v>
      </c>
      <c r="D1082" t="s">
        <v>11</v>
      </c>
      <c r="E1082">
        <v>34</v>
      </c>
      <c r="F1082">
        <v>1985</v>
      </c>
      <c r="G1082">
        <v>0.749714285714286</v>
      </c>
      <c r="H1082">
        <v>0.71271428571428597</v>
      </c>
      <c r="I1082">
        <v>0.73121428571428604</v>
      </c>
      <c r="J1082">
        <v>0.80850370408162897</v>
      </c>
      <c r="K1082">
        <v>0.80850302040816302</v>
      </c>
    </row>
    <row r="1083" spans="1:11" x14ac:dyDescent="0.25">
      <c r="A1083">
        <v>14000</v>
      </c>
      <c r="B1083">
        <v>5</v>
      </c>
      <c r="C1083">
        <v>0.01</v>
      </c>
      <c r="D1083" t="s">
        <v>12</v>
      </c>
      <c r="E1083">
        <v>34</v>
      </c>
      <c r="F1083">
        <v>2000</v>
      </c>
      <c r="G1083">
        <v>0.748142857142857</v>
      </c>
      <c r="H1083">
        <v>0.70928571428571396</v>
      </c>
      <c r="I1083">
        <v>0.72871428571428598</v>
      </c>
      <c r="J1083">
        <v>0.80733091836734405</v>
      </c>
      <c r="K1083">
        <v>0.80733057142857101</v>
      </c>
    </row>
    <row r="1084" spans="1:11" x14ac:dyDescent="0.25">
      <c r="A1084">
        <v>14000</v>
      </c>
      <c r="B1084">
        <v>5</v>
      </c>
      <c r="C1084">
        <v>0.02</v>
      </c>
      <c r="D1084" t="s">
        <v>11</v>
      </c>
      <c r="E1084">
        <v>34</v>
      </c>
      <c r="F1084">
        <v>1000</v>
      </c>
      <c r="G1084">
        <v>0.747</v>
      </c>
      <c r="H1084">
        <v>0.71285714285714297</v>
      </c>
      <c r="I1084">
        <v>0.72992857142857104</v>
      </c>
      <c r="J1084">
        <v>0.80834429591836499</v>
      </c>
      <c r="K1084">
        <v>0.80834312244897999</v>
      </c>
    </row>
    <row r="1085" spans="1:11" x14ac:dyDescent="0.25">
      <c r="A1085">
        <v>14000</v>
      </c>
      <c r="B1085">
        <v>5</v>
      </c>
      <c r="C1085">
        <v>0.02</v>
      </c>
      <c r="D1085" t="s">
        <v>12</v>
      </c>
      <c r="E1085">
        <v>34</v>
      </c>
      <c r="F1085">
        <v>902</v>
      </c>
      <c r="G1085">
        <v>0.74414285714285699</v>
      </c>
      <c r="H1085">
        <v>0.70857142857142896</v>
      </c>
      <c r="I1085">
        <v>0.72635714285714303</v>
      </c>
      <c r="J1085">
        <v>0.80629787755101801</v>
      </c>
      <c r="K1085">
        <v>0.80629683673469399</v>
      </c>
    </row>
    <row r="1086" spans="1:11" x14ac:dyDescent="0.25">
      <c r="A1086">
        <v>14000</v>
      </c>
      <c r="B1086">
        <v>5</v>
      </c>
      <c r="C1086">
        <v>0.03</v>
      </c>
      <c r="D1086" t="s">
        <v>11</v>
      </c>
      <c r="E1086">
        <v>34</v>
      </c>
      <c r="F1086">
        <v>591</v>
      </c>
      <c r="G1086">
        <v>0.747285714285714</v>
      </c>
      <c r="H1086">
        <v>0.71442857142857097</v>
      </c>
      <c r="I1086">
        <v>0.73085714285714298</v>
      </c>
      <c r="J1086">
        <v>0.80683041836734704</v>
      </c>
      <c r="K1086">
        <v>0.80682293877551003</v>
      </c>
    </row>
    <row r="1087" spans="1:11" x14ac:dyDescent="0.25">
      <c r="A1087">
        <v>14000</v>
      </c>
      <c r="B1087">
        <v>5</v>
      </c>
      <c r="C1087">
        <v>0.03</v>
      </c>
      <c r="D1087" t="s">
        <v>12</v>
      </c>
      <c r="E1087">
        <v>34</v>
      </c>
      <c r="F1087">
        <v>667</v>
      </c>
      <c r="G1087">
        <v>0.747142857142857</v>
      </c>
      <c r="H1087">
        <v>0.70828571428571396</v>
      </c>
      <c r="I1087">
        <v>0.72771428571428598</v>
      </c>
      <c r="J1087">
        <v>0.80724555102040896</v>
      </c>
      <c r="K1087">
        <v>0.80724324489795896</v>
      </c>
    </row>
    <row r="1088" spans="1:11" x14ac:dyDescent="0.25">
      <c r="A1088">
        <v>14000</v>
      </c>
      <c r="B1088">
        <v>5</v>
      </c>
      <c r="C1088">
        <v>0.04</v>
      </c>
      <c r="D1088" t="s">
        <v>11</v>
      </c>
      <c r="E1088">
        <v>34</v>
      </c>
      <c r="F1088">
        <v>487</v>
      </c>
      <c r="G1088">
        <v>0.748857142857143</v>
      </c>
      <c r="H1088">
        <v>0.71428571428571397</v>
      </c>
      <c r="I1088">
        <v>0.73157142857142898</v>
      </c>
      <c r="J1088">
        <v>0.80793273469388005</v>
      </c>
      <c r="K1088">
        <v>0.80792536734693898</v>
      </c>
    </row>
    <row r="1089" spans="1:11" x14ac:dyDescent="0.25">
      <c r="A1089">
        <v>14000</v>
      </c>
      <c r="B1089">
        <v>5</v>
      </c>
      <c r="C1089">
        <v>0.04</v>
      </c>
      <c r="D1089" t="s">
        <v>12</v>
      </c>
      <c r="E1089">
        <v>34</v>
      </c>
      <c r="F1089">
        <v>430</v>
      </c>
      <c r="G1089">
        <v>0.748142857142857</v>
      </c>
      <c r="H1089">
        <v>0.70357142857142896</v>
      </c>
      <c r="I1089">
        <v>0.72585714285714298</v>
      </c>
      <c r="J1089">
        <v>0.80463152040817099</v>
      </c>
      <c r="K1089">
        <v>0.804627102040816</v>
      </c>
    </row>
    <row r="1090" spans="1:11" x14ac:dyDescent="0.25">
      <c r="A1090">
        <v>14000</v>
      </c>
      <c r="B1090">
        <v>5</v>
      </c>
      <c r="C1090">
        <v>0.05</v>
      </c>
      <c r="D1090" t="s">
        <v>11</v>
      </c>
      <c r="E1090">
        <v>34</v>
      </c>
      <c r="F1090">
        <v>394</v>
      </c>
      <c r="G1090">
        <v>0.752428571428571</v>
      </c>
      <c r="H1090">
        <v>0.70814285714285696</v>
      </c>
      <c r="I1090">
        <v>0.73028571428571398</v>
      </c>
      <c r="J1090">
        <v>0.80812911224489603</v>
      </c>
      <c r="K1090">
        <v>0.80812134693877502</v>
      </c>
    </row>
    <row r="1091" spans="1:11" x14ac:dyDescent="0.25">
      <c r="A1091">
        <v>14000</v>
      </c>
      <c r="B1091">
        <v>5</v>
      </c>
      <c r="C1091">
        <v>0.05</v>
      </c>
      <c r="D1091" t="s">
        <v>12</v>
      </c>
      <c r="E1091">
        <v>34</v>
      </c>
      <c r="F1091">
        <v>338</v>
      </c>
      <c r="G1091">
        <v>0.74314285714285699</v>
      </c>
      <c r="H1091">
        <v>0.71099999999999997</v>
      </c>
      <c r="I1091">
        <v>0.72707142857142903</v>
      </c>
      <c r="J1091">
        <v>0.80431960204081598</v>
      </c>
      <c r="K1091">
        <v>0.80431383673469403</v>
      </c>
    </row>
    <row r="1092" spans="1:11" x14ac:dyDescent="0.25">
      <c r="A1092">
        <v>14000</v>
      </c>
      <c r="B1092">
        <v>5</v>
      </c>
      <c r="C1092">
        <v>0.06</v>
      </c>
      <c r="D1092" t="s">
        <v>11</v>
      </c>
      <c r="E1092">
        <v>34</v>
      </c>
      <c r="F1092">
        <v>310</v>
      </c>
      <c r="G1092">
        <v>0.747857142857143</v>
      </c>
      <c r="H1092">
        <v>0.71428571428571397</v>
      </c>
      <c r="I1092">
        <v>0.73107142857142904</v>
      </c>
      <c r="J1092">
        <v>0.806455693877552</v>
      </c>
      <c r="K1092">
        <v>0.80644108163265305</v>
      </c>
    </row>
    <row r="1093" spans="1:11" x14ac:dyDescent="0.25">
      <c r="A1093">
        <v>14000</v>
      </c>
      <c r="B1093">
        <v>5</v>
      </c>
      <c r="C1093">
        <v>0.06</v>
      </c>
      <c r="D1093" t="s">
        <v>12</v>
      </c>
      <c r="E1093">
        <v>34</v>
      </c>
      <c r="F1093">
        <v>324</v>
      </c>
      <c r="G1093">
        <v>0.748571428571429</v>
      </c>
      <c r="H1093">
        <v>0.70471428571428596</v>
      </c>
      <c r="I1093">
        <v>0.72664285714285703</v>
      </c>
      <c r="J1093">
        <v>0.80662145918367001</v>
      </c>
      <c r="K1093">
        <v>0.80661589795918398</v>
      </c>
    </row>
    <row r="1094" spans="1:11" x14ac:dyDescent="0.25">
      <c r="A1094">
        <v>14000</v>
      </c>
      <c r="B1094">
        <v>5</v>
      </c>
      <c r="C1094">
        <v>7.0000000000000007E-2</v>
      </c>
      <c r="D1094" t="s">
        <v>11</v>
      </c>
      <c r="E1094">
        <v>34</v>
      </c>
      <c r="F1094">
        <v>276</v>
      </c>
      <c r="G1094">
        <v>0.748857142857143</v>
      </c>
      <c r="H1094">
        <v>0.71</v>
      </c>
      <c r="I1094">
        <v>0.72942857142857098</v>
      </c>
      <c r="J1094">
        <v>0.80720282653061304</v>
      </c>
      <c r="K1094">
        <v>0.80719912244897996</v>
      </c>
    </row>
    <row r="1095" spans="1:11" x14ac:dyDescent="0.25">
      <c r="A1095">
        <v>14000</v>
      </c>
      <c r="B1095">
        <v>5</v>
      </c>
      <c r="C1095">
        <v>7.0000000000000007E-2</v>
      </c>
      <c r="D1095" t="s">
        <v>12</v>
      </c>
      <c r="E1095">
        <v>34</v>
      </c>
      <c r="F1095">
        <v>265</v>
      </c>
      <c r="G1095">
        <v>0.749857142857143</v>
      </c>
      <c r="H1095">
        <v>0.70485714285714296</v>
      </c>
      <c r="I1095">
        <v>0.72735714285714304</v>
      </c>
      <c r="J1095">
        <v>0.80555463265305705</v>
      </c>
      <c r="K1095">
        <v>0.80553671428571405</v>
      </c>
    </row>
    <row r="1096" spans="1:11" x14ac:dyDescent="0.25">
      <c r="A1096">
        <v>14000</v>
      </c>
      <c r="B1096">
        <v>5</v>
      </c>
      <c r="C1096">
        <v>0.08</v>
      </c>
      <c r="D1096" t="s">
        <v>11</v>
      </c>
      <c r="E1096">
        <v>34</v>
      </c>
      <c r="F1096">
        <v>246</v>
      </c>
      <c r="G1096">
        <v>0.74042857142857099</v>
      </c>
      <c r="H1096">
        <v>0.71671428571428597</v>
      </c>
      <c r="I1096">
        <v>0.72857142857142898</v>
      </c>
      <c r="J1096">
        <v>0.80676825510203998</v>
      </c>
      <c r="K1096">
        <v>0.80675973469387796</v>
      </c>
    </row>
    <row r="1097" spans="1:11" x14ac:dyDescent="0.25">
      <c r="A1097">
        <v>14000</v>
      </c>
      <c r="B1097">
        <v>5</v>
      </c>
      <c r="C1097">
        <v>0.08</v>
      </c>
      <c r="D1097" t="s">
        <v>12</v>
      </c>
      <c r="E1097">
        <v>33</v>
      </c>
      <c r="F1097">
        <v>250</v>
      </c>
      <c r="G1097">
        <v>0.754428571428571</v>
      </c>
      <c r="H1097">
        <v>0.69771428571428595</v>
      </c>
      <c r="I1097">
        <v>0.72607142857142903</v>
      </c>
      <c r="J1097">
        <v>0.80502521428571505</v>
      </c>
      <c r="K1097">
        <v>0.805017714285714</v>
      </c>
    </row>
    <row r="1098" spans="1:11" x14ac:dyDescent="0.25">
      <c r="A1098">
        <v>14000</v>
      </c>
      <c r="B1098">
        <v>5</v>
      </c>
      <c r="C1098">
        <v>0.09</v>
      </c>
      <c r="D1098" t="s">
        <v>11</v>
      </c>
      <c r="E1098">
        <v>34</v>
      </c>
      <c r="F1098">
        <v>215</v>
      </c>
      <c r="G1098">
        <v>0.745857142857143</v>
      </c>
      <c r="H1098">
        <v>0.70928571428571396</v>
      </c>
      <c r="I1098">
        <v>0.72757142857142898</v>
      </c>
      <c r="J1098">
        <v>0.80579642857142098</v>
      </c>
      <c r="K1098">
        <v>0.80577671428571396</v>
      </c>
    </row>
    <row r="1099" spans="1:11" x14ac:dyDescent="0.25">
      <c r="A1099">
        <v>14000</v>
      </c>
      <c r="B1099">
        <v>5</v>
      </c>
      <c r="C1099">
        <v>0.09</v>
      </c>
      <c r="D1099" t="s">
        <v>12</v>
      </c>
      <c r="E1099">
        <v>33</v>
      </c>
      <c r="F1099">
        <v>221</v>
      </c>
      <c r="G1099">
        <v>0.748285714285714</v>
      </c>
      <c r="H1099">
        <v>0.70742857142857096</v>
      </c>
      <c r="I1099">
        <v>0.72785714285714298</v>
      </c>
      <c r="J1099">
        <v>0.80569262244897599</v>
      </c>
      <c r="K1099">
        <v>0.80567577551020397</v>
      </c>
    </row>
    <row r="1100" spans="1:11" x14ac:dyDescent="0.25">
      <c r="A1100">
        <v>14000</v>
      </c>
      <c r="B1100">
        <v>5</v>
      </c>
      <c r="C1100">
        <v>0.1</v>
      </c>
      <c r="D1100" t="s">
        <v>11</v>
      </c>
      <c r="E1100">
        <v>34</v>
      </c>
      <c r="F1100">
        <v>191</v>
      </c>
      <c r="G1100">
        <v>0.745857142857143</v>
      </c>
      <c r="H1100">
        <v>0.71271428571428597</v>
      </c>
      <c r="I1100">
        <v>0.72928571428571398</v>
      </c>
      <c r="J1100">
        <v>0.80689194897959104</v>
      </c>
      <c r="K1100">
        <v>0.806882897959184</v>
      </c>
    </row>
    <row r="1101" spans="1:11" x14ac:dyDescent="0.25">
      <c r="A1101">
        <v>14000</v>
      </c>
      <c r="B1101">
        <v>5</v>
      </c>
      <c r="C1101">
        <v>0.1</v>
      </c>
      <c r="D1101" t="s">
        <v>12</v>
      </c>
      <c r="E1101">
        <v>34</v>
      </c>
      <c r="F1101">
        <v>169</v>
      </c>
      <c r="G1101">
        <v>0.74157142857142899</v>
      </c>
      <c r="H1101">
        <v>0.70571428571428596</v>
      </c>
      <c r="I1101">
        <v>0.72364285714285703</v>
      </c>
      <c r="J1101">
        <v>0.80406606122448798</v>
      </c>
      <c r="K1101">
        <v>0.80402622448979599</v>
      </c>
    </row>
    <row r="1102" spans="1:11" x14ac:dyDescent="0.25">
      <c r="A1102">
        <v>15000</v>
      </c>
      <c r="B1102">
        <v>1</v>
      </c>
      <c r="C1102">
        <v>1E-3</v>
      </c>
      <c r="D1102" t="s">
        <v>11</v>
      </c>
      <c r="E1102">
        <v>34</v>
      </c>
      <c r="F1102">
        <v>19969</v>
      </c>
      <c r="G1102">
        <v>0.757066666666667</v>
      </c>
      <c r="H1102">
        <v>0.72773333333333301</v>
      </c>
      <c r="I1102">
        <v>0.74239999999999995</v>
      </c>
      <c r="J1102">
        <v>0.82118257777776404</v>
      </c>
      <c r="K1102">
        <v>0.82118250666666703</v>
      </c>
    </row>
    <row r="1103" spans="1:11" x14ac:dyDescent="0.25">
      <c r="A1103">
        <v>15000</v>
      </c>
      <c r="B1103">
        <v>1</v>
      </c>
      <c r="C1103">
        <v>1E-3</v>
      </c>
      <c r="D1103" t="s">
        <v>12</v>
      </c>
      <c r="E1103">
        <v>34</v>
      </c>
      <c r="F1103">
        <v>19999</v>
      </c>
      <c r="G1103">
        <v>0.75760000000000005</v>
      </c>
      <c r="H1103">
        <v>0.72253333333333303</v>
      </c>
      <c r="I1103">
        <v>0.74006666666666698</v>
      </c>
      <c r="J1103">
        <v>0.82036323555554003</v>
      </c>
      <c r="K1103">
        <v>0.82036316444444402</v>
      </c>
    </row>
    <row r="1104" spans="1:11" x14ac:dyDescent="0.25">
      <c r="A1104">
        <v>15000</v>
      </c>
      <c r="B1104">
        <v>1</v>
      </c>
      <c r="C1104">
        <v>0.01</v>
      </c>
      <c r="D1104" t="s">
        <v>11</v>
      </c>
      <c r="E1104">
        <v>34</v>
      </c>
      <c r="F1104">
        <v>2000</v>
      </c>
      <c r="G1104">
        <v>0.75639999999999996</v>
      </c>
      <c r="H1104">
        <v>0.7268</v>
      </c>
      <c r="I1104">
        <v>0.74160000000000004</v>
      </c>
      <c r="J1104">
        <v>0.82096425777777504</v>
      </c>
      <c r="K1104">
        <v>0.82096382222222197</v>
      </c>
    </row>
    <row r="1105" spans="1:11" x14ac:dyDescent="0.25">
      <c r="A1105">
        <v>15000</v>
      </c>
      <c r="B1105">
        <v>1</v>
      </c>
      <c r="C1105">
        <v>0.01</v>
      </c>
      <c r="D1105" t="s">
        <v>12</v>
      </c>
      <c r="E1105">
        <v>34</v>
      </c>
      <c r="F1105">
        <v>1999</v>
      </c>
      <c r="G1105">
        <v>0.757066666666667</v>
      </c>
      <c r="H1105">
        <v>0.72360000000000002</v>
      </c>
      <c r="I1105">
        <v>0.74033333333333295</v>
      </c>
      <c r="J1105">
        <v>0.82007992888887504</v>
      </c>
      <c r="K1105">
        <v>0.82007955555555601</v>
      </c>
    </row>
    <row r="1106" spans="1:11" x14ac:dyDescent="0.25">
      <c r="A1106">
        <v>15000</v>
      </c>
      <c r="B1106">
        <v>1</v>
      </c>
      <c r="C1106">
        <v>0.02</v>
      </c>
      <c r="D1106" t="s">
        <v>11</v>
      </c>
      <c r="E1106">
        <v>34</v>
      </c>
      <c r="F1106">
        <v>933</v>
      </c>
      <c r="G1106">
        <v>0.75626666666666698</v>
      </c>
      <c r="H1106">
        <v>0.73173333333333301</v>
      </c>
      <c r="I1106">
        <v>0.74399999999999999</v>
      </c>
      <c r="J1106">
        <v>0.82027149333332805</v>
      </c>
      <c r="K1106">
        <v>0.82027091555555598</v>
      </c>
    </row>
    <row r="1107" spans="1:11" x14ac:dyDescent="0.25">
      <c r="A1107">
        <v>15000</v>
      </c>
      <c r="B1107">
        <v>1</v>
      </c>
      <c r="C1107">
        <v>0.02</v>
      </c>
      <c r="D1107" t="s">
        <v>12</v>
      </c>
      <c r="E1107">
        <v>34</v>
      </c>
      <c r="F1107">
        <v>964</v>
      </c>
      <c r="G1107">
        <v>0.75666666666666704</v>
      </c>
      <c r="H1107">
        <v>0.72040000000000004</v>
      </c>
      <c r="I1107">
        <v>0.73853333333333304</v>
      </c>
      <c r="J1107">
        <v>0.81955355555554699</v>
      </c>
      <c r="K1107">
        <v>0.81955248000000003</v>
      </c>
    </row>
    <row r="1108" spans="1:11" x14ac:dyDescent="0.25">
      <c r="A1108">
        <v>15000</v>
      </c>
      <c r="B1108">
        <v>1</v>
      </c>
      <c r="C1108">
        <v>0.03</v>
      </c>
      <c r="D1108" t="s">
        <v>11</v>
      </c>
      <c r="E1108">
        <v>34</v>
      </c>
      <c r="F1108">
        <v>663</v>
      </c>
      <c r="G1108">
        <v>0.75893333333333302</v>
      </c>
      <c r="H1108">
        <v>0.72773333333333301</v>
      </c>
      <c r="I1108">
        <v>0.74333333333333296</v>
      </c>
      <c r="J1108">
        <v>0.82096428444443403</v>
      </c>
      <c r="K1108">
        <v>0.82096037333333305</v>
      </c>
    </row>
    <row r="1109" spans="1:11" x14ac:dyDescent="0.25">
      <c r="A1109">
        <v>15000</v>
      </c>
      <c r="B1109">
        <v>1</v>
      </c>
      <c r="C1109">
        <v>0.03</v>
      </c>
      <c r="D1109" t="s">
        <v>12</v>
      </c>
      <c r="E1109">
        <v>34</v>
      </c>
      <c r="F1109">
        <v>667</v>
      </c>
      <c r="G1109">
        <v>0.75560000000000005</v>
      </c>
      <c r="H1109">
        <v>0.72346666666666704</v>
      </c>
      <c r="I1109">
        <v>0.73953333333333304</v>
      </c>
      <c r="J1109">
        <v>0.81980026666666195</v>
      </c>
      <c r="K1109">
        <v>0.81979825777777804</v>
      </c>
    </row>
    <row r="1110" spans="1:11" x14ac:dyDescent="0.25">
      <c r="A1110">
        <v>15000</v>
      </c>
      <c r="B1110">
        <v>1</v>
      </c>
      <c r="C1110">
        <v>0.04</v>
      </c>
      <c r="D1110" t="s">
        <v>11</v>
      </c>
      <c r="E1110">
        <v>34</v>
      </c>
      <c r="F1110">
        <v>475</v>
      </c>
      <c r="G1110">
        <v>0.75613333333333299</v>
      </c>
      <c r="H1110">
        <v>0.72373333333333301</v>
      </c>
      <c r="I1110">
        <v>0.739933333333333</v>
      </c>
      <c r="J1110">
        <v>0.81934497777777304</v>
      </c>
      <c r="K1110">
        <v>0.81934163555555595</v>
      </c>
    </row>
    <row r="1111" spans="1:11" x14ac:dyDescent="0.25">
      <c r="A1111">
        <v>15000</v>
      </c>
      <c r="B1111">
        <v>1</v>
      </c>
      <c r="C1111">
        <v>0.04</v>
      </c>
      <c r="D1111" t="s">
        <v>12</v>
      </c>
      <c r="E1111">
        <v>34</v>
      </c>
      <c r="F1111">
        <v>468</v>
      </c>
      <c r="G1111">
        <v>0.75880000000000003</v>
      </c>
      <c r="H1111">
        <v>0.72226666666666695</v>
      </c>
      <c r="I1111">
        <v>0.74053333333333304</v>
      </c>
      <c r="J1111">
        <v>0.81898324444443804</v>
      </c>
      <c r="K1111">
        <v>0.81898159999999998</v>
      </c>
    </row>
    <row r="1112" spans="1:11" x14ac:dyDescent="0.25">
      <c r="A1112">
        <v>15000</v>
      </c>
      <c r="B1112">
        <v>1</v>
      </c>
      <c r="C1112">
        <v>0.05</v>
      </c>
      <c r="D1112" t="s">
        <v>11</v>
      </c>
      <c r="E1112">
        <v>33</v>
      </c>
      <c r="F1112">
        <v>380</v>
      </c>
      <c r="G1112">
        <v>0.75973333333333304</v>
      </c>
      <c r="H1112">
        <v>0.72653333333333303</v>
      </c>
      <c r="I1112">
        <v>0.74313333333333298</v>
      </c>
      <c r="J1112">
        <v>0.82011195555555005</v>
      </c>
      <c r="K1112">
        <v>0.820109173333333</v>
      </c>
    </row>
    <row r="1113" spans="1:11" x14ac:dyDescent="0.25">
      <c r="A1113">
        <v>15000</v>
      </c>
      <c r="B1113">
        <v>1</v>
      </c>
      <c r="C1113">
        <v>0.05</v>
      </c>
      <c r="D1113" t="s">
        <v>12</v>
      </c>
      <c r="E1113">
        <v>34</v>
      </c>
      <c r="F1113">
        <v>324</v>
      </c>
      <c r="G1113">
        <v>0.75519999999999998</v>
      </c>
      <c r="H1113">
        <v>0.72306666666666697</v>
      </c>
      <c r="I1113">
        <v>0.73913333333333298</v>
      </c>
      <c r="J1113">
        <v>0.81751831999999602</v>
      </c>
      <c r="K1113">
        <v>0.81750430222222203</v>
      </c>
    </row>
    <row r="1114" spans="1:11" x14ac:dyDescent="0.25">
      <c r="A1114">
        <v>15000</v>
      </c>
      <c r="B1114">
        <v>1</v>
      </c>
      <c r="C1114">
        <v>0.06</v>
      </c>
      <c r="D1114" t="s">
        <v>11</v>
      </c>
      <c r="E1114">
        <v>34</v>
      </c>
      <c r="F1114">
        <v>324</v>
      </c>
      <c r="G1114">
        <v>0.757066666666667</v>
      </c>
      <c r="H1114">
        <v>0.729866666666667</v>
      </c>
      <c r="I1114">
        <v>0.74346666666666705</v>
      </c>
      <c r="J1114">
        <v>0.82051212444444199</v>
      </c>
      <c r="K1114">
        <v>0.82050439111111095</v>
      </c>
    </row>
    <row r="1115" spans="1:11" x14ac:dyDescent="0.25">
      <c r="A1115">
        <v>15000</v>
      </c>
      <c r="B1115">
        <v>1</v>
      </c>
      <c r="C1115">
        <v>0.06</v>
      </c>
      <c r="D1115" t="s">
        <v>12</v>
      </c>
      <c r="E1115">
        <v>34</v>
      </c>
      <c r="F1115">
        <v>285</v>
      </c>
      <c r="G1115">
        <v>0.75519999999999998</v>
      </c>
      <c r="H1115">
        <v>0.72186666666666699</v>
      </c>
      <c r="I1115">
        <v>0.73853333333333304</v>
      </c>
      <c r="J1115">
        <v>0.81811668444443797</v>
      </c>
      <c r="K1115">
        <v>0.818107608888889</v>
      </c>
    </row>
    <row r="1116" spans="1:11" x14ac:dyDescent="0.25">
      <c r="A1116">
        <v>15000</v>
      </c>
      <c r="B1116">
        <v>1</v>
      </c>
      <c r="C1116">
        <v>7.0000000000000007E-2</v>
      </c>
      <c r="D1116" t="s">
        <v>11</v>
      </c>
      <c r="E1116">
        <v>34</v>
      </c>
      <c r="F1116">
        <v>252</v>
      </c>
      <c r="G1116">
        <v>0.75346666666666695</v>
      </c>
      <c r="H1116">
        <v>0.72946666666666704</v>
      </c>
      <c r="I1116">
        <v>0.74146666666666705</v>
      </c>
      <c r="J1116">
        <v>0.81838561777776897</v>
      </c>
      <c r="K1116">
        <v>0.81837699555555599</v>
      </c>
    </row>
    <row r="1117" spans="1:11" x14ac:dyDescent="0.25">
      <c r="A1117">
        <v>15000</v>
      </c>
      <c r="B1117">
        <v>1</v>
      </c>
      <c r="C1117">
        <v>7.0000000000000007E-2</v>
      </c>
      <c r="D1117" t="s">
        <v>12</v>
      </c>
      <c r="E1117">
        <v>34</v>
      </c>
      <c r="F1117">
        <v>240</v>
      </c>
      <c r="G1117">
        <v>0.75093333333333301</v>
      </c>
      <c r="H1117">
        <v>0.72319999999999995</v>
      </c>
      <c r="I1117">
        <v>0.73706666666666698</v>
      </c>
      <c r="J1117">
        <v>0.81715953777777395</v>
      </c>
      <c r="K1117">
        <v>0.81715169777777796</v>
      </c>
    </row>
    <row r="1118" spans="1:11" x14ac:dyDescent="0.25">
      <c r="A1118">
        <v>15000</v>
      </c>
      <c r="B1118">
        <v>1</v>
      </c>
      <c r="C1118">
        <v>0.08</v>
      </c>
      <c r="D1118" t="s">
        <v>11</v>
      </c>
      <c r="E1118">
        <v>34</v>
      </c>
      <c r="F1118">
        <v>247</v>
      </c>
      <c r="G1118">
        <v>0.75680000000000003</v>
      </c>
      <c r="H1118">
        <v>0.72733333333333305</v>
      </c>
      <c r="I1118">
        <v>0.74206666666666699</v>
      </c>
      <c r="J1118">
        <v>0.81937210666665805</v>
      </c>
      <c r="K1118">
        <v>0.81936640000000005</v>
      </c>
    </row>
    <row r="1119" spans="1:11" x14ac:dyDescent="0.25">
      <c r="A1119">
        <v>15000</v>
      </c>
      <c r="B1119">
        <v>1</v>
      </c>
      <c r="C1119">
        <v>0.08</v>
      </c>
      <c r="D1119" t="s">
        <v>12</v>
      </c>
      <c r="E1119">
        <v>34</v>
      </c>
      <c r="F1119">
        <v>242</v>
      </c>
      <c r="G1119">
        <v>0.76319999999999999</v>
      </c>
      <c r="H1119">
        <v>0.71693333333333298</v>
      </c>
      <c r="I1119">
        <v>0.74006666666666698</v>
      </c>
      <c r="J1119">
        <v>0.81855180444442799</v>
      </c>
      <c r="K1119">
        <v>0.81854421333333305</v>
      </c>
    </row>
    <row r="1120" spans="1:11" x14ac:dyDescent="0.25">
      <c r="A1120">
        <v>15000</v>
      </c>
      <c r="B1120">
        <v>1</v>
      </c>
      <c r="C1120">
        <v>0.09</v>
      </c>
      <c r="D1120" t="s">
        <v>11</v>
      </c>
      <c r="E1120">
        <v>34</v>
      </c>
      <c r="F1120">
        <v>193</v>
      </c>
      <c r="G1120">
        <v>0.75546666666666695</v>
      </c>
      <c r="H1120">
        <v>0.72519999999999996</v>
      </c>
      <c r="I1120">
        <v>0.74033333333333295</v>
      </c>
      <c r="J1120">
        <v>0.81875258666665895</v>
      </c>
      <c r="K1120">
        <v>0.81874286222222203</v>
      </c>
    </row>
    <row r="1121" spans="1:11" x14ac:dyDescent="0.25">
      <c r="A1121">
        <v>15000</v>
      </c>
      <c r="B1121">
        <v>1</v>
      </c>
      <c r="C1121">
        <v>0.09</v>
      </c>
      <c r="D1121" t="s">
        <v>12</v>
      </c>
      <c r="E1121">
        <v>34</v>
      </c>
      <c r="F1121">
        <v>205</v>
      </c>
      <c r="G1121">
        <v>0.75866666666666704</v>
      </c>
      <c r="H1121">
        <v>0.71746666666666703</v>
      </c>
      <c r="I1121">
        <v>0.73806666666666698</v>
      </c>
      <c r="J1121">
        <v>0.81823499555554602</v>
      </c>
      <c r="K1121">
        <v>0.81822158222222197</v>
      </c>
    </row>
    <row r="1122" spans="1:11" x14ac:dyDescent="0.25">
      <c r="A1122">
        <v>15000</v>
      </c>
      <c r="B1122">
        <v>1</v>
      </c>
      <c r="C1122">
        <v>0.1</v>
      </c>
      <c r="D1122" t="s">
        <v>11</v>
      </c>
      <c r="E1122">
        <v>34</v>
      </c>
      <c r="F1122">
        <v>181</v>
      </c>
      <c r="G1122">
        <v>0.76146666666666696</v>
      </c>
      <c r="H1122">
        <v>0.72293333333333298</v>
      </c>
      <c r="I1122">
        <v>0.74219999999999997</v>
      </c>
      <c r="J1122">
        <v>0.81910305777777404</v>
      </c>
      <c r="K1122">
        <v>0.81908499555555603</v>
      </c>
    </row>
    <row r="1123" spans="1:11" x14ac:dyDescent="0.25">
      <c r="A1123">
        <v>15000</v>
      </c>
      <c r="B1123">
        <v>1</v>
      </c>
      <c r="C1123">
        <v>0.1</v>
      </c>
      <c r="D1123" t="s">
        <v>12</v>
      </c>
      <c r="E1123">
        <v>34</v>
      </c>
      <c r="F1123">
        <v>189</v>
      </c>
      <c r="G1123">
        <v>0.75960000000000005</v>
      </c>
      <c r="H1123">
        <v>0.71599999999999997</v>
      </c>
      <c r="I1123">
        <v>0.73780000000000001</v>
      </c>
      <c r="J1123">
        <v>0.81738727111110898</v>
      </c>
      <c r="K1123">
        <v>0.81735719111111105</v>
      </c>
    </row>
    <row r="1124" spans="1:11" x14ac:dyDescent="0.25">
      <c r="A1124">
        <v>15000</v>
      </c>
      <c r="B1124">
        <v>2</v>
      </c>
      <c r="C1124">
        <v>1E-3</v>
      </c>
      <c r="D1124" t="s">
        <v>11</v>
      </c>
      <c r="E1124">
        <v>34</v>
      </c>
      <c r="F1124">
        <v>19976</v>
      </c>
      <c r="G1124">
        <v>0.75653333333333295</v>
      </c>
      <c r="H1124">
        <v>0.71706666666666696</v>
      </c>
      <c r="I1124">
        <v>0.73680000000000001</v>
      </c>
      <c r="J1124">
        <v>0.81361458666666098</v>
      </c>
      <c r="K1124">
        <v>0.81361454222222196</v>
      </c>
    </row>
    <row r="1125" spans="1:11" x14ac:dyDescent="0.25">
      <c r="A1125">
        <v>15000</v>
      </c>
      <c r="B1125">
        <v>2</v>
      </c>
      <c r="C1125">
        <v>1E-3</v>
      </c>
      <c r="D1125" t="s">
        <v>12</v>
      </c>
      <c r="E1125">
        <v>34</v>
      </c>
      <c r="F1125">
        <v>19996</v>
      </c>
      <c r="G1125">
        <v>0.75826666666666698</v>
      </c>
      <c r="H1125">
        <v>0.70946666666666702</v>
      </c>
      <c r="I1125">
        <v>0.733866666666667</v>
      </c>
      <c r="J1125">
        <v>0.81212588444443901</v>
      </c>
      <c r="K1125">
        <v>0.81212584888888895</v>
      </c>
    </row>
    <row r="1126" spans="1:11" x14ac:dyDescent="0.25">
      <c r="A1126">
        <v>15000</v>
      </c>
      <c r="B1126">
        <v>2</v>
      </c>
      <c r="C1126">
        <v>0.01</v>
      </c>
      <c r="D1126" t="s">
        <v>11</v>
      </c>
      <c r="E1126">
        <v>34</v>
      </c>
      <c r="F1126">
        <v>2000</v>
      </c>
      <c r="G1126">
        <v>0.75626666666666698</v>
      </c>
      <c r="H1126">
        <v>0.71640000000000004</v>
      </c>
      <c r="I1126">
        <v>0.73633333333333295</v>
      </c>
      <c r="J1126">
        <v>0.81343168888888395</v>
      </c>
      <c r="K1126">
        <v>0.81343134222222202</v>
      </c>
    </row>
    <row r="1127" spans="1:11" x14ac:dyDescent="0.25">
      <c r="A1127">
        <v>15000</v>
      </c>
      <c r="B1127">
        <v>2</v>
      </c>
      <c r="C1127">
        <v>0.01</v>
      </c>
      <c r="D1127" t="s">
        <v>12</v>
      </c>
      <c r="E1127">
        <v>34</v>
      </c>
      <c r="F1127">
        <v>1998</v>
      </c>
      <c r="G1127">
        <v>0.75839999999999996</v>
      </c>
      <c r="H1127">
        <v>0.70946666666666702</v>
      </c>
      <c r="I1127">
        <v>0.73393333333333299</v>
      </c>
      <c r="J1127">
        <v>0.81203581333332198</v>
      </c>
      <c r="K1127">
        <v>0.81203546666666704</v>
      </c>
    </row>
    <row r="1128" spans="1:11" x14ac:dyDescent="0.25">
      <c r="A1128">
        <v>15000</v>
      </c>
      <c r="B1128">
        <v>2</v>
      </c>
      <c r="C1128">
        <v>0.02</v>
      </c>
      <c r="D1128" t="s">
        <v>11</v>
      </c>
      <c r="E1128">
        <v>34</v>
      </c>
      <c r="F1128">
        <v>972</v>
      </c>
      <c r="G1128">
        <v>0.755066666666667</v>
      </c>
      <c r="H1128">
        <v>0.71586666666666698</v>
      </c>
      <c r="I1128">
        <v>0.73546666666666705</v>
      </c>
      <c r="J1128">
        <v>0.81294912888888504</v>
      </c>
      <c r="K1128">
        <v>0.81294711111111095</v>
      </c>
    </row>
    <row r="1129" spans="1:11" x14ac:dyDescent="0.25">
      <c r="A1129">
        <v>15000</v>
      </c>
      <c r="B1129">
        <v>2</v>
      </c>
      <c r="C1129">
        <v>0.02</v>
      </c>
      <c r="D1129" t="s">
        <v>12</v>
      </c>
      <c r="E1129">
        <v>34</v>
      </c>
      <c r="F1129">
        <v>1000</v>
      </c>
      <c r="G1129">
        <v>0.75973333333333304</v>
      </c>
      <c r="H1129">
        <v>0.70920000000000005</v>
      </c>
      <c r="I1129">
        <v>0.73446666666666705</v>
      </c>
      <c r="J1129">
        <v>0.811698008888879</v>
      </c>
      <c r="K1129">
        <v>0.81169688888888902</v>
      </c>
    </row>
    <row r="1130" spans="1:11" x14ac:dyDescent="0.25">
      <c r="A1130">
        <v>15000</v>
      </c>
      <c r="B1130">
        <v>2</v>
      </c>
      <c r="C1130">
        <v>0.03</v>
      </c>
      <c r="D1130" t="s">
        <v>11</v>
      </c>
      <c r="E1130">
        <v>34</v>
      </c>
      <c r="F1130">
        <v>660</v>
      </c>
      <c r="G1130">
        <v>0.75519999999999998</v>
      </c>
      <c r="H1130">
        <v>0.71906666666666696</v>
      </c>
      <c r="I1130">
        <v>0.73713333333333297</v>
      </c>
      <c r="J1130">
        <v>0.81262447111110903</v>
      </c>
      <c r="K1130">
        <v>0.81262192</v>
      </c>
    </row>
    <row r="1131" spans="1:11" x14ac:dyDescent="0.25">
      <c r="A1131">
        <v>15000</v>
      </c>
      <c r="B1131">
        <v>2</v>
      </c>
      <c r="C1131">
        <v>0.03</v>
      </c>
      <c r="D1131" t="s">
        <v>12</v>
      </c>
      <c r="E1131">
        <v>34</v>
      </c>
      <c r="F1131">
        <v>665</v>
      </c>
      <c r="G1131">
        <v>0.76133333333333297</v>
      </c>
      <c r="H1131">
        <v>0.70933333333333304</v>
      </c>
      <c r="I1131">
        <v>0.73533333333333295</v>
      </c>
      <c r="J1131">
        <v>0.81206049777776901</v>
      </c>
      <c r="K1131">
        <v>0.81205875555555596</v>
      </c>
    </row>
    <row r="1132" spans="1:11" x14ac:dyDescent="0.25">
      <c r="A1132">
        <v>15000</v>
      </c>
      <c r="B1132">
        <v>2</v>
      </c>
      <c r="C1132">
        <v>0.04</v>
      </c>
      <c r="D1132" t="s">
        <v>11</v>
      </c>
      <c r="E1132">
        <v>34</v>
      </c>
      <c r="F1132">
        <v>496</v>
      </c>
      <c r="G1132">
        <v>0.75439999999999996</v>
      </c>
      <c r="H1132">
        <v>0.71906666666666696</v>
      </c>
      <c r="I1132">
        <v>0.73673333333333302</v>
      </c>
      <c r="J1132">
        <v>0.81289827555554806</v>
      </c>
      <c r="K1132">
        <v>0.81289575111111101</v>
      </c>
    </row>
    <row r="1133" spans="1:11" x14ac:dyDescent="0.25">
      <c r="A1133">
        <v>15000</v>
      </c>
      <c r="B1133">
        <v>2</v>
      </c>
      <c r="C1133">
        <v>0.04</v>
      </c>
      <c r="D1133" t="s">
        <v>12</v>
      </c>
      <c r="E1133">
        <v>34</v>
      </c>
      <c r="F1133">
        <v>490</v>
      </c>
      <c r="G1133">
        <v>0.75800000000000001</v>
      </c>
      <c r="H1133">
        <v>0.70853333333333302</v>
      </c>
      <c r="I1133">
        <v>0.73326666666666696</v>
      </c>
      <c r="J1133">
        <v>0.81096514666666097</v>
      </c>
      <c r="K1133">
        <v>0.81096273777777805</v>
      </c>
    </row>
    <row r="1134" spans="1:11" x14ac:dyDescent="0.25">
      <c r="A1134">
        <v>15000</v>
      </c>
      <c r="B1134">
        <v>2</v>
      </c>
      <c r="C1134">
        <v>0.05</v>
      </c>
      <c r="D1134" t="s">
        <v>11</v>
      </c>
      <c r="E1134">
        <v>34</v>
      </c>
      <c r="F1134">
        <v>385</v>
      </c>
      <c r="G1134">
        <v>0.75773333333333304</v>
      </c>
      <c r="H1134">
        <v>0.71466666666666701</v>
      </c>
      <c r="I1134">
        <v>0.73619999999999997</v>
      </c>
      <c r="J1134">
        <v>0.81235907555554598</v>
      </c>
      <c r="K1134">
        <v>0.812355235555556</v>
      </c>
    </row>
    <row r="1135" spans="1:11" x14ac:dyDescent="0.25">
      <c r="A1135">
        <v>15000</v>
      </c>
      <c r="B1135">
        <v>2</v>
      </c>
      <c r="C1135">
        <v>0.05</v>
      </c>
      <c r="D1135" t="s">
        <v>12</v>
      </c>
      <c r="E1135">
        <v>34</v>
      </c>
      <c r="F1135">
        <v>395</v>
      </c>
      <c r="G1135">
        <v>0.75293333333333301</v>
      </c>
      <c r="H1135">
        <v>0.71146666666666702</v>
      </c>
      <c r="I1135">
        <v>0.73219999999999996</v>
      </c>
      <c r="J1135">
        <v>0.81121904888888896</v>
      </c>
      <c r="K1135">
        <v>0.81120789333333299</v>
      </c>
    </row>
    <row r="1136" spans="1:11" x14ac:dyDescent="0.25">
      <c r="A1136">
        <v>15000</v>
      </c>
      <c r="B1136">
        <v>2</v>
      </c>
      <c r="C1136">
        <v>0.06</v>
      </c>
      <c r="D1136" t="s">
        <v>11</v>
      </c>
      <c r="E1136">
        <v>34</v>
      </c>
      <c r="F1136">
        <v>320</v>
      </c>
      <c r="G1136">
        <v>0.753066666666667</v>
      </c>
      <c r="H1136">
        <v>0.72013333333333296</v>
      </c>
      <c r="I1136">
        <v>0.73660000000000003</v>
      </c>
      <c r="J1136">
        <v>0.81195043555554802</v>
      </c>
      <c r="K1136">
        <v>0.81194632888888896</v>
      </c>
    </row>
    <row r="1137" spans="1:11" x14ac:dyDescent="0.25">
      <c r="A1137">
        <v>15000</v>
      </c>
      <c r="B1137">
        <v>2</v>
      </c>
      <c r="C1137">
        <v>0.06</v>
      </c>
      <c r="D1137" t="s">
        <v>12</v>
      </c>
      <c r="E1137">
        <v>34</v>
      </c>
      <c r="F1137">
        <v>330</v>
      </c>
      <c r="G1137">
        <v>0.75960000000000005</v>
      </c>
      <c r="H1137">
        <v>0.70760000000000001</v>
      </c>
      <c r="I1137">
        <v>0.73360000000000003</v>
      </c>
      <c r="J1137">
        <v>0.81146116444443706</v>
      </c>
      <c r="K1137">
        <v>0.81145768888888903</v>
      </c>
    </row>
    <row r="1138" spans="1:11" x14ac:dyDescent="0.25">
      <c r="A1138">
        <v>15000</v>
      </c>
      <c r="B1138">
        <v>2</v>
      </c>
      <c r="C1138">
        <v>7.0000000000000007E-2</v>
      </c>
      <c r="D1138" t="s">
        <v>11</v>
      </c>
      <c r="E1138">
        <v>33</v>
      </c>
      <c r="F1138">
        <v>276</v>
      </c>
      <c r="G1138">
        <v>0.75986666666666702</v>
      </c>
      <c r="H1138">
        <v>0.71160000000000001</v>
      </c>
      <c r="I1138">
        <v>0.73573333333333302</v>
      </c>
      <c r="J1138">
        <v>0.81235516444443401</v>
      </c>
      <c r="K1138">
        <v>0.81235187555555599</v>
      </c>
    </row>
    <row r="1139" spans="1:11" x14ac:dyDescent="0.25">
      <c r="A1139">
        <v>15000</v>
      </c>
      <c r="B1139">
        <v>2</v>
      </c>
      <c r="C1139">
        <v>7.0000000000000007E-2</v>
      </c>
      <c r="D1139" t="s">
        <v>12</v>
      </c>
      <c r="E1139">
        <v>34</v>
      </c>
      <c r="F1139">
        <v>286</v>
      </c>
      <c r="G1139">
        <v>0.75680000000000003</v>
      </c>
      <c r="H1139">
        <v>0.71160000000000001</v>
      </c>
      <c r="I1139">
        <v>0.73419999999999996</v>
      </c>
      <c r="J1139">
        <v>0.81152571555555297</v>
      </c>
      <c r="K1139">
        <v>0.81151107555555602</v>
      </c>
    </row>
    <row r="1140" spans="1:11" x14ac:dyDescent="0.25">
      <c r="A1140">
        <v>15000</v>
      </c>
      <c r="B1140">
        <v>2</v>
      </c>
      <c r="C1140">
        <v>0.08</v>
      </c>
      <c r="D1140" t="s">
        <v>11</v>
      </c>
      <c r="E1140">
        <v>34</v>
      </c>
      <c r="F1140">
        <v>250</v>
      </c>
      <c r="G1140">
        <v>0.75519999999999998</v>
      </c>
      <c r="H1140">
        <v>0.715733333333333</v>
      </c>
      <c r="I1140">
        <v>0.73546666666666705</v>
      </c>
      <c r="J1140">
        <v>0.81151058666666898</v>
      </c>
      <c r="K1140">
        <v>0.81147950222222198</v>
      </c>
    </row>
    <row r="1141" spans="1:11" x14ac:dyDescent="0.25">
      <c r="A1141">
        <v>15000</v>
      </c>
      <c r="B1141">
        <v>2</v>
      </c>
      <c r="C1141">
        <v>0.08</v>
      </c>
      <c r="D1141" t="s">
        <v>12</v>
      </c>
      <c r="E1141">
        <v>33</v>
      </c>
      <c r="F1141">
        <v>250</v>
      </c>
      <c r="G1141">
        <v>0.75733333333333297</v>
      </c>
      <c r="H1141">
        <v>0.706666666666667</v>
      </c>
      <c r="I1141">
        <v>0.73199999999999998</v>
      </c>
      <c r="J1141">
        <v>0.81050584888888499</v>
      </c>
      <c r="K1141">
        <v>0.81049472</v>
      </c>
    </row>
    <row r="1142" spans="1:11" x14ac:dyDescent="0.25">
      <c r="A1142">
        <v>15000</v>
      </c>
      <c r="B1142">
        <v>2</v>
      </c>
      <c r="C1142">
        <v>0.09</v>
      </c>
      <c r="D1142" t="s">
        <v>11</v>
      </c>
      <c r="E1142">
        <v>33</v>
      </c>
      <c r="F1142">
        <v>196</v>
      </c>
      <c r="G1142">
        <v>0.757066666666667</v>
      </c>
      <c r="H1142">
        <v>0.70960000000000001</v>
      </c>
      <c r="I1142">
        <v>0.73333333333333295</v>
      </c>
      <c r="J1142">
        <v>0.80945553777777401</v>
      </c>
      <c r="K1142">
        <v>0.80943329777777795</v>
      </c>
    </row>
    <row r="1143" spans="1:11" x14ac:dyDescent="0.25">
      <c r="A1143">
        <v>15000</v>
      </c>
      <c r="B1143">
        <v>2</v>
      </c>
      <c r="C1143">
        <v>0.09</v>
      </c>
      <c r="D1143" t="s">
        <v>12</v>
      </c>
      <c r="E1143">
        <v>34</v>
      </c>
      <c r="F1143">
        <v>222</v>
      </c>
      <c r="G1143">
        <v>0.75413333333333299</v>
      </c>
      <c r="H1143">
        <v>0.710666666666667</v>
      </c>
      <c r="I1143">
        <v>0.73240000000000005</v>
      </c>
      <c r="J1143">
        <v>0.81027473777776704</v>
      </c>
      <c r="K1143">
        <v>0.81026949333333298</v>
      </c>
    </row>
    <row r="1144" spans="1:11" x14ac:dyDescent="0.25">
      <c r="A1144">
        <v>15000</v>
      </c>
      <c r="B1144">
        <v>2</v>
      </c>
      <c r="C1144">
        <v>0.1</v>
      </c>
      <c r="D1144" t="s">
        <v>11</v>
      </c>
      <c r="E1144">
        <v>33</v>
      </c>
      <c r="F1144">
        <v>200</v>
      </c>
      <c r="G1144">
        <v>0.753066666666667</v>
      </c>
      <c r="H1144">
        <v>0.71160000000000001</v>
      </c>
      <c r="I1144">
        <v>0.73233333333333295</v>
      </c>
      <c r="J1144">
        <v>0.81058002666665696</v>
      </c>
      <c r="K1144">
        <v>0.810564675555556</v>
      </c>
    </row>
    <row r="1145" spans="1:11" x14ac:dyDescent="0.25">
      <c r="A1145">
        <v>15000</v>
      </c>
      <c r="B1145">
        <v>2</v>
      </c>
      <c r="C1145">
        <v>0.1</v>
      </c>
      <c r="D1145" t="s">
        <v>12</v>
      </c>
      <c r="E1145">
        <v>33</v>
      </c>
      <c r="F1145">
        <v>183</v>
      </c>
      <c r="G1145">
        <v>0.75239999999999996</v>
      </c>
      <c r="H1145">
        <v>0.71026666666666705</v>
      </c>
      <c r="I1145">
        <v>0.73133333333333295</v>
      </c>
      <c r="J1145">
        <v>0.80992956444443998</v>
      </c>
      <c r="K1145">
        <v>0.80991555555555605</v>
      </c>
    </row>
    <row r="1146" spans="1:11" x14ac:dyDescent="0.25">
      <c r="A1146">
        <v>15000</v>
      </c>
      <c r="B1146">
        <v>3</v>
      </c>
      <c r="C1146">
        <v>1E-3</v>
      </c>
      <c r="D1146" t="s">
        <v>11</v>
      </c>
      <c r="E1146">
        <v>34</v>
      </c>
      <c r="F1146">
        <v>19963</v>
      </c>
      <c r="G1146">
        <v>0.74480000000000002</v>
      </c>
      <c r="H1146">
        <v>0.72053333333333303</v>
      </c>
      <c r="I1146">
        <v>0.73266666666666702</v>
      </c>
      <c r="J1146">
        <v>0.81107725333332303</v>
      </c>
      <c r="K1146">
        <v>0.81107720888888901</v>
      </c>
    </row>
    <row r="1147" spans="1:11" x14ac:dyDescent="0.25">
      <c r="A1147">
        <v>15000</v>
      </c>
      <c r="B1147">
        <v>3</v>
      </c>
      <c r="C1147">
        <v>1E-3</v>
      </c>
      <c r="D1147" t="s">
        <v>12</v>
      </c>
      <c r="E1147">
        <v>34</v>
      </c>
      <c r="F1147">
        <v>19886</v>
      </c>
      <c r="G1147">
        <v>0.74666666666666703</v>
      </c>
      <c r="H1147">
        <v>0.71360000000000001</v>
      </c>
      <c r="I1147">
        <v>0.73013333333333297</v>
      </c>
      <c r="J1147">
        <v>0.80977088888887705</v>
      </c>
      <c r="K1147">
        <v>0.80977084444444403</v>
      </c>
    </row>
    <row r="1148" spans="1:11" x14ac:dyDescent="0.25">
      <c r="A1148">
        <v>15000</v>
      </c>
      <c r="B1148">
        <v>3</v>
      </c>
      <c r="C1148">
        <v>0.01</v>
      </c>
      <c r="D1148" t="s">
        <v>11</v>
      </c>
      <c r="E1148">
        <v>34</v>
      </c>
      <c r="F1148">
        <v>1940</v>
      </c>
      <c r="G1148">
        <v>0.74386666666666701</v>
      </c>
      <c r="H1148">
        <v>0.717733333333333</v>
      </c>
      <c r="I1148">
        <v>0.73080000000000001</v>
      </c>
      <c r="J1148">
        <v>0.81055093333332995</v>
      </c>
      <c r="K1148">
        <v>0.81055059555555597</v>
      </c>
    </row>
    <row r="1149" spans="1:11" x14ac:dyDescent="0.25">
      <c r="A1149">
        <v>15000</v>
      </c>
      <c r="B1149">
        <v>3</v>
      </c>
      <c r="C1149">
        <v>0.01</v>
      </c>
      <c r="D1149" t="s">
        <v>12</v>
      </c>
      <c r="E1149">
        <v>34</v>
      </c>
      <c r="F1149">
        <v>1971</v>
      </c>
      <c r="G1149">
        <v>0.74719999999999998</v>
      </c>
      <c r="H1149">
        <v>0.71133333333333304</v>
      </c>
      <c r="I1149">
        <v>0.72926666666666695</v>
      </c>
      <c r="J1149">
        <v>0.80956857777777302</v>
      </c>
      <c r="K1149">
        <v>0.80956799999999995</v>
      </c>
    </row>
    <row r="1150" spans="1:11" x14ac:dyDescent="0.25">
      <c r="A1150">
        <v>15000</v>
      </c>
      <c r="B1150">
        <v>3</v>
      </c>
      <c r="C1150">
        <v>0.02</v>
      </c>
      <c r="D1150" t="s">
        <v>11</v>
      </c>
      <c r="E1150">
        <v>34</v>
      </c>
      <c r="F1150">
        <v>996</v>
      </c>
      <c r="G1150">
        <v>0.74386666666666701</v>
      </c>
      <c r="H1150">
        <v>0.71879999999999999</v>
      </c>
      <c r="I1150">
        <v>0.73133333333333295</v>
      </c>
      <c r="J1150">
        <v>0.81086015999999295</v>
      </c>
      <c r="K1150">
        <v>0.81085863111111101</v>
      </c>
    </row>
    <row r="1151" spans="1:11" x14ac:dyDescent="0.25">
      <c r="A1151">
        <v>15000</v>
      </c>
      <c r="B1151">
        <v>3</v>
      </c>
      <c r="C1151">
        <v>0.02</v>
      </c>
      <c r="D1151" t="s">
        <v>12</v>
      </c>
      <c r="E1151">
        <v>34</v>
      </c>
      <c r="F1151">
        <v>958</v>
      </c>
      <c r="G1151">
        <v>0.74506666666666699</v>
      </c>
      <c r="H1151">
        <v>0.712666666666667</v>
      </c>
      <c r="I1151">
        <v>0.728866666666667</v>
      </c>
      <c r="J1151">
        <v>0.80947448888888496</v>
      </c>
      <c r="K1151">
        <v>0.80947288888888902</v>
      </c>
    </row>
    <row r="1152" spans="1:11" x14ac:dyDescent="0.25">
      <c r="A1152">
        <v>15000</v>
      </c>
      <c r="B1152">
        <v>3</v>
      </c>
      <c r="C1152">
        <v>0.03</v>
      </c>
      <c r="D1152" t="s">
        <v>11</v>
      </c>
      <c r="E1152">
        <v>34</v>
      </c>
      <c r="F1152">
        <v>660</v>
      </c>
      <c r="G1152">
        <v>0.74266666666666703</v>
      </c>
      <c r="H1152">
        <v>0.72066666666666701</v>
      </c>
      <c r="I1152">
        <v>0.73166666666666702</v>
      </c>
      <c r="J1152">
        <v>0.81077550222222206</v>
      </c>
      <c r="K1152">
        <v>0.81076931555555598</v>
      </c>
    </row>
    <row r="1153" spans="1:11" x14ac:dyDescent="0.25">
      <c r="A1153">
        <v>15000</v>
      </c>
      <c r="B1153">
        <v>3</v>
      </c>
      <c r="C1153">
        <v>0.03</v>
      </c>
      <c r="D1153" t="s">
        <v>12</v>
      </c>
      <c r="E1153">
        <v>34</v>
      </c>
      <c r="F1153">
        <v>667</v>
      </c>
      <c r="G1153">
        <v>0.74639999999999995</v>
      </c>
      <c r="H1153">
        <v>0.71253333333333302</v>
      </c>
      <c r="I1153">
        <v>0.72946666666666704</v>
      </c>
      <c r="J1153">
        <v>0.80904559999999703</v>
      </c>
      <c r="K1153">
        <v>0.80904257777777799</v>
      </c>
    </row>
    <row r="1154" spans="1:11" x14ac:dyDescent="0.25">
      <c r="A1154">
        <v>15000</v>
      </c>
      <c r="B1154">
        <v>3</v>
      </c>
      <c r="C1154">
        <v>0.04</v>
      </c>
      <c r="D1154" t="s">
        <v>11</v>
      </c>
      <c r="E1154">
        <v>34</v>
      </c>
      <c r="F1154">
        <v>458</v>
      </c>
      <c r="G1154">
        <v>0.74573333333333303</v>
      </c>
      <c r="H1154">
        <v>0.71653333333333302</v>
      </c>
      <c r="I1154">
        <v>0.73113333333333297</v>
      </c>
      <c r="J1154">
        <v>0.80911163555554799</v>
      </c>
      <c r="K1154">
        <v>0.80910695111111097</v>
      </c>
    </row>
    <row r="1155" spans="1:11" x14ac:dyDescent="0.25">
      <c r="A1155">
        <v>15000</v>
      </c>
      <c r="B1155">
        <v>3</v>
      </c>
      <c r="C1155">
        <v>0.04</v>
      </c>
      <c r="D1155" t="s">
        <v>12</v>
      </c>
      <c r="E1155">
        <v>34</v>
      </c>
      <c r="F1155">
        <v>491</v>
      </c>
      <c r="G1155">
        <v>0.74786666666666701</v>
      </c>
      <c r="H1155">
        <v>0.70920000000000005</v>
      </c>
      <c r="I1155">
        <v>0.72853333333333303</v>
      </c>
      <c r="J1155">
        <v>0.80827276444443596</v>
      </c>
      <c r="K1155">
        <v>0.80826547555555595</v>
      </c>
    </row>
    <row r="1156" spans="1:11" x14ac:dyDescent="0.25">
      <c r="A1156">
        <v>15000</v>
      </c>
      <c r="B1156">
        <v>3</v>
      </c>
      <c r="C1156">
        <v>0.05</v>
      </c>
      <c r="D1156" t="s">
        <v>11</v>
      </c>
      <c r="E1156">
        <v>34</v>
      </c>
      <c r="F1156">
        <v>395</v>
      </c>
      <c r="G1156">
        <v>0.74199999999999999</v>
      </c>
      <c r="H1156">
        <v>0.71840000000000004</v>
      </c>
      <c r="I1156">
        <v>0.73019999999999996</v>
      </c>
      <c r="J1156">
        <v>0.81000875555555096</v>
      </c>
      <c r="K1156">
        <v>0.81000200888888896</v>
      </c>
    </row>
    <row r="1157" spans="1:11" x14ac:dyDescent="0.25">
      <c r="A1157">
        <v>15000</v>
      </c>
      <c r="B1157">
        <v>3</v>
      </c>
      <c r="C1157">
        <v>0.05</v>
      </c>
      <c r="D1157" t="s">
        <v>12</v>
      </c>
      <c r="E1157">
        <v>34</v>
      </c>
      <c r="F1157">
        <v>384</v>
      </c>
      <c r="G1157">
        <v>0.74560000000000004</v>
      </c>
      <c r="H1157">
        <v>0.71120000000000005</v>
      </c>
      <c r="I1157">
        <v>0.72840000000000005</v>
      </c>
      <c r="J1157">
        <v>0.80865142222221598</v>
      </c>
      <c r="K1157">
        <v>0.80864526222222199</v>
      </c>
    </row>
    <row r="1158" spans="1:11" x14ac:dyDescent="0.25">
      <c r="A1158">
        <v>15000</v>
      </c>
      <c r="B1158">
        <v>3</v>
      </c>
      <c r="C1158">
        <v>0.06</v>
      </c>
      <c r="D1158" t="s">
        <v>11</v>
      </c>
      <c r="E1158">
        <v>34</v>
      </c>
      <c r="F1158">
        <v>322</v>
      </c>
      <c r="G1158">
        <v>0.74506666666666699</v>
      </c>
      <c r="H1158">
        <v>0.71840000000000004</v>
      </c>
      <c r="I1158">
        <v>0.73173333333333301</v>
      </c>
      <c r="J1158">
        <v>0.80918476444444298</v>
      </c>
      <c r="K1158">
        <v>0.80917779555555602</v>
      </c>
    </row>
    <row r="1159" spans="1:11" x14ac:dyDescent="0.25">
      <c r="A1159">
        <v>15000</v>
      </c>
      <c r="B1159">
        <v>3</v>
      </c>
      <c r="C1159">
        <v>0.06</v>
      </c>
      <c r="D1159" t="s">
        <v>12</v>
      </c>
      <c r="E1159">
        <v>34</v>
      </c>
      <c r="F1159">
        <v>295</v>
      </c>
      <c r="G1159">
        <v>0.746</v>
      </c>
      <c r="H1159">
        <v>0.71093333333333297</v>
      </c>
      <c r="I1159">
        <v>0.72846666666666704</v>
      </c>
      <c r="J1159">
        <v>0.80751582222221796</v>
      </c>
      <c r="K1159">
        <v>0.80751155555555598</v>
      </c>
    </row>
    <row r="1160" spans="1:11" x14ac:dyDescent="0.25">
      <c r="A1160">
        <v>15000</v>
      </c>
      <c r="B1160">
        <v>3</v>
      </c>
      <c r="C1160">
        <v>7.0000000000000007E-2</v>
      </c>
      <c r="D1160" t="s">
        <v>11</v>
      </c>
      <c r="E1160">
        <v>34</v>
      </c>
      <c r="F1160">
        <v>259</v>
      </c>
      <c r="G1160">
        <v>0.74160000000000004</v>
      </c>
      <c r="H1160">
        <v>0.72293333333333298</v>
      </c>
      <c r="I1160">
        <v>0.73226666666666695</v>
      </c>
      <c r="J1160">
        <v>0.80855969777776304</v>
      </c>
      <c r="K1160">
        <v>0.80854995555555598</v>
      </c>
    </row>
    <row r="1161" spans="1:11" x14ac:dyDescent="0.25">
      <c r="A1161">
        <v>15000</v>
      </c>
      <c r="B1161">
        <v>3</v>
      </c>
      <c r="C1161">
        <v>7.0000000000000007E-2</v>
      </c>
      <c r="D1161" t="s">
        <v>12</v>
      </c>
      <c r="E1161">
        <v>34</v>
      </c>
      <c r="F1161">
        <v>239</v>
      </c>
      <c r="G1161">
        <v>0.74213333333333298</v>
      </c>
      <c r="H1161">
        <v>0.71413333333333295</v>
      </c>
      <c r="I1161">
        <v>0.72813333333333297</v>
      </c>
      <c r="J1161">
        <v>0.80660103999999799</v>
      </c>
      <c r="K1161">
        <v>0.80658839111111102</v>
      </c>
    </row>
    <row r="1162" spans="1:11" x14ac:dyDescent="0.25">
      <c r="A1162">
        <v>15000</v>
      </c>
      <c r="B1162">
        <v>3</v>
      </c>
      <c r="C1162">
        <v>0.08</v>
      </c>
      <c r="D1162" t="s">
        <v>11</v>
      </c>
      <c r="E1162">
        <v>33</v>
      </c>
      <c r="F1162">
        <v>216</v>
      </c>
      <c r="G1162">
        <v>0.74680000000000002</v>
      </c>
      <c r="H1162">
        <v>0.712666666666667</v>
      </c>
      <c r="I1162">
        <v>0.72973333333333301</v>
      </c>
      <c r="J1162">
        <v>0.80794826666666297</v>
      </c>
      <c r="K1162">
        <v>0.80793262222222195</v>
      </c>
    </row>
    <row r="1163" spans="1:11" x14ac:dyDescent="0.25">
      <c r="A1163">
        <v>15000</v>
      </c>
      <c r="B1163">
        <v>3</v>
      </c>
      <c r="C1163">
        <v>0.08</v>
      </c>
      <c r="D1163" t="s">
        <v>12</v>
      </c>
      <c r="E1163">
        <v>34</v>
      </c>
      <c r="F1163">
        <v>247</v>
      </c>
      <c r="G1163">
        <v>0.74480000000000002</v>
      </c>
      <c r="H1163">
        <v>0.70693333333333297</v>
      </c>
      <c r="I1163">
        <v>0.72586666666666699</v>
      </c>
      <c r="J1163">
        <v>0.80764899555555103</v>
      </c>
      <c r="K1163">
        <v>0.80763886222222203</v>
      </c>
    </row>
    <row r="1164" spans="1:11" x14ac:dyDescent="0.25">
      <c r="A1164">
        <v>15000</v>
      </c>
      <c r="B1164">
        <v>3</v>
      </c>
      <c r="C1164">
        <v>0.09</v>
      </c>
      <c r="D1164" t="s">
        <v>11</v>
      </c>
      <c r="E1164">
        <v>33</v>
      </c>
      <c r="F1164">
        <v>202</v>
      </c>
      <c r="G1164">
        <v>0.74186666666666701</v>
      </c>
      <c r="H1164">
        <v>0.71666666666666701</v>
      </c>
      <c r="I1164">
        <v>0.72926666666666695</v>
      </c>
      <c r="J1164">
        <v>0.808249128888887</v>
      </c>
      <c r="K1164">
        <v>0.80823191111111103</v>
      </c>
    </row>
    <row r="1165" spans="1:11" x14ac:dyDescent="0.25">
      <c r="A1165">
        <v>15000</v>
      </c>
      <c r="B1165">
        <v>3</v>
      </c>
      <c r="C1165">
        <v>0.09</v>
      </c>
      <c r="D1165" t="s">
        <v>12</v>
      </c>
      <c r="E1165">
        <v>34</v>
      </c>
      <c r="F1165">
        <v>203</v>
      </c>
      <c r="G1165">
        <v>0.74626666666666697</v>
      </c>
      <c r="H1165">
        <v>0.70640000000000003</v>
      </c>
      <c r="I1165">
        <v>0.72633333333333305</v>
      </c>
      <c r="J1165">
        <v>0.80774055999999606</v>
      </c>
      <c r="K1165">
        <v>0.80773121777777801</v>
      </c>
    </row>
    <row r="1166" spans="1:11" x14ac:dyDescent="0.25">
      <c r="A1166">
        <v>15000</v>
      </c>
      <c r="B1166">
        <v>3</v>
      </c>
      <c r="C1166">
        <v>0.1</v>
      </c>
      <c r="D1166" t="s">
        <v>11</v>
      </c>
      <c r="E1166">
        <v>33</v>
      </c>
      <c r="F1166">
        <v>185</v>
      </c>
      <c r="G1166">
        <v>0.74613333333333298</v>
      </c>
      <c r="H1166">
        <v>0.71386666666666698</v>
      </c>
      <c r="I1166">
        <v>0.73</v>
      </c>
      <c r="J1166">
        <v>0.80843782222221405</v>
      </c>
      <c r="K1166">
        <v>0.80842814222222203</v>
      </c>
    </row>
    <row r="1167" spans="1:11" x14ac:dyDescent="0.25">
      <c r="A1167">
        <v>15000</v>
      </c>
      <c r="B1167">
        <v>3</v>
      </c>
      <c r="C1167">
        <v>0.1</v>
      </c>
      <c r="D1167" t="s">
        <v>12</v>
      </c>
      <c r="E1167">
        <v>33</v>
      </c>
      <c r="F1167">
        <v>193</v>
      </c>
      <c r="G1167">
        <v>0.75039999999999996</v>
      </c>
      <c r="H1167">
        <v>0.70973333333333299</v>
      </c>
      <c r="I1167">
        <v>0.73006666666666697</v>
      </c>
      <c r="J1167">
        <v>0.80878039999999896</v>
      </c>
      <c r="K1167">
        <v>0.80875329777777805</v>
      </c>
    </row>
    <row r="1168" spans="1:11" x14ac:dyDescent="0.25">
      <c r="A1168">
        <v>15000</v>
      </c>
      <c r="B1168">
        <v>4</v>
      </c>
      <c r="C1168">
        <v>1E-3</v>
      </c>
      <c r="D1168" t="s">
        <v>11</v>
      </c>
      <c r="E1168">
        <v>34</v>
      </c>
      <c r="F1168">
        <v>19987</v>
      </c>
      <c r="G1168">
        <v>0.74560000000000004</v>
      </c>
      <c r="H1168">
        <v>0.71346666666666703</v>
      </c>
      <c r="I1168">
        <v>0.72953333333333303</v>
      </c>
      <c r="J1168">
        <v>0.80720311111110898</v>
      </c>
      <c r="K1168">
        <v>0.80720305777777801</v>
      </c>
    </row>
    <row r="1169" spans="1:11" x14ac:dyDescent="0.25">
      <c r="A1169">
        <v>15000</v>
      </c>
      <c r="B1169">
        <v>4</v>
      </c>
      <c r="C1169">
        <v>1E-3</v>
      </c>
      <c r="D1169" t="s">
        <v>12</v>
      </c>
      <c r="E1169">
        <v>34</v>
      </c>
      <c r="F1169">
        <v>19951</v>
      </c>
      <c r="G1169">
        <v>0.74480000000000002</v>
      </c>
      <c r="H1169">
        <v>0.70626666666666704</v>
      </c>
      <c r="I1169">
        <v>0.72553333333333303</v>
      </c>
      <c r="J1169">
        <v>0.80589985777776896</v>
      </c>
      <c r="K1169">
        <v>0.80589980444444398</v>
      </c>
    </row>
    <row r="1170" spans="1:11" x14ac:dyDescent="0.25">
      <c r="A1170">
        <v>15000</v>
      </c>
      <c r="B1170">
        <v>4</v>
      </c>
      <c r="C1170">
        <v>0.01</v>
      </c>
      <c r="D1170" t="s">
        <v>11</v>
      </c>
      <c r="E1170">
        <v>34</v>
      </c>
      <c r="F1170">
        <v>1999</v>
      </c>
      <c r="G1170">
        <v>0.74413333333333298</v>
      </c>
      <c r="H1170">
        <v>0.71146666666666702</v>
      </c>
      <c r="I1170">
        <v>0.7278</v>
      </c>
      <c r="J1170">
        <v>0.8069685511111</v>
      </c>
      <c r="K1170">
        <v>0.80696794666666705</v>
      </c>
    </row>
    <row r="1171" spans="1:11" x14ac:dyDescent="0.25">
      <c r="A1171">
        <v>15000</v>
      </c>
      <c r="B1171">
        <v>4</v>
      </c>
      <c r="C1171">
        <v>0.01</v>
      </c>
      <c r="D1171" t="s">
        <v>12</v>
      </c>
      <c r="E1171">
        <v>34</v>
      </c>
      <c r="F1171">
        <v>1932</v>
      </c>
      <c r="G1171">
        <v>0.74319999999999997</v>
      </c>
      <c r="H1171">
        <v>0.706666666666667</v>
      </c>
      <c r="I1171">
        <v>0.72493333333333299</v>
      </c>
      <c r="J1171">
        <v>0.80524133333332604</v>
      </c>
      <c r="K1171">
        <v>0.80524083555555603</v>
      </c>
    </row>
    <row r="1172" spans="1:11" x14ac:dyDescent="0.25">
      <c r="A1172">
        <v>15000</v>
      </c>
      <c r="B1172">
        <v>4</v>
      </c>
      <c r="C1172">
        <v>0.02</v>
      </c>
      <c r="D1172" t="s">
        <v>11</v>
      </c>
      <c r="E1172">
        <v>34</v>
      </c>
      <c r="F1172">
        <v>986</v>
      </c>
      <c r="G1172">
        <v>0.74346666666666705</v>
      </c>
      <c r="H1172">
        <v>0.71533333333333304</v>
      </c>
      <c r="I1172">
        <v>0.72940000000000005</v>
      </c>
      <c r="J1172">
        <v>0.80674467555555196</v>
      </c>
      <c r="K1172">
        <v>0.80674366222222205</v>
      </c>
    </row>
    <row r="1173" spans="1:11" x14ac:dyDescent="0.25">
      <c r="A1173">
        <v>15000</v>
      </c>
      <c r="B1173">
        <v>4</v>
      </c>
      <c r="C1173">
        <v>0.02</v>
      </c>
      <c r="D1173" t="s">
        <v>12</v>
      </c>
      <c r="E1173">
        <v>34</v>
      </c>
      <c r="F1173">
        <v>1000</v>
      </c>
      <c r="G1173">
        <v>0.746</v>
      </c>
      <c r="H1173">
        <v>0.70613333333333295</v>
      </c>
      <c r="I1173">
        <v>0.72606666666666697</v>
      </c>
      <c r="J1173">
        <v>0.80556393777777802</v>
      </c>
      <c r="K1173">
        <v>0.80556293333333295</v>
      </c>
    </row>
    <row r="1174" spans="1:11" x14ac:dyDescent="0.25">
      <c r="A1174">
        <v>15000</v>
      </c>
      <c r="B1174">
        <v>4</v>
      </c>
      <c r="C1174">
        <v>0.03</v>
      </c>
      <c r="D1174" t="s">
        <v>11</v>
      </c>
      <c r="E1174">
        <v>34</v>
      </c>
      <c r="F1174">
        <v>662</v>
      </c>
      <c r="G1174">
        <v>0.74386666666666701</v>
      </c>
      <c r="H1174">
        <v>0.71253333333333302</v>
      </c>
      <c r="I1174">
        <v>0.72819999999999996</v>
      </c>
      <c r="J1174">
        <v>0.80640582222222101</v>
      </c>
      <c r="K1174">
        <v>0.80640476444444398</v>
      </c>
    </row>
    <row r="1175" spans="1:11" x14ac:dyDescent="0.25">
      <c r="A1175">
        <v>15000</v>
      </c>
      <c r="B1175">
        <v>4</v>
      </c>
      <c r="C1175">
        <v>0.03</v>
      </c>
      <c r="D1175" t="s">
        <v>12</v>
      </c>
      <c r="E1175">
        <v>34</v>
      </c>
      <c r="F1175">
        <v>667</v>
      </c>
      <c r="G1175">
        <v>0.74706666666666699</v>
      </c>
      <c r="H1175">
        <v>0.70760000000000001</v>
      </c>
      <c r="I1175">
        <v>0.72733333333333305</v>
      </c>
      <c r="J1175">
        <v>0.80468468444444596</v>
      </c>
      <c r="K1175">
        <v>0.80468357333333296</v>
      </c>
    </row>
    <row r="1176" spans="1:11" x14ac:dyDescent="0.25">
      <c r="A1176">
        <v>15000</v>
      </c>
      <c r="B1176">
        <v>4</v>
      </c>
      <c r="C1176">
        <v>0.04</v>
      </c>
      <c r="D1176" t="s">
        <v>11</v>
      </c>
      <c r="E1176">
        <v>34</v>
      </c>
      <c r="F1176">
        <v>478</v>
      </c>
      <c r="G1176">
        <v>0.74226666666666696</v>
      </c>
      <c r="H1176">
        <v>0.71453333333333302</v>
      </c>
      <c r="I1176">
        <v>0.72840000000000005</v>
      </c>
      <c r="J1176">
        <v>0.80551882666666297</v>
      </c>
      <c r="K1176">
        <v>0.80551191111111098</v>
      </c>
    </row>
    <row r="1177" spans="1:11" x14ac:dyDescent="0.25">
      <c r="A1177">
        <v>15000</v>
      </c>
      <c r="B1177">
        <v>4</v>
      </c>
      <c r="C1177">
        <v>0.04</v>
      </c>
      <c r="D1177" t="s">
        <v>12</v>
      </c>
      <c r="E1177">
        <v>34</v>
      </c>
      <c r="F1177">
        <v>433</v>
      </c>
      <c r="G1177">
        <v>0.742933333333333</v>
      </c>
      <c r="H1177">
        <v>0.70786666666666698</v>
      </c>
      <c r="I1177">
        <v>0.72540000000000004</v>
      </c>
      <c r="J1177">
        <v>0.80377020444443303</v>
      </c>
      <c r="K1177">
        <v>0.80376766222222196</v>
      </c>
    </row>
    <row r="1178" spans="1:11" x14ac:dyDescent="0.25">
      <c r="A1178">
        <v>15000</v>
      </c>
      <c r="B1178">
        <v>4</v>
      </c>
      <c r="C1178">
        <v>0.05</v>
      </c>
      <c r="D1178" t="s">
        <v>11</v>
      </c>
      <c r="E1178">
        <v>34</v>
      </c>
      <c r="F1178">
        <v>395</v>
      </c>
      <c r="G1178">
        <v>0.74426666666666697</v>
      </c>
      <c r="H1178">
        <v>0.71199999999999997</v>
      </c>
      <c r="I1178">
        <v>0.72813333333333297</v>
      </c>
      <c r="J1178">
        <v>0.80577549333332499</v>
      </c>
      <c r="K1178">
        <v>0.80577196444444399</v>
      </c>
    </row>
    <row r="1179" spans="1:11" x14ac:dyDescent="0.25">
      <c r="A1179">
        <v>15000</v>
      </c>
      <c r="B1179">
        <v>4</v>
      </c>
      <c r="C1179">
        <v>0.05</v>
      </c>
      <c r="D1179" t="s">
        <v>12</v>
      </c>
      <c r="E1179">
        <v>34</v>
      </c>
      <c r="F1179">
        <v>396</v>
      </c>
      <c r="G1179">
        <v>0.74239999999999995</v>
      </c>
      <c r="H1179">
        <v>0.71026666666666705</v>
      </c>
      <c r="I1179">
        <v>0.72633333333333305</v>
      </c>
      <c r="J1179">
        <v>0.804477057777777</v>
      </c>
      <c r="K1179">
        <v>0.80447440000000003</v>
      </c>
    </row>
    <row r="1180" spans="1:11" x14ac:dyDescent="0.25">
      <c r="A1180">
        <v>15000</v>
      </c>
      <c r="B1180">
        <v>4</v>
      </c>
      <c r="C1180">
        <v>0.06</v>
      </c>
      <c r="D1180" t="s">
        <v>11</v>
      </c>
      <c r="E1180">
        <v>34</v>
      </c>
      <c r="F1180">
        <v>331</v>
      </c>
      <c r="G1180">
        <v>0.73973333333333302</v>
      </c>
      <c r="H1180">
        <v>0.71546666666666703</v>
      </c>
      <c r="I1180">
        <v>0.72760000000000002</v>
      </c>
      <c r="J1180">
        <v>0.80619938666665802</v>
      </c>
      <c r="K1180">
        <v>0.80619552000000005</v>
      </c>
    </row>
    <row r="1181" spans="1:11" x14ac:dyDescent="0.25">
      <c r="A1181">
        <v>15000</v>
      </c>
      <c r="B1181">
        <v>4</v>
      </c>
      <c r="C1181">
        <v>0.06</v>
      </c>
      <c r="D1181" t="s">
        <v>12</v>
      </c>
      <c r="E1181">
        <v>34</v>
      </c>
      <c r="F1181">
        <v>283</v>
      </c>
      <c r="G1181">
        <v>0.74480000000000002</v>
      </c>
      <c r="H1181">
        <v>0.70506666666666695</v>
      </c>
      <c r="I1181">
        <v>0.72493333333333299</v>
      </c>
      <c r="J1181">
        <v>0.80219755555555206</v>
      </c>
      <c r="K1181">
        <v>0.80219409777777795</v>
      </c>
    </row>
    <row r="1182" spans="1:11" x14ac:dyDescent="0.25">
      <c r="A1182">
        <v>15000</v>
      </c>
      <c r="B1182">
        <v>4</v>
      </c>
      <c r="C1182">
        <v>7.0000000000000007E-2</v>
      </c>
      <c r="D1182" t="s">
        <v>11</v>
      </c>
      <c r="E1182">
        <v>33</v>
      </c>
      <c r="F1182">
        <v>266</v>
      </c>
      <c r="G1182">
        <v>0.74319999999999997</v>
      </c>
      <c r="H1182">
        <v>0.71106666666666696</v>
      </c>
      <c r="I1182">
        <v>0.72713333333333297</v>
      </c>
      <c r="J1182">
        <v>0.80543421333332699</v>
      </c>
      <c r="K1182">
        <v>0.80542641777777801</v>
      </c>
    </row>
    <row r="1183" spans="1:11" x14ac:dyDescent="0.25">
      <c r="A1183">
        <v>15000</v>
      </c>
      <c r="B1183">
        <v>4</v>
      </c>
      <c r="C1183">
        <v>7.0000000000000007E-2</v>
      </c>
      <c r="D1183" t="s">
        <v>12</v>
      </c>
      <c r="E1183">
        <v>34</v>
      </c>
      <c r="F1183">
        <v>266</v>
      </c>
      <c r="G1183">
        <v>0.74053333333333304</v>
      </c>
      <c r="H1183">
        <v>0.70586666666666698</v>
      </c>
      <c r="I1183">
        <v>0.72319999999999995</v>
      </c>
      <c r="J1183">
        <v>0.80334055111110803</v>
      </c>
      <c r="K1183">
        <v>0.80333399111111103</v>
      </c>
    </row>
    <row r="1184" spans="1:11" x14ac:dyDescent="0.25">
      <c r="A1184">
        <v>15000</v>
      </c>
      <c r="B1184">
        <v>4</v>
      </c>
      <c r="C1184">
        <v>0.08</v>
      </c>
      <c r="D1184" t="s">
        <v>11</v>
      </c>
      <c r="E1184">
        <v>33</v>
      </c>
      <c r="F1184">
        <v>247</v>
      </c>
      <c r="G1184">
        <v>0.74960000000000004</v>
      </c>
      <c r="H1184">
        <v>0.71053333333333302</v>
      </c>
      <c r="I1184">
        <v>0.73006666666666697</v>
      </c>
      <c r="J1184">
        <v>0.80553197333332704</v>
      </c>
      <c r="K1184">
        <v>0.80552357333333302</v>
      </c>
    </row>
    <row r="1185" spans="1:11" x14ac:dyDescent="0.25">
      <c r="A1185">
        <v>15000</v>
      </c>
      <c r="B1185">
        <v>4</v>
      </c>
      <c r="C1185">
        <v>0.08</v>
      </c>
      <c r="D1185" t="s">
        <v>12</v>
      </c>
      <c r="E1185">
        <v>33</v>
      </c>
      <c r="F1185">
        <v>163</v>
      </c>
      <c r="G1185">
        <v>0.74439999999999995</v>
      </c>
      <c r="H1185">
        <v>0.7016</v>
      </c>
      <c r="I1185">
        <v>0.72299999999999998</v>
      </c>
      <c r="J1185">
        <v>0.79997571555555502</v>
      </c>
      <c r="K1185">
        <v>0.79995696000000005</v>
      </c>
    </row>
    <row r="1186" spans="1:11" x14ac:dyDescent="0.25">
      <c r="A1186">
        <v>15000</v>
      </c>
      <c r="B1186">
        <v>4</v>
      </c>
      <c r="C1186">
        <v>0.09</v>
      </c>
      <c r="D1186" t="s">
        <v>11</v>
      </c>
      <c r="E1186">
        <v>33</v>
      </c>
      <c r="F1186">
        <v>222</v>
      </c>
      <c r="G1186">
        <v>0.74226666666666696</v>
      </c>
      <c r="H1186">
        <v>0.71279999999999999</v>
      </c>
      <c r="I1186">
        <v>0.72753333333333303</v>
      </c>
      <c r="J1186">
        <v>0.80547120888888302</v>
      </c>
      <c r="K1186">
        <v>0.805465813333333</v>
      </c>
    </row>
    <row r="1187" spans="1:11" x14ac:dyDescent="0.25">
      <c r="A1187">
        <v>15000</v>
      </c>
      <c r="B1187">
        <v>4</v>
      </c>
      <c r="C1187">
        <v>0.09</v>
      </c>
      <c r="D1187" t="s">
        <v>12</v>
      </c>
      <c r="E1187">
        <v>34</v>
      </c>
      <c r="F1187">
        <v>177</v>
      </c>
      <c r="G1187">
        <v>0.74306666666666699</v>
      </c>
      <c r="H1187">
        <v>0.70120000000000005</v>
      </c>
      <c r="I1187">
        <v>0.72213333333333296</v>
      </c>
      <c r="J1187">
        <v>0.80157730666666205</v>
      </c>
      <c r="K1187">
        <v>0.80157153777777801</v>
      </c>
    </row>
    <row r="1188" spans="1:11" x14ac:dyDescent="0.25">
      <c r="A1188">
        <v>15000</v>
      </c>
      <c r="B1188">
        <v>4</v>
      </c>
      <c r="C1188">
        <v>0.1</v>
      </c>
      <c r="D1188" t="s">
        <v>11</v>
      </c>
      <c r="E1188">
        <v>34</v>
      </c>
      <c r="F1188">
        <v>199</v>
      </c>
      <c r="G1188">
        <v>0.74013333333333298</v>
      </c>
      <c r="H1188">
        <v>0.72</v>
      </c>
      <c r="I1188">
        <v>0.73006666666666697</v>
      </c>
      <c r="J1188">
        <v>0.80624868444443798</v>
      </c>
      <c r="K1188">
        <v>0.80623294222222197</v>
      </c>
    </row>
    <row r="1189" spans="1:11" x14ac:dyDescent="0.25">
      <c r="A1189">
        <v>15000</v>
      </c>
      <c r="B1189">
        <v>4</v>
      </c>
      <c r="C1189">
        <v>0.1</v>
      </c>
      <c r="D1189" t="s">
        <v>12</v>
      </c>
      <c r="E1189">
        <v>34</v>
      </c>
      <c r="F1189">
        <v>180</v>
      </c>
      <c r="G1189">
        <v>0.74639999999999995</v>
      </c>
      <c r="H1189">
        <v>0.70653333333333301</v>
      </c>
      <c r="I1189">
        <v>0.72646666666666704</v>
      </c>
      <c r="J1189">
        <v>0.80384632888888496</v>
      </c>
      <c r="K1189">
        <v>0.80383879111111101</v>
      </c>
    </row>
    <row r="1190" spans="1:11" x14ac:dyDescent="0.25">
      <c r="A1190">
        <v>15000</v>
      </c>
      <c r="B1190">
        <v>5</v>
      </c>
      <c r="C1190">
        <v>1E-3</v>
      </c>
      <c r="D1190" t="s">
        <v>11</v>
      </c>
      <c r="E1190">
        <v>34</v>
      </c>
      <c r="F1190">
        <v>19977</v>
      </c>
      <c r="G1190">
        <v>0.752</v>
      </c>
      <c r="H1190">
        <v>0.71746666666666703</v>
      </c>
      <c r="I1190">
        <v>0.73473333333333302</v>
      </c>
      <c r="J1190">
        <v>0.81131999111110198</v>
      </c>
      <c r="K1190">
        <v>0.81131996444444399</v>
      </c>
    </row>
    <row r="1191" spans="1:11" x14ac:dyDescent="0.25">
      <c r="A1191">
        <v>15000</v>
      </c>
      <c r="B1191">
        <v>5</v>
      </c>
      <c r="C1191">
        <v>1E-3</v>
      </c>
      <c r="D1191" t="s">
        <v>12</v>
      </c>
      <c r="E1191">
        <v>34</v>
      </c>
      <c r="F1191">
        <v>19852</v>
      </c>
      <c r="G1191">
        <v>0.752</v>
      </c>
      <c r="H1191">
        <v>0.71106666666666696</v>
      </c>
      <c r="I1191">
        <v>0.73153333333333304</v>
      </c>
      <c r="J1191">
        <v>0.81001344888888105</v>
      </c>
      <c r="K1191">
        <v>0.81001342222222195</v>
      </c>
    </row>
    <row r="1192" spans="1:11" x14ac:dyDescent="0.25">
      <c r="A1192">
        <v>15000</v>
      </c>
      <c r="B1192">
        <v>5</v>
      </c>
      <c r="C1192">
        <v>0.01</v>
      </c>
      <c r="D1192" t="s">
        <v>11</v>
      </c>
      <c r="E1192">
        <v>34</v>
      </c>
      <c r="F1192">
        <v>1998</v>
      </c>
      <c r="G1192">
        <v>0.75106666666666699</v>
      </c>
      <c r="H1192">
        <v>0.71506666666666696</v>
      </c>
      <c r="I1192">
        <v>0.73306666666666698</v>
      </c>
      <c r="J1192">
        <v>0.81122300444442896</v>
      </c>
      <c r="K1192">
        <v>0.81122280888888898</v>
      </c>
    </row>
    <row r="1193" spans="1:11" x14ac:dyDescent="0.25">
      <c r="A1193">
        <v>15000</v>
      </c>
      <c r="B1193">
        <v>5</v>
      </c>
      <c r="C1193">
        <v>0.01</v>
      </c>
      <c r="D1193" t="s">
        <v>12</v>
      </c>
      <c r="E1193">
        <v>34</v>
      </c>
      <c r="F1193">
        <v>1995</v>
      </c>
      <c r="G1193">
        <v>0.75213333333333299</v>
      </c>
      <c r="H1193">
        <v>0.71079999999999999</v>
      </c>
      <c r="I1193">
        <v>0.73146666666666704</v>
      </c>
      <c r="J1193">
        <v>0.80986430222220895</v>
      </c>
      <c r="K1193">
        <v>0.809864053333333</v>
      </c>
    </row>
    <row r="1194" spans="1:11" x14ac:dyDescent="0.25">
      <c r="A1194">
        <v>15000</v>
      </c>
      <c r="B1194">
        <v>5</v>
      </c>
      <c r="C1194">
        <v>0.02</v>
      </c>
      <c r="D1194" t="s">
        <v>11</v>
      </c>
      <c r="E1194">
        <v>34</v>
      </c>
      <c r="F1194">
        <v>996</v>
      </c>
      <c r="G1194">
        <v>0.75226666666666697</v>
      </c>
      <c r="H1194">
        <v>0.71426666666666705</v>
      </c>
      <c r="I1194">
        <v>0.73326666666666696</v>
      </c>
      <c r="J1194">
        <v>0.81136841777776902</v>
      </c>
      <c r="K1194">
        <v>0.81136769777777795</v>
      </c>
    </row>
    <row r="1195" spans="1:11" x14ac:dyDescent="0.25">
      <c r="A1195">
        <v>15000</v>
      </c>
      <c r="B1195">
        <v>5</v>
      </c>
      <c r="C1195">
        <v>0.02</v>
      </c>
      <c r="D1195" t="s">
        <v>12</v>
      </c>
      <c r="E1195">
        <v>34</v>
      </c>
      <c r="F1195">
        <v>996</v>
      </c>
      <c r="G1195">
        <v>0.75239999999999996</v>
      </c>
      <c r="H1195">
        <v>0.70826666666666704</v>
      </c>
      <c r="I1195">
        <v>0.73033333333333295</v>
      </c>
      <c r="J1195">
        <v>0.80975519111110505</v>
      </c>
      <c r="K1195">
        <v>0.80975472000000004</v>
      </c>
    </row>
    <row r="1196" spans="1:11" x14ac:dyDescent="0.25">
      <c r="A1196">
        <v>15000</v>
      </c>
      <c r="B1196">
        <v>5</v>
      </c>
      <c r="C1196">
        <v>0.03</v>
      </c>
      <c r="D1196" t="s">
        <v>11</v>
      </c>
      <c r="E1196">
        <v>34</v>
      </c>
      <c r="F1196">
        <v>592</v>
      </c>
      <c r="G1196">
        <v>0.74946666666666695</v>
      </c>
      <c r="H1196">
        <v>0.71479999999999999</v>
      </c>
      <c r="I1196">
        <v>0.73213333333333297</v>
      </c>
      <c r="J1196">
        <v>0.80935183111110298</v>
      </c>
      <c r="K1196">
        <v>0.809350168888889</v>
      </c>
    </row>
    <row r="1197" spans="1:11" x14ac:dyDescent="0.25">
      <c r="A1197">
        <v>15000</v>
      </c>
      <c r="B1197">
        <v>5</v>
      </c>
      <c r="C1197">
        <v>0.03</v>
      </c>
      <c r="D1197" t="s">
        <v>12</v>
      </c>
      <c r="E1197">
        <v>34</v>
      </c>
      <c r="F1197">
        <v>648</v>
      </c>
      <c r="G1197">
        <v>0.75013333333333299</v>
      </c>
      <c r="H1197">
        <v>0.70946666666666702</v>
      </c>
      <c r="I1197">
        <v>0.7298</v>
      </c>
      <c r="J1197">
        <v>0.80869754666666505</v>
      </c>
      <c r="K1197">
        <v>0.80869553777777803</v>
      </c>
    </row>
    <row r="1198" spans="1:11" x14ac:dyDescent="0.25">
      <c r="A1198">
        <v>15000</v>
      </c>
      <c r="B1198">
        <v>5</v>
      </c>
      <c r="C1198">
        <v>0.04</v>
      </c>
      <c r="D1198" t="s">
        <v>11</v>
      </c>
      <c r="E1198">
        <v>34</v>
      </c>
      <c r="F1198">
        <v>487</v>
      </c>
      <c r="G1198">
        <v>0.75106666666666699</v>
      </c>
      <c r="H1198">
        <v>0.71453333333333302</v>
      </c>
      <c r="I1198">
        <v>0.73280000000000001</v>
      </c>
      <c r="J1198">
        <v>0.81063185777776603</v>
      </c>
      <c r="K1198">
        <v>0.81062956444444401</v>
      </c>
    </row>
    <row r="1199" spans="1:11" x14ac:dyDescent="0.25">
      <c r="A1199">
        <v>15000</v>
      </c>
      <c r="B1199">
        <v>5</v>
      </c>
      <c r="C1199">
        <v>0.04</v>
      </c>
      <c r="D1199" t="s">
        <v>12</v>
      </c>
      <c r="E1199">
        <v>34</v>
      </c>
      <c r="F1199">
        <v>489</v>
      </c>
      <c r="G1199">
        <v>0.75266666666666704</v>
      </c>
      <c r="H1199">
        <v>0.70879999999999999</v>
      </c>
      <c r="I1199">
        <v>0.73073333333333301</v>
      </c>
      <c r="J1199">
        <v>0.80957770666666296</v>
      </c>
      <c r="K1199">
        <v>0.80957640888888904</v>
      </c>
    </row>
    <row r="1200" spans="1:11" x14ac:dyDescent="0.25">
      <c r="A1200">
        <v>15000</v>
      </c>
      <c r="B1200">
        <v>5</v>
      </c>
      <c r="C1200">
        <v>0.05</v>
      </c>
      <c r="D1200" t="s">
        <v>11</v>
      </c>
      <c r="E1200">
        <v>34</v>
      </c>
      <c r="F1200">
        <v>400</v>
      </c>
      <c r="G1200">
        <v>0.75160000000000005</v>
      </c>
      <c r="H1200">
        <v>0.71613333333333296</v>
      </c>
      <c r="I1200">
        <v>0.733866666666667</v>
      </c>
      <c r="J1200">
        <v>0.81000751999999698</v>
      </c>
      <c r="K1200">
        <v>0.81000104888888902</v>
      </c>
    </row>
    <row r="1201" spans="1:11" x14ac:dyDescent="0.25">
      <c r="A1201">
        <v>15000</v>
      </c>
      <c r="B1201">
        <v>5</v>
      </c>
      <c r="C1201">
        <v>0.05</v>
      </c>
      <c r="D1201" t="s">
        <v>12</v>
      </c>
      <c r="E1201">
        <v>34</v>
      </c>
      <c r="F1201">
        <v>343</v>
      </c>
      <c r="G1201">
        <v>0.74653333333333305</v>
      </c>
      <c r="H1201">
        <v>0.71013333333333295</v>
      </c>
      <c r="I1201">
        <v>0.72833333333333306</v>
      </c>
      <c r="J1201">
        <v>0.80799922666666602</v>
      </c>
      <c r="K1201">
        <v>0.80799571555555605</v>
      </c>
    </row>
    <row r="1202" spans="1:11" x14ac:dyDescent="0.25">
      <c r="A1202">
        <v>15000</v>
      </c>
      <c r="B1202">
        <v>5</v>
      </c>
      <c r="C1202">
        <v>0.06</v>
      </c>
      <c r="D1202" t="s">
        <v>11</v>
      </c>
      <c r="E1202">
        <v>34</v>
      </c>
      <c r="F1202">
        <v>333</v>
      </c>
      <c r="G1202">
        <v>0.75080000000000002</v>
      </c>
      <c r="H1202">
        <v>0.71666666666666701</v>
      </c>
      <c r="I1202">
        <v>0.73373333333333302</v>
      </c>
      <c r="J1202">
        <v>0.81071478222221605</v>
      </c>
      <c r="K1202">
        <v>0.81071066666666702</v>
      </c>
    </row>
    <row r="1203" spans="1:11" x14ac:dyDescent="0.25">
      <c r="A1203">
        <v>15000</v>
      </c>
      <c r="B1203">
        <v>5</v>
      </c>
      <c r="C1203">
        <v>0.06</v>
      </c>
      <c r="D1203" t="s">
        <v>12</v>
      </c>
      <c r="E1203">
        <v>34</v>
      </c>
      <c r="F1203">
        <v>299</v>
      </c>
      <c r="G1203">
        <v>0.75493333333333301</v>
      </c>
      <c r="H1203">
        <v>0.70320000000000005</v>
      </c>
      <c r="I1203">
        <v>0.72906666666666697</v>
      </c>
      <c r="J1203">
        <v>0.80838460444443505</v>
      </c>
      <c r="K1203">
        <v>0.80838147555555595</v>
      </c>
    </row>
    <row r="1204" spans="1:11" x14ac:dyDescent="0.25">
      <c r="A1204">
        <v>15000</v>
      </c>
      <c r="B1204">
        <v>5</v>
      </c>
      <c r="C1204">
        <v>7.0000000000000007E-2</v>
      </c>
      <c r="D1204" t="s">
        <v>11</v>
      </c>
      <c r="E1204">
        <v>33</v>
      </c>
      <c r="F1204">
        <v>231</v>
      </c>
      <c r="G1204">
        <v>0.74746666666666695</v>
      </c>
      <c r="H1204">
        <v>0.71293333333333297</v>
      </c>
      <c r="I1204">
        <v>0.73019999999999996</v>
      </c>
      <c r="J1204">
        <v>0.80700709333332898</v>
      </c>
      <c r="K1204">
        <v>0.80700225777777801</v>
      </c>
    </row>
    <row r="1205" spans="1:11" x14ac:dyDescent="0.25">
      <c r="A1205">
        <v>15000</v>
      </c>
      <c r="B1205">
        <v>5</v>
      </c>
      <c r="C1205">
        <v>7.0000000000000007E-2</v>
      </c>
      <c r="D1205" t="s">
        <v>12</v>
      </c>
      <c r="E1205">
        <v>34</v>
      </c>
      <c r="F1205">
        <v>286</v>
      </c>
      <c r="G1205">
        <v>0.75280000000000002</v>
      </c>
      <c r="H1205">
        <v>0.70453333333333301</v>
      </c>
      <c r="I1205">
        <v>0.72866666666666702</v>
      </c>
      <c r="J1205">
        <v>0.80866861333332796</v>
      </c>
      <c r="K1205">
        <v>0.80865660444444398</v>
      </c>
    </row>
    <row r="1206" spans="1:11" x14ac:dyDescent="0.25">
      <c r="A1206">
        <v>15000</v>
      </c>
      <c r="B1206">
        <v>5</v>
      </c>
      <c r="C1206">
        <v>0.08</v>
      </c>
      <c r="D1206" t="s">
        <v>11</v>
      </c>
      <c r="E1206">
        <v>34</v>
      </c>
      <c r="F1206">
        <v>244</v>
      </c>
      <c r="G1206">
        <v>0.75186666666666702</v>
      </c>
      <c r="H1206">
        <v>0.71760000000000002</v>
      </c>
      <c r="I1206">
        <v>0.73473333333333302</v>
      </c>
      <c r="J1206">
        <v>0.809271502222217</v>
      </c>
      <c r="K1206">
        <v>0.80926138666666703</v>
      </c>
    </row>
    <row r="1207" spans="1:11" x14ac:dyDescent="0.25">
      <c r="A1207">
        <v>15000</v>
      </c>
      <c r="B1207">
        <v>5</v>
      </c>
      <c r="C1207">
        <v>0.08</v>
      </c>
      <c r="D1207" t="s">
        <v>12</v>
      </c>
      <c r="E1207">
        <v>33</v>
      </c>
      <c r="F1207">
        <v>145</v>
      </c>
      <c r="G1207">
        <v>0.74986666666666701</v>
      </c>
      <c r="H1207">
        <v>0.70333333333333303</v>
      </c>
      <c r="I1207">
        <v>0.72660000000000002</v>
      </c>
      <c r="J1207">
        <v>0.80348464888888305</v>
      </c>
      <c r="K1207">
        <v>0.80346206222222205</v>
      </c>
    </row>
    <row r="1208" spans="1:11" x14ac:dyDescent="0.25">
      <c r="A1208">
        <v>15000</v>
      </c>
      <c r="B1208">
        <v>5</v>
      </c>
      <c r="C1208">
        <v>0.09</v>
      </c>
      <c r="D1208" t="s">
        <v>11</v>
      </c>
      <c r="E1208">
        <v>33</v>
      </c>
      <c r="F1208">
        <v>164</v>
      </c>
      <c r="G1208">
        <v>0.74853333333333305</v>
      </c>
      <c r="H1208">
        <v>0.713733333333333</v>
      </c>
      <c r="I1208">
        <v>0.73113333333333297</v>
      </c>
      <c r="J1208">
        <v>0.80549135999999699</v>
      </c>
      <c r="K1208">
        <v>0.80548074666666702</v>
      </c>
    </row>
    <row r="1209" spans="1:11" x14ac:dyDescent="0.25">
      <c r="A1209">
        <v>15000</v>
      </c>
      <c r="B1209">
        <v>5</v>
      </c>
      <c r="C1209">
        <v>0.09</v>
      </c>
      <c r="D1209" t="s">
        <v>12</v>
      </c>
      <c r="E1209">
        <v>33</v>
      </c>
      <c r="F1209">
        <v>199</v>
      </c>
      <c r="G1209">
        <v>0.74919999999999998</v>
      </c>
      <c r="H1209">
        <v>0.70693333333333297</v>
      </c>
      <c r="I1209">
        <v>0.72806666666666697</v>
      </c>
      <c r="J1209">
        <v>0.80773782222221602</v>
      </c>
      <c r="K1209">
        <v>0.807728</v>
      </c>
    </row>
    <row r="1210" spans="1:11" x14ac:dyDescent="0.25">
      <c r="A1210">
        <v>15000</v>
      </c>
      <c r="B1210">
        <v>5</v>
      </c>
      <c r="C1210">
        <v>0.1</v>
      </c>
      <c r="D1210" t="s">
        <v>11</v>
      </c>
      <c r="E1210">
        <v>34</v>
      </c>
      <c r="F1210">
        <v>192</v>
      </c>
      <c r="G1210">
        <v>0.74986666666666701</v>
      </c>
      <c r="H1210">
        <v>0.71346666666666703</v>
      </c>
      <c r="I1210">
        <v>0.73166666666666702</v>
      </c>
      <c r="J1210">
        <v>0.80824655111110499</v>
      </c>
      <c r="K1210">
        <v>0.80824113777777795</v>
      </c>
    </row>
    <row r="1211" spans="1:11" x14ac:dyDescent="0.25">
      <c r="A1211">
        <v>15000</v>
      </c>
      <c r="B1211">
        <v>5</v>
      </c>
      <c r="C1211">
        <v>0.1</v>
      </c>
      <c r="D1211" t="s">
        <v>12</v>
      </c>
      <c r="E1211">
        <v>34</v>
      </c>
      <c r="F1211">
        <v>177</v>
      </c>
      <c r="G1211">
        <v>0.75106666666666699</v>
      </c>
      <c r="H1211">
        <v>0.70679999999999998</v>
      </c>
      <c r="I1211">
        <v>0.72893333333333299</v>
      </c>
      <c r="J1211">
        <v>0.80651701333333303</v>
      </c>
      <c r="K1211">
        <v>0.80649134222222196</v>
      </c>
    </row>
    <row r="1212" spans="1:11" x14ac:dyDescent="0.25">
      <c r="A1212">
        <v>16000</v>
      </c>
      <c r="B1212">
        <v>1</v>
      </c>
      <c r="C1212">
        <v>1E-3</v>
      </c>
      <c r="D1212" t="s">
        <v>11</v>
      </c>
      <c r="E1212">
        <v>34</v>
      </c>
      <c r="F1212">
        <v>19999</v>
      </c>
      <c r="G1212">
        <v>0.75600000000000001</v>
      </c>
      <c r="H1212">
        <v>0.72312500000000002</v>
      </c>
      <c r="I1212">
        <v>0.73956250000000001</v>
      </c>
      <c r="J1212">
        <v>0.819225078125004</v>
      </c>
      <c r="K1212">
        <v>0.81922504687499997</v>
      </c>
    </row>
    <row r="1213" spans="1:11" x14ac:dyDescent="0.25">
      <c r="A1213">
        <v>16000</v>
      </c>
      <c r="B1213">
        <v>1</v>
      </c>
      <c r="C1213">
        <v>1E-3</v>
      </c>
      <c r="D1213" t="s">
        <v>12</v>
      </c>
      <c r="E1213">
        <v>34</v>
      </c>
      <c r="F1213">
        <v>19881</v>
      </c>
      <c r="G1213">
        <v>0.75662499999999999</v>
      </c>
      <c r="H1213">
        <v>0.71837499999999999</v>
      </c>
      <c r="I1213">
        <v>0.73750000000000004</v>
      </c>
      <c r="J1213">
        <v>0.81788388281250202</v>
      </c>
      <c r="K1213">
        <v>0.81788387500000004</v>
      </c>
    </row>
    <row r="1214" spans="1:11" x14ac:dyDescent="0.25">
      <c r="A1214">
        <v>16000</v>
      </c>
      <c r="B1214">
        <v>1</v>
      </c>
      <c r="C1214">
        <v>0.01</v>
      </c>
      <c r="D1214" t="s">
        <v>11</v>
      </c>
      <c r="E1214">
        <v>34</v>
      </c>
      <c r="F1214">
        <v>1978</v>
      </c>
      <c r="G1214">
        <v>0.75787499999999997</v>
      </c>
      <c r="H1214">
        <v>0.72224999999999995</v>
      </c>
      <c r="I1214">
        <v>0.74006249999999996</v>
      </c>
      <c r="J1214">
        <v>0.81916395312499901</v>
      </c>
      <c r="K1214">
        <v>0.81916357812499996</v>
      </c>
    </row>
    <row r="1215" spans="1:11" x14ac:dyDescent="0.25">
      <c r="A1215">
        <v>16000</v>
      </c>
      <c r="B1215">
        <v>1</v>
      </c>
      <c r="C1215">
        <v>0.01</v>
      </c>
      <c r="D1215" t="s">
        <v>12</v>
      </c>
      <c r="E1215">
        <v>34</v>
      </c>
      <c r="F1215">
        <v>1996</v>
      </c>
      <c r="G1215">
        <v>0.75537500000000002</v>
      </c>
      <c r="H1215">
        <v>0.72024999999999995</v>
      </c>
      <c r="I1215">
        <v>0.73781249999999998</v>
      </c>
      <c r="J1215">
        <v>0.81805899218750699</v>
      </c>
      <c r="K1215">
        <v>0.81805823437500003</v>
      </c>
    </row>
    <row r="1216" spans="1:11" x14ac:dyDescent="0.25">
      <c r="A1216">
        <v>16000</v>
      </c>
      <c r="B1216">
        <v>1</v>
      </c>
      <c r="C1216">
        <v>0.02</v>
      </c>
      <c r="D1216" t="s">
        <v>11</v>
      </c>
      <c r="E1216">
        <v>34</v>
      </c>
      <c r="F1216">
        <v>996</v>
      </c>
      <c r="G1216">
        <v>0.75562499999999999</v>
      </c>
      <c r="H1216">
        <v>0.72362499999999996</v>
      </c>
      <c r="I1216">
        <v>0.73962499999999998</v>
      </c>
      <c r="J1216">
        <v>0.81861803906250696</v>
      </c>
      <c r="K1216">
        <v>0.81861737499999998</v>
      </c>
    </row>
    <row r="1217" spans="1:11" x14ac:dyDescent="0.25">
      <c r="A1217">
        <v>16000</v>
      </c>
      <c r="B1217">
        <v>1</v>
      </c>
      <c r="C1217">
        <v>0.02</v>
      </c>
      <c r="D1217" t="s">
        <v>12</v>
      </c>
      <c r="E1217">
        <v>34</v>
      </c>
      <c r="F1217">
        <v>1000</v>
      </c>
      <c r="G1217">
        <v>0.75775000000000003</v>
      </c>
      <c r="H1217">
        <v>0.71637499999999998</v>
      </c>
      <c r="I1217">
        <v>0.73706249999999995</v>
      </c>
      <c r="J1217">
        <v>0.81743070312499599</v>
      </c>
      <c r="K1217">
        <v>0.817428984375</v>
      </c>
    </row>
    <row r="1218" spans="1:11" x14ac:dyDescent="0.25">
      <c r="A1218">
        <v>16000</v>
      </c>
      <c r="B1218">
        <v>1</v>
      </c>
      <c r="C1218">
        <v>0.03</v>
      </c>
      <c r="D1218" t="s">
        <v>11</v>
      </c>
      <c r="E1218">
        <v>33</v>
      </c>
      <c r="F1218">
        <v>667</v>
      </c>
      <c r="G1218">
        <v>0.75862499999999999</v>
      </c>
      <c r="H1218">
        <v>0.72037499999999999</v>
      </c>
      <c r="I1218">
        <v>0.73950000000000005</v>
      </c>
      <c r="J1218">
        <v>0.81870699999999097</v>
      </c>
      <c r="K1218">
        <v>0.81870584375</v>
      </c>
    </row>
    <row r="1219" spans="1:11" x14ac:dyDescent="0.25">
      <c r="A1219">
        <v>16000</v>
      </c>
      <c r="B1219">
        <v>1</v>
      </c>
      <c r="C1219">
        <v>0.03</v>
      </c>
      <c r="D1219" t="s">
        <v>12</v>
      </c>
      <c r="E1219">
        <v>34</v>
      </c>
      <c r="F1219">
        <v>667</v>
      </c>
      <c r="G1219">
        <v>0.75424999999999998</v>
      </c>
      <c r="H1219">
        <v>0.71950000000000003</v>
      </c>
      <c r="I1219">
        <v>0.73687499999999995</v>
      </c>
      <c r="J1219">
        <v>0.81735801562500099</v>
      </c>
      <c r="K1219">
        <v>0.81735678125</v>
      </c>
    </row>
    <row r="1220" spans="1:11" x14ac:dyDescent="0.25">
      <c r="A1220">
        <v>16000</v>
      </c>
      <c r="B1220">
        <v>1</v>
      </c>
      <c r="C1220">
        <v>0.04</v>
      </c>
      <c r="D1220" t="s">
        <v>11</v>
      </c>
      <c r="E1220">
        <v>34</v>
      </c>
      <c r="F1220">
        <v>498</v>
      </c>
      <c r="G1220">
        <v>0.75549999999999995</v>
      </c>
      <c r="H1220">
        <v>0.72012500000000002</v>
      </c>
      <c r="I1220">
        <v>0.73781249999999998</v>
      </c>
      <c r="J1220">
        <v>0.81855171093751</v>
      </c>
      <c r="K1220">
        <v>0.81854673437500003</v>
      </c>
    </row>
    <row r="1221" spans="1:11" x14ac:dyDescent="0.25">
      <c r="A1221">
        <v>16000</v>
      </c>
      <c r="B1221">
        <v>1</v>
      </c>
      <c r="C1221">
        <v>0.04</v>
      </c>
      <c r="D1221" t="s">
        <v>12</v>
      </c>
      <c r="E1221">
        <v>34</v>
      </c>
      <c r="F1221">
        <v>500</v>
      </c>
      <c r="G1221">
        <v>0.75800000000000001</v>
      </c>
      <c r="H1221">
        <v>0.71825000000000006</v>
      </c>
      <c r="I1221">
        <v>0.73812500000000003</v>
      </c>
      <c r="J1221">
        <v>0.81720790625000395</v>
      </c>
      <c r="K1221">
        <v>0.81720503124999999</v>
      </c>
    </row>
    <row r="1222" spans="1:11" x14ac:dyDescent="0.25">
      <c r="A1222">
        <v>16000</v>
      </c>
      <c r="B1222">
        <v>1</v>
      </c>
      <c r="C1222">
        <v>0.05</v>
      </c>
      <c r="D1222" t="s">
        <v>11</v>
      </c>
      <c r="E1222">
        <v>34</v>
      </c>
      <c r="F1222">
        <v>397</v>
      </c>
      <c r="G1222">
        <v>0.75375000000000003</v>
      </c>
      <c r="H1222">
        <v>0.72175</v>
      </c>
      <c r="I1222">
        <v>0.73775000000000002</v>
      </c>
      <c r="J1222">
        <v>0.81777613281249495</v>
      </c>
      <c r="K1222">
        <v>0.81777221874999995</v>
      </c>
    </row>
    <row r="1223" spans="1:11" x14ac:dyDescent="0.25">
      <c r="A1223">
        <v>16000</v>
      </c>
      <c r="B1223">
        <v>1</v>
      </c>
      <c r="C1223">
        <v>0.05</v>
      </c>
      <c r="D1223" t="s">
        <v>12</v>
      </c>
      <c r="E1223">
        <v>34</v>
      </c>
      <c r="F1223">
        <v>393</v>
      </c>
      <c r="G1223">
        <v>0.75487499999999996</v>
      </c>
      <c r="H1223">
        <v>0.71787500000000004</v>
      </c>
      <c r="I1223">
        <v>0.736375</v>
      </c>
      <c r="J1223">
        <v>0.81725739843749801</v>
      </c>
      <c r="K1223">
        <v>0.81725340624999998</v>
      </c>
    </row>
    <row r="1224" spans="1:11" x14ac:dyDescent="0.25">
      <c r="A1224">
        <v>16000</v>
      </c>
      <c r="B1224">
        <v>1</v>
      </c>
      <c r="C1224">
        <v>0.06</v>
      </c>
      <c r="D1224" t="s">
        <v>11</v>
      </c>
      <c r="E1224">
        <v>33</v>
      </c>
      <c r="F1224">
        <v>330</v>
      </c>
      <c r="G1224">
        <v>0.75412500000000005</v>
      </c>
      <c r="H1224">
        <v>0.72199999999999998</v>
      </c>
      <c r="I1224">
        <v>0.73806249999999995</v>
      </c>
      <c r="J1224">
        <v>0.817816476562504</v>
      </c>
      <c r="K1224">
        <v>0.81781089062500001</v>
      </c>
    </row>
    <row r="1225" spans="1:11" x14ac:dyDescent="0.25">
      <c r="A1225">
        <v>16000</v>
      </c>
      <c r="B1225">
        <v>1</v>
      </c>
      <c r="C1225">
        <v>0.06</v>
      </c>
      <c r="D1225" t="s">
        <v>12</v>
      </c>
      <c r="E1225">
        <v>34</v>
      </c>
      <c r="F1225">
        <v>331</v>
      </c>
      <c r="G1225">
        <v>0.75687499999999996</v>
      </c>
      <c r="H1225">
        <v>0.71725000000000005</v>
      </c>
      <c r="I1225">
        <v>0.73706249999999995</v>
      </c>
      <c r="J1225">
        <v>0.81658780468749903</v>
      </c>
      <c r="K1225">
        <v>0.81658259374999997</v>
      </c>
    </row>
    <row r="1226" spans="1:11" x14ac:dyDescent="0.25">
      <c r="A1226">
        <v>16000</v>
      </c>
      <c r="B1226">
        <v>1</v>
      </c>
      <c r="C1226">
        <v>7.0000000000000007E-2</v>
      </c>
      <c r="D1226" t="s">
        <v>11</v>
      </c>
      <c r="E1226">
        <v>33</v>
      </c>
      <c r="F1226">
        <v>279</v>
      </c>
      <c r="G1226">
        <v>0.75712500000000005</v>
      </c>
      <c r="H1226">
        <v>0.72324999999999995</v>
      </c>
      <c r="I1226">
        <v>0.7401875</v>
      </c>
      <c r="J1226">
        <v>0.81788426562499605</v>
      </c>
      <c r="K1226">
        <v>0.81787998437499998</v>
      </c>
    </row>
    <row r="1227" spans="1:11" x14ac:dyDescent="0.25">
      <c r="A1227">
        <v>16000</v>
      </c>
      <c r="B1227">
        <v>1</v>
      </c>
      <c r="C1227">
        <v>7.0000000000000007E-2</v>
      </c>
      <c r="D1227" t="s">
        <v>12</v>
      </c>
      <c r="E1227">
        <v>33</v>
      </c>
      <c r="F1227">
        <v>285</v>
      </c>
      <c r="G1227">
        <v>0.75700000000000001</v>
      </c>
      <c r="H1227">
        <v>0.71675</v>
      </c>
      <c r="I1227">
        <v>0.73687499999999995</v>
      </c>
      <c r="J1227">
        <v>0.81679664062500101</v>
      </c>
      <c r="K1227">
        <v>0.816785609375</v>
      </c>
    </row>
    <row r="1228" spans="1:11" x14ac:dyDescent="0.25">
      <c r="A1228">
        <v>16000</v>
      </c>
      <c r="B1228">
        <v>1</v>
      </c>
      <c r="C1228">
        <v>0.08</v>
      </c>
      <c r="D1228" t="s">
        <v>11</v>
      </c>
      <c r="E1228">
        <v>33</v>
      </c>
      <c r="F1228">
        <v>238</v>
      </c>
      <c r="G1228">
        <v>0.75862499999999999</v>
      </c>
      <c r="H1228">
        <v>0.72387500000000005</v>
      </c>
      <c r="I1228">
        <v>0.74124999999999996</v>
      </c>
      <c r="J1228">
        <v>0.81783263281249696</v>
      </c>
      <c r="K1228">
        <v>0.81782551562500005</v>
      </c>
    </row>
    <row r="1229" spans="1:11" x14ac:dyDescent="0.25">
      <c r="A1229">
        <v>16000</v>
      </c>
      <c r="B1229">
        <v>1</v>
      </c>
      <c r="C1229">
        <v>0.08</v>
      </c>
      <c r="D1229" t="s">
        <v>12</v>
      </c>
      <c r="E1229">
        <v>34</v>
      </c>
      <c r="F1229">
        <v>236</v>
      </c>
      <c r="G1229">
        <v>0.75675000000000003</v>
      </c>
      <c r="H1229">
        <v>0.71637499999999998</v>
      </c>
      <c r="I1229">
        <v>0.73656250000000001</v>
      </c>
      <c r="J1229">
        <v>0.81596239062500098</v>
      </c>
      <c r="K1229">
        <v>0.81595404687499995</v>
      </c>
    </row>
    <row r="1230" spans="1:11" x14ac:dyDescent="0.25">
      <c r="A1230">
        <v>16000</v>
      </c>
      <c r="B1230">
        <v>1</v>
      </c>
      <c r="C1230">
        <v>0.09</v>
      </c>
      <c r="D1230" t="s">
        <v>11</v>
      </c>
      <c r="E1230">
        <v>33</v>
      </c>
      <c r="F1230">
        <v>222</v>
      </c>
      <c r="G1230">
        <v>0.761625</v>
      </c>
      <c r="H1230">
        <v>0.71825000000000006</v>
      </c>
      <c r="I1230">
        <v>0.73993750000000003</v>
      </c>
      <c r="J1230">
        <v>0.81834626562499901</v>
      </c>
      <c r="K1230">
        <v>0.81833114062500001</v>
      </c>
    </row>
    <row r="1231" spans="1:11" x14ac:dyDescent="0.25">
      <c r="A1231">
        <v>16000</v>
      </c>
      <c r="B1231">
        <v>1</v>
      </c>
      <c r="C1231">
        <v>0.09</v>
      </c>
      <c r="D1231" t="s">
        <v>12</v>
      </c>
      <c r="E1231">
        <v>33</v>
      </c>
      <c r="F1231">
        <v>221</v>
      </c>
      <c r="G1231">
        <v>0.75600000000000001</v>
      </c>
      <c r="H1231">
        <v>0.71837499999999999</v>
      </c>
      <c r="I1231">
        <v>0.7371875</v>
      </c>
      <c r="J1231">
        <v>0.816198296875005</v>
      </c>
      <c r="K1231">
        <v>0.81618467187499999</v>
      </c>
    </row>
    <row r="1232" spans="1:11" x14ac:dyDescent="0.25">
      <c r="A1232">
        <v>16000</v>
      </c>
      <c r="B1232">
        <v>1</v>
      </c>
      <c r="C1232">
        <v>0.1</v>
      </c>
      <c r="D1232" t="s">
        <v>11</v>
      </c>
      <c r="E1232">
        <v>34</v>
      </c>
      <c r="F1232">
        <v>197</v>
      </c>
      <c r="G1232">
        <v>0.75775000000000003</v>
      </c>
      <c r="H1232">
        <v>0.71637499999999998</v>
      </c>
      <c r="I1232">
        <v>0.73706249999999995</v>
      </c>
      <c r="J1232">
        <v>0.81689309374999897</v>
      </c>
      <c r="K1232">
        <v>0.81688385937499997</v>
      </c>
    </row>
    <row r="1233" spans="1:11" x14ac:dyDescent="0.25">
      <c r="A1233">
        <v>16000</v>
      </c>
      <c r="B1233">
        <v>1</v>
      </c>
      <c r="C1233">
        <v>0.1</v>
      </c>
      <c r="D1233" t="s">
        <v>12</v>
      </c>
      <c r="E1233">
        <v>33</v>
      </c>
      <c r="F1233">
        <v>174</v>
      </c>
      <c r="G1233">
        <v>0.75600000000000001</v>
      </c>
      <c r="H1233">
        <v>0.71562499999999996</v>
      </c>
      <c r="I1233">
        <v>0.73581249999999998</v>
      </c>
      <c r="J1233">
        <v>0.81494104687500302</v>
      </c>
      <c r="K1233">
        <v>0.81490282812500003</v>
      </c>
    </row>
    <row r="1234" spans="1:11" x14ac:dyDescent="0.25">
      <c r="A1234">
        <v>16000</v>
      </c>
      <c r="B1234">
        <v>2</v>
      </c>
      <c r="C1234">
        <v>1E-3</v>
      </c>
      <c r="D1234" t="s">
        <v>11</v>
      </c>
      <c r="E1234">
        <v>34</v>
      </c>
      <c r="F1234">
        <v>19999</v>
      </c>
      <c r="G1234">
        <v>0.74812500000000004</v>
      </c>
      <c r="H1234">
        <v>0.71137499999999998</v>
      </c>
      <c r="I1234">
        <v>0.72975000000000001</v>
      </c>
      <c r="J1234">
        <v>0.80923156249999795</v>
      </c>
      <c r="K1234">
        <v>0.80923149999999999</v>
      </c>
    </row>
    <row r="1235" spans="1:11" x14ac:dyDescent="0.25">
      <c r="A1235">
        <v>16000</v>
      </c>
      <c r="B1235">
        <v>2</v>
      </c>
      <c r="C1235">
        <v>1E-3</v>
      </c>
      <c r="D1235" t="s">
        <v>12</v>
      </c>
      <c r="E1235">
        <v>34</v>
      </c>
      <c r="F1235">
        <v>19974</v>
      </c>
      <c r="G1235">
        <v>0.75037500000000001</v>
      </c>
      <c r="H1235">
        <v>0.70874999999999999</v>
      </c>
      <c r="I1235">
        <v>0.7295625</v>
      </c>
      <c r="J1235">
        <v>0.80799765625000297</v>
      </c>
      <c r="K1235">
        <v>0.80799760937499998</v>
      </c>
    </row>
    <row r="1236" spans="1:11" x14ac:dyDescent="0.25">
      <c r="A1236">
        <v>16000</v>
      </c>
      <c r="B1236">
        <v>2</v>
      </c>
      <c r="C1236">
        <v>0.01</v>
      </c>
      <c r="D1236" t="s">
        <v>11</v>
      </c>
      <c r="E1236">
        <v>34</v>
      </c>
      <c r="F1236">
        <v>1983</v>
      </c>
      <c r="G1236">
        <v>0.74824999999999997</v>
      </c>
      <c r="H1236">
        <v>0.71187500000000004</v>
      </c>
      <c r="I1236">
        <v>0.73006249999999995</v>
      </c>
      <c r="J1236">
        <v>0.80877324218750402</v>
      </c>
      <c r="K1236">
        <v>0.80877268749999998</v>
      </c>
    </row>
    <row r="1237" spans="1:11" x14ac:dyDescent="0.25">
      <c r="A1237">
        <v>16000</v>
      </c>
      <c r="B1237">
        <v>2</v>
      </c>
      <c r="C1237">
        <v>0.01</v>
      </c>
      <c r="D1237" t="s">
        <v>12</v>
      </c>
      <c r="E1237">
        <v>34</v>
      </c>
      <c r="F1237">
        <v>2000</v>
      </c>
      <c r="G1237">
        <v>0.74975000000000003</v>
      </c>
      <c r="H1237">
        <v>0.70850000000000002</v>
      </c>
      <c r="I1237">
        <v>0.72912500000000002</v>
      </c>
      <c r="J1237">
        <v>0.80821021875000598</v>
      </c>
      <c r="K1237">
        <v>0.808209203125</v>
      </c>
    </row>
    <row r="1238" spans="1:11" x14ac:dyDescent="0.25">
      <c r="A1238">
        <v>16000</v>
      </c>
      <c r="B1238">
        <v>2</v>
      </c>
      <c r="C1238">
        <v>0.02</v>
      </c>
      <c r="D1238" t="s">
        <v>11</v>
      </c>
      <c r="E1238">
        <v>34</v>
      </c>
      <c r="F1238">
        <v>998</v>
      </c>
      <c r="G1238">
        <v>0.74950000000000006</v>
      </c>
      <c r="H1238">
        <v>0.70950000000000002</v>
      </c>
      <c r="I1238">
        <v>0.72950000000000004</v>
      </c>
      <c r="J1238">
        <v>0.80853845312500405</v>
      </c>
      <c r="K1238">
        <v>0.80853604687500003</v>
      </c>
    </row>
    <row r="1239" spans="1:11" x14ac:dyDescent="0.25">
      <c r="A1239">
        <v>16000</v>
      </c>
      <c r="B1239">
        <v>2</v>
      </c>
      <c r="C1239">
        <v>0.02</v>
      </c>
      <c r="D1239" t="s">
        <v>12</v>
      </c>
      <c r="E1239">
        <v>34</v>
      </c>
      <c r="F1239">
        <v>987</v>
      </c>
      <c r="G1239">
        <v>0.74912500000000004</v>
      </c>
      <c r="H1239">
        <v>0.70762499999999995</v>
      </c>
      <c r="I1239">
        <v>0.72837499999999999</v>
      </c>
      <c r="J1239">
        <v>0.80739714062500301</v>
      </c>
      <c r="K1239">
        <v>0.80739415624999999</v>
      </c>
    </row>
    <row r="1240" spans="1:11" x14ac:dyDescent="0.25">
      <c r="A1240">
        <v>16000</v>
      </c>
      <c r="B1240">
        <v>2</v>
      </c>
      <c r="C1240">
        <v>0.03</v>
      </c>
      <c r="D1240" t="s">
        <v>11</v>
      </c>
      <c r="E1240">
        <v>33</v>
      </c>
      <c r="F1240">
        <v>656</v>
      </c>
      <c r="G1240">
        <v>0.74687499999999996</v>
      </c>
      <c r="H1240">
        <v>0.71137499999999998</v>
      </c>
      <c r="I1240">
        <v>0.72912500000000002</v>
      </c>
      <c r="J1240">
        <v>0.80883403906250295</v>
      </c>
      <c r="K1240">
        <v>0.80882904687500001</v>
      </c>
    </row>
    <row r="1241" spans="1:11" x14ac:dyDescent="0.25">
      <c r="A1241">
        <v>16000</v>
      </c>
      <c r="B1241">
        <v>2</v>
      </c>
      <c r="C1241">
        <v>0.03</v>
      </c>
      <c r="D1241" t="s">
        <v>12</v>
      </c>
      <c r="E1241">
        <v>34</v>
      </c>
      <c r="F1241">
        <v>666</v>
      </c>
      <c r="G1241">
        <v>0.74612500000000004</v>
      </c>
      <c r="H1241">
        <v>0.707125</v>
      </c>
      <c r="I1241">
        <v>0.72662499999999997</v>
      </c>
      <c r="J1241">
        <v>0.80753732812500201</v>
      </c>
      <c r="K1241">
        <v>0.80753324999999998</v>
      </c>
    </row>
    <row r="1242" spans="1:11" x14ac:dyDescent="0.25">
      <c r="A1242">
        <v>16000</v>
      </c>
      <c r="B1242">
        <v>2</v>
      </c>
      <c r="C1242">
        <v>0.04</v>
      </c>
      <c r="D1242" t="s">
        <v>11</v>
      </c>
      <c r="E1242">
        <v>34</v>
      </c>
      <c r="F1242">
        <v>487</v>
      </c>
      <c r="G1242">
        <v>0.74812500000000004</v>
      </c>
      <c r="H1242">
        <v>0.71062499999999995</v>
      </c>
      <c r="I1242">
        <v>0.729375</v>
      </c>
      <c r="J1242">
        <v>0.808117515625008</v>
      </c>
      <c r="K1242">
        <v>0.80811067187499996</v>
      </c>
    </row>
    <row r="1243" spans="1:11" x14ac:dyDescent="0.25">
      <c r="A1243">
        <v>16000</v>
      </c>
      <c r="B1243">
        <v>2</v>
      </c>
      <c r="C1243">
        <v>0.04</v>
      </c>
      <c r="D1243" t="s">
        <v>12</v>
      </c>
      <c r="E1243">
        <v>34</v>
      </c>
      <c r="F1243">
        <v>479</v>
      </c>
      <c r="G1243">
        <v>0.74875000000000003</v>
      </c>
      <c r="H1243">
        <v>0.70774999999999999</v>
      </c>
      <c r="I1243">
        <v>0.72824999999999995</v>
      </c>
      <c r="J1243">
        <v>0.80698033593750695</v>
      </c>
      <c r="K1243">
        <v>0.80697237499999996</v>
      </c>
    </row>
    <row r="1244" spans="1:11" x14ac:dyDescent="0.25">
      <c r="A1244">
        <v>16000</v>
      </c>
      <c r="B1244">
        <v>2</v>
      </c>
      <c r="C1244">
        <v>0.05</v>
      </c>
      <c r="D1244" t="s">
        <v>11</v>
      </c>
      <c r="E1244">
        <v>33</v>
      </c>
      <c r="F1244">
        <v>393</v>
      </c>
      <c r="G1244">
        <v>0.74862499999999998</v>
      </c>
      <c r="H1244">
        <v>0.71</v>
      </c>
      <c r="I1244">
        <v>0.72931250000000003</v>
      </c>
      <c r="J1244">
        <v>0.80818945312500401</v>
      </c>
      <c r="K1244">
        <v>0.80818167187500001</v>
      </c>
    </row>
    <row r="1245" spans="1:11" x14ac:dyDescent="0.25">
      <c r="A1245">
        <v>16000</v>
      </c>
      <c r="B1245">
        <v>2</v>
      </c>
      <c r="C1245">
        <v>0.05</v>
      </c>
      <c r="D1245" t="s">
        <v>12</v>
      </c>
      <c r="E1245">
        <v>34</v>
      </c>
      <c r="F1245">
        <v>382</v>
      </c>
      <c r="G1245">
        <v>0.74875000000000003</v>
      </c>
      <c r="H1245">
        <v>0.70387500000000003</v>
      </c>
      <c r="I1245">
        <v>0.72631250000000003</v>
      </c>
      <c r="J1245">
        <v>0.80600482812499996</v>
      </c>
      <c r="K1245">
        <v>0.80599264062499998</v>
      </c>
    </row>
    <row r="1246" spans="1:11" x14ac:dyDescent="0.25">
      <c r="A1246">
        <v>16000</v>
      </c>
      <c r="B1246">
        <v>2</v>
      </c>
      <c r="C1246">
        <v>0.06</v>
      </c>
      <c r="D1246" t="s">
        <v>11</v>
      </c>
      <c r="E1246">
        <v>33</v>
      </c>
      <c r="F1246">
        <v>333</v>
      </c>
      <c r="G1246">
        <v>0.74637500000000001</v>
      </c>
      <c r="H1246">
        <v>0.71225000000000005</v>
      </c>
      <c r="I1246">
        <v>0.72931250000000003</v>
      </c>
      <c r="J1246">
        <v>0.80832025781249695</v>
      </c>
      <c r="K1246">
        <v>0.80830798437499995</v>
      </c>
    </row>
    <row r="1247" spans="1:11" x14ac:dyDescent="0.25">
      <c r="A1247">
        <v>16000</v>
      </c>
      <c r="B1247">
        <v>2</v>
      </c>
      <c r="C1247">
        <v>0.06</v>
      </c>
      <c r="D1247" t="s">
        <v>12</v>
      </c>
      <c r="E1247">
        <v>34</v>
      </c>
      <c r="F1247">
        <v>323</v>
      </c>
      <c r="G1247">
        <v>0.74924999999999997</v>
      </c>
      <c r="H1247">
        <v>0.70499999999999996</v>
      </c>
      <c r="I1247">
        <v>0.72712500000000002</v>
      </c>
      <c r="J1247">
        <v>0.80643497656249896</v>
      </c>
      <c r="K1247">
        <v>0.80641973437500003</v>
      </c>
    </row>
    <row r="1248" spans="1:11" x14ac:dyDescent="0.25">
      <c r="A1248">
        <v>16000</v>
      </c>
      <c r="B1248">
        <v>2</v>
      </c>
      <c r="C1248">
        <v>7.0000000000000007E-2</v>
      </c>
      <c r="D1248" t="s">
        <v>11</v>
      </c>
      <c r="E1248">
        <v>34</v>
      </c>
      <c r="F1248">
        <v>286</v>
      </c>
      <c r="G1248">
        <v>0.74612500000000004</v>
      </c>
      <c r="H1248">
        <v>0.70837499999999998</v>
      </c>
      <c r="I1248">
        <v>0.72724999999999995</v>
      </c>
      <c r="J1248">
        <v>0.80752850781249996</v>
      </c>
      <c r="K1248">
        <v>0.80751767187500001</v>
      </c>
    </row>
    <row r="1249" spans="1:11" x14ac:dyDescent="0.25">
      <c r="A1249">
        <v>16000</v>
      </c>
      <c r="B1249">
        <v>2</v>
      </c>
      <c r="C1249">
        <v>7.0000000000000007E-2</v>
      </c>
      <c r="D1249" t="s">
        <v>12</v>
      </c>
      <c r="E1249">
        <v>34</v>
      </c>
      <c r="F1249">
        <v>282</v>
      </c>
      <c r="G1249">
        <v>0.74787499999999996</v>
      </c>
      <c r="H1249">
        <v>0.706125</v>
      </c>
      <c r="I1249">
        <v>0.72699999999999998</v>
      </c>
      <c r="J1249">
        <v>0.80628860937499902</v>
      </c>
      <c r="K1249">
        <v>0.80628045312499996</v>
      </c>
    </row>
    <row r="1250" spans="1:11" x14ac:dyDescent="0.25">
      <c r="A1250">
        <v>16000</v>
      </c>
      <c r="B1250">
        <v>2</v>
      </c>
      <c r="C1250">
        <v>0.08</v>
      </c>
      <c r="D1250" t="s">
        <v>11</v>
      </c>
      <c r="E1250">
        <v>33</v>
      </c>
      <c r="F1250">
        <v>246</v>
      </c>
      <c r="G1250">
        <v>0.74837500000000001</v>
      </c>
      <c r="H1250">
        <v>0.71125000000000005</v>
      </c>
      <c r="I1250">
        <v>0.72981249999999998</v>
      </c>
      <c r="J1250">
        <v>0.80729710156250001</v>
      </c>
      <c r="K1250">
        <v>0.80728129687500005</v>
      </c>
    </row>
    <row r="1251" spans="1:11" x14ac:dyDescent="0.25">
      <c r="A1251">
        <v>16000</v>
      </c>
      <c r="B1251">
        <v>2</v>
      </c>
      <c r="C1251">
        <v>0.08</v>
      </c>
      <c r="D1251" t="s">
        <v>12</v>
      </c>
      <c r="E1251">
        <v>34</v>
      </c>
      <c r="F1251">
        <v>243</v>
      </c>
      <c r="G1251">
        <v>0.74950000000000006</v>
      </c>
      <c r="H1251">
        <v>0.70399999999999996</v>
      </c>
      <c r="I1251">
        <v>0.72675000000000001</v>
      </c>
      <c r="J1251">
        <v>0.80645024218749795</v>
      </c>
      <c r="K1251">
        <v>0.80643873437500002</v>
      </c>
    </row>
    <row r="1252" spans="1:11" x14ac:dyDescent="0.25">
      <c r="A1252">
        <v>16000</v>
      </c>
      <c r="B1252">
        <v>2</v>
      </c>
      <c r="C1252">
        <v>0.09</v>
      </c>
      <c r="D1252" t="s">
        <v>11</v>
      </c>
      <c r="E1252">
        <v>34</v>
      </c>
      <c r="F1252">
        <v>221</v>
      </c>
      <c r="G1252">
        <v>0.74412500000000004</v>
      </c>
      <c r="H1252">
        <v>0.71487500000000004</v>
      </c>
      <c r="I1252">
        <v>0.72950000000000004</v>
      </c>
      <c r="J1252">
        <v>0.80810060156250196</v>
      </c>
      <c r="K1252">
        <v>0.80808801562499999</v>
      </c>
    </row>
    <row r="1253" spans="1:11" x14ac:dyDescent="0.25">
      <c r="A1253">
        <v>16000</v>
      </c>
      <c r="B1253">
        <v>2</v>
      </c>
      <c r="C1253">
        <v>0.09</v>
      </c>
      <c r="D1253" t="s">
        <v>12</v>
      </c>
      <c r="E1253">
        <v>34</v>
      </c>
      <c r="F1253">
        <v>183</v>
      </c>
      <c r="G1253">
        <v>0.74662499999999998</v>
      </c>
      <c r="H1253">
        <v>0.70474999999999999</v>
      </c>
      <c r="I1253">
        <v>0.72568750000000004</v>
      </c>
      <c r="J1253">
        <v>0.80455049218750097</v>
      </c>
      <c r="K1253">
        <v>0.80452048437500001</v>
      </c>
    </row>
    <row r="1254" spans="1:11" x14ac:dyDescent="0.25">
      <c r="A1254">
        <v>16000</v>
      </c>
      <c r="B1254">
        <v>2</v>
      </c>
      <c r="C1254">
        <v>0.1</v>
      </c>
      <c r="D1254" t="s">
        <v>11</v>
      </c>
      <c r="E1254">
        <v>34</v>
      </c>
      <c r="F1254">
        <v>174</v>
      </c>
      <c r="G1254">
        <v>0.74975000000000003</v>
      </c>
      <c r="H1254">
        <v>0.70599999999999996</v>
      </c>
      <c r="I1254">
        <v>0.72787500000000005</v>
      </c>
      <c r="J1254">
        <v>0.80609507031250605</v>
      </c>
      <c r="K1254">
        <v>0.80606995312499996</v>
      </c>
    </row>
    <row r="1255" spans="1:11" x14ac:dyDescent="0.25">
      <c r="A1255">
        <v>16000</v>
      </c>
      <c r="B1255">
        <v>2</v>
      </c>
      <c r="C1255">
        <v>0.1</v>
      </c>
      <c r="D1255" t="s">
        <v>12</v>
      </c>
      <c r="E1255">
        <v>34</v>
      </c>
      <c r="F1255">
        <v>187</v>
      </c>
      <c r="G1255">
        <v>0.74550000000000005</v>
      </c>
      <c r="H1255">
        <v>0.70687500000000003</v>
      </c>
      <c r="I1255">
        <v>0.72618749999999999</v>
      </c>
      <c r="J1255">
        <v>0.80613842187500695</v>
      </c>
      <c r="K1255">
        <v>0.80612732812499999</v>
      </c>
    </row>
    <row r="1256" spans="1:11" x14ac:dyDescent="0.25">
      <c r="A1256">
        <v>16000</v>
      </c>
      <c r="B1256">
        <v>3</v>
      </c>
      <c r="C1256">
        <v>1E-3</v>
      </c>
      <c r="D1256" t="s">
        <v>11</v>
      </c>
      <c r="E1256">
        <v>34</v>
      </c>
      <c r="F1256">
        <v>19999</v>
      </c>
      <c r="G1256">
        <v>0.74762499999999998</v>
      </c>
      <c r="H1256">
        <v>0.71487500000000004</v>
      </c>
      <c r="I1256">
        <v>0.73124999999999996</v>
      </c>
      <c r="J1256">
        <v>0.81026423437500295</v>
      </c>
      <c r="K1256">
        <v>0.81026414062499996</v>
      </c>
    </row>
    <row r="1257" spans="1:11" x14ac:dyDescent="0.25">
      <c r="A1257">
        <v>16000</v>
      </c>
      <c r="B1257">
        <v>3</v>
      </c>
      <c r="C1257">
        <v>1E-3</v>
      </c>
      <c r="D1257" t="s">
        <v>12</v>
      </c>
      <c r="E1257">
        <v>34</v>
      </c>
      <c r="F1257">
        <v>20000</v>
      </c>
      <c r="G1257">
        <v>0.74675000000000002</v>
      </c>
      <c r="H1257">
        <v>0.70950000000000002</v>
      </c>
      <c r="I1257">
        <v>0.72812500000000002</v>
      </c>
      <c r="J1257">
        <v>0.80911403124998704</v>
      </c>
      <c r="K1257">
        <v>0.80911395312500001</v>
      </c>
    </row>
    <row r="1258" spans="1:11" x14ac:dyDescent="0.25">
      <c r="A1258">
        <v>16000</v>
      </c>
      <c r="B1258">
        <v>3</v>
      </c>
      <c r="C1258">
        <v>0.01</v>
      </c>
      <c r="D1258" t="s">
        <v>11</v>
      </c>
      <c r="E1258">
        <v>34</v>
      </c>
      <c r="F1258">
        <v>1948</v>
      </c>
      <c r="G1258">
        <v>0.74624999999999997</v>
      </c>
      <c r="H1258">
        <v>0.71699999999999997</v>
      </c>
      <c r="I1258">
        <v>0.73162499999999997</v>
      </c>
      <c r="J1258">
        <v>0.80990450781250001</v>
      </c>
      <c r="K1258">
        <v>0.80990412499999997</v>
      </c>
    </row>
    <row r="1259" spans="1:11" x14ac:dyDescent="0.25">
      <c r="A1259">
        <v>16000</v>
      </c>
      <c r="B1259">
        <v>3</v>
      </c>
      <c r="C1259">
        <v>0.01</v>
      </c>
      <c r="D1259" t="s">
        <v>12</v>
      </c>
      <c r="E1259">
        <v>34</v>
      </c>
      <c r="F1259">
        <v>2000</v>
      </c>
      <c r="G1259">
        <v>0.74550000000000005</v>
      </c>
      <c r="H1259">
        <v>0.71074999999999999</v>
      </c>
      <c r="I1259">
        <v>0.72812500000000002</v>
      </c>
      <c r="J1259">
        <v>0.80874657812500295</v>
      </c>
      <c r="K1259">
        <v>0.80874615625000001</v>
      </c>
    </row>
    <row r="1260" spans="1:11" x14ac:dyDescent="0.25">
      <c r="A1260">
        <v>16000</v>
      </c>
      <c r="B1260">
        <v>3</v>
      </c>
      <c r="C1260">
        <v>0.02</v>
      </c>
      <c r="D1260" t="s">
        <v>11</v>
      </c>
      <c r="E1260">
        <v>34</v>
      </c>
      <c r="F1260">
        <v>995</v>
      </c>
      <c r="G1260">
        <v>0.74424999999999997</v>
      </c>
      <c r="H1260">
        <v>0.71487500000000004</v>
      </c>
      <c r="I1260">
        <v>0.7295625</v>
      </c>
      <c r="J1260">
        <v>0.809714632812502</v>
      </c>
      <c r="K1260">
        <v>0.80971351562500005</v>
      </c>
    </row>
    <row r="1261" spans="1:11" x14ac:dyDescent="0.25">
      <c r="A1261">
        <v>16000</v>
      </c>
      <c r="B1261">
        <v>3</v>
      </c>
      <c r="C1261">
        <v>0.02</v>
      </c>
      <c r="D1261" t="s">
        <v>12</v>
      </c>
      <c r="E1261">
        <v>34</v>
      </c>
      <c r="F1261">
        <v>984</v>
      </c>
      <c r="G1261">
        <v>0.747</v>
      </c>
      <c r="H1261">
        <v>0.70837499999999998</v>
      </c>
      <c r="I1261">
        <v>0.72768750000000004</v>
      </c>
      <c r="J1261">
        <v>0.80864368749999105</v>
      </c>
      <c r="K1261">
        <v>0.80864235937499995</v>
      </c>
    </row>
    <row r="1262" spans="1:11" x14ac:dyDescent="0.25">
      <c r="A1262">
        <v>16000</v>
      </c>
      <c r="B1262">
        <v>3</v>
      </c>
      <c r="C1262">
        <v>0.03</v>
      </c>
      <c r="D1262" t="s">
        <v>11</v>
      </c>
      <c r="E1262">
        <v>34</v>
      </c>
      <c r="F1262">
        <v>667</v>
      </c>
      <c r="G1262">
        <v>0.74850000000000005</v>
      </c>
      <c r="H1262">
        <v>0.71162499999999995</v>
      </c>
      <c r="I1262">
        <v>0.73006249999999995</v>
      </c>
      <c r="J1262">
        <v>0.80968638281250604</v>
      </c>
      <c r="K1262">
        <v>0.809685390625</v>
      </c>
    </row>
    <row r="1263" spans="1:11" x14ac:dyDescent="0.25">
      <c r="A1263">
        <v>16000</v>
      </c>
      <c r="B1263">
        <v>3</v>
      </c>
      <c r="C1263">
        <v>0.03</v>
      </c>
      <c r="D1263" t="s">
        <v>12</v>
      </c>
      <c r="E1263">
        <v>34</v>
      </c>
      <c r="F1263">
        <v>646</v>
      </c>
      <c r="G1263">
        <v>0.74724999999999997</v>
      </c>
      <c r="H1263">
        <v>0.70550000000000002</v>
      </c>
      <c r="I1263">
        <v>0.72637499999999999</v>
      </c>
      <c r="J1263">
        <v>0.80815671874999995</v>
      </c>
      <c r="K1263">
        <v>0.80815546874999999</v>
      </c>
    </row>
    <row r="1264" spans="1:11" x14ac:dyDescent="0.25">
      <c r="A1264">
        <v>16000</v>
      </c>
      <c r="B1264">
        <v>3</v>
      </c>
      <c r="C1264">
        <v>0.04</v>
      </c>
      <c r="D1264" t="s">
        <v>11</v>
      </c>
      <c r="E1264">
        <v>34</v>
      </c>
      <c r="F1264">
        <v>490</v>
      </c>
      <c r="G1264">
        <v>0.747</v>
      </c>
      <c r="H1264">
        <v>0.71012500000000001</v>
      </c>
      <c r="I1264">
        <v>0.7285625</v>
      </c>
      <c r="J1264">
        <v>0.80961599218750102</v>
      </c>
      <c r="K1264">
        <v>0.80961107812499999</v>
      </c>
    </row>
    <row r="1265" spans="1:11" x14ac:dyDescent="0.25">
      <c r="A1265">
        <v>16000</v>
      </c>
      <c r="B1265">
        <v>3</v>
      </c>
      <c r="C1265">
        <v>0.04</v>
      </c>
      <c r="D1265" t="s">
        <v>12</v>
      </c>
      <c r="E1265">
        <v>34</v>
      </c>
      <c r="F1265">
        <v>500</v>
      </c>
      <c r="G1265">
        <v>0.74337500000000001</v>
      </c>
      <c r="H1265">
        <v>0.71074999999999999</v>
      </c>
      <c r="I1265">
        <v>0.72706249999999994</v>
      </c>
      <c r="J1265">
        <v>0.80851698437500796</v>
      </c>
      <c r="K1265">
        <v>0.80851506250000005</v>
      </c>
    </row>
    <row r="1266" spans="1:11" x14ac:dyDescent="0.25">
      <c r="A1266">
        <v>16000</v>
      </c>
      <c r="B1266">
        <v>3</v>
      </c>
      <c r="C1266">
        <v>0.05</v>
      </c>
      <c r="D1266" t="s">
        <v>11</v>
      </c>
      <c r="E1266">
        <v>34</v>
      </c>
      <c r="F1266">
        <v>399</v>
      </c>
      <c r="G1266">
        <v>0.73975000000000002</v>
      </c>
      <c r="H1266">
        <v>0.71687500000000004</v>
      </c>
      <c r="I1266">
        <v>0.72831250000000003</v>
      </c>
      <c r="J1266">
        <v>0.80897634374999905</v>
      </c>
      <c r="K1266">
        <v>0.80897078124999999</v>
      </c>
    </row>
    <row r="1267" spans="1:11" x14ac:dyDescent="0.25">
      <c r="A1267">
        <v>16000</v>
      </c>
      <c r="B1267">
        <v>3</v>
      </c>
      <c r="C1267">
        <v>0.05</v>
      </c>
      <c r="D1267" t="s">
        <v>12</v>
      </c>
      <c r="E1267">
        <v>34</v>
      </c>
      <c r="F1267">
        <v>397</v>
      </c>
      <c r="G1267">
        <v>0.74637500000000001</v>
      </c>
      <c r="H1267">
        <v>0.70874999999999999</v>
      </c>
      <c r="I1267">
        <v>0.7275625</v>
      </c>
      <c r="J1267">
        <v>0.80846982812499502</v>
      </c>
      <c r="K1267">
        <v>0.80846637499999996</v>
      </c>
    </row>
    <row r="1268" spans="1:11" x14ac:dyDescent="0.25">
      <c r="A1268">
        <v>16000</v>
      </c>
      <c r="B1268">
        <v>3</v>
      </c>
      <c r="C1268">
        <v>0.06</v>
      </c>
      <c r="D1268" t="s">
        <v>11</v>
      </c>
      <c r="E1268">
        <v>34</v>
      </c>
      <c r="F1268">
        <v>300</v>
      </c>
      <c r="G1268">
        <v>0.74299999999999999</v>
      </c>
      <c r="H1268">
        <v>0.71199999999999997</v>
      </c>
      <c r="I1268">
        <v>0.72750000000000004</v>
      </c>
      <c r="J1268">
        <v>0.80774057031250002</v>
      </c>
      <c r="K1268">
        <v>0.807735609375</v>
      </c>
    </row>
    <row r="1269" spans="1:11" x14ac:dyDescent="0.25">
      <c r="A1269">
        <v>16000</v>
      </c>
      <c r="B1269">
        <v>3</v>
      </c>
      <c r="C1269">
        <v>0.06</v>
      </c>
      <c r="D1269" t="s">
        <v>12</v>
      </c>
      <c r="E1269">
        <v>34</v>
      </c>
      <c r="F1269">
        <v>333</v>
      </c>
      <c r="G1269">
        <v>0.74512500000000004</v>
      </c>
      <c r="H1269">
        <v>0.71287500000000004</v>
      </c>
      <c r="I1269">
        <v>0.72899999999999998</v>
      </c>
      <c r="J1269">
        <v>0.80818035156250201</v>
      </c>
      <c r="K1269">
        <v>0.80817775000000003</v>
      </c>
    </row>
    <row r="1270" spans="1:11" x14ac:dyDescent="0.25">
      <c r="A1270">
        <v>16000</v>
      </c>
      <c r="B1270">
        <v>3</v>
      </c>
      <c r="C1270">
        <v>7.0000000000000007E-2</v>
      </c>
      <c r="D1270" t="s">
        <v>11</v>
      </c>
      <c r="E1270">
        <v>34</v>
      </c>
      <c r="F1270">
        <v>284</v>
      </c>
      <c r="G1270">
        <v>0.74537500000000001</v>
      </c>
      <c r="H1270">
        <v>0.71274999999999999</v>
      </c>
      <c r="I1270">
        <v>0.72906249999999995</v>
      </c>
      <c r="J1270">
        <v>0.80891957812500104</v>
      </c>
      <c r="K1270">
        <v>0.80890837500000001</v>
      </c>
    </row>
    <row r="1271" spans="1:11" x14ac:dyDescent="0.25">
      <c r="A1271">
        <v>16000</v>
      </c>
      <c r="B1271">
        <v>3</v>
      </c>
      <c r="C1271">
        <v>7.0000000000000007E-2</v>
      </c>
      <c r="D1271" t="s">
        <v>12</v>
      </c>
      <c r="E1271">
        <v>34</v>
      </c>
      <c r="F1271">
        <v>286</v>
      </c>
      <c r="G1271">
        <v>0.74912500000000004</v>
      </c>
      <c r="H1271">
        <v>0.70887500000000003</v>
      </c>
      <c r="I1271">
        <v>0.72899999999999998</v>
      </c>
      <c r="J1271">
        <v>0.80814793750000002</v>
      </c>
      <c r="K1271">
        <v>0.80814420312500002</v>
      </c>
    </row>
    <row r="1272" spans="1:11" x14ac:dyDescent="0.25">
      <c r="A1272">
        <v>16000</v>
      </c>
      <c r="B1272">
        <v>3</v>
      </c>
      <c r="C1272">
        <v>0.08</v>
      </c>
      <c r="D1272" t="s">
        <v>11</v>
      </c>
      <c r="E1272">
        <v>34</v>
      </c>
      <c r="F1272">
        <v>209</v>
      </c>
      <c r="G1272">
        <v>0.74199999999999999</v>
      </c>
      <c r="H1272">
        <v>0.71187500000000004</v>
      </c>
      <c r="I1272">
        <v>0.72693750000000001</v>
      </c>
      <c r="J1272">
        <v>0.80614940625000198</v>
      </c>
      <c r="K1272">
        <v>0.80614179687499998</v>
      </c>
    </row>
    <row r="1273" spans="1:11" x14ac:dyDescent="0.25">
      <c r="A1273">
        <v>16000</v>
      </c>
      <c r="B1273">
        <v>3</v>
      </c>
      <c r="C1273">
        <v>0.08</v>
      </c>
      <c r="D1273" t="s">
        <v>12</v>
      </c>
      <c r="E1273">
        <v>34</v>
      </c>
      <c r="F1273">
        <v>250</v>
      </c>
      <c r="G1273">
        <v>0.74875000000000003</v>
      </c>
      <c r="H1273">
        <v>0.70687500000000003</v>
      </c>
      <c r="I1273">
        <v>0.72781249999999997</v>
      </c>
      <c r="J1273">
        <v>0.80854203125000401</v>
      </c>
      <c r="K1273">
        <v>0.80853489062499995</v>
      </c>
    </row>
    <row r="1274" spans="1:11" x14ac:dyDescent="0.25">
      <c r="A1274">
        <v>16000</v>
      </c>
      <c r="B1274">
        <v>3</v>
      </c>
      <c r="C1274">
        <v>0.09</v>
      </c>
      <c r="D1274" t="s">
        <v>11</v>
      </c>
      <c r="E1274">
        <v>34</v>
      </c>
      <c r="F1274">
        <v>218</v>
      </c>
      <c r="G1274">
        <v>0.74487499999999995</v>
      </c>
      <c r="H1274">
        <v>0.70987500000000003</v>
      </c>
      <c r="I1274">
        <v>0.72737499999999999</v>
      </c>
      <c r="J1274">
        <v>0.80862738281249802</v>
      </c>
      <c r="K1274">
        <v>0.80861660937500002</v>
      </c>
    </row>
    <row r="1275" spans="1:11" x14ac:dyDescent="0.25">
      <c r="A1275">
        <v>16000</v>
      </c>
      <c r="B1275">
        <v>3</v>
      </c>
      <c r="C1275">
        <v>0.09</v>
      </c>
      <c r="D1275" t="s">
        <v>12</v>
      </c>
      <c r="E1275">
        <v>34</v>
      </c>
      <c r="F1275">
        <v>221</v>
      </c>
      <c r="G1275">
        <v>0.75</v>
      </c>
      <c r="H1275">
        <v>0.70550000000000002</v>
      </c>
      <c r="I1275">
        <v>0.72775000000000001</v>
      </c>
      <c r="J1275">
        <v>0.807198695312496</v>
      </c>
      <c r="K1275">
        <v>0.80719525000000003</v>
      </c>
    </row>
    <row r="1276" spans="1:11" x14ac:dyDescent="0.25">
      <c r="A1276">
        <v>16000</v>
      </c>
      <c r="B1276">
        <v>3</v>
      </c>
      <c r="C1276">
        <v>0.1</v>
      </c>
      <c r="D1276" t="s">
        <v>11</v>
      </c>
      <c r="E1276">
        <v>34</v>
      </c>
      <c r="F1276">
        <v>199</v>
      </c>
      <c r="G1276">
        <v>0.745</v>
      </c>
      <c r="H1276">
        <v>0.71387500000000004</v>
      </c>
      <c r="I1276">
        <v>0.72943749999999996</v>
      </c>
      <c r="J1276">
        <v>0.80858823437500005</v>
      </c>
      <c r="K1276">
        <v>0.80858014062500005</v>
      </c>
    </row>
    <row r="1277" spans="1:11" x14ac:dyDescent="0.25">
      <c r="A1277">
        <v>16000</v>
      </c>
      <c r="B1277">
        <v>3</v>
      </c>
      <c r="C1277">
        <v>0.1</v>
      </c>
      <c r="D1277" t="s">
        <v>12</v>
      </c>
      <c r="E1277">
        <v>34</v>
      </c>
      <c r="F1277">
        <v>200</v>
      </c>
      <c r="G1277">
        <v>0.74637500000000001</v>
      </c>
      <c r="H1277">
        <v>0.70662499999999995</v>
      </c>
      <c r="I1277">
        <v>0.72650000000000003</v>
      </c>
      <c r="J1277">
        <v>0.80720971874999903</v>
      </c>
      <c r="K1277">
        <v>0.80719870312499997</v>
      </c>
    </row>
    <row r="1278" spans="1:11" x14ac:dyDescent="0.25">
      <c r="A1278">
        <v>16000</v>
      </c>
      <c r="B1278">
        <v>4</v>
      </c>
      <c r="C1278">
        <v>1E-3</v>
      </c>
      <c r="D1278" t="s">
        <v>11</v>
      </c>
      <c r="E1278">
        <v>34</v>
      </c>
      <c r="F1278">
        <v>19946</v>
      </c>
      <c r="G1278">
        <v>0.75212500000000004</v>
      </c>
      <c r="H1278">
        <v>0.71712500000000001</v>
      </c>
      <c r="I1278">
        <v>0.73462499999999997</v>
      </c>
      <c r="J1278">
        <v>0.81196439843749402</v>
      </c>
      <c r="K1278">
        <v>0.81196437499999996</v>
      </c>
    </row>
    <row r="1279" spans="1:11" x14ac:dyDescent="0.25">
      <c r="A1279">
        <v>16000</v>
      </c>
      <c r="B1279">
        <v>4</v>
      </c>
      <c r="C1279">
        <v>1E-3</v>
      </c>
      <c r="D1279" t="s">
        <v>12</v>
      </c>
      <c r="E1279">
        <v>34</v>
      </c>
      <c r="F1279">
        <v>20000</v>
      </c>
      <c r="G1279">
        <v>0.75287499999999996</v>
      </c>
      <c r="H1279">
        <v>0.71</v>
      </c>
      <c r="I1279">
        <v>0.73143749999999996</v>
      </c>
      <c r="J1279">
        <v>0.81088557812500095</v>
      </c>
      <c r="K1279">
        <v>0.81088554687500003</v>
      </c>
    </row>
    <row r="1280" spans="1:11" x14ac:dyDescent="0.25">
      <c r="A1280">
        <v>16000</v>
      </c>
      <c r="B1280">
        <v>4</v>
      </c>
      <c r="C1280">
        <v>0.01</v>
      </c>
      <c r="D1280" t="s">
        <v>11</v>
      </c>
      <c r="E1280">
        <v>34</v>
      </c>
      <c r="F1280">
        <v>2000</v>
      </c>
      <c r="G1280">
        <v>0.75362499999999999</v>
      </c>
      <c r="H1280">
        <v>0.71462499999999995</v>
      </c>
      <c r="I1280">
        <v>0.73412500000000003</v>
      </c>
      <c r="J1280">
        <v>0.811991578125005</v>
      </c>
      <c r="K1280">
        <v>0.81199125000000005</v>
      </c>
    </row>
    <row r="1281" spans="1:11" x14ac:dyDescent="0.25">
      <c r="A1281">
        <v>16000</v>
      </c>
      <c r="B1281">
        <v>4</v>
      </c>
      <c r="C1281">
        <v>0.01</v>
      </c>
      <c r="D1281" t="s">
        <v>12</v>
      </c>
      <c r="E1281">
        <v>34</v>
      </c>
      <c r="F1281">
        <v>1989</v>
      </c>
      <c r="G1281">
        <v>0.75524999999999998</v>
      </c>
      <c r="H1281">
        <v>0.70974999999999999</v>
      </c>
      <c r="I1281">
        <v>0.73250000000000004</v>
      </c>
      <c r="J1281">
        <v>0.81069995312499499</v>
      </c>
      <c r="K1281">
        <v>0.81069953125000005</v>
      </c>
    </row>
    <row r="1282" spans="1:11" x14ac:dyDescent="0.25">
      <c r="A1282">
        <v>16000</v>
      </c>
      <c r="B1282">
        <v>4</v>
      </c>
      <c r="C1282">
        <v>0.02</v>
      </c>
      <c r="D1282" t="s">
        <v>11</v>
      </c>
      <c r="E1282">
        <v>34</v>
      </c>
      <c r="F1282">
        <v>999</v>
      </c>
      <c r="G1282">
        <v>0.75237500000000002</v>
      </c>
      <c r="H1282">
        <v>0.72087500000000004</v>
      </c>
      <c r="I1282">
        <v>0.73662499999999997</v>
      </c>
      <c r="J1282">
        <v>0.81179084374999499</v>
      </c>
      <c r="K1282">
        <v>0.81178925000000002</v>
      </c>
    </row>
    <row r="1283" spans="1:11" x14ac:dyDescent="0.25">
      <c r="A1283">
        <v>16000</v>
      </c>
      <c r="B1283">
        <v>4</v>
      </c>
      <c r="C1283">
        <v>0.02</v>
      </c>
      <c r="D1283" t="s">
        <v>12</v>
      </c>
      <c r="E1283">
        <v>34</v>
      </c>
      <c r="F1283">
        <v>997</v>
      </c>
      <c r="G1283">
        <v>0.75437500000000002</v>
      </c>
      <c r="H1283">
        <v>0.71062499999999995</v>
      </c>
      <c r="I1283">
        <v>0.73250000000000004</v>
      </c>
      <c r="J1283">
        <v>0.81084400781249899</v>
      </c>
      <c r="K1283">
        <v>0.81084314062499996</v>
      </c>
    </row>
    <row r="1284" spans="1:11" x14ac:dyDescent="0.25">
      <c r="A1284">
        <v>16000</v>
      </c>
      <c r="B1284">
        <v>4</v>
      </c>
      <c r="C1284">
        <v>0.03</v>
      </c>
      <c r="D1284" t="s">
        <v>11</v>
      </c>
      <c r="E1284">
        <v>34</v>
      </c>
      <c r="F1284">
        <v>643</v>
      </c>
      <c r="G1284">
        <v>0.75162499999999999</v>
      </c>
      <c r="H1284">
        <v>0.71687500000000004</v>
      </c>
      <c r="I1284">
        <v>0.73424999999999996</v>
      </c>
      <c r="J1284">
        <v>0.81115684374999597</v>
      </c>
      <c r="K1284">
        <v>0.81115537500000001</v>
      </c>
    </row>
    <row r="1285" spans="1:11" x14ac:dyDescent="0.25">
      <c r="A1285">
        <v>16000</v>
      </c>
      <c r="B1285">
        <v>4</v>
      </c>
      <c r="C1285">
        <v>0.03</v>
      </c>
      <c r="D1285" t="s">
        <v>12</v>
      </c>
      <c r="E1285">
        <v>34</v>
      </c>
      <c r="F1285">
        <v>586</v>
      </c>
      <c r="G1285">
        <v>0.75612500000000005</v>
      </c>
      <c r="H1285">
        <v>0.70599999999999996</v>
      </c>
      <c r="I1285">
        <v>0.73106249999999995</v>
      </c>
      <c r="J1285">
        <v>0.80903057812500201</v>
      </c>
      <c r="K1285">
        <v>0.80902906249999995</v>
      </c>
    </row>
    <row r="1286" spans="1:11" x14ac:dyDescent="0.25">
      <c r="A1286">
        <v>16000</v>
      </c>
      <c r="B1286">
        <v>4</v>
      </c>
      <c r="C1286">
        <v>0.04</v>
      </c>
      <c r="D1286" t="s">
        <v>11</v>
      </c>
      <c r="E1286">
        <v>34</v>
      </c>
      <c r="F1286">
        <v>499</v>
      </c>
      <c r="G1286">
        <v>0.75562499999999999</v>
      </c>
      <c r="H1286">
        <v>0.71762499999999996</v>
      </c>
      <c r="I1286">
        <v>0.73662499999999997</v>
      </c>
      <c r="J1286">
        <v>0.81088316406250005</v>
      </c>
      <c r="K1286">
        <v>0.81087964062499995</v>
      </c>
    </row>
    <row r="1287" spans="1:11" x14ac:dyDescent="0.25">
      <c r="A1287">
        <v>16000</v>
      </c>
      <c r="B1287">
        <v>4</v>
      </c>
      <c r="C1287">
        <v>0.04</v>
      </c>
      <c r="D1287" t="s">
        <v>12</v>
      </c>
      <c r="E1287">
        <v>34</v>
      </c>
      <c r="F1287">
        <v>500</v>
      </c>
      <c r="G1287">
        <v>0.752</v>
      </c>
      <c r="H1287">
        <v>0.70787500000000003</v>
      </c>
      <c r="I1287">
        <v>0.72993750000000002</v>
      </c>
      <c r="J1287">
        <v>0.80986633593750001</v>
      </c>
      <c r="K1287">
        <v>0.80986223437500005</v>
      </c>
    </row>
    <row r="1288" spans="1:11" x14ac:dyDescent="0.25">
      <c r="A1288">
        <v>16000</v>
      </c>
      <c r="B1288">
        <v>4</v>
      </c>
      <c r="C1288">
        <v>0.05</v>
      </c>
      <c r="D1288" t="s">
        <v>11</v>
      </c>
      <c r="E1288">
        <v>34</v>
      </c>
      <c r="F1288">
        <v>395</v>
      </c>
      <c r="G1288">
        <v>0.75524999999999998</v>
      </c>
      <c r="H1288">
        <v>0.71412500000000001</v>
      </c>
      <c r="I1288">
        <v>0.73468750000000005</v>
      </c>
      <c r="J1288">
        <v>0.81089060937499802</v>
      </c>
      <c r="K1288">
        <v>0.81088332812499997</v>
      </c>
    </row>
    <row r="1289" spans="1:11" x14ac:dyDescent="0.25">
      <c r="A1289">
        <v>16000</v>
      </c>
      <c r="B1289">
        <v>4</v>
      </c>
      <c r="C1289">
        <v>0.05</v>
      </c>
      <c r="D1289" t="s">
        <v>12</v>
      </c>
      <c r="E1289">
        <v>34</v>
      </c>
      <c r="F1289">
        <v>394</v>
      </c>
      <c r="G1289">
        <v>0.75387499999999996</v>
      </c>
      <c r="H1289">
        <v>0.70987500000000003</v>
      </c>
      <c r="I1289">
        <v>0.73187500000000005</v>
      </c>
      <c r="J1289">
        <v>0.81022420312500498</v>
      </c>
      <c r="K1289">
        <v>0.81021939062500004</v>
      </c>
    </row>
    <row r="1290" spans="1:11" x14ac:dyDescent="0.25">
      <c r="A1290">
        <v>16000</v>
      </c>
      <c r="B1290">
        <v>4</v>
      </c>
      <c r="C1290">
        <v>0.06</v>
      </c>
      <c r="D1290" t="s">
        <v>11</v>
      </c>
      <c r="E1290">
        <v>34</v>
      </c>
      <c r="F1290">
        <v>331</v>
      </c>
      <c r="G1290">
        <v>0.75424999999999998</v>
      </c>
      <c r="H1290">
        <v>0.71712500000000001</v>
      </c>
      <c r="I1290">
        <v>0.73568750000000005</v>
      </c>
      <c r="J1290">
        <v>0.81088501562500404</v>
      </c>
      <c r="K1290">
        <v>0.8108800625</v>
      </c>
    </row>
    <row r="1291" spans="1:11" x14ac:dyDescent="0.25">
      <c r="A1291">
        <v>16000</v>
      </c>
      <c r="B1291">
        <v>4</v>
      </c>
      <c r="C1291">
        <v>0.06</v>
      </c>
      <c r="D1291" t="s">
        <v>12</v>
      </c>
      <c r="E1291">
        <v>34</v>
      </c>
      <c r="F1291">
        <v>316</v>
      </c>
      <c r="G1291">
        <v>0.75012500000000004</v>
      </c>
      <c r="H1291">
        <v>0.71562499999999996</v>
      </c>
      <c r="I1291">
        <v>0.73287500000000005</v>
      </c>
      <c r="J1291">
        <v>0.80924010156249904</v>
      </c>
      <c r="K1291">
        <v>0.80923071874999997</v>
      </c>
    </row>
    <row r="1292" spans="1:11" x14ac:dyDescent="0.25">
      <c r="A1292">
        <v>16000</v>
      </c>
      <c r="B1292">
        <v>4</v>
      </c>
      <c r="C1292">
        <v>7.0000000000000007E-2</v>
      </c>
      <c r="D1292" t="s">
        <v>11</v>
      </c>
      <c r="E1292">
        <v>33</v>
      </c>
      <c r="F1292">
        <v>282</v>
      </c>
      <c r="G1292">
        <v>0.75387499999999996</v>
      </c>
      <c r="H1292">
        <v>0.72012500000000002</v>
      </c>
      <c r="I1292">
        <v>0.73699999999999999</v>
      </c>
      <c r="J1292">
        <v>0.81035193749999901</v>
      </c>
      <c r="K1292">
        <v>0.81033759375000003</v>
      </c>
    </row>
    <row r="1293" spans="1:11" x14ac:dyDescent="0.25">
      <c r="A1293">
        <v>16000</v>
      </c>
      <c r="B1293">
        <v>4</v>
      </c>
      <c r="C1293">
        <v>7.0000000000000007E-2</v>
      </c>
      <c r="D1293" t="s">
        <v>12</v>
      </c>
      <c r="E1293">
        <v>34</v>
      </c>
      <c r="F1293">
        <v>239</v>
      </c>
      <c r="G1293">
        <v>0.75449999999999995</v>
      </c>
      <c r="H1293">
        <v>0.70862499999999995</v>
      </c>
      <c r="I1293">
        <v>0.7315625</v>
      </c>
      <c r="J1293">
        <v>0.80768760937499495</v>
      </c>
      <c r="K1293">
        <v>0.80767665624999996</v>
      </c>
    </row>
    <row r="1294" spans="1:11" x14ac:dyDescent="0.25">
      <c r="A1294">
        <v>16000</v>
      </c>
      <c r="B1294">
        <v>4</v>
      </c>
      <c r="C1294">
        <v>0.08</v>
      </c>
      <c r="D1294" t="s">
        <v>11</v>
      </c>
      <c r="E1294">
        <v>33</v>
      </c>
      <c r="F1294">
        <v>250</v>
      </c>
      <c r="G1294">
        <v>0.75012500000000004</v>
      </c>
      <c r="H1294">
        <v>0.72012500000000002</v>
      </c>
      <c r="I1294">
        <v>0.73512500000000003</v>
      </c>
      <c r="J1294">
        <v>0.81075568749999904</v>
      </c>
      <c r="K1294">
        <v>0.81074157812500003</v>
      </c>
    </row>
    <row r="1295" spans="1:11" x14ac:dyDescent="0.25">
      <c r="A1295">
        <v>16000</v>
      </c>
      <c r="B1295">
        <v>4</v>
      </c>
      <c r="C1295">
        <v>0.08</v>
      </c>
      <c r="D1295" t="s">
        <v>12</v>
      </c>
      <c r="E1295">
        <v>34</v>
      </c>
      <c r="F1295">
        <v>193</v>
      </c>
      <c r="G1295">
        <v>0.75224999999999997</v>
      </c>
      <c r="H1295">
        <v>0.70912500000000001</v>
      </c>
      <c r="I1295">
        <v>0.73068750000000005</v>
      </c>
      <c r="J1295">
        <v>0.80660157031250102</v>
      </c>
      <c r="K1295">
        <v>0.80658987500000001</v>
      </c>
    </row>
    <row r="1296" spans="1:11" x14ac:dyDescent="0.25">
      <c r="A1296">
        <v>16000</v>
      </c>
      <c r="B1296">
        <v>4</v>
      </c>
      <c r="C1296">
        <v>0.09</v>
      </c>
      <c r="D1296" t="s">
        <v>11</v>
      </c>
      <c r="E1296">
        <v>31</v>
      </c>
      <c r="F1296">
        <v>188</v>
      </c>
      <c r="G1296">
        <v>0.74812500000000004</v>
      </c>
      <c r="H1296">
        <v>0.71425000000000005</v>
      </c>
      <c r="I1296">
        <v>0.73118749999999999</v>
      </c>
      <c r="J1296">
        <v>0.80838661718750005</v>
      </c>
      <c r="K1296">
        <v>0.80836668749999996</v>
      </c>
    </row>
    <row r="1297" spans="1:11" x14ac:dyDescent="0.25">
      <c r="A1297">
        <v>16000</v>
      </c>
      <c r="B1297">
        <v>4</v>
      </c>
      <c r="C1297">
        <v>0.09</v>
      </c>
      <c r="D1297" t="s">
        <v>12</v>
      </c>
      <c r="E1297">
        <v>34</v>
      </c>
      <c r="F1297">
        <v>192</v>
      </c>
      <c r="G1297">
        <v>0.75537500000000002</v>
      </c>
      <c r="H1297">
        <v>0.708125</v>
      </c>
      <c r="I1297">
        <v>0.73175000000000001</v>
      </c>
      <c r="J1297">
        <v>0.80867299999999698</v>
      </c>
      <c r="K1297">
        <v>0.80866417187499995</v>
      </c>
    </row>
    <row r="1298" spans="1:11" x14ac:dyDescent="0.25">
      <c r="A1298">
        <v>16000</v>
      </c>
      <c r="B1298">
        <v>4</v>
      </c>
      <c r="C1298">
        <v>0.1</v>
      </c>
      <c r="D1298" t="s">
        <v>11</v>
      </c>
      <c r="E1298">
        <v>34</v>
      </c>
      <c r="F1298">
        <v>172</v>
      </c>
      <c r="G1298">
        <v>0.75249999999999995</v>
      </c>
      <c r="H1298">
        <v>0.71362499999999995</v>
      </c>
      <c r="I1298">
        <v>0.73306249999999995</v>
      </c>
      <c r="J1298">
        <v>0.80936279687500001</v>
      </c>
      <c r="K1298">
        <v>0.80934110937500003</v>
      </c>
    </row>
    <row r="1299" spans="1:11" x14ac:dyDescent="0.25">
      <c r="A1299">
        <v>16000</v>
      </c>
      <c r="B1299">
        <v>4</v>
      </c>
      <c r="C1299">
        <v>0.1</v>
      </c>
      <c r="D1299" t="s">
        <v>12</v>
      </c>
      <c r="E1299">
        <v>33</v>
      </c>
      <c r="F1299">
        <v>149</v>
      </c>
      <c r="G1299">
        <v>0.75337500000000002</v>
      </c>
      <c r="H1299">
        <v>0.70774999999999999</v>
      </c>
      <c r="I1299">
        <v>0.7305625</v>
      </c>
      <c r="J1299">
        <v>0.805868890624995</v>
      </c>
      <c r="K1299">
        <v>0.80583935937499995</v>
      </c>
    </row>
    <row r="1300" spans="1:11" x14ac:dyDescent="0.25">
      <c r="A1300">
        <v>16000</v>
      </c>
      <c r="B1300">
        <v>5</v>
      </c>
      <c r="C1300">
        <v>1E-3</v>
      </c>
      <c r="D1300" t="s">
        <v>11</v>
      </c>
      <c r="E1300">
        <v>34</v>
      </c>
      <c r="F1300">
        <v>19999</v>
      </c>
      <c r="G1300">
        <v>0.75187499999999996</v>
      </c>
      <c r="H1300">
        <v>0.71587500000000004</v>
      </c>
      <c r="I1300">
        <v>0.73387500000000006</v>
      </c>
      <c r="J1300">
        <v>0.80700769531249406</v>
      </c>
      <c r="K1300">
        <v>0.80700759374999997</v>
      </c>
    </row>
    <row r="1301" spans="1:11" x14ac:dyDescent="0.25">
      <c r="A1301">
        <v>16000</v>
      </c>
      <c r="B1301">
        <v>5</v>
      </c>
      <c r="C1301">
        <v>1E-3</v>
      </c>
      <c r="D1301" t="s">
        <v>12</v>
      </c>
      <c r="E1301">
        <v>34</v>
      </c>
      <c r="F1301">
        <v>19996</v>
      </c>
      <c r="G1301">
        <v>0.75449999999999995</v>
      </c>
      <c r="H1301">
        <v>0.70912500000000001</v>
      </c>
      <c r="I1301">
        <v>0.73181249999999998</v>
      </c>
      <c r="J1301">
        <v>0.80585343750000404</v>
      </c>
      <c r="K1301">
        <v>0.80585339062500005</v>
      </c>
    </row>
    <row r="1302" spans="1:11" x14ac:dyDescent="0.25">
      <c r="A1302">
        <v>16000</v>
      </c>
      <c r="B1302">
        <v>5</v>
      </c>
      <c r="C1302">
        <v>0.01</v>
      </c>
      <c r="D1302" t="s">
        <v>11</v>
      </c>
      <c r="E1302">
        <v>34</v>
      </c>
      <c r="F1302">
        <v>1992</v>
      </c>
      <c r="G1302">
        <v>0.755</v>
      </c>
      <c r="H1302">
        <v>0.71437499999999998</v>
      </c>
      <c r="I1302">
        <v>0.73468750000000005</v>
      </c>
      <c r="J1302">
        <v>0.80690760937500305</v>
      </c>
      <c r="K1302">
        <v>0.80690693749999998</v>
      </c>
    </row>
    <row r="1303" spans="1:11" x14ac:dyDescent="0.25">
      <c r="A1303">
        <v>16000</v>
      </c>
      <c r="B1303">
        <v>5</v>
      </c>
      <c r="C1303">
        <v>0.01</v>
      </c>
      <c r="D1303" t="s">
        <v>12</v>
      </c>
      <c r="E1303">
        <v>34</v>
      </c>
      <c r="F1303">
        <v>1936</v>
      </c>
      <c r="G1303">
        <v>0.75287499999999996</v>
      </c>
      <c r="H1303">
        <v>0.70650000000000002</v>
      </c>
      <c r="I1303">
        <v>0.72968750000000004</v>
      </c>
      <c r="J1303">
        <v>0.80552062499999799</v>
      </c>
      <c r="K1303">
        <v>0.80552015624999995</v>
      </c>
    </row>
    <row r="1304" spans="1:11" x14ac:dyDescent="0.25">
      <c r="A1304">
        <v>16000</v>
      </c>
      <c r="B1304">
        <v>5</v>
      </c>
      <c r="C1304">
        <v>0.02</v>
      </c>
      <c r="D1304" t="s">
        <v>11</v>
      </c>
      <c r="E1304">
        <v>34</v>
      </c>
      <c r="F1304">
        <v>999</v>
      </c>
      <c r="G1304">
        <v>0.752</v>
      </c>
      <c r="H1304">
        <v>0.71162499999999995</v>
      </c>
      <c r="I1304">
        <v>0.73181249999999998</v>
      </c>
      <c r="J1304">
        <v>0.80661480468749902</v>
      </c>
      <c r="K1304">
        <v>0.80661273437500003</v>
      </c>
    </row>
    <row r="1305" spans="1:11" x14ac:dyDescent="0.25">
      <c r="A1305">
        <v>16000</v>
      </c>
      <c r="B1305">
        <v>5</v>
      </c>
      <c r="C1305">
        <v>0.02</v>
      </c>
      <c r="D1305" t="s">
        <v>12</v>
      </c>
      <c r="E1305">
        <v>34</v>
      </c>
      <c r="F1305">
        <v>972</v>
      </c>
      <c r="G1305">
        <v>0.75287499999999996</v>
      </c>
      <c r="H1305">
        <v>0.70987500000000003</v>
      </c>
      <c r="I1305">
        <v>0.731375</v>
      </c>
      <c r="J1305">
        <v>0.80524153125000097</v>
      </c>
      <c r="K1305">
        <v>0.80523820312500005</v>
      </c>
    </row>
    <row r="1306" spans="1:11" x14ac:dyDescent="0.25">
      <c r="A1306">
        <v>16000</v>
      </c>
      <c r="B1306">
        <v>5</v>
      </c>
      <c r="C1306">
        <v>0.03</v>
      </c>
      <c r="D1306" t="s">
        <v>11</v>
      </c>
      <c r="E1306">
        <v>34</v>
      </c>
      <c r="F1306">
        <v>665</v>
      </c>
      <c r="G1306">
        <v>0.75249999999999995</v>
      </c>
      <c r="H1306">
        <v>0.71612500000000001</v>
      </c>
      <c r="I1306">
        <v>0.73431250000000003</v>
      </c>
      <c r="J1306">
        <v>0.80668924999999903</v>
      </c>
      <c r="K1306">
        <v>0.80667868750000005</v>
      </c>
    </row>
    <row r="1307" spans="1:11" x14ac:dyDescent="0.25">
      <c r="A1307">
        <v>16000</v>
      </c>
      <c r="B1307">
        <v>5</v>
      </c>
      <c r="C1307">
        <v>0.03</v>
      </c>
      <c r="D1307" t="s">
        <v>12</v>
      </c>
      <c r="E1307">
        <v>34</v>
      </c>
      <c r="F1307">
        <v>659</v>
      </c>
      <c r="G1307">
        <v>0.75637500000000002</v>
      </c>
      <c r="H1307">
        <v>0.70499999999999996</v>
      </c>
      <c r="I1307">
        <v>0.73068750000000005</v>
      </c>
      <c r="J1307">
        <v>0.80495855468750399</v>
      </c>
      <c r="K1307">
        <v>0.80495532812500004</v>
      </c>
    </row>
    <row r="1308" spans="1:11" x14ac:dyDescent="0.25">
      <c r="A1308">
        <v>16000</v>
      </c>
      <c r="B1308">
        <v>5</v>
      </c>
      <c r="C1308">
        <v>0.04</v>
      </c>
      <c r="D1308" t="s">
        <v>11</v>
      </c>
      <c r="E1308">
        <v>34</v>
      </c>
      <c r="F1308">
        <v>500</v>
      </c>
      <c r="G1308">
        <v>0.752</v>
      </c>
      <c r="H1308">
        <v>0.71199999999999997</v>
      </c>
      <c r="I1308">
        <v>0.73199999999999998</v>
      </c>
      <c r="J1308">
        <v>0.80619414062499495</v>
      </c>
      <c r="K1308">
        <v>0.80618678124999998</v>
      </c>
    </row>
    <row r="1309" spans="1:11" x14ac:dyDescent="0.25">
      <c r="A1309">
        <v>16000</v>
      </c>
      <c r="B1309">
        <v>5</v>
      </c>
      <c r="C1309">
        <v>0.04</v>
      </c>
      <c r="D1309" t="s">
        <v>12</v>
      </c>
      <c r="E1309">
        <v>34</v>
      </c>
      <c r="F1309">
        <v>477</v>
      </c>
      <c r="G1309">
        <v>0.75249999999999995</v>
      </c>
      <c r="H1309">
        <v>0.708125</v>
      </c>
      <c r="I1309">
        <v>0.73031250000000003</v>
      </c>
      <c r="J1309">
        <v>0.80480179687500297</v>
      </c>
      <c r="K1309">
        <v>0.80477318750000004</v>
      </c>
    </row>
    <row r="1310" spans="1:11" x14ac:dyDescent="0.25">
      <c r="A1310">
        <v>16000</v>
      </c>
      <c r="B1310">
        <v>5</v>
      </c>
      <c r="C1310">
        <v>0.05</v>
      </c>
      <c r="D1310" t="s">
        <v>11</v>
      </c>
      <c r="E1310">
        <v>34</v>
      </c>
      <c r="F1310">
        <v>398</v>
      </c>
      <c r="G1310">
        <v>0.75062499999999999</v>
      </c>
      <c r="H1310">
        <v>0.71450000000000002</v>
      </c>
      <c r="I1310">
        <v>0.73256250000000001</v>
      </c>
      <c r="J1310">
        <v>0.80580289062500399</v>
      </c>
      <c r="K1310">
        <v>0.80579740624999996</v>
      </c>
    </row>
    <row r="1311" spans="1:11" x14ac:dyDescent="0.25">
      <c r="A1311">
        <v>16000</v>
      </c>
      <c r="B1311">
        <v>5</v>
      </c>
      <c r="C1311">
        <v>0.05</v>
      </c>
      <c r="D1311" t="s">
        <v>12</v>
      </c>
      <c r="E1311">
        <v>34</v>
      </c>
      <c r="F1311">
        <v>400</v>
      </c>
      <c r="G1311">
        <v>0.75587499999999996</v>
      </c>
      <c r="H1311">
        <v>0.70637499999999998</v>
      </c>
      <c r="I1311">
        <v>0.73112500000000002</v>
      </c>
      <c r="J1311">
        <v>0.80582794531250002</v>
      </c>
      <c r="K1311">
        <v>0.80582295312499996</v>
      </c>
    </row>
    <row r="1312" spans="1:11" x14ac:dyDescent="0.25">
      <c r="A1312">
        <v>16000</v>
      </c>
      <c r="B1312">
        <v>5</v>
      </c>
      <c r="C1312">
        <v>0.06</v>
      </c>
      <c r="D1312" t="s">
        <v>11</v>
      </c>
      <c r="E1312">
        <v>33</v>
      </c>
      <c r="F1312">
        <v>330</v>
      </c>
      <c r="G1312">
        <v>0.75537500000000002</v>
      </c>
      <c r="H1312">
        <v>0.71099999999999997</v>
      </c>
      <c r="I1312">
        <v>0.73318749999999999</v>
      </c>
      <c r="J1312">
        <v>0.80647695312500101</v>
      </c>
      <c r="K1312">
        <v>0.80646843749999997</v>
      </c>
    </row>
    <row r="1313" spans="1:11" x14ac:dyDescent="0.25">
      <c r="A1313">
        <v>16000</v>
      </c>
      <c r="B1313">
        <v>5</v>
      </c>
      <c r="C1313">
        <v>0.06</v>
      </c>
      <c r="D1313" t="s">
        <v>12</v>
      </c>
      <c r="E1313">
        <v>34</v>
      </c>
      <c r="F1313">
        <v>332</v>
      </c>
      <c r="G1313">
        <v>0.75087499999999996</v>
      </c>
      <c r="H1313">
        <v>0.70674999999999999</v>
      </c>
      <c r="I1313">
        <v>0.72881249999999997</v>
      </c>
      <c r="J1313">
        <v>0.80452453125000101</v>
      </c>
      <c r="K1313">
        <v>0.80451553124999997</v>
      </c>
    </row>
    <row r="1314" spans="1:11" x14ac:dyDescent="0.25">
      <c r="A1314">
        <v>16000</v>
      </c>
      <c r="B1314">
        <v>5</v>
      </c>
      <c r="C1314">
        <v>7.0000000000000007E-2</v>
      </c>
      <c r="D1314" t="s">
        <v>11</v>
      </c>
      <c r="E1314">
        <v>33</v>
      </c>
      <c r="F1314">
        <v>222</v>
      </c>
      <c r="G1314">
        <v>0.752</v>
      </c>
      <c r="H1314">
        <v>0.71174999999999999</v>
      </c>
      <c r="I1314">
        <v>0.73187500000000005</v>
      </c>
      <c r="J1314">
        <v>0.80329152343749599</v>
      </c>
      <c r="K1314">
        <v>0.80327314062499999</v>
      </c>
    </row>
    <row r="1315" spans="1:11" x14ac:dyDescent="0.25">
      <c r="A1315">
        <v>16000</v>
      </c>
      <c r="B1315">
        <v>5</v>
      </c>
      <c r="C1315">
        <v>7.0000000000000007E-2</v>
      </c>
      <c r="D1315" t="s">
        <v>12</v>
      </c>
      <c r="E1315">
        <v>34</v>
      </c>
      <c r="F1315">
        <v>266</v>
      </c>
      <c r="G1315">
        <v>0.75324999999999998</v>
      </c>
      <c r="H1315">
        <v>0.70337499999999997</v>
      </c>
      <c r="I1315">
        <v>0.72831250000000003</v>
      </c>
      <c r="J1315">
        <v>0.804435179687499</v>
      </c>
      <c r="K1315">
        <v>0.80439393749999999</v>
      </c>
    </row>
    <row r="1316" spans="1:11" x14ac:dyDescent="0.25">
      <c r="A1316">
        <v>16000</v>
      </c>
      <c r="B1316">
        <v>5</v>
      </c>
      <c r="C1316">
        <v>0.08</v>
      </c>
      <c r="D1316" t="s">
        <v>11</v>
      </c>
      <c r="E1316">
        <v>34</v>
      </c>
      <c r="F1316">
        <v>245</v>
      </c>
      <c r="G1316">
        <v>0.753</v>
      </c>
      <c r="H1316">
        <v>0.71112500000000001</v>
      </c>
      <c r="I1316">
        <v>0.73206249999999995</v>
      </c>
      <c r="J1316">
        <v>0.80467960937500704</v>
      </c>
      <c r="K1316">
        <v>0.80467093749999996</v>
      </c>
    </row>
    <row r="1317" spans="1:11" x14ac:dyDescent="0.25">
      <c r="A1317">
        <v>16000</v>
      </c>
      <c r="B1317">
        <v>5</v>
      </c>
      <c r="C1317">
        <v>0.08</v>
      </c>
      <c r="D1317" t="s">
        <v>12</v>
      </c>
      <c r="E1317">
        <v>33</v>
      </c>
      <c r="F1317">
        <v>220</v>
      </c>
      <c r="G1317">
        <v>0.748</v>
      </c>
      <c r="H1317">
        <v>0.71074999999999999</v>
      </c>
      <c r="I1317">
        <v>0.729375</v>
      </c>
      <c r="J1317">
        <v>0.80287088281249996</v>
      </c>
      <c r="K1317">
        <v>0.80285153124999997</v>
      </c>
    </row>
    <row r="1318" spans="1:11" x14ac:dyDescent="0.25">
      <c r="A1318">
        <v>16000</v>
      </c>
      <c r="B1318">
        <v>5</v>
      </c>
      <c r="C1318">
        <v>0.09</v>
      </c>
      <c r="D1318" t="s">
        <v>11</v>
      </c>
      <c r="E1318">
        <v>34</v>
      </c>
      <c r="F1318">
        <v>211</v>
      </c>
      <c r="G1318">
        <v>0.74712500000000004</v>
      </c>
      <c r="H1318">
        <v>0.71274999999999999</v>
      </c>
      <c r="I1318">
        <v>0.72993750000000002</v>
      </c>
      <c r="J1318">
        <v>0.80478886718750398</v>
      </c>
      <c r="K1318">
        <v>0.80476832812499999</v>
      </c>
    </row>
    <row r="1319" spans="1:11" x14ac:dyDescent="0.25">
      <c r="A1319">
        <v>16000</v>
      </c>
      <c r="B1319">
        <v>5</v>
      </c>
      <c r="C1319">
        <v>0.09</v>
      </c>
      <c r="D1319" t="s">
        <v>12</v>
      </c>
      <c r="E1319">
        <v>33</v>
      </c>
      <c r="F1319">
        <v>218</v>
      </c>
      <c r="G1319">
        <v>0.748</v>
      </c>
      <c r="H1319">
        <v>0.70850000000000002</v>
      </c>
      <c r="I1319">
        <v>0.72824999999999995</v>
      </c>
      <c r="J1319">
        <v>0.80360953906249899</v>
      </c>
      <c r="K1319">
        <v>0.80359543749999995</v>
      </c>
    </row>
    <row r="1320" spans="1:11" x14ac:dyDescent="0.25">
      <c r="A1320">
        <v>16000</v>
      </c>
      <c r="B1320">
        <v>5</v>
      </c>
      <c r="C1320">
        <v>0.1</v>
      </c>
      <c r="D1320" t="s">
        <v>11</v>
      </c>
      <c r="E1320">
        <v>33</v>
      </c>
      <c r="F1320">
        <v>160</v>
      </c>
      <c r="G1320">
        <v>0.74762499999999998</v>
      </c>
      <c r="H1320">
        <v>0.71462499999999995</v>
      </c>
      <c r="I1320">
        <v>0.73112500000000002</v>
      </c>
      <c r="J1320">
        <v>0.80291567187500001</v>
      </c>
      <c r="K1320">
        <v>0.80288998437500003</v>
      </c>
    </row>
    <row r="1321" spans="1:11" x14ac:dyDescent="0.25">
      <c r="A1321">
        <v>16000</v>
      </c>
      <c r="B1321">
        <v>5</v>
      </c>
      <c r="C1321">
        <v>0.1</v>
      </c>
      <c r="D1321" t="s">
        <v>12</v>
      </c>
      <c r="E1321">
        <v>34</v>
      </c>
      <c r="F1321">
        <v>183</v>
      </c>
      <c r="G1321">
        <v>0.75049999999999994</v>
      </c>
      <c r="H1321">
        <v>0.70774999999999999</v>
      </c>
      <c r="I1321">
        <v>0.72912500000000002</v>
      </c>
      <c r="J1321">
        <v>0.80337523437499903</v>
      </c>
      <c r="K1321">
        <v>0.80335884375</v>
      </c>
    </row>
    <row r="1322" spans="1:11" x14ac:dyDescent="0.25">
      <c r="A1322">
        <v>17000</v>
      </c>
      <c r="B1322">
        <v>1</v>
      </c>
      <c r="C1322">
        <v>1E-3</v>
      </c>
      <c r="D1322" t="s">
        <v>11</v>
      </c>
      <c r="E1322">
        <v>34</v>
      </c>
      <c r="F1322">
        <v>20000</v>
      </c>
      <c r="G1322">
        <v>0.751529411764706</v>
      </c>
      <c r="H1322">
        <v>0.71788235294117597</v>
      </c>
      <c r="I1322">
        <v>0.73470588235294099</v>
      </c>
      <c r="J1322">
        <v>0.81153338408304299</v>
      </c>
      <c r="K1322">
        <v>0.81153337024221495</v>
      </c>
    </row>
    <row r="1323" spans="1:11" x14ac:dyDescent="0.25">
      <c r="A1323">
        <v>17000</v>
      </c>
      <c r="B1323">
        <v>1</v>
      </c>
      <c r="C1323">
        <v>1E-3</v>
      </c>
      <c r="D1323" t="s">
        <v>12</v>
      </c>
      <c r="E1323">
        <v>34</v>
      </c>
      <c r="F1323">
        <v>19980</v>
      </c>
      <c r="G1323">
        <v>0.753647058823529</v>
      </c>
      <c r="H1323">
        <v>0.71141176470588197</v>
      </c>
      <c r="I1323">
        <v>0.73252941176470598</v>
      </c>
      <c r="J1323">
        <v>0.810447688581315</v>
      </c>
      <c r="K1323">
        <v>0.81044768166089998</v>
      </c>
    </row>
    <row r="1324" spans="1:11" x14ac:dyDescent="0.25">
      <c r="A1324">
        <v>17000</v>
      </c>
      <c r="B1324">
        <v>1</v>
      </c>
      <c r="C1324">
        <v>0.01</v>
      </c>
      <c r="D1324" t="s">
        <v>11</v>
      </c>
      <c r="E1324">
        <v>34</v>
      </c>
      <c r="F1324">
        <v>2000</v>
      </c>
      <c r="G1324">
        <v>0.750470588235294</v>
      </c>
      <c r="H1324">
        <v>0.71952941176470597</v>
      </c>
      <c r="I1324">
        <v>0.73499999999999999</v>
      </c>
      <c r="J1324">
        <v>0.81138337716262798</v>
      </c>
      <c r="K1324">
        <v>0.81138314186851201</v>
      </c>
    </row>
    <row r="1325" spans="1:11" x14ac:dyDescent="0.25">
      <c r="A1325">
        <v>17000</v>
      </c>
      <c r="B1325">
        <v>1</v>
      </c>
      <c r="C1325">
        <v>0.01</v>
      </c>
      <c r="D1325" t="s">
        <v>12</v>
      </c>
      <c r="E1325">
        <v>34</v>
      </c>
      <c r="F1325">
        <v>1994</v>
      </c>
      <c r="G1325">
        <v>0.752588235294118</v>
      </c>
      <c r="H1325">
        <v>0.71058823529411796</v>
      </c>
      <c r="I1325">
        <v>0.73158823529411798</v>
      </c>
      <c r="J1325">
        <v>0.81019725259515096</v>
      </c>
      <c r="K1325">
        <v>0.81019688581314897</v>
      </c>
    </row>
    <row r="1326" spans="1:11" x14ac:dyDescent="0.25">
      <c r="A1326">
        <v>17000</v>
      </c>
      <c r="B1326">
        <v>1</v>
      </c>
      <c r="C1326">
        <v>0.02</v>
      </c>
      <c r="D1326" t="s">
        <v>11</v>
      </c>
      <c r="E1326">
        <v>34</v>
      </c>
      <c r="F1326">
        <v>989</v>
      </c>
      <c r="G1326">
        <v>0.752235294117647</v>
      </c>
      <c r="H1326">
        <v>0.71929411764705897</v>
      </c>
      <c r="I1326">
        <v>0.73576470588235299</v>
      </c>
      <c r="J1326">
        <v>0.81123229065744196</v>
      </c>
      <c r="K1326">
        <v>0.81123125259515605</v>
      </c>
    </row>
    <row r="1327" spans="1:11" x14ac:dyDescent="0.25">
      <c r="A1327">
        <v>17000</v>
      </c>
      <c r="B1327">
        <v>1</v>
      </c>
      <c r="C1327">
        <v>0.02</v>
      </c>
      <c r="D1327" t="s">
        <v>12</v>
      </c>
      <c r="E1327">
        <v>34</v>
      </c>
      <c r="F1327">
        <v>1000</v>
      </c>
      <c r="G1327">
        <v>0.752588235294118</v>
      </c>
      <c r="H1327">
        <v>0.71164705882352897</v>
      </c>
      <c r="I1327">
        <v>0.73211764705882398</v>
      </c>
      <c r="J1327">
        <v>0.81043646366781996</v>
      </c>
      <c r="K1327">
        <v>0.81043493425605495</v>
      </c>
    </row>
    <row r="1328" spans="1:11" x14ac:dyDescent="0.25">
      <c r="A1328">
        <v>17000</v>
      </c>
      <c r="B1328">
        <v>1</v>
      </c>
      <c r="C1328">
        <v>0.03</v>
      </c>
      <c r="D1328" t="s">
        <v>11</v>
      </c>
      <c r="E1328">
        <v>34</v>
      </c>
      <c r="F1328">
        <v>667</v>
      </c>
      <c r="G1328">
        <v>0.751647058823529</v>
      </c>
      <c r="H1328">
        <v>0.71764705882352897</v>
      </c>
      <c r="I1328">
        <v>0.73464705882352899</v>
      </c>
      <c r="J1328">
        <v>0.81104993771626199</v>
      </c>
      <c r="K1328">
        <v>0.81104799999999999</v>
      </c>
    </row>
    <row r="1329" spans="1:11" x14ac:dyDescent="0.25">
      <c r="A1329">
        <v>17000</v>
      </c>
      <c r="B1329">
        <v>1</v>
      </c>
      <c r="C1329">
        <v>0.03</v>
      </c>
      <c r="D1329" t="s">
        <v>12</v>
      </c>
      <c r="E1329">
        <v>34</v>
      </c>
      <c r="F1329">
        <v>662</v>
      </c>
      <c r="G1329">
        <v>0.754823529411765</v>
      </c>
      <c r="H1329">
        <v>0.71094117647058797</v>
      </c>
      <c r="I1329">
        <v>0.73288235294117599</v>
      </c>
      <c r="J1329">
        <v>0.81020424221453202</v>
      </c>
      <c r="K1329">
        <v>0.81020256055363304</v>
      </c>
    </row>
    <row r="1330" spans="1:11" x14ac:dyDescent="0.25">
      <c r="A1330">
        <v>17000</v>
      </c>
      <c r="B1330">
        <v>1</v>
      </c>
      <c r="C1330">
        <v>0.04</v>
      </c>
      <c r="D1330" t="s">
        <v>11</v>
      </c>
      <c r="E1330">
        <v>34</v>
      </c>
      <c r="F1330">
        <v>500</v>
      </c>
      <c r="G1330">
        <v>0.749058823529412</v>
      </c>
      <c r="H1330">
        <v>0.71976470588235297</v>
      </c>
      <c r="I1330">
        <v>0.73441176470588199</v>
      </c>
      <c r="J1330">
        <v>0.81069024221453201</v>
      </c>
      <c r="K1330">
        <v>0.810685826989619</v>
      </c>
    </row>
    <row r="1331" spans="1:11" x14ac:dyDescent="0.25">
      <c r="A1331">
        <v>17000</v>
      </c>
      <c r="B1331">
        <v>1</v>
      </c>
      <c r="C1331">
        <v>0.04</v>
      </c>
      <c r="D1331" t="s">
        <v>12</v>
      </c>
      <c r="E1331">
        <v>34</v>
      </c>
      <c r="F1331">
        <v>491</v>
      </c>
      <c r="G1331">
        <v>0.749764705882353</v>
      </c>
      <c r="H1331">
        <v>0.70905882352941196</v>
      </c>
      <c r="I1331">
        <v>0.72941176470588198</v>
      </c>
      <c r="J1331">
        <v>0.80961873356400804</v>
      </c>
      <c r="K1331">
        <v>0.809615833910035</v>
      </c>
    </row>
    <row r="1332" spans="1:11" x14ac:dyDescent="0.25">
      <c r="A1332">
        <v>17000</v>
      </c>
      <c r="B1332">
        <v>1</v>
      </c>
      <c r="C1332">
        <v>0.05</v>
      </c>
      <c r="D1332" t="s">
        <v>11</v>
      </c>
      <c r="E1332">
        <v>34</v>
      </c>
      <c r="F1332">
        <v>400</v>
      </c>
      <c r="G1332">
        <v>0.751647058823529</v>
      </c>
      <c r="H1332">
        <v>0.71882352941176497</v>
      </c>
      <c r="I1332">
        <v>0.73523529411764699</v>
      </c>
      <c r="J1332">
        <v>0.81098371626297405</v>
      </c>
      <c r="K1332">
        <v>0.81098067820069197</v>
      </c>
    </row>
    <row r="1333" spans="1:11" x14ac:dyDescent="0.25">
      <c r="A1333">
        <v>17000</v>
      </c>
      <c r="B1333">
        <v>1</v>
      </c>
      <c r="C1333">
        <v>0.05</v>
      </c>
      <c r="D1333" t="s">
        <v>12</v>
      </c>
      <c r="E1333">
        <v>34</v>
      </c>
      <c r="F1333">
        <v>366</v>
      </c>
      <c r="G1333">
        <v>0.754705882352941</v>
      </c>
      <c r="H1333">
        <v>0.70541176470588196</v>
      </c>
      <c r="I1333">
        <v>0.73005882352941198</v>
      </c>
      <c r="J1333">
        <v>0.80915869896194104</v>
      </c>
      <c r="K1333">
        <v>0.80915082352941203</v>
      </c>
    </row>
    <row r="1334" spans="1:11" x14ac:dyDescent="0.25">
      <c r="A1334">
        <v>17000</v>
      </c>
      <c r="B1334">
        <v>1</v>
      </c>
      <c r="C1334">
        <v>0.06</v>
      </c>
      <c r="D1334" t="s">
        <v>11</v>
      </c>
      <c r="E1334">
        <v>34</v>
      </c>
      <c r="F1334">
        <v>333</v>
      </c>
      <c r="G1334">
        <v>0.752823529411765</v>
      </c>
      <c r="H1334">
        <v>0.71670588235294097</v>
      </c>
      <c r="I1334">
        <v>0.73476470588235299</v>
      </c>
      <c r="J1334">
        <v>0.81032326643598296</v>
      </c>
      <c r="K1334">
        <v>0.81031725951557099</v>
      </c>
    </row>
    <row r="1335" spans="1:11" x14ac:dyDescent="0.25">
      <c r="A1335">
        <v>17000</v>
      </c>
      <c r="B1335">
        <v>1</v>
      </c>
      <c r="C1335">
        <v>0.06</v>
      </c>
      <c r="D1335" t="s">
        <v>12</v>
      </c>
      <c r="E1335">
        <v>34</v>
      </c>
      <c r="F1335">
        <v>330</v>
      </c>
      <c r="G1335">
        <v>0.751529411764706</v>
      </c>
      <c r="H1335">
        <v>0.71152941176470597</v>
      </c>
      <c r="I1335">
        <v>0.73152941176470598</v>
      </c>
      <c r="J1335">
        <v>0.809469702422141</v>
      </c>
      <c r="K1335">
        <v>0.80946448442906604</v>
      </c>
    </row>
    <row r="1336" spans="1:11" x14ac:dyDescent="0.25">
      <c r="A1336">
        <v>17000</v>
      </c>
      <c r="B1336">
        <v>1</v>
      </c>
      <c r="C1336">
        <v>7.0000000000000007E-2</v>
      </c>
      <c r="D1336" t="s">
        <v>11</v>
      </c>
      <c r="E1336">
        <v>34</v>
      </c>
      <c r="F1336">
        <v>250</v>
      </c>
      <c r="G1336">
        <v>0.750823529411765</v>
      </c>
      <c r="H1336">
        <v>0.71352941176470597</v>
      </c>
      <c r="I1336">
        <v>0.73217647058823498</v>
      </c>
      <c r="J1336">
        <v>0.80868274740484003</v>
      </c>
      <c r="K1336">
        <v>0.80865188927335596</v>
      </c>
    </row>
    <row r="1337" spans="1:11" x14ac:dyDescent="0.25">
      <c r="A1337">
        <v>17000</v>
      </c>
      <c r="B1337">
        <v>1</v>
      </c>
      <c r="C1337">
        <v>7.0000000000000007E-2</v>
      </c>
      <c r="D1337" t="s">
        <v>12</v>
      </c>
      <c r="E1337">
        <v>34</v>
      </c>
      <c r="F1337">
        <v>273</v>
      </c>
      <c r="G1337">
        <v>0.753764705882353</v>
      </c>
      <c r="H1337">
        <v>0.70517647058823496</v>
      </c>
      <c r="I1337">
        <v>0.72947058823529398</v>
      </c>
      <c r="J1337">
        <v>0.80834283737023904</v>
      </c>
      <c r="K1337">
        <v>0.80833447750865095</v>
      </c>
    </row>
    <row r="1338" spans="1:11" x14ac:dyDescent="0.25">
      <c r="A1338">
        <v>17000</v>
      </c>
      <c r="B1338">
        <v>1</v>
      </c>
      <c r="C1338">
        <v>0.08</v>
      </c>
      <c r="D1338" t="s">
        <v>11</v>
      </c>
      <c r="E1338">
        <v>34</v>
      </c>
      <c r="F1338">
        <v>203</v>
      </c>
      <c r="G1338">
        <v>0.751411764705882</v>
      </c>
      <c r="H1338">
        <v>0.71764705882352897</v>
      </c>
      <c r="I1338">
        <v>0.73452941176470599</v>
      </c>
      <c r="J1338">
        <v>0.80886537024221195</v>
      </c>
      <c r="K1338">
        <v>0.80883314878892698</v>
      </c>
    </row>
    <row r="1339" spans="1:11" x14ac:dyDescent="0.25">
      <c r="A1339">
        <v>17000</v>
      </c>
      <c r="B1339">
        <v>1</v>
      </c>
      <c r="C1339">
        <v>0.08</v>
      </c>
      <c r="D1339" t="s">
        <v>12</v>
      </c>
      <c r="E1339">
        <v>34</v>
      </c>
      <c r="F1339">
        <v>216</v>
      </c>
      <c r="G1339">
        <v>0.749764705882353</v>
      </c>
      <c r="H1339">
        <v>0.71129411764705897</v>
      </c>
      <c r="I1339">
        <v>0.73052941176470598</v>
      </c>
      <c r="J1339">
        <v>0.80763204844290304</v>
      </c>
      <c r="K1339">
        <v>0.80761905882352902</v>
      </c>
    </row>
    <row r="1340" spans="1:11" x14ac:dyDescent="0.25">
      <c r="A1340">
        <v>17000</v>
      </c>
      <c r="B1340">
        <v>1</v>
      </c>
      <c r="C1340">
        <v>0.09</v>
      </c>
      <c r="D1340" t="s">
        <v>11</v>
      </c>
      <c r="E1340">
        <v>33</v>
      </c>
      <c r="F1340">
        <v>193</v>
      </c>
      <c r="G1340">
        <v>0.752941176470588</v>
      </c>
      <c r="H1340">
        <v>0.71270588235294097</v>
      </c>
      <c r="I1340">
        <v>0.73282352941176498</v>
      </c>
      <c r="J1340">
        <v>0.80792276124566997</v>
      </c>
      <c r="K1340">
        <v>0.80790808304498296</v>
      </c>
    </row>
    <row r="1341" spans="1:11" x14ac:dyDescent="0.25">
      <c r="A1341">
        <v>17000</v>
      </c>
      <c r="B1341">
        <v>1</v>
      </c>
      <c r="C1341">
        <v>0.09</v>
      </c>
      <c r="D1341" t="s">
        <v>12</v>
      </c>
      <c r="E1341">
        <v>34</v>
      </c>
      <c r="F1341">
        <v>207</v>
      </c>
      <c r="G1341">
        <v>0.754823529411765</v>
      </c>
      <c r="H1341">
        <v>0.70894117647058796</v>
      </c>
      <c r="I1341">
        <v>0.73188235294117598</v>
      </c>
      <c r="J1341">
        <v>0.80866648442906297</v>
      </c>
      <c r="K1341">
        <v>0.80865904498269903</v>
      </c>
    </row>
    <row r="1342" spans="1:11" x14ac:dyDescent="0.25">
      <c r="A1342">
        <v>17000</v>
      </c>
      <c r="B1342">
        <v>1</v>
      </c>
      <c r="C1342">
        <v>0.1</v>
      </c>
      <c r="D1342" t="s">
        <v>11</v>
      </c>
      <c r="E1342">
        <v>34</v>
      </c>
      <c r="F1342">
        <v>191</v>
      </c>
      <c r="G1342">
        <v>0.754470588235294</v>
      </c>
      <c r="H1342">
        <v>0.71588235294117697</v>
      </c>
      <c r="I1342">
        <v>0.73517647058823499</v>
      </c>
      <c r="J1342">
        <v>0.80918738408304003</v>
      </c>
      <c r="K1342">
        <v>0.80917508650518999</v>
      </c>
    </row>
    <row r="1343" spans="1:11" x14ac:dyDescent="0.25">
      <c r="A1343">
        <v>17000</v>
      </c>
      <c r="B1343">
        <v>1</v>
      </c>
      <c r="C1343">
        <v>0.1</v>
      </c>
      <c r="D1343" t="s">
        <v>12</v>
      </c>
      <c r="E1343">
        <v>34</v>
      </c>
      <c r="F1343">
        <v>145</v>
      </c>
      <c r="G1343">
        <v>0.751882352941176</v>
      </c>
      <c r="H1343">
        <v>0.70588235294117696</v>
      </c>
      <c r="I1343">
        <v>0.72888235294117598</v>
      </c>
      <c r="J1343">
        <v>0.80608284429065902</v>
      </c>
      <c r="K1343">
        <v>0.80604430449827003</v>
      </c>
    </row>
    <row r="1344" spans="1:11" x14ac:dyDescent="0.25">
      <c r="A1344">
        <v>17000</v>
      </c>
      <c r="B1344">
        <v>2</v>
      </c>
      <c r="C1344">
        <v>1E-3</v>
      </c>
      <c r="D1344" t="s">
        <v>11</v>
      </c>
      <c r="E1344">
        <v>34</v>
      </c>
      <c r="F1344">
        <v>20000</v>
      </c>
      <c r="G1344">
        <v>0.746</v>
      </c>
      <c r="H1344">
        <v>0.71152941176470597</v>
      </c>
      <c r="I1344">
        <v>0.72876470588235298</v>
      </c>
      <c r="J1344">
        <v>0.80551241522492001</v>
      </c>
      <c r="K1344">
        <v>0.80551237370242201</v>
      </c>
    </row>
    <row r="1345" spans="1:11" x14ac:dyDescent="0.25">
      <c r="A1345">
        <v>17000</v>
      </c>
      <c r="B1345">
        <v>2</v>
      </c>
      <c r="C1345">
        <v>1E-3</v>
      </c>
      <c r="D1345" t="s">
        <v>12</v>
      </c>
      <c r="E1345">
        <v>34</v>
      </c>
      <c r="F1345">
        <v>19999</v>
      </c>
      <c r="G1345">
        <v>0.745294117647059</v>
      </c>
      <c r="H1345">
        <v>0.70799999999999996</v>
      </c>
      <c r="I1345">
        <v>0.72664705882352898</v>
      </c>
      <c r="J1345">
        <v>0.80469432525951801</v>
      </c>
      <c r="K1345">
        <v>0.80469429757785504</v>
      </c>
    </row>
    <row r="1346" spans="1:11" x14ac:dyDescent="0.25">
      <c r="A1346">
        <v>17000</v>
      </c>
      <c r="B1346">
        <v>2</v>
      </c>
      <c r="C1346">
        <v>0.01</v>
      </c>
      <c r="D1346" t="s">
        <v>11</v>
      </c>
      <c r="E1346">
        <v>34</v>
      </c>
      <c r="F1346">
        <v>1985</v>
      </c>
      <c r="G1346">
        <v>0.747176470588235</v>
      </c>
      <c r="H1346">
        <v>0.71258823529411797</v>
      </c>
      <c r="I1346">
        <v>0.72988235294117598</v>
      </c>
      <c r="J1346">
        <v>0.80541695501730204</v>
      </c>
      <c r="K1346">
        <v>0.80541662283737003</v>
      </c>
    </row>
    <row r="1347" spans="1:11" x14ac:dyDescent="0.25">
      <c r="A1347">
        <v>17000</v>
      </c>
      <c r="B1347">
        <v>2</v>
      </c>
      <c r="C1347">
        <v>0.01</v>
      </c>
      <c r="D1347" t="s">
        <v>12</v>
      </c>
      <c r="E1347">
        <v>34</v>
      </c>
      <c r="F1347">
        <v>1910</v>
      </c>
      <c r="G1347">
        <v>0.745176470588235</v>
      </c>
      <c r="H1347">
        <v>0.70741176470588196</v>
      </c>
      <c r="I1347">
        <v>0.72629411764705898</v>
      </c>
      <c r="J1347">
        <v>0.80395247750864995</v>
      </c>
      <c r="K1347">
        <v>0.80395219377162597</v>
      </c>
    </row>
    <row r="1348" spans="1:11" x14ac:dyDescent="0.25">
      <c r="A1348">
        <v>17000</v>
      </c>
      <c r="B1348">
        <v>2</v>
      </c>
      <c r="C1348">
        <v>0.02</v>
      </c>
      <c r="D1348" t="s">
        <v>11</v>
      </c>
      <c r="E1348">
        <v>34</v>
      </c>
      <c r="F1348">
        <v>968</v>
      </c>
      <c r="G1348">
        <v>0.746352941176471</v>
      </c>
      <c r="H1348">
        <v>0.71235294117647097</v>
      </c>
      <c r="I1348">
        <v>0.72935294117647098</v>
      </c>
      <c r="J1348">
        <v>0.804900678200692</v>
      </c>
      <c r="K1348">
        <v>0.80489977854671302</v>
      </c>
    </row>
    <row r="1349" spans="1:11" x14ac:dyDescent="0.25">
      <c r="A1349">
        <v>17000</v>
      </c>
      <c r="B1349">
        <v>2</v>
      </c>
      <c r="C1349">
        <v>0.02</v>
      </c>
      <c r="D1349" t="s">
        <v>12</v>
      </c>
      <c r="E1349">
        <v>34</v>
      </c>
      <c r="F1349">
        <v>992</v>
      </c>
      <c r="G1349">
        <v>0.744470588235294</v>
      </c>
      <c r="H1349">
        <v>0.70894117647058796</v>
      </c>
      <c r="I1349">
        <v>0.72670588235294098</v>
      </c>
      <c r="J1349">
        <v>0.80450894117647098</v>
      </c>
      <c r="K1349">
        <v>0.804508166089965</v>
      </c>
    </row>
    <row r="1350" spans="1:11" x14ac:dyDescent="0.25">
      <c r="A1350">
        <v>17000</v>
      </c>
      <c r="B1350">
        <v>2</v>
      </c>
      <c r="C1350">
        <v>0.03</v>
      </c>
      <c r="D1350" t="s">
        <v>11</v>
      </c>
      <c r="E1350">
        <v>34</v>
      </c>
      <c r="F1350">
        <v>663</v>
      </c>
      <c r="G1350">
        <v>0.747411764705882</v>
      </c>
      <c r="H1350">
        <v>0.71070588235294097</v>
      </c>
      <c r="I1350">
        <v>0.72905882352941198</v>
      </c>
      <c r="J1350">
        <v>0.804980650519032</v>
      </c>
      <c r="K1350">
        <v>0.80497912802768201</v>
      </c>
    </row>
    <row r="1351" spans="1:11" x14ac:dyDescent="0.25">
      <c r="A1351">
        <v>17000</v>
      </c>
      <c r="B1351">
        <v>2</v>
      </c>
      <c r="C1351">
        <v>0.03</v>
      </c>
      <c r="D1351" t="s">
        <v>12</v>
      </c>
      <c r="E1351">
        <v>34</v>
      </c>
      <c r="F1351">
        <v>666</v>
      </c>
      <c r="G1351">
        <v>0.745411764705882</v>
      </c>
      <c r="H1351">
        <v>0.70788235294117696</v>
      </c>
      <c r="I1351">
        <v>0.72664705882352898</v>
      </c>
      <c r="J1351">
        <v>0.80426316955017296</v>
      </c>
      <c r="K1351">
        <v>0.80426178546712801</v>
      </c>
    </row>
    <row r="1352" spans="1:11" x14ac:dyDescent="0.25">
      <c r="A1352">
        <v>17000</v>
      </c>
      <c r="B1352">
        <v>2</v>
      </c>
      <c r="C1352">
        <v>0.04</v>
      </c>
      <c r="D1352" t="s">
        <v>11</v>
      </c>
      <c r="E1352">
        <v>34</v>
      </c>
      <c r="F1352">
        <v>477</v>
      </c>
      <c r="G1352">
        <v>0.744705882352941</v>
      </c>
      <c r="H1352">
        <v>0.70964705882352896</v>
      </c>
      <c r="I1352">
        <v>0.72717647058823498</v>
      </c>
      <c r="J1352">
        <v>0.80472613148789196</v>
      </c>
      <c r="K1352">
        <v>0.80472160553633199</v>
      </c>
    </row>
    <row r="1353" spans="1:11" x14ac:dyDescent="0.25">
      <c r="A1353">
        <v>17000</v>
      </c>
      <c r="B1353">
        <v>2</v>
      </c>
      <c r="C1353">
        <v>0.04</v>
      </c>
      <c r="D1353" t="s">
        <v>12</v>
      </c>
      <c r="E1353">
        <v>34</v>
      </c>
      <c r="F1353">
        <v>492</v>
      </c>
      <c r="G1353">
        <v>0.74411764705882399</v>
      </c>
      <c r="H1353">
        <v>0.70847058823529396</v>
      </c>
      <c r="I1353">
        <v>0.72629411764705898</v>
      </c>
      <c r="J1353">
        <v>0.80424049826989297</v>
      </c>
      <c r="K1353">
        <v>0.80423856055363296</v>
      </c>
    </row>
    <row r="1354" spans="1:11" x14ac:dyDescent="0.25">
      <c r="A1354">
        <v>17000</v>
      </c>
      <c r="B1354">
        <v>2</v>
      </c>
      <c r="C1354">
        <v>0.05</v>
      </c>
      <c r="D1354" t="s">
        <v>11</v>
      </c>
      <c r="E1354">
        <v>34</v>
      </c>
      <c r="F1354">
        <v>386</v>
      </c>
      <c r="G1354">
        <v>0.74082352941176499</v>
      </c>
      <c r="H1354">
        <v>0.71211764705882397</v>
      </c>
      <c r="I1354">
        <v>0.72647058823529398</v>
      </c>
      <c r="J1354">
        <v>0.804730103806229</v>
      </c>
      <c r="K1354">
        <v>0.80472600692041496</v>
      </c>
    </row>
    <row r="1355" spans="1:11" x14ac:dyDescent="0.25">
      <c r="A1355">
        <v>17000</v>
      </c>
      <c r="B1355">
        <v>2</v>
      </c>
      <c r="C1355">
        <v>0.05</v>
      </c>
      <c r="D1355" t="s">
        <v>12</v>
      </c>
      <c r="E1355">
        <v>34</v>
      </c>
      <c r="F1355">
        <v>376</v>
      </c>
      <c r="G1355">
        <v>0.74435294117647099</v>
      </c>
      <c r="H1355">
        <v>0.70670588235294096</v>
      </c>
      <c r="I1355">
        <v>0.72552941176470598</v>
      </c>
      <c r="J1355">
        <v>0.80294965397923301</v>
      </c>
      <c r="K1355">
        <v>0.80294705882352901</v>
      </c>
    </row>
    <row r="1356" spans="1:11" x14ac:dyDescent="0.25">
      <c r="A1356">
        <v>17000</v>
      </c>
      <c r="B1356">
        <v>2</v>
      </c>
      <c r="C1356">
        <v>0.06</v>
      </c>
      <c r="D1356" t="s">
        <v>11</v>
      </c>
      <c r="E1356">
        <v>34</v>
      </c>
      <c r="F1356">
        <v>333</v>
      </c>
      <c r="G1356">
        <v>0.748235294117647</v>
      </c>
      <c r="H1356">
        <v>0.70858823529411796</v>
      </c>
      <c r="I1356">
        <v>0.72841176470588198</v>
      </c>
      <c r="J1356">
        <v>0.80490348788926902</v>
      </c>
      <c r="K1356">
        <v>0.80489933564013805</v>
      </c>
    </row>
    <row r="1357" spans="1:11" x14ac:dyDescent="0.25">
      <c r="A1357">
        <v>17000</v>
      </c>
      <c r="B1357">
        <v>2</v>
      </c>
      <c r="C1357">
        <v>0.06</v>
      </c>
      <c r="D1357" t="s">
        <v>12</v>
      </c>
      <c r="E1357">
        <v>34</v>
      </c>
      <c r="F1357">
        <v>333</v>
      </c>
      <c r="G1357">
        <v>0.746823529411765</v>
      </c>
      <c r="H1357">
        <v>0.70823529411764696</v>
      </c>
      <c r="I1357">
        <v>0.72752941176470598</v>
      </c>
      <c r="J1357">
        <v>0.80375051903114103</v>
      </c>
      <c r="K1357">
        <v>0.80374106574394499</v>
      </c>
    </row>
    <row r="1358" spans="1:11" x14ac:dyDescent="0.25">
      <c r="A1358">
        <v>17000</v>
      </c>
      <c r="B1358">
        <v>2</v>
      </c>
      <c r="C1358">
        <v>7.0000000000000007E-2</v>
      </c>
      <c r="D1358" t="s">
        <v>11</v>
      </c>
      <c r="E1358">
        <v>34</v>
      </c>
      <c r="F1358">
        <v>286</v>
      </c>
      <c r="G1358">
        <v>0.746117647058824</v>
      </c>
      <c r="H1358">
        <v>0.71199999999999997</v>
      </c>
      <c r="I1358">
        <v>0.72905882352941198</v>
      </c>
      <c r="J1358">
        <v>0.80465412456748098</v>
      </c>
      <c r="K1358">
        <v>0.80464930103806198</v>
      </c>
    </row>
    <row r="1359" spans="1:11" x14ac:dyDescent="0.25">
      <c r="A1359">
        <v>17000</v>
      </c>
      <c r="B1359">
        <v>2</v>
      </c>
      <c r="C1359">
        <v>7.0000000000000007E-2</v>
      </c>
      <c r="D1359" t="s">
        <v>12</v>
      </c>
      <c r="E1359">
        <v>34</v>
      </c>
      <c r="F1359">
        <v>269</v>
      </c>
      <c r="G1359">
        <v>0.746705882352941</v>
      </c>
      <c r="H1359">
        <v>0.70623529411764696</v>
      </c>
      <c r="I1359">
        <v>0.72647058823529398</v>
      </c>
      <c r="J1359">
        <v>0.80319773702421604</v>
      </c>
      <c r="K1359">
        <v>0.803193107266436</v>
      </c>
    </row>
    <row r="1360" spans="1:11" x14ac:dyDescent="0.25">
      <c r="A1360">
        <v>17000</v>
      </c>
      <c r="B1360">
        <v>2</v>
      </c>
      <c r="C1360">
        <v>0.08</v>
      </c>
      <c r="D1360" t="s">
        <v>11</v>
      </c>
      <c r="E1360">
        <v>33</v>
      </c>
      <c r="F1360">
        <v>225</v>
      </c>
      <c r="G1360">
        <v>0.74341176470588199</v>
      </c>
      <c r="H1360">
        <v>0.70929411764705896</v>
      </c>
      <c r="I1360">
        <v>0.72635294117647098</v>
      </c>
      <c r="J1360">
        <v>0.80300877508650503</v>
      </c>
      <c r="K1360">
        <v>0.802991737024221</v>
      </c>
    </row>
    <row r="1361" spans="1:11" x14ac:dyDescent="0.25">
      <c r="A1361">
        <v>17000</v>
      </c>
      <c r="B1361">
        <v>2</v>
      </c>
      <c r="C1361">
        <v>0.08</v>
      </c>
      <c r="D1361" t="s">
        <v>12</v>
      </c>
      <c r="E1361">
        <v>34</v>
      </c>
      <c r="F1361">
        <v>250</v>
      </c>
      <c r="G1361">
        <v>0.74176470588235299</v>
      </c>
      <c r="H1361">
        <v>0.70941176470588196</v>
      </c>
      <c r="I1361">
        <v>0.72558823529411798</v>
      </c>
      <c r="J1361">
        <v>0.80323473356401098</v>
      </c>
      <c r="K1361">
        <v>0.80322560553633204</v>
      </c>
    </row>
    <row r="1362" spans="1:11" x14ac:dyDescent="0.25">
      <c r="A1362">
        <v>17000</v>
      </c>
      <c r="B1362">
        <v>2</v>
      </c>
      <c r="C1362">
        <v>0.09</v>
      </c>
      <c r="D1362" t="s">
        <v>11</v>
      </c>
      <c r="E1362">
        <v>33</v>
      </c>
      <c r="F1362">
        <v>215</v>
      </c>
      <c r="G1362">
        <v>0.744823529411765</v>
      </c>
      <c r="H1362">
        <v>0.71152941176470597</v>
      </c>
      <c r="I1362">
        <v>0.72817647058823498</v>
      </c>
      <c r="J1362">
        <v>0.80383739100346197</v>
      </c>
      <c r="K1362">
        <v>0.803828664359862</v>
      </c>
    </row>
    <row r="1363" spans="1:11" x14ac:dyDescent="0.25">
      <c r="A1363">
        <v>17000</v>
      </c>
      <c r="B1363">
        <v>2</v>
      </c>
      <c r="C1363">
        <v>0.09</v>
      </c>
      <c r="D1363" t="s">
        <v>12</v>
      </c>
      <c r="E1363">
        <v>33</v>
      </c>
      <c r="F1363">
        <v>183</v>
      </c>
      <c r="G1363">
        <v>0.748235294117647</v>
      </c>
      <c r="H1363">
        <v>0.70270588235294096</v>
      </c>
      <c r="I1363">
        <v>0.72547058823529398</v>
      </c>
      <c r="J1363">
        <v>0.80164322491349305</v>
      </c>
      <c r="K1363">
        <v>0.80162631141868501</v>
      </c>
    </row>
    <row r="1364" spans="1:11" x14ac:dyDescent="0.25">
      <c r="A1364">
        <v>17000</v>
      </c>
      <c r="B1364">
        <v>2</v>
      </c>
      <c r="C1364">
        <v>0.1</v>
      </c>
      <c r="D1364" t="s">
        <v>11</v>
      </c>
      <c r="E1364">
        <v>34</v>
      </c>
      <c r="F1364">
        <v>193</v>
      </c>
      <c r="G1364">
        <v>0.745294117647059</v>
      </c>
      <c r="H1364">
        <v>0.70694117647058796</v>
      </c>
      <c r="I1364">
        <v>0.72611764705882398</v>
      </c>
      <c r="J1364">
        <v>0.803432235294119</v>
      </c>
      <c r="K1364">
        <v>0.80342343252595205</v>
      </c>
    </row>
    <row r="1365" spans="1:11" x14ac:dyDescent="0.25">
      <c r="A1365">
        <v>17000</v>
      </c>
      <c r="B1365">
        <v>2</v>
      </c>
      <c r="C1365">
        <v>0.1</v>
      </c>
      <c r="D1365" t="s">
        <v>12</v>
      </c>
      <c r="E1365">
        <v>32</v>
      </c>
      <c r="F1365">
        <v>165</v>
      </c>
      <c r="G1365">
        <v>0.73658823529411799</v>
      </c>
      <c r="H1365">
        <v>0.71317647058823497</v>
      </c>
      <c r="I1365">
        <v>0.72488235294117598</v>
      </c>
      <c r="J1365">
        <v>0.80212334256055495</v>
      </c>
      <c r="K1365">
        <v>0.80210405536332197</v>
      </c>
    </row>
    <row r="1366" spans="1:11" x14ac:dyDescent="0.25">
      <c r="A1366">
        <v>17000</v>
      </c>
      <c r="B1366">
        <v>3</v>
      </c>
      <c r="C1366">
        <v>1E-3</v>
      </c>
      <c r="D1366" t="s">
        <v>11</v>
      </c>
      <c r="E1366">
        <v>34</v>
      </c>
      <c r="F1366">
        <v>19998</v>
      </c>
      <c r="G1366">
        <v>0.74317647058823499</v>
      </c>
      <c r="H1366">
        <v>0.71435294117647097</v>
      </c>
      <c r="I1366">
        <v>0.72876470588235298</v>
      </c>
      <c r="J1366">
        <v>0.80643147404843196</v>
      </c>
      <c r="K1366">
        <v>0.80643139100345995</v>
      </c>
    </row>
    <row r="1367" spans="1:11" x14ac:dyDescent="0.25">
      <c r="A1367">
        <v>17000</v>
      </c>
      <c r="B1367">
        <v>3</v>
      </c>
      <c r="C1367">
        <v>1E-3</v>
      </c>
      <c r="D1367" t="s">
        <v>12</v>
      </c>
      <c r="E1367">
        <v>34</v>
      </c>
      <c r="F1367">
        <v>20000</v>
      </c>
      <c r="G1367">
        <v>0.74364705882352899</v>
      </c>
      <c r="H1367">
        <v>0.71188235294117697</v>
      </c>
      <c r="I1367">
        <v>0.72776470588235298</v>
      </c>
      <c r="J1367">
        <v>0.80556158477508399</v>
      </c>
      <c r="K1367">
        <v>0.80556153633217997</v>
      </c>
    </row>
    <row r="1368" spans="1:11" x14ac:dyDescent="0.25">
      <c r="A1368">
        <v>17000</v>
      </c>
      <c r="B1368">
        <v>3</v>
      </c>
      <c r="C1368">
        <v>0.01</v>
      </c>
      <c r="D1368" t="s">
        <v>11</v>
      </c>
      <c r="E1368">
        <v>34</v>
      </c>
      <c r="F1368">
        <v>1990</v>
      </c>
      <c r="G1368">
        <v>0.74305882352941199</v>
      </c>
      <c r="H1368">
        <v>0.71352941176470597</v>
      </c>
      <c r="I1368">
        <v>0.72829411764705898</v>
      </c>
      <c r="J1368">
        <v>0.80649241522491599</v>
      </c>
      <c r="K1368">
        <v>0.80649147404844301</v>
      </c>
    </row>
    <row r="1369" spans="1:11" x14ac:dyDescent="0.25">
      <c r="A1369">
        <v>17000</v>
      </c>
      <c r="B1369">
        <v>3</v>
      </c>
      <c r="C1369">
        <v>0.01</v>
      </c>
      <c r="D1369" t="s">
        <v>12</v>
      </c>
      <c r="E1369">
        <v>34</v>
      </c>
      <c r="F1369">
        <v>1999</v>
      </c>
      <c r="G1369">
        <v>0.745647058823529</v>
      </c>
      <c r="H1369">
        <v>0.70917647058823496</v>
      </c>
      <c r="I1369">
        <v>0.72741176470588198</v>
      </c>
      <c r="J1369">
        <v>0.80557025605536703</v>
      </c>
      <c r="K1369">
        <v>0.80556966089965398</v>
      </c>
    </row>
    <row r="1370" spans="1:11" x14ac:dyDescent="0.25">
      <c r="A1370">
        <v>17000</v>
      </c>
      <c r="B1370">
        <v>3</v>
      </c>
      <c r="C1370">
        <v>0.02</v>
      </c>
      <c r="D1370" t="s">
        <v>11</v>
      </c>
      <c r="E1370">
        <v>34</v>
      </c>
      <c r="F1370">
        <v>987</v>
      </c>
      <c r="G1370">
        <v>0.74423529411764699</v>
      </c>
      <c r="H1370">
        <v>0.71152941176470597</v>
      </c>
      <c r="I1370">
        <v>0.72788235294117598</v>
      </c>
      <c r="J1370">
        <v>0.805872110726643</v>
      </c>
      <c r="K1370">
        <v>0.805870422145329</v>
      </c>
    </row>
    <row r="1371" spans="1:11" x14ac:dyDescent="0.25">
      <c r="A1371">
        <v>17000</v>
      </c>
      <c r="B1371">
        <v>3</v>
      </c>
      <c r="C1371">
        <v>0.02</v>
      </c>
      <c r="D1371" t="s">
        <v>12</v>
      </c>
      <c r="E1371">
        <v>34</v>
      </c>
      <c r="F1371">
        <v>989</v>
      </c>
      <c r="G1371">
        <v>0.744823529411765</v>
      </c>
      <c r="H1371">
        <v>0.70882352941176496</v>
      </c>
      <c r="I1371">
        <v>0.72682352941176498</v>
      </c>
      <c r="J1371">
        <v>0.80489220761245694</v>
      </c>
      <c r="K1371">
        <v>0.80489011764705898</v>
      </c>
    </row>
    <row r="1372" spans="1:11" x14ac:dyDescent="0.25">
      <c r="A1372">
        <v>17000</v>
      </c>
      <c r="B1372">
        <v>3</v>
      </c>
      <c r="C1372">
        <v>0.03</v>
      </c>
      <c r="D1372" t="s">
        <v>11</v>
      </c>
      <c r="E1372">
        <v>34</v>
      </c>
      <c r="F1372">
        <v>662</v>
      </c>
      <c r="G1372">
        <v>0.74352941176470599</v>
      </c>
      <c r="H1372">
        <v>0.71482352941176497</v>
      </c>
      <c r="I1372">
        <v>0.72917647058823498</v>
      </c>
      <c r="J1372">
        <v>0.80549426297578497</v>
      </c>
      <c r="K1372">
        <v>0.80548986851211102</v>
      </c>
    </row>
    <row r="1373" spans="1:11" x14ac:dyDescent="0.25">
      <c r="A1373">
        <v>17000</v>
      </c>
      <c r="B1373">
        <v>3</v>
      </c>
      <c r="C1373">
        <v>0.03</v>
      </c>
      <c r="D1373" t="s">
        <v>12</v>
      </c>
      <c r="E1373">
        <v>34</v>
      </c>
      <c r="F1373">
        <v>666</v>
      </c>
      <c r="G1373">
        <v>0.745058823529412</v>
      </c>
      <c r="H1373">
        <v>0.70752941176470596</v>
      </c>
      <c r="I1373">
        <v>0.72629411764705898</v>
      </c>
      <c r="J1373">
        <v>0.80453869204152195</v>
      </c>
      <c r="K1373">
        <v>0.80453472664359904</v>
      </c>
    </row>
    <row r="1374" spans="1:11" x14ac:dyDescent="0.25">
      <c r="A1374">
        <v>17000</v>
      </c>
      <c r="B1374">
        <v>3</v>
      </c>
      <c r="C1374">
        <v>0.04</v>
      </c>
      <c r="D1374" t="s">
        <v>11</v>
      </c>
      <c r="E1374">
        <v>34</v>
      </c>
      <c r="F1374">
        <v>496</v>
      </c>
      <c r="G1374">
        <v>0.74364705882352899</v>
      </c>
      <c r="H1374">
        <v>0.71411764705882397</v>
      </c>
      <c r="I1374">
        <v>0.72888235294117598</v>
      </c>
      <c r="J1374">
        <v>0.80604255363321997</v>
      </c>
      <c r="K1374">
        <v>0.80603558477508697</v>
      </c>
    </row>
    <row r="1375" spans="1:11" x14ac:dyDescent="0.25">
      <c r="A1375">
        <v>17000</v>
      </c>
      <c r="B1375">
        <v>3</v>
      </c>
      <c r="C1375">
        <v>0.04</v>
      </c>
      <c r="D1375" t="s">
        <v>12</v>
      </c>
      <c r="E1375">
        <v>34</v>
      </c>
      <c r="F1375">
        <v>500</v>
      </c>
      <c r="G1375">
        <v>0.74388235294117599</v>
      </c>
      <c r="H1375">
        <v>0.70976470588235296</v>
      </c>
      <c r="I1375">
        <v>0.72682352941176498</v>
      </c>
      <c r="J1375">
        <v>0.80437943252595201</v>
      </c>
      <c r="K1375">
        <v>0.80437580622837401</v>
      </c>
    </row>
    <row r="1376" spans="1:11" x14ac:dyDescent="0.25">
      <c r="A1376">
        <v>17000</v>
      </c>
      <c r="B1376">
        <v>3</v>
      </c>
      <c r="C1376">
        <v>0.05</v>
      </c>
      <c r="D1376" t="s">
        <v>11</v>
      </c>
      <c r="E1376">
        <v>34</v>
      </c>
      <c r="F1376">
        <v>372</v>
      </c>
      <c r="G1376">
        <v>0.74458823529411799</v>
      </c>
      <c r="H1376">
        <v>0.71329411764705897</v>
      </c>
      <c r="I1376">
        <v>0.72894117647058798</v>
      </c>
      <c r="J1376">
        <v>0.804852200692038</v>
      </c>
      <c r="K1376">
        <v>0.80482985467127999</v>
      </c>
    </row>
    <row r="1377" spans="1:11" x14ac:dyDescent="0.25">
      <c r="A1377">
        <v>17000</v>
      </c>
      <c r="B1377">
        <v>3</v>
      </c>
      <c r="C1377">
        <v>0.05</v>
      </c>
      <c r="D1377" t="s">
        <v>12</v>
      </c>
      <c r="E1377">
        <v>34</v>
      </c>
      <c r="F1377">
        <v>388</v>
      </c>
      <c r="G1377">
        <v>0.747529411764706</v>
      </c>
      <c r="H1377">
        <v>0.70576470588235296</v>
      </c>
      <c r="I1377">
        <v>0.72664705882352898</v>
      </c>
      <c r="J1377">
        <v>0.80430696193771301</v>
      </c>
      <c r="K1377">
        <v>0.80430214532872002</v>
      </c>
    </row>
    <row r="1378" spans="1:11" x14ac:dyDescent="0.25">
      <c r="A1378">
        <v>17000</v>
      </c>
      <c r="B1378">
        <v>3</v>
      </c>
      <c r="C1378">
        <v>0.06</v>
      </c>
      <c r="D1378" t="s">
        <v>11</v>
      </c>
      <c r="E1378">
        <v>34</v>
      </c>
      <c r="F1378">
        <v>316</v>
      </c>
      <c r="G1378">
        <v>0.74199999999999999</v>
      </c>
      <c r="H1378">
        <v>0.71270588235294097</v>
      </c>
      <c r="I1378">
        <v>0.72735294117647098</v>
      </c>
      <c r="J1378">
        <v>0.80468752941175703</v>
      </c>
      <c r="K1378">
        <v>0.804680429065744</v>
      </c>
    </row>
    <row r="1379" spans="1:11" x14ac:dyDescent="0.25">
      <c r="A1379">
        <v>17000</v>
      </c>
      <c r="B1379">
        <v>3</v>
      </c>
      <c r="C1379">
        <v>0.06</v>
      </c>
      <c r="D1379" t="s">
        <v>12</v>
      </c>
      <c r="E1379">
        <v>34</v>
      </c>
      <c r="F1379">
        <v>323</v>
      </c>
      <c r="G1379">
        <v>0.745294117647059</v>
      </c>
      <c r="H1379">
        <v>0.70694117647058796</v>
      </c>
      <c r="I1379">
        <v>0.72611764705882398</v>
      </c>
      <c r="J1379">
        <v>0.80448548788927299</v>
      </c>
      <c r="K1379">
        <v>0.80448179930795805</v>
      </c>
    </row>
    <row r="1380" spans="1:11" x14ac:dyDescent="0.25">
      <c r="A1380">
        <v>17000</v>
      </c>
      <c r="B1380">
        <v>3</v>
      </c>
      <c r="C1380">
        <v>7.0000000000000007E-2</v>
      </c>
      <c r="D1380" t="s">
        <v>11</v>
      </c>
      <c r="E1380">
        <v>34</v>
      </c>
      <c r="F1380">
        <v>280</v>
      </c>
      <c r="G1380">
        <v>0.747529411764706</v>
      </c>
      <c r="H1380">
        <v>0.71164705882352897</v>
      </c>
      <c r="I1380">
        <v>0.72958823529411798</v>
      </c>
      <c r="J1380">
        <v>0.80537755017301305</v>
      </c>
      <c r="K1380">
        <v>0.80536528719723199</v>
      </c>
    </row>
    <row r="1381" spans="1:11" x14ac:dyDescent="0.25">
      <c r="A1381">
        <v>17000</v>
      </c>
      <c r="B1381">
        <v>3</v>
      </c>
      <c r="C1381">
        <v>7.0000000000000007E-2</v>
      </c>
      <c r="D1381" t="s">
        <v>12</v>
      </c>
      <c r="E1381">
        <v>33</v>
      </c>
      <c r="F1381">
        <v>262</v>
      </c>
      <c r="G1381">
        <v>0.746</v>
      </c>
      <c r="H1381">
        <v>0.70705882352941196</v>
      </c>
      <c r="I1381">
        <v>0.72652941176470598</v>
      </c>
      <c r="J1381">
        <v>0.80398247750865204</v>
      </c>
      <c r="K1381">
        <v>0.80396732179930797</v>
      </c>
    </row>
    <row r="1382" spans="1:11" x14ac:dyDescent="0.25">
      <c r="A1382">
        <v>17000</v>
      </c>
      <c r="B1382">
        <v>3</v>
      </c>
      <c r="C1382">
        <v>0.08</v>
      </c>
      <c r="D1382" t="s">
        <v>11</v>
      </c>
      <c r="E1382">
        <v>34</v>
      </c>
      <c r="F1382">
        <v>183</v>
      </c>
      <c r="G1382">
        <v>0.74294117647058799</v>
      </c>
      <c r="H1382">
        <v>0.70941176470588196</v>
      </c>
      <c r="I1382">
        <v>0.72617647058823498</v>
      </c>
      <c r="J1382">
        <v>0.80137635294117604</v>
      </c>
      <c r="K1382">
        <v>0.80134280968858096</v>
      </c>
    </row>
    <row r="1383" spans="1:11" x14ac:dyDescent="0.25">
      <c r="A1383">
        <v>17000</v>
      </c>
      <c r="B1383">
        <v>3</v>
      </c>
      <c r="C1383">
        <v>0.08</v>
      </c>
      <c r="D1383" t="s">
        <v>12</v>
      </c>
      <c r="E1383">
        <v>34</v>
      </c>
      <c r="F1383">
        <v>213</v>
      </c>
      <c r="G1383">
        <v>0.745058823529412</v>
      </c>
      <c r="H1383">
        <v>0.70882352941176496</v>
      </c>
      <c r="I1383">
        <v>0.72694117647058798</v>
      </c>
      <c r="J1383">
        <v>0.80233959169549696</v>
      </c>
      <c r="K1383">
        <v>0.802308775086505</v>
      </c>
    </row>
    <row r="1384" spans="1:11" x14ac:dyDescent="0.25">
      <c r="A1384">
        <v>17000</v>
      </c>
      <c r="B1384">
        <v>3</v>
      </c>
      <c r="C1384">
        <v>0.09</v>
      </c>
      <c r="D1384" t="s">
        <v>11</v>
      </c>
      <c r="E1384">
        <v>33</v>
      </c>
      <c r="F1384">
        <v>215</v>
      </c>
      <c r="G1384">
        <v>0.745294117647059</v>
      </c>
      <c r="H1384">
        <v>0.71235294117647097</v>
      </c>
      <c r="I1384">
        <v>0.72882352941176498</v>
      </c>
      <c r="J1384">
        <v>0.80517687889273304</v>
      </c>
      <c r="K1384">
        <v>0.80515984775086502</v>
      </c>
    </row>
    <row r="1385" spans="1:11" x14ac:dyDescent="0.25">
      <c r="A1385">
        <v>17000</v>
      </c>
      <c r="B1385">
        <v>3</v>
      </c>
      <c r="C1385">
        <v>0.09</v>
      </c>
      <c r="D1385" t="s">
        <v>12</v>
      </c>
      <c r="E1385">
        <v>33</v>
      </c>
      <c r="F1385">
        <v>198</v>
      </c>
      <c r="G1385">
        <v>0.73952941176470599</v>
      </c>
      <c r="H1385">
        <v>0.70905882352941196</v>
      </c>
      <c r="I1385">
        <v>0.72429411764705898</v>
      </c>
      <c r="J1385">
        <v>0.80235683044982697</v>
      </c>
      <c r="K1385">
        <v>0.80234365397923901</v>
      </c>
    </row>
    <row r="1386" spans="1:11" x14ac:dyDescent="0.25">
      <c r="A1386">
        <v>17000</v>
      </c>
      <c r="B1386">
        <v>3</v>
      </c>
      <c r="C1386">
        <v>0.1</v>
      </c>
      <c r="D1386" t="s">
        <v>11</v>
      </c>
      <c r="E1386">
        <v>33</v>
      </c>
      <c r="F1386">
        <v>187</v>
      </c>
      <c r="G1386">
        <v>0.74435294117647099</v>
      </c>
      <c r="H1386">
        <v>0.71258823529411797</v>
      </c>
      <c r="I1386">
        <v>0.72847058823529398</v>
      </c>
      <c r="J1386">
        <v>0.80351671972318195</v>
      </c>
      <c r="K1386">
        <v>0.80348698961937703</v>
      </c>
    </row>
    <row r="1387" spans="1:11" x14ac:dyDescent="0.25">
      <c r="A1387">
        <v>17000</v>
      </c>
      <c r="B1387">
        <v>3</v>
      </c>
      <c r="C1387">
        <v>0.1</v>
      </c>
      <c r="D1387" t="s">
        <v>12</v>
      </c>
      <c r="E1387">
        <v>33</v>
      </c>
      <c r="F1387">
        <v>159</v>
      </c>
      <c r="G1387">
        <v>0.73447058823529399</v>
      </c>
      <c r="H1387">
        <v>0.71517647058823497</v>
      </c>
      <c r="I1387">
        <v>0.72482352941176498</v>
      </c>
      <c r="J1387">
        <v>0.80130458823529604</v>
      </c>
      <c r="K1387">
        <v>0.80126894117647096</v>
      </c>
    </row>
    <row r="1388" spans="1:11" x14ac:dyDescent="0.25">
      <c r="A1388">
        <v>17000</v>
      </c>
      <c r="B1388">
        <v>4</v>
      </c>
      <c r="C1388">
        <v>1E-3</v>
      </c>
      <c r="D1388" t="s">
        <v>11</v>
      </c>
      <c r="E1388">
        <v>34</v>
      </c>
      <c r="F1388">
        <v>19985</v>
      </c>
      <c r="G1388">
        <v>0.747647058823529</v>
      </c>
      <c r="H1388">
        <v>0.70905882352941196</v>
      </c>
      <c r="I1388">
        <v>0.72835294117647098</v>
      </c>
      <c r="J1388">
        <v>0.80755240138409001</v>
      </c>
      <c r="K1388">
        <v>0.80755235986159202</v>
      </c>
    </row>
    <row r="1389" spans="1:11" x14ac:dyDescent="0.25">
      <c r="A1389">
        <v>17000</v>
      </c>
      <c r="B1389">
        <v>4</v>
      </c>
      <c r="C1389">
        <v>1E-3</v>
      </c>
      <c r="D1389" t="s">
        <v>12</v>
      </c>
      <c r="E1389">
        <v>34</v>
      </c>
      <c r="F1389">
        <v>20000</v>
      </c>
      <c r="G1389">
        <v>0.750117647058824</v>
      </c>
      <c r="H1389">
        <v>0.70282352941176496</v>
      </c>
      <c r="I1389">
        <v>0.72647058823529398</v>
      </c>
      <c r="J1389">
        <v>0.80660802076124005</v>
      </c>
      <c r="K1389">
        <v>0.80660798615916995</v>
      </c>
    </row>
    <row r="1390" spans="1:11" x14ac:dyDescent="0.25">
      <c r="A1390">
        <v>17000</v>
      </c>
      <c r="B1390">
        <v>4</v>
      </c>
      <c r="C1390">
        <v>0.01</v>
      </c>
      <c r="D1390" t="s">
        <v>11</v>
      </c>
      <c r="E1390">
        <v>34</v>
      </c>
      <c r="F1390">
        <v>1981</v>
      </c>
      <c r="G1390">
        <v>0.747058823529412</v>
      </c>
      <c r="H1390">
        <v>0.70870588235294096</v>
      </c>
      <c r="I1390">
        <v>0.72788235294117598</v>
      </c>
      <c r="J1390">
        <v>0.80736757093425005</v>
      </c>
      <c r="K1390">
        <v>0.80736716955017296</v>
      </c>
    </row>
    <row r="1391" spans="1:11" x14ac:dyDescent="0.25">
      <c r="A1391">
        <v>17000</v>
      </c>
      <c r="B1391">
        <v>4</v>
      </c>
      <c r="C1391">
        <v>0.01</v>
      </c>
      <c r="D1391" t="s">
        <v>12</v>
      </c>
      <c r="E1391">
        <v>34</v>
      </c>
      <c r="F1391">
        <v>1997</v>
      </c>
      <c r="G1391">
        <v>0.750588235294118</v>
      </c>
      <c r="H1391">
        <v>0.70094117647058796</v>
      </c>
      <c r="I1391">
        <v>0.72576470588235298</v>
      </c>
      <c r="J1391">
        <v>0.80635739792387295</v>
      </c>
      <c r="K1391">
        <v>0.80635689965397905</v>
      </c>
    </row>
    <row r="1392" spans="1:11" x14ac:dyDescent="0.25">
      <c r="A1392">
        <v>17000</v>
      </c>
      <c r="B1392">
        <v>4</v>
      </c>
      <c r="C1392">
        <v>0.02</v>
      </c>
      <c r="D1392" t="s">
        <v>11</v>
      </c>
      <c r="E1392">
        <v>34</v>
      </c>
      <c r="F1392">
        <v>996</v>
      </c>
      <c r="G1392">
        <v>0.750941176470588</v>
      </c>
      <c r="H1392">
        <v>0.70552941176470596</v>
      </c>
      <c r="I1392">
        <v>0.72823529411764698</v>
      </c>
      <c r="J1392">
        <v>0.80652793079584395</v>
      </c>
      <c r="K1392">
        <v>0.806526712802768</v>
      </c>
    </row>
    <row r="1393" spans="1:11" x14ac:dyDescent="0.25">
      <c r="A1393">
        <v>17000</v>
      </c>
      <c r="B1393">
        <v>4</v>
      </c>
      <c r="C1393">
        <v>0.02</v>
      </c>
      <c r="D1393" t="s">
        <v>12</v>
      </c>
      <c r="E1393">
        <v>34</v>
      </c>
      <c r="F1393">
        <v>1000</v>
      </c>
      <c r="G1393">
        <v>0.748</v>
      </c>
      <c r="H1393">
        <v>0.70505882352941196</v>
      </c>
      <c r="I1393">
        <v>0.72652941176470598</v>
      </c>
      <c r="J1393">
        <v>0.80626193771626298</v>
      </c>
      <c r="K1393">
        <v>0.80626045674740499</v>
      </c>
    </row>
    <row r="1394" spans="1:11" x14ac:dyDescent="0.25">
      <c r="A1394">
        <v>17000</v>
      </c>
      <c r="B1394">
        <v>4</v>
      </c>
      <c r="C1394">
        <v>0.03</v>
      </c>
      <c r="D1394" t="s">
        <v>11</v>
      </c>
      <c r="E1394">
        <v>34</v>
      </c>
      <c r="F1394">
        <v>666</v>
      </c>
      <c r="G1394">
        <v>0.746705882352941</v>
      </c>
      <c r="H1394">
        <v>0.70952941176470596</v>
      </c>
      <c r="I1394">
        <v>0.72811764705882398</v>
      </c>
      <c r="J1394">
        <v>0.80691074048443101</v>
      </c>
      <c r="K1394">
        <v>0.80690783391003496</v>
      </c>
    </row>
    <row r="1395" spans="1:11" x14ac:dyDescent="0.25">
      <c r="A1395">
        <v>17000</v>
      </c>
      <c r="B1395">
        <v>4</v>
      </c>
      <c r="C1395">
        <v>0.03</v>
      </c>
      <c r="D1395" t="s">
        <v>12</v>
      </c>
      <c r="E1395">
        <v>34</v>
      </c>
      <c r="F1395">
        <v>663</v>
      </c>
      <c r="G1395">
        <v>0.752470588235294</v>
      </c>
      <c r="H1395">
        <v>0.69905882352941195</v>
      </c>
      <c r="I1395">
        <v>0.72576470588235298</v>
      </c>
      <c r="J1395">
        <v>0.80606626989619101</v>
      </c>
      <c r="K1395">
        <v>0.80606427681660897</v>
      </c>
    </row>
    <row r="1396" spans="1:11" x14ac:dyDescent="0.25">
      <c r="A1396">
        <v>17000</v>
      </c>
      <c r="B1396">
        <v>4</v>
      </c>
      <c r="C1396">
        <v>0.04</v>
      </c>
      <c r="D1396" t="s">
        <v>11</v>
      </c>
      <c r="E1396">
        <v>34</v>
      </c>
      <c r="F1396">
        <v>492</v>
      </c>
      <c r="G1396">
        <v>0.750352941176471</v>
      </c>
      <c r="H1396">
        <v>0.70447058823529396</v>
      </c>
      <c r="I1396">
        <v>0.72741176470588198</v>
      </c>
      <c r="J1396">
        <v>0.80648177854671099</v>
      </c>
      <c r="K1396">
        <v>0.80647713494809703</v>
      </c>
    </row>
    <row r="1397" spans="1:11" x14ac:dyDescent="0.25">
      <c r="A1397">
        <v>17000</v>
      </c>
      <c r="B1397">
        <v>4</v>
      </c>
      <c r="C1397">
        <v>0.04</v>
      </c>
      <c r="D1397" t="s">
        <v>12</v>
      </c>
      <c r="E1397">
        <v>34</v>
      </c>
      <c r="F1397">
        <v>500</v>
      </c>
      <c r="G1397">
        <v>0.750352941176471</v>
      </c>
      <c r="H1397">
        <v>0.70129411764705896</v>
      </c>
      <c r="I1397">
        <v>0.72582352941176498</v>
      </c>
      <c r="J1397">
        <v>0.80556740484428602</v>
      </c>
      <c r="K1397">
        <v>0.80556386159169502</v>
      </c>
    </row>
    <row r="1398" spans="1:11" x14ac:dyDescent="0.25">
      <c r="A1398">
        <v>17000</v>
      </c>
      <c r="B1398">
        <v>4</v>
      </c>
      <c r="C1398">
        <v>0.05</v>
      </c>
      <c r="D1398" t="s">
        <v>11</v>
      </c>
      <c r="E1398">
        <v>33</v>
      </c>
      <c r="F1398">
        <v>399</v>
      </c>
      <c r="G1398">
        <v>0.748235294117647</v>
      </c>
      <c r="H1398">
        <v>0.70929411764705896</v>
      </c>
      <c r="I1398">
        <v>0.72876470588235298</v>
      </c>
      <c r="J1398">
        <v>0.80662939100345599</v>
      </c>
      <c r="K1398">
        <v>0.80662334948096903</v>
      </c>
    </row>
    <row r="1399" spans="1:11" x14ac:dyDescent="0.25">
      <c r="A1399">
        <v>17000</v>
      </c>
      <c r="B1399">
        <v>4</v>
      </c>
      <c r="C1399">
        <v>0.05</v>
      </c>
      <c r="D1399" t="s">
        <v>12</v>
      </c>
      <c r="E1399">
        <v>34</v>
      </c>
      <c r="F1399">
        <v>323</v>
      </c>
      <c r="G1399">
        <v>0.749529411764706</v>
      </c>
      <c r="H1399">
        <v>0.70023529411764696</v>
      </c>
      <c r="I1399">
        <v>0.72488235294117598</v>
      </c>
      <c r="J1399">
        <v>0.80357489965397799</v>
      </c>
      <c r="K1399">
        <v>0.80356740484429101</v>
      </c>
    </row>
    <row r="1400" spans="1:11" x14ac:dyDescent="0.25">
      <c r="A1400">
        <v>17000</v>
      </c>
      <c r="B1400">
        <v>4</v>
      </c>
      <c r="C1400">
        <v>0.06</v>
      </c>
      <c r="D1400" t="s">
        <v>11</v>
      </c>
      <c r="E1400">
        <v>33</v>
      </c>
      <c r="F1400">
        <v>314</v>
      </c>
      <c r="G1400">
        <v>0.748588235294118</v>
      </c>
      <c r="H1400">
        <v>0.70458823529411796</v>
      </c>
      <c r="I1400">
        <v>0.72658823529411798</v>
      </c>
      <c r="J1400">
        <v>0.80534665051902798</v>
      </c>
      <c r="K1400">
        <v>0.80533702422145304</v>
      </c>
    </row>
    <row r="1401" spans="1:11" x14ac:dyDescent="0.25">
      <c r="A1401">
        <v>17000</v>
      </c>
      <c r="B1401">
        <v>4</v>
      </c>
      <c r="C1401">
        <v>0.06</v>
      </c>
      <c r="D1401" t="s">
        <v>12</v>
      </c>
      <c r="E1401">
        <v>34</v>
      </c>
      <c r="F1401">
        <v>307</v>
      </c>
      <c r="G1401">
        <v>0.752823529411765</v>
      </c>
      <c r="H1401">
        <v>0.69847058823529395</v>
      </c>
      <c r="I1401">
        <v>0.72564705882352898</v>
      </c>
      <c r="J1401">
        <v>0.80470458131487499</v>
      </c>
      <c r="K1401">
        <v>0.80469696885813102</v>
      </c>
    </row>
    <row r="1402" spans="1:11" x14ac:dyDescent="0.25">
      <c r="A1402">
        <v>17000</v>
      </c>
      <c r="B1402">
        <v>4</v>
      </c>
      <c r="C1402">
        <v>7.0000000000000007E-2</v>
      </c>
      <c r="D1402" t="s">
        <v>11</v>
      </c>
      <c r="E1402">
        <v>34</v>
      </c>
      <c r="F1402">
        <v>265</v>
      </c>
      <c r="G1402">
        <v>0.749529411764706</v>
      </c>
      <c r="H1402">
        <v>0.70317647058823496</v>
      </c>
      <c r="I1402">
        <v>0.72635294117647098</v>
      </c>
      <c r="J1402">
        <v>0.80534322491349397</v>
      </c>
      <c r="K1402">
        <v>0.80533521107266404</v>
      </c>
    </row>
    <row r="1403" spans="1:11" x14ac:dyDescent="0.25">
      <c r="A1403">
        <v>17000</v>
      </c>
      <c r="B1403">
        <v>4</v>
      </c>
      <c r="C1403">
        <v>7.0000000000000007E-2</v>
      </c>
      <c r="D1403" t="s">
        <v>12</v>
      </c>
      <c r="E1403">
        <v>34</v>
      </c>
      <c r="F1403">
        <v>283</v>
      </c>
      <c r="G1403">
        <v>0.753647058823529</v>
      </c>
      <c r="H1403">
        <v>0.69764705882352895</v>
      </c>
      <c r="I1403">
        <v>0.72564705882352898</v>
      </c>
      <c r="J1403">
        <v>0.80610605536332403</v>
      </c>
      <c r="K1403">
        <v>0.80610210380622804</v>
      </c>
    </row>
    <row r="1404" spans="1:11" x14ac:dyDescent="0.25">
      <c r="A1404">
        <v>17000</v>
      </c>
      <c r="B1404">
        <v>4</v>
      </c>
      <c r="C1404">
        <v>0.08</v>
      </c>
      <c r="D1404" t="s">
        <v>11</v>
      </c>
      <c r="E1404">
        <v>34</v>
      </c>
      <c r="F1404">
        <v>246</v>
      </c>
      <c r="G1404">
        <v>0.749882352941176</v>
      </c>
      <c r="H1404">
        <v>0.70799999999999996</v>
      </c>
      <c r="I1404">
        <v>0.72894117647058798</v>
      </c>
      <c r="J1404">
        <v>0.80641774394463195</v>
      </c>
      <c r="K1404">
        <v>0.80640856747404799</v>
      </c>
    </row>
    <row r="1405" spans="1:11" x14ac:dyDescent="0.25">
      <c r="A1405">
        <v>17000</v>
      </c>
      <c r="B1405">
        <v>4</v>
      </c>
      <c r="C1405">
        <v>0.08</v>
      </c>
      <c r="D1405" t="s">
        <v>12</v>
      </c>
      <c r="E1405">
        <v>34</v>
      </c>
      <c r="F1405">
        <v>236</v>
      </c>
      <c r="G1405">
        <v>0.751411764705882</v>
      </c>
      <c r="H1405">
        <v>0.70211764705882396</v>
      </c>
      <c r="I1405">
        <v>0.72676470588235298</v>
      </c>
      <c r="J1405">
        <v>0.805040131487887</v>
      </c>
      <c r="K1405">
        <v>0.80503292733564003</v>
      </c>
    </row>
    <row r="1406" spans="1:11" x14ac:dyDescent="0.25">
      <c r="A1406">
        <v>17000</v>
      </c>
      <c r="B1406">
        <v>4</v>
      </c>
      <c r="C1406">
        <v>0.09</v>
      </c>
      <c r="D1406" t="s">
        <v>11</v>
      </c>
      <c r="E1406">
        <v>34</v>
      </c>
      <c r="F1406">
        <v>222</v>
      </c>
      <c r="G1406">
        <v>0.745529411764706</v>
      </c>
      <c r="H1406">
        <v>0.70835294117647096</v>
      </c>
      <c r="I1406">
        <v>0.72694117647058798</v>
      </c>
      <c r="J1406">
        <v>0.80583421453286597</v>
      </c>
      <c r="K1406">
        <v>0.80582822145328703</v>
      </c>
    </row>
    <row r="1407" spans="1:11" x14ac:dyDescent="0.25">
      <c r="A1407">
        <v>17000</v>
      </c>
      <c r="B1407">
        <v>4</v>
      </c>
      <c r="C1407">
        <v>0.09</v>
      </c>
      <c r="D1407" t="s">
        <v>12</v>
      </c>
      <c r="E1407">
        <v>34</v>
      </c>
      <c r="F1407">
        <v>222</v>
      </c>
      <c r="G1407">
        <v>0.748588235294118</v>
      </c>
      <c r="H1407">
        <v>0.70576470588235296</v>
      </c>
      <c r="I1407">
        <v>0.72717647058823498</v>
      </c>
      <c r="J1407">
        <v>0.80557213840830399</v>
      </c>
      <c r="K1407">
        <v>0.80556449826989596</v>
      </c>
    </row>
    <row r="1408" spans="1:11" x14ac:dyDescent="0.25">
      <c r="A1408">
        <v>17000</v>
      </c>
      <c r="B1408">
        <v>4</v>
      </c>
      <c r="C1408">
        <v>0.1</v>
      </c>
      <c r="D1408" t="s">
        <v>11</v>
      </c>
      <c r="E1408">
        <v>33</v>
      </c>
      <c r="F1408">
        <v>200</v>
      </c>
      <c r="G1408">
        <v>0.750941176470588</v>
      </c>
      <c r="H1408">
        <v>0.70788235294117696</v>
      </c>
      <c r="I1408">
        <v>0.72941176470588198</v>
      </c>
      <c r="J1408">
        <v>0.80573171626297502</v>
      </c>
      <c r="K1408">
        <v>0.80571446366781996</v>
      </c>
    </row>
    <row r="1409" spans="1:11" x14ac:dyDescent="0.25">
      <c r="A1409">
        <v>17000</v>
      </c>
      <c r="B1409">
        <v>4</v>
      </c>
      <c r="C1409">
        <v>0.1</v>
      </c>
      <c r="D1409" t="s">
        <v>12</v>
      </c>
      <c r="E1409">
        <v>33</v>
      </c>
      <c r="F1409">
        <v>154</v>
      </c>
      <c r="G1409">
        <v>0.754117647058824</v>
      </c>
      <c r="H1409">
        <v>0.69776470588235295</v>
      </c>
      <c r="I1409">
        <v>0.72594117647058798</v>
      </c>
      <c r="J1409">
        <v>0.80204319723183604</v>
      </c>
      <c r="K1409">
        <v>0.80199169550173</v>
      </c>
    </row>
    <row r="1410" spans="1:11" x14ac:dyDescent="0.25">
      <c r="A1410">
        <v>17000</v>
      </c>
      <c r="B1410">
        <v>5</v>
      </c>
      <c r="C1410">
        <v>1E-3</v>
      </c>
      <c r="D1410" t="s">
        <v>11</v>
      </c>
      <c r="E1410">
        <v>34</v>
      </c>
      <c r="F1410">
        <v>19979</v>
      </c>
      <c r="G1410">
        <v>0.750941176470588</v>
      </c>
      <c r="H1410">
        <v>0.71764705882352897</v>
      </c>
      <c r="I1410">
        <v>0.73429411764705899</v>
      </c>
      <c r="J1410">
        <v>0.81127240138407997</v>
      </c>
      <c r="K1410">
        <v>0.811272373702422</v>
      </c>
    </row>
    <row r="1411" spans="1:11" x14ac:dyDescent="0.25">
      <c r="A1411">
        <v>17000</v>
      </c>
      <c r="B1411">
        <v>5</v>
      </c>
      <c r="C1411">
        <v>1E-3</v>
      </c>
      <c r="D1411" t="s">
        <v>12</v>
      </c>
      <c r="E1411">
        <v>34</v>
      </c>
      <c r="F1411">
        <v>19987</v>
      </c>
      <c r="G1411">
        <v>0.752</v>
      </c>
      <c r="H1411">
        <v>0.71305882352941197</v>
      </c>
      <c r="I1411">
        <v>0.73252941176470598</v>
      </c>
      <c r="J1411">
        <v>0.81036504498269701</v>
      </c>
      <c r="K1411">
        <v>0.81036501038062303</v>
      </c>
    </row>
    <row r="1412" spans="1:11" x14ac:dyDescent="0.25">
      <c r="A1412">
        <v>17000</v>
      </c>
      <c r="B1412">
        <v>5</v>
      </c>
      <c r="C1412">
        <v>0.01</v>
      </c>
      <c r="D1412" t="s">
        <v>11</v>
      </c>
      <c r="E1412">
        <v>34</v>
      </c>
      <c r="F1412">
        <v>1991</v>
      </c>
      <c r="G1412">
        <v>0.748235294117647</v>
      </c>
      <c r="H1412">
        <v>0.71788235294117597</v>
      </c>
      <c r="I1412">
        <v>0.73305882352941198</v>
      </c>
      <c r="J1412">
        <v>0.81093224221452398</v>
      </c>
      <c r="K1412">
        <v>0.81093150173010398</v>
      </c>
    </row>
    <row r="1413" spans="1:11" x14ac:dyDescent="0.25">
      <c r="A1413">
        <v>17000</v>
      </c>
      <c r="B1413">
        <v>5</v>
      </c>
      <c r="C1413">
        <v>0.01</v>
      </c>
      <c r="D1413" t="s">
        <v>12</v>
      </c>
      <c r="E1413">
        <v>34</v>
      </c>
      <c r="F1413">
        <v>1995</v>
      </c>
      <c r="G1413">
        <v>0.752352941176471</v>
      </c>
      <c r="H1413">
        <v>0.71270588235294097</v>
      </c>
      <c r="I1413">
        <v>0.73252941176470598</v>
      </c>
      <c r="J1413">
        <v>0.81026224221453003</v>
      </c>
      <c r="K1413">
        <v>0.81026164705882397</v>
      </c>
    </row>
    <row r="1414" spans="1:11" x14ac:dyDescent="0.25">
      <c r="A1414">
        <v>17000</v>
      </c>
      <c r="B1414">
        <v>5</v>
      </c>
      <c r="C1414">
        <v>0.02</v>
      </c>
      <c r="D1414" t="s">
        <v>11</v>
      </c>
      <c r="E1414">
        <v>34</v>
      </c>
      <c r="F1414">
        <v>981</v>
      </c>
      <c r="G1414">
        <v>0.749529411764706</v>
      </c>
      <c r="H1414">
        <v>0.71799999999999997</v>
      </c>
      <c r="I1414">
        <v>0.73376470588235299</v>
      </c>
      <c r="J1414">
        <v>0.81052678892733498</v>
      </c>
      <c r="K1414">
        <v>0.81052390311418698</v>
      </c>
    </row>
    <row r="1415" spans="1:11" x14ac:dyDescent="0.25">
      <c r="A1415">
        <v>17000</v>
      </c>
      <c r="B1415">
        <v>5</v>
      </c>
      <c r="C1415">
        <v>0.02</v>
      </c>
      <c r="D1415" t="s">
        <v>12</v>
      </c>
      <c r="E1415">
        <v>34</v>
      </c>
      <c r="F1415">
        <v>956</v>
      </c>
      <c r="G1415">
        <v>0.750823529411765</v>
      </c>
      <c r="H1415">
        <v>0.71</v>
      </c>
      <c r="I1415">
        <v>0.73041176470588198</v>
      </c>
      <c r="J1415">
        <v>0.80962583391003595</v>
      </c>
      <c r="K1415">
        <v>0.80962382006920397</v>
      </c>
    </row>
    <row r="1416" spans="1:11" x14ac:dyDescent="0.25">
      <c r="A1416">
        <v>17000</v>
      </c>
      <c r="B1416">
        <v>5</v>
      </c>
      <c r="C1416">
        <v>0.03</v>
      </c>
      <c r="D1416" t="s">
        <v>11</v>
      </c>
      <c r="E1416">
        <v>34</v>
      </c>
      <c r="F1416">
        <v>642</v>
      </c>
      <c r="G1416">
        <v>0.750588235294118</v>
      </c>
      <c r="H1416">
        <v>0.72011764705882397</v>
      </c>
      <c r="I1416">
        <v>0.73535294117647099</v>
      </c>
      <c r="J1416">
        <v>0.81016739100345903</v>
      </c>
      <c r="K1416">
        <v>0.81016113494809705</v>
      </c>
    </row>
    <row r="1417" spans="1:11" x14ac:dyDescent="0.25">
      <c r="A1417">
        <v>17000</v>
      </c>
      <c r="B1417">
        <v>5</v>
      </c>
      <c r="C1417">
        <v>0.03</v>
      </c>
      <c r="D1417" t="s">
        <v>12</v>
      </c>
      <c r="E1417">
        <v>34</v>
      </c>
      <c r="F1417">
        <v>630</v>
      </c>
      <c r="G1417">
        <v>0.747411764705882</v>
      </c>
      <c r="H1417">
        <v>0.71658823529411797</v>
      </c>
      <c r="I1417">
        <v>0.73199999999999998</v>
      </c>
      <c r="J1417">
        <v>0.80940400692041803</v>
      </c>
      <c r="K1417">
        <v>0.80940114878892699</v>
      </c>
    </row>
    <row r="1418" spans="1:11" x14ac:dyDescent="0.25">
      <c r="A1418">
        <v>17000</v>
      </c>
      <c r="B1418">
        <v>5</v>
      </c>
      <c r="C1418">
        <v>0.04</v>
      </c>
      <c r="D1418" t="s">
        <v>11</v>
      </c>
      <c r="E1418">
        <v>34</v>
      </c>
      <c r="F1418">
        <v>429</v>
      </c>
      <c r="G1418">
        <v>0.748235294117647</v>
      </c>
      <c r="H1418">
        <v>0.71517647058823497</v>
      </c>
      <c r="I1418">
        <v>0.73170588235294098</v>
      </c>
      <c r="J1418">
        <v>0.808821778546713</v>
      </c>
      <c r="K1418">
        <v>0.808815183391003</v>
      </c>
    </row>
    <row r="1419" spans="1:11" x14ac:dyDescent="0.25">
      <c r="A1419">
        <v>17000</v>
      </c>
      <c r="B1419">
        <v>5</v>
      </c>
      <c r="C1419">
        <v>0.04</v>
      </c>
      <c r="D1419" t="s">
        <v>12</v>
      </c>
      <c r="E1419">
        <v>34</v>
      </c>
      <c r="F1419">
        <v>500</v>
      </c>
      <c r="G1419">
        <v>0.751294117647059</v>
      </c>
      <c r="H1419">
        <v>0.71082352941176496</v>
      </c>
      <c r="I1419">
        <v>0.73105882352941198</v>
      </c>
      <c r="J1419">
        <v>0.80950555017300896</v>
      </c>
      <c r="K1419">
        <v>0.80950065051903097</v>
      </c>
    </row>
    <row r="1420" spans="1:11" x14ac:dyDescent="0.25">
      <c r="A1420">
        <v>17000</v>
      </c>
      <c r="B1420">
        <v>5</v>
      </c>
      <c r="C1420">
        <v>0.05</v>
      </c>
      <c r="D1420" t="s">
        <v>11</v>
      </c>
      <c r="E1420">
        <v>34</v>
      </c>
      <c r="F1420">
        <v>400</v>
      </c>
      <c r="G1420">
        <v>0.748823529411765</v>
      </c>
      <c r="H1420">
        <v>0.72188235294117598</v>
      </c>
      <c r="I1420">
        <v>0.73535294117647099</v>
      </c>
      <c r="J1420">
        <v>0.810662124567469</v>
      </c>
      <c r="K1420">
        <v>0.81065546020761203</v>
      </c>
    </row>
    <row r="1421" spans="1:11" x14ac:dyDescent="0.25">
      <c r="A1421">
        <v>17000</v>
      </c>
      <c r="B1421">
        <v>5</v>
      </c>
      <c r="C1421">
        <v>0.05</v>
      </c>
      <c r="D1421" t="s">
        <v>12</v>
      </c>
      <c r="E1421">
        <v>34</v>
      </c>
      <c r="F1421">
        <v>398</v>
      </c>
      <c r="G1421">
        <v>0.750941176470588</v>
      </c>
      <c r="H1421">
        <v>0.71294117647058797</v>
      </c>
      <c r="I1421">
        <v>0.73194117647058798</v>
      </c>
      <c r="J1421">
        <v>0.80913537024221605</v>
      </c>
      <c r="K1421">
        <v>0.80912765397923903</v>
      </c>
    </row>
    <row r="1422" spans="1:11" x14ac:dyDescent="0.25">
      <c r="A1422">
        <v>17000</v>
      </c>
      <c r="B1422">
        <v>5</v>
      </c>
      <c r="C1422">
        <v>0.06</v>
      </c>
      <c r="D1422" t="s">
        <v>11</v>
      </c>
      <c r="E1422">
        <v>34</v>
      </c>
      <c r="F1422">
        <v>328</v>
      </c>
      <c r="G1422">
        <v>0.747411764705882</v>
      </c>
      <c r="H1422">
        <v>0.71635294117647097</v>
      </c>
      <c r="I1422">
        <v>0.73188235294117598</v>
      </c>
      <c r="J1422">
        <v>0.80957643598616102</v>
      </c>
      <c r="K1422">
        <v>0.809570325259516</v>
      </c>
    </row>
    <row r="1423" spans="1:11" x14ac:dyDescent="0.25">
      <c r="A1423">
        <v>17000</v>
      </c>
      <c r="B1423">
        <v>5</v>
      </c>
      <c r="C1423">
        <v>0.06</v>
      </c>
      <c r="D1423" t="s">
        <v>12</v>
      </c>
      <c r="E1423">
        <v>34</v>
      </c>
      <c r="F1423">
        <v>299</v>
      </c>
      <c r="G1423">
        <v>0.75</v>
      </c>
      <c r="H1423">
        <v>0.71388235294117697</v>
      </c>
      <c r="I1423">
        <v>0.73194117647058798</v>
      </c>
      <c r="J1423">
        <v>0.80820707266435898</v>
      </c>
      <c r="K1423">
        <v>0.808188982698962</v>
      </c>
    </row>
    <row r="1424" spans="1:11" x14ac:dyDescent="0.25">
      <c r="A1424">
        <v>17000</v>
      </c>
      <c r="B1424">
        <v>5</v>
      </c>
      <c r="C1424">
        <v>7.0000000000000007E-2</v>
      </c>
      <c r="D1424" t="s">
        <v>11</v>
      </c>
      <c r="E1424">
        <v>34</v>
      </c>
      <c r="F1424">
        <v>284</v>
      </c>
      <c r="G1424">
        <v>0.750941176470588</v>
      </c>
      <c r="H1424">
        <v>0.71399999999999997</v>
      </c>
      <c r="I1424">
        <v>0.73247058823529398</v>
      </c>
      <c r="J1424">
        <v>0.80997930795847894</v>
      </c>
      <c r="K1424">
        <v>0.80997287197231804</v>
      </c>
    </row>
    <row r="1425" spans="1:11" x14ac:dyDescent="0.25">
      <c r="A1425">
        <v>17000</v>
      </c>
      <c r="B1425">
        <v>5</v>
      </c>
      <c r="C1425">
        <v>7.0000000000000007E-2</v>
      </c>
      <c r="D1425" t="s">
        <v>12</v>
      </c>
      <c r="E1425">
        <v>34</v>
      </c>
      <c r="F1425">
        <v>286</v>
      </c>
      <c r="G1425">
        <v>0.749647058823529</v>
      </c>
      <c r="H1425">
        <v>0.71423529411764697</v>
      </c>
      <c r="I1425">
        <v>0.73194117647058798</v>
      </c>
      <c r="J1425">
        <v>0.80923905882352698</v>
      </c>
      <c r="K1425">
        <v>0.80922741868512105</v>
      </c>
    </row>
    <row r="1426" spans="1:11" x14ac:dyDescent="0.25">
      <c r="A1426">
        <v>17000</v>
      </c>
      <c r="B1426">
        <v>5</v>
      </c>
      <c r="C1426">
        <v>0.08</v>
      </c>
      <c r="D1426" t="s">
        <v>11</v>
      </c>
      <c r="E1426">
        <v>34</v>
      </c>
      <c r="F1426">
        <v>208</v>
      </c>
      <c r="G1426">
        <v>0.753882352941176</v>
      </c>
      <c r="H1426">
        <v>0.71505882352941197</v>
      </c>
      <c r="I1426">
        <v>0.73447058823529399</v>
      </c>
      <c r="J1426">
        <v>0.808457294117645</v>
      </c>
      <c r="K1426">
        <v>0.80843885121107295</v>
      </c>
    </row>
    <row r="1427" spans="1:11" x14ac:dyDescent="0.25">
      <c r="A1427">
        <v>17000</v>
      </c>
      <c r="B1427">
        <v>5</v>
      </c>
      <c r="C1427">
        <v>0.08</v>
      </c>
      <c r="D1427" t="s">
        <v>12</v>
      </c>
      <c r="E1427">
        <v>34</v>
      </c>
      <c r="F1427">
        <v>250</v>
      </c>
      <c r="G1427">
        <v>0.754235294117647</v>
      </c>
      <c r="H1427">
        <v>0.70823529411764696</v>
      </c>
      <c r="I1427">
        <v>0.73123529411764698</v>
      </c>
      <c r="J1427">
        <v>0.80935056055363097</v>
      </c>
      <c r="K1427">
        <v>0.80932337716263003</v>
      </c>
    </row>
    <row r="1428" spans="1:11" x14ac:dyDescent="0.25">
      <c r="A1428">
        <v>17000</v>
      </c>
      <c r="B1428">
        <v>5</v>
      </c>
      <c r="C1428">
        <v>0.09</v>
      </c>
      <c r="D1428" t="s">
        <v>11</v>
      </c>
      <c r="E1428">
        <v>34</v>
      </c>
      <c r="F1428">
        <v>216</v>
      </c>
      <c r="G1428">
        <v>0.752117647058824</v>
      </c>
      <c r="H1428">
        <v>0.71505882352941197</v>
      </c>
      <c r="I1428">
        <v>0.73358823529411799</v>
      </c>
      <c r="J1428">
        <v>0.80919806920414905</v>
      </c>
      <c r="K1428">
        <v>0.80915479584775096</v>
      </c>
    </row>
    <row r="1429" spans="1:11" x14ac:dyDescent="0.25">
      <c r="A1429">
        <v>17000</v>
      </c>
      <c r="B1429">
        <v>5</v>
      </c>
      <c r="C1429">
        <v>0.09</v>
      </c>
      <c r="D1429" t="s">
        <v>12</v>
      </c>
      <c r="E1429">
        <v>33</v>
      </c>
      <c r="F1429">
        <v>183</v>
      </c>
      <c r="G1429">
        <v>0.748588235294118</v>
      </c>
      <c r="H1429">
        <v>0.71399999999999997</v>
      </c>
      <c r="I1429">
        <v>0.73129411764705898</v>
      </c>
      <c r="J1429">
        <v>0.80748087889273601</v>
      </c>
      <c r="K1429">
        <v>0.80746326643598598</v>
      </c>
    </row>
    <row r="1430" spans="1:11" x14ac:dyDescent="0.25">
      <c r="A1430">
        <v>17000</v>
      </c>
      <c r="B1430">
        <v>5</v>
      </c>
      <c r="C1430">
        <v>0.1</v>
      </c>
      <c r="D1430" t="s">
        <v>11</v>
      </c>
      <c r="E1430">
        <v>33</v>
      </c>
      <c r="F1430">
        <v>187</v>
      </c>
      <c r="G1430">
        <v>0.749764705882353</v>
      </c>
      <c r="H1430">
        <v>0.71341176470588197</v>
      </c>
      <c r="I1430">
        <v>0.73158823529411798</v>
      </c>
      <c r="J1430">
        <v>0.80897818685121103</v>
      </c>
      <c r="K1430">
        <v>0.80894467820069205</v>
      </c>
    </row>
    <row r="1431" spans="1:11" x14ac:dyDescent="0.25">
      <c r="A1431">
        <v>17000</v>
      </c>
      <c r="B1431">
        <v>5</v>
      </c>
      <c r="C1431">
        <v>0.1</v>
      </c>
      <c r="D1431" t="s">
        <v>12</v>
      </c>
      <c r="E1431">
        <v>34</v>
      </c>
      <c r="F1431">
        <v>141</v>
      </c>
      <c r="G1431">
        <v>0.752823529411765</v>
      </c>
      <c r="H1431">
        <v>0.70435294117647096</v>
      </c>
      <c r="I1431">
        <v>0.72858823529411798</v>
      </c>
      <c r="J1431">
        <v>0.80608321107266601</v>
      </c>
      <c r="K1431">
        <v>0.80603100346020795</v>
      </c>
    </row>
    <row r="1432" spans="1:11" x14ac:dyDescent="0.25">
      <c r="A1432">
        <v>18000</v>
      </c>
      <c r="B1432">
        <v>1</v>
      </c>
      <c r="C1432">
        <v>1E-3</v>
      </c>
      <c r="D1432" t="s">
        <v>11</v>
      </c>
      <c r="E1432">
        <v>34</v>
      </c>
      <c r="F1432">
        <v>19900</v>
      </c>
      <c r="G1432">
        <v>0.75022222222222201</v>
      </c>
      <c r="H1432">
        <v>0.71488888888888902</v>
      </c>
      <c r="I1432">
        <v>0.73255555555555596</v>
      </c>
      <c r="J1432">
        <v>0.81191932716049398</v>
      </c>
      <c r="K1432">
        <v>0.81191928395061697</v>
      </c>
    </row>
    <row r="1433" spans="1:11" x14ac:dyDescent="0.25">
      <c r="A1433">
        <v>18000</v>
      </c>
      <c r="B1433">
        <v>1</v>
      </c>
      <c r="C1433">
        <v>1E-3</v>
      </c>
      <c r="D1433" t="s">
        <v>12</v>
      </c>
      <c r="E1433">
        <v>34</v>
      </c>
      <c r="F1433">
        <v>19995</v>
      </c>
      <c r="G1433">
        <v>0.75255555555555598</v>
      </c>
      <c r="H1433">
        <v>0.70899999999999996</v>
      </c>
      <c r="I1433">
        <v>0.73077777777777797</v>
      </c>
      <c r="J1433">
        <v>0.81088082098764003</v>
      </c>
      <c r="K1433">
        <v>0.81088077777777801</v>
      </c>
    </row>
    <row r="1434" spans="1:11" x14ac:dyDescent="0.25">
      <c r="A1434">
        <v>18000</v>
      </c>
      <c r="B1434">
        <v>1</v>
      </c>
      <c r="C1434">
        <v>0.01</v>
      </c>
      <c r="D1434" t="s">
        <v>11</v>
      </c>
      <c r="E1434">
        <v>34</v>
      </c>
      <c r="F1434">
        <v>2000</v>
      </c>
      <c r="G1434">
        <v>0.75055555555555598</v>
      </c>
      <c r="H1434">
        <v>0.71411111111111103</v>
      </c>
      <c r="I1434">
        <v>0.73233333333333295</v>
      </c>
      <c r="J1434">
        <v>0.81180649382716497</v>
      </c>
      <c r="K1434">
        <v>0.81180597530864196</v>
      </c>
    </row>
    <row r="1435" spans="1:11" x14ac:dyDescent="0.25">
      <c r="A1435">
        <v>18000</v>
      </c>
      <c r="B1435">
        <v>1</v>
      </c>
      <c r="C1435">
        <v>0.01</v>
      </c>
      <c r="D1435" t="s">
        <v>12</v>
      </c>
      <c r="E1435">
        <v>34</v>
      </c>
      <c r="F1435">
        <v>1999</v>
      </c>
      <c r="G1435">
        <v>0.75144444444444403</v>
      </c>
      <c r="H1435">
        <v>0.70655555555555605</v>
      </c>
      <c r="I1435">
        <v>0.72899999999999998</v>
      </c>
      <c r="J1435">
        <v>0.81058924691357104</v>
      </c>
      <c r="K1435">
        <v>0.81058901234567904</v>
      </c>
    </row>
    <row r="1436" spans="1:11" x14ac:dyDescent="0.25">
      <c r="A1436">
        <v>18000</v>
      </c>
      <c r="B1436">
        <v>1</v>
      </c>
      <c r="C1436">
        <v>0.02</v>
      </c>
      <c r="D1436" t="s">
        <v>11</v>
      </c>
      <c r="E1436">
        <v>34</v>
      </c>
      <c r="F1436">
        <v>999</v>
      </c>
      <c r="G1436">
        <v>0.75277777777777799</v>
      </c>
      <c r="H1436">
        <v>0.71499999999999997</v>
      </c>
      <c r="I1436">
        <v>0.73388888888888903</v>
      </c>
      <c r="J1436">
        <v>0.81164697530863705</v>
      </c>
      <c r="K1436">
        <v>0.81164524691357998</v>
      </c>
    </row>
    <row r="1437" spans="1:11" x14ac:dyDescent="0.25">
      <c r="A1437">
        <v>18000</v>
      </c>
      <c r="B1437">
        <v>1</v>
      </c>
      <c r="C1437">
        <v>0.02</v>
      </c>
      <c r="D1437" t="s">
        <v>12</v>
      </c>
      <c r="E1437">
        <v>34</v>
      </c>
      <c r="F1437">
        <v>988</v>
      </c>
      <c r="G1437">
        <v>0.75077777777777799</v>
      </c>
      <c r="H1437">
        <v>0.70688888888888901</v>
      </c>
      <c r="I1437">
        <v>0.728833333333333</v>
      </c>
      <c r="J1437">
        <v>0.81062142592592001</v>
      </c>
      <c r="K1437">
        <v>0.81062074074074097</v>
      </c>
    </row>
    <row r="1438" spans="1:11" x14ac:dyDescent="0.25">
      <c r="A1438">
        <v>18000</v>
      </c>
      <c r="B1438">
        <v>1</v>
      </c>
      <c r="C1438">
        <v>0.03</v>
      </c>
      <c r="D1438" t="s">
        <v>11</v>
      </c>
      <c r="E1438">
        <v>34</v>
      </c>
      <c r="F1438">
        <v>601</v>
      </c>
      <c r="G1438">
        <v>0.74922222222222201</v>
      </c>
      <c r="H1438">
        <v>0.71155555555555605</v>
      </c>
      <c r="I1438">
        <v>0.73038888888888898</v>
      </c>
      <c r="J1438">
        <v>0.81076124074074096</v>
      </c>
      <c r="K1438">
        <v>0.81075849382716003</v>
      </c>
    </row>
    <row r="1439" spans="1:11" x14ac:dyDescent="0.25">
      <c r="A1439">
        <v>18000</v>
      </c>
      <c r="B1439">
        <v>1</v>
      </c>
      <c r="C1439">
        <v>0.03</v>
      </c>
      <c r="D1439" t="s">
        <v>12</v>
      </c>
      <c r="E1439">
        <v>34</v>
      </c>
      <c r="F1439">
        <v>644</v>
      </c>
      <c r="G1439">
        <v>0.75055555555555598</v>
      </c>
      <c r="H1439">
        <v>0.70977777777777795</v>
      </c>
      <c r="I1439">
        <v>0.73016666666666696</v>
      </c>
      <c r="J1439">
        <v>0.80986474691357802</v>
      </c>
      <c r="K1439">
        <v>0.80986213580246902</v>
      </c>
    </row>
    <row r="1440" spans="1:11" x14ac:dyDescent="0.25">
      <c r="A1440">
        <v>18000</v>
      </c>
      <c r="B1440">
        <v>1</v>
      </c>
      <c r="C1440">
        <v>0.04</v>
      </c>
      <c r="D1440" t="s">
        <v>11</v>
      </c>
      <c r="E1440">
        <v>33</v>
      </c>
      <c r="F1440">
        <v>484</v>
      </c>
      <c r="G1440">
        <v>0.75244444444444403</v>
      </c>
      <c r="H1440">
        <v>0.71488888888888902</v>
      </c>
      <c r="I1440">
        <v>0.73366666666666702</v>
      </c>
      <c r="J1440">
        <v>0.81152867283950603</v>
      </c>
      <c r="K1440">
        <v>0.81152646913580295</v>
      </c>
    </row>
    <row r="1441" spans="1:11" x14ac:dyDescent="0.25">
      <c r="A1441">
        <v>18000</v>
      </c>
      <c r="B1441">
        <v>1</v>
      </c>
      <c r="C1441">
        <v>0.04</v>
      </c>
      <c r="D1441" t="s">
        <v>12</v>
      </c>
      <c r="E1441">
        <v>34</v>
      </c>
      <c r="F1441">
        <v>477</v>
      </c>
      <c r="G1441">
        <v>0.74911111111111095</v>
      </c>
      <c r="H1441">
        <v>0.70944444444444399</v>
      </c>
      <c r="I1441">
        <v>0.72927777777777802</v>
      </c>
      <c r="J1441">
        <v>0.80974038271604998</v>
      </c>
      <c r="K1441">
        <v>0.80973562962962997</v>
      </c>
    </row>
    <row r="1442" spans="1:11" x14ac:dyDescent="0.25">
      <c r="A1442">
        <v>18000</v>
      </c>
      <c r="B1442">
        <v>1</v>
      </c>
      <c r="C1442">
        <v>0.05</v>
      </c>
      <c r="D1442" t="s">
        <v>11</v>
      </c>
      <c r="E1442">
        <v>34</v>
      </c>
      <c r="F1442">
        <v>393</v>
      </c>
      <c r="G1442">
        <v>0.74933333333333296</v>
      </c>
      <c r="H1442">
        <v>0.71455555555555605</v>
      </c>
      <c r="I1442">
        <v>0.73194444444444395</v>
      </c>
      <c r="J1442">
        <v>0.81155266049382901</v>
      </c>
      <c r="K1442">
        <v>0.81153896296296302</v>
      </c>
    </row>
    <row r="1443" spans="1:11" x14ac:dyDescent="0.25">
      <c r="A1443">
        <v>18000</v>
      </c>
      <c r="B1443">
        <v>1</v>
      </c>
      <c r="C1443">
        <v>0.05</v>
      </c>
      <c r="D1443" t="s">
        <v>12</v>
      </c>
      <c r="E1443">
        <v>34</v>
      </c>
      <c r="F1443">
        <v>367</v>
      </c>
      <c r="G1443">
        <v>0.75044444444444403</v>
      </c>
      <c r="H1443">
        <v>0.705666666666667</v>
      </c>
      <c r="I1443">
        <v>0.72805555555555601</v>
      </c>
      <c r="J1443">
        <v>0.80928477777777996</v>
      </c>
      <c r="K1443">
        <v>0.80928097530864196</v>
      </c>
    </row>
    <row r="1444" spans="1:11" x14ac:dyDescent="0.25">
      <c r="A1444">
        <v>18000</v>
      </c>
      <c r="B1444">
        <v>1</v>
      </c>
      <c r="C1444">
        <v>0.06</v>
      </c>
      <c r="D1444" t="s">
        <v>11</v>
      </c>
      <c r="E1444">
        <v>33</v>
      </c>
      <c r="F1444">
        <v>332</v>
      </c>
      <c r="G1444">
        <v>0.74766666666666703</v>
      </c>
      <c r="H1444">
        <v>0.71122222222222198</v>
      </c>
      <c r="I1444">
        <v>0.72944444444444401</v>
      </c>
      <c r="J1444">
        <v>0.81069406172839698</v>
      </c>
      <c r="K1444">
        <v>0.81069091358024703</v>
      </c>
    </row>
    <row r="1445" spans="1:11" x14ac:dyDescent="0.25">
      <c r="A1445">
        <v>18000</v>
      </c>
      <c r="B1445">
        <v>1</v>
      </c>
      <c r="C1445">
        <v>0.06</v>
      </c>
      <c r="D1445" t="s">
        <v>12</v>
      </c>
      <c r="E1445">
        <v>33</v>
      </c>
      <c r="F1445">
        <v>278</v>
      </c>
      <c r="G1445">
        <v>0.75444444444444403</v>
      </c>
      <c r="H1445">
        <v>0.704666666666667</v>
      </c>
      <c r="I1445">
        <v>0.72955555555555596</v>
      </c>
      <c r="J1445">
        <v>0.80905278395061897</v>
      </c>
      <c r="K1445">
        <v>0.809042975308642</v>
      </c>
    </row>
    <row r="1446" spans="1:11" x14ac:dyDescent="0.25">
      <c r="A1446">
        <v>18000</v>
      </c>
      <c r="B1446">
        <v>1</v>
      </c>
      <c r="C1446">
        <v>7.0000000000000007E-2</v>
      </c>
      <c r="D1446" t="s">
        <v>11</v>
      </c>
      <c r="E1446">
        <v>34</v>
      </c>
      <c r="F1446">
        <v>275</v>
      </c>
      <c r="G1446">
        <v>0.74511111111111095</v>
      </c>
      <c r="H1446">
        <v>0.71599999999999997</v>
      </c>
      <c r="I1446">
        <v>0.73055555555555596</v>
      </c>
      <c r="J1446">
        <v>0.81118059876543303</v>
      </c>
      <c r="K1446">
        <v>0.81117437037036999</v>
      </c>
    </row>
    <row r="1447" spans="1:11" x14ac:dyDescent="0.25">
      <c r="A1447">
        <v>18000</v>
      </c>
      <c r="B1447">
        <v>1</v>
      </c>
      <c r="C1447">
        <v>7.0000000000000007E-2</v>
      </c>
      <c r="D1447" t="s">
        <v>12</v>
      </c>
      <c r="E1447">
        <v>34</v>
      </c>
      <c r="F1447">
        <v>281</v>
      </c>
      <c r="G1447">
        <v>0.74877777777777799</v>
      </c>
      <c r="H1447">
        <v>0.70744444444444399</v>
      </c>
      <c r="I1447">
        <v>0.72811111111111104</v>
      </c>
      <c r="J1447">
        <v>0.80875069753086404</v>
      </c>
      <c r="K1447">
        <v>0.80874304938271602</v>
      </c>
    </row>
    <row r="1448" spans="1:11" x14ac:dyDescent="0.25">
      <c r="A1448">
        <v>18000</v>
      </c>
      <c r="B1448">
        <v>1</v>
      </c>
      <c r="C1448">
        <v>0.08</v>
      </c>
      <c r="D1448" t="s">
        <v>11</v>
      </c>
      <c r="E1448">
        <v>31</v>
      </c>
      <c r="F1448">
        <v>148</v>
      </c>
      <c r="G1448">
        <v>0.75144444444444403</v>
      </c>
      <c r="H1448">
        <v>0.70488888888888901</v>
      </c>
      <c r="I1448">
        <v>0.72816666666666696</v>
      </c>
      <c r="J1448">
        <v>0.80622173456790203</v>
      </c>
      <c r="K1448">
        <v>0.80619364197530896</v>
      </c>
    </row>
    <row r="1449" spans="1:11" x14ac:dyDescent="0.25">
      <c r="A1449">
        <v>18000</v>
      </c>
      <c r="B1449">
        <v>1</v>
      </c>
      <c r="C1449">
        <v>0.08</v>
      </c>
      <c r="D1449" t="s">
        <v>12</v>
      </c>
      <c r="E1449">
        <v>34</v>
      </c>
      <c r="F1449">
        <v>248</v>
      </c>
      <c r="G1449">
        <v>0.75288888888888905</v>
      </c>
      <c r="H1449">
        <v>0.710666666666667</v>
      </c>
      <c r="I1449">
        <v>0.73177777777777797</v>
      </c>
      <c r="J1449">
        <v>0.81002847530863997</v>
      </c>
      <c r="K1449">
        <v>0.81001549382716098</v>
      </c>
    </row>
    <row r="1450" spans="1:11" x14ac:dyDescent="0.25">
      <c r="A1450">
        <v>18000</v>
      </c>
      <c r="B1450">
        <v>1</v>
      </c>
      <c r="C1450">
        <v>0.09</v>
      </c>
      <c r="D1450" t="s">
        <v>11</v>
      </c>
      <c r="E1450">
        <v>33</v>
      </c>
      <c r="F1450">
        <v>156</v>
      </c>
      <c r="G1450">
        <v>0.75022222222222201</v>
      </c>
      <c r="H1450">
        <v>0.710666666666667</v>
      </c>
      <c r="I1450">
        <v>0.73044444444444401</v>
      </c>
      <c r="J1450">
        <v>0.808037790123454</v>
      </c>
      <c r="K1450">
        <v>0.80800818518518502</v>
      </c>
    </row>
    <row r="1451" spans="1:11" x14ac:dyDescent="0.25">
      <c r="A1451">
        <v>18000</v>
      </c>
      <c r="B1451">
        <v>1</v>
      </c>
      <c r="C1451">
        <v>0.09</v>
      </c>
      <c r="D1451" t="s">
        <v>12</v>
      </c>
      <c r="E1451">
        <v>34</v>
      </c>
      <c r="F1451">
        <v>187</v>
      </c>
      <c r="G1451">
        <v>0.75600000000000001</v>
      </c>
      <c r="H1451">
        <v>0.70266666666666699</v>
      </c>
      <c r="I1451">
        <v>0.72933333333333294</v>
      </c>
      <c r="J1451">
        <v>0.80777838271605196</v>
      </c>
      <c r="K1451">
        <v>0.80776700000000001</v>
      </c>
    </row>
    <row r="1452" spans="1:11" x14ac:dyDescent="0.25">
      <c r="A1452">
        <v>18000</v>
      </c>
      <c r="B1452">
        <v>1</v>
      </c>
      <c r="C1452">
        <v>0.1</v>
      </c>
      <c r="D1452" t="s">
        <v>11</v>
      </c>
      <c r="E1452">
        <v>33</v>
      </c>
      <c r="F1452">
        <v>168</v>
      </c>
      <c r="G1452">
        <v>0.74855555555555597</v>
      </c>
      <c r="H1452">
        <v>0.71055555555555605</v>
      </c>
      <c r="I1452">
        <v>0.72955555555555596</v>
      </c>
      <c r="J1452">
        <v>0.80828304320987099</v>
      </c>
      <c r="K1452">
        <v>0.80827720987654295</v>
      </c>
    </row>
    <row r="1453" spans="1:11" x14ac:dyDescent="0.25">
      <c r="A1453">
        <v>18000</v>
      </c>
      <c r="B1453">
        <v>1</v>
      </c>
      <c r="C1453">
        <v>0.1</v>
      </c>
      <c r="D1453" t="s">
        <v>12</v>
      </c>
      <c r="E1453">
        <v>33</v>
      </c>
      <c r="F1453">
        <v>200</v>
      </c>
      <c r="G1453">
        <v>0.75555555555555598</v>
      </c>
      <c r="H1453">
        <v>0.70633333333333304</v>
      </c>
      <c r="I1453">
        <v>0.73094444444444395</v>
      </c>
      <c r="J1453">
        <v>0.80950033950617295</v>
      </c>
      <c r="K1453">
        <v>0.80948174074074097</v>
      </c>
    </row>
    <row r="1454" spans="1:11" x14ac:dyDescent="0.25">
      <c r="A1454">
        <v>18000</v>
      </c>
      <c r="B1454">
        <v>2</v>
      </c>
      <c r="C1454">
        <v>1E-3</v>
      </c>
      <c r="D1454" t="s">
        <v>11</v>
      </c>
      <c r="E1454">
        <v>34</v>
      </c>
      <c r="F1454">
        <v>19997</v>
      </c>
      <c r="G1454">
        <v>0.75322222222222202</v>
      </c>
      <c r="H1454">
        <v>0.71433333333333304</v>
      </c>
      <c r="I1454">
        <v>0.73377777777777797</v>
      </c>
      <c r="J1454">
        <v>0.80952161111110998</v>
      </c>
      <c r="K1454">
        <v>0.80952155555555605</v>
      </c>
    </row>
    <row r="1455" spans="1:11" x14ac:dyDescent="0.25">
      <c r="A1455">
        <v>18000</v>
      </c>
      <c r="B1455">
        <v>2</v>
      </c>
      <c r="C1455">
        <v>1E-3</v>
      </c>
      <c r="D1455" t="s">
        <v>12</v>
      </c>
      <c r="E1455">
        <v>34</v>
      </c>
      <c r="F1455">
        <v>19994</v>
      </c>
      <c r="G1455">
        <v>0.75322222222222202</v>
      </c>
      <c r="H1455">
        <v>0.70944444444444399</v>
      </c>
      <c r="I1455">
        <v>0.73133333333333295</v>
      </c>
      <c r="J1455">
        <v>0.80864377160493095</v>
      </c>
      <c r="K1455">
        <v>0.80864370370370398</v>
      </c>
    </row>
    <row r="1456" spans="1:11" x14ac:dyDescent="0.25">
      <c r="A1456">
        <v>18000</v>
      </c>
      <c r="B1456">
        <v>2</v>
      </c>
      <c r="C1456">
        <v>0.01</v>
      </c>
      <c r="D1456" t="s">
        <v>11</v>
      </c>
      <c r="E1456">
        <v>34</v>
      </c>
      <c r="F1456">
        <v>2000</v>
      </c>
      <c r="G1456">
        <v>0.753</v>
      </c>
      <c r="H1456">
        <v>0.71433333333333304</v>
      </c>
      <c r="I1456">
        <v>0.73366666666666702</v>
      </c>
      <c r="J1456">
        <v>0.80964766049382297</v>
      </c>
      <c r="K1456">
        <v>0.80964680246913601</v>
      </c>
    </row>
    <row r="1457" spans="1:11" x14ac:dyDescent="0.25">
      <c r="A1457">
        <v>18000</v>
      </c>
      <c r="B1457">
        <v>2</v>
      </c>
      <c r="C1457">
        <v>0.01</v>
      </c>
      <c r="D1457" t="s">
        <v>12</v>
      </c>
      <c r="E1457">
        <v>34</v>
      </c>
      <c r="F1457">
        <v>1990</v>
      </c>
      <c r="G1457">
        <v>0.753</v>
      </c>
      <c r="H1457">
        <v>0.71022222222222198</v>
      </c>
      <c r="I1457">
        <v>0.73161111111111099</v>
      </c>
      <c r="J1457">
        <v>0.80845048148148002</v>
      </c>
      <c r="K1457">
        <v>0.80844997530864204</v>
      </c>
    </row>
    <row r="1458" spans="1:11" x14ac:dyDescent="0.25">
      <c r="A1458">
        <v>18000</v>
      </c>
      <c r="B1458">
        <v>2</v>
      </c>
      <c r="C1458">
        <v>0.02</v>
      </c>
      <c r="D1458" t="s">
        <v>11</v>
      </c>
      <c r="E1458">
        <v>34</v>
      </c>
      <c r="F1458">
        <v>1000</v>
      </c>
      <c r="G1458">
        <v>0.75133333333333296</v>
      </c>
      <c r="H1458">
        <v>0.71488888888888902</v>
      </c>
      <c r="I1458">
        <v>0.73311111111111105</v>
      </c>
      <c r="J1458">
        <v>0.80925916666666797</v>
      </c>
      <c r="K1458">
        <v>0.80925659259259297</v>
      </c>
    </row>
    <row r="1459" spans="1:11" x14ac:dyDescent="0.25">
      <c r="A1459">
        <v>18000</v>
      </c>
      <c r="B1459">
        <v>2</v>
      </c>
      <c r="C1459">
        <v>0.02</v>
      </c>
      <c r="D1459" t="s">
        <v>12</v>
      </c>
      <c r="E1459">
        <v>34</v>
      </c>
      <c r="F1459">
        <v>983</v>
      </c>
      <c r="G1459">
        <v>0.75588888888888905</v>
      </c>
      <c r="H1459">
        <v>0.70933333333333304</v>
      </c>
      <c r="I1459">
        <v>0.73261111111111099</v>
      </c>
      <c r="J1459">
        <v>0.80814795061728395</v>
      </c>
      <c r="K1459">
        <v>0.80814272839506196</v>
      </c>
    </row>
    <row r="1460" spans="1:11" x14ac:dyDescent="0.25">
      <c r="A1460">
        <v>18000</v>
      </c>
      <c r="B1460">
        <v>2</v>
      </c>
      <c r="C1460">
        <v>0.03</v>
      </c>
      <c r="D1460" t="s">
        <v>11</v>
      </c>
      <c r="E1460">
        <v>34</v>
      </c>
      <c r="F1460">
        <v>589</v>
      </c>
      <c r="G1460">
        <v>0.74811111111111095</v>
      </c>
      <c r="H1460">
        <v>0.712666666666667</v>
      </c>
      <c r="I1460">
        <v>0.73038888888888898</v>
      </c>
      <c r="J1460">
        <v>0.80753209876542498</v>
      </c>
      <c r="K1460">
        <v>0.80752639506172796</v>
      </c>
    </row>
    <row r="1461" spans="1:11" x14ac:dyDescent="0.25">
      <c r="A1461">
        <v>18000</v>
      </c>
      <c r="B1461">
        <v>2</v>
      </c>
      <c r="C1461">
        <v>0.03</v>
      </c>
      <c r="D1461" t="s">
        <v>12</v>
      </c>
      <c r="E1461">
        <v>34</v>
      </c>
      <c r="F1461">
        <v>646</v>
      </c>
      <c r="G1461">
        <v>0.75144444444444403</v>
      </c>
      <c r="H1461">
        <v>0.70944444444444399</v>
      </c>
      <c r="I1461">
        <v>0.73044444444444401</v>
      </c>
      <c r="J1461">
        <v>0.80788094444444503</v>
      </c>
      <c r="K1461">
        <v>0.80787723456790095</v>
      </c>
    </row>
    <row r="1462" spans="1:11" x14ac:dyDescent="0.25">
      <c r="A1462">
        <v>18000</v>
      </c>
      <c r="B1462">
        <v>2</v>
      </c>
      <c r="C1462">
        <v>0.04</v>
      </c>
      <c r="D1462" t="s">
        <v>11</v>
      </c>
      <c r="E1462">
        <v>34</v>
      </c>
      <c r="F1462">
        <v>500</v>
      </c>
      <c r="G1462">
        <v>0.75</v>
      </c>
      <c r="H1462">
        <v>0.71777777777777796</v>
      </c>
      <c r="I1462">
        <v>0.73388888888888903</v>
      </c>
      <c r="J1462">
        <v>0.80937360493826505</v>
      </c>
      <c r="K1462">
        <v>0.80936459259259297</v>
      </c>
    </row>
    <row r="1463" spans="1:11" x14ac:dyDescent="0.25">
      <c r="A1463">
        <v>18000</v>
      </c>
      <c r="B1463">
        <v>2</v>
      </c>
      <c r="C1463">
        <v>0.04</v>
      </c>
      <c r="D1463" t="s">
        <v>12</v>
      </c>
      <c r="E1463">
        <v>34</v>
      </c>
      <c r="F1463">
        <v>499</v>
      </c>
      <c r="G1463">
        <v>0.75488888888888905</v>
      </c>
      <c r="H1463">
        <v>0.70744444444444399</v>
      </c>
      <c r="I1463">
        <v>0.73116666666666696</v>
      </c>
      <c r="J1463">
        <v>0.80808855555555203</v>
      </c>
      <c r="K1463">
        <v>0.808079913580247</v>
      </c>
    </row>
    <row r="1464" spans="1:11" x14ac:dyDescent="0.25">
      <c r="A1464">
        <v>18000</v>
      </c>
      <c r="B1464">
        <v>2</v>
      </c>
      <c r="C1464">
        <v>0.05</v>
      </c>
      <c r="D1464" t="s">
        <v>11</v>
      </c>
      <c r="E1464">
        <v>34</v>
      </c>
      <c r="F1464">
        <v>398</v>
      </c>
      <c r="G1464">
        <v>0.748</v>
      </c>
      <c r="H1464">
        <v>0.71888888888888902</v>
      </c>
      <c r="I1464">
        <v>0.73344444444444401</v>
      </c>
      <c r="J1464">
        <v>0.80848404320988199</v>
      </c>
      <c r="K1464">
        <v>0.80847137037036998</v>
      </c>
    </row>
    <row r="1465" spans="1:11" x14ac:dyDescent="0.25">
      <c r="A1465">
        <v>18000</v>
      </c>
      <c r="B1465">
        <v>2</v>
      </c>
      <c r="C1465">
        <v>0.05</v>
      </c>
      <c r="D1465" t="s">
        <v>12</v>
      </c>
      <c r="E1465">
        <v>34</v>
      </c>
      <c r="F1465">
        <v>354</v>
      </c>
      <c r="G1465">
        <v>0.75055555555555598</v>
      </c>
      <c r="H1465">
        <v>0.70799999999999996</v>
      </c>
      <c r="I1465">
        <v>0.72927777777777802</v>
      </c>
      <c r="J1465">
        <v>0.80620994444444505</v>
      </c>
      <c r="K1465">
        <v>0.80620435802469104</v>
      </c>
    </row>
    <row r="1466" spans="1:11" x14ac:dyDescent="0.25">
      <c r="A1466">
        <v>18000</v>
      </c>
      <c r="B1466">
        <v>2</v>
      </c>
      <c r="C1466">
        <v>0.06</v>
      </c>
      <c r="D1466" t="s">
        <v>11</v>
      </c>
      <c r="E1466">
        <v>34</v>
      </c>
      <c r="F1466">
        <v>333</v>
      </c>
      <c r="G1466">
        <v>0.75188888888888905</v>
      </c>
      <c r="H1466">
        <v>0.71677777777777796</v>
      </c>
      <c r="I1466">
        <v>0.73433333333333295</v>
      </c>
      <c r="J1466">
        <v>0.80917332098765005</v>
      </c>
      <c r="K1466">
        <v>0.80915540740740699</v>
      </c>
    </row>
    <row r="1467" spans="1:11" x14ac:dyDescent="0.25">
      <c r="A1467">
        <v>18000</v>
      </c>
      <c r="B1467">
        <v>2</v>
      </c>
      <c r="C1467">
        <v>0.06</v>
      </c>
      <c r="D1467" t="s">
        <v>12</v>
      </c>
      <c r="E1467">
        <v>34</v>
      </c>
      <c r="F1467">
        <v>332</v>
      </c>
      <c r="G1467">
        <v>0.75533333333333297</v>
      </c>
      <c r="H1467">
        <v>0.70655555555555605</v>
      </c>
      <c r="I1467">
        <v>0.73094444444444395</v>
      </c>
      <c r="J1467">
        <v>0.80703492592592296</v>
      </c>
      <c r="K1467">
        <v>0.80702718518518501</v>
      </c>
    </row>
    <row r="1468" spans="1:11" x14ac:dyDescent="0.25">
      <c r="A1468">
        <v>18000</v>
      </c>
      <c r="B1468">
        <v>2</v>
      </c>
      <c r="C1468">
        <v>7.0000000000000007E-2</v>
      </c>
      <c r="D1468" t="s">
        <v>11</v>
      </c>
      <c r="E1468">
        <v>34</v>
      </c>
      <c r="F1468">
        <v>243</v>
      </c>
      <c r="G1468">
        <v>0.74644444444444402</v>
      </c>
      <c r="H1468">
        <v>0.70988888888888901</v>
      </c>
      <c r="I1468">
        <v>0.72816666666666696</v>
      </c>
      <c r="J1468">
        <v>0.80664904938271298</v>
      </c>
      <c r="K1468">
        <v>0.80660358024691403</v>
      </c>
    </row>
    <row r="1469" spans="1:11" x14ac:dyDescent="0.25">
      <c r="A1469">
        <v>18000</v>
      </c>
      <c r="B1469">
        <v>2</v>
      </c>
      <c r="C1469">
        <v>7.0000000000000007E-2</v>
      </c>
      <c r="D1469" t="s">
        <v>12</v>
      </c>
      <c r="E1469">
        <v>34</v>
      </c>
      <c r="F1469">
        <v>286</v>
      </c>
      <c r="G1469">
        <v>0.75011111111111095</v>
      </c>
      <c r="H1469">
        <v>0.711666666666667</v>
      </c>
      <c r="I1469">
        <v>0.73088888888888903</v>
      </c>
      <c r="J1469">
        <v>0.80771868518518597</v>
      </c>
      <c r="K1469">
        <v>0.80770871604938299</v>
      </c>
    </row>
    <row r="1470" spans="1:11" x14ac:dyDescent="0.25">
      <c r="A1470">
        <v>18000</v>
      </c>
      <c r="B1470">
        <v>2</v>
      </c>
      <c r="C1470">
        <v>0.08</v>
      </c>
      <c r="D1470" t="s">
        <v>11</v>
      </c>
      <c r="E1470">
        <v>33</v>
      </c>
      <c r="F1470">
        <v>224</v>
      </c>
      <c r="G1470">
        <v>0.75333333333333297</v>
      </c>
      <c r="H1470">
        <v>0.70988888888888901</v>
      </c>
      <c r="I1470">
        <v>0.73161111111111099</v>
      </c>
      <c r="J1470">
        <v>0.80716596913579897</v>
      </c>
      <c r="K1470">
        <v>0.80713722222222195</v>
      </c>
    </row>
    <row r="1471" spans="1:11" x14ac:dyDescent="0.25">
      <c r="A1471">
        <v>18000</v>
      </c>
      <c r="B1471">
        <v>2</v>
      </c>
      <c r="C1471">
        <v>0.08</v>
      </c>
      <c r="D1471" t="s">
        <v>12</v>
      </c>
      <c r="E1471">
        <v>34</v>
      </c>
      <c r="F1471">
        <v>247</v>
      </c>
      <c r="G1471">
        <v>0.75077777777777799</v>
      </c>
      <c r="H1471">
        <v>0.71011111111111103</v>
      </c>
      <c r="I1471">
        <v>0.73044444444444401</v>
      </c>
      <c r="J1471">
        <v>0.807297302469133</v>
      </c>
      <c r="K1471">
        <v>0.80728865432098795</v>
      </c>
    </row>
    <row r="1472" spans="1:11" x14ac:dyDescent="0.25">
      <c r="A1472">
        <v>18000</v>
      </c>
      <c r="B1472">
        <v>2</v>
      </c>
      <c r="C1472">
        <v>0.09</v>
      </c>
      <c r="D1472" t="s">
        <v>11</v>
      </c>
      <c r="E1472">
        <v>34</v>
      </c>
      <c r="F1472">
        <v>219</v>
      </c>
      <c r="G1472">
        <v>0.75588888888888905</v>
      </c>
      <c r="H1472">
        <v>0.70844444444444399</v>
      </c>
      <c r="I1472">
        <v>0.73216666666666697</v>
      </c>
      <c r="J1472">
        <v>0.80847952469135098</v>
      </c>
      <c r="K1472">
        <v>0.80845792592592602</v>
      </c>
    </row>
    <row r="1473" spans="1:11" x14ac:dyDescent="0.25">
      <c r="A1473">
        <v>18000</v>
      </c>
      <c r="B1473">
        <v>2</v>
      </c>
      <c r="C1473">
        <v>0.09</v>
      </c>
      <c r="D1473" t="s">
        <v>12</v>
      </c>
      <c r="E1473">
        <v>34</v>
      </c>
      <c r="F1473">
        <v>216</v>
      </c>
      <c r="G1473">
        <v>0.74777777777777799</v>
      </c>
      <c r="H1473">
        <v>0.70822222222222198</v>
      </c>
      <c r="I1473">
        <v>0.72799999999999998</v>
      </c>
      <c r="J1473">
        <v>0.80696011111110999</v>
      </c>
      <c r="K1473">
        <v>0.80693779012345701</v>
      </c>
    </row>
    <row r="1474" spans="1:11" x14ac:dyDescent="0.25">
      <c r="A1474">
        <v>18000</v>
      </c>
      <c r="B1474">
        <v>2</v>
      </c>
      <c r="C1474">
        <v>0.1</v>
      </c>
      <c r="D1474" t="s">
        <v>11</v>
      </c>
      <c r="E1474">
        <v>34</v>
      </c>
      <c r="F1474">
        <v>197</v>
      </c>
      <c r="G1474">
        <v>0.74977777777777799</v>
      </c>
      <c r="H1474">
        <v>0.71488888888888902</v>
      </c>
      <c r="I1474">
        <v>0.73233333333333295</v>
      </c>
      <c r="J1474">
        <v>0.80827646913580398</v>
      </c>
      <c r="K1474">
        <v>0.80826827160493797</v>
      </c>
    </row>
    <row r="1475" spans="1:11" x14ac:dyDescent="0.25">
      <c r="A1475">
        <v>18000</v>
      </c>
      <c r="B1475">
        <v>2</v>
      </c>
      <c r="C1475">
        <v>0.1</v>
      </c>
      <c r="D1475" t="s">
        <v>12</v>
      </c>
      <c r="E1475">
        <v>33</v>
      </c>
      <c r="F1475">
        <v>172</v>
      </c>
      <c r="G1475">
        <v>0.74477777777777798</v>
      </c>
      <c r="H1475">
        <v>0.70777777777777795</v>
      </c>
      <c r="I1475">
        <v>0.72627777777777802</v>
      </c>
      <c r="J1475">
        <v>0.80531372222222197</v>
      </c>
      <c r="K1475">
        <v>0.80527053086419798</v>
      </c>
    </row>
    <row r="1476" spans="1:11" x14ac:dyDescent="0.25">
      <c r="A1476">
        <v>18000</v>
      </c>
      <c r="B1476">
        <v>3</v>
      </c>
      <c r="C1476">
        <v>1E-3</v>
      </c>
      <c r="D1476" t="s">
        <v>11</v>
      </c>
      <c r="E1476">
        <v>34</v>
      </c>
      <c r="F1476">
        <v>20000</v>
      </c>
      <c r="G1476">
        <v>0.74855555555555597</v>
      </c>
      <c r="H1476">
        <v>0.71377777777777796</v>
      </c>
      <c r="I1476">
        <v>0.73116666666666696</v>
      </c>
      <c r="J1476">
        <v>0.81075827777777498</v>
      </c>
      <c r="K1476">
        <v>0.81075820987654301</v>
      </c>
    </row>
    <row r="1477" spans="1:11" x14ac:dyDescent="0.25">
      <c r="A1477">
        <v>18000</v>
      </c>
      <c r="B1477">
        <v>3</v>
      </c>
      <c r="C1477">
        <v>1E-3</v>
      </c>
      <c r="D1477" t="s">
        <v>12</v>
      </c>
      <c r="E1477">
        <v>34</v>
      </c>
      <c r="F1477">
        <v>20000</v>
      </c>
      <c r="G1477">
        <v>0.74922222222222201</v>
      </c>
      <c r="H1477">
        <v>0.70977777777777795</v>
      </c>
      <c r="I1477">
        <v>0.72950000000000004</v>
      </c>
      <c r="J1477">
        <v>0.80971053703703399</v>
      </c>
      <c r="K1477">
        <v>0.80971050617283902</v>
      </c>
    </row>
    <row r="1478" spans="1:11" x14ac:dyDescent="0.25">
      <c r="A1478">
        <v>18000</v>
      </c>
      <c r="B1478">
        <v>3</v>
      </c>
      <c r="C1478">
        <v>0.01</v>
      </c>
      <c r="D1478" t="s">
        <v>11</v>
      </c>
      <c r="E1478">
        <v>34</v>
      </c>
      <c r="F1478">
        <v>2000</v>
      </c>
      <c r="G1478">
        <v>0.74922222222222201</v>
      </c>
      <c r="H1478">
        <v>0.71488888888888902</v>
      </c>
      <c r="I1478">
        <v>0.73205555555555601</v>
      </c>
      <c r="J1478">
        <v>0.81069346296295797</v>
      </c>
      <c r="K1478">
        <v>0.81069304938271602</v>
      </c>
    </row>
    <row r="1479" spans="1:11" x14ac:dyDescent="0.25">
      <c r="A1479">
        <v>18000</v>
      </c>
      <c r="B1479">
        <v>3</v>
      </c>
      <c r="C1479">
        <v>0.01</v>
      </c>
      <c r="D1479" t="s">
        <v>12</v>
      </c>
      <c r="E1479">
        <v>34</v>
      </c>
      <c r="F1479">
        <v>2000</v>
      </c>
      <c r="G1479">
        <v>0.74911111111111095</v>
      </c>
      <c r="H1479">
        <v>0.708666666666667</v>
      </c>
      <c r="I1479">
        <v>0.72888888888888903</v>
      </c>
      <c r="J1479">
        <v>0.80963202469135698</v>
      </c>
      <c r="K1479">
        <v>0.80963159259259299</v>
      </c>
    </row>
    <row r="1480" spans="1:11" x14ac:dyDescent="0.25">
      <c r="A1480">
        <v>18000</v>
      </c>
      <c r="B1480">
        <v>3</v>
      </c>
      <c r="C1480">
        <v>0.02</v>
      </c>
      <c r="D1480" t="s">
        <v>11</v>
      </c>
      <c r="E1480">
        <v>34</v>
      </c>
      <c r="F1480">
        <v>998</v>
      </c>
      <c r="G1480">
        <v>0.748</v>
      </c>
      <c r="H1480">
        <v>0.712666666666667</v>
      </c>
      <c r="I1480">
        <v>0.73033333333333295</v>
      </c>
      <c r="J1480">
        <v>0.81032476543209497</v>
      </c>
      <c r="K1480">
        <v>0.81032374074074098</v>
      </c>
    </row>
    <row r="1481" spans="1:11" x14ac:dyDescent="0.25">
      <c r="A1481">
        <v>18000</v>
      </c>
      <c r="B1481">
        <v>3</v>
      </c>
      <c r="C1481">
        <v>0.02</v>
      </c>
      <c r="D1481" t="s">
        <v>12</v>
      </c>
      <c r="E1481">
        <v>34</v>
      </c>
      <c r="F1481">
        <v>1000</v>
      </c>
      <c r="G1481">
        <v>0.74722222222222201</v>
      </c>
      <c r="H1481">
        <v>0.70977777777777795</v>
      </c>
      <c r="I1481">
        <v>0.72850000000000004</v>
      </c>
      <c r="J1481">
        <v>0.80910622839505797</v>
      </c>
      <c r="K1481">
        <v>0.80910456790123497</v>
      </c>
    </row>
    <row r="1482" spans="1:11" x14ac:dyDescent="0.25">
      <c r="A1482">
        <v>18000</v>
      </c>
      <c r="B1482">
        <v>3</v>
      </c>
      <c r="C1482">
        <v>0.03</v>
      </c>
      <c r="D1482" t="s">
        <v>11</v>
      </c>
      <c r="E1482">
        <v>34</v>
      </c>
      <c r="F1482">
        <v>667</v>
      </c>
      <c r="G1482">
        <v>0.74888888888888905</v>
      </c>
      <c r="H1482">
        <v>0.71411111111111103</v>
      </c>
      <c r="I1482">
        <v>0.73150000000000004</v>
      </c>
      <c r="J1482">
        <v>0.81030567283949795</v>
      </c>
      <c r="K1482">
        <v>0.810303358024691</v>
      </c>
    </row>
    <row r="1483" spans="1:11" x14ac:dyDescent="0.25">
      <c r="A1483">
        <v>18000</v>
      </c>
      <c r="B1483">
        <v>3</v>
      </c>
      <c r="C1483">
        <v>0.03</v>
      </c>
      <c r="D1483" t="s">
        <v>12</v>
      </c>
      <c r="E1483">
        <v>34</v>
      </c>
      <c r="F1483">
        <v>667</v>
      </c>
      <c r="G1483">
        <v>0.75366666666666704</v>
      </c>
      <c r="H1483">
        <v>0.70333333333333303</v>
      </c>
      <c r="I1483">
        <v>0.72850000000000004</v>
      </c>
      <c r="J1483">
        <v>0.80917602469134597</v>
      </c>
      <c r="K1483">
        <v>0.80917309876543198</v>
      </c>
    </row>
    <row r="1484" spans="1:11" x14ac:dyDescent="0.25">
      <c r="A1484">
        <v>18000</v>
      </c>
      <c r="B1484">
        <v>3</v>
      </c>
      <c r="C1484">
        <v>0.04</v>
      </c>
      <c r="D1484" t="s">
        <v>11</v>
      </c>
      <c r="E1484">
        <v>33</v>
      </c>
      <c r="F1484">
        <v>495</v>
      </c>
      <c r="G1484">
        <v>0.74588888888888905</v>
      </c>
      <c r="H1484">
        <v>0.71477777777777796</v>
      </c>
      <c r="I1484">
        <v>0.73033333333333295</v>
      </c>
      <c r="J1484">
        <v>0.81007842592592605</v>
      </c>
      <c r="K1484">
        <v>0.810075716049383</v>
      </c>
    </row>
    <row r="1485" spans="1:11" x14ac:dyDescent="0.25">
      <c r="A1485">
        <v>18000</v>
      </c>
      <c r="B1485">
        <v>3</v>
      </c>
      <c r="C1485">
        <v>0.04</v>
      </c>
      <c r="D1485" t="s">
        <v>12</v>
      </c>
      <c r="E1485">
        <v>34</v>
      </c>
      <c r="F1485">
        <v>484</v>
      </c>
      <c r="G1485">
        <v>0.75155555555555598</v>
      </c>
      <c r="H1485">
        <v>0.70699999999999996</v>
      </c>
      <c r="I1485">
        <v>0.72927777777777802</v>
      </c>
      <c r="J1485">
        <v>0.80941306790123402</v>
      </c>
      <c r="K1485">
        <v>0.80940972839506198</v>
      </c>
    </row>
    <row r="1486" spans="1:11" x14ac:dyDescent="0.25">
      <c r="A1486">
        <v>18000</v>
      </c>
      <c r="B1486">
        <v>3</v>
      </c>
      <c r="C1486">
        <v>0.05</v>
      </c>
      <c r="D1486" t="s">
        <v>11</v>
      </c>
      <c r="E1486">
        <v>34</v>
      </c>
      <c r="F1486">
        <v>399</v>
      </c>
      <c r="G1486">
        <v>0.75077777777777799</v>
      </c>
      <c r="H1486">
        <v>0.71211111111111103</v>
      </c>
      <c r="I1486">
        <v>0.73144444444444401</v>
      </c>
      <c r="J1486">
        <v>0.81042448765432196</v>
      </c>
      <c r="K1486">
        <v>0.81041597530864196</v>
      </c>
    </row>
    <row r="1487" spans="1:11" x14ac:dyDescent="0.25">
      <c r="A1487">
        <v>18000</v>
      </c>
      <c r="B1487">
        <v>3</v>
      </c>
      <c r="C1487">
        <v>0.05</v>
      </c>
      <c r="D1487" t="s">
        <v>12</v>
      </c>
      <c r="E1487">
        <v>34</v>
      </c>
      <c r="F1487">
        <v>400</v>
      </c>
      <c r="G1487">
        <v>0.74888888888888905</v>
      </c>
      <c r="H1487">
        <v>0.708666666666667</v>
      </c>
      <c r="I1487">
        <v>0.72877777777777797</v>
      </c>
      <c r="J1487">
        <v>0.80920312962962504</v>
      </c>
      <c r="K1487">
        <v>0.80919849382716003</v>
      </c>
    </row>
    <row r="1488" spans="1:11" x14ac:dyDescent="0.25">
      <c r="A1488">
        <v>18000</v>
      </c>
      <c r="B1488">
        <v>3</v>
      </c>
      <c r="C1488">
        <v>0.06</v>
      </c>
      <c r="D1488" t="s">
        <v>11</v>
      </c>
      <c r="E1488">
        <v>34</v>
      </c>
      <c r="F1488">
        <v>331</v>
      </c>
      <c r="G1488">
        <v>0.74377777777777798</v>
      </c>
      <c r="H1488">
        <v>0.71688888888888902</v>
      </c>
      <c r="I1488">
        <v>0.73033333333333295</v>
      </c>
      <c r="J1488">
        <v>0.80982061111110104</v>
      </c>
      <c r="K1488">
        <v>0.80981753086419705</v>
      </c>
    </row>
    <row r="1489" spans="1:11" x14ac:dyDescent="0.25">
      <c r="A1489">
        <v>18000</v>
      </c>
      <c r="B1489">
        <v>3</v>
      </c>
      <c r="C1489">
        <v>0.06</v>
      </c>
      <c r="D1489" t="s">
        <v>12</v>
      </c>
      <c r="E1489">
        <v>34</v>
      </c>
      <c r="F1489">
        <v>323</v>
      </c>
      <c r="G1489">
        <v>0.75222222222222201</v>
      </c>
      <c r="H1489">
        <v>0.70633333333333304</v>
      </c>
      <c r="I1489">
        <v>0.72927777777777802</v>
      </c>
      <c r="J1489">
        <v>0.80930517283950498</v>
      </c>
      <c r="K1489">
        <v>0.80929385185185199</v>
      </c>
    </row>
    <row r="1490" spans="1:11" x14ac:dyDescent="0.25">
      <c r="A1490">
        <v>18000</v>
      </c>
      <c r="B1490">
        <v>3</v>
      </c>
      <c r="C1490">
        <v>7.0000000000000007E-2</v>
      </c>
      <c r="D1490" t="s">
        <v>11</v>
      </c>
      <c r="E1490">
        <v>34</v>
      </c>
      <c r="F1490">
        <v>286</v>
      </c>
      <c r="G1490">
        <v>0.75066666666666704</v>
      </c>
      <c r="H1490">
        <v>0.71211111111111103</v>
      </c>
      <c r="I1490">
        <v>0.73138888888888898</v>
      </c>
      <c r="J1490">
        <v>0.81023388888889103</v>
      </c>
      <c r="K1490">
        <v>0.81022817283950599</v>
      </c>
    </row>
    <row r="1491" spans="1:11" x14ac:dyDescent="0.25">
      <c r="A1491">
        <v>18000</v>
      </c>
      <c r="B1491">
        <v>3</v>
      </c>
      <c r="C1491">
        <v>7.0000000000000007E-2</v>
      </c>
      <c r="D1491" t="s">
        <v>12</v>
      </c>
      <c r="E1491">
        <v>33</v>
      </c>
      <c r="F1491">
        <v>280</v>
      </c>
      <c r="G1491">
        <v>0.75088888888888905</v>
      </c>
      <c r="H1491">
        <v>0.70455555555555605</v>
      </c>
      <c r="I1491">
        <v>0.72772222222222205</v>
      </c>
      <c r="J1491">
        <v>0.80894012962962103</v>
      </c>
      <c r="K1491">
        <v>0.80892986419753099</v>
      </c>
    </row>
    <row r="1492" spans="1:11" x14ac:dyDescent="0.25">
      <c r="A1492">
        <v>18000</v>
      </c>
      <c r="B1492">
        <v>3</v>
      </c>
      <c r="C1492">
        <v>0.08</v>
      </c>
      <c r="D1492" t="s">
        <v>11</v>
      </c>
      <c r="E1492">
        <v>33</v>
      </c>
      <c r="F1492">
        <v>250</v>
      </c>
      <c r="G1492">
        <v>0.75477777777777799</v>
      </c>
      <c r="H1492">
        <v>0.71077777777777795</v>
      </c>
      <c r="I1492">
        <v>0.73277777777777797</v>
      </c>
      <c r="J1492">
        <v>0.809825981481477</v>
      </c>
      <c r="K1492">
        <v>0.809819728395062</v>
      </c>
    </row>
    <row r="1493" spans="1:11" x14ac:dyDescent="0.25">
      <c r="A1493">
        <v>18000</v>
      </c>
      <c r="B1493">
        <v>3</v>
      </c>
      <c r="C1493">
        <v>0.08</v>
      </c>
      <c r="D1493" t="s">
        <v>12</v>
      </c>
      <c r="E1493">
        <v>34</v>
      </c>
      <c r="F1493">
        <v>220</v>
      </c>
      <c r="G1493">
        <v>0.753</v>
      </c>
      <c r="H1493">
        <v>0.70322222222222197</v>
      </c>
      <c r="I1493">
        <v>0.72811111111111104</v>
      </c>
      <c r="J1493">
        <v>0.80703669135801803</v>
      </c>
      <c r="K1493">
        <v>0.80701124691357995</v>
      </c>
    </row>
    <row r="1494" spans="1:11" x14ac:dyDescent="0.25">
      <c r="A1494">
        <v>18000</v>
      </c>
      <c r="B1494">
        <v>3</v>
      </c>
      <c r="C1494">
        <v>0.09</v>
      </c>
      <c r="D1494" t="s">
        <v>11</v>
      </c>
      <c r="E1494">
        <v>34</v>
      </c>
      <c r="F1494">
        <v>222</v>
      </c>
      <c r="G1494">
        <v>0.74622222222222201</v>
      </c>
      <c r="H1494">
        <v>0.71577777777777796</v>
      </c>
      <c r="I1494">
        <v>0.73099999999999998</v>
      </c>
      <c r="J1494">
        <v>0.80887810493826695</v>
      </c>
      <c r="K1494">
        <v>0.80887223456790103</v>
      </c>
    </row>
    <row r="1495" spans="1:11" x14ac:dyDescent="0.25">
      <c r="A1495">
        <v>18000</v>
      </c>
      <c r="B1495">
        <v>3</v>
      </c>
      <c r="C1495">
        <v>0.09</v>
      </c>
      <c r="D1495" t="s">
        <v>12</v>
      </c>
      <c r="E1495">
        <v>33</v>
      </c>
      <c r="F1495">
        <v>214</v>
      </c>
      <c r="G1495">
        <v>0.751</v>
      </c>
      <c r="H1495">
        <v>0.70677777777777795</v>
      </c>
      <c r="I1495">
        <v>0.72888888888888903</v>
      </c>
      <c r="J1495">
        <v>0.80848107407407199</v>
      </c>
      <c r="K1495">
        <v>0.80846837037037</v>
      </c>
    </row>
    <row r="1496" spans="1:11" x14ac:dyDescent="0.25">
      <c r="A1496">
        <v>18000</v>
      </c>
      <c r="B1496">
        <v>3</v>
      </c>
      <c r="C1496">
        <v>0.1</v>
      </c>
      <c r="D1496" t="s">
        <v>11</v>
      </c>
      <c r="E1496">
        <v>33</v>
      </c>
      <c r="F1496">
        <v>200</v>
      </c>
      <c r="G1496">
        <v>0.74666666666666703</v>
      </c>
      <c r="H1496">
        <v>0.71377777777777796</v>
      </c>
      <c r="I1496">
        <v>0.73022222222222199</v>
      </c>
      <c r="J1496">
        <v>0.809384240740741</v>
      </c>
      <c r="K1496">
        <v>0.80937309876543195</v>
      </c>
    </row>
    <row r="1497" spans="1:11" x14ac:dyDescent="0.25">
      <c r="A1497">
        <v>18000</v>
      </c>
      <c r="B1497">
        <v>3</v>
      </c>
      <c r="C1497">
        <v>0.1</v>
      </c>
      <c r="D1497" t="s">
        <v>12</v>
      </c>
      <c r="E1497">
        <v>34</v>
      </c>
      <c r="F1497">
        <v>186</v>
      </c>
      <c r="G1497">
        <v>0.75011111111111095</v>
      </c>
      <c r="H1497">
        <v>0.70833333333333304</v>
      </c>
      <c r="I1497">
        <v>0.72922222222222199</v>
      </c>
      <c r="J1497">
        <v>0.80811519135802501</v>
      </c>
      <c r="K1497">
        <v>0.80810925925925903</v>
      </c>
    </row>
    <row r="1498" spans="1:11" x14ac:dyDescent="0.25">
      <c r="A1498">
        <v>18000</v>
      </c>
      <c r="B1498">
        <v>4</v>
      </c>
      <c r="C1498">
        <v>1E-3</v>
      </c>
      <c r="D1498" t="s">
        <v>11</v>
      </c>
      <c r="E1498">
        <v>34</v>
      </c>
      <c r="F1498">
        <v>20000</v>
      </c>
      <c r="G1498">
        <v>0.75177777777777799</v>
      </c>
      <c r="H1498">
        <v>0.70944444444444399</v>
      </c>
      <c r="I1498">
        <v>0.73061111111111099</v>
      </c>
      <c r="J1498">
        <v>0.80770769753086202</v>
      </c>
      <c r="K1498">
        <v>0.80770759259259295</v>
      </c>
    </row>
    <row r="1499" spans="1:11" x14ac:dyDescent="0.25">
      <c r="A1499">
        <v>18000</v>
      </c>
      <c r="B1499">
        <v>4</v>
      </c>
      <c r="C1499">
        <v>1E-3</v>
      </c>
      <c r="D1499" t="s">
        <v>12</v>
      </c>
      <c r="E1499">
        <v>34</v>
      </c>
      <c r="F1499">
        <v>19998</v>
      </c>
      <c r="G1499">
        <v>0.753</v>
      </c>
      <c r="H1499">
        <v>0.70311111111111102</v>
      </c>
      <c r="I1499">
        <v>0.72805555555555601</v>
      </c>
      <c r="J1499">
        <v>0.80668131481481697</v>
      </c>
      <c r="K1499">
        <v>0.80668123456790097</v>
      </c>
    </row>
    <row r="1500" spans="1:11" x14ac:dyDescent="0.25">
      <c r="A1500">
        <v>18000</v>
      </c>
      <c r="B1500">
        <v>4</v>
      </c>
      <c r="C1500">
        <v>0.01</v>
      </c>
      <c r="D1500" t="s">
        <v>11</v>
      </c>
      <c r="E1500">
        <v>34</v>
      </c>
      <c r="F1500">
        <v>1992</v>
      </c>
      <c r="G1500">
        <v>0.75144444444444403</v>
      </c>
      <c r="H1500">
        <v>0.70899999999999996</v>
      </c>
      <c r="I1500">
        <v>0.73022222222222199</v>
      </c>
      <c r="J1500">
        <v>0.80738869753086495</v>
      </c>
      <c r="K1500">
        <v>0.80738758024691404</v>
      </c>
    </row>
    <row r="1501" spans="1:11" x14ac:dyDescent="0.25">
      <c r="A1501">
        <v>18000</v>
      </c>
      <c r="B1501">
        <v>4</v>
      </c>
      <c r="C1501">
        <v>0.01</v>
      </c>
      <c r="D1501" t="s">
        <v>12</v>
      </c>
      <c r="E1501">
        <v>34</v>
      </c>
      <c r="F1501">
        <v>1999</v>
      </c>
      <c r="G1501">
        <v>0.75422222222222202</v>
      </c>
      <c r="H1501">
        <v>0.70155555555555604</v>
      </c>
      <c r="I1501">
        <v>0.72788888888888903</v>
      </c>
      <c r="J1501">
        <v>0.80642382098765597</v>
      </c>
      <c r="K1501">
        <v>0.80642251851851898</v>
      </c>
    </row>
    <row r="1502" spans="1:11" x14ac:dyDescent="0.25">
      <c r="A1502">
        <v>18000</v>
      </c>
      <c r="B1502">
        <v>4</v>
      </c>
      <c r="C1502">
        <v>0.02</v>
      </c>
      <c r="D1502" t="s">
        <v>11</v>
      </c>
      <c r="E1502">
        <v>34</v>
      </c>
      <c r="F1502">
        <v>1000</v>
      </c>
      <c r="G1502">
        <v>0.75155555555555598</v>
      </c>
      <c r="H1502">
        <v>0.70955555555555605</v>
      </c>
      <c r="I1502">
        <v>0.73055555555555596</v>
      </c>
      <c r="J1502">
        <v>0.80701961111111098</v>
      </c>
      <c r="K1502">
        <v>0.80701637037037</v>
      </c>
    </row>
    <row r="1503" spans="1:11" x14ac:dyDescent="0.25">
      <c r="A1503">
        <v>18000</v>
      </c>
      <c r="B1503">
        <v>4</v>
      </c>
      <c r="C1503">
        <v>0.02</v>
      </c>
      <c r="D1503" t="s">
        <v>12</v>
      </c>
      <c r="E1503">
        <v>34</v>
      </c>
      <c r="F1503">
        <v>1000</v>
      </c>
      <c r="G1503">
        <v>0.75166666666666704</v>
      </c>
      <c r="H1503">
        <v>0.70555555555555605</v>
      </c>
      <c r="I1503">
        <v>0.72861111111111099</v>
      </c>
      <c r="J1503">
        <v>0.80647227160493795</v>
      </c>
      <c r="K1503">
        <v>0.80646937037037003</v>
      </c>
    </row>
    <row r="1504" spans="1:11" x14ac:dyDescent="0.25">
      <c r="A1504">
        <v>18000</v>
      </c>
      <c r="B1504">
        <v>4</v>
      </c>
      <c r="C1504">
        <v>0.03</v>
      </c>
      <c r="D1504" t="s">
        <v>11</v>
      </c>
      <c r="E1504">
        <v>34</v>
      </c>
      <c r="F1504">
        <v>661</v>
      </c>
      <c r="G1504">
        <v>0.74922222222222201</v>
      </c>
      <c r="H1504">
        <v>0.70655555555555605</v>
      </c>
      <c r="I1504">
        <v>0.72788888888888903</v>
      </c>
      <c r="J1504">
        <v>0.80681351851851701</v>
      </c>
      <c r="K1504">
        <v>0.806809950617284</v>
      </c>
    </row>
    <row r="1505" spans="1:11" x14ac:dyDescent="0.25">
      <c r="A1505">
        <v>18000</v>
      </c>
      <c r="B1505">
        <v>4</v>
      </c>
      <c r="C1505">
        <v>0.03</v>
      </c>
      <c r="D1505" t="s">
        <v>12</v>
      </c>
      <c r="E1505">
        <v>33</v>
      </c>
      <c r="F1505">
        <v>653</v>
      </c>
      <c r="G1505">
        <v>0.75388888888888905</v>
      </c>
      <c r="H1505">
        <v>0.70299999999999996</v>
      </c>
      <c r="I1505">
        <v>0.72844444444444401</v>
      </c>
      <c r="J1505">
        <v>0.80597479012345696</v>
      </c>
      <c r="K1505">
        <v>0.80597216049382703</v>
      </c>
    </row>
    <row r="1506" spans="1:11" x14ac:dyDescent="0.25">
      <c r="A1506">
        <v>18000</v>
      </c>
      <c r="B1506">
        <v>4</v>
      </c>
      <c r="C1506">
        <v>0.04</v>
      </c>
      <c r="D1506" t="s">
        <v>11</v>
      </c>
      <c r="E1506">
        <v>34</v>
      </c>
      <c r="F1506">
        <v>500</v>
      </c>
      <c r="G1506">
        <v>0.75</v>
      </c>
      <c r="H1506">
        <v>0.707666666666667</v>
      </c>
      <c r="I1506">
        <v>0.728833333333333</v>
      </c>
      <c r="J1506">
        <v>0.80709670987654203</v>
      </c>
      <c r="K1506">
        <v>0.80708803703703702</v>
      </c>
    </row>
    <row r="1507" spans="1:11" x14ac:dyDescent="0.25">
      <c r="A1507">
        <v>18000</v>
      </c>
      <c r="B1507">
        <v>4</v>
      </c>
      <c r="C1507">
        <v>0.04</v>
      </c>
      <c r="D1507" t="s">
        <v>12</v>
      </c>
      <c r="E1507">
        <v>34</v>
      </c>
      <c r="F1507">
        <v>479</v>
      </c>
      <c r="G1507">
        <v>0.74988888888888905</v>
      </c>
      <c r="H1507">
        <v>0.70444444444444398</v>
      </c>
      <c r="I1507">
        <v>0.72716666666666696</v>
      </c>
      <c r="J1507">
        <v>0.805368524691353</v>
      </c>
      <c r="K1507">
        <v>0.80536471604938298</v>
      </c>
    </row>
    <row r="1508" spans="1:11" x14ac:dyDescent="0.25">
      <c r="A1508">
        <v>18000</v>
      </c>
      <c r="B1508">
        <v>4</v>
      </c>
      <c r="C1508">
        <v>0.05</v>
      </c>
      <c r="D1508" t="s">
        <v>11</v>
      </c>
      <c r="E1508">
        <v>33</v>
      </c>
      <c r="F1508">
        <v>400</v>
      </c>
      <c r="G1508">
        <v>0.75</v>
      </c>
      <c r="H1508">
        <v>0.71011111111111103</v>
      </c>
      <c r="I1508">
        <v>0.73005555555555601</v>
      </c>
      <c r="J1508">
        <v>0.80660523456790401</v>
      </c>
      <c r="K1508">
        <v>0.80659918518518503</v>
      </c>
    </row>
    <row r="1509" spans="1:11" x14ac:dyDescent="0.25">
      <c r="A1509">
        <v>18000</v>
      </c>
      <c r="B1509">
        <v>4</v>
      </c>
      <c r="C1509">
        <v>0.05</v>
      </c>
      <c r="D1509" t="s">
        <v>12</v>
      </c>
      <c r="E1509">
        <v>33</v>
      </c>
      <c r="F1509">
        <v>391</v>
      </c>
      <c r="G1509">
        <v>0.75411111111111095</v>
      </c>
      <c r="H1509">
        <v>0.703666666666667</v>
      </c>
      <c r="I1509">
        <v>0.72888888888888903</v>
      </c>
      <c r="J1509">
        <v>0.805843364197531</v>
      </c>
      <c r="K1509">
        <v>0.80583848148148196</v>
      </c>
    </row>
    <row r="1510" spans="1:11" x14ac:dyDescent="0.25">
      <c r="A1510">
        <v>18000</v>
      </c>
      <c r="B1510">
        <v>4</v>
      </c>
      <c r="C1510">
        <v>0.06</v>
      </c>
      <c r="D1510" t="s">
        <v>11</v>
      </c>
      <c r="E1510">
        <v>34</v>
      </c>
      <c r="F1510">
        <v>332</v>
      </c>
      <c r="G1510">
        <v>0.74444444444444402</v>
      </c>
      <c r="H1510">
        <v>0.71388888888888902</v>
      </c>
      <c r="I1510">
        <v>0.72916666666666696</v>
      </c>
      <c r="J1510">
        <v>0.80651440123456597</v>
      </c>
      <c r="K1510">
        <v>0.80649964197530899</v>
      </c>
    </row>
    <row r="1511" spans="1:11" x14ac:dyDescent="0.25">
      <c r="A1511">
        <v>18000</v>
      </c>
      <c r="B1511">
        <v>4</v>
      </c>
      <c r="C1511">
        <v>0.06</v>
      </c>
      <c r="D1511" t="s">
        <v>12</v>
      </c>
      <c r="E1511">
        <v>34</v>
      </c>
      <c r="F1511">
        <v>333</v>
      </c>
      <c r="G1511">
        <v>0.75277777777777799</v>
      </c>
      <c r="H1511">
        <v>0.704666666666667</v>
      </c>
      <c r="I1511">
        <v>0.72872222222222205</v>
      </c>
      <c r="J1511">
        <v>0.80570614814814401</v>
      </c>
      <c r="K1511">
        <v>0.80570006172839503</v>
      </c>
    </row>
    <row r="1512" spans="1:11" x14ac:dyDescent="0.25">
      <c r="A1512">
        <v>18000</v>
      </c>
      <c r="B1512">
        <v>4</v>
      </c>
      <c r="C1512">
        <v>7.0000000000000007E-2</v>
      </c>
      <c r="D1512" t="s">
        <v>11</v>
      </c>
      <c r="E1512">
        <v>33</v>
      </c>
      <c r="F1512">
        <v>279</v>
      </c>
      <c r="G1512">
        <v>0.75355555555555598</v>
      </c>
      <c r="H1512">
        <v>0.70633333333333304</v>
      </c>
      <c r="I1512">
        <v>0.72994444444444395</v>
      </c>
      <c r="J1512">
        <v>0.80657438888888799</v>
      </c>
      <c r="K1512">
        <v>0.80655879012345699</v>
      </c>
    </row>
    <row r="1513" spans="1:11" x14ac:dyDescent="0.25">
      <c r="A1513">
        <v>18000</v>
      </c>
      <c r="B1513">
        <v>4</v>
      </c>
      <c r="C1513">
        <v>7.0000000000000007E-2</v>
      </c>
      <c r="D1513" t="s">
        <v>12</v>
      </c>
      <c r="E1513">
        <v>34</v>
      </c>
      <c r="F1513">
        <v>269</v>
      </c>
      <c r="G1513">
        <v>0.75155555555555598</v>
      </c>
      <c r="H1513">
        <v>0.70277777777777795</v>
      </c>
      <c r="I1513">
        <v>0.72716666666666696</v>
      </c>
      <c r="J1513">
        <v>0.80464156172839396</v>
      </c>
      <c r="K1513">
        <v>0.80462656790123499</v>
      </c>
    </row>
    <row r="1514" spans="1:11" x14ac:dyDescent="0.25">
      <c r="A1514">
        <v>18000</v>
      </c>
      <c r="B1514">
        <v>4</v>
      </c>
      <c r="C1514">
        <v>0.08</v>
      </c>
      <c r="D1514" t="s">
        <v>11</v>
      </c>
      <c r="E1514">
        <v>33</v>
      </c>
      <c r="F1514">
        <v>248</v>
      </c>
      <c r="G1514">
        <v>0.75022222222222201</v>
      </c>
      <c r="H1514">
        <v>0.70944444444444399</v>
      </c>
      <c r="I1514">
        <v>0.729833333333333</v>
      </c>
      <c r="J1514">
        <v>0.80606087037037</v>
      </c>
      <c r="K1514">
        <v>0.80604834567901196</v>
      </c>
    </row>
    <row r="1515" spans="1:11" x14ac:dyDescent="0.25">
      <c r="A1515">
        <v>18000</v>
      </c>
      <c r="B1515">
        <v>4</v>
      </c>
      <c r="C1515">
        <v>0.08</v>
      </c>
      <c r="D1515" t="s">
        <v>12</v>
      </c>
      <c r="E1515">
        <v>33</v>
      </c>
      <c r="F1515">
        <v>247</v>
      </c>
      <c r="G1515">
        <v>0.751</v>
      </c>
      <c r="H1515">
        <v>0.70088888888888901</v>
      </c>
      <c r="I1515">
        <v>0.72594444444444395</v>
      </c>
      <c r="J1515">
        <v>0.80508713580246904</v>
      </c>
      <c r="K1515">
        <v>0.80507466666666705</v>
      </c>
    </row>
    <row r="1516" spans="1:11" x14ac:dyDescent="0.25">
      <c r="A1516">
        <v>18000</v>
      </c>
      <c r="B1516">
        <v>4</v>
      </c>
      <c r="C1516">
        <v>0.09</v>
      </c>
      <c r="D1516" t="s">
        <v>11</v>
      </c>
      <c r="E1516">
        <v>34</v>
      </c>
      <c r="F1516">
        <v>220</v>
      </c>
      <c r="G1516">
        <v>0.75044444444444403</v>
      </c>
      <c r="H1516">
        <v>0.71011111111111103</v>
      </c>
      <c r="I1516">
        <v>0.73027777777777803</v>
      </c>
      <c r="J1516">
        <v>0.80566919135802295</v>
      </c>
      <c r="K1516">
        <v>0.80565699999999996</v>
      </c>
    </row>
    <row r="1517" spans="1:11" x14ac:dyDescent="0.25">
      <c r="A1517">
        <v>18000</v>
      </c>
      <c r="B1517">
        <v>4</v>
      </c>
      <c r="C1517">
        <v>0.09</v>
      </c>
      <c r="D1517" t="s">
        <v>12</v>
      </c>
      <c r="E1517">
        <v>33</v>
      </c>
      <c r="F1517">
        <v>216</v>
      </c>
      <c r="G1517">
        <v>0.75533333333333297</v>
      </c>
      <c r="H1517">
        <v>0.696888888888889</v>
      </c>
      <c r="I1517">
        <v>0.72611111111111104</v>
      </c>
      <c r="J1517">
        <v>0.80379321604938903</v>
      </c>
      <c r="K1517">
        <v>0.80376620987654301</v>
      </c>
    </row>
    <row r="1518" spans="1:11" x14ac:dyDescent="0.25">
      <c r="A1518">
        <v>18000</v>
      </c>
      <c r="B1518">
        <v>4</v>
      </c>
      <c r="C1518">
        <v>0.1</v>
      </c>
      <c r="D1518" t="s">
        <v>11</v>
      </c>
      <c r="E1518">
        <v>32</v>
      </c>
      <c r="F1518">
        <v>194</v>
      </c>
      <c r="G1518">
        <v>0.75022222222222201</v>
      </c>
      <c r="H1518">
        <v>0.70755555555555605</v>
      </c>
      <c r="I1518">
        <v>0.72888888888888903</v>
      </c>
      <c r="J1518">
        <v>0.80588830864197503</v>
      </c>
      <c r="K1518">
        <v>0.80585987654321001</v>
      </c>
    </row>
    <row r="1519" spans="1:11" x14ac:dyDescent="0.25">
      <c r="A1519">
        <v>18000</v>
      </c>
      <c r="B1519">
        <v>4</v>
      </c>
      <c r="C1519">
        <v>0.1</v>
      </c>
      <c r="D1519" t="s">
        <v>12</v>
      </c>
      <c r="E1519">
        <v>34</v>
      </c>
      <c r="F1519">
        <v>199</v>
      </c>
      <c r="G1519">
        <v>0.75233333333333297</v>
      </c>
      <c r="H1519">
        <v>0.70311111111111102</v>
      </c>
      <c r="I1519">
        <v>0.72772222222222205</v>
      </c>
      <c r="J1519">
        <v>0.80470053086419102</v>
      </c>
      <c r="K1519">
        <v>0.80468134567901195</v>
      </c>
    </row>
    <row r="1520" spans="1:11" x14ac:dyDescent="0.25">
      <c r="A1520">
        <v>18000</v>
      </c>
      <c r="B1520">
        <v>5</v>
      </c>
      <c r="C1520">
        <v>1E-3</v>
      </c>
      <c r="D1520" t="s">
        <v>11</v>
      </c>
      <c r="E1520">
        <v>34</v>
      </c>
      <c r="F1520">
        <v>19998</v>
      </c>
      <c r="G1520">
        <v>0.74811111111111095</v>
      </c>
      <c r="H1520">
        <v>0.71766666666666701</v>
      </c>
      <c r="I1520">
        <v>0.73288888888888903</v>
      </c>
      <c r="J1520">
        <v>0.80860330246913203</v>
      </c>
      <c r="K1520">
        <v>0.80860323456790095</v>
      </c>
    </row>
    <row r="1521" spans="1:11" x14ac:dyDescent="0.25">
      <c r="A1521">
        <v>18000</v>
      </c>
      <c r="B1521">
        <v>5</v>
      </c>
      <c r="C1521">
        <v>1E-3</v>
      </c>
      <c r="D1521" t="s">
        <v>12</v>
      </c>
      <c r="E1521">
        <v>34</v>
      </c>
      <c r="F1521">
        <v>20000</v>
      </c>
      <c r="G1521">
        <v>0.749</v>
      </c>
      <c r="H1521">
        <v>0.71299999999999997</v>
      </c>
      <c r="I1521">
        <v>0.73099999999999998</v>
      </c>
      <c r="J1521">
        <v>0.80782562345678</v>
      </c>
      <c r="K1521">
        <v>0.80782556790123505</v>
      </c>
    </row>
    <row r="1522" spans="1:11" x14ac:dyDescent="0.25">
      <c r="A1522">
        <v>18000</v>
      </c>
      <c r="B1522">
        <v>5</v>
      </c>
      <c r="C1522">
        <v>0.01</v>
      </c>
      <c r="D1522" t="s">
        <v>11</v>
      </c>
      <c r="E1522">
        <v>34</v>
      </c>
      <c r="F1522">
        <v>1960</v>
      </c>
      <c r="G1522">
        <v>0.74577777777777798</v>
      </c>
      <c r="H1522">
        <v>0.719444444444444</v>
      </c>
      <c r="I1522">
        <v>0.73261111111111099</v>
      </c>
      <c r="J1522">
        <v>0.80840671604937997</v>
      </c>
      <c r="K1522">
        <v>0.808406333333333</v>
      </c>
    </row>
    <row r="1523" spans="1:11" x14ac:dyDescent="0.25">
      <c r="A1523">
        <v>18000</v>
      </c>
      <c r="B1523">
        <v>5</v>
      </c>
      <c r="C1523">
        <v>0.01</v>
      </c>
      <c r="D1523" t="s">
        <v>12</v>
      </c>
      <c r="E1523">
        <v>34</v>
      </c>
      <c r="F1523">
        <v>2000</v>
      </c>
      <c r="G1523">
        <v>0.74822222222222201</v>
      </c>
      <c r="H1523">
        <v>0.71099999999999997</v>
      </c>
      <c r="I1523">
        <v>0.72961111111111099</v>
      </c>
      <c r="J1523">
        <v>0.80751517901234104</v>
      </c>
      <c r="K1523">
        <v>0.80751490123456804</v>
      </c>
    </row>
    <row r="1524" spans="1:11" x14ac:dyDescent="0.25">
      <c r="A1524">
        <v>18000</v>
      </c>
      <c r="B1524">
        <v>5</v>
      </c>
      <c r="C1524">
        <v>0.02</v>
      </c>
      <c r="D1524" t="s">
        <v>11</v>
      </c>
      <c r="E1524">
        <v>34</v>
      </c>
      <c r="F1524">
        <v>956</v>
      </c>
      <c r="G1524">
        <v>0.74844444444444402</v>
      </c>
      <c r="H1524">
        <v>0.71699999999999997</v>
      </c>
      <c r="I1524">
        <v>0.73272222222222205</v>
      </c>
      <c r="J1524">
        <v>0.80771801234568297</v>
      </c>
      <c r="K1524">
        <v>0.80771597530864203</v>
      </c>
    </row>
    <row r="1525" spans="1:11" x14ac:dyDescent="0.25">
      <c r="A1525">
        <v>18000</v>
      </c>
      <c r="B1525">
        <v>5</v>
      </c>
      <c r="C1525">
        <v>0.02</v>
      </c>
      <c r="D1525" t="s">
        <v>12</v>
      </c>
      <c r="E1525">
        <v>34</v>
      </c>
      <c r="F1525">
        <v>963</v>
      </c>
      <c r="G1525">
        <v>0.74811111111111095</v>
      </c>
      <c r="H1525">
        <v>0.71244444444444399</v>
      </c>
      <c r="I1525">
        <v>0.73027777777777803</v>
      </c>
      <c r="J1525">
        <v>0.80753972222222703</v>
      </c>
      <c r="K1525">
        <v>0.80753885185185204</v>
      </c>
    </row>
    <row r="1526" spans="1:11" x14ac:dyDescent="0.25">
      <c r="A1526">
        <v>18000</v>
      </c>
      <c r="B1526">
        <v>5</v>
      </c>
      <c r="C1526">
        <v>0.03</v>
      </c>
      <c r="D1526" t="s">
        <v>11</v>
      </c>
      <c r="E1526">
        <v>34</v>
      </c>
      <c r="F1526">
        <v>649</v>
      </c>
      <c r="G1526">
        <v>0.74766666666666703</v>
      </c>
      <c r="H1526">
        <v>0.71444444444444399</v>
      </c>
      <c r="I1526">
        <v>0.73105555555555601</v>
      </c>
      <c r="J1526">
        <v>0.80803427160493801</v>
      </c>
      <c r="K1526">
        <v>0.80803149382716</v>
      </c>
    </row>
    <row r="1527" spans="1:11" x14ac:dyDescent="0.25">
      <c r="A1527">
        <v>18000</v>
      </c>
      <c r="B1527">
        <v>5</v>
      </c>
      <c r="C1527">
        <v>0.03</v>
      </c>
      <c r="D1527" t="s">
        <v>12</v>
      </c>
      <c r="E1527">
        <v>34</v>
      </c>
      <c r="F1527">
        <v>634</v>
      </c>
      <c r="G1527">
        <v>0.74888888888888905</v>
      </c>
      <c r="H1527">
        <v>0.71044444444444399</v>
      </c>
      <c r="I1527">
        <v>0.72966666666666702</v>
      </c>
      <c r="J1527">
        <v>0.80695777160493798</v>
      </c>
      <c r="K1527">
        <v>0.80695569135802503</v>
      </c>
    </row>
    <row r="1528" spans="1:11" x14ac:dyDescent="0.25">
      <c r="A1528">
        <v>18000</v>
      </c>
      <c r="B1528">
        <v>5</v>
      </c>
      <c r="C1528">
        <v>0.04</v>
      </c>
      <c r="D1528" t="s">
        <v>11</v>
      </c>
      <c r="E1528">
        <v>34</v>
      </c>
      <c r="F1528">
        <v>493</v>
      </c>
      <c r="G1528">
        <v>0.74622222222222201</v>
      </c>
      <c r="H1528">
        <v>0.71899999999999997</v>
      </c>
      <c r="I1528">
        <v>0.73261111111111099</v>
      </c>
      <c r="J1528">
        <v>0.80795590123456096</v>
      </c>
      <c r="K1528">
        <v>0.80795296296296304</v>
      </c>
    </row>
    <row r="1529" spans="1:11" x14ac:dyDescent="0.25">
      <c r="A1529">
        <v>18000</v>
      </c>
      <c r="B1529">
        <v>5</v>
      </c>
      <c r="C1529">
        <v>0.04</v>
      </c>
      <c r="D1529" t="s">
        <v>12</v>
      </c>
      <c r="E1529">
        <v>34</v>
      </c>
      <c r="F1529">
        <v>473</v>
      </c>
      <c r="G1529">
        <v>0.748</v>
      </c>
      <c r="H1529">
        <v>0.70922222222222198</v>
      </c>
      <c r="I1529">
        <v>0.72861111111111099</v>
      </c>
      <c r="J1529">
        <v>0.80633982716049601</v>
      </c>
      <c r="K1529">
        <v>0.80633762962962996</v>
      </c>
    </row>
    <row r="1530" spans="1:11" x14ac:dyDescent="0.25">
      <c r="A1530">
        <v>18000</v>
      </c>
      <c r="B1530">
        <v>5</v>
      </c>
      <c r="C1530">
        <v>0.05</v>
      </c>
      <c r="D1530" t="s">
        <v>11</v>
      </c>
      <c r="E1530">
        <v>33</v>
      </c>
      <c r="F1530">
        <v>399</v>
      </c>
      <c r="G1530">
        <v>0.74744444444444402</v>
      </c>
      <c r="H1530">
        <v>0.71811111111111103</v>
      </c>
      <c r="I1530">
        <v>0.73277777777777797</v>
      </c>
      <c r="J1530">
        <v>0.80800312345678704</v>
      </c>
      <c r="K1530">
        <v>0.807996456790123</v>
      </c>
    </row>
    <row r="1531" spans="1:11" x14ac:dyDescent="0.25">
      <c r="A1531">
        <v>18000</v>
      </c>
      <c r="B1531">
        <v>5</v>
      </c>
      <c r="C1531">
        <v>0.05</v>
      </c>
      <c r="D1531" t="s">
        <v>12</v>
      </c>
      <c r="E1531">
        <v>34</v>
      </c>
      <c r="F1531">
        <v>400</v>
      </c>
      <c r="G1531">
        <v>0.74711111111111095</v>
      </c>
      <c r="H1531">
        <v>0.71177777777777795</v>
      </c>
      <c r="I1531">
        <v>0.72944444444444401</v>
      </c>
      <c r="J1531">
        <v>0.80759330864196799</v>
      </c>
      <c r="K1531">
        <v>0.80759081481481498</v>
      </c>
    </row>
    <row r="1532" spans="1:11" x14ac:dyDescent="0.25">
      <c r="A1532">
        <v>18000</v>
      </c>
      <c r="B1532">
        <v>5</v>
      </c>
      <c r="C1532">
        <v>0.06</v>
      </c>
      <c r="D1532" t="s">
        <v>11</v>
      </c>
      <c r="E1532">
        <v>33</v>
      </c>
      <c r="F1532">
        <v>329</v>
      </c>
      <c r="G1532">
        <v>0.74266666666666703</v>
      </c>
      <c r="H1532">
        <v>0.71855555555555595</v>
      </c>
      <c r="I1532">
        <v>0.73061111111111099</v>
      </c>
      <c r="J1532">
        <v>0.80690286419752999</v>
      </c>
      <c r="K1532">
        <v>0.80689374074074105</v>
      </c>
    </row>
    <row r="1533" spans="1:11" x14ac:dyDescent="0.25">
      <c r="A1533">
        <v>18000</v>
      </c>
      <c r="B1533">
        <v>5</v>
      </c>
      <c r="C1533">
        <v>0.06</v>
      </c>
      <c r="D1533" t="s">
        <v>12</v>
      </c>
      <c r="E1533">
        <v>34</v>
      </c>
      <c r="F1533">
        <v>319</v>
      </c>
      <c r="G1533">
        <v>0.74533333333333296</v>
      </c>
      <c r="H1533">
        <v>0.713666666666667</v>
      </c>
      <c r="I1533">
        <v>0.72950000000000004</v>
      </c>
      <c r="J1533">
        <v>0.80666729012345595</v>
      </c>
      <c r="K1533">
        <v>0.80666324691358005</v>
      </c>
    </row>
    <row r="1534" spans="1:11" x14ac:dyDescent="0.25">
      <c r="A1534">
        <v>18000</v>
      </c>
      <c r="B1534">
        <v>5</v>
      </c>
      <c r="C1534">
        <v>7.0000000000000007E-2</v>
      </c>
      <c r="D1534" t="s">
        <v>11</v>
      </c>
      <c r="E1534">
        <v>34</v>
      </c>
      <c r="F1534">
        <v>274</v>
      </c>
      <c r="G1534">
        <v>0.74788888888888905</v>
      </c>
      <c r="H1534">
        <v>0.71433333333333304</v>
      </c>
      <c r="I1534">
        <v>0.73111111111111104</v>
      </c>
      <c r="J1534">
        <v>0.80739851234568005</v>
      </c>
      <c r="K1534">
        <v>0.80739467901234596</v>
      </c>
    </row>
    <row r="1535" spans="1:11" x14ac:dyDescent="0.25">
      <c r="A1535">
        <v>18000</v>
      </c>
      <c r="B1535">
        <v>5</v>
      </c>
      <c r="C1535">
        <v>7.0000000000000007E-2</v>
      </c>
      <c r="D1535" t="s">
        <v>12</v>
      </c>
      <c r="E1535">
        <v>34</v>
      </c>
      <c r="F1535">
        <v>274</v>
      </c>
      <c r="G1535">
        <v>0.74666666666666703</v>
      </c>
      <c r="H1535">
        <v>0.70955555555555605</v>
      </c>
      <c r="I1535">
        <v>0.72811111111111104</v>
      </c>
      <c r="J1535">
        <v>0.80634464197530398</v>
      </c>
      <c r="K1535">
        <v>0.80633777777777804</v>
      </c>
    </row>
    <row r="1536" spans="1:11" x14ac:dyDescent="0.25">
      <c r="A1536">
        <v>18000</v>
      </c>
      <c r="B1536">
        <v>5</v>
      </c>
      <c r="C1536">
        <v>0.08</v>
      </c>
      <c r="D1536" t="s">
        <v>11</v>
      </c>
      <c r="E1536">
        <v>34</v>
      </c>
      <c r="F1536">
        <v>221</v>
      </c>
      <c r="G1536">
        <v>0.74577777777777798</v>
      </c>
      <c r="H1536">
        <v>0.71599999999999997</v>
      </c>
      <c r="I1536">
        <v>0.73088888888888903</v>
      </c>
      <c r="J1536">
        <v>0.80598257407407004</v>
      </c>
      <c r="K1536">
        <v>0.80595338271604899</v>
      </c>
    </row>
    <row r="1537" spans="1:11" x14ac:dyDescent="0.25">
      <c r="A1537">
        <v>18000</v>
      </c>
      <c r="B1537">
        <v>5</v>
      </c>
      <c r="C1537">
        <v>0.08</v>
      </c>
      <c r="D1537" t="s">
        <v>12</v>
      </c>
      <c r="E1537">
        <v>34</v>
      </c>
      <c r="F1537">
        <v>236</v>
      </c>
      <c r="G1537">
        <v>0.74722222222222201</v>
      </c>
      <c r="H1537">
        <v>0.70788888888888901</v>
      </c>
      <c r="I1537">
        <v>0.72755555555555596</v>
      </c>
      <c r="J1537">
        <v>0.80620281481481204</v>
      </c>
      <c r="K1537">
        <v>0.80619613580246896</v>
      </c>
    </row>
    <row r="1538" spans="1:11" x14ac:dyDescent="0.25">
      <c r="A1538">
        <v>18000</v>
      </c>
      <c r="B1538">
        <v>5</v>
      </c>
      <c r="C1538">
        <v>0.09</v>
      </c>
      <c r="D1538" t="s">
        <v>11</v>
      </c>
      <c r="E1538">
        <v>34</v>
      </c>
      <c r="F1538">
        <v>221</v>
      </c>
      <c r="G1538">
        <v>0.747</v>
      </c>
      <c r="H1538">
        <v>0.71299999999999997</v>
      </c>
      <c r="I1538">
        <v>0.73</v>
      </c>
      <c r="J1538">
        <v>0.80686156790123498</v>
      </c>
      <c r="K1538">
        <v>0.80685187654321</v>
      </c>
    </row>
    <row r="1539" spans="1:11" x14ac:dyDescent="0.25">
      <c r="A1539">
        <v>18000</v>
      </c>
      <c r="B1539">
        <v>5</v>
      </c>
      <c r="C1539">
        <v>0.09</v>
      </c>
      <c r="D1539" t="s">
        <v>12</v>
      </c>
      <c r="E1539">
        <v>34</v>
      </c>
      <c r="F1539">
        <v>222</v>
      </c>
      <c r="G1539">
        <v>0.746</v>
      </c>
      <c r="H1539">
        <v>0.713666666666667</v>
      </c>
      <c r="I1539">
        <v>0.729833333333333</v>
      </c>
      <c r="J1539">
        <v>0.806097888888891</v>
      </c>
      <c r="K1539">
        <v>0.80609162962962999</v>
      </c>
    </row>
    <row r="1540" spans="1:11" x14ac:dyDescent="0.25">
      <c r="A1540">
        <v>18000</v>
      </c>
      <c r="B1540">
        <v>5</v>
      </c>
      <c r="C1540">
        <v>0.1</v>
      </c>
      <c r="D1540" t="s">
        <v>11</v>
      </c>
      <c r="E1540">
        <v>33</v>
      </c>
      <c r="F1540">
        <v>200</v>
      </c>
      <c r="G1540">
        <v>0.74399999999999999</v>
      </c>
      <c r="H1540">
        <v>0.717444444444444</v>
      </c>
      <c r="I1540">
        <v>0.73072222222222205</v>
      </c>
      <c r="J1540">
        <v>0.80641067901234798</v>
      </c>
      <c r="K1540">
        <v>0.80639666666666698</v>
      </c>
    </row>
    <row r="1541" spans="1:11" x14ac:dyDescent="0.25">
      <c r="A1541">
        <v>18000</v>
      </c>
      <c r="B1541">
        <v>5</v>
      </c>
      <c r="C1541">
        <v>0.1</v>
      </c>
      <c r="D1541" t="s">
        <v>12</v>
      </c>
      <c r="E1541">
        <v>32</v>
      </c>
      <c r="F1541">
        <v>152</v>
      </c>
      <c r="G1541">
        <v>0.74333333333333296</v>
      </c>
      <c r="H1541">
        <v>0.70988888888888901</v>
      </c>
      <c r="I1541">
        <v>0.72661111111111099</v>
      </c>
      <c r="J1541">
        <v>0.80424356790123197</v>
      </c>
      <c r="K1541">
        <v>0.80422930864197495</v>
      </c>
    </row>
    <row r="1542" spans="1:11" x14ac:dyDescent="0.25">
      <c r="A1542">
        <v>19000</v>
      </c>
      <c r="B1542">
        <v>1</v>
      </c>
      <c r="C1542">
        <v>1E-3</v>
      </c>
      <c r="D1542" t="s">
        <v>11</v>
      </c>
      <c r="E1542">
        <v>34</v>
      </c>
      <c r="F1542">
        <v>20000</v>
      </c>
      <c r="G1542">
        <v>0.75126315789473697</v>
      </c>
      <c r="H1542">
        <v>0.71105263157894705</v>
      </c>
      <c r="I1542">
        <v>0.73115789473684201</v>
      </c>
      <c r="J1542">
        <v>0.808876360110802</v>
      </c>
      <c r="K1542">
        <v>0.80887629916897497</v>
      </c>
    </row>
    <row r="1543" spans="1:11" x14ac:dyDescent="0.25">
      <c r="A1543">
        <v>19000</v>
      </c>
      <c r="B1543">
        <v>1</v>
      </c>
      <c r="C1543">
        <v>1E-3</v>
      </c>
      <c r="D1543" t="s">
        <v>12</v>
      </c>
      <c r="E1543">
        <v>34</v>
      </c>
      <c r="F1543">
        <v>19998</v>
      </c>
      <c r="G1543">
        <v>0.75273684210526304</v>
      </c>
      <c r="H1543">
        <v>0.70568421052631602</v>
      </c>
      <c r="I1543">
        <v>0.72921052631578898</v>
      </c>
      <c r="J1543">
        <v>0.808144465373969</v>
      </c>
      <c r="K1543">
        <v>0.808144387811634</v>
      </c>
    </row>
    <row r="1544" spans="1:11" x14ac:dyDescent="0.25">
      <c r="A1544">
        <v>19000</v>
      </c>
      <c r="B1544">
        <v>1</v>
      </c>
      <c r="C1544">
        <v>0.01</v>
      </c>
      <c r="D1544" t="s">
        <v>11</v>
      </c>
      <c r="E1544">
        <v>34</v>
      </c>
      <c r="F1544">
        <v>1970</v>
      </c>
      <c r="G1544">
        <v>0.75242105263157899</v>
      </c>
      <c r="H1544">
        <v>0.70926315789473704</v>
      </c>
      <c r="I1544">
        <v>0.73084210526315796</v>
      </c>
      <c r="J1544">
        <v>0.80862148476454598</v>
      </c>
      <c r="K1544">
        <v>0.80861965650969503</v>
      </c>
    </row>
    <row r="1545" spans="1:11" x14ac:dyDescent="0.25">
      <c r="A1545">
        <v>19000</v>
      </c>
      <c r="B1545">
        <v>1</v>
      </c>
      <c r="C1545">
        <v>0.01</v>
      </c>
      <c r="D1545" t="s">
        <v>12</v>
      </c>
      <c r="E1545">
        <v>34</v>
      </c>
      <c r="F1545">
        <v>1996</v>
      </c>
      <c r="G1545">
        <v>0.75157894736842101</v>
      </c>
      <c r="H1545">
        <v>0.70599999999999996</v>
      </c>
      <c r="I1545">
        <v>0.72878947368421099</v>
      </c>
      <c r="J1545">
        <v>0.80779066481994699</v>
      </c>
      <c r="K1545">
        <v>0.80778990581717403</v>
      </c>
    </row>
    <row r="1546" spans="1:11" x14ac:dyDescent="0.25">
      <c r="A1546">
        <v>19000</v>
      </c>
      <c r="B1546">
        <v>1</v>
      </c>
      <c r="C1546">
        <v>0.02</v>
      </c>
      <c r="D1546" t="s">
        <v>11</v>
      </c>
      <c r="E1546">
        <v>34</v>
      </c>
      <c r="F1546">
        <v>999</v>
      </c>
      <c r="G1546">
        <v>0.75021052631578899</v>
      </c>
      <c r="H1546">
        <v>0.71084210526315805</v>
      </c>
      <c r="I1546">
        <v>0.73052631578947402</v>
      </c>
      <c r="J1546">
        <v>0.80852144044320995</v>
      </c>
      <c r="K1546">
        <v>0.80851865927977795</v>
      </c>
    </row>
    <row r="1547" spans="1:11" x14ac:dyDescent="0.25">
      <c r="A1547">
        <v>19000</v>
      </c>
      <c r="B1547">
        <v>1</v>
      </c>
      <c r="C1547">
        <v>0.02</v>
      </c>
      <c r="D1547" t="s">
        <v>12</v>
      </c>
      <c r="E1547">
        <v>34</v>
      </c>
      <c r="F1547">
        <v>996</v>
      </c>
      <c r="G1547">
        <v>0.752210526315789</v>
      </c>
      <c r="H1547">
        <v>0.70810526315789502</v>
      </c>
      <c r="I1547">
        <v>0.73015789473684201</v>
      </c>
      <c r="J1547">
        <v>0.80790777285318804</v>
      </c>
      <c r="K1547">
        <v>0.80790534072022202</v>
      </c>
    </row>
    <row r="1548" spans="1:11" x14ac:dyDescent="0.25">
      <c r="A1548">
        <v>19000</v>
      </c>
      <c r="B1548">
        <v>1</v>
      </c>
      <c r="C1548">
        <v>0.03</v>
      </c>
      <c r="D1548" t="s">
        <v>11</v>
      </c>
      <c r="E1548">
        <v>34</v>
      </c>
      <c r="F1548">
        <v>667</v>
      </c>
      <c r="G1548">
        <v>0.74989473684210495</v>
      </c>
      <c r="H1548">
        <v>0.710736842105263</v>
      </c>
      <c r="I1548">
        <v>0.73031578947368403</v>
      </c>
      <c r="J1548">
        <v>0.80839949030470204</v>
      </c>
      <c r="K1548">
        <v>0.80839627700830996</v>
      </c>
    </row>
    <row r="1549" spans="1:11" x14ac:dyDescent="0.25">
      <c r="A1549">
        <v>19000</v>
      </c>
      <c r="B1549">
        <v>1</v>
      </c>
      <c r="C1549">
        <v>0.03</v>
      </c>
      <c r="D1549" t="s">
        <v>12</v>
      </c>
      <c r="E1549">
        <v>34</v>
      </c>
      <c r="F1549">
        <v>641</v>
      </c>
      <c r="G1549">
        <v>0.75378947368421101</v>
      </c>
      <c r="H1549">
        <v>0.70368421052631602</v>
      </c>
      <c r="I1549">
        <v>0.72873684210526302</v>
      </c>
      <c r="J1549">
        <v>0.80765910249308104</v>
      </c>
      <c r="K1549">
        <v>0.80765736288088597</v>
      </c>
    </row>
    <row r="1550" spans="1:11" x14ac:dyDescent="0.25">
      <c r="A1550">
        <v>19000</v>
      </c>
      <c r="B1550">
        <v>1</v>
      </c>
      <c r="C1550">
        <v>0.04</v>
      </c>
      <c r="D1550" t="s">
        <v>11</v>
      </c>
      <c r="E1550">
        <v>34</v>
      </c>
      <c r="F1550">
        <v>500</v>
      </c>
      <c r="G1550">
        <v>0.75115789473684202</v>
      </c>
      <c r="H1550">
        <v>0.708736842105263</v>
      </c>
      <c r="I1550">
        <v>0.72994736842105301</v>
      </c>
      <c r="J1550">
        <v>0.80806479224376504</v>
      </c>
      <c r="K1550">
        <v>0.80805763988919699</v>
      </c>
    </row>
    <row r="1551" spans="1:11" x14ac:dyDescent="0.25">
      <c r="A1551">
        <v>19000</v>
      </c>
      <c r="B1551">
        <v>1</v>
      </c>
      <c r="C1551">
        <v>0.04</v>
      </c>
      <c r="D1551" t="s">
        <v>12</v>
      </c>
      <c r="E1551">
        <v>34</v>
      </c>
      <c r="F1551">
        <v>500</v>
      </c>
      <c r="G1551">
        <v>0.75347368421052596</v>
      </c>
      <c r="H1551">
        <v>0.70410526315789501</v>
      </c>
      <c r="I1551">
        <v>0.72878947368421099</v>
      </c>
      <c r="J1551">
        <v>0.80721322991689204</v>
      </c>
      <c r="K1551">
        <v>0.80721049307479198</v>
      </c>
    </row>
    <row r="1552" spans="1:11" x14ac:dyDescent="0.25">
      <c r="A1552">
        <v>19000</v>
      </c>
      <c r="B1552">
        <v>1</v>
      </c>
      <c r="C1552">
        <v>0.05</v>
      </c>
      <c r="D1552" t="s">
        <v>11</v>
      </c>
      <c r="E1552">
        <v>34</v>
      </c>
      <c r="F1552">
        <v>395</v>
      </c>
      <c r="G1552">
        <v>0.74873684210526303</v>
      </c>
      <c r="H1552">
        <v>0.71168421052631603</v>
      </c>
      <c r="I1552">
        <v>0.73021052631578898</v>
      </c>
      <c r="J1552">
        <v>0.80802258725762</v>
      </c>
      <c r="K1552">
        <v>0.80801080332410002</v>
      </c>
    </row>
    <row r="1553" spans="1:11" x14ac:dyDescent="0.25">
      <c r="A1553">
        <v>19000</v>
      </c>
      <c r="B1553">
        <v>1</v>
      </c>
      <c r="C1553">
        <v>0.05</v>
      </c>
      <c r="D1553" t="s">
        <v>12</v>
      </c>
      <c r="E1553">
        <v>34</v>
      </c>
      <c r="F1553">
        <v>381</v>
      </c>
      <c r="G1553">
        <v>0.75652631578947405</v>
      </c>
      <c r="H1553">
        <v>0.70421052631578995</v>
      </c>
      <c r="I1553">
        <v>0.730368421052632</v>
      </c>
      <c r="J1553">
        <v>0.80699139612188597</v>
      </c>
      <c r="K1553">
        <v>0.80698773407202196</v>
      </c>
    </row>
    <row r="1554" spans="1:11" x14ac:dyDescent="0.25">
      <c r="A1554">
        <v>19000</v>
      </c>
      <c r="B1554">
        <v>1</v>
      </c>
      <c r="C1554">
        <v>0.06</v>
      </c>
      <c r="D1554" t="s">
        <v>11</v>
      </c>
      <c r="E1554">
        <v>34</v>
      </c>
      <c r="F1554">
        <v>331</v>
      </c>
      <c r="G1554">
        <v>0.75473684210526304</v>
      </c>
      <c r="H1554">
        <v>0.70663157894736806</v>
      </c>
      <c r="I1554">
        <v>0.73068421052631605</v>
      </c>
      <c r="J1554">
        <v>0.80782845429362904</v>
      </c>
      <c r="K1554">
        <v>0.80781767313019404</v>
      </c>
    </row>
    <row r="1555" spans="1:11" x14ac:dyDescent="0.25">
      <c r="A1555">
        <v>19000</v>
      </c>
      <c r="B1555">
        <v>1</v>
      </c>
      <c r="C1555">
        <v>0.06</v>
      </c>
      <c r="D1555" t="s">
        <v>12</v>
      </c>
      <c r="E1555">
        <v>34</v>
      </c>
      <c r="F1555">
        <v>325</v>
      </c>
      <c r="G1555">
        <v>0.75442105263157899</v>
      </c>
      <c r="H1555">
        <v>0.70389473684210502</v>
      </c>
      <c r="I1555">
        <v>0.729157894736842</v>
      </c>
      <c r="J1555">
        <v>0.80746896952908898</v>
      </c>
      <c r="K1555">
        <v>0.80746288088642704</v>
      </c>
    </row>
    <row r="1556" spans="1:11" x14ac:dyDescent="0.25">
      <c r="A1556">
        <v>19000</v>
      </c>
      <c r="B1556">
        <v>1</v>
      </c>
      <c r="C1556">
        <v>7.0000000000000007E-2</v>
      </c>
      <c r="D1556" t="s">
        <v>11</v>
      </c>
      <c r="E1556">
        <v>34</v>
      </c>
      <c r="F1556">
        <v>286</v>
      </c>
      <c r="G1556">
        <v>0.75442105263157899</v>
      </c>
      <c r="H1556">
        <v>0.70557894736842097</v>
      </c>
      <c r="I1556">
        <v>0.73</v>
      </c>
      <c r="J1556">
        <v>0.80802600000000602</v>
      </c>
      <c r="K1556">
        <v>0.80801387257617696</v>
      </c>
    </row>
    <row r="1557" spans="1:11" x14ac:dyDescent="0.25">
      <c r="A1557">
        <v>19000</v>
      </c>
      <c r="B1557">
        <v>1</v>
      </c>
      <c r="C1557">
        <v>7.0000000000000007E-2</v>
      </c>
      <c r="D1557" t="s">
        <v>12</v>
      </c>
      <c r="E1557">
        <v>34</v>
      </c>
      <c r="F1557">
        <v>283</v>
      </c>
      <c r="G1557">
        <v>0.75526315789473697</v>
      </c>
      <c r="H1557">
        <v>0.70326315789473703</v>
      </c>
      <c r="I1557">
        <v>0.72926315789473695</v>
      </c>
      <c r="J1557">
        <v>0.80737921883656305</v>
      </c>
      <c r="K1557">
        <v>0.80736747922437702</v>
      </c>
    </row>
    <row r="1558" spans="1:11" x14ac:dyDescent="0.25">
      <c r="A1558">
        <v>19000</v>
      </c>
      <c r="B1558">
        <v>1</v>
      </c>
      <c r="C1558">
        <v>0.08</v>
      </c>
      <c r="D1558" t="s">
        <v>11</v>
      </c>
      <c r="E1558">
        <v>34</v>
      </c>
      <c r="F1558">
        <v>230</v>
      </c>
      <c r="G1558">
        <v>0.75305263157894697</v>
      </c>
      <c r="H1558">
        <v>0.70599999999999996</v>
      </c>
      <c r="I1558">
        <v>0.72952631578947402</v>
      </c>
      <c r="J1558">
        <v>0.80639748476453899</v>
      </c>
      <c r="K1558">
        <v>0.80638761218836597</v>
      </c>
    </row>
    <row r="1559" spans="1:11" x14ac:dyDescent="0.25">
      <c r="A1559">
        <v>19000</v>
      </c>
      <c r="B1559">
        <v>1</v>
      </c>
      <c r="C1559">
        <v>0.08</v>
      </c>
      <c r="D1559" t="s">
        <v>12</v>
      </c>
      <c r="E1559">
        <v>34</v>
      </c>
      <c r="F1559">
        <v>238</v>
      </c>
      <c r="G1559">
        <v>0.75484210526315798</v>
      </c>
      <c r="H1559">
        <v>0.70084210526315804</v>
      </c>
      <c r="I1559">
        <v>0.72784210526315796</v>
      </c>
      <c r="J1559">
        <v>0.80601994459833604</v>
      </c>
      <c r="K1559">
        <v>0.80600431024930796</v>
      </c>
    </row>
    <row r="1560" spans="1:11" x14ac:dyDescent="0.25">
      <c r="A1560">
        <v>19000</v>
      </c>
      <c r="B1560">
        <v>1</v>
      </c>
      <c r="C1560">
        <v>0.09</v>
      </c>
      <c r="D1560" t="s">
        <v>11</v>
      </c>
      <c r="E1560">
        <v>34</v>
      </c>
      <c r="F1560">
        <v>210</v>
      </c>
      <c r="G1560">
        <v>0.75336842105263202</v>
      </c>
      <c r="H1560">
        <v>0.70557894736842097</v>
      </c>
      <c r="I1560">
        <v>0.72947368421052605</v>
      </c>
      <c r="J1560">
        <v>0.80642708033240595</v>
      </c>
      <c r="K1560">
        <v>0.80639545706371196</v>
      </c>
    </row>
    <row r="1561" spans="1:11" x14ac:dyDescent="0.25">
      <c r="A1561">
        <v>19000</v>
      </c>
      <c r="B1561">
        <v>1</v>
      </c>
      <c r="C1561">
        <v>0.09</v>
      </c>
      <c r="D1561" t="s">
        <v>12</v>
      </c>
      <c r="E1561">
        <v>34</v>
      </c>
      <c r="F1561">
        <v>210</v>
      </c>
      <c r="G1561">
        <v>0.75284210526315798</v>
      </c>
      <c r="H1561">
        <v>0.70621052631578995</v>
      </c>
      <c r="I1561">
        <v>0.72952631578947402</v>
      </c>
      <c r="J1561">
        <v>0.80607511911357099</v>
      </c>
      <c r="K1561">
        <v>0.80605590027700802</v>
      </c>
    </row>
    <row r="1562" spans="1:11" x14ac:dyDescent="0.25">
      <c r="A1562">
        <v>19000</v>
      </c>
      <c r="B1562">
        <v>1</v>
      </c>
      <c r="C1562">
        <v>0.1</v>
      </c>
      <c r="D1562" t="s">
        <v>11</v>
      </c>
      <c r="E1562">
        <v>34</v>
      </c>
      <c r="F1562">
        <v>173</v>
      </c>
      <c r="G1562">
        <v>0.75600000000000001</v>
      </c>
      <c r="H1562">
        <v>0.70368421052631602</v>
      </c>
      <c r="I1562">
        <v>0.72984210526315796</v>
      </c>
      <c r="J1562">
        <v>0.80634021606648698</v>
      </c>
      <c r="K1562">
        <v>0.80632570637119105</v>
      </c>
    </row>
    <row r="1563" spans="1:11" x14ac:dyDescent="0.25">
      <c r="A1563">
        <v>19000</v>
      </c>
      <c r="B1563">
        <v>1</v>
      </c>
      <c r="C1563">
        <v>0.1</v>
      </c>
      <c r="D1563" t="s">
        <v>12</v>
      </c>
      <c r="E1563">
        <v>34</v>
      </c>
      <c r="F1563">
        <v>199</v>
      </c>
      <c r="G1563">
        <v>0.754</v>
      </c>
      <c r="H1563">
        <v>0.70326315789473703</v>
      </c>
      <c r="I1563">
        <v>0.72863157894736796</v>
      </c>
      <c r="J1563">
        <v>0.80646344598337805</v>
      </c>
      <c r="K1563">
        <v>0.80644839889196696</v>
      </c>
    </row>
    <row r="1564" spans="1:11" x14ac:dyDescent="0.25">
      <c r="A1564">
        <v>19000</v>
      </c>
      <c r="B1564">
        <v>2</v>
      </c>
      <c r="C1564">
        <v>1E-3</v>
      </c>
      <c r="D1564" t="s">
        <v>11</v>
      </c>
      <c r="E1564">
        <v>34</v>
      </c>
      <c r="F1564">
        <v>19981</v>
      </c>
      <c r="G1564">
        <v>0.74463157894736798</v>
      </c>
      <c r="H1564">
        <v>0.72199999999999998</v>
      </c>
      <c r="I1564">
        <v>0.73331578947368403</v>
      </c>
      <c r="J1564">
        <v>0.80938027700831405</v>
      </c>
      <c r="K1564">
        <v>0.809380232686981</v>
      </c>
    </row>
    <row r="1565" spans="1:11" x14ac:dyDescent="0.25">
      <c r="A1565">
        <v>19000</v>
      </c>
      <c r="B1565">
        <v>2</v>
      </c>
      <c r="C1565">
        <v>1E-3</v>
      </c>
      <c r="D1565" t="s">
        <v>12</v>
      </c>
      <c r="E1565">
        <v>34</v>
      </c>
      <c r="F1565">
        <v>20000</v>
      </c>
      <c r="G1565">
        <v>0.74642105263157899</v>
      </c>
      <c r="H1565">
        <v>0.71705263157894705</v>
      </c>
      <c r="I1565">
        <v>0.73173684210526302</v>
      </c>
      <c r="J1565">
        <v>0.80855934626037995</v>
      </c>
      <c r="K1565">
        <v>0.80855930193905801</v>
      </c>
    </row>
    <row r="1566" spans="1:11" x14ac:dyDescent="0.25">
      <c r="A1566">
        <v>19000</v>
      </c>
      <c r="B1566">
        <v>2</v>
      </c>
      <c r="C1566">
        <v>0.01</v>
      </c>
      <c r="D1566" t="s">
        <v>11</v>
      </c>
      <c r="E1566">
        <v>34</v>
      </c>
      <c r="F1566">
        <v>1981</v>
      </c>
      <c r="G1566">
        <v>0.74421052631578899</v>
      </c>
      <c r="H1566">
        <v>0.72031578947368402</v>
      </c>
      <c r="I1566">
        <v>0.73226315789473695</v>
      </c>
      <c r="J1566">
        <v>0.80915252631578805</v>
      </c>
      <c r="K1566">
        <v>0.80915195567867004</v>
      </c>
    </row>
    <row r="1567" spans="1:11" x14ac:dyDescent="0.25">
      <c r="A1567">
        <v>19000</v>
      </c>
      <c r="B1567">
        <v>2</v>
      </c>
      <c r="C1567">
        <v>0.01</v>
      </c>
      <c r="D1567" t="s">
        <v>12</v>
      </c>
      <c r="E1567">
        <v>34</v>
      </c>
      <c r="F1567">
        <v>1979</v>
      </c>
      <c r="G1567">
        <v>0.74505263157894697</v>
      </c>
      <c r="H1567">
        <v>0.71842105263157896</v>
      </c>
      <c r="I1567">
        <v>0.73173684210526302</v>
      </c>
      <c r="J1567">
        <v>0.80823027146813398</v>
      </c>
      <c r="K1567">
        <v>0.80822963988919705</v>
      </c>
    </row>
    <row r="1568" spans="1:11" x14ac:dyDescent="0.25">
      <c r="A1568">
        <v>19000</v>
      </c>
      <c r="B1568">
        <v>2</v>
      </c>
      <c r="C1568">
        <v>0.02</v>
      </c>
      <c r="D1568" t="s">
        <v>11</v>
      </c>
      <c r="E1568">
        <v>34</v>
      </c>
      <c r="F1568">
        <v>995</v>
      </c>
      <c r="G1568">
        <v>0.74789473684210495</v>
      </c>
      <c r="H1568">
        <v>0.71926315789473705</v>
      </c>
      <c r="I1568">
        <v>0.733578947368421</v>
      </c>
      <c r="J1568">
        <v>0.80899630470913697</v>
      </c>
      <c r="K1568">
        <v>0.808992443213296</v>
      </c>
    </row>
    <row r="1569" spans="1:11" x14ac:dyDescent="0.25">
      <c r="A1569">
        <v>19000</v>
      </c>
      <c r="B1569">
        <v>2</v>
      </c>
      <c r="C1569">
        <v>0.02</v>
      </c>
      <c r="D1569" t="s">
        <v>12</v>
      </c>
      <c r="E1569">
        <v>34</v>
      </c>
      <c r="F1569">
        <v>995</v>
      </c>
      <c r="G1569">
        <v>0.74442105263157898</v>
      </c>
      <c r="H1569">
        <v>0.71652631578947401</v>
      </c>
      <c r="I1569">
        <v>0.73047368421052605</v>
      </c>
      <c r="J1569">
        <v>0.80798564542936702</v>
      </c>
      <c r="K1569">
        <v>0.80798519667589996</v>
      </c>
    </row>
    <row r="1570" spans="1:11" x14ac:dyDescent="0.25">
      <c r="A1570">
        <v>19000</v>
      </c>
      <c r="B1570">
        <v>2</v>
      </c>
      <c r="C1570">
        <v>0.03</v>
      </c>
      <c r="D1570" t="s">
        <v>11</v>
      </c>
      <c r="E1570">
        <v>34</v>
      </c>
      <c r="F1570">
        <v>663</v>
      </c>
      <c r="G1570">
        <v>0.74473684210526303</v>
      </c>
      <c r="H1570">
        <v>0.72</v>
      </c>
      <c r="I1570">
        <v>0.732368421052632</v>
      </c>
      <c r="J1570">
        <v>0.80881787811634698</v>
      </c>
      <c r="K1570">
        <v>0.80881489196675904</v>
      </c>
    </row>
    <row r="1571" spans="1:11" x14ac:dyDescent="0.25">
      <c r="A1571">
        <v>19000</v>
      </c>
      <c r="B1571">
        <v>2</v>
      </c>
      <c r="C1571">
        <v>0.03</v>
      </c>
      <c r="D1571" t="s">
        <v>12</v>
      </c>
      <c r="E1571">
        <v>34</v>
      </c>
      <c r="F1571">
        <v>600</v>
      </c>
      <c r="G1571">
        <v>0.74715789473684202</v>
      </c>
      <c r="H1571">
        <v>0.71410526315789502</v>
      </c>
      <c r="I1571">
        <v>0.73063157894736797</v>
      </c>
      <c r="J1571">
        <v>0.80718711911357299</v>
      </c>
      <c r="K1571">
        <v>0.80718439889196703</v>
      </c>
    </row>
    <row r="1572" spans="1:11" x14ac:dyDescent="0.25">
      <c r="A1572">
        <v>19000</v>
      </c>
      <c r="B1572">
        <v>2</v>
      </c>
      <c r="C1572">
        <v>0.04</v>
      </c>
      <c r="D1572" t="s">
        <v>11</v>
      </c>
      <c r="E1572">
        <v>34</v>
      </c>
      <c r="F1572">
        <v>497</v>
      </c>
      <c r="G1572">
        <v>0.74736842105263201</v>
      </c>
      <c r="H1572">
        <v>0.71610526315789502</v>
      </c>
      <c r="I1572">
        <v>0.73173684210526302</v>
      </c>
      <c r="J1572">
        <v>0.80916706371190905</v>
      </c>
      <c r="K1572">
        <v>0.80916387811634305</v>
      </c>
    </row>
    <row r="1573" spans="1:11" x14ac:dyDescent="0.25">
      <c r="A1573">
        <v>19000</v>
      </c>
      <c r="B1573">
        <v>2</v>
      </c>
      <c r="C1573">
        <v>0.04</v>
      </c>
      <c r="D1573" t="s">
        <v>12</v>
      </c>
      <c r="E1573">
        <v>34</v>
      </c>
      <c r="F1573">
        <v>499</v>
      </c>
      <c r="G1573">
        <v>0.74873684210526303</v>
      </c>
      <c r="H1573">
        <v>0.71315789473684199</v>
      </c>
      <c r="I1573">
        <v>0.73094736842105301</v>
      </c>
      <c r="J1573">
        <v>0.80821353462603895</v>
      </c>
      <c r="K1573">
        <v>0.80820708033240996</v>
      </c>
    </row>
    <row r="1574" spans="1:11" x14ac:dyDescent="0.25">
      <c r="A1574">
        <v>19000</v>
      </c>
      <c r="B1574">
        <v>2</v>
      </c>
      <c r="C1574">
        <v>0.05</v>
      </c>
      <c r="D1574" t="s">
        <v>11</v>
      </c>
      <c r="E1574">
        <v>34</v>
      </c>
      <c r="F1574">
        <v>397</v>
      </c>
      <c r="G1574">
        <v>0.74873684210526303</v>
      </c>
      <c r="H1574">
        <v>0.71747368421052604</v>
      </c>
      <c r="I1574">
        <v>0.73310526315789504</v>
      </c>
      <c r="J1574">
        <v>0.80857525207756797</v>
      </c>
      <c r="K1574">
        <v>0.80857127977839305</v>
      </c>
    </row>
    <row r="1575" spans="1:11" x14ac:dyDescent="0.25">
      <c r="A1575">
        <v>19000</v>
      </c>
      <c r="B1575">
        <v>2</v>
      </c>
      <c r="C1575">
        <v>0.05</v>
      </c>
      <c r="D1575" t="s">
        <v>12</v>
      </c>
      <c r="E1575">
        <v>34</v>
      </c>
      <c r="F1575">
        <v>392</v>
      </c>
      <c r="G1575">
        <v>0.74684210526315797</v>
      </c>
      <c r="H1575">
        <v>0.71452631578947401</v>
      </c>
      <c r="I1575">
        <v>0.73068421052631605</v>
      </c>
      <c r="J1575">
        <v>0.80843217174515702</v>
      </c>
      <c r="K1575">
        <v>0.80842613850415501</v>
      </c>
    </row>
    <row r="1576" spans="1:11" x14ac:dyDescent="0.25">
      <c r="A1576">
        <v>19000</v>
      </c>
      <c r="B1576">
        <v>2</v>
      </c>
      <c r="C1576">
        <v>0.06</v>
      </c>
      <c r="D1576" t="s">
        <v>11</v>
      </c>
      <c r="E1576">
        <v>33</v>
      </c>
      <c r="F1576">
        <v>283</v>
      </c>
      <c r="G1576">
        <v>0.74484210526315797</v>
      </c>
      <c r="H1576">
        <v>0.719157894736842</v>
      </c>
      <c r="I1576">
        <v>0.73199999999999998</v>
      </c>
      <c r="J1576">
        <v>0.80715020498614698</v>
      </c>
      <c r="K1576">
        <v>0.80713919113573396</v>
      </c>
    </row>
    <row r="1577" spans="1:11" x14ac:dyDescent="0.25">
      <c r="A1577">
        <v>19000</v>
      </c>
      <c r="B1577">
        <v>2</v>
      </c>
      <c r="C1577">
        <v>0.06</v>
      </c>
      <c r="D1577" t="s">
        <v>12</v>
      </c>
      <c r="E1577">
        <v>34</v>
      </c>
      <c r="F1577">
        <v>326</v>
      </c>
      <c r="G1577">
        <v>0.74652631578947404</v>
      </c>
      <c r="H1577">
        <v>0.71610526315789502</v>
      </c>
      <c r="I1577">
        <v>0.73131578947368403</v>
      </c>
      <c r="J1577">
        <v>0.80721105817174599</v>
      </c>
      <c r="K1577">
        <v>0.80719691966759</v>
      </c>
    </row>
    <row r="1578" spans="1:11" x14ac:dyDescent="0.25">
      <c r="A1578">
        <v>19000</v>
      </c>
      <c r="B1578">
        <v>2</v>
      </c>
      <c r="C1578">
        <v>7.0000000000000007E-2</v>
      </c>
      <c r="D1578" t="s">
        <v>11</v>
      </c>
      <c r="E1578">
        <v>34</v>
      </c>
      <c r="F1578">
        <v>284</v>
      </c>
      <c r="G1578">
        <v>0.74810526315789505</v>
      </c>
      <c r="H1578">
        <v>0.71705263157894705</v>
      </c>
      <c r="I1578">
        <v>0.732578947368421</v>
      </c>
      <c r="J1578">
        <v>0.80776780609417198</v>
      </c>
      <c r="K1578">
        <v>0.80776075346260401</v>
      </c>
    </row>
    <row r="1579" spans="1:11" x14ac:dyDescent="0.25">
      <c r="A1579">
        <v>19000</v>
      </c>
      <c r="B1579">
        <v>2</v>
      </c>
      <c r="C1579">
        <v>7.0000000000000007E-2</v>
      </c>
      <c r="D1579" t="s">
        <v>12</v>
      </c>
      <c r="E1579">
        <v>34</v>
      </c>
      <c r="F1579">
        <v>265</v>
      </c>
      <c r="G1579">
        <v>0.74210526315789505</v>
      </c>
      <c r="H1579">
        <v>0.71589473684210503</v>
      </c>
      <c r="I1579">
        <v>0.72899999999999998</v>
      </c>
      <c r="J1579">
        <v>0.80657973407202199</v>
      </c>
      <c r="K1579">
        <v>0.80657701939058202</v>
      </c>
    </row>
    <row r="1580" spans="1:11" x14ac:dyDescent="0.25">
      <c r="A1580">
        <v>19000</v>
      </c>
      <c r="B1580">
        <v>2</v>
      </c>
      <c r="C1580">
        <v>0.08</v>
      </c>
      <c r="D1580" t="s">
        <v>11</v>
      </c>
      <c r="E1580">
        <v>34</v>
      </c>
      <c r="F1580">
        <v>249</v>
      </c>
      <c r="G1580">
        <v>0.74410526315789505</v>
      </c>
      <c r="H1580">
        <v>0.72105263157894695</v>
      </c>
      <c r="I1580">
        <v>0.732578947368421</v>
      </c>
      <c r="J1580">
        <v>0.80809191689750404</v>
      </c>
      <c r="K1580">
        <v>0.80807426038781205</v>
      </c>
    </row>
    <row r="1581" spans="1:11" x14ac:dyDescent="0.25">
      <c r="A1581">
        <v>19000</v>
      </c>
      <c r="B1581">
        <v>2</v>
      </c>
      <c r="C1581">
        <v>0.08</v>
      </c>
      <c r="D1581" t="s">
        <v>12</v>
      </c>
      <c r="E1581">
        <v>34</v>
      </c>
      <c r="F1581">
        <v>237</v>
      </c>
      <c r="G1581">
        <v>0.74842105263157899</v>
      </c>
      <c r="H1581">
        <v>0.710736842105263</v>
      </c>
      <c r="I1581">
        <v>0.72957894736842099</v>
      </c>
      <c r="J1581">
        <v>0.806928880886424</v>
      </c>
      <c r="K1581">
        <v>0.80691914681440402</v>
      </c>
    </row>
    <row r="1582" spans="1:11" x14ac:dyDescent="0.25">
      <c r="A1582">
        <v>19000</v>
      </c>
      <c r="B1582">
        <v>2</v>
      </c>
      <c r="C1582">
        <v>0.09</v>
      </c>
      <c r="D1582" t="s">
        <v>11</v>
      </c>
      <c r="E1582">
        <v>33</v>
      </c>
      <c r="F1582">
        <v>201</v>
      </c>
      <c r="G1582">
        <v>0.74031578947368404</v>
      </c>
      <c r="H1582">
        <v>0.71957894736842098</v>
      </c>
      <c r="I1582">
        <v>0.72994736842105301</v>
      </c>
      <c r="J1582">
        <v>0.80630398891966404</v>
      </c>
      <c r="K1582">
        <v>0.80628034349030497</v>
      </c>
    </row>
    <row r="1583" spans="1:11" x14ac:dyDescent="0.25">
      <c r="A1583">
        <v>19000</v>
      </c>
      <c r="B1583">
        <v>2</v>
      </c>
      <c r="C1583">
        <v>0.09</v>
      </c>
      <c r="D1583" t="s">
        <v>12</v>
      </c>
      <c r="E1583">
        <v>34</v>
      </c>
      <c r="F1583">
        <v>152</v>
      </c>
      <c r="G1583">
        <v>0.73799999999999999</v>
      </c>
      <c r="H1583">
        <v>0.71863157894736795</v>
      </c>
      <c r="I1583">
        <v>0.72831578947368403</v>
      </c>
      <c r="J1583">
        <v>0.80366070914127896</v>
      </c>
      <c r="K1583">
        <v>0.803632011080332</v>
      </c>
    </row>
    <row r="1584" spans="1:11" x14ac:dyDescent="0.25">
      <c r="A1584">
        <v>19000</v>
      </c>
      <c r="B1584">
        <v>2</v>
      </c>
      <c r="C1584">
        <v>0.1</v>
      </c>
      <c r="D1584" t="s">
        <v>11</v>
      </c>
      <c r="E1584">
        <v>33</v>
      </c>
      <c r="F1584">
        <v>198</v>
      </c>
      <c r="G1584">
        <v>0.74547368421052596</v>
      </c>
      <c r="H1584">
        <v>0.72010526315789503</v>
      </c>
      <c r="I1584">
        <v>0.73278947368421099</v>
      </c>
      <c r="J1584">
        <v>0.80754535180054798</v>
      </c>
      <c r="K1584">
        <v>0.807527855955679</v>
      </c>
    </row>
    <row r="1585" spans="1:11" x14ac:dyDescent="0.25">
      <c r="A1585">
        <v>19000</v>
      </c>
      <c r="B1585">
        <v>2</v>
      </c>
      <c r="C1585">
        <v>0.1</v>
      </c>
      <c r="D1585" t="s">
        <v>12</v>
      </c>
      <c r="E1585">
        <v>33</v>
      </c>
      <c r="F1585">
        <v>155</v>
      </c>
      <c r="G1585">
        <v>0.74484210526315797</v>
      </c>
      <c r="H1585">
        <v>0.71052631578947401</v>
      </c>
      <c r="I1585">
        <v>0.72768421052631604</v>
      </c>
      <c r="J1585">
        <v>0.80476064819944304</v>
      </c>
      <c r="K1585">
        <v>0.80470128531856</v>
      </c>
    </row>
    <row r="1586" spans="1:11" x14ac:dyDescent="0.25">
      <c r="A1586">
        <v>19000</v>
      </c>
      <c r="B1586">
        <v>3</v>
      </c>
      <c r="C1586">
        <v>1E-3</v>
      </c>
      <c r="D1586" t="s">
        <v>11</v>
      </c>
      <c r="E1586">
        <v>34</v>
      </c>
      <c r="F1586">
        <v>19932</v>
      </c>
      <c r="G1586">
        <v>0.74705263157894697</v>
      </c>
      <c r="H1586">
        <v>0.71936842105263199</v>
      </c>
      <c r="I1586">
        <v>0.73321052631578898</v>
      </c>
      <c r="J1586">
        <v>0.81091665373961797</v>
      </c>
      <c r="K1586">
        <v>0.81091662049861502</v>
      </c>
    </row>
    <row r="1587" spans="1:11" x14ac:dyDescent="0.25">
      <c r="A1587">
        <v>19000</v>
      </c>
      <c r="B1587">
        <v>3</v>
      </c>
      <c r="C1587">
        <v>1E-3</v>
      </c>
      <c r="D1587" t="s">
        <v>12</v>
      </c>
      <c r="E1587">
        <v>34</v>
      </c>
      <c r="F1587">
        <v>19984</v>
      </c>
      <c r="G1587">
        <v>0.74894736842105303</v>
      </c>
      <c r="H1587">
        <v>0.71284210526315805</v>
      </c>
      <c r="I1587">
        <v>0.73089473684210504</v>
      </c>
      <c r="J1587">
        <v>0.81004939058171899</v>
      </c>
      <c r="K1587">
        <v>0.81004936288088603</v>
      </c>
    </row>
    <row r="1588" spans="1:11" x14ac:dyDescent="0.25">
      <c r="A1588">
        <v>19000</v>
      </c>
      <c r="B1588">
        <v>3</v>
      </c>
      <c r="C1588">
        <v>0.01</v>
      </c>
      <c r="D1588" t="s">
        <v>11</v>
      </c>
      <c r="E1588">
        <v>34</v>
      </c>
      <c r="F1588">
        <v>1996</v>
      </c>
      <c r="G1588">
        <v>0.74694736842105303</v>
      </c>
      <c r="H1588">
        <v>0.72052631578947401</v>
      </c>
      <c r="I1588">
        <v>0.73373684210526302</v>
      </c>
      <c r="J1588">
        <v>0.81078460387811302</v>
      </c>
      <c r="K1588">
        <v>0.81078435457063702</v>
      </c>
    </row>
    <row r="1589" spans="1:11" x14ac:dyDescent="0.25">
      <c r="A1589">
        <v>19000</v>
      </c>
      <c r="B1589">
        <v>3</v>
      </c>
      <c r="C1589">
        <v>0.01</v>
      </c>
      <c r="D1589" t="s">
        <v>12</v>
      </c>
      <c r="E1589">
        <v>34</v>
      </c>
      <c r="F1589">
        <v>1933</v>
      </c>
      <c r="G1589">
        <v>0.74894736842105303</v>
      </c>
      <c r="H1589">
        <v>0.71263157894736795</v>
      </c>
      <c r="I1589">
        <v>0.73078947368421099</v>
      </c>
      <c r="J1589">
        <v>0.80946040997229696</v>
      </c>
      <c r="K1589">
        <v>0.80945981163434899</v>
      </c>
    </row>
    <row r="1590" spans="1:11" x14ac:dyDescent="0.25">
      <c r="A1590">
        <v>19000</v>
      </c>
      <c r="B1590">
        <v>3</v>
      </c>
      <c r="C1590">
        <v>0.02</v>
      </c>
      <c r="D1590" t="s">
        <v>11</v>
      </c>
      <c r="E1590">
        <v>34</v>
      </c>
      <c r="F1590">
        <v>1000</v>
      </c>
      <c r="G1590">
        <v>0.74747368421052596</v>
      </c>
      <c r="H1590">
        <v>0.718947368421053</v>
      </c>
      <c r="I1590">
        <v>0.73321052631578898</v>
      </c>
      <c r="J1590">
        <v>0.81110124099722802</v>
      </c>
      <c r="K1590">
        <v>0.81110065373961204</v>
      </c>
    </row>
    <row r="1591" spans="1:11" x14ac:dyDescent="0.25">
      <c r="A1591">
        <v>19000</v>
      </c>
      <c r="B1591">
        <v>3</v>
      </c>
      <c r="C1591">
        <v>0.02</v>
      </c>
      <c r="D1591" t="s">
        <v>12</v>
      </c>
      <c r="E1591">
        <v>34</v>
      </c>
      <c r="F1591">
        <v>996</v>
      </c>
      <c r="G1591">
        <v>0.74726315789473696</v>
      </c>
      <c r="H1591">
        <v>0.71589473684210503</v>
      </c>
      <c r="I1591">
        <v>0.731578947368421</v>
      </c>
      <c r="J1591">
        <v>0.80979502493075295</v>
      </c>
      <c r="K1591">
        <v>0.80979411634348997</v>
      </c>
    </row>
    <row r="1592" spans="1:11" x14ac:dyDescent="0.25">
      <c r="A1592">
        <v>19000</v>
      </c>
      <c r="B1592">
        <v>3</v>
      </c>
      <c r="C1592">
        <v>0.03</v>
      </c>
      <c r="D1592" t="s">
        <v>11</v>
      </c>
      <c r="E1592">
        <v>34</v>
      </c>
      <c r="F1592">
        <v>663</v>
      </c>
      <c r="G1592">
        <v>0.747789473684211</v>
      </c>
      <c r="H1592">
        <v>0.71863157894736795</v>
      </c>
      <c r="I1592">
        <v>0.73321052631578898</v>
      </c>
      <c r="J1592">
        <v>0.81077029362879605</v>
      </c>
      <c r="K1592">
        <v>0.81076827700831</v>
      </c>
    </row>
    <row r="1593" spans="1:11" x14ac:dyDescent="0.25">
      <c r="A1593">
        <v>19000</v>
      </c>
      <c r="B1593">
        <v>3</v>
      </c>
      <c r="C1593">
        <v>0.03</v>
      </c>
      <c r="D1593" t="s">
        <v>12</v>
      </c>
      <c r="E1593">
        <v>34</v>
      </c>
      <c r="F1593">
        <v>663</v>
      </c>
      <c r="G1593">
        <v>0.74821052631578899</v>
      </c>
      <c r="H1593">
        <v>0.712947368421053</v>
      </c>
      <c r="I1593">
        <v>0.73057894736842099</v>
      </c>
      <c r="J1593">
        <v>0.80952400554015502</v>
      </c>
      <c r="K1593">
        <v>0.80952305817174497</v>
      </c>
    </row>
    <row r="1594" spans="1:11" x14ac:dyDescent="0.25">
      <c r="A1594">
        <v>19000</v>
      </c>
      <c r="B1594">
        <v>3</v>
      </c>
      <c r="C1594">
        <v>0.04</v>
      </c>
      <c r="D1594" t="s">
        <v>11</v>
      </c>
      <c r="E1594">
        <v>33</v>
      </c>
      <c r="F1594">
        <v>480</v>
      </c>
      <c r="G1594">
        <v>0.74726315789473696</v>
      </c>
      <c r="H1594">
        <v>0.71663157894736795</v>
      </c>
      <c r="I1594">
        <v>0.73194736842105301</v>
      </c>
      <c r="J1594">
        <v>0.809937462603878</v>
      </c>
      <c r="K1594">
        <v>0.80993499168975103</v>
      </c>
    </row>
    <row r="1595" spans="1:11" x14ac:dyDescent="0.25">
      <c r="A1595">
        <v>19000</v>
      </c>
      <c r="B1595">
        <v>3</v>
      </c>
      <c r="C1595">
        <v>0.04</v>
      </c>
      <c r="D1595" t="s">
        <v>12</v>
      </c>
      <c r="E1595">
        <v>34</v>
      </c>
      <c r="F1595">
        <v>448</v>
      </c>
      <c r="G1595">
        <v>0.75021052631578899</v>
      </c>
      <c r="H1595">
        <v>0.70894736842105299</v>
      </c>
      <c r="I1595">
        <v>0.72957894736842099</v>
      </c>
      <c r="J1595">
        <v>0.80833906925208598</v>
      </c>
      <c r="K1595">
        <v>0.80833639889196696</v>
      </c>
    </row>
    <row r="1596" spans="1:11" x14ac:dyDescent="0.25">
      <c r="A1596">
        <v>19000</v>
      </c>
      <c r="B1596">
        <v>3</v>
      </c>
      <c r="C1596">
        <v>0.05</v>
      </c>
      <c r="D1596" t="s">
        <v>11</v>
      </c>
      <c r="E1596">
        <v>34</v>
      </c>
      <c r="F1596">
        <v>385</v>
      </c>
      <c r="G1596">
        <v>0.74726315789473696</v>
      </c>
      <c r="H1596">
        <v>0.71978947368421098</v>
      </c>
      <c r="I1596">
        <v>0.73352631578947403</v>
      </c>
      <c r="J1596">
        <v>0.80942208864265897</v>
      </c>
      <c r="K1596">
        <v>0.809418138504155</v>
      </c>
    </row>
    <row r="1597" spans="1:11" x14ac:dyDescent="0.25">
      <c r="A1597">
        <v>19000</v>
      </c>
      <c r="B1597">
        <v>3</v>
      </c>
      <c r="C1597">
        <v>0.05</v>
      </c>
      <c r="D1597" t="s">
        <v>12</v>
      </c>
      <c r="E1597">
        <v>34</v>
      </c>
      <c r="F1597">
        <v>399</v>
      </c>
      <c r="G1597">
        <v>0.75115789473684202</v>
      </c>
      <c r="H1597">
        <v>0.71399999999999997</v>
      </c>
      <c r="I1597">
        <v>0.732578947368421</v>
      </c>
      <c r="J1597">
        <v>0.80974807756232803</v>
      </c>
      <c r="K1597">
        <v>0.80974621606648201</v>
      </c>
    </row>
    <row r="1598" spans="1:11" x14ac:dyDescent="0.25">
      <c r="A1598">
        <v>19000</v>
      </c>
      <c r="B1598">
        <v>3</v>
      </c>
      <c r="C1598">
        <v>0.06</v>
      </c>
      <c r="D1598" t="s">
        <v>11</v>
      </c>
      <c r="E1598">
        <v>34</v>
      </c>
      <c r="F1598">
        <v>310</v>
      </c>
      <c r="G1598">
        <v>0.74536842105263201</v>
      </c>
      <c r="H1598">
        <v>0.71863157894736795</v>
      </c>
      <c r="I1598">
        <v>0.73199999999999998</v>
      </c>
      <c r="J1598">
        <v>0.80904722437673005</v>
      </c>
      <c r="K1598">
        <v>0.80903819390581699</v>
      </c>
    </row>
    <row r="1599" spans="1:11" x14ac:dyDescent="0.25">
      <c r="A1599">
        <v>19000</v>
      </c>
      <c r="B1599">
        <v>3</v>
      </c>
      <c r="C1599">
        <v>0.06</v>
      </c>
      <c r="D1599" t="s">
        <v>12</v>
      </c>
      <c r="E1599">
        <v>33</v>
      </c>
      <c r="F1599">
        <v>330</v>
      </c>
      <c r="G1599">
        <v>0.74715789473684202</v>
      </c>
      <c r="H1599">
        <v>0.71431578947368402</v>
      </c>
      <c r="I1599">
        <v>0.73073684210526302</v>
      </c>
      <c r="J1599">
        <v>0.80942730193905799</v>
      </c>
      <c r="K1599">
        <v>0.80942098614958402</v>
      </c>
    </row>
    <row r="1600" spans="1:11" x14ac:dyDescent="0.25">
      <c r="A1600">
        <v>19000</v>
      </c>
      <c r="B1600">
        <v>3</v>
      </c>
      <c r="C1600">
        <v>7.0000000000000007E-2</v>
      </c>
      <c r="D1600" t="s">
        <v>11</v>
      </c>
      <c r="E1600">
        <v>34</v>
      </c>
      <c r="F1600">
        <v>255</v>
      </c>
      <c r="G1600">
        <v>0.74673684210526303</v>
      </c>
      <c r="H1600">
        <v>0.71484210526315795</v>
      </c>
      <c r="I1600">
        <v>0.73078947368421099</v>
      </c>
      <c r="J1600">
        <v>0.80886888642659605</v>
      </c>
      <c r="K1600">
        <v>0.80885227700830997</v>
      </c>
    </row>
    <row r="1601" spans="1:11" x14ac:dyDescent="0.25">
      <c r="A1601">
        <v>19000</v>
      </c>
      <c r="B1601">
        <v>3</v>
      </c>
      <c r="C1601">
        <v>7.0000000000000007E-2</v>
      </c>
      <c r="D1601" t="s">
        <v>12</v>
      </c>
      <c r="E1601">
        <v>34</v>
      </c>
      <c r="F1601">
        <v>264</v>
      </c>
      <c r="G1601">
        <v>0.74336842105263201</v>
      </c>
      <c r="H1601">
        <v>0.71221052631578996</v>
      </c>
      <c r="I1601">
        <v>0.72778947368421099</v>
      </c>
      <c r="J1601">
        <v>0.80792453739612002</v>
      </c>
      <c r="K1601">
        <v>0.80791881440443203</v>
      </c>
    </row>
    <row r="1602" spans="1:11" x14ac:dyDescent="0.25">
      <c r="A1602">
        <v>19000</v>
      </c>
      <c r="B1602">
        <v>3</v>
      </c>
      <c r="C1602">
        <v>0.08</v>
      </c>
      <c r="D1602" t="s">
        <v>11</v>
      </c>
      <c r="E1602">
        <v>33</v>
      </c>
      <c r="F1602">
        <v>218</v>
      </c>
      <c r="G1602">
        <v>0.74252631578947403</v>
      </c>
      <c r="H1602">
        <v>0.72021052631578997</v>
      </c>
      <c r="I1602">
        <v>0.731368421052632</v>
      </c>
      <c r="J1602">
        <v>0.80839986149583798</v>
      </c>
      <c r="K1602">
        <v>0.80839145706371196</v>
      </c>
    </row>
    <row r="1603" spans="1:11" x14ac:dyDescent="0.25">
      <c r="A1603">
        <v>19000</v>
      </c>
      <c r="B1603">
        <v>3</v>
      </c>
      <c r="C1603">
        <v>0.08</v>
      </c>
      <c r="D1603" t="s">
        <v>12</v>
      </c>
      <c r="E1603">
        <v>34</v>
      </c>
      <c r="F1603">
        <v>216</v>
      </c>
      <c r="G1603">
        <v>0.74452631578947404</v>
      </c>
      <c r="H1603">
        <v>0.71252631578947401</v>
      </c>
      <c r="I1603">
        <v>0.72852631578947402</v>
      </c>
      <c r="J1603">
        <v>0.80727456509695295</v>
      </c>
      <c r="K1603">
        <v>0.807255656509695</v>
      </c>
    </row>
    <row r="1604" spans="1:11" x14ac:dyDescent="0.25">
      <c r="A1604">
        <v>19000</v>
      </c>
      <c r="B1604">
        <v>3</v>
      </c>
      <c r="C1604">
        <v>0.09</v>
      </c>
      <c r="D1604" t="s">
        <v>11</v>
      </c>
      <c r="E1604">
        <v>33</v>
      </c>
      <c r="F1604">
        <v>220</v>
      </c>
      <c r="G1604">
        <v>0.745789473684211</v>
      </c>
      <c r="H1604">
        <v>0.71705263157894705</v>
      </c>
      <c r="I1604">
        <v>0.73142105263157897</v>
      </c>
      <c r="J1604">
        <v>0.80913527423822496</v>
      </c>
      <c r="K1604">
        <v>0.80912696952908603</v>
      </c>
    </row>
    <row r="1605" spans="1:11" x14ac:dyDescent="0.25">
      <c r="A1605">
        <v>19000</v>
      </c>
      <c r="B1605">
        <v>3</v>
      </c>
      <c r="C1605">
        <v>0.09</v>
      </c>
      <c r="D1605" t="s">
        <v>12</v>
      </c>
      <c r="E1605">
        <v>33</v>
      </c>
      <c r="F1605">
        <v>219</v>
      </c>
      <c r="G1605">
        <v>0.74915789473684202</v>
      </c>
      <c r="H1605">
        <v>0.70757894736842097</v>
      </c>
      <c r="I1605">
        <v>0.728368421052632</v>
      </c>
      <c r="J1605">
        <v>0.80860642659279702</v>
      </c>
      <c r="K1605">
        <v>0.80860055401662001</v>
      </c>
    </row>
    <row r="1606" spans="1:11" x14ac:dyDescent="0.25">
      <c r="A1606">
        <v>19000</v>
      </c>
      <c r="B1606">
        <v>3</v>
      </c>
      <c r="C1606">
        <v>0.1</v>
      </c>
      <c r="D1606" t="s">
        <v>11</v>
      </c>
      <c r="E1606">
        <v>33</v>
      </c>
      <c r="F1606">
        <v>198</v>
      </c>
      <c r="G1606">
        <v>0.74031578947368404</v>
      </c>
      <c r="H1606">
        <v>0.71978947368421098</v>
      </c>
      <c r="I1606">
        <v>0.73005263157894695</v>
      </c>
      <c r="J1606">
        <v>0.80896432132964102</v>
      </c>
      <c r="K1606">
        <v>0.80895378393351802</v>
      </c>
    </row>
    <row r="1607" spans="1:11" x14ac:dyDescent="0.25">
      <c r="A1607">
        <v>19000</v>
      </c>
      <c r="B1607">
        <v>3</v>
      </c>
      <c r="C1607">
        <v>0.1</v>
      </c>
      <c r="D1607" t="s">
        <v>12</v>
      </c>
      <c r="E1607">
        <v>34</v>
      </c>
      <c r="F1607">
        <v>176</v>
      </c>
      <c r="G1607">
        <v>0.74326315789473696</v>
      </c>
      <c r="H1607">
        <v>0.71210526315789502</v>
      </c>
      <c r="I1607">
        <v>0.72768421052631604</v>
      </c>
      <c r="J1607">
        <v>0.80776963988920303</v>
      </c>
      <c r="K1607">
        <v>0.80776053185595598</v>
      </c>
    </row>
    <row r="1608" spans="1:11" x14ac:dyDescent="0.25">
      <c r="A1608">
        <v>19000</v>
      </c>
      <c r="B1608">
        <v>4</v>
      </c>
      <c r="C1608">
        <v>1E-3</v>
      </c>
      <c r="D1608" t="s">
        <v>11</v>
      </c>
      <c r="E1608">
        <v>34</v>
      </c>
      <c r="F1608">
        <v>19999</v>
      </c>
      <c r="G1608">
        <v>0.74347368421052595</v>
      </c>
      <c r="H1608">
        <v>0.71642105263157896</v>
      </c>
      <c r="I1608">
        <v>0.72994736842105301</v>
      </c>
      <c r="J1608">
        <v>0.80971140720221502</v>
      </c>
      <c r="K1608">
        <v>0.80971136842105296</v>
      </c>
    </row>
    <row r="1609" spans="1:11" x14ac:dyDescent="0.25">
      <c r="A1609">
        <v>19000</v>
      </c>
      <c r="B1609">
        <v>4</v>
      </c>
      <c r="C1609">
        <v>1E-3</v>
      </c>
      <c r="D1609" t="s">
        <v>12</v>
      </c>
      <c r="E1609">
        <v>34</v>
      </c>
      <c r="F1609">
        <v>19996</v>
      </c>
      <c r="G1609">
        <v>0.74389473684210505</v>
      </c>
      <c r="H1609">
        <v>0.71178947368421097</v>
      </c>
      <c r="I1609">
        <v>0.72784210526315796</v>
      </c>
      <c r="J1609">
        <v>0.80889230470914497</v>
      </c>
      <c r="K1609">
        <v>0.80889225484764504</v>
      </c>
    </row>
    <row r="1610" spans="1:11" x14ac:dyDescent="0.25">
      <c r="A1610">
        <v>19000</v>
      </c>
      <c r="B1610">
        <v>4</v>
      </c>
      <c r="C1610">
        <v>0.01</v>
      </c>
      <c r="D1610" t="s">
        <v>11</v>
      </c>
      <c r="E1610">
        <v>34</v>
      </c>
      <c r="F1610">
        <v>1989</v>
      </c>
      <c r="G1610">
        <v>0.74315789473684202</v>
      </c>
      <c r="H1610">
        <v>0.71568421052631603</v>
      </c>
      <c r="I1610">
        <v>0.72942105263157897</v>
      </c>
      <c r="J1610">
        <v>0.80959744598338101</v>
      </c>
      <c r="K1610">
        <v>0.80959690858725797</v>
      </c>
    </row>
    <row r="1611" spans="1:11" x14ac:dyDescent="0.25">
      <c r="A1611">
        <v>19000</v>
      </c>
      <c r="B1611">
        <v>4</v>
      </c>
      <c r="C1611">
        <v>0.01</v>
      </c>
      <c r="D1611" t="s">
        <v>12</v>
      </c>
      <c r="E1611">
        <v>34</v>
      </c>
      <c r="F1611">
        <v>2000</v>
      </c>
      <c r="G1611">
        <v>0.745789473684211</v>
      </c>
      <c r="H1611">
        <v>0.71094736842105299</v>
      </c>
      <c r="I1611">
        <v>0.728368421052632</v>
      </c>
      <c r="J1611">
        <v>0.80867213296398599</v>
      </c>
      <c r="K1611">
        <v>0.80867167867036005</v>
      </c>
    </row>
    <row r="1612" spans="1:11" x14ac:dyDescent="0.25">
      <c r="A1612">
        <v>19000</v>
      </c>
      <c r="B1612">
        <v>4</v>
      </c>
      <c r="C1612">
        <v>0.02</v>
      </c>
      <c r="D1612" t="s">
        <v>11</v>
      </c>
      <c r="E1612">
        <v>34</v>
      </c>
      <c r="F1612">
        <v>999</v>
      </c>
      <c r="G1612">
        <v>0.74410526315789505</v>
      </c>
      <c r="H1612">
        <v>0.71536842105263199</v>
      </c>
      <c r="I1612">
        <v>0.72973684210526302</v>
      </c>
      <c r="J1612">
        <v>0.809521562326871</v>
      </c>
      <c r="K1612">
        <v>0.80952013296398895</v>
      </c>
    </row>
    <row r="1613" spans="1:11" x14ac:dyDescent="0.25">
      <c r="A1613">
        <v>19000</v>
      </c>
      <c r="B1613">
        <v>4</v>
      </c>
      <c r="C1613">
        <v>0.02</v>
      </c>
      <c r="D1613" t="s">
        <v>12</v>
      </c>
      <c r="E1613">
        <v>34</v>
      </c>
      <c r="F1613">
        <v>1000</v>
      </c>
      <c r="G1613">
        <v>0.74515789473684202</v>
      </c>
      <c r="H1613">
        <v>0.71052631578947401</v>
      </c>
      <c r="I1613">
        <v>0.72784210526315796</v>
      </c>
      <c r="J1613">
        <v>0.80863971745152696</v>
      </c>
      <c r="K1613">
        <v>0.80863834903047105</v>
      </c>
    </row>
    <row r="1614" spans="1:11" x14ac:dyDescent="0.25">
      <c r="A1614">
        <v>19000</v>
      </c>
      <c r="B1614">
        <v>4</v>
      </c>
      <c r="C1614">
        <v>0.03</v>
      </c>
      <c r="D1614" t="s">
        <v>11</v>
      </c>
      <c r="E1614">
        <v>34</v>
      </c>
      <c r="F1614">
        <v>661</v>
      </c>
      <c r="G1614">
        <v>0.746</v>
      </c>
      <c r="H1614">
        <v>0.71621052631578996</v>
      </c>
      <c r="I1614">
        <v>0.73110526315789504</v>
      </c>
      <c r="J1614">
        <v>0.80938392797783798</v>
      </c>
      <c r="K1614">
        <v>0.80938190581717495</v>
      </c>
    </row>
    <row r="1615" spans="1:11" x14ac:dyDescent="0.25">
      <c r="A1615">
        <v>19000</v>
      </c>
      <c r="B1615">
        <v>4</v>
      </c>
      <c r="C1615">
        <v>0.03</v>
      </c>
      <c r="D1615" t="s">
        <v>12</v>
      </c>
      <c r="E1615">
        <v>34</v>
      </c>
      <c r="F1615">
        <v>659</v>
      </c>
      <c r="G1615">
        <v>0.74473684210526303</v>
      </c>
      <c r="H1615">
        <v>0.71052631578947401</v>
      </c>
      <c r="I1615">
        <v>0.72763157894736796</v>
      </c>
      <c r="J1615">
        <v>0.80815683102492997</v>
      </c>
      <c r="K1615">
        <v>0.80815563434903004</v>
      </c>
    </row>
    <row r="1616" spans="1:11" x14ac:dyDescent="0.25">
      <c r="A1616">
        <v>19000</v>
      </c>
      <c r="B1616">
        <v>4</v>
      </c>
      <c r="C1616">
        <v>0.04</v>
      </c>
      <c r="D1616" t="s">
        <v>11</v>
      </c>
      <c r="E1616">
        <v>34</v>
      </c>
      <c r="F1616">
        <v>499</v>
      </c>
      <c r="G1616">
        <v>0.74168421052631595</v>
      </c>
      <c r="H1616">
        <v>0.71852631578947401</v>
      </c>
      <c r="I1616">
        <v>0.73010526315789503</v>
      </c>
      <c r="J1616">
        <v>0.80928780055402305</v>
      </c>
      <c r="K1616">
        <v>0.80928458725761798</v>
      </c>
    </row>
    <row r="1617" spans="1:11" x14ac:dyDescent="0.25">
      <c r="A1617">
        <v>19000</v>
      </c>
      <c r="B1617">
        <v>4</v>
      </c>
      <c r="C1617">
        <v>0.04</v>
      </c>
      <c r="D1617" t="s">
        <v>12</v>
      </c>
      <c r="E1617">
        <v>34</v>
      </c>
      <c r="F1617">
        <v>500</v>
      </c>
      <c r="G1617">
        <v>0.739789473684211</v>
      </c>
      <c r="H1617">
        <v>0.71568421052631603</v>
      </c>
      <c r="I1617">
        <v>0.72773684210526302</v>
      </c>
      <c r="J1617">
        <v>0.808150188365657</v>
      </c>
      <c r="K1617">
        <v>0.808148310249307</v>
      </c>
    </row>
    <row r="1618" spans="1:11" x14ac:dyDescent="0.25">
      <c r="A1618">
        <v>19000</v>
      </c>
      <c r="B1618">
        <v>4</v>
      </c>
      <c r="C1618">
        <v>0.05</v>
      </c>
      <c r="D1618" t="s">
        <v>11</v>
      </c>
      <c r="E1618">
        <v>33</v>
      </c>
      <c r="F1618">
        <v>392</v>
      </c>
      <c r="G1618">
        <v>0.74221052631578899</v>
      </c>
      <c r="H1618">
        <v>0.71536842105263199</v>
      </c>
      <c r="I1618">
        <v>0.72878947368421099</v>
      </c>
      <c r="J1618">
        <v>0.80886046537396405</v>
      </c>
      <c r="K1618">
        <v>0.80885713019390604</v>
      </c>
    </row>
    <row r="1619" spans="1:11" x14ac:dyDescent="0.25">
      <c r="A1619">
        <v>19000</v>
      </c>
      <c r="B1619">
        <v>4</v>
      </c>
      <c r="C1619">
        <v>0.05</v>
      </c>
      <c r="D1619" t="s">
        <v>12</v>
      </c>
      <c r="E1619">
        <v>34</v>
      </c>
      <c r="F1619">
        <v>396</v>
      </c>
      <c r="G1619">
        <v>0.74821052631578899</v>
      </c>
      <c r="H1619">
        <v>0.71094736842105299</v>
      </c>
      <c r="I1619">
        <v>0.72957894736842099</v>
      </c>
      <c r="J1619">
        <v>0.80842083102493101</v>
      </c>
      <c r="K1619">
        <v>0.80841565650969505</v>
      </c>
    </row>
    <row r="1620" spans="1:11" x14ac:dyDescent="0.25">
      <c r="A1620">
        <v>19000</v>
      </c>
      <c r="B1620">
        <v>4</v>
      </c>
      <c r="C1620">
        <v>0.06</v>
      </c>
      <c r="D1620" t="s">
        <v>11</v>
      </c>
      <c r="E1620">
        <v>34</v>
      </c>
      <c r="F1620">
        <v>333</v>
      </c>
      <c r="G1620">
        <v>0.74252631578947403</v>
      </c>
      <c r="H1620">
        <v>0.71547368421052604</v>
      </c>
      <c r="I1620">
        <v>0.72899999999999998</v>
      </c>
      <c r="J1620">
        <v>0.80908814404432605</v>
      </c>
      <c r="K1620">
        <v>0.80908382271468104</v>
      </c>
    </row>
    <row r="1621" spans="1:11" x14ac:dyDescent="0.25">
      <c r="A1621">
        <v>19000</v>
      </c>
      <c r="B1621">
        <v>4</v>
      </c>
      <c r="C1621">
        <v>0.06</v>
      </c>
      <c r="D1621" t="s">
        <v>12</v>
      </c>
      <c r="E1621">
        <v>34</v>
      </c>
      <c r="F1621">
        <v>328</v>
      </c>
      <c r="G1621">
        <v>0.74673684210526303</v>
      </c>
      <c r="H1621">
        <v>0.70778947368421097</v>
      </c>
      <c r="I1621">
        <v>0.72726315789473694</v>
      </c>
      <c r="J1621">
        <v>0.80803937396121495</v>
      </c>
      <c r="K1621">
        <v>0.80803286426592802</v>
      </c>
    </row>
    <row r="1622" spans="1:11" x14ac:dyDescent="0.25">
      <c r="A1622">
        <v>19000</v>
      </c>
      <c r="B1622">
        <v>4</v>
      </c>
      <c r="C1622">
        <v>7.0000000000000007E-2</v>
      </c>
      <c r="D1622" t="s">
        <v>11</v>
      </c>
      <c r="E1622">
        <v>33</v>
      </c>
      <c r="F1622">
        <v>247</v>
      </c>
      <c r="G1622">
        <v>0.74557894736842101</v>
      </c>
      <c r="H1622">
        <v>0.71357894736842098</v>
      </c>
      <c r="I1622">
        <v>0.72957894736842099</v>
      </c>
      <c r="J1622">
        <v>0.80770740166204902</v>
      </c>
      <c r="K1622">
        <v>0.80770093074792204</v>
      </c>
    </row>
    <row r="1623" spans="1:11" x14ac:dyDescent="0.25">
      <c r="A1623">
        <v>19000</v>
      </c>
      <c r="B1623">
        <v>4</v>
      </c>
      <c r="C1623">
        <v>7.0000000000000007E-2</v>
      </c>
      <c r="D1623" t="s">
        <v>12</v>
      </c>
      <c r="E1623">
        <v>34</v>
      </c>
      <c r="F1623">
        <v>275</v>
      </c>
      <c r="G1623">
        <v>0.74610526315789505</v>
      </c>
      <c r="H1623">
        <v>0.70705263157894704</v>
      </c>
      <c r="I1623">
        <v>0.72657894736842099</v>
      </c>
      <c r="J1623">
        <v>0.80775026592796795</v>
      </c>
      <c r="K1623">
        <v>0.80774456509695303</v>
      </c>
    </row>
    <row r="1624" spans="1:11" x14ac:dyDescent="0.25">
      <c r="A1624">
        <v>19000</v>
      </c>
      <c r="B1624">
        <v>4</v>
      </c>
      <c r="C1624">
        <v>0.08</v>
      </c>
      <c r="D1624" t="s">
        <v>11</v>
      </c>
      <c r="E1624">
        <v>32</v>
      </c>
      <c r="F1624">
        <v>246</v>
      </c>
      <c r="G1624">
        <v>0.741789473684211</v>
      </c>
      <c r="H1624">
        <v>0.71631578947368402</v>
      </c>
      <c r="I1624">
        <v>0.72905263157894695</v>
      </c>
      <c r="J1624">
        <v>0.80783161772853496</v>
      </c>
      <c r="K1624">
        <v>0.80782490858725797</v>
      </c>
    </row>
    <row r="1625" spans="1:11" x14ac:dyDescent="0.25">
      <c r="A1625">
        <v>19000</v>
      </c>
      <c r="B1625">
        <v>4</v>
      </c>
      <c r="C1625">
        <v>0.08</v>
      </c>
      <c r="D1625" t="s">
        <v>12</v>
      </c>
      <c r="E1625">
        <v>34</v>
      </c>
      <c r="F1625">
        <v>248</v>
      </c>
      <c r="G1625">
        <v>0.74642105263157899</v>
      </c>
      <c r="H1625">
        <v>0.70642105263157895</v>
      </c>
      <c r="I1625">
        <v>0.72642105263157897</v>
      </c>
      <c r="J1625">
        <v>0.80733954570636801</v>
      </c>
      <c r="K1625">
        <v>0.80733009418282597</v>
      </c>
    </row>
    <row r="1626" spans="1:11" x14ac:dyDescent="0.25">
      <c r="A1626">
        <v>19000</v>
      </c>
      <c r="B1626">
        <v>4</v>
      </c>
      <c r="C1626">
        <v>0.09</v>
      </c>
      <c r="D1626" t="s">
        <v>11</v>
      </c>
      <c r="E1626">
        <v>33</v>
      </c>
      <c r="F1626">
        <v>215</v>
      </c>
      <c r="G1626">
        <v>0.74326315789473696</v>
      </c>
      <c r="H1626">
        <v>0.71515789473684199</v>
      </c>
      <c r="I1626">
        <v>0.72921052631578898</v>
      </c>
      <c r="J1626">
        <v>0.80755744044321798</v>
      </c>
      <c r="K1626">
        <v>0.807551379501385</v>
      </c>
    </row>
    <row r="1627" spans="1:11" x14ac:dyDescent="0.25">
      <c r="A1627">
        <v>19000</v>
      </c>
      <c r="B1627">
        <v>4</v>
      </c>
      <c r="C1627">
        <v>0.09</v>
      </c>
      <c r="D1627" t="s">
        <v>12</v>
      </c>
      <c r="E1627">
        <v>34</v>
      </c>
      <c r="F1627">
        <v>222</v>
      </c>
      <c r="G1627">
        <v>0.74221052631578899</v>
      </c>
      <c r="H1627">
        <v>0.71684210526315795</v>
      </c>
      <c r="I1627">
        <v>0.72952631578947402</v>
      </c>
      <c r="J1627">
        <v>0.80729684210526598</v>
      </c>
      <c r="K1627">
        <v>0.80728696952908596</v>
      </c>
    </row>
    <row r="1628" spans="1:11" x14ac:dyDescent="0.25">
      <c r="A1628">
        <v>19000</v>
      </c>
      <c r="B1628">
        <v>4</v>
      </c>
      <c r="C1628">
        <v>0.1</v>
      </c>
      <c r="D1628" t="s">
        <v>11</v>
      </c>
      <c r="E1628">
        <v>33</v>
      </c>
      <c r="F1628">
        <v>200</v>
      </c>
      <c r="G1628">
        <v>0.74315789473684202</v>
      </c>
      <c r="H1628">
        <v>0.71631578947368402</v>
      </c>
      <c r="I1628">
        <v>0.72973684210526302</v>
      </c>
      <c r="J1628">
        <v>0.80832221606648602</v>
      </c>
      <c r="K1628">
        <v>0.80831094736842102</v>
      </c>
    </row>
    <row r="1629" spans="1:11" x14ac:dyDescent="0.25">
      <c r="A1629">
        <v>19000</v>
      </c>
      <c r="B1629">
        <v>4</v>
      </c>
      <c r="C1629">
        <v>0.1</v>
      </c>
      <c r="D1629" t="s">
        <v>12</v>
      </c>
      <c r="E1629">
        <v>34</v>
      </c>
      <c r="F1629">
        <v>189</v>
      </c>
      <c r="G1629">
        <v>0.74484210526315797</v>
      </c>
      <c r="H1629">
        <v>0.70747368421052603</v>
      </c>
      <c r="I1629">
        <v>0.726157894736842</v>
      </c>
      <c r="J1629">
        <v>0.80627193905816996</v>
      </c>
      <c r="K1629">
        <v>0.80626650415512502</v>
      </c>
    </row>
    <row r="1630" spans="1:11" x14ac:dyDescent="0.25">
      <c r="A1630">
        <v>19000</v>
      </c>
      <c r="B1630">
        <v>5</v>
      </c>
      <c r="C1630">
        <v>1E-3</v>
      </c>
      <c r="D1630" t="s">
        <v>11</v>
      </c>
      <c r="E1630">
        <v>34</v>
      </c>
      <c r="F1630">
        <v>19990</v>
      </c>
      <c r="G1630">
        <v>0.74989473684210495</v>
      </c>
      <c r="H1630">
        <v>0.71010526315789502</v>
      </c>
      <c r="I1630">
        <v>0.73</v>
      </c>
      <c r="J1630">
        <v>0.80593079778392895</v>
      </c>
      <c r="K1630">
        <v>0.80593074792243802</v>
      </c>
    </row>
    <row r="1631" spans="1:11" x14ac:dyDescent="0.25">
      <c r="A1631">
        <v>19000</v>
      </c>
      <c r="B1631">
        <v>5</v>
      </c>
      <c r="C1631">
        <v>1E-3</v>
      </c>
      <c r="D1631" t="s">
        <v>12</v>
      </c>
      <c r="E1631">
        <v>34</v>
      </c>
      <c r="F1631">
        <v>19998</v>
      </c>
      <c r="G1631">
        <v>0.75031578947368405</v>
      </c>
      <c r="H1631">
        <v>0.70505263157894704</v>
      </c>
      <c r="I1631">
        <v>0.72768421052631604</v>
      </c>
      <c r="J1631">
        <v>0.80486598891965699</v>
      </c>
      <c r="K1631">
        <v>0.80486592797783896</v>
      </c>
    </row>
    <row r="1632" spans="1:11" x14ac:dyDescent="0.25">
      <c r="A1632">
        <v>19000</v>
      </c>
      <c r="B1632">
        <v>5</v>
      </c>
      <c r="C1632">
        <v>0.01</v>
      </c>
      <c r="D1632" t="s">
        <v>11</v>
      </c>
      <c r="E1632">
        <v>34</v>
      </c>
      <c r="F1632">
        <v>1992</v>
      </c>
      <c r="G1632">
        <v>0.75</v>
      </c>
      <c r="H1632">
        <v>0.71031578947368401</v>
      </c>
      <c r="I1632">
        <v>0.73015789473684201</v>
      </c>
      <c r="J1632">
        <v>0.80568524653740103</v>
      </c>
      <c r="K1632">
        <v>0.80568423268698097</v>
      </c>
    </row>
    <row r="1633" spans="1:11" x14ac:dyDescent="0.25">
      <c r="A1633">
        <v>19000</v>
      </c>
      <c r="B1633">
        <v>5</v>
      </c>
      <c r="C1633">
        <v>0.01</v>
      </c>
      <c r="D1633" t="s">
        <v>12</v>
      </c>
      <c r="E1633">
        <v>34</v>
      </c>
      <c r="F1633">
        <v>1995</v>
      </c>
      <c r="G1633">
        <v>0.74957894736842101</v>
      </c>
      <c r="H1633">
        <v>0.70536842105263198</v>
      </c>
      <c r="I1633">
        <v>0.72747368421052605</v>
      </c>
      <c r="J1633">
        <v>0.80465237119113797</v>
      </c>
      <c r="K1633">
        <v>0.80465053739612202</v>
      </c>
    </row>
    <row r="1634" spans="1:11" x14ac:dyDescent="0.25">
      <c r="A1634">
        <v>19000</v>
      </c>
      <c r="B1634">
        <v>5</v>
      </c>
      <c r="C1634">
        <v>0.02</v>
      </c>
      <c r="D1634" t="s">
        <v>11</v>
      </c>
      <c r="E1634">
        <v>34</v>
      </c>
      <c r="F1634">
        <v>999</v>
      </c>
      <c r="G1634">
        <v>0.74757894736842101</v>
      </c>
      <c r="H1634">
        <v>0.70915789473684199</v>
      </c>
      <c r="I1634">
        <v>0.728368421052632</v>
      </c>
      <c r="J1634">
        <v>0.80550829916897504</v>
      </c>
      <c r="K1634">
        <v>0.805503756232687</v>
      </c>
    </row>
    <row r="1635" spans="1:11" x14ac:dyDescent="0.25">
      <c r="A1635">
        <v>19000</v>
      </c>
      <c r="B1635">
        <v>5</v>
      </c>
      <c r="C1635">
        <v>0.02</v>
      </c>
      <c r="D1635" t="s">
        <v>12</v>
      </c>
      <c r="E1635">
        <v>34</v>
      </c>
      <c r="F1635">
        <v>1000</v>
      </c>
      <c r="G1635">
        <v>0.74831578947368405</v>
      </c>
      <c r="H1635">
        <v>0.70515789473684198</v>
      </c>
      <c r="I1635">
        <v>0.72673684210526301</v>
      </c>
      <c r="J1635">
        <v>0.80475155678669796</v>
      </c>
      <c r="K1635">
        <v>0.80475031578947398</v>
      </c>
    </row>
    <row r="1636" spans="1:11" x14ac:dyDescent="0.25">
      <c r="A1636">
        <v>19000</v>
      </c>
      <c r="B1636">
        <v>5</v>
      </c>
      <c r="C1636">
        <v>0.03</v>
      </c>
      <c r="D1636" t="s">
        <v>11</v>
      </c>
      <c r="E1636">
        <v>34</v>
      </c>
      <c r="F1636">
        <v>665</v>
      </c>
      <c r="G1636">
        <v>0.74978947368421101</v>
      </c>
      <c r="H1636">
        <v>0.71105263157894705</v>
      </c>
      <c r="I1636">
        <v>0.73042105263157897</v>
      </c>
      <c r="J1636">
        <v>0.80536652077562099</v>
      </c>
      <c r="K1636">
        <v>0.80536268144044298</v>
      </c>
    </row>
    <row r="1637" spans="1:11" x14ac:dyDescent="0.25">
      <c r="A1637">
        <v>19000</v>
      </c>
      <c r="B1637">
        <v>5</v>
      </c>
      <c r="C1637">
        <v>0.03</v>
      </c>
      <c r="D1637" t="s">
        <v>12</v>
      </c>
      <c r="E1637">
        <v>34</v>
      </c>
      <c r="F1637">
        <v>664</v>
      </c>
      <c r="G1637">
        <v>0.75252631578947404</v>
      </c>
      <c r="H1637">
        <v>0.70147368421052603</v>
      </c>
      <c r="I1637">
        <v>0.72699999999999998</v>
      </c>
      <c r="J1637">
        <v>0.80423397783933803</v>
      </c>
      <c r="K1637">
        <v>0.80423163434903</v>
      </c>
    </row>
    <row r="1638" spans="1:11" x14ac:dyDescent="0.25">
      <c r="A1638">
        <v>19000</v>
      </c>
      <c r="B1638">
        <v>5</v>
      </c>
      <c r="C1638">
        <v>0.04</v>
      </c>
      <c r="D1638" t="s">
        <v>11</v>
      </c>
      <c r="E1638">
        <v>34</v>
      </c>
      <c r="F1638">
        <v>493</v>
      </c>
      <c r="G1638">
        <v>0.74642105263157899</v>
      </c>
      <c r="H1638">
        <v>0.71199999999999997</v>
      </c>
      <c r="I1638">
        <v>0.72921052631578898</v>
      </c>
      <c r="J1638">
        <v>0.80477735734071798</v>
      </c>
      <c r="K1638">
        <v>0.80476723545706397</v>
      </c>
    </row>
    <row r="1639" spans="1:11" x14ac:dyDescent="0.25">
      <c r="A1639">
        <v>19000</v>
      </c>
      <c r="B1639">
        <v>5</v>
      </c>
      <c r="C1639">
        <v>0.04</v>
      </c>
      <c r="D1639" t="s">
        <v>12</v>
      </c>
      <c r="E1639">
        <v>34</v>
      </c>
      <c r="F1639">
        <v>500</v>
      </c>
      <c r="G1639">
        <v>0.74905263157894697</v>
      </c>
      <c r="H1639">
        <v>0.70242105263157895</v>
      </c>
      <c r="I1639">
        <v>0.72573684210526301</v>
      </c>
      <c r="J1639">
        <v>0.80407370083102303</v>
      </c>
      <c r="K1639">
        <v>0.80406938504155101</v>
      </c>
    </row>
    <row r="1640" spans="1:11" x14ac:dyDescent="0.25">
      <c r="A1640">
        <v>19000</v>
      </c>
      <c r="B1640">
        <v>5</v>
      </c>
      <c r="C1640">
        <v>0.05</v>
      </c>
      <c r="D1640" t="s">
        <v>11</v>
      </c>
      <c r="E1640">
        <v>34</v>
      </c>
      <c r="F1640">
        <v>386</v>
      </c>
      <c r="G1640">
        <v>0.74957894736842101</v>
      </c>
      <c r="H1640">
        <v>0.70831578947368401</v>
      </c>
      <c r="I1640">
        <v>0.72894736842105301</v>
      </c>
      <c r="J1640">
        <v>0.804967850415508</v>
      </c>
      <c r="K1640">
        <v>0.80495586703601096</v>
      </c>
    </row>
    <row r="1641" spans="1:11" x14ac:dyDescent="0.25">
      <c r="A1641">
        <v>19000</v>
      </c>
      <c r="B1641">
        <v>5</v>
      </c>
      <c r="C1641">
        <v>0.05</v>
      </c>
      <c r="D1641" t="s">
        <v>12</v>
      </c>
      <c r="E1641">
        <v>34</v>
      </c>
      <c r="F1641">
        <v>400</v>
      </c>
      <c r="G1641">
        <v>0.74957894736842101</v>
      </c>
      <c r="H1641">
        <v>0.70505263157894704</v>
      </c>
      <c r="I1641">
        <v>0.72731578947368403</v>
      </c>
      <c r="J1641">
        <v>0.80443613850415596</v>
      </c>
      <c r="K1641">
        <v>0.80443161218836601</v>
      </c>
    </row>
    <row r="1642" spans="1:11" x14ac:dyDescent="0.25">
      <c r="A1642">
        <v>19000</v>
      </c>
      <c r="B1642">
        <v>5</v>
      </c>
      <c r="C1642">
        <v>0.06</v>
      </c>
      <c r="D1642" t="s">
        <v>11</v>
      </c>
      <c r="E1642">
        <v>33</v>
      </c>
      <c r="F1642">
        <v>332</v>
      </c>
      <c r="G1642">
        <v>0.74821052631578899</v>
      </c>
      <c r="H1642">
        <v>0.70821052631578996</v>
      </c>
      <c r="I1642">
        <v>0.72821052631578898</v>
      </c>
      <c r="J1642">
        <v>0.80508325207756204</v>
      </c>
      <c r="K1642">
        <v>0.80507235457063697</v>
      </c>
    </row>
    <row r="1643" spans="1:11" x14ac:dyDescent="0.25">
      <c r="A1643">
        <v>19000</v>
      </c>
      <c r="B1643">
        <v>5</v>
      </c>
      <c r="C1643">
        <v>0.06</v>
      </c>
      <c r="D1643" t="s">
        <v>12</v>
      </c>
      <c r="E1643">
        <v>34</v>
      </c>
      <c r="F1643">
        <v>329</v>
      </c>
      <c r="G1643">
        <v>0.74557894736842101</v>
      </c>
      <c r="H1643">
        <v>0.70178947368421096</v>
      </c>
      <c r="I1643">
        <v>0.72368421052631604</v>
      </c>
      <c r="J1643">
        <v>0.80318052077562196</v>
      </c>
      <c r="K1643">
        <v>0.80317655401662003</v>
      </c>
    </row>
    <row r="1644" spans="1:11" x14ac:dyDescent="0.25">
      <c r="A1644">
        <v>19000</v>
      </c>
      <c r="B1644">
        <v>5</v>
      </c>
      <c r="C1644">
        <v>7.0000000000000007E-2</v>
      </c>
      <c r="D1644" t="s">
        <v>11</v>
      </c>
      <c r="E1644">
        <v>33</v>
      </c>
      <c r="F1644">
        <v>281</v>
      </c>
      <c r="G1644">
        <v>0.74652631578947404</v>
      </c>
      <c r="H1644">
        <v>0.71010526315789502</v>
      </c>
      <c r="I1644">
        <v>0.72831578947368403</v>
      </c>
      <c r="J1644">
        <v>0.80476505817174604</v>
      </c>
      <c r="K1644">
        <v>0.80475919113573402</v>
      </c>
    </row>
    <row r="1645" spans="1:11" x14ac:dyDescent="0.25">
      <c r="A1645">
        <v>19000</v>
      </c>
      <c r="B1645">
        <v>5</v>
      </c>
      <c r="C1645">
        <v>7.0000000000000007E-2</v>
      </c>
      <c r="D1645" t="s">
        <v>12</v>
      </c>
      <c r="E1645">
        <v>34</v>
      </c>
      <c r="F1645">
        <v>249</v>
      </c>
      <c r="G1645">
        <v>0.74947368421052596</v>
      </c>
      <c r="H1645">
        <v>0.70105263157894704</v>
      </c>
      <c r="I1645">
        <v>0.72526315789473705</v>
      </c>
      <c r="J1645">
        <v>0.80223187257617501</v>
      </c>
      <c r="K1645">
        <v>0.80221423822714699</v>
      </c>
    </row>
    <row r="1646" spans="1:11" x14ac:dyDescent="0.25">
      <c r="A1646">
        <v>19000</v>
      </c>
      <c r="B1646">
        <v>5</v>
      </c>
      <c r="C1646">
        <v>0.08</v>
      </c>
      <c r="D1646" t="s">
        <v>11</v>
      </c>
      <c r="E1646">
        <v>33</v>
      </c>
      <c r="F1646">
        <v>243</v>
      </c>
      <c r="G1646">
        <v>0.74673684210526303</v>
      </c>
      <c r="H1646">
        <v>0.70842105263157895</v>
      </c>
      <c r="I1646">
        <v>0.72757894736842099</v>
      </c>
      <c r="J1646">
        <v>0.80407840997229896</v>
      </c>
      <c r="K1646">
        <v>0.80406159556786705</v>
      </c>
    </row>
    <row r="1647" spans="1:11" x14ac:dyDescent="0.25">
      <c r="A1647">
        <v>19000</v>
      </c>
      <c r="B1647">
        <v>5</v>
      </c>
      <c r="C1647">
        <v>0.08</v>
      </c>
      <c r="D1647" t="s">
        <v>12</v>
      </c>
      <c r="E1647">
        <v>33</v>
      </c>
      <c r="F1647">
        <v>230</v>
      </c>
      <c r="G1647">
        <v>0.75073684210526304</v>
      </c>
      <c r="H1647">
        <v>0.69926315789473703</v>
      </c>
      <c r="I1647">
        <v>0.72499999999999998</v>
      </c>
      <c r="J1647">
        <v>0.80237142382271498</v>
      </c>
      <c r="K1647">
        <v>0.80235571191135702</v>
      </c>
    </row>
    <row r="1648" spans="1:11" x14ac:dyDescent="0.25">
      <c r="A1648">
        <v>19000</v>
      </c>
      <c r="B1648">
        <v>5</v>
      </c>
      <c r="C1648">
        <v>0.09</v>
      </c>
      <c r="D1648" t="s">
        <v>11</v>
      </c>
      <c r="E1648">
        <v>33</v>
      </c>
      <c r="F1648">
        <v>217</v>
      </c>
      <c r="G1648">
        <v>0.74305263157894696</v>
      </c>
      <c r="H1648">
        <v>0.70968421052631603</v>
      </c>
      <c r="I1648">
        <v>0.726368421052632</v>
      </c>
      <c r="J1648">
        <v>0.80436563434902497</v>
      </c>
      <c r="K1648">
        <v>0.80434829916897499</v>
      </c>
    </row>
    <row r="1649" spans="1:11" x14ac:dyDescent="0.25">
      <c r="A1649">
        <v>19000</v>
      </c>
      <c r="B1649">
        <v>5</v>
      </c>
      <c r="C1649">
        <v>0.09</v>
      </c>
      <c r="D1649" t="s">
        <v>12</v>
      </c>
      <c r="E1649">
        <v>34</v>
      </c>
      <c r="F1649">
        <v>219</v>
      </c>
      <c r="G1649">
        <v>0.74873684210526303</v>
      </c>
      <c r="H1649">
        <v>0.70263157894736805</v>
      </c>
      <c r="I1649">
        <v>0.72568421052631604</v>
      </c>
      <c r="J1649">
        <v>0.80305853739611199</v>
      </c>
      <c r="K1649">
        <v>0.80304165096952895</v>
      </c>
    </row>
    <row r="1650" spans="1:11" x14ac:dyDescent="0.25">
      <c r="A1650">
        <v>19000</v>
      </c>
      <c r="B1650">
        <v>5</v>
      </c>
      <c r="C1650">
        <v>0.1</v>
      </c>
      <c r="D1650" t="s">
        <v>11</v>
      </c>
      <c r="E1650">
        <v>34</v>
      </c>
      <c r="F1650">
        <v>200</v>
      </c>
      <c r="G1650">
        <v>0.74684210526315797</v>
      </c>
      <c r="H1650">
        <v>0.70821052631578996</v>
      </c>
      <c r="I1650">
        <v>0.72752631578947402</v>
      </c>
      <c r="J1650">
        <v>0.80419099722991605</v>
      </c>
      <c r="K1650">
        <v>0.80418054293628805</v>
      </c>
    </row>
    <row r="1651" spans="1:11" x14ac:dyDescent="0.25">
      <c r="A1651">
        <v>19000</v>
      </c>
      <c r="B1651">
        <v>5</v>
      </c>
      <c r="C1651">
        <v>0.1</v>
      </c>
      <c r="D1651" t="s">
        <v>12</v>
      </c>
      <c r="E1651">
        <v>34</v>
      </c>
      <c r="F1651">
        <v>200</v>
      </c>
      <c r="G1651">
        <v>0.74968421052631595</v>
      </c>
      <c r="H1651">
        <v>0.704526315789474</v>
      </c>
      <c r="I1651">
        <v>0.72710526315789503</v>
      </c>
      <c r="J1651">
        <v>0.80297272576176804</v>
      </c>
      <c r="K1651">
        <v>0.80296067590027698</v>
      </c>
    </row>
    <row r="1652" spans="1:11" x14ac:dyDescent="0.25">
      <c r="A1652">
        <v>20000</v>
      </c>
      <c r="B1652">
        <v>1</v>
      </c>
      <c r="C1652">
        <v>1E-3</v>
      </c>
      <c r="D1652" t="s">
        <v>11</v>
      </c>
      <c r="E1652">
        <v>34</v>
      </c>
      <c r="F1652">
        <v>20000</v>
      </c>
      <c r="G1652">
        <v>0.74429999999999996</v>
      </c>
      <c r="H1652">
        <v>0.71760000000000002</v>
      </c>
      <c r="I1652">
        <v>0.73094999999999999</v>
      </c>
      <c r="J1652">
        <v>0.80562338</v>
      </c>
      <c r="K1652">
        <v>0.80562330999999998</v>
      </c>
    </row>
    <row r="1653" spans="1:11" x14ac:dyDescent="0.25">
      <c r="A1653">
        <v>20000</v>
      </c>
      <c r="B1653">
        <v>1</v>
      </c>
      <c r="C1653">
        <v>1E-3</v>
      </c>
      <c r="D1653" t="s">
        <v>12</v>
      </c>
      <c r="E1653">
        <v>34</v>
      </c>
      <c r="F1653">
        <v>19908</v>
      </c>
      <c r="G1653">
        <v>0.74539999999999995</v>
      </c>
      <c r="H1653">
        <v>0.71240000000000003</v>
      </c>
      <c r="I1653">
        <v>0.72889999999999999</v>
      </c>
      <c r="J1653">
        <v>0.804755985000004</v>
      </c>
      <c r="K1653">
        <v>0.80475591999999996</v>
      </c>
    </row>
    <row r="1654" spans="1:11" x14ac:dyDescent="0.25">
      <c r="A1654">
        <v>20000</v>
      </c>
      <c r="B1654">
        <v>1</v>
      </c>
      <c r="C1654">
        <v>0.01</v>
      </c>
      <c r="D1654" t="s">
        <v>11</v>
      </c>
      <c r="E1654">
        <v>34</v>
      </c>
      <c r="F1654">
        <v>1978</v>
      </c>
      <c r="G1654">
        <v>0.74439999999999995</v>
      </c>
      <c r="H1654">
        <v>0.71740000000000004</v>
      </c>
      <c r="I1654">
        <v>0.73089999999999999</v>
      </c>
      <c r="J1654">
        <v>0.80551813500000102</v>
      </c>
      <c r="K1654">
        <v>0.80551660000000003</v>
      </c>
    </row>
    <row r="1655" spans="1:11" x14ac:dyDescent="0.25">
      <c r="A1655">
        <v>20000</v>
      </c>
      <c r="B1655">
        <v>1</v>
      </c>
      <c r="C1655">
        <v>0.01</v>
      </c>
      <c r="D1655" t="s">
        <v>12</v>
      </c>
      <c r="E1655">
        <v>34</v>
      </c>
      <c r="F1655">
        <v>1994</v>
      </c>
      <c r="G1655">
        <v>0.74490000000000001</v>
      </c>
      <c r="H1655">
        <v>0.71360000000000001</v>
      </c>
      <c r="I1655">
        <v>0.72924999999999995</v>
      </c>
      <c r="J1655">
        <v>0.80474068500000095</v>
      </c>
      <c r="K1655">
        <v>0.80473989000000001</v>
      </c>
    </row>
    <row r="1656" spans="1:11" x14ac:dyDescent="0.25">
      <c r="A1656">
        <v>20000</v>
      </c>
      <c r="B1656">
        <v>1</v>
      </c>
      <c r="C1656">
        <v>0.02</v>
      </c>
      <c r="D1656" t="s">
        <v>11</v>
      </c>
      <c r="E1656">
        <v>34</v>
      </c>
      <c r="F1656">
        <v>998</v>
      </c>
      <c r="G1656">
        <v>0.74229999999999996</v>
      </c>
      <c r="H1656">
        <v>0.71819999999999995</v>
      </c>
      <c r="I1656">
        <v>0.73024999999999995</v>
      </c>
      <c r="J1656">
        <v>0.80561399499999797</v>
      </c>
      <c r="K1656">
        <v>0.80561148999999999</v>
      </c>
    </row>
    <row r="1657" spans="1:11" x14ac:dyDescent="0.25">
      <c r="A1657">
        <v>20000</v>
      </c>
      <c r="B1657">
        <v>1</v>
      </c>
      <c r="C1657">
        <v>0.02</v>
      </c>
      <c r="D1657" t="s">
        <v>12</v>
      </c>
      <c r="E1657">
        <v>34</v>
      </c>
      <c r="F1657">
        <v>997</v>
      </c>
      <c r="G1657">
        <v>0.74629999999999996</v>
      </c>
      <c r="H1657">
        <v>0.71189999999999998</v>
      </c>
      <c r="I1657">
        <v>0.72909999999999997</v>
      </c>
      <c r="J1657">
        <v>0.80428537999999405</v>
      </c>
      <c r="K1657">
        <v>0.80428440999999995</v>
      </c>
    </row>
    <row r="1658" spans="1:11" x14ac:dyDescent="0.25">
      <c r="A1658">
        <v>20000</v>
      </c>
      <c r="B1658">
        <v>1</v>
      </c>
      <c r="C1658">
        <v>0.03</v>
      </c>
      <c r="D1658" t="s">
        <v>11</v>
      </c>
      <c r="E1658">
        <v>34</v>
      </c>
      <c r="F1658">
        <v>665</v>
      </c>
      <c r="G1658">
        <v>0.74180000000000001</v>
      </c>
      <c r="H1658">
        <v>0.71940000000000004</v>
      </c>
      <c r="I1658">
        <v>0.73060000000000003</v>
      </c>
      <c r="J1658">
        <v>0.80521997000000101</v>
      </c>
      <c r="K1658">
        <v>0.80521485999999998</v>
      </c>
    </row>
    <row r="1659" spans="1:11" x14ac:dyDescent="0.25">
      <c r="A1659">
        <v>20000</v>
      </c>
      <c r="B1659">
        <v>1</v>
      </c>
      <c r="C1659">
        <v>0.03</v>
      </c>
      <c r="D1659" t="s">
        <v>12</v>
      </c>
      <c r="E1659">
        <v>34</v>
      </c>
      <c r="F1659">
        <v>616</v>
      </c>
      <c r="G1659">
        <v>0.74399999999999999</v>
      </c>
      <c r="H1659">
        <v>0.71220000000000006</v>
      </c>
      <c r="I1659">
        <v>0.72809999999999997</v>
      </c>
      <c r="J1659">
        <v>0.80363912500000301</v>
      </c>
      <c r="K1659">
        <v>0.80363702999999997</v>
      </c>
    </row>
    <row r="1660" spans="1:11" x14ac:dyDescent="0.25">
      <c r="A1660">
        <v>20000</v>
      </c>
      <c r="B1660">
        <v>1</v>
      </c>
      <c r="C1660">
        <v>0.04</v>
      </c>
      <c r="D1660" t="s">
        <v>11</v>
      </c>
      <c r="E1660">
        <v>34</v>
      </c>
      <c r="F1660">
        <v>491</v>
      </c>
      <c r="G1660">
        <v>0.74509999999999998</v>
      </c>
      <c r="H1660">
        <v>0.71630000000000005</v>
      </c>
      <c r="I1660">
        <v>0.73070000000000002</v>
      </c>
      <c r="J1660">
        <v>0.80487556499999702</v>
      </c>
      <c r="K1660">
        <v>0.80486782999999995</v>
      </c>
    </row>
    <row r="1661" spans="1:11" x14ac:dyDescent="0.25">
      <c r="A1661">
        <v>20000</v>
      </c>
      <c r="B1661">
        <v>1</v>
      </c>
      <c r="C1661">
        <v>0.04</v>
      </c>
      <c r="D1661" t="s">
        <v>12</v>
      </c>
      <c r="E1661">
        <v>34</v>
      </c>
      <c r="F1661">
        <v>475</v>
      </c>
      <c r="G1661">
        <v>0.746</v>
      </c>
      <c r="H1661">
        <v>0.71</v>
      </c>
      <c r="I1661">
        <v>0.72799999999999998</v>
      </c>
      <c r="J1661">
        <v>0.80337045500000204</v>
      </c>
      <c r="K1661">
        <v>0.80336423000000001</v>
      </c>
    </row>
    <row r="1662" spans="1:11" x14ac:dyDescent="0.25">
      <c r="A1662">
        <v>20000</v>
      </c>
      <c r="B1662">
        <v>1</v>
      </c>
      <c r="C1662">
        <v>0.05</v>
      </c>
      <c r="D1662" t="s">
        <v>11</v>
      </c>
      <c r="E1662">
        <v>34</v>
      </c>
      <c r="F1662">
        <v>400</v>
      </c>
      <c r="G1662">
        <v>0.74439999999999995</v>
      </c>
      <c r="H1662">
        <v>0.71579999999999999</v>
      </c>
      <c r="I1662">
        <v>0.73009999999999997</v>
      </c>
      <c r="J1662">
        <v>0.80482774499999599</v>
      </c>
      <c r="K1662">
        <v>0.80482313000000005</v>
      </c>
    </row>
    <row r="1663" spans="1:11" x14ac:dyDescent="0.25">
      <c r="A1663">
        <v>20000</v>
      </c>
      <c r="B1663">
        <v>1</v>
      </c>
      <c r="C1663">
        <v>0.05</v>
      </c>
      <c r="D1663" t="s">
        <v>12</v>
      </c>
      <c r="E1663">
        <v>34</v>
      </c>
      <c r="F1663">
        <v>377</v>
      </c>
      <c r="G1663">
        <v>0.74350000000000005</v>
      </c>
      <c r="H1663">
        <v>0.71220000000000006</v>
      </c>
      <c r="I1663">
        <v>0.72785</v>
      </c>
      <c r="J1663">
        <v>0.80370524999999904</v>
      </c>
      <c r="K1663">
        <v>0.80369636</v>
      </c>
    </row>
    <row r="1664" spans="1:11" x14ac:dyDescent="0.25">
      <c r="A1664">
        <v>20000</v>
      </c>
      <c r="B1664">
        <v>1</v>
      </c>
      <c r="C1664">
        <v>0.06</v>
      </c>
      <c r="D1664" t="s">
        <v>11</v>
      </c>
      <c r="E1664">
        <v>34</v>
      </c>
      <c r="F1664">
        <v>332</v>
      </c>
      <c r="G1664">
        <v>0.74299999999999999</v>
      </c>
      <c r="H1664">
        <v>0.71650000000000003</v>
      </c>
      <c r="I1664">
        <v>0.72975000000000001</v>
      </c>
      <c r="J1664">
        <v>0.80510536000000199</v>
      </c>
      <c r="K1664">
        <v>0.80509421999999997</v>
      </c>
    </row>
    <row r="1665" spans="1:11" x14ac:dyDescent="0.25">
      <c r="A1665">
        <v>20000</v>
      </c>
      <c r="B1665">
        <v>1</v>
      </c>
      <c r="C1665">
        <v>0.06</v>
      </c>
      <c r="D1665" t="s">
        <v>12</v>
      </c>
      <c r="E1665">
        <v>33</v>
      </c>
      <c r="F1665">
        <v>315</v>
      </c>
      <c r="G1665">
        <v>0.74550000000000005</v>
      </c>
      <c r="H1665">
        <v>0.70989999999999998</v>
      </c>
      <c r="I1665">
        <v>0.72770000000000001</v>
      </c>
      <c r="J1665">
        <v>0.80372689499999606</v>
      </c>
      <c r="K1665">
        <v>0.80371767999999999</v>
      </c>
    </row>
    <row r="1666" spans="1:11" x14ac:dyDescent="0.25">
      <c r="A1666">
        <v>20000</v>
      </c>
      <c r="B1666">
        <v>1</v>
      </c>
      <c r="C1666">
        <v>7.0000000000000007E-2</v>
      </c>
      <c r="D1666" t="s">
        <v>11</v>
      </c>
      <c r="E1666">
        <v>32</v>
      </c>
      <c r="F1666">
        <v>243</v>
      </c>
      <c r="G1666">
        <v>0.74350000000000005</v>
      </c>
      <c r="H1666">
        <v>0.71519999999999995</v>
      </c>
      <c r="I1666">
        <v>0.72935000000000005</v>
      </c>
      <c r="J1666">
        <v>0.80289795999999403</v>
      </c>
      <c r="K1666">
        <v>0.80288988999999999</v>
      </c>
    </row>
    <row r="1667" spans="1:11" x14ac:dyDescent="0.25">
      <c r="A1667">
        <v>20000</v>
      </c>
      <c r="B1667">
        <v>1</v>
      </c>
      <c r="C1667">
        <v>7.0000000000000007E-2</v>
      </c>
      <c r="D1667" t="s">
        <v>12</v>
      </c>
      <c r="E1667">
        <v>33</v>
      </c>
      <c r="F1667">
        <v>263</v>
      </c>
      <c r="G1667">
        <v>0.7429</v>
      </c>
      <c r="H1667">
        <v>0.7117</v>
      </c>
      <c r="I1667">
        <v>0.72729999999999995</v>
      </c>
      <c r="J1667">
        <v>0.80284822500000397</v>
      </c>
      <c r="K1667">
        <v>0.80283983999999997</v>
      </c>
    </row>
    <row r="1668" spans="1:11" x14ac:dyDescent="0.25">
      <c r="A1668">
        <v>20000</v>
      </c>
      <c r="B1668">
        <v>1</v>
      </c>
      <c r="C1668">
        <v>0.08</v>
      </c>
      <c r="D1668" t="s">
        <v>11</v>
      </c>
      <c r="E1668">
        <v>33</v>
      </c>
      <c r="F1668">
        <v>240</v>
      </c>
      <c r="G1668">
        <v>0.747</v>
      </c>
      <c r="H1668">
        <v>0.71099999999999997</v>
      </c>
      <c r="I1668">
        <v>0.72899999999999998</v>
      </c>
      <c r="J1668">
        <v>0.80393922499999504</v>
      </c>
      <c r="K1668">
        <v>0.80392783000000001</v>
      </c>
    </row>
    <row r="1669" spans="1:11" x14ac:dyDescent="0.25">
      <c r="A1669">
        <v>20000</v>
      </c>
      <c r="B1669">
        <v>1</v>
      </c>
      <c r="C1669">
        <v>0.08</v>
      </c>
      <c r="D1669" t="s">
        <v>12</v>
      </c>
      <c r="E1669">
        <v>34</v>
      </c>
      <c r="F1669">
        <v>200</v>
      </c>
      <c r="G1669">
        <v>0.74350000000000005</v>
      </c>
      <c r="H1669">
        <v>0.71299999999999997</v>
      </c>
      <c r="I1669">
        <v>0.72824999999999995</v>
      </c>
      <c r="J1669">
        <v>0.80224599999999802</v>
      </c>
      <c r="K1669">
        <v>0.80220199000000003</v>
      </c>
    </row>
    <row r="1670" spans="1:11" x14ac:dyDescent="0.25">
      <c r="A1670">
        <v>20000</v>
      </c>
      <c r="B1670">
        <v>1</v>
      </c>
      <c r="C1670">
        <v>0.09</v>
      </c>
      <c r="D1670" t="s">
        <v>11</v>
      </c>
      <c r="E1670">
        <v>32</v>
      </c>
      <c r="F1670">
        <v>191</v>
      </c>
      <c r="G1670">
        <v>0.74019999999999997</v>
      </c>
      <c r="H1670">
        <v>0.71719999999999995</v>
      </c>
      <c r="I1670">
        <v>0.72870000000000001</v>
      </c>
      <c r="J1670">
        <v>0.80243405499999898</v>
      </c>
      <c r="K1670">
        <v>0.80242588999999998</v>
      </c>
    </row>
    <row r="1671" spans="1:11" x14ac:dyDescent="0.25">
      <c r="A1671">
        <v>20000</v>
      </c>
      <c r="B1671">
        <v>1</v>
      </c>
      <c r="C1671">
        <v>0.09</v>
      </c>
      <c r="D1671" t="s">
        <v>12</v>
      </c>
      <c r="E1671">
        <v>33</v>
      </c>
      <c r="F1671">
        <v>190</v>
      </c>
      <c r="G1671">
        <v>0.74550000000000005</v>
      </c>
      <c r="H1671">
        <v>0.70930000000000004</v>
      </c>
      <c r="I1671">
        <v>0.72740000000000005</v>
      </c>
      <c r="J1671">
        <v>0.80268226999999903</v>
      </c>
      <c r="K1671">
        <v>0.80265706000000003</v>
      </c>
    </row>
    <row r="1672" spans="1:11" x14ac:dyDescent="0.25">
      <c r="A1672">
        <v>20000</v>
      </c>
      <c r="B1672">
        <v>1</v>
      </c>
      <c r="C1672">
        <v>0.1</v>
      </c>
      <c r="D1672" t="s">
        <v>11</v>
      </c>
      <c r="E1672">
        <v>34</v>
      </c>
      <c r="F1672">
        <v>197</v>
      </c>
      <c r="G1672">
        <v>0.74260000000000004</v>
      </c>
      <c r="H1672">
        <v>0.71560000000000001</v>
      </c>
      <c r="I1672">
        <v>0.72909999999999997</v>
      </c>
      <c r="J1672">
        <v>0.80459116500000005</v>
      </c>
      <c r="K1672">
        <v>0.80457557999999996</v>
      </c>
    </row>
    <row r="1673" spans="1:11" x14ac:dyDescent="0.25">
      <c r="A1673">
        <v>20000</v>
      </c>
      <c r="B1673">
        <v>1</v>
      </c>
      <c r="C1673">
        <v>0.1</v>
      </c>
      <c r="D1673" t="s">
        <v>12</v>
      </c>
      <c r="E1673">
        <v>33</v>
      </c>
      <c r="F1673">
        <v>184</v>
      </c>
      <c r="G1673">
        <v>0.74299999999999999</v>
      </c>
      <c r="H1673">
        <v>0.7127</v>
      </c>
      <c r="I1673">
        <v>0.72785</v>
      </c>
      <c r="J1673">
        <v>0.80211544000000001</v>
      </c>
      <c r="K1673">
        <v>0.80210177000000005</v>
      </c>
    </row>
    <row r="1674" spans="1:11" x14ac:dyDescent="0.25">
      <c r="A1674">
        <v>20000</v>
      </c>
      <c r="B1674">
        <v>2</v>
      </c>
      <c r="C1674">
        <v>1E-3</v>
      </c>
      <c r="D1674" t="s">
        <v>11</v>
      </c>
      <c r="E1674">
        <v>34</v>
      </c>
      <c r="F1674">
        <v>19953</v>
      </c>
      <c r="G1674">
        <v>0.74570000000000003</v>
      </c>
      <c r="H1674">
        <v>0.70930000000000004</v>
      </c>
      <c r="I1674">
        <v>0.72750000000000004</v>
      </c>
      <c r="J1674">
        <v>0.80427695000000499</v>
      </c>
      <c r="K1674">
        <v>0.80427683999999999</v>
      </c>
    </row>
    <row r="1675" spans="1:11" x14ac:dyDescent="0.25">
      <c r="A1675">
        <v>20000</v>
      </c>
      <c r="B1675">
        <v>2</v>
      </c>
      <c r="C1675">
        <v>1E-3</v>
      </c>
      <c r="D1675" t="s">
        <v>12</v>
      </c>
      <c r="E1675">
        <v>34</v>
      </c>
      <c r="F1675">
        <v>19925</v>
      </c>
      <c r="G1675">
        <v>0.74719999999999998</v>
      </c>
      <c r="H1675">
        <v>0.70399999999999996</v>
      </c>
      <c r="I1675">
        <v>0.72560000000000002</v>
      </c>
      <c r="J1675">
        <v>0.803336885000001</v>
      </c>
      <c r="K1675">
        <v>0.80333683</v>
      </c>
    </row>
    <row r="1676" spans="1:11" x14ac:dyDescent="0.25">
      <c r="A1676">
        <v>20000</v>
      </c>
      <c r="B1676">
        <v>2</v>
      </c>
      <c r="C1676">
        <v>0.01</v>
      </c>
      <c r="D1676" t="s">
        <v>11</v>
      </c>
      <c r="E1676">
        <v>34</v>
      </c>
      <c r="F1676">
        <v>1981</v>
      </c>
      <c r="G1676">
        <v>0.74360000000000004</v>
      </c>
      <c r="H1676">
        <v>0.71030000000000004</v>
      </c>
      <c r="I1676">
        <v>0.72694999999999999</v>
      </c>
      <c r="J1676">
        <v>0.80381541000000301</v>
      </c>
      <c r="K1676">
        <v>0.80381473000000003</v>
      </c>
    </row>
    <row r="1677" spans="1:11" x14ac:dyDescent="0.25">
      <c r="A1677">
        <v>20000</v>
      </c>
      <c r="B1677">
        <v>2</v>
      </c>
      <c r="C1677">
        <v>0.01</v>
      </c>
      <c r="D1677" t="s">
        <v>12</v>
      </c>
      <c r="E1677">
        <v>34</v>
      </c>
      <c r="F1677">
        <v>2000</v>
      </c>
      <c r="G1677">
        <v>0.74509999999999998</v>
      </c>
      <c r="H1677">
        <v>0.70530000000000004</v>
      </c>
      <c r="I1677">
        <v>0.72519999999999996</v>
      </c>
      <c r="J1677">
        <v>0.803153494999992</v>
      </c>
      <c r="K1677">
        <v>0.80315249</v>
      </c>
    </row>
    <row r="1678" spans="1:11" x14ac:dyDescent="0.25">
      <c r="A1678">
        <v>20000</v>
      </c>
      <c r="B1678">
        <v>2</v>
      </c>
      <c r="C1678">
        <v>0.02</v>
      </c>
      <c r="D1678" t="s">
        <v>11</v>
      </c>
      <c r="E1678">
        <v>34</v>
      </c>
      <c r="F1678">
        <v>1000</v>
      </c>
      <c r="G1678">
        <v>0.74509999999999998</v>
      </c>
      <c r="H1678">
        <v>0.71150000000000002</v>
      </c>
      <c r="I1678">
        <v>0.72829999999999995</v>
      </c>
      <c r="J1678">
        <v>0.80421149999999797</v>
      </c>
      <c r="K1678">
        <v>0.80420959000000003</v>
      </c>
    </row>
    <row r="1679" spans="1:11" x14ac:dyDescent="0.25">
      <c r="A1679">
        <v>20000</v>
      </c>
      <c r="B1679">
        <v>2</v>
      </c>
      <c r="C1679">
        <v>0.02</v>
      </c>
      <c r="D1679" t="s">
        <v>12</v>
      </c>
      <c r="E1679">
        <v>34</v>
      </c>
      <c r="F1679">
        <v>967</v>
      </c>
      <c r="G1679">
        <v>0.74419999999999997</v>
      </c>
      <c r="H1679">
        <v>0.70569999999999999</v>
      </c>
      <c r="I1679">
        <v>0.72494999999999998</v>
      </c>
      <c r="J1679">
        <v>0.80292549000000302</v>
      </c>
      <c r="K1679">
        <v>0.80292366999999998</v>
      </c>
    </row>
    <row r="1680" spans="1:11" x14ac:dyDescent="0.25">
      <c r="A1680">
        <v>20000</v>
      </c>
      <c r="B1680">
        <v>2</v>
      </c>
      <c r="C1680">
        <v>0.03</v>
      </c>
      <c r="D1680" t="s">
        <v>11</v>
      </c>
      <c r="E1680">
        <v>34</v>
      </c>
      <c r="F1680">
        <v>666</v>
      </c>
      <c r="G1680">
        <v>0.74490000000000001</v>
      </c>
      <c r="H1680">
        <v>0.7077</v>
      </c>
      <c r="I1680">
        <v>0.72629999999999995</v>
      </c>
      <c r="J1680">
        <v>0.80419858000000299</v>
      </c>
      <c r="K1680">
        <v>0.80418637000000004</v>
      </c>
    </row>
    <row r="1681" spans="1:11" x14ac:dyDescent="0.25">
      <c r="A1681">
        <v>20000</v>
      </c>
      <c r="B1681">
        <v>2</v>
      </c>
      <c r="C1681">
        <v>0.03</v>
      </c>
      <c r="D1681" t="s">
        <v>12</v>
      </c>
      <c r="E1681">
        <v>34</v>
      </c>
      <c r="F1681">
        <v>630</v>
      </c>
      <c r="G1681">
        <v>0.74670000000000003</v>
      </c>
      <c r="H1681">
        <v>0.70450000000000002</v>
      </c>
      <c r="I1681">
        <v>0.72560000000000002</v>
      </c>
      <c r="J1681">
        <v>0.80242591999999402</v>
      </c>
      <c r="K1681">
        <v>0.80241890000000005</v>
      </c>
    </row>
    <row r="1682" spans="1:11" x14ac:dyDescent="0.25">
      <c r="A1682">
        <v>20000</v>
      </c>
      <c r="B1682">
        <v>2</v>
      </c>
      <c r="C1682">
        <v>0.04</v>
      </c>
      <c r="D1682" t="s">
        <v>11</v>
      </c>
      <c r="E1682">
        <v>34</v>
      </c>
      <c r="F1682">
        <v>485</v>
      </c>
      <c r="G1682">
        <v>0.74429999999999996</v>
      </c>
      <c r="H1682">
        <v>0.71030000000000004</v>
      </c>
      <c r="I1682">
        <v>0.72729999999999995</v>
      </c>
      <c r="J1682">
        <v>0.80314908999999701</v>
      </c>
      <c r="K1682">
        <v>0.80314532999999999</v>
      </c>
    </row>
    <row r="1683" spans="1:11" x14ac:dyDescent="0.25">
      <c r="A1683">
        <v>20000</v>
      </c>
      <c r="B1683">
        <v>2</v>
      </c>
      <c r="C1683">
        <v>0.04</v>
      </c>
      <c r="D1683" t="s">
        <v>12</v>
      </c>
      <c r="E1683">
        <v>34</v>
      </c>
      <c r="F1683">
        <v>492</v>
      </c>
      <c r="G1683">
        <v>0.74680000000000002</v>
      </c>
      <c r="H1683">
        <v>0.70350000000000001</v>
      </c>
      <c r="I1683">
        <v>0.72514999999999996</v>
      </c>
      <c r="J1683">
        <v>0.80264493000000203</v>
      </c>
      <c r="K1683">
        <v>0.80264270999999998</v>
      </c>
    </row>
    <row r="1684" spans="1:11" x14ac:dyDescent="0.25">
      <c r="A1684">
        <v>20000</v>
      </c>
      <c r="B1684">
        <v>2</v>
      </c>
      <c r="C1684">
        <v>0.05</v>
      </c>
      <c r="D1684" t="s">
        <v>11</v>
      </c>
      <c r="E1684">
        <v>33</v>
      </c>
      <c r="F1684">
        <v>395</v>
      </c>
      <c r="G1684">
        <v>0.74550000000000005</v>
      </c>
      <c r="H1684">
        <v>0.70640000000000003</v>
      </c>
      <c r="I1684">
        <v>0.72594999999999998</v>
      </c>
      <c r="J1684">
        <v>0.80321322500000003</v>
      </c>
      <c r="K1684">
        <v>0.80320838000000006</v>
      </c>
    </row>
    <row r="1685" spans="1:11" x14ac:dyDescent="0.25">
      <c r="A1685">
        <v>20000</v>
      </c>
      <c r="B1685">
        <v>2</v>
      </c>
      <c r="C1685">
        <v>0.05</v>
      </c>
      <c r="D1685" t="s">
        <v>12</v>
      </c>
      <c r="E1685">
        <v>34</v>
      </c>
      <c r="F1685">
        <v>399</v>
      </c>
      <c r="G1685">
        <v>0.74139999999999995</v>
      </c>
      <c r="H1685">
        <v>0.70709999999999995</v>
      </c>
      <c r="I1685">
        <v>0.72424999999999995</v>
      </c>
      <c r="J1685">
        <v>0.80278138500000396</v>
      </c>
      <c r="K1685">
        <v>0.80277240999999999</v>
      </c>
    </row>
    <row r="1686" spans="1:11" x14ac:dyDescent="0.25">
      <c r="A1686">
        <v>20000</v>
      </c>
      <c r="B1686">
        <v>2</v>
      </c>
      <c r="C1686">
        <v>0.06</v>
      </c>
      <c r="D1686" t="s">
        <v>11</v>
      </c>
      <c r="E1686">
        <v>34</v>
      </c>
      <c r="F1686">
        <v>330</v>
      </c>
      <c r="G1686">
        <v>0.74329999999999996</v>
      </c>
      <c r="H1686">
        <v>0.70989999999999998</v>
      </c>
      <c r="I1686">
        <v>0.72660000000000002</v>
      </c>
      <c r="J1686">
        <v>0.80348999000000099</v>
      </c>
      <c r="K1686">
        <v>0.80346284999999995</v>
      </c>
    </row>
    <row r="1687" spans="1:11" x14ac:dyDescent="0.25">
      <c r="A1687">
        <v>20000</v>
      </c>
      <c r="B1687">
        <v>2</v>
      </c>
      <c r="C1687">
        <v>0.06</v>
      </c>
      <c r="D1687" t="s">
        <v>12</v>
      </c>
      <c r="E1687">
        <v>34</v>
      </c>
      <c r="F1687">
        <v>322</v>
      </c>
      <c r="G1687">
        <v>0.74590000000000001</v>
      </c>
      <c r="H1687">
        <v>0.7036</v>
      </c>
      <c r="I1687">
        <v>0.72475000000000001</v>
      </c>
      <c r="J1687">
        <v>0.80209669500000302</v>
      </c>
      <c r="K1687">
        <v>0.80208979999999996</v>
      </c>
    </row>
    <row r="1688" spans="1:11" x14ac:dyDescent="0.25">
      <c r="A1688">
        <v>20000</v>
      </c>
      <c r="B1688">
        <v>2</v>
      </c>
      <c r="C1688">
        <v>7.0000000000000007E-2</v>
      </c>
      <c r="D1688" t="s">
        <v>11</v>
      </c>
      <c r="E1688">
        <v>34</v>
      </c>
      <c r="F1688">
        <v>286</v>
      </c>
      <c r="G1688">
        <v>0.74490000000000001</v>
      </c>
      <c r="H1688">
        <v>0.71179999999999999</v>
      </c>
      <c r="I1688">
        <v>0.72835000000000005</v>
      </c>
      <c r="J1688">
        <v>0.80343071500000096</v>
      </c>
      <c r="K1688">
        <v>0.80338902999999995</v>
      </c>
    </row>
    <row r="1689" spans="1:11" x14ac:dyDescent="0.25">
      <c r="A1689">
        <v>20000</v>
      </c>
      <c r="B1689">
        <v>2</v>
      </c>
      <c r="C1689">
        <v>7.0000000000000007E-2</v>
      </c>
      <c r="D1689" t="s">
        <v>12</v>
      </c>
      <c r="E1689">
        <v>33</v>
      </c>
      <c r="F1689">
        <v>283</v>
      </c>
      <c r="G1689">
        <v>0.74490000000000001</v>
      </c>
      <c r="H1689">
        <v>0.70130000000000003</v>
      </c>
      <c r="I1689">
        <v>0.72309999999999997</v>
      </c>
      <c r="J1689">
        <v>0.80222263000000704</v>
      </c>
      <c r="K1689">
        <v>0.80220656000000001</v>
      </c>
    </row>
    <row r="1690" spans="1:11" x14ac:dyDescent="0.25">
      <c r="A1690">
        <v>20000</v>
      </c>
      <c r="B1690">
        <v>2</v>
      </c>
      <c r="C1690">
        <v>0.08</v>
      </c>
      <c r="D1690" t="s">
        <v>11</v>
      </c>
      <c r="E1690">
        <v>32</v>
      </c>
      <c r="F1690">
        <v>246</v>
      </c>
      <c r="G1690">
        <v>0.74490000000000001</v>
      </c>
      <c r="H1690">
        <v>0.70750000000000002</v>
      </c>
      <c r="I1690">
        <v>0.72619999999999996</v>
      </c>
      <c r="J1690">
        <v>0.803134860000005</v>
      </c>
      <c r="K1690">
        <v>0.80311149999999998</v>
      </c>
    </row>
    <row r="1691" spans="1:11" x14ac:dyDescent="0.25">
      <c r="A1691">
        <v>20000</v>
      </c>
      <c r="B1691">
        <v>2</v>
      </c>
      <c r="C1691">
        <v>0.08</v>
      </c>
      <c r="D1691" t="s">
        <v>12</v>
      </c>
      <c r="E1691">
        <v>34</v>
      </c>
      <c r="F1691">
        <v>249</v>
      </c>
      <c r="G1691">
        <v>0.74419999999999997</v>
      </c>
      <c r="H1691">
        <v>0.69899999999999995</v>
      </c>
      <c r="I1691">
        <v>0.72160000000000002</v>
      </c>
      <c r="J1691">
        <v>0.80205794500000405</v>
      </c>
      <c r="K1691">
        <v>0.80202899000000005</v>
      </c>
    </row>
    <row r="1692" spans="1:11" x14ac:dyDescent="0.25">
      <c r="A1692">
        <v>20000</v>
      </c>
      <c r="B1692">
        <v>2</v>
      </c>
      <c r="C1692">
        <v>0.09</v>
      </c>
      <c r="D1692" t="s">
        <v>11</v>
      </c>
      <c r="E1692">
        <v>33</v>
      </c>
      <c r="F1692">
        <v>222</v>
      </c>
      <c r="G1692">
        <v>0.75009999999999999</v>
      </c>
      <c r="H1692">
        <v>0.70750000000000002</v>
      </c>
      <c r="I1692">
        <v>0.7288</v>
      </c>
      <c r="J1692">
        <v>0.80237819000000399</v>
      </c>
      <c r="K1692">
        <v>0.80235352999999998</v>
      </c>
    </row>
    <row r="1693" spans="1:11" x14ac:dyDescent="0.25">
      <c r="A1693">
        <v>20000</v>
      </c>
      <c r="B1693">
        <v>2</v>
      </c>
      <c r="C1693">
        <v>0.09</v>
      </c>
      <c r="D1693" t="s">
        <v>12</v>
      </c>
      <c r="E1693">
        <v>33</v>
      </c>
      <c r="F1693">
        <v>218</v>
      </c>
      <c r="G1693">
        <v>0.746</v>
      </c>
      <c r="H1693">
        <v>0.70569999999999999</v>
      </c>
      <c r="I1693">
        <v>0.72585</v>
      </c>
      <c r="J1693">
        <v>0.80180985500000901</v>
      </c>
      <c r="K1693">
        <v>0.80180236999999999</v>
      </c>
    </row>
    <row r="1694" spans="1:11" x14ac:dyDescent="0.25">
      <c r="A1694">
        <v>20000</v>
      </c>
      <c r="B1694">
        <v>2</v>
      </c>
      <c r="C1694">
        <v>0.1</v>
      </c>
      <c r="D1694" t="s">
        <v>11</v>
      </c>
      <c r="E1694">
        <v>34</v>
      </c>
      <c r="F1694">
        <v>190</v>
      </c>
      <c r="G1694">
        <v>0.74480000000000002</v>
      </c>
      <c r="H1694">
        <v>0.70979999999999999</v>
      </c>
      <c r="I1694">
        <v>0.72729999999999995</v>
      </c>
      <c r="J1694">
        <v>0.80186517499999799</v>
      </c>
      <c r="K1694">
        <v>0.80183603000000003</v>
      </c>
    </row>
    <row r="1695" spans="1:11" x14ac:dyDescent="0.25">
      <c r="A1695">
        <v>20000</v>
      </c>
      <c r="B1695">
        <v>2</v>
      </c>
      <c r="C1695">
        <v>0.1</v>
      </c>
      <c r="D1695" t="s">
        <v>12</v>
      </c>
      <c r="E1695">
        <v>34</v>
      </c>
      <c r="F1695">
        <v>179</v>
      </c>
      <c r="G1695">
        <v>0.74099999999999999</v>
      </c>
      <c r="H1695">
        <v>0.70720000000000005</v>
      </c>
      <c r="I1695">
        <v>0.72409999999999997</v>
      </c>
      <c r="J1695">
        <v>0.80070905000000003</v>
      </c>
      <c r="K1695">
        <v>0.80067896999999999</v>
      </c>
    </row>
    <row r="1696" spans="1:11" x14ac:dyDescent="0.25">
      <c r="A1696">
        <v>20000</v>
      </c>
      <c r="B1696">
        <v>3</v>
      </c>
      <c r="C1696">
        <v>1E-3</v>
      </c>
      <c r="D1696" t="s">
        <v>11</v>
      </c>
      <c r="E1696">
        <v>34</v>
      </c>
      <c r="F1696">
        <v>19999</v>
      </c>
      <c r="G1696">
        <v>0.74070000000000003</v>
      </c>
      <c r="H1696">
        <v>0.71379999999999999</v>
      </c>
      <c r="I1696">
        <v>0.72724999999999995</v>
      </c>
      <c r="J1696">
        <v>0.804324299999994</v>
      </c>
      <c r="K1696">
        <v>0.80432424999999996</v>
      </c>
    </row>
    <row r="1697" spans="1:11" x14ac:dyDescent="0.25">
      <c r="A1697">
        <v>20000</v>
      </c>
      <c r="B1697">
        <v>3</v>
      </c>
      <c r="C1697">
        <v>1E-3</v>
      </c>
      <c r="D1697" t="s">
        <v>12</v>
      </c>
      <c r="E1697">
        <v>34</v>
      </c>
      <c r="F1697">
        <v>19999</v>
      </c>
      <c r="G1697">
        <v>0.74229999999999996</v>
      </c>
      <c r="H1697">
        <v>0.70799999999999996</v>
      </c>
      <c r="I1697">
        <v>0.72514999999999996</v>
      </c>
      <c r="J1697">
        <v>0.80342079499999797</v>
      </c>
      <c r="K1697">
        <v>0.80342075999999996</v>
      </c>
    </row>
    <row r="1698" spans="1:11" x14ac:dyDescent="0.25">
      <c r="A1698">
        <v>20000</v>
      </c>
      <c r="B1698">
        <v>3</v>
      </c>
      <c r="C1698">
        <v>0.01</v>
      </c>
      <c r="D1698" t="s">
        <v>11</v>
      </c>
      <c r="E1698">
        <v>34</v>
      </c>
      <c r="F1698">
        <v>1996</v>
      </c>
      <c r="G1698">
        <v>0.73939999999999995</v>
      </c>
      <c r="H1698">
        <v>0.71430000000000005</v>
      </c>
      <c r="I1698">
        <v>0.72685</v>
      </c>
      <c r="J1698">
        <v>0.80416940000000203</v>
      </c>
      <c r="K1698">
        <v>0.80416907999999998</v>
      </c>
    </row>
    <row r="1699" spans="1:11" x14ac:dyDescent="0.25">
      <c r="A1699">
        <v>20000</v>
      </c>
      <c r="B1699">
        <v>3</v>
      </c>
      <c r="C1699">
        <v>0.01</v>
      </c>
      <c r="D1699" t="s">
        <v>12</v>
      </c>
      <c r="E1699">
        <v>34</v>
      </c>
      <c r="F1699">
        <v>1999</v>
      </c>
      <c r="G1699">
        <v>0.74019999999999997</v>
      </c>
      <c r="H1699">
        <v>0.70960000000000001</v>
      </c>
      <c r="I1699">
        <v>0.72489999999999999</v>
      </c>
      <c r="J1699">
        <v>0.80344351000000402</v>
      </c>
      <c r="K1699">
        <v>0.80344296999999998</v>
      </c>
    </row>
    <row r="1700" spans="1:11" x14ac:dyDescent="0.25">
      <c r="A1700">
        <v>20000</v>
      </c>
      <c r="B1700">
        <v>3</v>
      </c>
      <c r="C1700">
        <v>0.02</v>
      </c>
      <c r="D1700" t="s">
        <v>11</v>
      </c>
      <c r="E1700">
        <v>34</v>
      </c>
      <c r="F1700">
        <v>998</v>
      </c>
      <c r="G1700">
        <v>0.74029999999999996</v>
      </c>
      <c r="H1700">
        <v>0.7147</v>
      </c>
      <c r="I1700">
        <v>0.72750000000000004</v>
      </c>
      <c r="J1700">
        <v>0.80424978500000099</v>
      </c>
      <c r="K1700">
        <v>0.80424620000000002</v>
      </c>
    </row>
    <row r="1701" spans="1:11" x14ac:dyDescent="0.25">
      <c r="A1701">
        <v>20000</v>
      </c>
      <c r="B1701">
        <v>3</v>
      </c>
      <c r="C1701">
        <v>0.02</v>
      </c>
      <c r="D1701" t="s">
        <v>12</v>
      </c>
      <c r="E1701">
        <v>34</v>
      </c>
      <c r="F1701">
        <v>999</v>
      </c>
      <c r="G1701">
        <v>0.74029999999999996</v>
      </c>
      <c r="H1701">
        <v>0.71020000000000005</v>
      </c>
      <c r="I1701">
        <v>0.72524999999999995</v>
      </c>
      <c r="J1701">
        <v>0.80297833999998802</v>
      </c>
      <c r="K1701">
        <v>0.80297722000000005</v>
      </c>
    </row>
    <row r="1702" spans="1:11" x14ac:dyDescent="0.25">
      <c r="A1702">
        <v>20000</v>
      </c>
      <c r="B1702">
        <v>3</v>
      </c>
      <c r="C1702">
        <v>0.03</v>
      </c>
      <c r="D1702" t="s">
        <v>11</v>
      </c>
      <c r="E1702">
        <v>34</v>
      </c>
      <c r="F1702">
        <v>667</v>
      </c>
      <c r="G1702">
        <v>0.74129999999999996</v>
      </c>
      <c r="H1702">
        <v>0.71250000000000002</v>
      </c>
      <c r="I1702">
        <v>0.72689999999999999</v>
      </c>
      <c r="J1702">
        <v>0.80408249000000198</v>
      </c>
      <c r="K1702">
        <v>0.80408011000000001</v>
      </c>
    </row>
    <row r="1703" spans="1:11" x14ac:dyDescent="0.25">
      <c r="A1703">
        <v>20000</v>
      </c>
      <c r="B1703">
        <v>3</v>
      </c>
      <c r="C1703">
        <v>0.03</v>
      </c>
      <c r="D1703" t="s">
        <v>12</v>
      </c>
      <c r="E1703">
        <v>34</v>
      </c>
      <c r="F1703">
        <v>667</v>
      </c>
      <c r="G1703">
        <v>0.74370000000000003</v>
      </c>
      <c r="H1703">
        <v>0.70589999999999997</v>
      </c>
      <c r="I1703">
        <v>0.7248</v>
      </c>
      <c r="J1703">
        <v>0.802945734999997</v>
      </c>
      <c r="K1703">
        <v>0.8029385</v>
      </c>
    </row>
    <row r="1704" spans="1:11" x14ac:dyDescent="0.25">
      <c r="A1704">
        <v>20000</v>
      </c>
      <c r="B1704">
        <v>3</v>
      </c>
      <c r="C1704">
        <v>0.04</v>
      </c>
      <c r="D1704" t="s">
        <v>11</v>
      </c>
      <c r="E1704">
        <v>34</v>
      </c>
      <c r="F1704">
        <v>497</v>
      </c>
      <c r="G1704">
        <v>0.73839999999999995</v>
      </c>
      <c r="H1704">
        <v>0.71779999999999999</v>
      </c>
      <c r="I1704">
        <v>0.72809999999999997</v>
      </c>
      <c r="J1704">
        <v>0.80399469999999396</v>
      </c>
      <c r="K1704">
        <v>0.80399023000000003</v>
      </c>
    </row>
    <row r="1705" spans="1:11" x14ac:dyDescent="0.25">
      <c r="A1705">
        <v>20000</v>
      </c>
      <c r="B1705">
        <v>3</v>
      </c>
      <c r="C1705">
        <v>0.04</v>
      </c>
      <c r="D1705" t="s">
        <v>12</v>
      </c>
      <c r="E1705">
        <v>34</v>
      </c>
      <c r="F1705">
        <v>500</v>
      </c>
      <c r="G1705">
        <v>0.74229999999999996</v>
      </c>
      <c r="H1705">
        <v>0.70809999999999995</v>
      </c>
      <c r="I1705">
        <v>0.72519999999999996</v>
      </c>
      <c r="J1705">
        <v>0.80265772500000199</v>
      </c>
      <c r="K1705">
        <v>0.80265483999999998</v>
      </c>
    </row>
    <row r="1706" spans="1:11" x14ac:dyDescent="0.25">
      <c r="A1706">
        <v>20000</v>
      </c>
      <c r="B1706">
        <v>3</v>
      </c>
      <c r="C1706">
        <v>0.05</v>
      </c>
      <c r="D1706" t="s">
        <v>11</v>
      </c>
      <c r="E1706">
        <v>34</v>
      </c>
      <c r="F1706">
        <v>399</v>
      </c>
      <c r="G1706">
        <v>0.73970000000000002</v>
      </c>
      <c r="H1706">
        <v>0.71250000000000002</v>
      </c>
      <c r="I1706">
        <v>0.72609999999999997</v>
      </c>
      <c r="J1706">
        <v>0.80381023500000104</v>
      </c>
      <c r="K1706">
        <v>0.80380622000000002</v>
      </c>
    </row>
    <row r="1707" spans="1:11" x14ac:dyDescent="0.25">
      <c r="A1707">
        <v>20000</v>
      </c>
      <c r="B1707">
        <v>3</v>
      </c>
      <c r="C1707">
        <v>0.05</v>
      </c>
      <c r="D1707" t="s">
        <v>12</v>
      </c>
      <c r="E1707">
        <v>33</v>
      </c>
      <c r="F1707">
        <v>370</v>
      </c>
      <c r="G1707">
        <v>0.74129999999999996</v>
      </c>
      <c r="H1707">
        <v>0.70979999999999999</v>
      </c>
      <c r="I1707">
        <v>0.72555000000000003</v>
      </c>
      <c r="J1707">
        <v>0.80248733500000602</v>
      </c>
      <c r="K1707">
        <v>0.80247882999999998</v>
      </c>
    </row>
    <row r="1708" spans="1:11" x14ac:dyDescent="0.25">
      <c r="A1708">
        <v>20000</v>
      </c>
      <c r="B1708">
        <v>3</v>
      </c>
      <c r="C1708">
        <v>0.06</v>
      </c>
      <c r="D1708" t="s">
        <v>11</v>
      </c>
      <c r="E1708">
        <v>34</v>
      </c>
      <c r="F1708">
        <v>292</v>
      </c>
      <c r="G1708">
        <v>0.7419</v>
      </c>
      <c r="H1708">
        <v>0.70779999999999998</v>
      </c>
      <c r="I1708">
        <v>0.72484999999999999</v>
      </c>
      <c r="J1708">
        <v>0.80225037500000196</v>
      </c>
      <c r="K1708">
        <v>0.80224481999999997</v>
      </c>
    </row>
    <row r="1709" spans="1:11" x14ac:dyDescent="0.25">
      <c r="A1709">
        <v>20000</v>
      </c>
      <c r="B1709">
        <v>3</v>
      </c>
      <c r="C1709">
        <v>0.06</v>
      </c>
      <c r="D1709" t="s">
        <v>12</v>
      </c>
      <c r="E1709">
        <v>34</v>
      </c>
      <c r="F1709">
        <v>333</v>
      </c>
      <c r="G1709">
        <v>0.73950000000000005</v>
      </c>
      <c r="H1709">
        <v>0.7107</v>
      </c>
      <c r="I1709">
        <v>0.72509999999999997</v>
      </c>
      <c r="J1709">
        <v>0.80269087499999603</v>
      </c>
      <c r="K1709">
        <v>0.80268660999999997</v>
      </c>
    </row>
    <row r="1710" spans="1:11" x14ac:dyDescent="0.25">
      <c r="A1710">
        <v>20000</v>
      </c>
      <c r="B1710">
        <v>3</v>
      </c>
      <c r="C1710">
        <v>7.0000000000000007E-2</v>
      </c>
      <c r="D1710" t="s">
        <v>11</v>
      </c>
      <c r="E1710">
        <v>34</v>
      </c>
      <c r="F1710">
        <v>285</v>
      </c>
      <c r="G1710">
        <v>0.74380000000000002</v>
      </c>
      <c r="H1710">
        <v>0.71099999999999997</v>
      </c>
      <c r="I1710">
        <v>0.72740000000000005</v>
      </c>
      <c r="J1710">
        <v>0.80338889500000099</v>
      </c>
      <c r="K1710">
        <v>0.80338425999999996</v>
      </c>
    </row>
    <row r="1711" spans="1:11" x14ac:dyDescent="0.25">
      <c r="A1711">
        <v>20000</v>
      </c>
      <c r="B1711">
        <v>3</v>
      </c>
      <c r="C1711">
        <v>7.0000000000000007E-2</v>
      </c>
      <c r="D1711" t="s">
        <v>12</v>
      </c>
      <c r="E1711">
        <v>34</v>
      </c>
      <c r="F1711">
        <v>286</v>
      </c>
      <c r="G1711">
        <v>0.73839999999999995</v>
      </c>
      <c r="H1711">
        <v>0.71060000000000001</v>
      </c>
      <c r="I1711">
        <v>0.72450000000000003</v>
      </c>
      <c r="J1711">
        <v>0.80259324500000095</v>
      </c>
      <c r="K1711">
        <v>0.80258364999999998</v>
      </c>
    </row>
    <row r="1712" spans="1:11" x14ac:dyDescent="0.25">
      <c r="A1712">
        <v>20000</v>
      </c>
      <c r="B1712">
        <v>3</v>
      </c>
      <c r="C1712">
        <v>0.08</v>
      </c>
      <c r="D1712" t="s">
        <v>11</v>
      </c>
      <c r="E1712">
        <v>34</v>
      </c>
      <c r="F1712">
        <v>250</v>
      </c>
      <c r="G1712">
        <v>0.73970000000000002</v>
      </c>
      <c r="H1712">
        <v>0.71319999999999995</v>
      </c>
      <c r="I1712">
        <v>0.72645000000000004</v>
      </c>
      <c r="J1712">
        <v>0.802841790000003</v>
      </c>
      <c r="K1712">
        <v>0.80283272999999999</v>
      </c>
    </row>
    <row r="1713" spans="1:11" x14ac:dyDescent="0.25">
      <c r="A1713">
        <v>20000</v>
      </c>
      <c r="B1713">
        <v>3</v>
      </c>
      <c r="C1713">
        <v>0.08</v>
      </c>
      <c r="D1713" t="s">
        <v>12</v>
      </c>
      <c r="E1713">
        <v>34</v>
      </c>
      <c r="F1713">
        <v>250</v>
      </c>
      <c r="G1713">
        <v>0.73980000000000001</v>
      </c>
      <c r="H1713">
        <v>0.71</v>
      </c>
      <c r="I1713">
        <v>0.72489999999999999</v>
      </c>
      <c r="J1713">
        <v>0.80315435499999899</v>
      </c>
      <c r="K1713">
        <v>0.80314231000000003</v>
      </c>
    </row>
    <row r="1714" spans="1:11" x14ac:dyDescent="0.25">
      <c r="A1714">
        <v>20000</v>
      </c>
      <c r="B1714">
        <v>3</v>
      </c>
      <c r="C1714">
        <v>0.09</v>
      </c>
      <c r="D1714" t="s">
        <v>11</v>
      </c>
      <c r="E1714">
        <v>34</v>
      </c>
      <c r="F1714">
        <v>212</v>
      </c>
      <c r="G1714">
        <v>0.73939999999999995</v>
      </c>
      <c r="H1714">
        <v>0.71430000000000005</v>
      </c>
      <c r="I1714">
        <v>0.72685</v>
      </c>
      <c r="J1714">
        <v>0.80279697000000205</v>
      </c>
      <c r="K1714">
        <v>0.80277741000000002</v>
      </c>
    </row>
    <row r="1715" spans="1:11" x14ac:dyDescent="0.25">
      <c r="A1715">
        <v>20000</v>
      </c>
      <c r="B1715">
        <v>3</v>
      </c>
      <c r="C1715">
        <v>0.09</v>
      </c>
      <c r="D1715" t="s">
        <v>12</v>
      </c>
      <c r="E1715">
        <v>34</v>
      </c>
      <c r="F1715">
        <v>220</v>
      </c>
      <c r="G1715">
        <v>0.746</v>
      </c>
      <c r="H1715">
        <v>0.70320000000000005</v>
      </c>
      <c r="I1715">
        <v>0.72460000000000002</v>
      </c>
      <c r="J1715">
        <v>0.80243394499999898</v>
      </c>
      <c r="K1715">
        <v>0.80243028000000005</v>
      </c>
    </row>
    <row r="1716" spans="1:11" x14ac:dyDescent="0.25">
      <c r="A1716">
        <v>20000</v>
      </c>
      <c r="B1716">
        <v>3</v>
      </c>
      <c r="C1716">
        <v>0.1</v>
      </c>
      <c r="D1716" t="s">
        <v>11</v>
      </c>
      <c r="E1716">
        <v>34</v>
      </c>
      <c r="F1716">
        <v>189</v>
      </c>
      <c r="G1716">
        <v>0.73740000000000006</v>
      </c>
      <c r="H1716">
        <v>0.71640000000000004</v>
      </c>
      <c r="I1716">
        <v>0.72689999999999999</v>
      </c>
      <c r="J1716">
        <v>0.80290681499999506</v>
      </c>
      <c r="K1716">
        <v>0.80289642999999999</v>
      </c>
    </row>
    <row r="1717" spans="1:11" x14ac:dyDescent="0.25">
      <c r="A1717">
        <v>20000</v>
      </c>
      <c r="B1717">
        <v>3</v>
      </c>
      <c r="C1717">
        <v>0.1</v>
      </c>
      <c r="D1717" t="s">
        <v>12</v>
      </c>
      <c r="E1717">
        <v>33</v>
      </c>
      <c r="F1717">
        <v>200</v>
      </c>
      <c r="G1717">
        <v>0.74519999999999997</v>
      </c>
      <c r="H1717">
        <v>0.70509999999999995</v>
      </c>
      <c r="I1717">
        <v>0.72514999999999996</v>
      </c>
      <c r="J1717">
        <v>0.80268028999999996</v>
      </c>
      <c r="K1717">
        <v>0.80267421999999999</v>
      </c>
    </row>
    <row r="1718" spans="1:11" x14ac:dyDescent="0.25">
      <c r="A1718">
        <v>20000</v>
      </c>
      <c r="B1718">
        <v>4</v>
      </c>
      <c r="C1718">
        <v>1E-3</v>
      </c>
      <c r="D1718" t="s">
        <v>11</v>
      </c>
      <c r="E1718">
        <v>34</v>
      </c>
      <c r="F1718">
        <v>19998</v>
      </c>
      <c r="G1718">
        <v>0.748</v>
      </c>
      <c r="H1718">
        <v>0.71099999999999997</v>
      </c>
      <c r="I1718">
        <v>0.72950000000000004</v>
      </c>
      <c r="J1718">
        <v>0.80646661500000105</v>
      </c>
      <c r="K1718">
        <v>0.80646660000000003</v>
      </c>
    </row>
    <row r="1719" spans="1:11" x14ac:dyDescent="0.25">
      <c r="A1719">
        <v>20000</v>
      </c>
      <c r="B1719">
        <v>4</v>
      </c>
      <c r="C1719">
        <v>1E-3</v>
      </c>
      <c r="D1719" t="s">
        <v>12</v>
      </c>
      <c r="E1719">
        <v>34</v>
      </c>
      <c r="F1719">
        <v>20000</v>
      </c>
      <c r="G1719">
        <v>0.75</v>
      </c>
      <c r="H1719">
        <v>0.70550000000000002</v>
      </c>
      <c r="I1719">
        <v>0.72775000000000001</v>
      </c>
      <c r="J1719">
        <v>0.80556501000000302</v>
      </c>
      <c r="K1719">
        <v>0.80556499000000004</v>
      </c>
    </row>
    <row r="1720" spans="1:11" x14ac:dyDescent="0.25">
      <c r="A1720">
        <v>20000</v>
      </c>
      <c r="B1720">
        <v>4</v>
      </c>
      <c r="C1720">
        <v>0.01</v>
      </c>
      <c r="D1720" t="s">
        <v>11</v>
      </c>
      <c r="E1720">
        <v>34</v>
      </c>
      <c r="F1720">
        <v>1978</v>
      </c>
      <c r="G1720">
        <v>0.74690000000000001</v>
      </c>
      <c r="H1720">
        <v>0.71250000000000002</v>
      </c>
      <c r="I1720">
        <v>0.72970000000000002</v>
      </c>
      <c r="J1720">
        <v>0.80614695000000103</v>
      </c>
      <c r="K1720">
        <v>0.80614666000000001</v>
      </c>
    </row>
    <row r="1721" spans="1:11" x14ac:dyDescent="0.25">
      <c r="A1721">
        <v>20000</v>
      </c>
      <c r="B1721">
        <v>4</v>
      </c>
      <c r="C1721">
        <v>0.01</v>
      </c>
      <c r="D1721" t="s">
        <v>12</v>
      </c>
      <c r="E1721">
        <v>34</v>
      </c>
      <c r="F1721">
        <v>1983</v>
      </c>
      <c r="G1721">
        <v>0.74860000000000004</v>
      </c>
      <c r="H1721">
        <v>0.70620000000000005</v>
      </c>
      <c r="I1721">
        <v>0.72740000000000005</v>
      </c>
      <c r="J1721">
        <v>0.80546577499999505</v>
      </c>
      <c r="K1721">
        <v>0.80546556000000002</v>
      </c>
    </row>
    <row r="1722" spans="1:11" x14ac:dyDescent="0.25">
      <c r="A1722">
        <v>20000</v>
      </c>
      <c r="B1722">
        <v>4</v>
      </c>
      <c r="C1722">
        <v>0.02</v>
      </c>
      <c r="D1722" t="s">
        <v>11</v>
      </c>
      <c r="E1722">
        <v>34</v>
      </c>
      <c r="F1722">
        <v>1000</v>
      </c>
      <c r="G1722">
        <v>0.74399999999999999</v>
      </c>
      <c r="H1722">
        <v>0.71440000000000003</v>
      </c>
      <c r="I1722">
        <v>0.72919999999999996</v>
      </c>
      <c r="J1722">
        <v>0.80632987500000197</v>
      </c>
      <c r="K1722">
        <v>0.80632806000000001</v>
      </c>
    </row>
    <row r="1723" spans="1:11" x14ac:dyDescent="0.25">
      <c r="A1723">
        <v>20000</v>
      </c>
      <c r="B1723">
        <v>4</v>
      </c>
      <c r="C1723">
        <v>0.02</v>
      </c>
      <c r="D1723" t="s">
        <v>12</v>
      </c>
      <c r="E1723">
        <v>34</v>
      </c>
      <c r="F1723">
        <v>984</v>
      </c>
      <c r="G1723">
        <v>0.75109999999999999</v>
      </c>
      <c r="H1723">
        <v>0.7026</v>
      </c>
      <c r="I1723">
        <v>0.72685</v>
      </c>
      <c r="J1723">
        <v>0.80505270500000503</v>
      </c>
      <c r="K1723">
        <v>0.80505190000000004</v>
      </c>
    </row>
    <row r="1724" spans="1:11" x14ac:dyDescent="0.25">
      <c r="A1724">
        <v>20000</v>
      </c>
      <c r="B1724">
        <v>4</v>
      </c>
      <c r="C1724">
        <v>0.03</v>
      </c>
      <c r="D1724" t="s">
        <v>11</v>
      </c>
      <c r="E1724">
        <v>34</v>
      </c>
      <c r="F1724">
        <v>650</v>
      </c>
      <c r="G1724">
        <v>0.74839999999999995</v>
      </c>
      <c r="H1724">
        <v>0.70889999999999997</v>
      </c>
      <c r="I1724">
        <v>0.72865000000000002</v>
      </c>
      <c r="J1724">
        <v>0.80571559999999398</v>
      </c>
      <c r="K1724">
        <v>0.80571303000000005</v>
      </c>
    </row>
    <row r="1725" spans="1:11" x14ac:dyDescent="0.25">
      <c r="A1725">
        <v>20000</v>
      </c>
      <c r="B1725">
        <v>4</v>
      </c>
      <c r="C1725">
        <v>0.03</v>
      </c>
      <c r="D1725" t="s">
        <v>12</v>
      </c>
      <c r="E1725">
        <v>34</v>
      </c>
      <c r="F1725">
        <v>663</v>
      </c>
      <c r="G1725">
        <v>0.75129999999999997</v>
      </c>
      <c r="H1725">
        <v>0.70489999999999997</v>
      </c>
      <c r="I1725">
        <v>0.72809999999999997</v>
      </c>
      <c r="J1725">
        <v>0.80558027500000495</v>
      </c>
      <c r="K1725">
        <v>0.80557847999999999</v>
      </c>
    </row>
    <row r="1726" spans="1:11" x14ac:dyDescent="0.25">
      <c r="A1726">
        <v>20000</v>
      </c>
      <c r="B1726">
        <v>4</v>
      </c>
      <c r="C1726">
        <v>0.04</v>
      </c>
      <c r="D1726" t="s">
        <v>11</v>
      </c>
      <c r="E1726">
        <v>33</v>
      </c>
      <c r="F1726">
        <v>500</v>
      </c>
      <c r="G1726">
        <v>0.74819999999999998</v>
      </c>
      <c r="H1726">
        <v>0.71150000000000002</v>
      </c>
      <c r="I1726">
        <v>0.72985</v>
      </c>
      <c r="J1726">
        <v>0.80609419499999801</v>
      </c>
      <c r="K1726">
        <v>0.80609202999999996</v>
      </c>
    </row>
    <row r="1727" spans="1:11" x14ac:dyDescent="0.25">
      <c r="A1727">
        <v>20000</v>
      </c>
      <c r="B1727">
        <v>4</v>
      </c>
      <c r="C1727">
        <v>0.04</v>
      </c>
      <c r="D1727" t="s">
        <v>12</v>
      </c>
      <c r="E1727">
        <v>34</v>
      </c>
      <c r="F1727">
        <v>499</v>
      </c>
      <c r="G1727">
        <v>0.75109999999999999</v>
      </c>
      <c r="H1727">
        <v>0.70379999999999998</v>
      </c>
      <c r="I1727">
        <v>0.72745000000000004</v>
      </c>
      <c r="J1727">
        <v>0.80488091500000702</v>
      </c>
      <c r="K1727">
        <v>0.80487792000000002</v>
      </c>
    </row>
    <row r="1728" spans="1:11" x14ac:dyDescent="0.25">
      <c r="A1728">
        <v>20000</v>
      </c>
      <c r="B1728">
        <v>4</v>
      </c>
      <c r="C1728">
        <v>0.05</v>
      </c>
      <c r="D1728" t="s">
        <v>11</v>
      </c>
      <c r="E1728">
        <v>34</v>
      </c>
      <c r="F1728">
        <v>400</v>
      </c>
      <c r="G1728">
        <v>0.74970000000000003</v>
      </c>
      <c r="H1728">
        <v>0.71089999999999998</v>
      </c>
      <c r="I1728">
        <v>0.73029999999999995</v>
      </c>
      <c r="J1728">
        <v>0.806419949999997</v>
      </c>
      <c r="K1728">
        <v>0.80641386000000004</v>
      </c>
    </row>
    <row r="1729" spans="1:11" x14ac:dyDescent="0.25">
      <c r="A1729">
        <v>20000</v>
      </c>
      <c r="B1729">
        <v>4</v>
      </c>
      <c r="C1729">
        <v>0.05</v>
      </c>
      <c r="D1729" t="s">
        <v>12</v>
      </c>
      <c r="E1729">
        <v>34</v>
      </c>
      <c r="F1729">
        <v>395</v>
      </c>
      <c r="G1729">
        <v>0.75149999999999995</v>
      </c>
      <c r="H1729">
        <v>0.70520000000000005</v>
      </c>
      <c r="I1729">
        <v>0.72835000000000005</v>
      </c>
      <c r="J1729">
        <v>0.80482087999999996</v>
      </c>
      <c r="K1729">
        <v>0.80481796999999999</v>
      </c>
    </row>
    <row r="1730" spans="1:11" x14ac:dyDescent="0.25">
      <c r="A1730">
        <v>20000</v>
      </c>
      <c r="B1730">
        <v>4</v>
      </c>
      <c r="C1730">
        <v>0.06</v>
      </c>
      <c r="D1730" t="s">
        <v>11</v>
      </c>
      <c r="E1730">
        <v>33</v>
      </c>
      <c r="F1730">
        <v>325</v>
      </c>
      <c r="G1730">
        <v>0.75360000000000005</v>
      </c>
      <c r="H1730">
        <v>0.70830000000000004</v>
      </c>
      <c r="I1730">
        <v>0.73094999999999999</v>
      </c>
      <c r="J1730">
        <v>0.80556097499999502</v>
      </c>
      <c r="K1730">
        <v>0.80555359000000004</v>
      </c>
    </row>
    <row r="1731" spans="1:11" x14ac:dyDescent="0.25">
      <c r="A1731">
        <v>20000</v>
      </c>
      <c r="B1731">
        <v>4</v>
      </c>
      <c r="C1731">
        <v>0.06</v>
      </c>
      <c r="D1731" t="s">
        <v>12</v>
      </c>
      <c r="E1731">
        <v>34</v>
      </c>
      <c r="F1731">
        <v>330</v>
      </c>
      <c r="G1731">
        <v>0.74939999999999996</v>
      </c>
      <c r="H1731">
        <v>0.70609999999999995</v>
      </c>
      <c r="I1731">
        <v>0.72775000000000001</v>
      </c>
      <c r="J1731">
        <v>0.80412967000000402</v>
      </c>
      <c r="K1731">
        <v>0.80412581000000005</v>
      </c>
    </row>
    <row r="1732" spans="1:11" x14ac:dyDescent="0.25">
      <c r="A1732">
        <v>20000</v>
      </c>
      <c r="B1732">
        <v>4</v>
      </c>
      <c r="C1732">
        <v>7.0000000000000007E-2</v>
      </c>
      <c r="D1732" t="s">
        <v>11</v>
      </c>
      <c r="E1732">
        <v>33</v>
      </c>
      <c r="F1732">
        <v>266</v>
      </c>
      <c r="G1732">
        <v>0.747</v>
      </c>
      <c r="H1732">
        <v>0.70720000000000005</v>
      </c>
      <c r="I1732">
        <v>0.72709999999999997</v>
      </c>
      <c r="J1732">
        <v>0.80444486000000504</v>
      </c>
      <c r="K1732">
        <v>0.80443896999999998</v>
      </c>
    </row>
    <row r="1733" spans="1:11" x14ac:dyDescent="0.25">
      <c r="A1733">
        <v>20000</v>
      </c>
      <c r="B1733">
        <v>4</v>
      </c>
      <c r="C1733">
        <v>7.0000000000000007E-2</v>
      </c>
      <c r="D1733" t="s">
        <v>12</v>
      </c>
      <c r="E1733">
        <v>34</v>
      </c>
      <c r="F1733">
        <v>251</v>
      </c>
      <c r="G1733">
        <v>0.74509999999999998</v>
      </c>
      <c r="H1733">
        <v>0.70989999999999998</v>
      </c>
      <c r="I1733">
        <v>0.72750000000000004</v>
      </c>
      <c r="J1733">
        <v>0.80409436000000301</v>
      </c>
      <c r="K1733">
        <v>0.80408807000000004</v>
      </c>
    </row>
    <row r="1734" spans="1:11" x14ac:dyDescent="0.25">
      <c r="A1734">
        <v>20000</v>
      </c>
      <c r="B1734">
        <v>4</v>
      </c>
      <c r="C1734">
        <v>0.08</v>
      </c>
      <c r="D1734" t="s">
        <v>11</v>
      </c>
      <c r="E1734">
        <v>33</v>
      </c>
      <c r="F1734">
        <v>249</v>
      </c>
      <c r="G1734">
        <v>0.74390000000000001</v>
      </c>
      <c r="H1734">
        <v>0.71099999999999997</v>
      </c>
      <c r="I1734">
        <v>0.72745000000000004</v>
      </c>
      <c r="J1734">
        <v>0.80527923500000298</v>
      </c>
      <c r="K1734">
        <v>0.80526470000000006</v>
      </c>
    </row>
    <row r="1735" spans="1:11" x14ac:dyDescent="0.25">
      <c r="A1735">
        <v>20000</v>
      </c>
      <c r="B1735">
        <v>4</v>
      </c>
      <c r="C1735">
        <v>0.08</v>
      </c>
      <c r="D1735" t="s">
        <v>12</v>
      </c>
      <c r="E1735">
        <v>34</v>
      </c>
      <c r="F1735">
        <v>246</v>
      </c>
      <c r="G1735">
        <v>0.74939999999999996</v>
      </c>
      <c r="H1735">
        <v>0.70289999999999997</v>
      </c>
      <c r="I1735">
        <v>0.72614999999999996</v>
      </c>
      <c r="J1735">
        <v>0.80405741500000105</v>
      </c>
      <c r="K1735">
        <v>0.80404852000000004</v>
      </c>
    </row>
    <row r="1736" spans="1:11" x14ac:dyDescent="0.25">
      <c r="A1736">
        <v>20000</v>
      </c>
      <c r="B1736">
        <v>4</v>
      </c>
      <c r="C1736">
        <v>0.09</v>
      </c>
      <c r="D1736" t="s">
        <v>11</v>
      </c>
      <c r="E1736">
        <v>34</v>
      </c>
      <c r="F1736">
        <v>216</v>
      </c>
      <c r="G1736">
        <v>0.74639999999999995</v>
      </c>
      <c r="H1736">
        <v>0.71509999999999996</v>
      </c>
      <c r="I1736">
        <v>0.73075000000000001</v>
      </c>
      <c r="J1736">
        <v>0.80532799500000496</v>
      </c>
      <c r="K1736">
        <v>0.80532170999999997</v>
      </c>
    </row>
    <row r="1737" spans="1:11" x14ac:dyDescent="0.25">
      <c r="A1737">
        <v>20000</v>
      </c>
      <c r="B1737">
        <v>4</v>
      </c>
      <c r="C1737">
        <v>0.09</v>
      </c>
      <c r="D1737" t="s">
        <v>12</v>
      </c>
      <c r="E1737">
        <v>32</v>
      </c>
      <c r="F1737">
        <v>188</v>
      </c>
      <c r="G1737">
        <v>0.75190000000000001</v>
      </c>
      <c r="H1737">
        <v>0.70030000000000003</v>
      </c>
      <c r="I1737">
        <v>0.72609999999999997</v>
      </c>
      <c r="J1737">
        <v>0.80296174999999903</v>
      </c>
      <c r="K1737">
        <v>0.80294637999999996</v>
      </c>
    </row>
    <row r="1738" spans="1:11" x14ac:dyDescent="0.25">
      <c r="A1738">
        <v>20000</v>
      </c>
      <c r="B1738">
        <v>4</v>
      </c>
      <c r="C1738">
        <v>0.1</v>
      </c>
      <c r="D1738" t="s">
        <v>11</v>
      </c>
      <c r="E1738">
        <v>34</v>
      </c>
      <c r="F1738">
        <v>189</v>
      </c>
      <c r="G1738">
        <v>0.74360000000000004</v>
      </c>
      <c r="H1738">
        <v>0.71140000000000003</v>
      </c>
      <c r="I1738">
        <v>0.72750000000000004</v>
      </c>
      <c r="J1738">
        <v>0.804739855</v>
      </c>
      <c r="K1738">
        <v>0.80473130999999998</v>
      </c>
    </row>
    <row r="1739" spans="1:11" x14ac:dyDescent="0.25">
      <c r="A1739">
        <v>20000</v>
      </c>
      <c r="B1739">
        <v>4</v>
      </c>
      <c r="C1739">
        <v>0.1</v>
      </c>
      <c r="D1739" t="s">
        <v>12</v>
      </c>
      <c r="E1739">
        <v>32</v>
      </c>
      <c r="F1739">
        <v>168</v>
      </c>
      <c r="G1739">
        <v>0.74970000000000003</v>
      </c>
      <c r="H1739">
        <v>0.70250000000000001</v>
      </c>
      <c r="I1739">
        <v>0.72609999999999997</v>
      </c>
      <c r="J1739">
        <v>0.80277447000000302</v>
      </c>
      <c r="K1739">
        <v>0.80276150000000002</v>
      </c>
    </row>
    <row r="1740" spans="1:11" x14ac:dyDescent="0.25">
      <c r="A1740">
        <v>20000</v>
      </c>
      <c r="B1740">
        <v>5</v>
      </c>
      <c r="C1740">
        <v>1E-3</v>
      </c>
      <c r="D1740" t="s">
        <v>11</v>
      </c>
      <c r="E1740">
        <v>34</v>
      </c>
      <c r="F1740">
        <v>19953</v>
      </c>
      <c r="G1740">
        <v>0.74690000000000001</v>
      </c>
      <c r="H1740">
        <v>0.71619999999999995</v>
      </c>
      <c r="I1740">
        <v>0.73155000000000003</v>
      </c>
      <c r="J1740">
        <v>0.80897774499999497</v>
      </c>
      <c r="K1740">
        <v>0.80897770999999996</v>
      </c>
    </row>
    <row r="1741" spans="1:11" x14ac:dyDescent="0.25">
      <c r="A1741">
        <v>20000</v>
      </c>
      <c r="B1741">
        <v>5</v>
      </c>
      <c r="C1741">
        <v>1E-3</v>
      </c>
      <c r="D1741" t="s">
        <v>12</v>
      </c>
      <c r="E1741">
        <v>34</v>
      </c>
      <c r="F1741">
        <v>20000</v>
      </c>
      <c r="G1741">
        <v>0.74829999999999997</v>
      </c>
      <c r="H1741">
        <v>0.71240000000000003</v>
      </c>
      <c r="I1741">
        <v>0.73035000000000005</v>
      </c>
      <c r="J1741">
        <v>0.80832636000001101</v>
      </c>
      <c r="K1741">
        <v>0.80832632999999998</v>
      </c>
    </row>
    <row r="1742" spans="1:11" x14ac:dyDescent="0.25">
      <c r="A1742">
        <v>20000</v>
      </c>
      <c r="B1742">
        <v>5</v>
      </c>
      <c r="C1742">
        <v>0.01</v>
      </c>
      <c r="D1742" t="s">
        <v>11</v>
      </c>
      <c r="E1742">
        <v>34</v>
      </c>
      <c r="F1742">
        <v>2000</v>
      </c>
      <c r="G1742">
        <v>0.74850000000000005</v>
      </c>
      <c r="H1742">
        <v>0.71719999999999995</v>
      </c>
      <c r="I1742">
        <v>0.73285</v>
      </c>
      <c r="J1742">
        <v>0.80902614499999603</v>
      </c>
      <c r="K1742">
        <v>0.80902527000000002</v>
      </c>
    </row>
    <row r="1743" spans="1:11" x14ac:dyDescent="0.25">
      <c r="A1743">
        <v>20000</v>
      </c>
      <c r="B1743">
        <v>5</v>
      </c>
      <c r="C1743">
        <v>0.01</v>
      </c>
      <c r="D1743" t="s">
        <v>12</v>
      </c>
      <c r="E1743">
        <v>34</v>
      </c>
      <c r="F1743">
        <v>2000</v>
      </c>
      <c r="G1743">
        <v>0.74619999999999997</v>
      </c>
      <c r="H1743">
        <v>0.71220000000000006</v>
      </c>
      <c r="I1743">
        <v>0.72919999999999996</v>
      </c>
      <c r="J1743">
        <v>0.80808940499999904</v>
      </c>
      <c r="K1743">
        <v>0.80808884000000003</v>
      </c>
    </row>
    <row r="1744" spans="1:11" x14ac:dyDescent="0.25">
      <c r="A1744">
        <v>20000</v>
      </c>
      <c r="B1744">
        <v>5</v>
      </c>
      <c r="C1744">
        <v>0.02</v>
      </c>
      <c r="D1744" t="s">
        <v>11</v>
      </c>
      <c r="E1744">
        <v>34</v>
      </c>
      <c r="F1744">
        <v>973</v>
      </c>
      <c r="G1744">
        <v>0.74719999999999998</v>
      </c>
      <c r="H1744">
        <v>0.71730000000000005</v>
      </c>
      <c r="I1744">
        <v>0.73224999999999996</v>
      </c>
      <c r="J1744">
        <v>0.80849327000000404</v>
      </c>
      <c r="K1744">
        <v>0.80849181999999997</v>
      </c>
    </row>
    <row r="1745" spans="1:11" x14ac:dyDescent="0.25">
      <c r="A1745">
        <v>20000</v>
      </c>
      <c r="B1745">
        <v>5</v>
      </c>
      <c r="C1745">
        <v>0.02</v>
      </c>
      <c r="D1745" t="s">
        <v>12</v>
      </c>
      <c r="E1745">
        <v>34</v>
      </c>
      <c r="F1745">
        <v>998</v>
      </c>
      <c r="G1745">
        <v>0.74719999999999998</v>
      </c>
      <c r="H1745">
        <v>0.71099999999999997</v>
      </c>
      <c r="I1745">
        <v>0.72909999999999997</v>
      </c>
      <c r="J1745">
        <v>0.80789691000000097</v>
      </c>
      <c r="K1745">
        <v>0.80789334999999995</v>
      </c>
    </row>
    <row r="1746" spans="1:11" x14ac:dyDescent="0.25">
      <c r="A1746">
        <v>20000</v>
      </c>
      <c r="B1746">
        <v>5</v>
      </c>
      <c r="C1746">
        <v>0.03</v>
      </c>
      <c r="D1746" t="s">
        <v>11</v>
      </c>
      <c r="E1746">
        <v>34</v>
      </c>
      <c r="F1746">
        <v>667</v>
      </c>
      <c r="G1746">
        <v>0.74539999999999995</v>
      </c>
      <c r="H1746">
        <v>0.71709999999999996</v>
      </c>
      <c r="I1746">
        <v>0.73124999999999996</v>
      </c>
      <c r="J1746">
        <v>0.80878499999999098</v>
      </c>
      <c r="K1746">
        <v>0.80878360999999999</v>
      </c>
    </row>
    <row r="1747" spans="1:11" x14ac:dyDescent="0.25">
      <c r="A1747">
        <v>20000</v>
      </c>
      <c r="B1747">
        <v>5</v>
      </c>
      <c r="C1747">
        <v>0.03</v>
      </c>
      <c r="D1747" t="s">
        <v>12</v>
      </c>
      <c r="E1747">
        <v>34</v>
      </c>
      <c r="F1747">
        <v>652</v>
      </c>
      <c r="G1747">
        <v>0.74629999999999996</v>
      </c>
      <c r="H1747">
        <v>0.71330000000000005</v>
      </c>
      <c r="I1747">
        <v>0.7298</v>
      </c>
      <c r="J1747">
        <v>0.80775890000000505</v>
      </c>
      <c r="K1747">
        <v>0.80775459999999999</v>
      </c>
    </row>
    <row r="1748" spans="1:11" x14ac:dyDescent="0.25">
      <c r="A1748">
        <v>20000</v>
      </c>
      <c r="B1748">
        <v>5</v>
      </c>
      <c r="C1748">
        <v>0.04</v>
      </c>
      <c r="D1748" t="s">
        <v>11</v>
      </c>
      <c r="E1748">
        <v>34</v>
      </c>
      <c r="F1748">
        <v>497</v>
      </c>
      <c r="G1748">
        <v>0.74370000000000003</v>
      </c>
      <c r="H1748">
        <v>0.71650000000000003</v>
      </c>
      <c r="I1748">
        <v>0.73009999999999997</v>
      </c>
      <c r="J1748">
        <v>0.80865066499999505</v>
      </c>
      <c r="K1748">
        <v>0.80864572000000001</v>
      </c>
    </row>
    <row r="1749" spans="1:11" x14ac:dyDescent="0.25">
      <c r="A1749">
        <v>20000</v>
      </c>
      <c r="B1749">
        <v>5</v>
      </c>
      <c r="C1749">
        <v>0.04</v>
      </c>
      <c r="D1749" t="s">
        <v>12</v>
      </c>
      <c r="E1749">
        <v>34</v>
      </c>
      <c r="F1749">
        <v>500</v>
      </c>
      <c r="G1749">
        <v>0.74850000000000005</v>
      </c>
      <c r="H1749">
        <v>0.71120000000000005</v>
      </c>
      <c r="I1749">
        <v>0.72985</v>
      </c>
      <c r="J1749">
        <v>0.80805767999999401</v>
      </c>
      <c r="K1749">
        <v>0.80805004999999996</v>
      </c>
    </row>
    <row r="1750" spans="1:11" x14ac:dyDescent="0.25">
      <c r="A1750">
        <v>20000</v>
      </c>
      <c r="B1750">
        <v>5</v>
      </c>
      <c r="C1750">
        <v>0.05</v>
      </c>
      <c r="D1750" t="s">
        <v>11</v>
      </c>
      <c r="E1750">
        <v>34</v>
      </c>
      <c r="F1750">
        <v>397</v>
      </c>
      <c r="G1750">
        <v>0.74429999999999996</v>
      </c>
      <c r="H1750">
        <v>0.71350000000000002</v>
      </c>
      <c r="I1750">
        <v>0.72889999999999999</v>
      </c>
      <c r="J1750">
        <v>0.80832558999999105</v>
      </c>
      <c r="K1750">
        <v>0.80831116000000003</v>
      </c>
    </row>
    <row r="1751" spans="1:11" x14ac:dyDescent="0.25">
      <c r="A1751">
        <v>20000</v>
      </c>
      <c r="B1751">
        <v>5</v>
      </c>
      <c r="C1751">
        <v>0.05</v>
      </c>
      <c r="D1751" t="s">
        <v>12</v>
      </c>
      <c r="E1751">
        <v>34</v>
      </c>
      <c r="F1751">
        <v>396</v>
      </c>
      <c r="G1751">
        <v>0.74550000000000005</v>
      </c>
      <c r="H1751">
        <v>0.71179999999999999</v>
      </c>
      <c r="I1751">
        <v>0.72865000000000002</v>
      </c>
      <c r="J1751">
        <v>0.80753716500000405</v>
      </c>
      <c r="K1751">
        <v>0.80752948999999996</v>
      </c>
    </row>
    <row r="1752" spans="1:11" x14ac:dyDescent="0.25">
      <c r="A1752">
        <v>20000</v>
      </c>
      <c r="B1752">
        <v>5</v>
      </c>
      <c r="C1752">
        <v>0.06</v>
      </c>
      <c r="D1752" t="s">
        <v>11</v>
      </c>
      <c r="E1752">
        <v>34</v>
      </c>
      <c r="F1752">
        <v>329</v>
      </c>
      <c r="G1752">
        <v>0.74760000000000004</v>
      </c>
      <c r="H1752">
        <v>0.71340000000000003</v>
      </c>
      <c r="I1752">
        <v>0.73050000000000004</v>
      </c>
      <c r="J1752">
        <v>0.80785724000000203</v>
      </c>
      <c r="K1752">
        <v>0.80784511000000003</v>
      </c>
    </row>
    <row r="1753" spans="1:11" x14ac:dyDescent="0.25">
      <c r="A1753">
        <v>20000</v>
      </c>
      <c r="B1753">
        <v>5</v>
      </c>
      <c r="C1753">
        <v>0.06</v>
      </c>
      <c r="D1753" t="s">
        <v>12</v>
      </c>
      <c r="E1753">
        <v>34</v>
      </c>
      <c r="F1753">
        <v>315</v>
      </c>
      <c r="G1753">
        <v>0.74839999999999995</v>
      </c>
      <c r="H1753">
        <v>0.70879999999999999</v>
      </c>
      <c r="I1753">
        <v>0.72860000000000003</v>
      </c>
      <c r="J1753">
        <v>0.80671461999999905</v>
      </c>
      <c r="K1753">
        <v>0.80670127999999997</v>
      </c>
    </row>
    <row r="1754" spans="1:11" x14ac:dyDescent="0.25">
      <c r="A1754">
        <v>20000</v>
      </c>
      <c r="B1754">
        <v>5</v>
      </c>
      <c r="C1754">
        <v>7.0000000000000007E-2</v>
      </c>
      <c r="D1754" t="s">
        <v>11</v>
      </c>
      <c r="E1754">
        <v>34</v>
      </c>
      <c r="F1754">
        <v>286</v>
      </c>
      <c r="G1754">
        <v>0.74139999999999995</v>
      </c>
      <c r="H1754">
        <v>0.71919999999999995</v>
      </c>
      <c r="I1754">
        <v>0.73029999999999995</v>
      </c>
      <c r="J1754">
        <v>0.80800017000000102</v>
      </c>
      <c r="K1754">
        <v>0.80799315999999999</v>
      </c>
    </row>
    <row r="1755" spans="1:11" x14ac:dyDescent="0.25">
      <c r="A1755">
        <v>20000</v>
      </c>
      <c r="B1755">
        <v>5</v>
      </c>
      <c r="C1755">
        <v>7.0000000000000007E-2</v>
      </c>
      <c r="D1755" t="s">
        <v>12</v>
      </c>
      <c r="E1755">
        <v>34</v>
      </c>
      <c r="F1755">
        <v>285</v>
      </c>
      <c r="G1755">
        <v>0.74650000000000005</v>
      </c>
      <c r="H1755">
        <v>0.71020000000000005</v>
      </c>
      <c r="I1755">
        <v>0.72835000000000005</v>
      </c>
      <c r="J1755">
        <v>0.80713645500000197</v>
      </c>
      <c r="K1755">
        <v>0.80712039000000002</v>
      </c>
    </row>
    <row r="1756" spans="1:11" x14ac:dyDescent="0.25">
      <c r="A1756">
        <v>20000</v>
      </c>
      <c r="B1756">
        <v>5</v>
      </c>
      <c r="C1756">
        <v>0.08</v>
      </c>
      <c r="D1756" t="s">
        <v>11</v>
      </c>
      <c r="E1756">
        <v>34</v>
      </c>
      <c r="F1756">
        <v>242</v>
      </c>
      <c r="G1756">
        <v>0.74780000000000002</v>
      </c>
      <c r="H1756">
        <v>0.71650000000000003</v>
      </c>
      <c r="I1756">
        <v>0.73214999999999997</v>
      </c>
      <c r="J1756">
        <v>0.80811213499999901</v>
      </c>
      <c r="K1756">
        <v>0.80810462999999999</v>
      </c>
    </row>
    <row r="1757" spans="1:11" x14ac:dyDescent="0.25">
      <c r="A1757">
        <v>20000</v>
      </c>
      <c r="B1757">
        <v>5</v>
      </c>
      <c r="C1757">
        <v>0.08</v>
      </c>
      <c r="D1757" t="s">
        <v>12</v>
      </c>
      <c r="E1757">
        <v>34</v>
      </c>
      <c r="F1757">
        <v>229</v>
      </c>
      <c r="G1757">
        <v>0.74439999999999995</v>
      </c>
      <c r="H1757">
        <v>0.71330000000000005</v>
      </c>
      <c r="I1757">
        <v>0.72885</v>
      </c>
      <c r="J1757">
        <v>0.806456594999992</v>
      </c>
      <c r="K1757">
        <v>0.80643476999999997</v>
      </c>
    </row>
    <row r="1758" spans="1:11" x14ac:dyDescent="0.25">
      <c r="A1758">
        <v>20000</v>
      </c>
      <c r="B1758">
        <v>5</v>
      </c>
      <c r="C1758">
        <v>0.09</v>
      </c>
      <c r="D1758" t="s">
        <v>11</v>
      </c>
      <c r="E1758">
        <v>34</v>
      </c>
      <c r="F1758">
        <v>212</v>
      </c>
      <c r="G1758">
        <v>0.74509999999999998</v>
      </c>
      <c r="H1758">
        <v>0.71699999999999997</v>
      </c>
      <c r="I1758">
        <v>0.73104999999999998</v>
      </c>
      <c r="J1758">
        <v>0.80709755000000005</v>
      </c>
      <c r="K1758">
        <v>0.80707044999999999</v>
      </c>
    </row>
    <row r="1759" spans="1:11" x14ac:dyDescent="0.25">
      <c r="A1759">
        <v>20000</v>
      </c>
      <c r="B1759">
        <v>5</v>
      </c>
      <c r="C1759">
        <v>0.09</v>
      </c>
      <c r="D1759" t="s">
        <v>12</v>
      </c>
      <c r="E1759">
        <v>34</v>
      </c>
      <c r="F1759">
        <v>217</v>
      </c>
      <c r="G1759">
        <v>0.74790000000000001</v>
      </c>
      <c r="H1759">
        <v>0.70789999999999997</v>
      </c>
      <c r="I1759">
        <v>0.72789999999999999</v>
      </c>
      <c r="J1759">
        <v>0.80674585999999704</v>
      </c>
      <c r="K1759">
        <v>0.80673130999999998</v>
      </c>
    </row>
    <row r="1760" spans="1:11" x14ac:dyDescent="0.25">
      <c r="A1760">
        <v>20000</v>
      </c>
      <c r="B1760">
        <v>5</v>
      </c>
      <c r="C1760">
        <v>0.1</v>
      </c>
      <c r="D1760" t="s">
        <v>11</v>
      </c>
      <c r="E1760">
        <v>32</v>
      </c>
      <c r="F1760">
        <v>157</v>
      </c>
      <c r="G1760">
        <v>0.74650000000000005</v>
      </c>
      <c r="H1760">
        <v>0.71199999999999997</v>
      </c>
      <c r="I1760">
        <v>0.72924999999999995</v>
      </c>
      <c r="J1760">
        <v>0.80604367000000599</v>
      </c>
      <c r="K1760">
        <v>0.80597079000000005</v>
      </c>
    </row>
    <row r="1761" spans="1:11" x14ac:dyDescent="0.25">
      <c r="A1761">
        <v>20000</v>
      </c>
      <c r="B1761">
        <v>5</v>
      </c>
      <c r="C1761">
        <v>0.1</v>
      </c>
      <c r="D1761" t="s">
        <v>12</v>
      </c>
      <c r="E1761">
        <v>34</v>
      </c>
      <c r="F1761">
        <v>181</v>
      </c>
      <c r="G1761">
        <v>0.74709999999999999</v>
      </c>
      <c r="H1761">
        <v>0.7117</v>
      </c>
      <c r="I1761">
        <v>0.72940000000000005</v>
      </c>
      <c r="J1761">
        <v>0.80660459499999704</v>
      </c>
      <c r="K1761">
        <v>0.80658447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765"/>
  <sheetViews>
    <sheetView topLeftCell="A1741" workbookViewId="0">
      <selection activeCell="E4" sqref="E4:F1764"/>
    </sheetView>
  </sheetViews>
  <sheetFormatPr defaultRowHeight="15" x14ac:dyDescent="0.25"/>
  <cols>
    <col min="1" max="1" width="13.140625" bestFit="1" customWidth="1"/>
    <col min="2" max="2" width="11.85546875" bestFit="1" customWidth="1"/>
    <col min="3" max="4" width="11.140625" bestFit="1" customWidth="1"/>
    <col min="5" max="5" width="15" bestFit="1" customWidth="1"/>
    <col min="6" max="6" width="22.85546875" bestFit="1" customWidth="1"/>
  </cols>
  <sheetData>
    <row r="3" spans="1:6" x14ac:dyDescent="0.25">
      <c r="E3" s="1" t="s">
        <v>15</v>
      </c>
    </row>
    <row r="4" spans="1:6" x14ac:dyDescent="0.25">
      <c r="A4" s="1" t="s">
        <v>0</v>
      </c>
      <c r="B4" s="1" t="s">
        <v>1</v>
      </c>
      <c r="C4" s="1" t="s">
        <v>2</v>
      </c>
      <c r="D4" s="1" t="s">
        <v>3</v>
      </c>
      <c r="E4" t="s">
        <v>19</v>
      </c>
      <c r="F4" t="s">
        <v>20</v>
      </c>
    </row>
    <row r="5" spans="1:6" x14ac:dyDescent="0.25">
      <c r="A5">
        <v>5000</v>
      </c>
      <c r="B5">
        <v>1</v>
      </c>
      <c r="C5">
        <v>1E-3</v>
      </c>
      <c r="D5" t="s">
        <v>12</v>
      </c>
      <c r="E5" s="5">
        <v>0.78900823656907559</v>
      </c>
      <c r="F5" s="5">
        <v>0.78900815924868306</v>
      </c>
    </row>
    <row r="6" spans="1:6" x14ac:dyDescent="0.25">
      <c r="A6">
        <v>5000</v>
      </c>
      <c r="B6">
        <v>1</v>
      </c>
      <c r="C6">
        <v>1E-3</v>
      </c>
      <c r="D6" t="s">
        <v>11</v>
      </c>
      <c r="E6" s="5">
        <v>0.79068074927559351</v>
      </c>
      <c r="F6" s="5">
        <v>0.79068070184488071</v>
      </c>
    </row>
    <row r="7" spans="1:6" x14ac:dyDescent="0.25">
      <c r="A7">
        <v>5000</v>
      </c>
      <c r="B7">
        <v>1</v>
      </c>
      <c r="C7">
        <v>0.01</v>
      </c>
      <c r="D7" t="s">
        <v>12</v>
      </c>
      <c r="E7" s="5">
        <v>0.79043534375331104</v>
      </c>
      <c r="F7" s="5">
        <v>0.79043397196568943</v>
      </c>
    </row>
    <row r="8" spans="1:6" x14ac:dyDescent="0.25">
      <c r="A8">
        <v>5000</v>
      </c>
      <c r="B8">
        <v>1</v>
      </c>
      <c r="C8">
        <v>0.01</v>
      </c>
      <c r="D8" t="s">
        <v>11</v>
      </c>
      <c r="E8" s="5">
        <v>0.78972469462047123</v>
      </c>
      <c r="F8" s="5">
        <v>0.78972335996798315</v>
      </c>
    </row>
    <row r="9" spans="1:6" x14ac:dyDescent="0.25">
      <c r="A9">
        <v>5000</v>
      </c>
      <c r="B9">
        <v>1</v>
      </c>
      <c r="C9">
        <v>0.02</v>
      </c>
      <c r="D9" t="s">
        <v>12</v>
      </c>
      <c r="E9" s="5">
        <v>0.79082127470661334</v>
      </c>
      <c r="F9" s="5">
        <v>0.79081523286852751</v>
      </c>
    </row>
    <row r="10" spans="1:6" x14ac:dyDescent="0.25">
      <c r="A10">
        <v>5000</v>
      </c>
      <c r="B10">
        <v>1</v>
      </c>
      <c r="C10">
        <v>0.02</v>
      </c>
      <c r="D10" t="s">
        <v>11</v>
      </c>
      <c r="E10" s="5">
        <v>0.78885141926186841</v>
      </c>
      <c r="F10" s="5">
        <v>0.78884856024292516</v>
      </c>
    </row>
    <row r="11" spans="1:6" x14ac:dyDescent="0.25">
      <c r="A11">
        <v>5000</v>
      </c>
      <c r="B11">
        <v>1</v>
      </c>
      <c r="C11">
        <v>0.03</v>
      </c>
      <c r="D11" t="s">
        <v>12</v>
      </c>
      <c r="E11" s="5">
        <v>0.79027871611496692</v>
      </c>
      <c r="F11" s="5">
        <v>0.79027541492006459</v>
      </c>
    </row>
    <row r="12" spans="1:6" x14ac:dyDescent="0.25">
      <c r="A12">
        <v>5000</v>
      </c>
      <c r="B12">
        <v>1</v>
      </c>
      <c r="C12">
        <v>0.03</v>
      </c>
      <c r="D12" t="s">
        <v>11</v>
      </c>
      <c r="E12" s="5">
        <v>0.78659131548966366</v>
      </c>
      <c r="F12" s="5">
        <v>0.78658336570851928</v>
      </c>
    </row>
    <row r="13" spans="1:6" x14ac:dyDescent="0.25">
      <c r="A13">
        <v>5000</v>
      </c>
      <c r="B13">
        <v>1</v>
      </c>
      <c r="C13">
        <v>0.04</v>
      </c>
      <c r="D13" t="s">
        <v>12</v>
      </c>
      <c r="E13" s="5">
        <v>0.79042955383189617</v>
      </c>
      <c r="F13" s="5">
        <v>0.79041122239511963</v>
      </c>
    </row>
    <row r="14" spans="1:6" x14ac:dyDescent="0.25">
      <c r="A14">
        <v>5000</v>
      </c>
      <c r="B14">
        <v>1</v>
      </c>
      <c r="C14">
        <v>0.04</v>
      </c>
      <c r="D14" t="s">
        <v>11</v>
      </c>
      <c r="E14" s="5">
        <v>0.79438327635382344</v>
      </c>
      <c r="F14" s="5">
        <v>0.79437871706803143</v>
      </c>
    </row>
    <row r="15" spans="1:6" x14ac:dyDescent="0.25">
      <c r="A15">
        <v>5000</v>
      </c>
      <c r="B15">
        <v>1</v>
      </c>
      <c r="C15">
        <v>0.05</v>
      </c>
      <c r="D15" t="s">
        <v>12</v>
      </c>
      <c r="E15" s="5">
        <v>0.78445150270455866</v>
      </c>
      <c r="F15" s="5">
        <v>0.78444206770505365</v>
      </c>
    </row>
    <row r="16" spans="1:6" x14ac:dyDescent="0.25">
      <c r="A16">
        <v>5000</v>
      </c>
      <c r="B16">
        <v>1</v>
      </c>
      <c r="C16">
        <v>0.05</v>
      </c>
      <c r="D16" t="s">
        <v>11</v>
      </c>
      <c r="E16" s="5">
        <v>0.78823972199357351</v>
      </c>
      <c r="F16" s="5">
        <v>0.78821830533731729</v>
      </c>
    </row>
    <row r="17" spans="1:6" x14ac:dyDescent="0.25">
      <c r="A17">
        <v>5000</v>
      </c>
      <c r="B17">
        <v>1</v>
      </c>
      <c r="C17">
        <v>0.06</v>
      </c>
      <c r="D17" t="s">
        <v>12</v>
      </c>
      <c r="E17" s="5">
        <v>0.7897611101984906</v>
      </c>
      <c r="F17" s="5">
        <v>0.78975242285210501</v>
      </c>
    </row>
    <row r="18" spans="1:6" x14ac:dyDescent="0.25">
      <c r="A18">
        <v>5000</v>
      </c>
      <c r="B18">
        <v>1</v>
      </c>
      <c r="C18">
        <v>0.06</v>
      </c>
      <c r="D18" t="s">
        <v>11</v>
      </c>
      <c r="E18" s="5">
        <v>0.78858805118584718</v>
      </c>
      <c r="F18" s="5">
        <v>0.78857024040968005</v>
      </c>
    </row>
    <row r="19" spans="1:6" x14ac:dyDescent="0.25">
      <c r="A19">
        <v>5000</v>
      </c>
      <c r="B19">
        <v>1</v>
      </c>
      <c r="C19">
        <v>7.0000000000000007E-2</v>
      </c>
      <c r="D19" t="s">
        <v>12</v>
      </c>
      <c r="E19" s="5">
        <v>0.78860435398746009</v>
      </c>
      <c r="F19" s="5">
        <v>0.78859616424696932</v>
      </c>
    </row>
    <row r="20" spans="1:6" x14ac:dyDescent="0.25">
      <c r="A20">
        <v>5000</v>
      </c>
      <c r="B20">
        <v>1</v>
      </c>
      <c r="C20">
        <v>7.0000000000000007E-2</v>
      </c>
      <c r="D20" t="s">
        <v>11</v>
      </c>
      <c r="E20" s="5">
        <v>0.79042727930853329</v>
      </c>
      <c r="F20" s="5">
        <v>0.79039856015553234</v>
      </c>
    </row>
    <row r="21" spans="1:6" x14ac:dyDescent="0.25">
      <c r="A21">
        <v>5000</v>
      </c>
      <c r="B21">
        <v>1</v>
      </c>
      <c r="C21">
        <v>0.08</v>
      </c>
      <c r="D21" t="s">
        <v>12</v>
      </c>
      <c r="E21" s="5">
        <v>0.78808898885158052</v>
      </c>
      <c r="F21" s="5">
        <v>0.78793855490622655</v>
      </c>
    </row>
    <row r="22" spans="1:6" x14ac:dyDescent="0.25">
      <c r="A22">
        <v>5000</v>
      </c>
      <c r="B22">
        <v>1</v>
      </c>
      <c r="C22">
        <v>0.08</v>
      </c>
      <c r="D22" t="s">
        <v>11</v>
      </c>
      <c r="E22" s="5">
        <v>0.78573815411027936</v>
      </c>
      <c r="F22" s="5">
        <v>0.78571835212264429</v>
      </c>
    </row>
    <row r="23" spans="1:6" x14ac:dyDescent="0.25">
      <c r="A23">
        <v>5000</v>
      </c>
      <c r="B23">
        <v>1</v>
      </c>
      <c r="C23">
        <v>0.09</v>
      </c>
      <c r="D23" t="s">
        <v>12</v>
      </c>
      <c r="E23" s="5">
        <v>0.78940874014016293</v>
      </c>
      <c r="F23" s="5">
        <v>0.78924045283842892</v>
      </c>
    </row>
    <row r="24" spans="1:6" x14ac:dyDescent="0.25">
      <c r="A24">
        <v>5000</v>
      </c>
      <c r="B24">
        <v>1</v>
      </c>
      <c r="C24">
        <v>0.09</v>
      </c>
      <c r="D24" t="s">
        <v>11</v>
      </c>
      <c r="E24" s="5">
        <v>0.78524622614395323</v>
      </c>
      <c r="F24" s="5">
        <v>0.78512455589541019</v>
      </c>
    </row>
    <row r="25" spans="1:6" x14ac:dyDescent="0.25">
      <c r="A25">
        <v>5000</v>
      </c>
      <c r="B25">
        <v>1</v>
      </c>
      <c r="C25">
        <v>0.1</v>
      </c>
      <c r="D25" t="s">
        <v>12</v>
      </c>
      <c r="E25" s="5">
        <v>0.78455199722082491</v>
      </c>
      <c r="F25" s="5">
        <v>0.78450237068469586</v>
      </c>
    </row>
    <row r="26" spans="1:6" x14ac:dyDescent="0.25">
      <c r="A26">
        <v>5000</v>
      </c>
      <c r="B26">
        <v>1</v>
      </c>
      <c r="C26">
        <v>0.1</v>
      </c>
      <c r="D26" t="s">
        <v>11</v>
      </c>
      <c r="E26" s="5">
        <v>0.78974476165249263</v>
      </c>
      <c r="F26" s="5">
        <v>0.78970662880149667</v>
      </c>
    </row>
    <row r="27" spans="1:6" x14ac:dyDescent="0.25">
      <c r="A27">
        <v>5000</v>
      </c>
      <c r="B27">
        <v>2</v>
      </c>
      <c r="C27">
        <v>1E-3</v>
      </c>
      <c r="D27" t="s">
        <v>12</v>
      </c>
      <c r="E27" s="5">
        <v>0.78964048713443213</v>
      </c>
      <c r="F27" s="5">
        <v>0.78964044669790623</v>
      </c>
    </row>
    <row r="28" spans="1:6" x14ac:dyDescent="0.25">
      <c r="A28">
        <v>5000</v>
      </c>
      <c r="B28">
        <v>2</v>
      </c>
      <c r="C28">
        <v>1E-3</v>
      </c>
      <c r="D28" t="s">
        <v>11</v>
      </c>
      <c r="E28" s="5">
        <v>0.78898130163795199</v>
      </c>
      <c r="F28" s="5">
        <v>0.78898125356257798</v>
      </c>
    </row>
    <row r="29" spans="1:6" x14ac:dyDescent="0.25">
      <c r="A29">
        <v>5000</v>
      </c>
      <c r="B29">
        <v>2</v>
      </c>
      <c r="C29">
        <v>0.01</v>
      </c>
      <c r="D29" t="s">
        <v>12</v>
      </c>
      <c r="E29" s="5">
        <v>0.78593281884393174</v>
      </c>
      <c r="F29" s="5">
        <v>0.78593244095740511</v>
      </c>
    </row>
    <row r="30" spans="1:6" x14ac:dyDescent="0.25">
      <c r="A30">
        <v>5000</v>
      </c>
      <c r="B30">
        <v>2</v>
      </c>
      <c r="C30">
        <v>0.01</v>
      </c>
      <c r="D30" t="s">
        <v>11</v>
      </c>
      <c r="E30" s="5">
        <v>0.7915425928881259</v>
      </c>
      <c r="F30" s="5">
        <v>0.79154179047615503</v>
      </c>
    </row>
    <row r="31" spans="1:6" x14ac:dyDescent="0.25">
      <c r="A31">
        <v>5000</v>
      </c>
      <c r="B31">
        <v>2</v>
      </c>
      <c r="C31">
        <v>0.02</v>
      </c>
      <c r="D31" t="s">
        <v>12</v>
      </c>
      <c r="E31" s="5">
        <v>0.78881376397441538</v>
      </c>
      <c r="F31" s="5">
        <v>0.78881117305732806</v>
      </c>
    </row>
    <row r="32" spans="1:6" x14ac:dyDescent="0.25">
      <c r="A32">
        <v>5000</v>
      </c>
      <c r="B32">
        <v>2</v>
      </c>
      <c r="C32">
        <v>0.02</v>
      </c>
      <c r="D32" t="s">
        <v>11</v>
      </c>
      <c r="E32" s="5">
        <v>0.78572299234991283</v>
      </c>
      <c r="F32" s="5">
        <v>0.78572143188731514</v>
      </c>
    </row>
    <row r="33" spans="1:6" x14ac:dyDescent="0.25">
      <c r="A33">
        <v>5000</v>
      </c>
      <c r="B33">
        <v>2</v>
      </c>
      <c r="C33">
        <v>0.03</v>
      </c>
      <c r="D33" t="s">
        <v>12</v>
      </c>
      <c r="E33" s="5">
        <v>0.78856005722933142</v>
      </c>
      <c r="F33" s="5">
        <v>0.78855449506238773</v>
      </c>
    </row>
    <row r="34" spans="1:6" x14ac:dyDescent="0.25">
      <c r="A34">
        <v>5000</v>
      </c>
      <c r="B34">
        <v>2</v>
      </c>
      <c r="C34">
        <v>0.03</v>
      </c>
      <c r="D34" t="s">
        <v>11</v>
      </c>
      <c r="E34" s="5">
        <v>0.78789469756434527</v>
      </c>
      <c r="F34" s="5">
        <v>0.78789110835895959</v>
      </c>
    </row>
    <row r="35" spans="1:6" x14ac:dyDescent="0.25">
      <c r="A35">
        <v>5000</v>
      </c>
      <c r="B35">
        <v>2</v>
      </c>
      <c r="C35">
        <v>0.04</v>
      </c>
      <c r="D35" t="s">
        <v>12</v>
      </c>
      <c r="E35" s="5">
        <v>0.78762304974355068</v>
      </c>
      <c r="F35" s="5">
        <v>0.78760881992811727</v>
      </c>
    </row>
    <row r="36" spans="1:6" x14ac:dyDescent="0.25">
      <c r="A36">
        <v>5000</v>
      </c>
      <c r="B36">
        <v>2</v>
      </c>
      <c r="C36">
        <v>0.04</v>
      </c>
      <c r="D36" t="s">
        <v>11</v>
      </c>
      <c r="E36" s="5">
        <v>0.78936251410883762</v>
      </c>
      <c r="F36" s="5">
        <v>0.78935626155908656</v>
      </c>
    </row>
    <row r="37" spans="1:6" x14ac:dyDescent="0.25">
      <c r="A37">
        <v>5000</v>
      </c>
      <c r="B37">
        <v>2</v>
      </c>
      <c r="C37">
        <v>0.05</v>
      </c>
      <c r="D37" t="s">
        <v>12</v>
      </c>
      <c r="E37" s="5">
        <v>0.78852322769706595</v>
      </c>
      <c r="F37" s="5">
        <v>0.78850964814733793</v>
      </c>
    </row>
    <row r="38" spans="1:6" x14ac:dyDescent="0.25">
      <c r="A38">
        <v>5000</v>
      </c>
      <c r="B38">
        <v>2</v>
      </c>
      <c r="C38">
        <v>0.05</v>
      </c>
      <c r="D38" t="s">
        <v>11</v>
      </c>
      <c r="E38" s="5">
        <v>0.78841325942387175</v>
      </c>
      <c r="F38" s="5">
        <v>0.78840540034990891</v>
      </c>
    </row>
    <row r="39" spans="1:6" x14ac:dyDescent="0.25">
      <c r="A39">
        <v>5000</v>
      </c>
      <c r="B39">
        <v>2</v>
      </c>
      <c r="C39">
        <v>0.06</v>
      </c>
      <c r="D39" t="s">
        <v>12</v>
      </c>
      <c r="E39" s="5">
        <v>0.78834657302937694</v>
      </c>
      <c r="F39" s="5">
        <v>0.78833556163901508</v>
      </c>
    </row>
    <row r="40" spans="1:6" x14ac:dyDescent="0.25">
      <c r="A40">
        <v>5000</v>
      </c>
      <c r="B40">
        <v>2</v>
      </c>
      <c r="C40">
        <v>0.06</v>
      </c>
      <c r="D40" t="s">
        <v>11</v>
      </c>
      <c r="E40" s="5">
        <v>0.78832474330094449</v>
      </c>
      <c r="F40" s="5">
        <v>0.78829299663665697</v>
      </c>
    </row>
    <row r="41" spans="1:6" x14ac:dyDescent="0.25">
      <c r="A41">
        <v>5000</v>
      </c>
      <c r="B41">
        <v>2</v>
      </c>
      <c r="C41">
        <v>7.0000000000000007E-2</v>
      </c>
      <c r="D41" t="s">
        <v>12</v>
      </c>
      <c r="E41" s="5">
        <v>0.78618468109922701</v>
      </c>
      <c r="F41" s="5">
        <v>0.78615824482497421</v>
      </c>
    </row>
    <row r="42" spans="1:6" x14ac:dyDescent="0.25">
      <c r="A42">
        <v>5000</v>
      </c>
      <c r="B42">
        <v>2</v>
      </c>
      <c r="C42">
        <v>7.0000000000000007E-2</v>
      </c>
      <c r="D42" t="s">
        <v>11</v>
      </c>
      <c r="E42" s="5">
        <v>0.78326969246273093</v>
      </c>
      <c r="F42" s="5">
        <v>0.78322568580247576</v>
      </c>
    </row>
    <row r="43" spans="1:6" x14ac:dyDescent="0.25">
      <c r="A43">
        <v>5000</v>
      </c>
      <c r="B43">
        <v>2</v>
      </c>
      <c r="C43">
        <v>0.08</v>
      </c>
      <c r="D43" t="s">
        <v>12</v>
      </c>
      <c r="E43" s="5">
        <v>0.78524628052536039</v>
      </c>
      <c r="F43" s="5">
        <v>0.78522969243857288</v>
      </c>
    </row>
    <row r="44" spans="1:6" x14ac:dyDescent="0.25">
      <c r="A44">
        <v>5000</v>
      </c>
      <c r="B44">
        <v>2</v>
      </c>
      <c r="C44">
        <v>0.08</v>
      </c>
      <c r="D44" t="s">
        <v>11</v>
      </c>
      <c r="E44" s="5">
        <v>0.78566398936082404</v>
      </c>
      <c r="F44" s="5">
        <v>0.78565484548803843</v>
      </c>
    </row>
    <row r="45" spans="1:6" x14ac:dyDescent="0.25">
      <c r="A45">
        <v>5000</v>
      </c>
      <c r="B45">
        <v>2</v>
      </c>
      <c r="C45">
        <v>0.09</v>
      </c>
      <c r="D45" t="s">
        <v>12</v>
      </c>
      <c r="E45" s="5">
        <v>0.78496109596747643</v>
      </c>
      <c r="F45" s="5">
        <v>0.78493793027206071</v>
      </c>
    </row>
    <row r="46" spans="1:6" x14ac:dyDescent="0.25">
      <c r="A46">
        <v>5000</v>
      </c>
      <c r="B46">
        <v>2</v>
      </c>
      <c r="C46">
        <v>0.09</v>
      </c>
      <c r="D46" t="s">
        <v>11</v>
      </c>
      <c r="E46" s="5">
        <v>0.78362679564691395</v>
      </c>
      <c r="F46" s="5">
        <v>0.78361516935751729</v>
      </c>
    </row>
    <row r="47" spans="1:6" x14ac:dyDescent="0.25">
      <c r="A47">
        <v>5000</v>
      </c>
      <c r="B47">
        <v>2</v>
      </c>
      <c r="C47">
        <v>0.1</v>
      </c>
      <c r="D47" t="s">
        <v>12</v>
      </c>
      <c r="E47" s="5">
        <v>0.78281116614858459</v>
      </c>
      <c r="F47" s="5">
        <v>0.78275397013881298</v>
      </c>
    </row>
    <row r="48" spans="1:6" x14ac:dyDescent="0.25">
      <c r="A48">
        <v>5000</v>
      </c>
      <c r="B48">
        <v>2</v>
      </c>
      <c r="C48">
        <v>0.1</v>
      </c>
      <c r="D48" t="s">
        <v>11</v>
      </c>
      <c r="E48" s="5">
        <v>0.78592375652346902</v>
      </c>
      <c r="F48" s="5">
        <v>0.78589229859143539</v>
      </c>
    </row>
    <row r="49" spans="1:6" x14ac:dyDescent="0.25">
      <c r="A49">
        <v>5000</v>
      </c>
      <c r="B49">
        <v>3</v>
      </c>
      <c r="C49">
        <v>1E-3</v>
      </c>
      <c r="D49" t="s">
        <v>12</v>
      </c>
      <c r="E49" s="5">
        <v>0.79214644479805674</v>
      </c>
      <c r="F49" s="5">
        <v>0.79214633954281788</v>
      </c>
    </row>
    <row r="50" spans="1:6" x14ac:dyDescent="0.25">
      <c r="A50">
        <v>5000</v>
      </c>
      <c r="B50">
        <v>3</v>
      </c>
      <c r="C50">
        <v>1E-3</v>
      </c>
      <c r="D50" t="s">
        <v>11</v>
      </c>
      <c r="E50" s="5">
        <v>0.79246463503219833</v>
      </c>
      <c r="F50" s="5">
        <v>0.79246460206510916</v>
      </c>
    </row>
    <row r="51" spans="1:6" x14ac:dyDescent="0.25">
      <c r="A51">
        <v>5000</v>
      </c>
      <c r="B51">
        <v>3</v>
      </c>
      <c r="C51">
        <v>0.01</v>
      </c>
      <c r="D51" t="s">
        <v>12</v>
      </c>
      <c r="E51" s="5">
        <v>0.79217071493076008</v>
      </c>
      <c r="F51" s="5">
        <v>0.79216984939688651</v>
      </c>
    </row>
    <row r="52" spans="1:6" x14ac:dyDescent="0.25">
      <c r="A52">
        <v>5000</v>
      </c>
      <c r="B52">
        <v>3</v>
      </c>
      <c r="C52">
        <v>0.01</v>
      </c>
      <c r="D52" t="s">
        <v>11</v>
      </c>
      <c r="E52" s="5">
        <v>0.78977182035335414</v>
      </c>
      <c r="F52" s="5">
        <v>0.78977085732432317</v>
      </c>
    </row>
    <row r="53" spans="1:6" x14ac:dyDescent="0.25">
      <c r="A53">
        <v>5000</v>
      </c>
      <c r="B53">
        <v>3</v>
      </c>
      <c r="C53">
        <v>0.02</v>
      </c>
      <c r="D53" t="s">
        <v>12</v>
      </c>
      <c r="E53" s="5">
        <v>0.79158556196376406</v>
      </c>
      <c r="F53" s="5">
        <v>0.79158474916019184</v>
      </c>
    </row>
    <row r="54" spans="1:6" x14ac:dyDescent="0.25">
      <c r="A54">
        <v>5000</v>
      </c>
      <c r="B54">
        <v>3</v>
      </c>
      <c r="C54">
        <v>0.02</v>
      </c>
      <c r="D54" t="s">
        <v>11</v>
      </c>
      <c r="E54" s="5">
        <v>0.79242738934709245</v>
      </c>
      <c r="F54" s="5">
        <v>0.79242627051697034</v>
      </c>
    </row>
    <row r="55" spans="1:6" x14ac:dyDescent="0.25">
      <c r="A55">
        <v>5000</v>
      </c>
      <c r="B55">
        <v>3</v>
      </c>
      <c r="C55">
        <v>0.03</v>
      </c>
      <c r="D55" t="s">
        <v>12</v>
      </c>
      <c r="E55" s="5">
        <v>0.78594434759315412</v>
      </c>
      <c r="F55" s="5">
        <v>0.78593795213478423</v>
      </c>
    </row>
    <row r="56" spans="1:6" x14ac:dyDescent="0.25">
      <c r="A56">
        <v>5000</v>
      </c>
      <c r="B56">
        <v>3</v>
      </c>
      <c r="C56">
        <v>0.03</v>
      </c>
      <c r="D56" t="s">
        <v>11</v>
      </c>
      <c r="E56" s="5">
        <v>0.79269398817316872</v>
      </c>
      <c r="F56" s="5">
        <v>0.79267988223888008</v>
      </c>
    </row>
    <row r="57" spans="1:6" x14ac:dyDescent="0.25">
      <c r="A57">
        <v>5000</v>
      </c>
      <c r="B57">
        <v>3</v>
      </c>
      <c r="C57">
        <v>0.04</v>
      </c>
      <c r="D57" t="s">
        <v>12</v>
      </c>
      <c r="E57" s="5">
        <v>0.79111210830738421</v>
      </c>
      <c r="F57" s="5">
        <v>0.79110939980749873</v>
      </c>
    </row>
    <row r="58" spans="1:6" x14ac:dyDescent="0.25">
      <c r="A58">
        <v>5000</v>
      </c>
      <c r="B58">
        <v>3</v>
      </c>
      <c r="C58">
        <v>0.04</v>
      </c>
      <c r="D58" t="s">
        <v>11</v>
      </c>
      <c r="E58" s="5">
        <v>0.79339427981814203</v>
      </c>
      <c r="F58" s="5">
        <v>0.79337891134754812</v>
      </c>
    </row>
    <row r="59" spans="1:6" x14ac:dyDescent="0.25">
      <c r="A59">
        <v>5000</v>
      </c>
      <c r="B59">
        <v>3</v>
      </c>
      <c r="C59">
        <v>0.05</v>
      </c>
      <c r="D59" t="s">
        <v>12</v>
      </c>
      <c r="E59" s="5">
        <v>0.79181931609714518</v>
      </c>
      <c r="F59" s="5">
        <v>0.79177354551474166</v>
      </c>
    </row>
    <row r="60" spans="1:6" x14ac:dyDescent="0.25">
      <c r="A60">
        <v>5000</v>
      </c>
      <c r="B60">
        <v>3</v>
      </c>
      <c r="C60">
        <v>0.05</v>
      </c>
      <c r="D60" t="s">
        <v>11</v>
      </c>
      <c r="E60" s="5">
        <v>0.79131785550815681</v>
      </c>
      <c r="F60" s="5">
        <v>0.79130412789217186</v>
      </c>
    </row>
    <row r="61" spans="1:6" x14ac:dyDescent="0.25">
      <c r="A61">
        <v>5000</v>
      </c>
      <c r="B61">
        <v>3</v>
      </c>
      <c r="C61">
        <v>0.06</v>
      </c>
      <c r="D61" t="s">
        <v>12</v>
      </c>
      <c r="E61" s="5">
        <v>0.78989520320116313</v>
      </c>
      <c r="F61" s="5">
        <v>0.78989229793441518</v>
      </c>
    </row>
    <row r="62" spans="1:6" x14ac:dyDescent="0.25">
      <c r="A62">
        <v>5000</v>
      </c>
      <c r="B62">
        <v>3</v>
      </c>
      <c r="C62">
        <v>0.06</v>
      </c>
      <c r="D62" t="s">
        <v>11</v>
      </c>
      <c r="E62" s="5">
        <v>0.79270635776875864</v>
      </c>
      <c r="F62" s="5">
        <v>0.79268760571047969</v>
      </c>
    </row>
    <row r="63" spans="1:6" x14ac:dyDescent="0.25">
      <c r="A63">
        <v>5000</v>
      </c>
      <c r="B63">
        <v>3</v>
      </c>
      <c r="C63">
        <v>7.0000000000000007E-2</v>
      </c>
      <c r="D63" t="s">
        <v>12</v>
      </c>
      <c r="E63" s="5">
        <v>0.78824463966734959</v>
      </c>
      <c r="F63" s="5">
        <v>0.78821137411085662</v>
      </c>
    </row>
    <row r="64" spans="1:6" x14ac:dyDescent="0.25">
      <c r="A64">
        <v>5000</v>
      </c>
      <c r="B64">
        <v>3</v>
      </c>
      <c r="C64">
        <v>7.0000000000000007E-2</v>
      </c>
      <c r="D64" t="s">
        <v>11</v>
      </c>
      <c r="E64" s="5">
        <v>0.78644847939197904</v>
      </c>
      <c r="F64" s="5">
        <v>0.78641365693148946</v>
      </c>
    </row>
    <row r="65" spans="1:6" x14ac:dyDescent="0.25">
      <c r="A65">
        <v>5000</v>
      </c>
      <c r="B65">
        <v>3</v>
      </c>
      <c r="C65">
        <v>0.08</v>
      </c>
      <c r="D65" t="s">
        <v>12</v>
      </c>
      <c r="E65" s="5">
        <v>0.78737197918399526</v>
      </c>
      <c r="F65" s="5">
        <v>0.78725559405747081</v>
      </c>
    </row>
    <row r="66" spans="1:6" x14ac:dyDescent="0.25">
      <c r="A66">
        <v>5000</v>
      </c>
      <c r="B66">
        <v>3</v>
      </c>
      <c r="C66">
        <v>0.08</v>
      </c>
      <c r="D66" t="s">
        <v>11</v>
      </c>
      <c r="E66" s="5">
        <v>0.78971385116786463</v>
      </c>
      <c r="F66" s="5">
        <v>0.78967956923364191</v>
      </c>
    </row>
    <row r="67" spans="1:6" x14ac:dyDescent="0.25">
      <c r="A67">
        <v>5000</v>
      </c>
      <c r="B67">
        <v>3</v>
      </c>
      <c r="C67">
        <v>0.09</v>
      </c>
      <c r="D67" t="s">
        <v>12</v>
      </c>
      <c r="E67" s="5">
        <v>0.78645571627569677</v>
      </c>
      <c r="F67" s="5">
        <v>0.78638985710358311</v>
      </c>
    </row>
    <row r="68" spans="1:6" x14ac:dyDescent="0.25">
      <c r="A68">
        <v>5000</v>
      </c>
      <c r="B68">
        <v>3</v>
      </c>
      <c r="C68">
        <v>0.09</v>
      </c>
      <c r="D68" t="s">
        <v>11</v>
      </c>
      <c r="E68" s="5">
        <v>0.79045144585884108</v>
      </c>
      <c r="F68" s="5">
        <v>0.7904312754255276</v>
      </c>
    </row>
    <row r="69" spans="1:6" x14ac:dyDescent="0.25">
      <c r="A69">
        <v>5000</v>
      </c>
      <c r="B69">
        <v>3</v>
      </c>
      <c r="C69">
        <v>0.1</v>
      </c>
      <c r="D69" t="s">
        <v>12</v>
      </c>
      <c r="E69" s="5">
        <v>0.78766493163010398</v>
      </c>
      <c r="F69" s="5">
        <v>0.78764939725008154</v>
      </c>
    </row>
    <row r="70" spans="1:6" x14ac:dyDescent="0.25">
      <c r="A70">
        <v>5000</v>
      </c>
      <c r="B70">
        <v>3</v>
      </c>
      <c r="C70">
        <v>0.1</v>
      </c>
      <c r="D70" t="s">
        <v>11</v>
      </c>
      <c r="E70" s="5">
        <v>0.78721317746447173</v>
      </c>
      <c r="F70" s="5">
        <v>0.78710291053851777</v>
      </c>
    </row>
    <row r="71" spans="1:6" x14ac:dyDescent="0.25">
      <c r="A71">
        <v>5000</v>
      </c>
      <c r="B71">
        <v>4</v>
      </c>
      <c r="C71">
        <v>1E-3</v>
      </c>
      <c r="D71" t="s">
        <v>12</v>
      </c>
      <c r="E71" s="5">
        <v>0.79311003747834563</v>
      </c>
      <c r="F71" s="5">
        <v>0.79310999754788947</v>
      </c>
    </row>
    <row r="72" spans="1:6" x14ac:dyDescent="0.25">
      <c r="A72">
        <v>5000</v>
      </c>
      <c r="B72">
        <v>4</v>
      </c>
      <c r="C72">
        <v>1E-3</v>
      </c>
      <c r="D72" t="s">
        <v>11</v>
      </c>
      <c r="E72" s="5">
        <v>0.79091827970692374</v>
      </c>
      <c r="F72" s="5">
        <v>0.79091823935541916</v>
      </c>
    </row>
    <row r="73" spans="1:6" x14ac:dyDescent="0.25">
      <c r="A73">
        <v>5000</v>
      </c>
      <c r="B73">
        <v>4</v>
      </c>
      <c r="C73">
        <v>0.01</v>
      </c>
      <c r="D73" t="s">
        <v>12</v>
      </c>
      <c r="E73" s="5">
        <v>0.78581358896251285</v>
      </c>
      <c r="F73" s="5">
        <v>0.78581240603590974</v>
      </c>
    </row>
    <row r="74" spans="1:6" x14ac:dyDescent="0.25">
      <c r="A74">
        <v>5000</v>
      </c>
      <c r="B74">
        <v>4</v>
      </c>
      <c r="C74">
        <v>0.01</v>
      </c>
      <c r="D74" t="s">
        <v>11</v>
      </c>
      <c r="E74" s="5">
        <v>0.79305579826140593</v>
      </c>
      <c r="F74" s="5">
        <v>0.79305352224181447</v>
      </c>
    </row>
    <row r="75" spans="1:6" x14ac:dyDescent="0.25">
      <c r="A75">
        <v>5000</v>
      </c>
      <c r="B75">
        <v>4</v>
      </c>
      <c r="C75">
        <v>0.02</v>
      </c>
      <c r="D75" t="s">
        <v>12</v>
      </c>
      <c r="E75" s="5">
        <v>0.7875788808229538</v>
      </c>
      <c r="F75" s="5">
        <v>0.7875762734772791</v>
      </c>
    </row>
    <row r="76" spans="1:6" x14ac:dyDescent="0.25">
      <c r="A76">
        <v>5000</v>
      </c>
      <c r="B76">
        <v>4</v>
      </c>
      <c r="C76">
        <v>0.02</v>
      </c>
      <c r="D76" t="s">
        <v>11</v>
      </c>
      <c r="E76" s="5">
        <v>0.79342672224974398</v>
      </c>
      <c r="F76" s="5">
        <v>0.79342323409404936</v>
      </c>
    </row>
    <row r="77" spans="1:6" x14ac:dyDescent="0.25">
      <c r="A77">
        <v>5000</v>
      </c>
      <c r="B77">
        <v>4</v>
      </c>
      <c r="C77">
        <v>0.03</v>
      </c>
      <c r="D77" t="s">
        <v>12</v>
      </c>
      <c r="E77" s="5">
        <v>0.79092810272241076</v>
      </c>
      <c r="F77" s="5">
        <v>0.79092362662132198</v>
      </c>
    </row>
    <row r="78" spans="1:6" x14ac:dyDescent="0.25">
      <c r="A78">
        <v>5000</v>
      </c>
      <c r="B78">
        <v>4</v>
      </c>
      <c r="C78">
        <v>0.03</v>
      </c>
      <c r="D78" t="s">
        <v>11</v>
      </c>
      <c r="E78" s="5">
        <v>0.78938413790002215</v>
      </c>
      <c r="F78" s="5">
        <v>0.78938062825961364</v>
      </c>
    </row>
    <row r="79" spans="1:6" x14ac:dyDescent="0.25">
      <c r="A79">
        <v>5000</v>
      </c>
      <c r="B79">
        <v>4</v>
      </c>
      <c r="C79">
        <v>0.04</v>
      </c>
      <c r="D79" t="s">
        <v>12</v>
      </c>
      <c r="E79" s="5">
        <v>0.78925844976363824</v>
      </c>
      <c r="F79" s="5">
        <v>0.78923429937795531</v>
      </c>
    </row>
    <row r="80" spans="1:6" x14ac:dyDescent="0.25">
      <c r="A80">
        <v>5000</v>
      </c>
      <c r="B80">
        <v>4</v>
      </c>
      <c r="C80">
        <v>0.04</v>
      </c>
      <c r="D80" t="s">
        <v>11</v>
      </c>
      <c r="E80" s="5">
        <v>0.79200353680515556</v>
      </c>
      <c r="F80" s="5">
        <v>0.79199393774738402</v>
      </c>
    </row>
    <row r="81" spans="1:6" x14ac:dyDescent="0.25">
      <c r="A81">
        <v>5000</v>
      </c>
      <c r="B81">
        <v>4</v>
      </c>
      <c r="C81">
        <v>0.05</v>
      </c>
      <c r="D81" t="s">
        <v>12</v>
      </c>
      <c r="E81" s="5">
        <v>0.78729942928121255</v>
      </c>
      <c r="F81" s="5">
        <v>0.78729147231631746</v>
      </c>
    </row>
    <row r="82" spans="1:6" x14ac:dyDescent="0.25">
      <c r="A82">
        <v>5000</v>
      </c>
      <c r="B82">
        <v>4</v>
      </c>
      <c r="C82">
        <v>0.05</v>
      </c>
      <c r="D82" t="s">
        <v>11</v>
      </c>
      <c r="E82" s="5">
        <v>0.78642232423298597</v>
      </c>
      <c r="F82" s="5">
        <v>0.78640257601241181</v>
      </c>
    </row>
    <row r="83" spans="1:6" x14ac:dyDescent="0.25">
      <c r="A83">
        <v>5000</v>
      </c>
      <c r="B83">
        <v>4</v>
      </c>
      <c r="C83">
        <v>0.06</v>
      </c>
      <c r="D83" t="s">
        <v>12</v>
      </c>
      <c r="E83" s="5">
        <v>0.78743677998295514</v>
      </c>
      <c r="F83" s="5">
        <v>0.78742707206469842</v>
      </c>
    </row>
    <row r="84" spans="1:6" x14ac:dyDescent="0.25">
      <c r="A84">
        <v>5000</v>
      </c>
      <c r="B84">
        <v>4</v>
      </c>
      <c r="C84">
        <v>0.06</v>
      </c>
      <c r="D84" t="s">
        <v>11</v>
      </c>
      <c r="E84" s="5">
        <v>0.79139111952632035</v>
      </c>
      <c r="F84" s="5">
        <v>0.79137682756842509</v>
      </c>
    </row>
    <row r="85" spans="1:6" x14ac:dyDescent="0.25">
      <c r="A85">
        <v>5000</v>
      </c>
      <c r="B85">
        <v>4</v>
      </c>
      <c r="C85">
        <v>7.0000000000000007E-2</v>
      </c>
      <c r="D85" t="s">
        <v>12</v>
      </c>
      <c r="E85" s="5">
        <v>0.7890005428582656</v>
      </c>
      <c r="F85" s="5">
        <v>0.7889916788290694</v>
      </c>
    </row>
    <row r="86" spans="1:6" x14ac:dyDescent="0.25">
      <c r="A86">
        <v>5000</v>
      </c>
      <c r="B86">
        <v>4</v>
      </c>
      <c r="C86">
        <v>7.0000000000000007E-2</v>
      </c>
      <c r="D86" t="s">
        <v>11</v>
      </c>
      <c r="E86" s="5">
        <v>0.79259845012370067</v>
      </c>
      <c r="F86" s="5">
        <v>0.79256281497424419</v>
      </c>
    </row>
    <row r="87" spans="1:6" x14ac:dyDescent="0.25">
      <c r="A87">
        <v>5000</v>
      </c>
      <c r="B87">
        <v>4</v>
      </c>
      <c r="C87">
        <v>0.08</v>
      </c>
      <c r="D87" t="s">
        <v>12</v>
      </c>
      <c r="E87" s="5">
        <v>0.78675291122607072</v>
      </c>
      <c r="F87" s="5">
        <v>0.78671926849157392</v>
      </c>
    </row>
    <row r="88" spans="1:6" x14ac:dyDescent="0.25">
      <c r="A88">
        <v>5000</v>
      </c>
      <c r="B88">
        <v>4</v>
      </c>
      <c r="C88">
        <v>0.08</v>
      </c>
      <c r="D88" t="s">
        <v>11</v>
      </c>
      <c r="E88" s="5">
        <v>0.7830750044872048</v>
      </c>
      <c r="F88" s="5">
        <v>0.78295868076511488</v>
      </c>
    </row>
    <row r="89" spans="1:6" x14ac:dyDescent="0.25">
      <c r="A89">
        <v>5000</v>
      </c>
      <c r="B89">
        <v>4</v>
      </c>
      <c r="C89">
        <v>0.09</v>
      </c>
      <c r="D89" t="s">
        <v>12</v>
      </c>
      <c r="E89" s="5">
        <v>0.78535205097215832</v>
      </c>
      <c r="F89" s="5">
        <v>0.78533516002446224</v>
      </c>
    </row>
    <row r="90" spans="1:6" x14ac:dyDescent="0.25">
      <c r="A90">
        <v>5000</v>
      </c>
      <c r="B90">
        <v>4</v>
      </c>
      <c r="C90">
        <v>0.09</v>
      </c>
      <c r="D90" t="s">
        <v>11</v>
      </c>
      <c r="E90" s="5">
        <v>0.78460963398011585</v>
      </c>
      <c r="F90" s="5">
        <v>0.78458880981592427</v>
      </c>
    </row>
    <row r="91" spans="1:6" x14ac:dyDescent="0.25">
      <c r="A91">
        <v>5000</v>
      </c>
      <c r="B91">
        <v>4</v>
      </c>
      <c r="C91">
        <v>0.1</v>
      </c>
      <c r="D91" t="s">
        <v>12</v>
      </c>
      <c r="E91" s="5">
        <v>0.78134811235860691</v>
      </c>
      <c r="F91" s="5">
        <v>0.78125435031801649</v>
      </c>
    </row>
    <row r="92" spans="1:6" x14ac:dyDescent="0.25">
      <c r="A92">
        <v>5000</v>
      </c>
      <c r="B92">
        <v>4</v>
      </c>
      <c r="C92">
        <v>0.1</v>
      </c>
      <c r="D92" t="s">
        <v>11</v>
      </c>
      <c r="E92" s="5">
        <v>0.78509877438087794</v>
      </c>
      <c r="F92" s="5">
        <v>0.78506102099970243</v>
      </c>
    </row>
    <row r="93" spans="1:6" x14ac:dyDescent="0.25">
      <c r="A93">
        <v>5000</v>
      </c>
      <c r="B93">
        <v>5</v>
      </c>
      <c r="C93">
        <v>1E-3</v>
      </c>
      <c r="D93" t="s">
        <v>12</v>
      </c>
      <c r="E93" s="5">
        <v>0.7897105476894416</v>
      </c>
      <c r="F93" s="5">
        <v>0.78971049249322867</v>
      </c>
    </row>
    <row r="94" spans="1:6" x14ac:dyDescent="0.25">
      <c r="A94">
        <v>5000</v>
      </c>
      <c r="B94">
        <v>5</v>
      </c>
      <c r="C94">
        <v>1E-3</v>
      </c>
      <c r="D94" t="s">
        <v>11</v>
      </c>
      <c r="E94" s="5">
        <v>0.79123405932055291</v>
      </c>
      <c r="F94" s="5">
        <v>0.79123399317897625</v>
      </c>
    </row>
    <row r="95" spans="1:6" x14ac:dyDescent="0.25">
      <c r="A95">
        <v>5000</v>
      </c>
      <c r="B95">
        <v>5</v>
      </c>
      <c r="C95">
        <v>0.01</v>
      </c>
      <c r="D95" t="s">
        <v>12</v>
      </c>
      <c r="E95" s="5">
        <v>0.79259487787531335</v>
      </c>
      <c r="F95" s="5">
        <v>0.79259346635818262</v>
      </c>
    </row>
    <row r="96" spans="1:6" x14ac:dyDescent="0.25">
      <c r="A96">
        <v>5000</v>
      </c>
      <c r="B96">
        <v>5</v>
      </c>
      <c r="C96">
        <v>0.01</v>
      </c>
      <c r="D96" t="s">
        <v>11</v>
      </c>
      <c r="E96" s="5">
        <v>0.79411069859532435</v>
      </c>
      <c r="F96" s="5">
        <v>0.79410964684921637</v>
      </c>
    </row>
    <row r="97" spans="1:6" x14ac:dyDescent="0.25">
      <c r="A97">
        <v>5000</v>
      </c>
      <c r="B97">
        <v>5</v>
      </c>
      <c r="C97">
        <v>0.02</v>
      </c>
      <c r="D97" t="s">
        <v>12</v>
      </c>
      <c r="E97" s="5">
        <v>0.78972727113491248</v>
      </c>
      <c r="F97" s="5">
        <v>0.78972256416073117</v>
      </c>
    </row>
    <row r="98" spans="1:6" x14ac:dyDescent="0.25">
      <c r="A98">
        <v>5000</v>
      </c>
      <c r="B98">
        <v>5</v>
      </c>
      <c r="C98">
        <v>0.02</v>
      </c>
      <c r="D98" t="s">
        <v>11</v>
      </c>
      <c r="E98" s="5">
        <v>0.79133948158865908</v>
      </c>
      <c r="F98" s="5">
        <v>0.79132781934148988</v>
      </c>
    </row>
    <row r="99" spans="1:6" x14ac:dyDescent="0.25">
      <c r="A99">
        <v>5000</v>
      </c>
      <c r="B99">
        <v>5</v>
      </c>
      <c r="C99">
        <v>0.03</v>
      </c>
      <c r="D99" t="s">
        <v>12</v>
      </c>
      <c r="E99" s="5">
        <v>0.79112185875331398</v>
      </c>
      <c r="F99" s="5">
        <v>0.7911202771083784</v>
      </c>
    </row>
    <row r="100" spans="1:6" x14ac:dyDescent="0.25">
      <c r="A100">
        <v>5000</v>
      </c>
      <c r="B100">
        <v>5</v>
      </c>
      <c r="C100">
        <v>0.03</v>
      </c>
      <c r="D100" t="s">
        <v>11</v>
      </c>
      <c r="E100" s="5">
        <v>0.79200668352291326</v>
      </c>
      <c r="F100" s="5">
        <v>0.79200118418331578</v>
      </c>
    </row>
    <row r="101" spans="1:6" x14ac:dyDescent="0.25">
      <c r="A101">
        <v>5000</v>
      </c>
      <c r="B101">
        <v>5</v>
      </c>
      <c r="C101">
        <v>0.04</v>
      </c>
      <c r="D101" t="s">
        <v>12</v>
      </c>
      <c r="E101" s="5">
        <v>0.79204639452039594</v>
      </c>
      <c r="F101" s="5">
        <v>0.79200993367306993</v>
      </c>
    </row>
    <row r="102" spans="1:6" x14ac:dyDescent="0.25">
      <c r="A102">
        <v>5000</v>
      </c>
      <c r="B102">
        <v>5</v>
      </c>
      <c r="C102">
        <v>0.04</v>
      </c>
      <c r="D102" t="s">
        <v>11</v>
      </c>
      <c r="E102" s="5">
        <v>0.79218288041350893</v>
      </c>
      <c r="F102" s="5">
        <v>0.79217095872534726</v>
      </c>
    </row>
    <row r="103" spans="1:6" x14ac:dyDescent="0.25">
      <c r="A103">
        <v>5000</v>
      </c>
      <c r="B103">
        <v>5</v>
      </c>
      <c r="C103">
        <v>0.05</v>
      </c>
      <c r="D103" t="s">
        <v>12</v>
      </c>
      <c r="E103" s="5">
        <v>0.7894062000336225</v>
      </c>
      <c r="F103" s="5">
        <v>0.78937407308860608</v>
      </c>
    </row>
    <row r="104" spans="1:6" x14ac:dyDescent="0.25">
      <c r="A104">
        <v>5000</v>
      </c>
      <c r="B104">
        <v>5</v>
      </c>
      <c r="C104">
        <v>0.05</v>
      </c>
      <c r="D104" t="s">
        <v>11</v>
      </c>
      <c r="E104" s="5">
        <v>0.79260636054428835</v>
      </c>
      <c r="F104" s="5">
        <v>0.79259776456269215</v>
      </c>
    </row>
    <row r="105" spans="1:6" x14ac:dyDescent="0.25">
      <c r="A105">
        <v>5000</v>
      </c>
      <c r="B105">
        <v>5</v>
      </c>
      <c r="C105">
        <v>0.06</v>
      </c>
      <c r="D105" t="s">
        <v>12</v>
      </c>
      <c r="E105" s="5">
        <v>0.79097573410333988</v>
      </c>
      <c r="F105" s="5">
        <v>0.79090735307976345</v>
      </c>
    </row>
    <row r="106" spans="1:6" x14ac:dyDescent="0.25">
      <c r="A106">
        <v>5000</v>
      </c>
      <c r="B106">
        <v>5</v>
      </c>
      <c r="C106">
        <v>0.06</v>
      </c>
      <c r="D106" t="s">
        <v>11</v>
      </c>
      <c r="E106" s="5">
        <v>0.7918740353144561</v>
      </c>
      <c r="F106" s="5">
        <v>0.79181580261112228</v>
      </c>
    </row>
    <row r="107" spans="1:6" x14ac:dyDescent="0.25">
      <c r="A107">
        <v>5000</v>
      </c>
      <c r="B107">
        <v>5</v>
      </c>
      <c r="C107">
        <v>7.0000000000000007E-2</v>
      </c>
      <c r="D107" t="s">
        <v>12</v>
      </c>
      <c r="E107" s="5">
        <v>0.79229928775176794</v>
      </c>
      <c r="F107" s="5">
        <v>0.79192206655660946</v>
      </c>
    </row>
    <row r="108" spans="1:6" x14ac:dyDescent="0.25">
      <c r="A108">
        <v>5000</v>
      </c>
      <c r="B108">
        <v>5</v>
      </c>
      <c r="C108">
        <v>7.0000000000000007E-2</v>
      </c>
      <c r="D108" t="s">
        <v>11</v>
      </c>
      <c r="E108" s="5">
        <v>0.78836925142826575</v>
      </c>
      <c r="F108" s="5">
        <v>0.78833585951431195</v>
      </c>
    </row>
    <row r="109" spans="1:6" x14ac:dyDescent="0.25">
      <c r="A109">
        <v>5000</v>
      </c>
      <c r="B109">
        <v>5</v>
      </c>
      <c r="C109">
        <v>0.08</v>
      </c>
      <c r="D109" t="s">
        <v>12</v>
      </c>
      <c r="E109" s="5">
        <v>0.78944687750973663</v>
      </c>
      <c r="F109" s="5">
        <v>0.78932318814022284</v>
      </c>
    </row>
    <row r="110" spans="1:6" x14ac:dyDescent="0.25">
      <c r="A110">
        <v>5000</v>
      </c>
      <c r="B110">
        <v>5</v>
      </c>
      <c r="C110">
        <v>0.08</v>
      </c>
      <c r="D110" t="s">
        <v>11</v>
      </c>
      <c r="E110" s="5">
        <v>0.79285853934385619</v>
      </c>
      <c r="F110" s="5">
        <v>0.79283962235555117</v>
      </c>
    </row>
    <row r="111" spans="1:6" x14ac:dyDescent="0.25">
      <c r="A111">
        <v>5000</v>
      </c>
      <c r="B111">
        <v>5</v>
      </c>
      <c r="C111">
        <v>0.09</v>
      </c>
      <c r="D111" t="s">
        <v>12</v>
      </c>
      <c r="E111" s="5">
        <v>0.79009122776059482</v>
      </c>
      <c r="F111" s="5">
        <v>0.78998816811663974</v>
      </c>
    </row>
    <row r="112" spans="1:6" x14ac:dyDescent="0.25">
      <c r="A112">
        <v>5000</v>
      </c>
      <c r="B112">
        <v>5</v>
      </c>
      <c r="C112">
        <v>0.09</v>
      </c>
      <c r="D112" t="s">
        <v>11</v>
      </c>
      <c r="E112" s="5">
        <v>0.787632983024799</v>
      </c>
      <c r="F112" s="5">
        <v>0.78754838329572652</v>
      </c>
    </row>
    <row r="113" spans="1:6" x14ac:dyDescent="0.25">
      <c r="A113">
        <v>5000</v>
      </c>
      <c r="B113">
        <v>5</v>
      </c>
      <c r="C113">
        <v>0.1</v>
      </c>
      <c r="D113" t="s">
        <v>12</v>
      </c>
      <c r="E113" s="5">
        <v>0.79050766621523194</v>
      </c>
      <c r="F113" s="5">
        <v>0.79047968455444428</v>
      </c>
    </row>
    <row r="114" spans="1:6" x14ac:dyDescent="0.25">
      <c r="A114">
        <v>5000</v>
      </c>
      <c r="B114">
        <v>5</v>
      </c>
      <c r="C114">
        <v>0.1</v>
      </c>
      <c r="D114" t="s">
        <v>11</v>
      </c>
      <c r="E114" s="5">
        <v>0.79120327798224577</v>
      </c>
      <c r="F114" s="5">
        <v>0.79113122607178843</v>
      </c>
    </row>
    <row r="115" spans="1:6" x14ac:dyDescent="0.25">
      <c r="A115">
        <v>6000</v>
      </c>
      <c r="B115">
        <v>1</v>
      </c>
      <c r="C115">
        <v>1E-3</v>
      </c>
      <c r="D115" t="s">
        <v>12</v>
      </c>
      <c r="E115" s="5">
        <v>0.79450124692817403</v>
      </c>
      <c r="F115" s="5">
        <v>0.79450119603649305</v>
      </c>
    </row>
    <row r="116" spans="1:6" x14ac:dyDescent="0.25">
      <c r="A116">
        <v>6000</v>
      </c>
      <c r="B116">
        <v>1</v>
      </c>
      <c r="C116">
        <v>1E-3</v>
      </c>
      <c r="D116" t="s">
        <v>11</v>
      </c>
      <c r="E116" s="5">
        <v>0.79333908621190141</v>
      </c>
      <c r="F116" s="5">
        <v>0.79333905320458398</v>
      </c>
    </row>
    <row r="117" spans="1:6" x14ac:dyDescent="0.25">
      <c r="A117">
        <v>6000</v>
      </c>
      <c r="B117">
        <v>1</v>
      </c>
      <c r="C117">
        <v>0.01</v>
      </c>
      <c r="D117" t="s">
        <v>12</v>
      </c>
      <c r="E117" s="5">
        <v>0.78803954703895063</v>
      </c>
      <c r="F117" s="5">
        <v>0.78803781010441543</v>
      </c>
    </row>
    <row r="118" spans="1:6" x14ac:dyDescent="0.25">
      <c r="A118">
        <v>6000</v>
      </c>
      <c r="B118">
        <v>1</v>
      </c>
      <c r="C118">
        <v>0.01</v>
      </c>
      <c r="D118" t="s">
        <v>11</v>
      </c>
      <c r="E118" s="5">
        <v>0.79003053358001674</v>
      </c>
      <c r="F118" s="5">
        <v>0.79002812118853349</v>
      </c>
    </row>
    <row r="119" spans="1:6" x14ac:dyDescent="0.25">
      <c r="A119">
        <v>6000</v>
      </c>
      <c r="B119">
        <v>1</v>
      </c>
      <c r="C119">
        <v>0.02</v>
      </c>
      <c r="D119" t="s">
        <v>12</v>
      </c>
      <c r="E119" s="5">
        <v>0.79228483751334222</v>
      </c>
      <c r="F119" s="5">
        <v>0.79228215513775657</v>
      </c>
    </row>
    <row r="120" spans="1:6" x14ac:dyDescent="0.25">
      <c r="A120">
        <v>6000</v>
      </c>
      <c r="B120">
        <v>1</v>
      </c>
      <c r="C120">
        <v>0.02</v>
      </c>
      <c r="D120" t="s">
        <v>11</v>
      </c>
      <c r="E120" s="5">
        <v>0.79035925385124928</v>
      </c>
      <c r="F120" s="5">
        <v>0.79035811119790478</v>
      </c>
    </row>
    <row r="121" spans="1:6" x14ac:dyDescent="0.25">
      <c r="A121">
        <v>6000</v>
      </c>
      <c r="B121">
        <v>1</v>
      </c>
      <c r="C121">
        <v>0.03</v>
      </c>
      <c r="D121" t="s">
        <v>12</v>
      </c>
      <c r="E121" s="5">
        <v>0.78679484895103857</v>
      </c>
      <c r="F121" s="5">
        <v>0.78679128142302823</v>
      </c>
    </row>
    <row r="122" spans="1:6" x14ac:dyDescent="0.25">
      <c r="A122">
        <v>6000</v>
      </c>
      <c r="B122">
        <v>1</v>
      </c>
      <c r="C122">
        <v>0.03</v>
      </c>
      <c r="D122" t="s">
        <v>11</v>
      </c>
      <c r="E122" s="5">
        <v>0.78942026820336564</v>
      </c>
      <c r="F122" s="5">
        <v>0.78941701155153288</v>
      </c>
    </row>
    <row r="123" spans="1:6" x14ac:dyDescent="0.25">
      <c r="A123">
        <v>6000</v>
      </c>
      <c r="B123">
        <v>1</v>
      </c>
      <c r="C123">
        <v>0.04</v>
      </c>
      <c r="D123" t="s">
        <v>12</v>
      </c>
      <c r="E123" s="5">
        <v>0.78991360619999162</v>
      </c>
      <c r="F123" s="5">
        <v>0.78989846074228365</v>
      </c>
    </row>
    <row r="124" spans="1:6" x14ac:dyDescent="0.25">
      <c r="A124">
        <v>6000</v>
      </c>
      <c r="B124">
        <v>1</v>
      </c>
      <c r="C124">
        <v>0.04</v>
      </c>
      <c r="D124" t="s">
        <v>11</v>
      </c>
      <c r="E124" s="5">
        <v>0.79375442285100428</v>
      </c>
      <c r="F124" s="5">
        <v>0.79375250455623647</v>
      </c>
    </row>
    <row r="125" spans="1:6" x14ac:dyDescent="0.25">
      <c r="A125">
        <v>6000</v>
      </c>
      <c r="B125">
        <v>1</v>
      </c>
      <c r="C125">
        <v>0.05</v>
      </c>
      <c r="D125" t="s">
        <v>12</v>
      </c>
      <c r="E125" s="5">
        <v>0.78799858097609277</v>
      </c>
      <c r="F125" s="5">
        <v>0.78799593962404102</v>
      </c>
    </row>
    <row r="126" spans="1:6" x14ac:dyDescent="0.25">
      <c r="A126">
        <v>6000</v>
      </c>
      <c r="B126">
        <v>1</v>
      </c>
      <c r="C126">
        <v>0.05</v>
      </c>
      <c r="D126" t="s">
        <v>11</v>
      </c>
      <c r="E126" s="5">
        <v>0.78811792234667344</v>
      </c>
      <c r="F126" s="5">
        <v>0.78811121148454022</v>
      </c>
    </row>
    <row r="127" spans="1:6" x14ac:dyDescent="0.25">
      <c r="A127">
        <v>6000</v>
      </c>
      <c r="B127">
        <v>1</v>
      </c>
      <c r="C127">
        <v>0.06</v>
      </c>
      <c r="D127" t="s">
        <v>12</v>
      </c>
      <c r="E127" s="5">
        <v>0.78648992880973456</v>
      </c>
      <c r="F127" s="5">
        <v>0.78648151999244065</v>
      </c>
    </row>
    <row r="128" spans="1:6" x14ac:dyDescent="0.25">
      <c r="A128">
        <v>6000</v>
      </c>
      <c r="B128">
        <v>1</v>
      </c>
      <c r="C128">
        <v>0.06</v>
      </c>
      <c r="D128" t="s">
        <v>11</v>
      </c>
      <c r="E128" s="5">
        <v>0.78829010634388486</v>
      </c>
      <c r="F128" s="5">
        <v>0.78828093656791753</v>
      </c>
    </row>
    <row r="129" spans="1:6" x14ac:dyDescent="0.25">
      <c r="A129">
        <v>6000</v>
      </c>
      <c r="B129">
        <v>1</v>
      </c>
      <c r="C129">
        <v>7.0000000000000007E-2</v>
      </c>
      <c r="D129" t="s">
        <v>12</v>
      </c>
      <c r="E129" s="5">
        <v>0.78680038728641766</v>
      </c>
      <c r="F129" s="5">
        <v>0.7867879596244115</v>
      </c>
    </row>
    <row r="130" spans="1:6" x14ac:dyDescent="0.25">
      <c r="A130">
        <v>6000</v>
      </c>
      <c r="B130">
        <v>1</v>
      </c>
      <c r="C130">
        <v>7.0000000000000007E-2</v>
      </c>
      <c r="D130" t="s">
        <v>11</v>
      </c>
      <c r="E130" s="5">
        <v>0.78846227460378138</v>
      </c>
      <c r="F130" s="5">
        <v>0.78845799488639456</v>
      </c>
    </row>
    <row r="131" spans="1:6" x14ac:dyDescent="0.25">
      <c r="A131">
        <v>6000</v>
      </c>
      <c r="B131">
        <v>1</v>
      </c>
      <c r="C131">
        <v>0.08</v>
      </c>
      <c r="D131" t="s">
        <v>12</v>
      </c>
      <c r="E131" s="5">
        <v>0.78722474767517636</v>
      </c>
      <c r="F131" s="5">
        <v>0.78720374717225761</v>
      </c>
    </row>
    <row r="132" spans="1:6" x14ac:dyDescent="0.25">
      <c r="A132">
        <v>6000</v>
      </c>
      <c r="B132">
        <v>1</v>
      </c>
      <c r="C132">
        <v>0.08</v>
      </c>
      <c r="D132" t="s">
        <v>11</v>
      </c>
      <c r="E132" s="5">
        <v>0.78990601171124486</v>
      </c>
      <c r="F132" s="5">
        <v>0.78986930797668731</v>
      </c>
    </row>
    <row r="133" spans="1:6" x14ac:dyDescent="0.25">
      <c r="A133">
        <v>6000</v>
      </c>
      <c r="B133">
        <v>1</v>
      </c>
      <c r="C133">
        <v>0.09</v>
      </c>
      <c r="D133" t="s">
        <v>12</v>
      </c>
      <c r="E133" s="5">
        <v>0.78971471077901012</v>
      </c>
      <c r="F133" s="5">
        <v>0.78965074907243638</v>
      </c>
    </row>
    <row r="134" spans="1:6" x14ac:dyDescent="0.25">
      <c r="A134">
        <v>6000</v>
      </c>
      <c r="B134">
        <v>1</v>
      </c>
      <c r="C134">
        <v>0.09</v>
      </c>
      <c r="D134" t="s">
        <v>11</v>
      </c>
      <c r="E134" s="5">
        <v>0.79266019020129752</v>
      </c>
      <c r="F134" s="5">
        <v>0.79261203811203396</v>
      </c>
    </row>
    <row r="135" spans="1:6" x14ac:dyDescent="0.25">
      <c r="A135">
        <v>6000</v>
      </c>
      <c r="B135">
        <v>1</v>
      </c>
      <c r="C135">
        <v>0.1</v>
      </c>
      <c r="D135" t="s">
        <v>12</v>
      </c>
      <c r="E135" s="5">
        <v>0.79108140023941576</v>
      </c>
      <c r="F135" s="5">
        <v>0.79105191610597347</v>
      </c>
    </row>
    <row r="136" spans="1:6" x14ac:dyDescent="0.25">
      <c r="A136">
        <v>6000</v>
      </c>
      <c r="B136">
        <v>1</v>
      </c>
      <c r="C136">
        <v>0.1</v>
      </c>
      <c r="D136" t="s">
        <v>11</v>
      </c>
      <c r="E136" s="5">
        <v>0.79068293446567162</v>
      </c>
      <c r="F136" s="5">
        <v>0.79066320963727543</v>
      </c>
    </row>
    <row r="137" spans="1:6" x14ac:dyDescent="0.25">
      <c r="A137">
        <v>6000</v>
      </c>
      <c r="B137">
        <v>2</v>
      </c>
      <c r="C137">
        <v>1E-3</v>
      </c>
      <c r="D137" t="s">
        <v>12</v>
      </c>
      <c r="E137" s="5">
        <v>0.79368863881016849</v>
      </c>
      <c r="F137" s="5">
        <v>0.79368856195426252</v>
      </c>
    </row>
    <row r="138" spans="1:6" x14ac:dyDescent="0.25">
      <c r="A138">
        <v>6000</v>
      </c>
      <c r="B138">
        <v>2</v>
      </c>
      <c r="C138">
        <v>1E-3</v>
      </c>
      <c r="D138" t="s">
        <v>11</v>
      </c>
      <c r="E138" s="5">
        <v>0.79287596489453649</v>
      </c>
      <c r="F138" s="5">
        <v>0.79287592836456666</v>
      </c>
    </row>
    <row r="139" spans="1:6" x14ac:dyDescent="0.25">
      <c r="A139">
        <v>6000</v>
      </c>
      <c r="B139">
        <v>2</v>
      </c>
      <c r="C139">
        <v>0.01</v>
      </c>
      <c r="D139" t="s">
        <v>12</v>
      </c>
      <c r="E139" s="5">
        <v>0.79095751118258417</v>
      </c>
      <c r="F139" s="5">
        <v>0.79095689753622112</v>
      </c>
    </row>
    <row r="140" spans="1:6" x14ac:dyDescent="0.25">
      <c r="A140">
        <v>6000</v>
      </c>
      <c r="B140">
        <v>2</v>
      </c>
      <c r="C140">
        <v>0.01</v>
      </c>
      <c r="D140" t="s">
        <v>11</v>
      </c>
      <c r="E140" s="5">
        <v>0.7927289156978492</v>
      </c>
      <c r="F140" s="5">
        <v>0.79272709796781649</v>
      </c>
    </row>
    <row r="141" spans="1:6" x14ac:dyDescent="0.25">
      <c r="A141">
        <v>6000</v>
      </c>
      <c r="B141">
        <v>2</v>
      </c>
      <c r="C141">
        <v>0.02</v>
      </c>
      <c r="D141" t="s">
        <v>12</v>
      </c>
      <c r="E141" s="5">
        <v>0.78758877296187979</v>
      </c>
      <c r="F141" s="5">
        <v>0.78758709540213812</v>
      </c>
    </row>
    <row r="142" spans="1:6" x14ac:dyDescent="0.25">
      <c r="A142">
        <v>6000</v>
      </c>
      <c r="B142">
        <v>2</v>
      </c>
      <c r="C142">
        <v>0.02</v>
      </c>
      <c r="D142" t="s">
        <v>11</v>
      </c>
      <c r="E142" s="5">
        <v>0.78874432000270167</v>
      </c>
      <c r="F142" s="5">
        <v>0.78874217371753574</v>
      </c>
    </row>
    <row r="143" spans="1:6" x14ac:dyDescent="0.25">
      <c r="A143">
        <v>6000</v>
      </c>
      <c r="B143">
        <v>2</v>
      </c>
      <c r="C143">
        <v>0.03</v>
      </c>
      <c r="D143" t="s">
        <v>12</v>
      </c>
      <c r="E143" s="5">
        <v>0.79226306583549799</v>
      </c>
      <c r="F143" s="5">
        <v>0.7922612569279156</v>
      </c>
    </row>
    <row r="144" spans="1:6" x14ac:dyDescent="0.25">
      <c r="A144">
        <v>6000</v>
      </c>
      <c r="B144">
        <v>2</v>
      </c>
      <c r="C144">
        <v>0.03</v>
      </c>
      <c r="D144" t="s">
        <v>11</v>
      </c>
      <c r="E144" s="5">
        <v>0.79098623903442777</v>
      </c>
      <c r="F144" s="5">
        <v>0.79098027684383421</v>
      </c>
    </row>
    <row r="145" spans="1:6" x14ac:dyDescent="0.25">
      <c r="A145">
        <v>6000</v>
      </c>
      <c r="B145">
        <v>2</v>
      </c>
      <c r="C145">
        <v>0.04</v>
      </c>
      <c r="D145" t="s">
        <v>12</v>
      </c>
      <c r="E145" s="5">
        <v>0.78357162215958598</v>
      </c>
      <c r="F145" s="5">
        <v>0.78355142954825818</v>
      </c>
    </row>
    <row r="146" spans="1:6" x14ac:dyDescent="0.25">
      <c r="A146">
        <v>6000</v>
      </c>
      <c r="B146">
        <v>2</v>
      </c>
      <c r="C146">
        <v>0.04</v>
      </c>
      <c r="D146" t="s">
        <v>11</v>
      </c>
      <c r="E146" s="5">
        <v>0.78795994141205916</v>
      </c>
      <c r="F146" s="5">
        <v>0.78793859418166345</v>
      </c>
    </row>
    <row r="147" spans="1:6" x14ac:dyDescent="0.25">
      <c r="A147">
        <v>6000</v>
      </c>
      <c r="B147">
        <v>2</v>
      </c>
      <c r="C147">
        <v>0.05</v>
      </c>
      <c r="D147" t="s">
        <v>12</v>
      </c>
      <c r="E147" s="5">
        <v>0.78732760094464982</v>
      </c>
      <c r="F147" s="5">
        <v>0.7873206968905786</v>
      </c>
    </row>
    <row r="148" spans="1:6" x14ac:dyDescent="0.25">
      <c r="A148">
        <v>6000</v>
      </c>
      <c r="B148">
        <v>2</v>
      </c>
      <c r="C148">
        <v>0.05</v>
      </c>
      <c r="D148" t="s">
        <v>11</v>
      </c>
      <c r="E148" s="5">
        <v>0.79266025664601192</v>
      </c>
      <c r="F148" s="5">
        <v>0.79262765665169366</v>
      </c>
    </row>
    <row r="149" spans="1:6" x14ac:dyDescent="0.25">
      <c r="A149">
        <v>6000</v>
      </c>
      <c r="B149">
        <v>2</v>
      </c>
      <c r="C149">
        <v>0.06</v>
      </c>
      <c r="D149" t="s">
        <v>12</v>
      </c>
      <c r="E149" s="5">
        <v>0.78896917546785283</v>
      </c>
      <c r="F149" s="5">
        <v>0.78896443648497827</v>
      </c>
    </row>
    <row r="150" spans="1:6" x14ac:dyDescent="0.25">
      <c r="A150">
        <v>6000</v>
      </c>
      <c r="B150">
        <v>2</v>
      </c>
      <c r="C150">
        <v>0.06</v>
      </c>
      <c r="D150" t="s">
        <v>11</v>
      </c>
      <c r="E150" s="5">
        <v>0.78745616901822335</v>
      </c>
      <c r="F150" s="5">
        <v>0.78743756324599157</v>
      </c>
    </row>
    <row r="151" spans="1:6" x14ac:dyDescent="0.25">
      <c r="A151">
        <v>6000</v>
      </c>
      <c r="B151">
        <v>2</v>
      </c>
      <c r="C151">
        <v>7.0000000000000007E-2</v>
      </c>
      <c r="D151" t="s">
        <v>12</v>
      </c>
      <c r="E151" s="5">
        <v>0.78990838378870643</v>
      </c>
      <c r="F151" s="5">
        <v>0.78990298899758715</v>
      </c>
    </row>
    <row r="152" spans="1:6" x14ac:dyDescent="0.25">
      <c r="A152">
        <v>6000</v>
      </c>
      <c r="B152">
        <v>2</v>
      </c>
      <c r="C152">
        <v>7.0000000000000007E-2</v>
      </c>
      <c r="D152" t="s">
        <v>11</v>
      </c>
      <c r="E152" s="5">
        <v>0.78756199095802093</v>
      </c>
      <c r="F152" s="5">
        <v>0.78754868364462816</v>
      </c>
    </row>
    <row r="153" spans="1:6" x14ac:dyDescent="0.25">
      <c r="A153">
        <v>6000</v>
      </c>
      <c r="B153">
        <v>2</v>
      </c>
      <c r="C153">
        <v>0.08</v>
      </c>
      <c r="D153" t="s">
        <v>12</v>
      </c>
      <c r="E153" s="5">
        <v>0.78793696703605209</v>
      </c>
      <c r="F153" s="5">
        <v>0.78790725186808008</v>
      </c>
    </row>
    <row r="154" spans="1:6" x14ac:dyDescent="0.25">
      <c r="A154">
        <v>6000</v>
      </c>
      <c r="B154">
        <v>2</v>
      </c>
      <c r="C154">
        <v>0.08</v>
      </c>
      <c r="D154" t="s">
        <v>11</v>
      </c>
      <c r="E154" s="5">
        <v>0.7891209974239306</v>
      </c>
      <c r="F154" s="5">
        <v>0.78909910118488824</v>
      </c>
    </row>
    <row r="155" spans="1:6" x14ac:dyDescent="0.25">
      <c r="A155">
        <v>6000</v>
      </c>
      <c r="B155">
        <v>2</v>
      </c>
      <c r="C155">
        <v>0.09</v>
      </c>
      <c r="D155" t="s">
        <v>12</v>
      </c>
      <c r="E155" s="5">
        <v>0.78616402815317232</v>
      </c>
      <c r="F155" s="5">
        <v>0.78615291551560784</v>
      </c>
    </row>
    <row r="156" spans="1:6" x14ac:dyDescent="0.25">
      <c r="A156">
        <v>6000</v>
      </c>
      <c r="B156">
        <v>2</v>
      </c>
      <c r="C156">
        <v>0.09</v>
      </c>
      <c r="D156" t="s">
        <v>11</v>
      </c>
      <c r="E156" s="5">
        <v>0.78877917553721022</v>
      </c>
      <c r="F156" s="5">
        <v>0.78874591594612764</v>
      </c>
    </row>
    <row r="157" spans="1:6" x14ac:dyDescent="0.25">
      <c r="A157">
        <v>6000</v>
      </c>
      <c r="B157">
        <v>2</v>
      </c>
      <c r="C157">
        <v>0.1</v>
      </c>
      <c r="D157" t="s">
        <v>12</v>
      </c>
      <c r="E157" s="5">
        <v>0.78832890126873212</v>
      </c>
      <c r="F157" s="5">
        <v>0.78831539487277025</v>
      </c>
    </row>
    <row r="158" spans="1:6" x14ac:dyDescent="0.25">
      <c r="A158">
        <v>6000</v>
      </c>
      <c r="B158">
        <v>2</v>
      </c>
      <c r="C158">
        <v>0.1</v>
      </c>
      <c r="D158" t="s">
        <v>11</v>
      </c>
      <c r="E158" s="5">
        <v>0.78590015199313135</v>
      </c>
      <c r="F158" s="5">
        <v>0.78584340229667837</v>
      </c>
    </row>
    <row r="159" spans="1:6" x14ac:dyDescent="0.25">
      <c r="A159">
        <v>6000</v>
      </c>
      <c r="B159">
        <v>3</v>
      </c>
      <c r="C159">
        <v>1E-3</v>
      </c>
      <c r="D159" t="s">
        <v>12</v>
      </c>
      <c r="E159" s="5">
        <v>0.79093321777257575</v>
      </c>
      <c r="F159" s="5">
        <v>0.79093318476316254</v>
      </c>
    </row>
    <row r="160" spans="1:6" x14ac:dyDescent="0.25">
      <c r="A160">
        <v>6000</v>
      </c>
      <c r="B160">
        <v>3</v>
      </c>
      <c r="C160">
        <v>1E-3</v>
      </c>
      <c r="D160" t="s">
        <v>11</v>
      </c>
      <c r="E160" s="5">
        <v>0.79332750393300844</v>
      </c>
      <c r="F160" s="5">
        <v>0.79332745333132615</v>
      </c>
    </row>
    <row r="161" spans="1:6" x14ac:dyDescent="0.25">
      <c r="A161">
        <v>6000</v>
      </c>
      <c r="B161">
        <v>3</v>
      </c>
      <c r="C161">
        <v>0.01</v>
      </c>
      <c r="D161" t="s">
        <v>12</v>
      </c>
      <c r="E161" s="5">
        <v>0.79081059352288008</v>
      </c>
      <c r="F161" s="5">
        <v>0.79080967765065946</v>
      </c>
    </row>
    <row r="162" spans="1:6" x14ac:dyDescent="0.25">
      <c r="A162">
        <v>6000</v>
      </c>
      <c r="B162">
        <v>3</v>
      </c>
      <c r="C162">
        <v>0.01</v>
      </c>
      <c r="D162" t="s">
        <v>11</v>
      </c>
      <c r="E162" s="5">
        <v>0.79154150782734811</v>
      </c>
      <c r="F162" s="5">
        <v>0.79154109084072899</v>
      </c>
    </row>
    <row r="163" spans="1:6" x14ac:dyDescent="0.25">
      <c r="A163">
        <v>6000</v>
      </c>
      <c r="B163">
        <v>3</v>
      </c>
      <c r="C163">
        <v>0.02</v>
      </c>
      <c r="D163" t="s">
        <v>12</v>
      </c>
      <c r="E163" s="5">
        <v>0.79450839770726278</v>
      </c>
      <c r="F163" s="5">
        <v>0.79450730707905315</v>
      </c>
    </row>
    <row r="164" spans="1:6" x14ac:dyDescent="0.25">
      <c r="A164">
        <v>6000</v>
      </c>
      <c r="B164">
        <v>3</v>
      </c>
      <c r="C164">
        <v>0.02</v>
      </c>
      <c r="D164" t="s">
        <v>11</v>
      </c>
      <c r="E164" s="5">
        <v>0.79180156058531592</v>
      </c>
      <c r="F164" s="5">
        <v>0.79180064841913533</v>
      </c>
    </row>
    <row r="165" spans="1:6" x14ac:dyDescent="0.25">
      <c r="A165">
        <v>6000</v>
      </c>
      <c r="B165">
        <v>3</v>
      </c>
      <c r="C165">
        <v>0.03</v>
      </c>
      <c r="D165" t="s">
        <v>12</v>
      </c>
      <c r="E165" s="5">
        <v>0.79426840423374245</v>
      </c>
      <c r="F165" s="5">
        <v>0.79426648976287006</v>
      </c>
    </row>
    <row r="166" spans="1:6" x14ac:dyDescent="0.25">
      <c r="A166">
        <v>6000</v>
      </c>
      <c r="B166">
        <v>3</v>
      </c>
      <c r="C166">
        <v>0.03</v>
      </c>
      <c r="D166" t="s">
        <v>11</v>
      </c>
      <c r="E166" s="5">
        <v>0.79429743263526353</v>
      </c>
      <c r="F166" s="5">
        <v>0.79429270824114451</v>
      </c>
    </row>
    <row r="167" spans="1:6" x14ac:dyDescent="0.25">
      <c r="A167">
        <v>6000</v>
      </c>
      <c r="B167">
        <v>3</v>
      </c>
      <c r="C167">
        <v>0.04</v>
      </c>
      <c r="D167" t="s">
        <v>12</v>
      </c>
      <c r="E167" s="5">
        <v>0.78740964011862113</v>
      </c>
      <c r="F167" s="5">
        <v>0.78740349468302484</v>
      </c>
    </row>
    <row r="168" spans="1:6" x14ac:dyDescent="0.25">
      <c r="A168">
        <v>6000</v>
      </c>
      <c r="B168">
        <v>3</v>
      </c>
      <c r="C168">
        <v>0.04</v>
      </c>
      <c r="D168" t="s">
        <v>11</v>
      </c>
      <c r="E168" s="5">
        <v>0.79251390173531999</v>
      </c>
      <c r="F168" s="5">
        <v>0.79251159174986208</v>
      </c>
    </row>
    <row r="169" spans="1:6" x14ac:dyDescent="0.25">
      <c r="A169">
        <v>6000</v>
      </c>
      <c r="B169">
        <v>3</v>
      </c>
      <c r="C169">
        <v>0.05</v>
      </c>
      <c r="D169" t="s">
        <v>12</v>
      </c>
      <c r="E169" s="5">
        <v>0.79014546800970265</v>
      </c>
      <c r="F169" s="5">
        <v>0.79013531744367826</v>
      </c>
    </row>
    <row r="170" spans="1:6" x14ac:dyDescent="0.25">
      <c r="A170">
        <v>6000</v>
      </c>
      <c r="B170">
        <v>3</v>
      </c>
      <c r="C170">
        <v>0.05</v>
      </c>
      <c r="D170" t="s">
        <v>11</v>
      </c>
      <c r="E170" s="5">
        <v>0.79145232471239579</v>
      </c>
      <c r="F170" s="5">
        <v>0.79144177059005516</v>
      </c>
    </row>
    <row r="171" spans="1:6" x14ac:dyDescent="0.25">
      <c r="A171">
        <v>6000</v>
      </c>
      <c r="B171">
        <v>3</v>
      </c>
      <c r="C171">
        <v>0.06</v>
      </c>
      <c r="D171" t="s">
        <v>12</v>
      </c>
      <c r="E171" s="5">
        <v>0.78930967685577968</v>
      </c>
      <c r="F171" s="5">
        <v>0.78930524139616309</v>
      </c>
    </row>
    <row r="172" spans="1:6" x14ac:dyDescent="0.25">
      <c r="A172">
        <v>6000</v>
      </c>
      <c r="B172">
        <v>3</v>
      </c>
      <c r="C172">
        <v>0.06</v>
      </c>
      <c r="D172" t="s">
        <v>11</v>
      </c>
      <c r="E172" s="5">
        <v>0.7875190966022857</v>
      </c>
      <c r="F172" s="5">
        <v>0.78750469259637468</v>
      </c>
    </row>
    <row r="173" spans="1:6" x14ac:dyDescent="0.25">
      <c r="A173">
        <v>6000</v>
      </c>
      <c r="B173">
        <v>3</v>
      </c>
      <c r="C173">
        <v>7.0000000000000007E-2</v>
      </c>
      <c r="D173" t="s">
        <v>12</v>
      </c>
      <c r="E173" s="5">
        <v>0.79348022959505027</v>
      </c>
      <c r="F173" s="5">
        <v>0.79346834038644054</v>
      </c>
    </row>
    <row r="174" spans="1:6" x14ac:dyDescent="0.25">
      <c r="A174">
        <v>6000</v>
      </c>
      <c r="B174">
        <v>3</v>
      </c>
      <c r="C174">
        <v>7.0000000000000007E-2</v>
      </c>
      <c r="D174" t="s">
        <v>11</v>
      </c>
      <c r="E174" s="5">
        <v>0.79041650456259938</v>
      </c>
      <c r="F174" s="5">
        <v>0.79040333902531479</v>
      </c>
    </row>
    <row r="175" spans="1:6" x14ac:dyDescent="0.25">
      <c r="A175">
        <v>6000</v>
      </c>
      <c r="B175">
        <v>3</v>
      </c>
      <c r="C175">
        <v>0.08</v>
      </c>
      <c r="D175" t="s">
        <v>12</v>
      </c>
      <c r="E175" s="5">
        <v>0.78779626628653454</v>
      </c>
      <c r="F175" s="5">
        <v>0.78775812232906084</v>
      </c>
    </row>
    <row r="176" spans="1:6" x14ac:dyDescent="0.25">
      <c r="A176">
        <v>6000</v>
      </c>
      <c r="B176">
        <v>3</v>
      </c>
      <c r="C176">
        <v>0.08</v>
      </c>
      <c r="D176" t="s">
        <v>11</v>
      </c>
      <c r="E176" s="5">
        <v>0.79016912343015544</v>
      </c>
      <c r="F176" s="5">
        <v>0.7901589567953311</v>
      </c>
    </row>
    <row r="177" spans="1:6" x14ac:dyDescent="0.25">
      <c r="A177">
        <v>6000</v>
      </c>
      <c r="B177">
        <v>3</v>
      </c>
      <c r="C177">
        <v>0.09</v>
      </c>
      <c r="D177" t="s">
        <v>12</v>
      </c>
      <c r="E177" s="5">
        <v>0.78890275069287408</v>
      </c>
      <c r="F177" s="5">
        <v>0.78887656324464606</v>
      </c>
    </row>
    <row r="178" spans="1:6" x14ac:dyDescent="0.25">
      <c r="A178">
        <v>6000</v>
      </c>
      <c r="B178">
        <v>3</v>
      </c>
      <c r="C178">
        <v>0.09</v>
      </c>
      <c r="D178" t="s">
        <v>11</v>
      </c>
      <c r="E178" s="5">
        <v>0.7894212793885933</v>
      </c>
      <c r="F178" s="5">
        <v>0.78940615430618744</v>
      </c>
    </row>
    <row r="179" spans="1:6" x14ac:dyDescent="0.25">
      <c r="A179">
        <v>6000</v>
      </c>
      <c r="B179">
        <v>3</v>
      </c>
      <c r="C179">
        <v>0.1</v>
      </c>
      <c r="D179" t="s">
        <v>12</v>
      </c>
      <c r="E179" s="5">
        <v>0.78847758574971771</v>
      </c>
      <c r="F179" s="5">
        <v>0.78841301711996947</v>
      </c>
    </row>
    <row r="180" spans="1:6" x14ac:dyDescent="0.25">
      <c r="A180">
        <v>6000</v>
      </c>
      <c r="B180">
        <v>3</v>
      </c>
      <c r="C180">
        <v>0.1</v>
      </c>
      <c r="D180" t="s">
        <v>11</v>
      </c>
      <c r="E180" s="5">
        <v>0.78855377399787197</v>
      </c>
      <c r="F180" s="5">
        <v>0.78849104171622975</v>
      </c>
    </row>
    <row r="181" spans="1:6" x14ac:dyDescent="0.25">
      <c r="A181">
        <v>6000</v>
      </c>
      <c r="B181">
        <v>4</v>
      </c>
      <c r="C181">
        <v>1E-3</v>
      </c>
      <c r="D181" t="s">
        <v>12</v>
      </c>
      <c r="E181" s="5">
        <v>0.79344743066275902</v>
      </c>
      <c r="F181" s="5">
        <v>0.79344740071298003</v>
      </c>
    </row>
    <row r="182" spans="1:6" x14ac:dyDescent="0.25">
      <c r="A182">
        <v>6000</v>
      </c>
      <c r="B182">
        <v>4</v>
      </c>
      <c r="C182">
        <v>1E-3</v>
      </c>
      <c r="D182" t="s">
        <v>11</v>
      </c>
      <c r="E182" s="5">
        <v>0.7964541454590236</v>
      </c>
      <c r="F182" s="5">
        <v>0.79645407544999514</v>
      </c>
    </row>
    <row r="183" spans="1:6" x14ac:dyDescent="0.25">
      <c r="A183">
        <v>6000</v>
      </c>
      <c r="B183">
        <v>4</v>
      </c>
      <c r="C183">
        <v>0.01</v>
      </c>
      <c r="D183" t="s">
        <v>12</v>
      </c>
      <c r="E183" s="5">
        <v>0.79286603160585023</v>
      </c>
      <c r="F183" s="5">
        <v>0.79286562408044636</v>
      </c>
    </row>
    <row r="184" spans="1:6" x14ac:dyDescent="0.25">
      <c r="A184">
        <v>6000</v>
      </c>
      <c r="B184">
        <v>4</v>
      </c>
      <c r="C184">
        <v>0.01</v>
      </c>
      <c r="D184" t="s">
        <v>11</v>
      </c>
      <c r="E184" s="5">
        <v>0.79209621455802548</v>
      </c>
      <c r="F184" s="5">
        <v>0.79209577998152747</v>
      </c>
    </row>
    <row r="185" spans="1:6" x14ac:dyDescent="0.25">
      <c r="A185">
        <v>6000</v>
      </c>
      <c r="B185">
        <v>4</v>
      </c>
      <c r="C185">
        <v>0.02</v>
      </c>
      <c r="D185" t="s">
        <v>12</v>
      </c>
      <c r="E185" s="5">
        <v>0.79177306411262449</v>
      </c>
      <c r="F185" s="5">
        <v>0.79177042796361263</v>
      </c>
    </row>
    <row r="186" spans="1:6" x14ac:dyDescent="0.25">
      <c r="A186">
        <v>6000</v>
      </c>
      <c r="B186">
        <v>4</v>
      </c>
      <c r="C186">
        <v>0.02</v>
      </c>
      <c r="D186" t="s">
        <v>11</v>
      </c>
      <c r="E186" s="5">
        <v>0.78927699885119462</v>
      </c>
      <c r="F186" s="5">
        <v>0.7892762117706924</v>
      </c>
    </row>
    <row r="187" spans="1:6" x14ac:dyDescent="0.25">
      <c r="A187">
        <v>6000</v>
      </c>
      <c r="B187">
        <v>4</v>
      </c>
      <c r="C187">
        <v>0.03</v>
      </c>
      <c r="D187" t="s">
        <v>12</v>
      </c>
      <c r="E187" s="5">
        <v>0.79002462786820959</v>
      </c>
      <c r="F187" s="5">
        <v>0.79002284965228209</v>
      </c>
    </row>
    <row r="188" spans="1:6" x14ac:dyDescent="0.25">
      <c r="A188">
        <v>6000</v>
      </c>
      <c r="B188">
        <v>4</v>
      </c>
      <c r="C188">
        <v>0.03</v>
      </c>
      <c r="D188" t="s">
        <v>11</v>
      </c>
      <c r="E188" s="5">
        <v>0.78835520680698179</v>
      </c>
      <c r="F188" s="5">
        <v>0.78835326513345894</v>
      </c>
    </row>
    <row r="189" spans="1:6" x14ac:dyDescent="0.25">
      <c r="A189">
        <v>6000</v>
      </c>
      <c r="B189">
        <v>4</v>
      </c>
      <c r="C189">
        <v>0.04</v>
      </c>
      <c r="D189" t="s">
        <v>12</v>
      </c>
      <c r="E189" s="5">
        <v>0.79264764463854243</v>
      </c>
      <c r="F189" s="5">
        <v>0.79264187278728016</v>
      </c>
    </row>
    <row r="190" spans="1:6" x14ac:dyDescent="0.25">
      <c r="A190">
        <v>6000</v>
      </c>
      <c r="B190">
        <v>4</v>
      </c>
      <c r="C190">
        <v>0.04</v>
      </c>
      <c r="D190" t="s">
        <v>11</v>
      </c>
      <c r="E190" s="5">
        <v>0.79018415695453526</v>
      </c>
      <c r="F190" s="5">
        <v>0.7901826179593523</v>
      </c>
    </row>
    <row r="191" spans="1:6" x14ac:dyDescent="0.25">
      <c r="A191">
        <v>6000</v>
      </c>
      <c r="B191">
        <v>4</v>
      </c>
      <c r="C191">
        <v>0.05</v>
      </c>
      <c r="D191" t="s">
        <v>12</v>
      </c>
      <c r="E191" s="5">
        <v>0.79109762390693172</v>
      </c>
      <c r="F191" s="5">
        <v>0.79108523480677273</v>
      </c>
    </row>
    <row r="192" spans="1:6" x14ac:dyDescent="0.25">
      <c r="A192">
        <v>6000</v>
      </c>
      <c r="B192">
        <v>4</v>
      </c>
      <c r="C192">
        <v>0.05</v>
      </c>
      <c r="D192" t="s">
        <v>11</v>
      </c>
      <c r="E192" s="5">
        <v>0.79083018779675351</v>
      </c>
      <c r="F192" s="5">
        <v>0.79082344035049645</v>
      </c>
    </row>
    <row r="193" spans="1:6" x14ac:dyDescent="0.25">
      <c r="A193">
        <v>6000</v>
      </c>
      <c r="B193">
        <v>4</v>
      </c>
      <c r="C193">
        <v>0.06</v>
      </c>
      <c r="D193" t="s">
        <v>12</v>
      </c>
      <c r="E193" s="5">
        <v>0.79022347886751887</v>
      </c>
      <c r="F193" s="5">
        <v>0.79018740959013367</v>
      </c>
    </row>
    <row r="194" spans="1:6" x14ac:dyDescent="0.25">
      <c r="A194">
        <v>6000</v>
      </c>
      <c r="B194">
        <v>4</v>
      </c>
      <c r="C194">
        <v>0.06</v>
      </c>
      <c r="D194" t="s">
        <v>11</v>
      </c>
      <c r="E194" s="5">
        <v>0.78880073627234548</v>
      </c>
      <c r="F194" s="5">
        <v>0.78879639743803787</v>
      </c>
    </row>
    <row r="195" spans="1:6" x14ac:dyDescent="0.25">
      <c r="A195">
        <v>6000</v>
      </c>
      <c r="B195">
        <v>4</v>
      </c>
      <c r="C195">
        <v>7.0000000000000007E-2</v>
      </c>
      <c r="D195" t="s">
        <v>12</v>
      </c>
      <c r="E195" s="5">
        <v>0.79172019429549545</v>
      </c>
      <c r="F195" s="5">
        <v>0.79171474816410969</v>
      </c>
    </row>
    <row r="196" spans="1:6" x14ac:dyDescent="0.25">
      <c r="A196">
        <v>6000</v>
      </c>
      <c r="B196">
        <v>4</v>
      </c>
      <c r="C196">
        <v>7.0000000000000007E-2</v>
      </c>
      <c r="D196" t="s">
        <v>11</v>
      </c>
      <c r="E196" s="5">
        <v>0.79194441888499867</v>
      </c>
      <c r="F196" s="5">
        <v>0.79193611692494748</v>
      </c>
    </row>
    <row r="197" spans="1:6" x14ac:dyDescent="0.25">
      <c r="A197">
        <v>6000</v>
      </c>
      <c r="B197">
        <v>4</v>
      </c>
      <c r="C197">
        <v>0.08</v>
      </c>
      <c r="D197" t="s">
        <v>12</v>
      </c>
      <c r="E197" s="5">
        <v>0.78827703956761941</v>
      </c>
      <c r="F197" s="5">
        <v>0.7882578282447994</v>
      </c>
    </row>
    <row r="198" spans="1:6" x14ac:dyDescent="0.25">
      <c r="A198">
        <v>6000</v>
      </c>
      <c r="B198">
        <v>4</v>
      </c>
      <c r="C198">
        <v>0.08</v>
      </c>
      <c r="D198" t="s">
        <v>11</v>
      </c>
      <c r="E198" s="5">
        <v>0.78705416380710402</v>
      </c>
      <c r="F198" s="5">
        <v>0.78702671099861243</v>
      </c>
    </row>
    <row r="199" spans="1:6" x14ac:dyDescent="0.25">
      <c r="A199">
        <v>6000</v>
      </c>
      <c r="B199">
        <v>4</v>
      </c>
      <c r="C199">
        <v>0.09</v>
      </c>
      <c r="D199" t="s">
        <v>12</v>
      </c>
      <c r="E199" s="5">
        <v>0.78987741465892447</v>
      </c>
      <c r="F199" s="5">
        <v>0.78982154164039198</v>
      </c>
    </row>
    <row r="200" spans="1:6" x14ac:dyDescent="0.25">
      <c r="A200">
        <v>6000</v>
      </c>
      <c r="B200">
        <v>4</v>
      </c>
      <c r="C200">
        <v>0.09</v>
      </c>
      <c r="D200" t="s">
        <v>11</v>
      </c>
      <c r="E200" s="5">
        <v>0.79319448879498022</v>
      </c>
      <c r="F200" s="5">
        <v>0.79318786689997067</v>
      </c>
    </row>
    <row r="201" spans="1:6" x14ac:dyDescent="0.25">
      <c r="A201">
        <v>6000</v>
      </c>
      <c r="B201">
        <v>4</v>
      </c>
      <c r="C201">
        <v>0.1</v>
      </c>
      <c r="D201" t="s">
        <v>12</v>
      </c>
      <c r="E201" s="5">
        <v>0.78865622334087027</v>
      </c>
      <c r="F201" s="5">
        <v>0.78861088810652313</v>
      </c>
    </row>
    <row r="202" spans="1:6" x14ac:dyDescent="0.25">
      <c r="A202">
        <v>6000</v>
      </c>
      <c r="B202">
        <v>4</v>
      </c>
      <c r="C202">
        <v>0.1</v>
      </c>
      <c r="D202" t="s">
        <v>11</v>
      </c>
      <c r="E202" s="5">
        <v>0.78952248796387059</v>
      </c>
      <c r="F202" s="5">
        <v>0.78949549202021219</v>
      </c>
    </row>
    <row r="203" spans="1:6" x14ac:dyDescent="0.25">
      <c r="A203">
        <v>6000</v>
      </c>
      <c r="B203">
        <v>5</v>
      </c>
      <c r="C203">
        <v>1E-3</v>
      </c>
      <c r="D203" t="s">
        <v>12</v>
      </c>
      <c r="E203" s="5">
        <v>0.78880035126569104</v>
      </c>
      <c r="F203" s="5">
        <v>0.78880031445718191</v>
      </c>
    </row>
    <row r="204" spans="1:6" x14ac:dyDescent="0.25">
      <c r="A204">
        <v>6000</v>
      </c>
      <c r="B204">
        <v>5</v>
      </c>
      <c r="C204">
        <v>1E-3</v>
      </c>
      <c r="D204" t="s">
        <v>11</v>
      </c>
      <c r="E204" s="5">
        <v>0.78987434285393898</v>
      </c>
      <c r="F204" s="5">
        <v>0.78987430583946172</v>
      </c>
    </row>
    <row r="205" spans="1:6" x14ac:dyDescent="0.25">
      <c r="A205">
        <v>6000</v>
      </c>
      <c r="B205">
        <v>5</v>
      </c>
      <c r="C205">
        <v>0.01</v>
      </c>
      <c r="D205" t="s">
        <v>12</v>
      </c>
      <c r="E205" s="5">
        <v>0.79333500548349511</v>
      </c>
      <c r="F205" s="5">
        <v>0.79333434375564382</v>
      </c>
    </row>
    <row r="206" spans="1:6" x14ac:dyDescent="0.25">
      <c r="A206">
        <v>6000</v>
      </c>
      <c r="B206">
        <v>5</v>
      </c>
      <c r="C206">
        <v>0.01</v>
      </c>
      <c r="D206" t="s">
        <v>11</v>
      </c>
      <c r="E206" s="5">
        <v>0.7951809854142593</v>
      </c>
      <c r="F206" s="5">
        <v>0.795180419701913</v>
      </c>
    </row>
    <row r="207" spans="1:6" x14ac:dyDescent="0.25">
      <c r="A207">
        <v>6000</v>
      </c>
      <c r="B207">
        <v>5</v>
      </c>
      <c r="C207">
        <v>0.02</v>
      </c>
      <c r="D207" t="s">
        <v>12</v>
      </c>
      <c r="E207" s="5">
        <v>0.79002084528061878</v>
      </c>
      <c r="F207" s="5">
        <v>0.79001424686123267</v>
      </c>
    </row>
    <row r="208" spans="1:6" x14ac:dyDescent="0.25">
      <c r="A208">
        <v>6000</v>
      </c>
      <c r="B208">
        <v>5</v>
      </c>
      <c r="C208">
        <v>0.02</v>
      </c>
      <c r="D208" t="s">
        <v>11</v>
      </c>
      <c r="E208" s="5">
        <v>0.78616284420355642</v>
      </c>
      <c r="F208" s="5">
        <v>0.78615218740957515</v>
      </c>
    </row>
    <row r="209" spans="1:6" x14ac:dyDescent="0.25">
      <c r="A209">
        <v>6000</v>
      </c>
      <c r="B209">
        <v>5</v>
      </c>
      <c r="C209">
        <v>0.03</v>
      </c>
      <c r="D209" t="s">
        <v>12</v>
      </c>
      <c r="E209" s="5">
        <v>0.79166411058100461</v>
      </c>
      <c r="F209" s="5">
        <v>0.79165825223635822</v>
      </c>
    </row>
    <row r="210" spans="1:6" x14ac:dyDescent="0.25">
      <c r="A210">
        <v>6000</v>
      </c>
      <c r="B210">
        <v>5</v>
      </c>
      <c r="C210">
        <v>0.03</v>
      </c>
      <c r="D210" t="s">
        <v>11</v>
      </c>
      <c r="E210" s="5">
        <v>0.7903450066387615</v>
      </c>
      <c r="F210" s="5">
        <v>0.79033277629288456</v>
      </c>
    </row>
    <row r="211" spans="1:6" x14ac:dyDescent="0.25">
      <c r="A211">
        <v>6000</v>
      </c>
      <c r="B211">
        <v>5</v>
      </c>
      <c r="C211">
        <v>0.04</v>
      </c>
      <c r="D211" t="s">
        <v>12</v>
      </c>
      <c r="E211" s="5">
        <v>0.79003559981241511</v>
      </c>
      <c r="F211" s="5">
        <v>0.79002243654575033</v>
      </c>
    </row>
    <row r="212" spans="1:6" x14ac:dyDescent="0.25">
      <c r="A212">
        <v>6000</v>
      </c>
      <c r="B212">
        <v>5</v>
      </c>
      <c r="C212">
        <v>0.04</v>
      </c>
      <c r="D212" t="s">
        <v>11</v>
      </c>
      <c r="E212" s="5">
        <v>0.78958655775092101</v>
      </c>
      <c r="F212" s="5">
        <v>0.78957223927747899</v>
      </c>
    </row>
    <row r="213" spans="1:6" x14ac:dyDescent="0.25">
      <c r="A213">
        <v>6000</v>
      </c>
      <c r="B213">
        <v>5</v>
      </c>
      <c r="C213">
        <v>0.05</v>
      </c>
      <c r="D213" t="s">
        <v>12</v>
      </c>
      <c r="E213" s="5">
        <v>0.78912484215670686</v>
      </c>
      <c r="F213" s="5">
        <v>0.78907757791057997</v>
      </c>
    </row>
    <row r="214" spans="1:6" x14ac:dyDescent="0.25">
      <c r="A214">
        <v>6000</v>
      </c>
      <c r="B214">
        <v>5</v>
      </c>
      <c r="C214">
        <v>0.05</v>
      </c>
      <c r="D214" t="s">
        <v>11</v>
      </c>
      <c r="E214" s="5">
        <v>0.78702691729610219</v>
      </c>
      <c r="F214" s="5">
        <v>0.78697191349481777</v>
      </c>
    </row>
    <row r="215" spans="1:6" x14ac:dyDescent="0.25">
      <c r="A215">
        <v>6000</v>
      </c>
      <c r="B215">
        <v>5</v>
      </c>
      <c r="C215">
        <v>0.06</v>
      </c>
      <c r="D215" t="s">
        <v>12</v>
      </c>
      <c r="E215" s="5">
        <v>0.78576494835266852</v>
      </c>
      <c r="F215" s="5">
        <v>0.78573767189706811</v>
      </c>
    </row>
    <row r="216" spans="1:6" x14ac:dyDescent="0.25">
      <c r="A216">
        <v>6000</v>
      </c>
      <c r="B216">
        <v>5</v>
      </c>
      <c r="C216">
        <v>0.06</v>
      </c>
      <c r="D216" t="s">
        <v>11</v>
      </c>
      <c r="E216" s="5">
        <v>0.78802113875354118</v>
      </c>
      <c r="F216" s="5">
        <v>0.78797796898630157</v>
      </c>
    </row>
    <row r="217" spans="1:6" x14ac:dyDescent="0.25">
      <c r="A217">
        <v>6000</v>
      </c>
      <c r="B217">
        <v>5</v>
      </c>
      <c r="C217">
        <v>7.0000000000000007E-2</v>
      </c>
      <c r="D217" t="s">
        <v>12</v>
      </c>
      <c r="E217" s="5">
        <v>0.78999117625358906</v>
      </c>
      <c r="F217" s="5">
        <v>0.7899476325926329</v>
      </c>
    </row>
    <row r="218" spans="1:6" x14ac:dyDescent="0.25">
      <c r="A218">
        <v>6000</v>
      </c>
      <c r="B218">
        <v>5</v>
      </c>
      <c r="C218">
        <v>7.0000000000000007E-2</v>
      </c>
      <c r="D218" t="s">
        <v>11</v>
      </c>
      <c r="E218" s="5">
        <v>0.79107640094707443</v>
      </c>
      <c r="F218" s="5">
        <v>0.79105178404702969</v>
      </c>
    </row>
    <row r="219" spans="1:6" x14ac:dyDescent="0.25">
      <c r="A219">
        <v>6000</v>
      </c>
      <c r="B219">
        <v>5</v>
      </c>
      <c r="C219">
        <v>0.08</v>
      </c>
      <c r="D219" t="s">
        <v>12</v>
      </c>
      <c r="E219" s="5">
        <v>0.78852580788952154</v>
      </c>
      <c r="F219" s="5">
        <v>0.78851223319383912</v>
      </c>
    </row>
    <row r="220" spans="1:6" x14ac:dyDescent="0.25">
      <c r="A220">
        <v>6000</v>
      </c>
      <c r="B220">
        <v>5</v>
      </c>
      <c r="C220">
        <v>0.08</v>
      </c>
      <c r="D220" t="s">
        <v>11</v>
      </c>
      <c r="E220" s="5">
        <v>0.79417843970117885</v>
      </c>
      <c r="F220" s="5">
        <v>0.79410832590010005</v>
      </c>
    </row>
    <row r="221" spans="1:6" x14ac:dyDescent="0.25">
      <c r="A221">
        <v>6000</v>
      </c>
      <c r="B221">
        <v>5</v>
      </c>
      <c r="C221">
        <v>0.09</v>
      </c>
      <c r="D221" t="s">
        <v>12</v>
      </c>
      <c r="E221" s="5">
        <v>0.78880399270306967</v>
      </c>
      <c r="F221" s="5">
        <v>0.78866935443924502</v>
      </c>
    </row>
    <row r="222" spans="1:6" x14ac:dyDescent="0.25">
      <c r="A222">
        <v>6000</v>
      </c>
      <c r="B222">
        <v>5</v>
      </c>
      <c r="C222">
        <v>0.09</v>
      </c>
      <c r="D222" t="s">
        <v>11</v>
      </c>
      <c r="E222" s="5">
        <v>0.78702558370577347</v>
      </c>
      <c r="F222" s="5">
        <v>0.78698524570781636</v>
      </c>
    </row>
    <row r="223" spans="1:6" x14ac:dyDescent="0.25">
      <c r="A223">
        <v>6000</v>
      </c>
      <c r="B223">
        <v>5</v>
      </c>
      <c r="C223">
        <v>0.1</v>
      </c>
      <c r="D223" t="s">
        <v>12</v>
      </c>
      <c r="E223" s="5">
        <v>0.78846675763570917</v>
      </c>
      <c r="F223" s="5">
        <v>0.78823290362371867</v>
      </c>
    </row>
    <row r="224" spans="1:6" x14ac:dyDescent="0.25">
      <c r="A224">
        <v>6000</v>
      </c>
      <c r="B224">
        <v>5</v>
      </c>
      <c r="C224">
        <v>0.1</v>
      </c>
      <c r="D224" t="s">
        <v>11</v>
      </c>
      <c r="E224" s="5">
        <v>0.78947395473487492</v>
      </c>
      <c r="F224" s="5">
        <v>0.78944233119069196</v>
      </c>
    </row>
    <row r="225" spans="1:6" x14ac:dyDescent="0.25">
      <c r="A225">
        <v>7000</v>
      </c>
      <c r="B225">
        <v>1</v>
      </c>
      <c r="C225">
        <v>1E-3</v>
      </c>
      <c r="D225" t="s">
        <v>12</v>
      </c>
      <c r="E225" s="5">
        <v>0.7912161648881505</v>
      </c>
      <c r="F225" s="5">
        <v>0.79121612067718161</v>
      </c>
    </row>
    <row r="226" spans="1:6" x14ac:dyDescent="0.25">
      <c r="A226">
        <v>7000</v>
      </c>
      <c r="B226">
        <v>1</v>
      </c>
      <c r="C226">
        <v>1E-3</v>
      </c>
      <c r="D226" t="s">
        <v>11</v>
      </c>
      <c r="E226" s="5">
        <v>0.7934280418269759</v>
      </c>
      <c r="F226" s="5">
        <v>0.79342800474301778</v>
      </c>
    </row>
    <row r="227" spans="1:6" x14ac:dyDescent="0.25">
      <c r="A227">
        <v>7000</v>
      </c>
      <c r="B227">
        <v>1</v>
      </c>
      <c r="C227">
        <v>0.01</v>
      </c>
      <c r="D227" t="s">
        <v>12</v>
      </c>
      <c r="E227" s="5">
        <v>0.79453884577060019</v>
      </c>
      <c r="F227" s="5">
        <v>0.79453863421217075</v>
      </c>
    </row>
    <row r="228" spans="1:6" x14ac:dyDescent="0.25">
      <c r="A228">
        <v>7000</v>
      </c>
      <c r="B228">
        <v>1</v>
      </c>
      <c r="C228">
        <v>0.01</v>
      </c>
      <c r="D228" t="s">
        <v>11</v>
      </c>
      <c r="E228" s="5">
        <v>0.79752184927299863</v>
      </c>
      <c r="F228" s="5">
        <v>0.79752153100534429</v>
      </c>
    </row>
    <row r="229" spans="1:6" x14ac:dyDescent="0.25">
      <c r="A229">
        <v>7000</v>
      </c>
      <c r="B229">
        <v>1</v>
      </c>
      <c r="C229">
        <v>0.02</v>
      </c>
      <c r="D229" t="s">
        <v>12</v>
      </c>
      <c r="E229" s="5">
        <v>0.79270261582877455</v>
      </c>
      <c r="F229" s="5">
        <v>0.79270034136490808</v>
      </c>
    </row>
    <row r="230" spans="1:6" x14ac:dyDescent="0.25">
      <c r="A230">
        <v>7000</v>
      </c>
      <c r="B230">
        <v>1</v>
      </c>
      <c r="C230">
        <v>0.02</v>
      </c>
      <c r="D230" t="s">
        <v>11</v>
      </c>
      <c r="E230" s="5">
        <v>0.79221461956096972</v>
      </c>
      <c r="F230" s="5">
        <v>0.7922130859993215</v>
      </c>
    </row>
    <row r="231" spans="1:6" x14ac:dyDescent="0.25">
      <c r="A231">
        <v>7000</v>
      </c>
      <c r="B231">
        <v>1</v>
      </c>
      <c r="C231">
        <v>0.03</v>
      </c>
      <c r="D231" t="s">
        <v>12</v>
      </c>
      <c r="E231" s="5">
        <v>0.7891334666239358</v>
      </c>
      <c r="F231" s="5">
        <v>0.78912814555822974</v>
      </c>
    </row>
    <row r="232" spans="1:6" x14ac:dyDescent="0.25">
      <c r="A232">
        <v>7000</v>
      </c>
      <c r="B232">
        <v>1</v>
      </c>
      <c r="C232">
        <v>0.03</v>
      </c>
      <c r="D232" t="s">
        <v>11</v>
      </c>
      <c r="E232" s="5">
        <v>0.78712670912673877</v>
      </c>
      <c r="F232" s="5">
        <v>0.78712099600974972</v>
      </c>
    </row>
    <row r="233" spans="1:6" x14ac:dyDescent="0.25">
      <c r="A233">
        <v>7000</v>
      </c>
      <c r="B233">
        <v>1</v>
      </c>
      <c r="C233">
        <v>0.04</v>
      </c>
      <c r="D233" t="s">
        <v>12</v>
      </c>
      <c r="E233" s="5">
        <v>0.79304205365281066</v>
      </c>
      <c r="F233" s="5">
        <v>0.79303648045136377</v>
      </c>
    </row>
    <row r="234" spans="1:6" x14ac:dyDescent="0.25">
      <c r="A234">
        <v>7000</v>
      </c>
      <c r="B234">
        <v>1</v>
      </c>
      <c r="C234">
        <v>0.04</v>
      </c>
      <c r="D234" t="s">
        <v>11</v>
      </c>
      <c r="E234" s="5">
        <v>0.79369105294975661</v>
      </c>
      <c r="F234" s="5">
        <v>0.79368781774403385</v>
      </c>
    </row>
    <row r="235" spans="1:6" x14ac:dyDescent="0.25">
      <c r="A235">
        <v>7000</v>
      </c>
      <c r="B235">
        <v>1</v>
      </c>
      <c r="C235">
        <v>0.05</v>
      </c>
      <c r="D235" t="s">
        <v>12</v>
      </c>
      <c r="E235" s="5">
        <v>0.79221824993846335</v>
      </c>
      <c r="F235" s="5">
        <v>0.79220600207425229</v>
      </c>
    </row>
    <row r="236" spans="1:6" x14ac:dyDescent="0.25">
      <c r="A236">
        <v>7000</v>
      </c>
      <c r="B236">
        <v>1</v>
      </c>
      <c r="C236">
        <v>0.05</v>
      </c>
      <c r="D236" t="s">
        <v>11</v>
      </c>
      <c r="E236" s="5">
        <v>0.79046789762809822</v>
      </c>
      <c r="F236" s="5">
        <v>0.79045994390507279</v>
      </c>
    </row>
    <row r="237" spans="1:6" x14ac:dyDescent="0.25">
      <c r="A237">
        <v>7000</v>
      </c>
      <c r="B237">
        <v>1</v>
      </c>
      <c r="C237">
        <v>0.06</v>
      </c>
      <c r="D237" t="s">
        <v>12</v>
      </c>
      <c r="E237" s="5">
        <v>0.79268286631416451</v>
      </c>
      <c r="F237" s="5">
        <v>0.79266836209119063</v>
      </c>
    </row>
    <row r="238" spans="1:6" x14ac:dyDescent="0.25">
      <c r="A238">
        <v>7000</v>
      </c>
      <c r="B238">
        <v>1</v>
      </c>
      <c r="C238">
        <v>0.06</v>
      </c>
      <c r="D238" t="s">
        <v>11</v>
      </c>
      <c r="E238" s="5">
        <v>0.79061806621055497</v>
      </c>
      <c r="F238" s="5">
        <v>0.79060697014880266</v>
      </c>
    </row>
    <row r="239" spans="1:6" x14ac:dyDescent="0.25">
      <c r="A239">
        <v>7000</v>
      </c>
      <c r="B239">
        <v>1</v>
      </c>
      <c r="C239">
        <v>7.0000000000000007E-2</v>
      </c>
      <c r="D239" t="s">
        <v>12</v>
      </c>
      <c r="E239" s="5">
        <v>0.79091497939971955</v>
      </c>
      <c r="F239" s="5">
        <v>0.7909025070858966</v>
      </c>
    </row>
    <row r="240" spans="1:6" x14ac:dyDescent="0.25">
      <c r="A240">
        <v>7000</v>
      </c>
      <c r="B240">
        <v>1</v>
      </c>
      <c r="C240">
        <v>7.0000000000000007E-2</v>
      </c>
      <c r="D240" t="s">
        <v>11</v>
      </c>
      <c r="E240" s="5">
        <v>0.79128876659250358</v>
      </c>
      <c r="F240" s="5">
        <v>0.79128279703376325</v>
      </c>
    </row>
    <row r="241" spans="1:6" x14ac:dyDescent="0.25">
      <c r="A241">
        <v>7000</v>
      </c>
      <c r="B241">
        <v>1</v>
      </c>
      <c r="C241">
        <v>0.08</v>
      </c>
      <c r="D241" t="s">
        <v>12</v>
      </c>
      <c r="E241" s="5">
        <v>0.79229990895722502</v>
      </c>
      <c r="F241" s="5">
        <v>0.79226678370486314</v>
      </c>
    </row>
    <row r="242" spans="1:6" x14ac:dyDescent="0.25">
      <c r="A242">
        <v>7000</v>
      </c>
      <c r="B242">
        <v>1</v>
      </c>
      <c r="C242">
        <v>0.08</v>
      </c>
      <c r="D242" t="s">
        <v>11</v>
      </c>
      <c r="E242" s="5">
        <v>0.79161832281924138</v>
      </c>
      <c r="F242" s="5">
        <v>0.79159711333949845</v>
      </c>
    </row>
    <row r="243" spans="1:6" x14ac:dyDescent="0.25">
      <c r="A243">
        <v>7000</v>
      </c>
      <c r="B243">
        <v>1</v>
      </c>
      <c r="C243">
        <v>0.09</v>
      </c>
      <c r="D243" t="s">
        <v>12</v>
      </c>
      <c r="E243" s="5">
        <v>0.78916067299229542</v>
      </c>
      <c r="F243" s="5">
        <v>0.7891266231622629</v>
      </c>
    </row>
    <row r="244" spans="1:6" x14ac:dyDescent="0.25">
      <c r="A244">
        <v>7000</v>
      </c>
      <c r="B244">
        <v>1</v>
      </c>
      <c r="C244">
        <v>0.09</v>
      </c>
      <c r="D244" t="s">
        <v>11</v>
      </c>
      <c r="E244" s="5">
        <v>0.78688319147116925</v>
      </c>
      <c r="F244" s="5">
        <v>0.78687267371955938</v>
      </c>
    </row>
    <row r="245" spans="1:6" x14ac:dyDescent="0.25">
      <c r="A245">
        <v>7000</v>
      </c>
      <c r="B245">
        <v>1</v>
      </c>
      <c r="C245">
        <v>0.1</v>
      </c>
      <c r="D245" t="s">
        <v>12</v>
      </c>
      <c r="E245" s="5">
        <v>0.79051862738652268</v>
      </c>
      <c r="F245" s="5">
        <v>0.79042118244265802</v>
      </c>
    </row>
    <row r="246" spans="1:6" x14ac:dyDescent="0.25">
      <c r="A246">
        <v>7000</v>
      </c>
      <c r="B246">
        <v>1</v>
      </c>
      <c r="C246">
        <v>0.1</v>
      </c>
      <c r="D246" t="s">
        <v>11</v>
      </c>
      <c r="E246" s="5">
        <v>0.79091941467299831</v>
      </c>
      <c r="F246" s="5">
        <v>0.79076251626841776</v>
      </c>
    </row>
    <row r="247" spans="1:6" x14ac:dyDescent="0.25">
      <c r="A247">
        <v>7000</v>
      </c>
      <c r="B247">
        <v>2</v>
      </c>
      <c r="C247">
        <v>1E-3</v>
      </c>
      <c r="D247" t="s">
        <v>12</v>
      </c>
      <c r="E247" s="5">
        <v>0.79318712171395833</v>
      </c>
      <c r="F247" s="5">
        <v>0.79318710005460313</v>
      </c>
    </row>
    <row r="248" spans="1:6" x14ac:dyDescent="0.25">
      <c r="A248">
        <v>7000</v>
      </c>
      <c r="B248">
        <v>2</v>
      </c>
      <c r="C248">
        <v>1E-3</v>
      </c>
      <c r="D248" t="s">
        <v>11</v>
      </c>
      <c r="E248" s="5">
        <v>0.79403688770267133</v>
      </c>
      <c r="F248" s="5">
        <v>0.79403685831927029</v>
      </c>
    </row>
    <row r="249" spans="1:6" x14ac:dyDescent="0.25">
      <c r="A249">
        <v>7000</v>
      </c>
      <c r="B249">
        <v>2</v>
      </c>
      <c r="C249">
        <v>0.01</v>
      </c>
      <c r="D249" t="s">
        <v>12</v>
      </c>
      <c r="E249" s="5">
        <v>0.79450904864553817</v>
      </c>
      <c r="F249" s="5">
        <v>0.79450882458974514</v>
      </c>
    </row>
    <row r="250" spans="1:6" x14ac:dyDescent="0.25">
      <c r="A250">
        <v>7000</v>
      </c>
      <c r="B250">
        <v>2</v>
      </c>
      <c r="C250">
        <v>0.01</v>
      </c>
      <c r="D250" t="s">
        <v>11</v>
      </c>
      <c r="E250" s="5">
        <v>0.79208898112812987</v>
      </c>
      <c r="F250" s="5">
        <v>0.79208867035325881</v>
      </c>
    </row>
    <row r="251" spans="1:6" x14ac:dyDescent="0.25">
      <c r="A251">
        <v>7000</v>
      </c>
      <c r="B251">
        <v>2</v>
      </c>
      <c r="C251">
        <v>0.02</v>
      </c>
      <c r="D251" t="s">
        <v>12</v>
      </c>
      <c r="E251" s="5">
        <v>0.79462805837186434</v>
      </c>
      <c r="F251" s="5">
        <v>0.79462737530771343</v>
      </c>
    </row>
    <row r="252" spans="1:6" x14ac:dyDescent="0.25">
      <c r="A252">
        <v>7000</v>
      </c>
      <c r="B252">
        <v>2</v>
      </c>
      <c r="C252">
        <v>0.02</v>
      </c>
      <c r="D252" t="s">
        <v>11</v>
      </c>
      <c r="E252" s="5">
        <v>0.79235936224507597</v>
      </c>
      <c r="F252" s="5">
        <v>0.79235875114211818</v>
      </c>
    </row>
    <row r="253" spans="1:6" x14ac:dyDescent="0.25">
      <c r="A253">
        <v>7000</v>
      </c>
      <c r="B253">
        <v>2</v>
      </c>
      <c r="C253">
        <v>0.03</v>
      </c>
      <c r="D253" t="s">
        <v>12</v>
      </c>
      <c r="E253" s="5">
        <v>0.79306343159215997</v>
      </c>
      <c r="F253" s="5">
        <v>0.79306007263434586</v>
      </c>
    </row>
    <row r="254" spans="1:6" x14ac:dyDescent="0.25">
      <c r="A254">
        <v>7000</v>
      </c>
      <c r="B254">
        <v>2</v>
      </c>
      <c r="C254">
        <v>0.03</v>
      </c>
      <c r="D254" t="s">
        <v>11</v>
      </c>
      <c r="E254" s="5">
        <v>0.79124427303495737</v>
      </c>
      <c r="F254" s="5">
        <v>0.79124296400675598</v>
      </c>
    </row>
    <row r="255" spans="1:6" x14ac:dyDescent="0.25">
      <c r="A255">
        <v>7000</v>
      </c>
      <c r="B255">
        <v>2</v>
      </c>
      <c r="C255">
        <v>0.04</v>
      </c>
      <c r="D255" t="s">
        <v>12</v>
      </c>
      <c r="E255" s="5">
        <v>0.79491929946239348</v>
      </c>
      <c r="F255" s="5">
        <v>0.79490984700958456</v>
      </c>
    </row>
    <row r="256" spans="1:6" x14ac:dyDescent="0.25">
      <c r="A256">
        <v>7000</v>
      </c>
      <c r="B256">
        <v>2</v>
      </c>
      <c r="C256">
        <v>0.04</v>
      </c>
      <c r="D256" t="s">
        <v>11</v>
      </c>
      <c r="E256" s="5">
        <v>0.79286788240636841</v>
      </c>
      <c r="F256" s="5">
        <v>0.79286511087638856</v>
      </c>
    </row>
    <row r="257" spans="1:6" x14ac:dyDescent="0.25">
      <c r="A257">
        <v>7000</v>
      </c>
      <c r="B257">
        <v>2</v>
      </c>
      <c r="C257">
        <v>0.05</v>
      </c>
      <c r="D257" t="s">
        <v>12</v>
      </c>
      <c r="E257" s="5">
        <v>0.79372290860508266</v>
      </c>
      <c r="F257" s="5">
        <v>0.79371801398183206</v>
      </c>
    </row>
    <row r="258" spans="1:6" x14ac:dyDescent="0.25">
      <c r="A258">
        <v>7000</v>
      </c>
      <c r="B258">
        <v>2</v>
      </c>
      <c r="C258">
        <v>0.05</v>
      </c>
      <c r="D258" t="s">
        <v>11</v>
      </c>
      <c r="E258" s="5">
        <v>0.79207219638056325</v>
      </c>
      <c r="F258" s="5">
        <v>0.79206393334470926</v>
      </c>
    </row>
    <row r="259" spans="1:6" x14ac:dyDescent="0.25">
      <c r="A259">
        <v>7000</v>
      </c>
      <c r="B259">
        <v>2</v>
      </c>
      <c r="C259">
        <v>0.06</v>
      </c>
      <c r="D259" t="s">
        <v>12</v>
      </c>
      <c r="E259" s="5">
        <v>0.7892135998459231</v>
      </c>
      <c r="F259" s="5">
        <v>0.78919777298368721</v>
      </c>
    </row>
    <row r="260" spans="1:6" x14ac:dyDescent="0.25">
      <c r="A260">
        <v>7000</v>
      </c>
      <c r="B260">
        <v>2</v>
      </c>
      <c r="C260">
        <v>0.06</v>
      </c>
      <c r="D260" t="s">
        <v>11</v>
      </c>
      <c r="E260" s="5">
        <v>0.79013997969856242</v>
      </c>
      <c r="F260" s="5">
        <v>0.79013471218686804</v>
      </c>
    </row>
    <row r="261" spans="1:6" x14ac:dyDescent="0.25">
      <c r="A261">
        <v>7000</v>
      </c>
      <c r="B261">
        <v>2</v>
      </c>
      <c r="C261">
        <v>7.0000000000000007E-2</v>
      </c>
      <c r="D261" t="s">
        <v>12</v>
      </c>
      <c r="E261" s="5">
        <v>0.78955593036129923</v>
      </c>
      <c r="F261" s="5">
        <v>0.78954815400881961</v>
      </c>
    </row>
    <row r="262" spans="1:6" x14ac:dyDescent="0.25">
      <c r="A262">
        <v>7000</v>
      </c>
      <c r="B262">
        <v>2</v>
      </c>
      <c r="C262">
        <v>7.0000000000000007E-2</v>
      </c>
      <c r="D262" t="s">
        <v>11</v>
      </c>
      <c r="E262" s="5">
        <v>0.78942738385346412</v>
      </c>
      <c r="F262" s="5">
        <v>0.78940794080966126</v>
      </c>
    </row>
    <row r="263" spans="1:6" x14ac:dyDescent="0.25">
      <c r="A263">
        <v>7000</v>
      </c>
      <c r="B263">
        <v>2</v>
      </c>
      <c r="C263">
        <v>0.08</v>
      </c>
      <c r="D263" t="s">
        <v>12</v>
      </c>
      <c r="E263" s="5">
        <v>0.78914064502054659</v>
      </c>
      <c r="F263" s="5">
        <v>0.78912402039196494</v>
      </c>
    </row>
    <row r="264" spans="1:6" x14ac:dyDescent="0.25">
      <c r="A264">
        <v>7000</v>
      </c>
      <c r="B264">
        <v>2</v>
      </c>
      <c r="C264">
        <v>0.08</v>
      </c>
      <c r="D264" t="s">
        <v>11</v>
      </c>
      <c r="E264" s="5">
        <v>0.79230666383498827</v>
      </c>
      <c r="F264" s="5">
        <v>0.79228700075990321</v>
      </c>
    </row>
    <row r="265" spans="1:6" x14ac:dyDescent="0.25">
      <c r="A265">
        <v>7000</v>
      </c>
      <c r="B265">
        <v>2</v>
      </c>
      <c r="C265">
        <v>0.09</v>
      </c>
      <c r="D265" t="s">
        <v>12</v>
      </c>
      <c r="E265" s="5">
        <v>0.7901844670971121</v>
      </c>
      <c r="F265" s="5">
        <v>0.79010517406731751</v>
      </c>
    </row>
    <row r="266" spans="1:6" x14ac:dyDescent="0.25">
      <c r="A266">
        <v>7000</v>
      </c>
      <c r="B266">
        <v>2</v>
      </c>
      <c r="C266">
        <v>0.09</v>
      </c>
      <c r="D266" t="s">
        <v>11</v>
      </c>
      <c r="E266" s="5">
        <v>0.78720484671397561</v>
      </c>
      <c r="F266" s="5">
        <v>0.78718906728821536</v>
      </c>
    </row>
    <row r="267" spans="1:6" x14ac:dyDescent="0.25">
      <c r="A267">
        <v>7000</v>
      </c>
      <c r="B267">
        <v>2</v>
      </c>
      <c r="C267">
        <v>0.1</v>
      </c>
      <c r="D267" t="s">
        <v>12</v>
      </c>
      <c r="E267" s="5">
        <v>0.79202021865260164</v>
      </c>
      <c r="F267" s="5">
        <v>0.79200808584441251</v>
      </c>
    </row>
    <row r="268" spans="1:6" x14ac:dyDescent="0.25">
      <c r="A268">
        <v>7000</v>
      </c>
      <c r="B268">
        <v>2</v>
      </c>
      <c r="C268">
        <v>0.1</v>
      </c>
      <c r="D268" t="s">
        <v>11</v>
      </c>
      <c r="E268" s="5">
        <v>0.79042905372966898</v>
      </c>
      <c r="F268" s="5">
        <v>0.79041779808900814</v>
      </c>
    </row>
    <row r="269" spans="1:6" x14ac:dyDescent="0.25">
      <c r="A269">
        <v>7000</v>
      </c>
      <c r="B269">
        <v>3</v>
      </c>
      <c r="C269">
        <v>1E-3</v>
      </c>
      <c r="D269" t="s">
        <v>12</v>
      </c>
      <c r="E269" s="5">
        <v>0.79100606285393804</v>
      </c>
      <c r="F269" s="5">
        <v>0.79100602215583593</v>
      </c>
    </row>
    <row r="270" spans="1:6" x14ac:dyDescent="0.25">
      <c r="A270">
        <v>7000</v>
      </c>
      <c r="B270">
        <v>3</v>
      </c>
      <c r="C270">
        <v>1E-3</v>
      </c>
      <c r="D270" t="s">
        <v>11</v>
      </c>
      <c r="E270" s="5">
        <v>0.79424004922495972</v>
      </c>
      <c r="F270" s="5">
        <v>0.79424001983661663</v>
      </c>
    </row>
    <row r="271" spans="1:6" x14ac:dyDescent="0.25">
      <c r="A271">
        <v>7000</v>
      </c>
      <c r="B271">
        <v>3</v>
      </c>
      <c r="C271">
        <v>0.01</v>
      </c>
      <c r="D271" t="s">
        <v>12</v>
      </c>
      <c r="E271" s="5">
        <v>0.79386963274017097</v>
      </c>
      <c r="F271" s="5">
        <v>0.79386916638582172</v>
      </c>
    </row>
    <row r="272" spans="1:6" x14ac:dyDescent="0.25">
      <c r="A272">
        <v>7000</v>
      </c>
      <c r="B272">
        <v>3</v>
      </c>
      <c r="C272">
        <v>0.01</v>
      </c>
      <c r="D272" t="s">
        <v>11</v>
      </c>
      <c r="E272" s="5">
        <v>0.78972837986187494</v>
      </c>
      <c r="F272" s="5">
        <v>0.7897278146372082</v>
      </c>
    </row>
    <row r="273" spans="1:6" x14ac:dyDescent="0.25">
      <c r="A273">
        <v>7000</v>
      </c>
      <c r="B273">
        <v>3</v>
      </c>
      <c r="C273">
        <v>0.02</v>
      </c>
      <c r="D273" t="s">
        <v>12</v>
      </c>
      <c r="E273" s="5">
        <v>0.7942410495211758</v>
      </c>
      <c r="F273" s="5">
        <v>0.79423646619754129</v>
      </c>
    </row>
    <row r="274" spans="1:6" x14ac:dyDescent="0.25">
      <c r="A274">
        <v>7000</v>
      </c>
      <c r="B274">
        <v>3</v>
      </c>
      <c r="C274">
        <v>0.02</v>
      </c>
      <c r="D274" t="s">
        <v>11</v>
      </c>
      <c r="E274" s="5">
        <v>0.79261189116863562</v>
      </c>
      <c r="F274" s="5">
        <v>0.79260947616760213</v>
      </c>
    </row>
    <row r="275" spans="1:6" x14ac:dyDescent="0.25">
      <c r="A275">
        <v>7000</v>
      </c>
      <c r="B275">
        <v>3</v>
      </c>
      <c r="C275">
        <v>0.03</v>
      </c>
      <c r="D275" t="s">
        <v>12</v>
      </c>
      <c r="E275" s="5">
        <v>0.79437429733672793</v>
      </c>
      <c r="F275" s="5">
        <v>0.794372310040387</v>
      </c>
    </row>
    <row r="276" spans="1:6" x14ac:dyDescent="0.25">
      <c r="A276">
        <v>7000</v>
      </c>
      <c r="B276">
        <v>3</v>
      </c>
      <c r="C276">
        <v>0.03</v>
      </c>
      <c r="D276" t="s">
        <v>11</v>
      </c>
      <c r="E276" s="5">
        <v>0.79521342715153542</v>
      </c>
      <c r="F276" s="5">
        <v>0.79521235313039573</v>
      </c>
    </row>
    <row r="277" spans="1:6" x14ac:dyDescent="0.25">
      <c r="A277">
        <v>7000</v>
      </c>
      <c r="B277">
        <v>3</v>
      </c>
      <c r="C277">
        <v>0.04</v>
      </c>
      <c r="D277" t="s">
        <v>12</v>
      </c>
      <c r="E277" s="5">
        <v>0.79302961225207902</v>
      </c>
      <c r="F277" s="5">
        <v>0.79302577065152824</v>
      </c>
    </row>
    <row r="278" spans="1:6" x14ac:dyDescent="0.25">
      <c r="A278">
        <v>7000</v>
      </c>
      <c r="B278">
        <v>3</v>
      </c>
      <c r="C278">
        <v>0.04</v>
      </c>
      <c r="D278" t="s">
        <v>11</v>
      </c>
      <c r="E278" s="5">
        <v>0.79061082634145641</v>
      </c>
      <c r="F278" s="5">
        <v>0.79060325061448422</v>
      </c>
    </row>
    <row r="279" spans="1:6" x14ac:dyDescent="0.25">
      <c r="A279">
        <v>7000</v>
      </c>
      <c r="B279">
        <v>3</v>
      </c>
      <c r="C279">
        <v>0.05</v>
      </c>
      <c r="D279" t="s">
        <v>12</v>
      </c>
      <c r="E279" s="5">
        <v>0.78883548521434166</v>
      </c>
      <c r="F279" s="5">
        <v>0.78882913332425764</v>
      </c>
    </row>
    <row r="280" spans="1:6" x14ac:dyDescent="0.25">
      <c r="A280">
        <v>7000</v>
      </c>
      <c r="B280">
        <v>3</v>
      </c>
      <c r="C280">
        <v>0.05</v>
      </c>
      <c r="D280" t="s">
        <v>11</v>
      </c>
      <c r="E280" s="5">
        <v>0.78930430343852853</v>
      </c>
      <c r="F280" s="5">
        <v>0.78928875880843807</v>
      </c>
    </row>
    <row r="281" spans="1:6" x14ac:dyDescent="0.25">
      <c r="A281">
        <v>7000</v>
      </c>
      <c r="B281">
        <v>3</v>
      </c>
      <c r="C281">
        <v>0.06</v>
      </c>
      <c r="D281" t="s">
        <v>12</v>
      </c>
      <c r="E281" s="5">
        <v>0.79196168046850912</v>
      </c>
      <c r="F281" s="5">
        <v>0.79194330694275883</v>
      </c>
    </row>
    <row r="282" spans="1:6" x14ac:dyDescent="0.25">
      <c r="A282">
        <v>7000</v>
      </c>
      <c r="B282">
        <v>3</v>
      </c>
      <c r="C282">
        <v>0.06</v>
      </c>
      <c r="D282" t="s">
        <v>11</v>
      </c>
      <c r="E282" s="5">
        <v>0.79085515460822509</v>
      </c>
      <c r="F282" s="5">
        <v>0.7908481174207217</v>
      </c>
    </row>
    <row r="283" spans="1:6" x14ac:dyDescent="0.25">
      <c r="A283">
        <v>7000</v>
      </c>
      <c r="B283">
        <v>3</v>
      </c>
      <c r="C283">
        <v>7.0000000000000007E-2</v>
      </c>
      <c r="D283" t="s">
        <v>12</v>
      </c>
      <c r="E283" s="5">
        <v>0.78762092247910065</v>
      </c>
      <c r="F283" s="5">
        <v>0.78760515592542779</v>
      </c>
    </row>
    <row r="284" spans="1:6" x14ac:dyDescent="0.25">
      <c r="A284">
        <v>7000</v>
      </c>
      <c r="B284">
        <v>3</v>
      </c>
      <c r="C284">
        <v>7.0000000000000007E-2</v>
      </c>
      <c r="D284" t="s">
        <v>11</v>
      </c>
      <c r="E284" s="5">
        <v>0.79254541939598044</v>
      </c>
      <c r="F284" s="5">
        <v>0.79253574320307607</v>
      </c>
    </row>
    <row r="285" spans="1:6" x14ac:dyDescent="0.25">
      <c r="A285">
        <v>7000</v>
      </c>
      <c r="B285">
        <v>3</v>
      </c>
      <c r="C285">
        <v>0.08</v>
      </c>
      <c r="D285" t="s">
        <v>12</v>
      </c>
      <c r="E285" s="5">
        <v>0.79170575149063804</v>
      </c>
      <c r="F285" s="5">
        <v>0.79167436859268714</v>
      </c>
    </row>
    <row r="286" spans="1:6" x14ac:dyDescent="0.25">
      <c r="A286">
        <v>7000</v>
      </c>
      <c r="B286">
        <v>3</v>
      </c>
      <c r="C286">
        <v>0.08</v>
      </c>
      <c r="D286" t="s">
        <v>11</v>
      </c>
      <c r="E286" s="5">
        <v>0.78954364788894482</v>
      </c>
      <c r="F286" s="5">
        <v>0.78948024737193367</v>
      </c>
    </row>
    <row r="287" spans="1:6" x14ac:dyDescent="0.25">
      <c r="A287">
        <v>7000</v>
      </c>
      <c r="B287">
        <v>3</v>
      </c>
      <c r="C287">
        <v>0.09</v>
      </c>
      <c r="D287" t="s">
        <v>12</v>
      </c>
      <c r="E287" s="5">
        <v>0.78578483560807366</v>
      </c>
      <c r="F287" s="5">
        <v>0.78573269748504992</v>
      </c>
    </row>
    <row r="288" spans="1:6" x14ac:dyDescent="0.25">
      <c r="A288">
        <v>7000</v>
      </c>
      <c r="B288">
        <v>3</v>
      </c>
      <c r="C288">
        <v>0.09</v>
      </c>
      <c r="D288" t="s">
        <v>11</v>
      </c>
      <c r="E288" s="5">
        <v>0.79310894444674729</v>
      </c>
      <c r="F288" s="5">
        <v>0.7930555324800842</v>
      </c>
    </row>
    <row r="289" spans="1:6" x14ac:dyDescent="0.25">
      <c r="A289">
        <v>7000</v>
      </c>
      <c r="B289">
        <v>3</v>
      </c>
      <c r="C289">
        <v>0.1</v>
      </c>
      <c r="D289" t="s">
        <v>12</v>
      </c>
      <c r="E289" s="5">
        <v>0.78561365773176217</v>
      </c>
      <c r="F289" s="5">
        <v>0.78560155366099549</v>
      </c>
    </row>
    <row r="290" spans="1:6" x14ac:dyDescent="0.25">
      <c r="A290">
        <v>7000</v>
      </c>
      <c r="B290">
        <v>3</v>
      </c>
      <c r="C290">
        <v>0.1</v>
      </c>
      <c r="D290" t="s">
        <v>11</v>
      </c>
      <c r="E290" s="5">
        <v>0.7862098582392395</v>
      </c>
      <c r="F290" s="5">
        <v>0.78617400447920383</v>
      </c>
    </row>
    <row r="291" spans="1:6" x14ac:dyDescent="0.25">
      <c r="A291">
        <v>7000</v>
      </c>
      <c r="B291">
        <v>4</v>
      </c>
      <c r="C291">
        <v>1E-3</v>
      </c>
      <c r="D291" t="s">
        <v>12</v>
      </c>
      <c r="E291" s="5">
        <v>0.79244289107954735</v>
      </c>
      <c r="F291" s="5">
        <v>0.79244281910780168</v>
      </c>
    </row>
    <row r="292" spans="1:6" x14ac:dyDescent="0.25">
      <c r="A292">
        <v>7000</v>
      </c>
      <c r="B292">
        <v>4</v>
      </c>
      <c r="C292">
        <v>1E-3</v>
      </c>
      <c r="D292" t="s">
        <v>11</v>
      </c>
      <c r="E292" s="5">
        <v>0.79366827034060239</v>
      </c>
      <c r="F292" s="5">
        <v>0.79366824435772099</v>
      </c>
    </row>
    <row r="293" spans="1:6" x14ac:dyDescent="0.25">
      <c r="A293">
        <v>7000</v>
      </c>
      <c r="B293">
        <v>4</v>
      </c>
      <c r="C293">
        <v>0.01</v>
      </c>
      <c r="D293" t="s">
        <v>12</v>
      </c>
      <c r="E293" s="5">
        <v>0.79334833668989413</v>
      </c>
      <c r="F293" s="5">
        <v>0.79334781207841421</v>
      </c>
    </row>
    <row r="294" spans="1:6" x14ac:dyDescent="0.25">
      <c r="A294">
        <v>7000</v>
      </c>
      <c r="B294">
        <v>4</v>
      </c>
      <c r="C294">
        <v>0.01</v>
      </c>
      <c r="D294" t="s">
        <v>11</v>
      </c>
      <c r="E294" s="5">
        <v>0.79194814429996918</v>
      </c>
      <c r="F294" s="5">
        <v>0.79194776265839373</v>
      </c>
    </row>
    <row r="295" spans="1:6" x14ac:dyDescent="0.25">
      <c r="A295">
        <v>7000</v>
      </c>
      <c r="B295">
        <v>4</v>
      </c>
      <c r="C295">
        <v>0.02</v>
      </c>
      <c r="D295" t="s">
        <v>12</v>
      </c>
      <c r="E295" s="5">
        <v>0.79174669261115871</v>
      </c>
      <c r="F295" s="5">
        <v>0.79174562457386399</v>
      </c>
    </row>
    <row r="296" spans="1:6" x14ac:dyDescent="0.25">
      <c r="A296">
        <v>7000</v>
      </c>
      <c r="B296">
        <v>4</v>
      </c>
      <c r="C296">
        <v>0.02</v>
      </c>
      <c r="D296" t="s">
        <v>11</v>
      </c>
      <c r="E296" s="5">
        <v>0.79291591934225036</v>
      </c>
      <c r="F296" s="5">
        <v>0.79291117294919367</v>
      </c>
    </row>
    <row r="297" spans="1:6" x14ac:dyDescent="0.25">
      <c r="A297">
        <v>7000</v>
      </c>
      <c r="B297">
        <v>4</v>
      </c>
      <c r="C297">
        <v>0.03</v>
      </c>
      <c r="D297" t="s">
        <v>12</v>
      </c>
      <c r="E297" s="5">
        <v>0.7946134141602671</v>
      </c>
      <c r="F297" s="5">
        <v>0.79461021558847322</v>
      </c>
    </row>
    <row r="298" spans="1:6" x14ac:dyDescent="0.25">
      <c r="A298">
        <v>7000</v>
      </c>
      <c r="B298">
        <v>4</v>
      </c>
      <c r="C298">
        <v>0.03</v>
      </c>
      <c r="D298" t="s">
        <v>11</v>
      </c>
      <c r="E298" s="5">
        <v>0.78948572876955581</v>
      </c>
      <c r="F298" s="5">
        <v>0.78948285410458863</v>
      </c>
    </row>
    <row r="299" spans="1:6" x14ac:dyDescent="0.25">
      <c r="A299">
        <v>7000</v>
      </c>
      <c r="B299">
        <v>4</v>
      </c>
      <c r="C299">
        <v>0.04</v>
      </c>
      <c r="D299" t="s">
        <v>12</v>
      </c>
      <c r="E299" s="5">
        <v>0.79144734559063423</v>
      </c>
      <c r="F299" s="5">
        <v>0.7914440203781119</v>
      </c>
    </row>
    <row r="300" spans="1:6" x14ac:dyDescent="0.25">
      <c r="A300">
        <v>7000</v>
      </c>
      <c r="B300">
        <v>4</v>
      </c>
      <c r="C300">
        <v>0.04</v>
      </c>
      <c r="D300" t="s">
        <v>11</v>
      </c>
      <c r="E300" s="5">
        <v>0.79261281318875609</v>
      </c>
      <c r="F300" s="5">
        <v>0.79260134006074379</v>
      </c>
    </row>
    <row r="301" spans="1:6" x14ac:dyDescent="0.25">
      <c r="A301">
        <v>7000</v>
      </c>
      <c r="B301">
        <v>4</v>
      </c>
      <c r="C301">
        <v>0.05</v>
      </c>
      <c r="D301" t="s">
        <v>12</v>
      </c>
      <c r="E301" s="5">
        <v>0.78984587014632324</v>
      </c>
      <c r="F301" s="5">
        <v>0.78983319850983624</v>
      </c>
    </row>
    <row r="302" spans="1:6" x14ac:dyDescent="0.25">
      <c r="A302">
        <v>7000</v>
      </c>
      <c r="B302">
        <v>4</v>
      </c>
      <c r="C302">
        <v>0.05</v>
      </c>
      <c r="D302" t="s">
        <v>11</v>
      </c>
      <c r="E302" s="5">
        <v>0.78978148928805358</v>
      </c>
      <c r="F302" s="5">
        <v>0.78976252575448591</v>
      </c>
    </row>
    <row r="303" spans="1:6" x14ac:dyDescent="0.25">
      <c r="A303">
        <v>7000</v>
      </c>
      <c r="B303">
        <v>4</v>
      </c>
      <c r="C303">
        <v>0.06</v>
      </c>
      <c r="D303" t="s">
        <v>12</v>
      </c>
      <c r="E303" s="5">
        <v>0.79044822788099967</v>
      </c>
      <c r="F303" s="5">
        <v>0.7904360952053564</v>
      </c>
    </row>
    <row r="304" spans="1:6" x14ac:dyDescent="0.25">
      <c r="A304">
        <v>7000</v>
      </c>
      <c r="B304">
        <v>4</v>
      </c>
      <c r="C304">
        <v>0.06</v>
      </c>
      <c r="D304" t="s">
        <v>11</v>
      </c>
      <c r="E304" s="5">
        <v>0.78887027787349528</v>
      </c>
      <c r="F304" s="5">
        <v>0.78885567266320422</v>
      </c>
    </row>
    <row r="305" spans="1:6" x14ac:dyDescent="0.25">
      <c r="A305">
        <v>7000</v>
      </c>
      <c r="B305">
        <v>4</v>
      </c>
      <c r="C305">
        <v>7.0000000000000007E-2</v>
      </c>
      <c r="D305" t="s">
        <v>12</v>
      </c>
      <c r="E305" s="5">
        <v>0.79303975858752462</v>
      </c>
      <c r="F305" s="5">
        <v>0.79303059685198385</v>
      </c>
    </row>
    <row r="306" spans="1:6" x14ac:dyDescent="0.25">
      <c r="A306">
        <v>7000</v>
      </c>
      <c r="B306">
        <v>4</v>
      </c>
      <c r="C306">
        <v>7.0000000000000007E-2</v>
      </c>
      <c r="D306" t="s">
        <v>11</v>
      </c>
      <c r="E306" s="5">
        <v>0.78667442329391812</v>
      </c>
      <c r="F306" s="5">
        <v>0.78665386983294117</v>
      </c>
    </row>
    <row r="307" spans="1:6" x14ac:dyDescent="0.25">
      <c r="A307">
        <v>7000</v>
      </c>
      <c r="B307">
        <v>4</v>
      </c>
      <c r="C307">
        <v>0.08</v>
      </c>
      <c r="D307" t="s">
        <v>12</v>
      </c>
      <c r="E307" s="5">
        <v>0.79331179400202356</v>
      </c>
      <c r="F307" s="5">
        <v>0.79328822225386175</v>
      </c>
    </row>
    <row r="308" spans="1:6" x14ac:dyDescent="0.25">
      <c r="A308">
        <v>7000</v>
      </c>
      <c r="B308">
        <v>4</v>
      </c>
      <c r="C308">
        <v>0.08</v>
      </c>
      <c r="D308" t="s">
        <v>11</v>
      </c>
      <c r="E308" s="5">
        <v>0.7920325666897654</v>
      </c>
      <c r="F308" s="5">
        <v>0.79200328498278316</v>
      </c>
    </row>
    <row r="309" spans="1:6" x14ac:dyDescent="0.25">
      <c r="A309">
        <v>7000</v>
      </c>
      <c r="B309">
        <v>4</v>
      </c>
      <c r="C309">
        <v>0.09</v>
      </c>
      <c r="D309" t="s">
        <v>12</v>
      </c>
      <c r="E309" s="5">
        <v>0.78622660331662153</v>
      </c>
      <c r="F309" s="5">
        <v>0.78621278758983526</v>
      </c>
    </row>
    <row r="310" spans="1:6" x14ac:dyDescent="0.25">
      <c r="A310">
        <v>7000</v>
      </c>
      <c r="B310">
        <v>4</v>
      </c>
      <c r="C310">
        <v>0.09</v>
      </c>
      <c r="D310" t="s">
        <v>11</v>
      </c>
      <c r="E310" s="5">
        <v>0.79041191842603464</v>
      </c>
      <c r="F310" s="5">
        <v>0.79040128338210336</v>
      </c>
    </row>
    <row r="311" spans="1:6" x14ac:dyDescent="0.25">
      <c r="A311">
        <v>7000</v>
      </c>
      <c r="B311">
        <v>4</v>
      </c>
      <c r="C311">
        <v>0.1</v>
      </c>
      <c r="D311" t="s">
        <v>12</v>
      </c>
      <c r="E311" s="5">
        <v>0.78897203814292372</v>
      </c>
      <c r="F311" s="5">
        <v>0.78895251439893621</v>
      </c>
    </row>
    <row r="312" spans="1:6" x14ac:dyDescent="0.25">
      <c r="A312">
        <v>7000</v>
      </c>
      <c r="B312">
        <v>4</v>
      </c>
      <c r="C312">
        <v>0.1</v>
      </c>
      <c r="D312" t="s">
        <v>11</v>
      </c>
      <c r="E312" s="5">
        <v>0.78891531115730651</v>
      </c>
      <c r="F312" s="5">
        <v>0.78888083948533105</v>
      </c>
    </row>
    <row r="313" spans="1:6" x14ac:dyDescent="0.25">
      <c r="A313">
        <v>7000</v>
      </c>
      <c r="B313">
        <v>5</v>
      </c>
      <c r="C313">
        <v>1E-3</v>
      </c>
      <c r="D313" t="s">
        <v>12</v>
      </c>
      <c r="E313" s="5">
        <v>0.79188664077323556</v>
      </c>
      <c r="F313" s="5">
        <v>0.79188659343828838</v>
      </c>
    </row>
    <row r="314" spans="1:6" x14ac:dyDescent="0.25">
      <c r="A314">
        <v>7000</v>
      </c>
      <c r="B314">
        <v>5</v>
      </c>
      <c r="C314">
        <v>1E-3</v>
      </c>
      <c r="D314" t="s">
        <v>11</v>
      </c>
      <c r="E314" s="5">
        <v>0.79027455555501314</v>
      </c>
      <c r="F314" s="5">
        <v>0.79027451525308101</v>
      </c>
    </row>
    <row r="315" spans="1:6" x14ac:dyDescent="0.25">
      <c r="A315">
        <v>7000</v>
      </c>
      <c r="B315">
        <v>5</v>
      </c>
      <c r="C315">
        <v>0.01</v>
      </c>
      <c r="D315" t="s">
        <v>12</v>
      </c>
      <c r="E315" s="5">
        <v>0.79147829149987492</v>
      </c>
      <c r="F315" s="5">
        <v>0.7914776331445954</v>
      </c>
    </row>
    <row r="316" spans="1:6" x14ac:dyDescent="0.25">
      <c r="A316">
        <v>7000</v>
      </c>
      <c r="B316">
        <v>5</v>
      </c>
      <c r="C316">
        <v>0.01</v>
      </c>
      <c r="D316" t="s">
        <v>11</v>
      </c>
      <c r="E316" s="5">
        <v>0.79201039371017445</v>
      </c>
      <c r="F316" s="5">
        <v>0.79200963257948875</v>
      </c>
    </row>
    <row r="317" spans="1:6" x14ac:dyDescent="0.25">
      <c r="A317">
        <v>7000</v>
      </c>
      <c r="B317">
        <v>5</v>
      </c>
      <c r="C317">
        <v>0.02</v>
      </c>
      <c r="D317" t="s">
        <v>12</v>
      </c>
      <c r="E317" s="5">
        <v>0.79034127214199423</v>
      </c>
      <c r="F317" s="5">
        <v>0.7903357580925634</v>
      </c>
    </row>
    <row r="318" spans="1:6" x14ac:dyDescent="0.25">
      <c r="A318">
        <v>7000</v>
      </c>
      <c r="B318">
        <v>5</v>
      </c>
      <c r="C318">
        <v>0.02</v>
      </c>
      <c r="D318" t="s">
        <v>11</v>
      </c>
      <c r="E318" s="5">
        <v>0.78984197898160358</v>
      </c>
      <c r="F318" s="5">
        <v>0.78984035241745798</v>
      </c>
    </row>
    <row r="319" spans="1:6" x14ac:dyDescent="0.25">
      <c r="A319">
        <v>7000</v>
      </c>
      <c r="B319">
        <v>5</v>
      </c>
      <c r="C319">
        <v>0.03</v>
      </c>
      <c r="D319" t="s">
        <v>12</v>
      </c>
      <c r="E319" s="5">
        <v>0.7891344790827215</v>
      </c>
      <c r="F319" s="5">
        <v>0.78912226095138749</v>
      </c>
    </row>
    <row r="320" spans="1:6" x14ac:dyDescent="0.25">
      <c r="A320">
        <v>7000</v>
      </c>
      <c r="B320">
        <v>5</v>
      </c>
      <c r="C320">
        <v>0.03</v>
      </c>
      <c r="D320" t="s">
        <v>11</v>
      </c>
      <c r="E320" s="5">
        <v>0.79370913409171284</v>
      </c>
      <c r="F320" s="5">
        <v>0.79370590333046609</v>
      </c>
    </row>
    <row r="321" spans="1:6" x14ac:dyDescent="0.25">
      <c r="A321">
        <v>7000</v>
      </c>
      <c r="B321">
        <v>5</v>
      </c>
      <c r="C321">
        <v>0.04</v>
      </c>
      <c r="D321" t="s">
        <v>12</v>
      </c>
      <c r="E321" s="5">
        <v>0.78828315836225804</v>
      </c>
      <c r="F321" s="5">
        <v>0.7882756780972775</v>
      </c>
    </row>
    <row r="322" spans="1:6" x14ac:dyDescent="0.25">
      <c r="A322">
        <v>7000</v>
      </c>
      <c r="B322">
        <v>5</v>
      </c>
      <c r="C322">
        <v>0.04</v>
      </c>
      <c r="D322" t="s">
        <v>11</v>
      </c>
      <c r="E322" s="5">
        <v>0.79032237454047716</v>
      </c>
      <c r="F322" s="5">
        <v>0.79031509014627155</v>
      </c>
    </row>
    <row r="323" spans="1:6" x14ac:dyDescent="0.25">
      <c r="A323">
        <v>7000</v>
      </c>
      <c r="B323">
        <v>5</v>
      </c>
      <c r="C323">
        <v>0.05</v>
      </c>
      <c r="D323" t="s">
        <v>12</v>
      </c>
      <c r="E323" s="5">
        <v>0.79399337106322121</v>
      </c>
      <c r="F323" s="5">
        <v>0.79397854946318802</v>
      </c>
    </row>
    <row r="324" spans="1:6" x14ac:dyDescent="0.25">
      <c r="A324">
        <v>7000</v>
      </c>
      <c r="B324">
        <v>5</v>
      </c>
      <c r="C324">
        <v>0.05</v>
      </c>
      <c r="D324" t="s">
        <v>11</v>
      </c>
      <c r="E324" s="5">
        <v>0.78926116745100627</v>
      </c>
      <c r="F324" s="5">
        <v>0.7892303706047783</v>
      </c>
    </row>
    <row r="325" spans="1:6" x14ac:dyDescent="0.25">
      <c r="A325">
        <v>7000</v>
      </c>
      <c r="B325">
        <v>5</v>
      </c>
      <c r="C325">
        <v>0.06</v>
      </c>
      <c r="D325" t="s">
        <v>12</v>
      </c>
      <c r="E325" s="5">
        <v>0.79075444747782853</v>
      </c>
      <c r="F325" s="5">
        <v>0.79073578486350671</v>
      </c>
    </row>
    <row r="326" spans="1:6" x14ac:dyDescent="0.25">
      <c r="A326">
        <v>7000</v>
      </c>
      <c r="B326">
        <v>5</v>
      </c>
      <c r="C326">
        <v>0.06</v>
      </c>
      <c r="D326" t="s">
        <v>11</v>
      </c>
      <c r="E326" s="5">
        <v>0.78716103730870912</v>
      </c>
      <c r="F326" s="5">
        <v>0.78714779641694332</v>
      </c>
    </row>
    <row r="327" spans="1:6" x14ac:dyDescent="0.25">
      <c r="A327">
        <v>7000</v>
      </c>
      <c r="B327">
        <v>5</v>
      </c>
      <c r="C327">
        <v>7.0000000000000007E-2</v>
      </c>
      <c r="D327" t="s">
        <v>12</v>
      </c>
      <c r="E327" s="5">
        <v>0.79026550584066046</v>
      </c>
      <c r="F327" s="5">
        <v>0.79023301444077521</v>
      </c>
    </row>
    <row r="328" spans="1:6" x14ac:dyDescent="0.25">
      <c r="A328">
        <v>7000</v>
      </c>
      <c r="B328">
        <v>5</v>
      </c>
      <c r="C328">
        <v>7.0000000000000007E-2</v>
      </c>
      <c r="D328" t="s">
        <v>11</v>
      </c>
      <c r="E328" s="5">
        <v>0.78996895471251349</v>
      </c>
      <c r="F328" s="5">
        <v>0.78993310470578337</v>
      </c>
    </row>
    <row r="329" spans="1:6" x14ac:dyDescent="0.25">
      <c r="A329">
        <v>7000</v>
      </c>
      <c r="B329">
        <v>5</v>
      </c>
      <c r="C329">
        <v>0.08</v>
      </c>
      <c r="D329" t="s">
        <v>12</v>
      </c>
      <c r="E329" s="5">
        <v>0.79179198925915872</v>
      </c>
      <c r="F329" s="5">
        <v>0.79174540237344615</v>
      </c>
    </row>
    <row r="330" spans="1:6" x14ac:dyDescent="0.25">
      <c r="A330">
        <v>7000</v>
      </c>
      <c r="B330">
        <v>5</v>
      </c>
      <c r="C330">
        <v>0.08</v>
      </c>
      <c r="D330" t="s">
        <v>11</v>
      </c>
      <c r="E330" s="5">
        <v>0.78830617547185189</v>
      </c>
      <c r="F330" s="5">
        <v>0.7882824351583666</v>
      </c>
    </row>
    <row r="331" spans="1:6" x14ac:dyDescent="0.25">
      <c r="A331">
        <v>7000</v>
      </c>
      <c r="B331">
        <v>5</v>
      </c>
      <c r="C331">
        <v>0.09</v>
      </c>
      <c r="D331" t="s">
        <v>12</v>
      </c>
      <c r="E331" s="5">
        <v>0.78616684278199067</v>
      </c>
      <c r="F331" s="5">
        <v>0.78613701008499015</v>
      </c>
    </row>
    <row r="332" spans="1:6" x14ac:dyDescent="0.25">
      <c r="A332">
        <v>7000</v>
      </c>
      <c r="B332">
        <v>5</v>
      </c>
      <c r="C332">
        <v>0.09</v>
      </c>
      <c r="D332" t="s">
        <v>11</v>
      </c>
      <c r="E332" s="5">
        <v>0.78539613943785469</v>
      </c>
      <c r="F332" s="5">
        <v>0.78528465336091546</v>
      </c>
    </row>
    <row r="333" spans="1:6" x14ac:dyDescent="0.25">
      <c r="A333">
        <v>7000</v>
      </c>
      <c r="B333">
        <v>5</v>
      </c>
      <c r="C333">
        <v>0.1</v>
      </c>
      <c r="D333" t="s">
        <v>12</v>
      </c>
      <c r="E333" s="5">
        <v>0.78948897352698999</v>
      </c>
      <c r="F333" s="5">
        <v>0.78943464323443158</v>
      </c>
    </row>
    <row r="334" spans="1:6" x14ac:dyDescent="0.25">
      <c r="A334">
        <v>7000</v>
      </c>
      <c r="B334">
        <v>5</v>
      </c>
      <c r="C334">
        <v>0.1</v>
      </c>
      <c r="D334" t="s">
        <v>11</v>
      </c>
      <c r="E334" s="5">
        <v>0.78992912528007952</v>
      </c>
      <c r="F334" s="5">
        <v>0.78989242033134976</v>
      </c>
    </row>
    <row r="335" spans="1:6" x14ac:dyDescent="0.25">
      <c r="A335">
        <v>8000</v>
      </c>
      <c r="B335">
        <v>1</v>
      </c>
      <c r="C335">
        <v>1E-3</v>
      </c>
      <c r="D335" t="s">
        <v>12</v>
      </c>
      <c r="E335" s="5">
        <v>0.79160080637796437</v>
      </c>
      <c r="F335" s="5">
        <v>0.79160076621604469</v>
      </c>
    </row>
    <row r="336" spans="1:6" x14ac:dyDescent="0.25">
      <c r="A336">
        <v>8000</v>
      </c>
      <c r="B336">
        <v>1</v>
      </c>
      <c r="C336">
        <v>1E-3</v>
      </c>
      <c r="D336" t="s">
        <v>11</v>
      </c>
      <c r="E336" s="5">
        <v>0.79125849736335319</v>
      </c>
      <c r="F336" s="5">
        <v>0.79125844625207609</v>
      </c>
    </row>
    <row r="337" spans="1:6" x14ac:dyDescent="0.25">
      <c r="A337">
        <v>8000</v>
      </c>
      <c r="B337">
        <v>1</v>
      </c>
      <c r="C337">
        <v>0.01</v>
      </c>
      <c r="D337" t="s">
        <v>12</v>
      </c>
      <c r="E337" s="5">
        <v>0.79286472061956936</v>
      </c>
      <c r="F337" s="5">
        <v>0.79286430010636055</v>
      </c>
    </row>
    <row r="338" spans="1:6" x14ac:dyDescent="0.25">
      <c r="A338">
        <v>8000</v>
      </c>
      <c r="B338">
        <v>1</v>
      </c>
      <c r="C338">
        <v>0.01</v>
      </c>
      <c r="D338" t="s">
        <v>11</v>
      </c>
      <c r="E338" s="5">
        <v>0.79200442294354967</v>
      </c>
      <c r="F338" s="5">
        <v>0.79200412914506979</v>
      </c>
    </row>
    <row r="339" spans="1:6" x14ac:dyDescent="0.25">
      <c r="A339">
        <v>8000</v>
      </c>
      <c r="B339">
        <v>1</v>
      </c>
      <c r="C339">
        <v>0.02</v>
      </c>
      <c r="D339" t="s">
        <v>12</v>
      </c>
      <c r="E339" s="5">
        <v>0.78727947720461011</v>
      </c>
      <c r="F339" s="5">
        <v>0.78727841360561857</v>
      </c>
    </row>
    <row r="340" spans="1:6" x14ac:dyDescent="0.25">
      <c r="A340">
        <v>8000</v>
      </c>
      <c r="B340">
        <v>1</v>
      </c>
      <c r="C340">
        <v>0.02</v>
      </c>
      <c r="D340" t="s">
        <v>11</v>
      </c>
      <c r="E340" s="5">
        <v>0.78999746923936065</v>
      </c>
      <c r="F340" s="5">
        <v>0.78999675314497542</v>
      </c>
    </row>
    <row r="341" spans="1:6" x14ac:dyDescent="0.25">
      <c r="A341">
        <v>8000</v>
      </c>
      <c r="B341">
        <v>1</v>
      </c>
      <c r="C341">
        <v>0.03</v>
      </c>
      <c r="D341" t="s">
        <v>12</v>
      </c>
      <c r="E341" s="5">
        <v>0.79021527890187782</v>
      </c>
      <c r="F341" s="5">
        <v>0.79021361094271403</v>
      </c>
    </row>
    <row r="342" spans="1:6" x14ac:dyDescent="0.25">
      <c r="A342">
        <v>8000</v>
      </c>
      <c r="B342">
        <v>1</v>
      </c>
      <c r="C342">
        <v>0.03</v>
      </c>
      <c r="D342" t="s">
        <v>11</v>
      </c>
      <c r="E342" s="5">
        <v>0.79280816731870951</v>
      </c>
      <c r="F342" s="5">
        <v>0.79280638355957045</v>
      </c>
    </row>
    <row r="343" spans="1:6" x14ac:dyDescent="0.25">
      <c r="A343">
        <v>8000</v>
      </c>
      <c r="B343">
        <v>1</v>
      </c>
      <c r="C343">
        <v>0.04</v>
      </c>
      <c r="D343" t="s">
        <v>12</v>
      </c>
      <c r="E343" s="5">
        <v>0.79525401988077205</v>
      </c>
      <c r="F343" s="5">
        <v>0.79524490455695651</v>
      </c>
    </row>
    <row r="344" spans="1:6" x14ac:dyDescent="0.25">
      <c r="A344">
        <v>8000</v>
      </c>
      <c r="B344">
        <v>1</v>
      </c>
      <c r="C344">
        <v>0.04</v>
      </c>
      <c r="D344" t="s">
        <v>11</v>
      </c>
      <c r="E344" s="5">
        <v>0.79312297620825001</v>
      </c>
      <c r="F344" s="5">
        <v>0.79312167219063756</v>
      </c>
    </row>
    <row r="345" spans="1:6" x14ac:dyDescent="0.25">
      <c r="A345">
        <v>8000</v>
      </c>
      <c r="B345">
        <v>1</v>
      </c>
      <c r="C345">
        <v>0.05</v>
      </c>
      <c r="D345" t="s">
        <v>12</v>
      </c>
      <c r="E345" s="5">
        <v>0.78948148069669144</v>
      </c>
      <c r="F345" s="5">
        <v>0.78947374038946305</v>
      </c>
    </row>
    <row r="346" spans="1:6" x14ac:dyDescent="0.25">
      <c r="A346">
        <v>8000</v>
      </c>
      <c r="B346">
        <v>1</v>
      </c>
      <c r="C346">
        <v>0.05</v>
      </c>
      <c r="D346" t="s">
        <v>11</v>
      </c>
      <c r="E346" s="5">
        <v>0.79461898902704353</v>
      </c>
      <c r="F346" s="5">
        <v>0.79460489605179385</v>
      </c>
    </row>
    <row r="347" spans="1:6" x14ac:dyDescent="0.25">
      <c r="A347">
        <v>8000</v>
      </c>
      <c r="B347">
        <v>1</v>
      </c>
      <c r="C347">
        <v>0.06</v>
      </c>
      <c r="D347" t="s">
        <v>12</v>
      </c>
      <c r="E347" s="5">
        <v>0.78741885309729454</v>
      </c>
      <c r="F347" s="5">
        <v>0.78741547999373818</v>
      </c>
    </row>
    <row r="348" spans="1:6" x14ac:dyDescent="0.25">
      <c r="A348">
        <v>8000</v>
      </c>
      <c r="B348">
        <v>1</v>
      </c>
      <c r="C348">
        <v>0.06</v>
      </c>
      <c r="D348" t="s">
        <v>11</v>
      </c>
      <c r="E348" s="5">
        <v>0.79151659975523891</v>
      </c>
      <c r="F348" s="5">
        <v>0.79151138470612303</v>
      </c>
    </row>
    <row r="349" spans="1:6" x14ac:dyDescent="0.25">
      <c r="A349">
        <v>8000</v>
      </c>
      <c r="B349">
        <v>1</v>
      </c>
      <c r="C349">
        <v>7.0000000000000007E-2</v>
      </c>
      <c r="D349" t="s">
        <v>12</v>
      </c>
      <c r="E349" s="5">
        <v>0.78729895194393384</v>
      </c>
      <c r="F349" s="5">
        <v>0.78729510939436964</v>
      </c>
    </row>
    <row r="350" spans="1:6" x14ac:dyDescent="0.25">
      <c r="A350">
        <v>8000</v>
      </c>
      <c r="B350">
        <v>1</v>
      </c>
      <c r="C350">
        <v>7.0000000000000007E-2</v>
      </c>
      <c r="D350" t="s">
        <v>11</v>
      </c>
      <c r="E350" s="5">
        <v>0.78814248373016882</v>
      </c>
      <c r="F350" s="5">
        <v>0.78813666922455206</v>
      </c>
    </row>
    <row r="351" spans="1:6" x14ac:dyDescent="0.25">
      <c r="A351">
        <v>8000</v>
      </c>
      <c r="B351">
        <v>1</v>
      </c>
      <c r="C351">
        <v>0.08</v>
      </c>
      <c r="D351" t="s">
        <v>12</v>
      </c>
      <c r="E351" s="5">
        <v>0.79021093886412919</v>
      </c>
      <c r="F351" s="5">
        <v>0.79019924360346283</v>
      </c>
    </row>
    <row r="352" spans="1:6" x14ac:dyDescent="0.25">
      <c r="A352">
        <v>8000</v>
      </c>
      <c r="B352">
        <v>1</v>
      </c>
      <c r="C352">
        <v>0.08</v>
      </c>
      <c r="D352" t="s">
        <v>11</v>
      </c>
      <c r="E352" s="5">
        <v>0.78973213471543457</v>
      </c>
      <c r="F352" s="5">
        <v>0.78972009553706002</v>
      </c>
    </row>
    <row r="353" spans="1:6" x14ac:dyDescent="0.25">
      <c r="A353">
        <v>8000</v>
      </c>
      <c r="B353">
        <v>1</v>
      </c>
      <c r="C353">
        <v>0.09</v>
      </c>
      <c r="D353" t="s">
        <v>12</v>
      </c>
      <c r="E353" s="5">
        <v>0.79215916273050457</v>
      </c>
      <c r="F353" s="5">
        <v>0.79214708949147328</v>
      </c>
    </row>
    <row r="354" spans="1:6" x14ac:dyDescent="0.25">
      <c r="A354">
        <v>8000</v>
      </c>
      <c r="B354">
        <v>1</v>
      </c>
      <c r="C354">
        <v>0.09</v>
      </c>
      <c r="D354" t="s">
        <v>11</v>
      </c>
      <c r="E354" s="5">
        <v>0.7926666144615272</v>
      </c>
      <c r="F354" s="5">
        <v>0.79266081883907924</v>
      </c>
    </row>
    <row r="355" spans="1:6" x14ac:dyDescent="0.25">
      <c r="A355">
        <v>8000</v>
      </c>
      <c r="B355">
        <v>1</v>
      </c>
      <c r="C355">
        <v>0.1</v>
      </c>
      <c r="D355" t="s">
        <v>12</v>
      </c>
      <c r="E355" s="5">
        <v>0.78680925983958527</v>
      </c>
      <c r="F355" s="5">
        <v>0.78679624491507871</v>
      </c>
    </row>
    <row r="356" spans="1:6" x14ac:dyDescent="0.25">
      <c r="A356">
        <v>8000</v>
      </c>
      <c r="B356">
        <v>1</v>
      </c>
      <c r="C356">
        <v>0.1</v>
      </c>
      <c r="D356" t="s">
        <v>11</v>
      </c>
      <c r="E356" s="5">
        <v>0.79094865644183154</v>
      </c>
      <c r="F356" s="5">
        <v>0.79093520562713659</v>
      </c>
    </row>
    <row r="357" spans="1:6" x14ac:dyDescent="0.25">
      <c r="A357">
        <v>8000</v>
      </c>
      <c r="B357">
        <v>2</v>
      </c>
      <c r="C357">
        <v>1E-3</v>
      </c>
      <c r="D357" t="s">
        <v>12</v>
      </c>
      <c r="E357" s="5">
        <v>0.78820346027952459</v>
      </c>
      <c r="F357" s="5">
        <v>0.78820344935889597</v>
      </c>
    </row>
    <row r="358" spans="1:6" x14ac:dyDescent="0.25">
      <c r="A358">
        <v>8000</v>
      </c>
      <c r="B358">
        <v>2</v>
      </c>
      <c r="C358">
        <v>1E-3</v>
      </c>
      <c r="D358" t="s">
        <v>11</v>
      </c>
      <c r="E358" s="5">
        <v>0.79174509257790415</v>
      </c>
      <c r="F358" s="5">
        <v>0.79174507059474541</v>
      </c>
    </row>
    <row r="359" spans="1:6" x14ac:dyDescent="0.25">
      <c r="A359">
        <v>8000</v>
      </c>
      <c r="B359">
        <v>2</v>
      </c>
      <c r="C359">
        <v>0.01</v>
      </c>
      <c r="D359" t="s">
        <v>12</v>
      </c>
      <c r="E359" s="5">
        <v>0.79148470908236346</v>
      </c>
      <c r="F359" s="5">
        <v>0.79148445318745142</v>
      </c>
    </row>
    <row r="360" spans="1:6" x14ac:dyDescent="0.25">
      <c r="A360">
        <v>8000</v>
      </c>
      <c r="B360">
        <v>2</v>
      </c>
      <c r="C360">
        <v>0.01</v>
      </c>
      <c r="D360" t="s">
        <v>11</v>
      </c>
      <c r="E360" s="5">
        <v>0.79491460699395633</v>
      </c>
      <c r="F360" s="5">
        <v>0.79491425601301624</v>
      </c>
    </row>
    <row r="361" spans="1:6" x14ac:dyDescent="0.25">
      <c r="A361">
        <v>8000</v>
      </c>
      <c r="B361">
        <v>2</v>
      </c>
      <c r="C361">
        <v>0.02</v>
      </c>
      <c r="D361" t="s">
        <v>12</v>
      </c>
      <c r="E361" s="5">
        <v>0.79096025127727165</v>
      </c>
      <c r="F361" s="5">
        <v>0.79095958858976412</v>
      </c>
    </row>
    <row r="362" spans="1:6" x14ac:dyDescent="0.25">
      <c r="A362">
        <v>8000</v>
      </c>
      <c r="B362">
        <v>2</v>
      </c>
      <c r="C362">
        <v>0.02</v>
      </c>
      <c r="D362" t="s">
        <v>11</v>
      </c>
      <c r="E362" s="5">
        <v>0.79351612535044502</v>
      </c>
      <c r="F362" s="5">
        <v>0.79351557423455277</v>
      </c>
    </row>
    <row r="363" spans="1:6" x14ac:dyDescent="0.25">
      <c r="A363">
        <v>8000</v>
      </c>
      <c r="B363">
        <v>2</v>
      </c>
      <c r="C363">
        <v>0.03</v>
      </c>
      <c r="D363" t="s">
        <v>12</v>
      </c>
      <c r="E363" s="5">
        <v>0.793965924872019</v>
      </c>
      <c r="F363" s="5">
        <v>0.79396310633381029</v>
      </c>
    </row>
    <row r="364" spans="1:6" x14ac:dyDescent="0.25">
      <c r="A364">
        <v>8000</v>
      </c>
      <c r="B364">
        <v>2</v>
      </c>
      <c r="C364">
        <v>0.03</v>
      </c>
      <c r="D364" t="s">
        <v>11</v>
      </c>
      <c r="E364" s="5">
        <v>0.79291110168048007</v>
      </c>
      <c r="F364" s="5">
        <v>0.79290884073190382</v>
      </c>
    </row>
    <row r="365" spans="1:6" x14ac:dyDescent="0.25">
      <c r="A365">
        <v>8000</v>
      </c>
      <c r="B365">
        <v>2</v>
      </c>
      <c r="C365">
        <v>0.04</v>
      </c>
      <c r="D365" t="s">
        <v>12</v>
      </c>
      <c r="E365" s="5">
        <v>0.79418298867105719</v>
      </c>
      <c r="F365" s="5">
        <v>0.7941811613870694</v>
      </c>
    </row>
    <row r="366" spans="1:6" x14ac:dyDescent="0.25">
      <c r="A366">
        <v>8000</v>
      </c>
      <c r="B366">
        <v>2</v>
      </c>
      <c r="C366">
        <v>0.04</v>
      </c>
      <c r="D366" t="s">
        <v>11</v>
      </c>
      <c r="E366" s="5">
        <v>0.79190963965808481</v>
      </c>
      <c r="F366" s="5">
        <v>0.79190294345812018</v>
      </c>
    </row>
    <row r="367" spans="1:6" x14ac:dyDescent="0.25">
      <c r="A367">
        <v>8000</v>
      </c>
      <c r="B367">
        <v>2</v>
      </c>
      <c r="C367">
        <v>0.05</v>
      </c>
      <c r="D367" t="s">
        <v>12</v>
      </c>
      <c r="E367" s="5">
        <v>0.79222669917342503</v>
      </c>
      <c r="F367" s="5">
        <v>0.7922217026519901</v>
      </c>
    </row>
    <row r="368" spans="1:6" x14ac:dyDescent="0.25">
      <c r="A368">
        <v>8000</v>
      </c>
      <c r="B368">
        <v>2</v>
      </c>
      <c r="C368">
        <v>0.05</v>
      </c>
      <c r="D368" t="s">
        <v>11</v>
      </c>
      <c r="E368" s="5">
        <v>0.79282280758596657</v>
      </c>
      <c r="F368" s="5">
        <v>0.79282024867003498</v>
      </c>
    </row>
    <row r="369" spans="1:6" x14ac:dyDescent="0.25">
      <c r="A369">
        <v>8000</v>
      </c>
      <c r="B369">
        <v>2</v>
      </c>
      <c r="C369">
        <v>0.06</v>
      </c>
      <c r="D369" t="s">
        <v>12</v>
      </c>
      <c r="E369" s="5">
        <v>0.79457453673472711</v>
      </c>
      <c r="F369" s="5">
        <v>0.79456973338119563</v>
      </c>
    </row>
    <row r="370" spans="1:6" x14ac:dyDescent="0.25">
      <c r="A370">
        <v>8000</v>
      </c>
      <c r="B370">
        <v>2</v>
      </c>
      <c r="C370">
        <v>0.06</v>
      </c>
      <c r="D370" t="s">
        <v>11</v>
      </c>
      <c r="E370" s="5">
        <v>0.79315748040894374</v>
      </c>
      <c r="F370" s="5">
        <v>0.79314611587510087</v>
      </c>
    </row>
    <row r="371" spans="1:6" x14ac:dyDescent="0.25">
      <c r="A371">
        <v>8000</v>
      </c>
      <c r="B371">
        <v>2</v>
      </c>
      <c r="C371">
        <v>7.0000000000000007E-2</v>
      </c>
      <c r="D371" t="s">
        <v>12</v>
      </c>
      <c r="E371" s="5">
        <v>0.79228123213879997</v>
      </c>
      <c r="F371" s="5">
        <v>0.79227663784050462</v>
      </c>
    </row>
    <row r="372" spans="1:6" x14ac:dyDescent="0.25">
      <c r="A372">
        <v>8000</v>
      </c>
      <c r="B372">
        <v>2</v>
      </c>
      <c r="C372">
        <v>7.0000000000000007E-2</v>
      </c>
      <c r="D372" t="s">
        <v>11</v>
      </c>
      <c r="E372" s="5">
        <v>0.79136226771379481</v>
      </c>
      <c r="F372" s="5">
        <v>0.79135397168497201</v>
      </c>
    </row>
    <row r="373" spans="1:6" x14ac:dyDescent="0.25">
      <c r="A373">
        <v>8000</v>
      </c>
      <c r="B373">
        <v>2</v>
      </c>
      <c r="C373">
        <v>0.08</v>
      </c>
      <c r="D373" t="s">
        <v>12</v>
      </c>
      <c r="E373" s="5">
        <v>0.79265739924836298</v>
      </c>
      <c r="F373" s="5">
        <v>0.79264174891777583</v>
      </c>
    </row>
    <row r="374" spans="1:6" x14ac:dyDescent="0.25">
      <c r="A374">
        <v>8000</v>
      </c>
      <c r="B374">
        <v>2</v>
      </c>
      <c r="C374">
        <v>0.08</v>
      </c>
      <c r="D374" t="s">
        <v>11</v>
      </c>
      <c r="E374" s="5">
        <v>0.79113081943372787</v>
      </c>
      <c r="F374" s="5">
        <v>0.79109468565135932</v>
      </c>
    </row>
    <row r="375" spans="1:6" x14ac:dyDescent="0.25">
      <c r="A375">
        <v>8000</v>
      </c>
      <c r="B375">
        <v>2</v>
      </c>
      <c r="C375">
        <v>0.09</v>
      </c>
      <c r="D375" t="s">
        <v>12</v>
      </c>
      <c r="E375" s="5">
        <v>0.79261594357423915</v>
      </c>
      <c r="F375" s="5">
        <v>0.79258824614430556</v>
      </c>
    </row>
    <row r="376" spans="1:6" x14ac:dyDescent="0.25">
      <c r="A376">
        <v>8000</v>
      </c>
      <c r="B376">
        <v>2</v>
      </c>
      <c r="C376">
        <v>0.09</v>
      </c>
      <c r="D376" t="s">
        <v>11</v>
      </c>
      <c r="E376" s="5">
        <v>0.79329114300710846</v>
      </c>
      <c r="F376" s="5">
        <v>0.79328261915512244</v>
      </c>
    </row>
    <row r="377" spans="1:6" x14ac:dyDescent="0.25">
      <c r="A377">
        <v>8000</v>
      </c>
      <c r="B377">
        <v>2</v>
      </c>
      <c r="C377">
        <v>0.1</v>
      </c>
      <c r="D377" t="s">
        <v>12</v>
      </c>
      <c r="E377" s="5">
        <v>0.78871008742094317</v>
      </c>
      <c r="F377" s="5">
        <v>0.78865083502204392</v>
      </c>
    </row>
    <row r="378" spans="1:6" x14ac:dyDescent="0.25">
      <c r="A378">
        <v>8000</v>
      </c>
      <c r="B378">
        <v>2</v>
      </c>
      <c r="C378">
        <v>0.1</v>
      </c>
      <c r="D378" t="s">
        <v>11</v>
      </c>
      <c r="E378" s="5">
        <v>0.78964962949942241</v>
      </c>
      <c r="F378" s="5">
        <v>0.78963562230125683</v>
      </c>
    </row>
    <row r="379" spans="1:6" x14ac:dyDescent="0.25">
      <c r="A379">
        <v>8000</v>
      </c>
      <c r="B379">
        <v>3</v>
      </c>
      <c r="C379">
        <v>1E-3</v>
      </c>
      <c r="D379" t="s">
        <v>12</v>
      </c>
      <c r="E379" s="5">
        <v>0.79254239083160316</v>
      </c>
      <c r="F379" s="5">
        <v>0.79254232082215825</v>
      </c>
    </row>
    <row r="380" spans="1:6" x14ac:dyDescent="0.25">
      <c r="A380">
        <v>8000</v>
      </c>
      <c r="B380">
        <v>3</v>
      </c>
      <c r="C380">
        <v>1E-3</v>
      </c>
      <c r="D380" t="s">
        <v>11</v>
      </c>
      <c r="E380" s="5">
        <v>0.79151178358945007</v>
      </c>
      <c r="F380" s="5">
        <v>0.79151174282121128</v>
      </c>
    </row>
    <row r="381" spans="1:6" x14ac:dyDescent="0.25">
      <c r="A381">
        <v>8000</v>
      </c>
      <c r="B381">
        <v>3</v>
      </c>
      <c r="C381">
        <v>0.01</v>
      </c>
      <c r="D381" t="s">
        <v>12</v>
      </c>
      <c r="E381" s="5">
        <v>0.79050121678859209</v>
      </c>
      <c r="F381" s="5">
        <v>0.79050055191040891</v>
      </c>
    </row>
    <row r="382" spans="1:6" x14ac:dyDescent="0.25">
      <c r="A382">
        <v>8000</v>
      </c>
      <c r="B382">
        <v>3</v>
      </c>
      <c r="C382">
        <v>0.01</v>
      </c>
      <c r="D382" t="s">
        <v>11</v>
      </c>
      <c r="E382" s="5">
        <v>0.7904981827318468</v>
      </c>
      <c r="F382" s="5">
        <v>0.79049715495906059</v>
      </c>
    </row>
    <row r="383" spans="1:6" x14ac:dyDescent="0.25">
      <c r="A383">
        <v>8000</v>
      </c>
      <c r="B383">
        <v>3</v>
      </c>
      <c r="C383">
        <v>0.02</v>
      </c>
      <c r="D383" t="s">
        <v>12</v>
      </c>
      <c r="E383" s="5">
        <v>0.78752259711255324</v>
      </c>
      <c r="F383" s="5">
        <v>0.78751642631185637</v>
      </c>
    </row>
    <row r="384" spans="1:6" x14ac:dyDescent="0.25">
      <c r="A384">
        <v>8000</v>
      </c>
      <c r="B384">
        <v>3</v>
      </c>
      <c r="C384">
        <v>0.02</v>
      </c>
      <c r="D384" t="s">
        <v>11</v>
      </c>
      <c r="E384" s="5">
        <v>0.79682697720749185</v>
      </c>
      <c r="F384" s="5">
        <v>0.79682399099840329</v>
      </c>
    </row>
    <row r="385" spans="1:6" x14ac:dyDescent="0.25">
      <c r="A385">
        <v>8000</v>
      </c>
      <c r="B385">
        <v>3</v>
      </c>
      <c r="C385">
        <v>0.03</v>
      </c>
      <c r="D385" t="s">
        <v>12</v>
      </c>
      <c r="E385" s="5">
        <v>0.79113573739676435</v>
      </c>
      <c r="F385" s="5">
        <v>0.79113023431824359</v>
      </c>
    </row>
    <row r="386" spans="1:6" x14ac:dyDescent="0.25">
      <c r="A386">
        <v>8000</v>
      </c>
      <c r="B386">
        <v>3</v>
      </c>
      <c r="C386">
        <v>0.03</v>
      </c>
      <c r="D386" t="s">
        <v>11</v>
      </c>
      <c r="E386" s="5">
        <v>0.7910804605039472</v>
      </c>
      <c r="F386" s="5">
        <v>0.79106814623851185</v>
      </c>
    </row>
    <row r="387" spans="1:6" x14ac:dyDescent="0.25">
      <c r="A387">
        <v>8000</v>
      </c>
      <c r="B387">
        <v>3</v>
      </c>
      <c r="C387">
        <v>0.04</v>
      </c>
      <c r="D387" t="s">
        <v>12</v>
      </c>
      <c r="E387" s="5">
        <v>0.79052405115917757</v>
      </c>
      <c r="F387" s="5">
        <v>0.79051475222362122</v>
      </c>
    </row>
    <row r="388" spans="1:6" x14ac:dyDescent="0.25">
      <c r="A388">
        <v>8000</v>
      </c>
      <c r="B388">
        <v>3</v>
      </c>
      <c r="C388">
        <v>0.04</v>
      </c>
      <c r="D388" t="s">
        <v>11</v>
      </c>
      <c r="E388" s="5">
        <v>0.78924250087426639</v>
      </c>
      <c r="F388" s="5">
        <v>0.78923843384967951</v>
      </c>
    </row>
    <row r="389" spans="1:6" x14ac:dyDescent="0.25">
      <c r="A389">
        <v>8000</v>
      </c>
      <c r="B389">
        <v>3</v>
      </c>
      <c r="C389">
        <v>0.05</v>
      </c>
      <c r="D389" t="s">
        <v>12</v>
      </c>
      <c r="E389" s="5">
        <v>0.79327416949154461</v>
      </c>
      <c r="F389" s="5">
        <v>0.7932472174311187</v>
      </c>
    </row>
    <row r="390" spans="1:6" x14ac:dyDescent="0.25">
      <c r="A390">
        <v>8000</v>
      </c>
      <c r="B390">
        <v>3</v>
      </c>
      <c r="C390">
        <v>0.05</v>
      </c>
      <c r="D390" t="s">
        <v>11</v>
      </c>
      <c r="E390" s="5">
        <v>0.79031004606447941</v>
      </c>
      <c r="F390" s="5">
        <v>0.79030766585904588</v>
      </c>
    </row>
    <row r="391" spans="1:6" x14ac:dyDescent="0.25">
      <c r="A391">
        <v>8000</v>
      </c>
      <c r="B391">
        <v>3</v>
      </c>
      <c r="C391">
        <v>0.06</v>
      </c>
      <c r="D391" t="s">
        <v>12</v>
      </c>
      <c r="E391" s="5">
        <v>0.7904887415425389</v>
      </c>
      <c r="F391" s="5">
        <v>0.79046844149329043</v>
      </c>
    </row>
    <row r="392" spans="1:6" x14ac:dyDescent="0.25">
      <c r="A392">
        <v>8000</v>
      </c>
      <c r="B392">
        <v>3</v>
      </c>
      <c r="C392">
        <v>0.06</v>
      </c>
      <c r="D392" t="s">
        <v>11</v>
      </c>
      <c r="E392" s="5">
        <v>0.79423982703662033</v>
      </c>
      <c r="F392" s="5">
        <v>0.79422431798011806</v>
      </c>
    </row>
    <row r="393" spans="1:6" x14ac:dyDescent="0.25">
      <c r="A393">
        <v>8000</v>
      </c>
      <c r="B393">
        <v>3</v>
      </c>
      <c r="C393">
        <v>7.0000000000000007E-2</v>
      </c>
      <c r="D393" t="s">
        <v>12</v>
      </c>
      <c r="E393" s="5">
        <v>0.78920580344756175</v>
      </c>
      <c r="F393" s="5">
        <v>0.78916432463789721</v>
      </c>
    </row>
    <row r="394" spans="1:6" x14ac:dyDescent="0.25">
      <c r="A394">
        <v>8000</v>
      </c>
      <c r="B394">
        <v>3</v>
      </c>
      <c r="C394">
        <v>7.0000000000000007E-2</v>
      </c>
      <c r="D394" t="s">
        <v>11</v>
      </c>
      <c r="E394" s="5">
        <v>0.79233694444622582</v>
      </c>
      <c r="F394" s="5">
        <v>0.7923079111877751</v>
      </c>
    </row>
    <row r="395" spans="1:6" x14ac:dyDescent="0.25">
      <c r="A395">
        <v>8000</v>
      </c>
      <c r="B395">
        <v>3</v>
      </c>
      <c r="C395">
        <v>0.08</v>
      </c>
      <c r="D395" t="s">
        <v>12</v>
      </c>
      <c r="E395" s="5">
        <v>0.78895855956177807</v>
      </c>
      <c r="F395" s="5">
        <v>0.78883958567733026</v>
      </c>
    </row>
    <row r="396" spans="1:6" x14ac:dyDescent="0.25">
      <c r="A396">
        <v>8000</v>
      </c>
      <c r="B396">
        <v>3</v>
      </c>
      <c r="C396">
        <v>0.08</v>
      </c>
      <c r="D396" t="s">
        <v>11</v>
      </c>
      <c r="E396" s="5">
        <v>0.78861789923869108</v>
      </c>
      <c r="F396" s="5">
        <v>0.78859269252033315</v>
      </c>
    </row>
    <row r="397" spans="1:6" x14ac:dyDescent="0.25">
      <c r="A397">
        <v>8000</v>
      </c>
      <c r="B397">
        <v>3</v>
      </c>
      <c r="C397">
        <v>0.09</v>
      </c>
      <c r="D397" t="s">
        <v>12</v>
      </c>
      <c r="E397" s="5">
        <v>0.79052747761075526</v>
      </c>
      <c r="F397" s="5">
        <v>0.79045744860206368</v>
      </c>
    </row>
    <row r="398" spans="1:6" x14ac:dyDescent="0.25">
      <c r="A398">
        <v>8000</v>
      </c>
      <c r="B398">
        <v>3</v>
      </c>
      <c r="C398">
        <v>0.09</v>
      </c>
      <c r="D398" t="s">
        <v>11</v>
      </c>
      <c r="E398" s="5">
        <v>0.79149183193642814</v>
      </c>
      <c r="F398" s="5">
        <v>0.79142766056818881</v>
      </c>
    </row>
    <row r="399" spans="1:6" x14ac:dyDescent="0.25">
      <c r="A399">
        <v>8000</v>
      </c>
      <c r="B399">
        <v>3</v>
      </c>
      <c r="C399">
        <v>0.1</v>
      </c>
      <c r="D399" t="s">
        <v>12</v>
      </c>
      <c r="E399" s="5">
        <v>0.79013755378281547</v>
      </c>
      <c r="F399" s="5">
        <v>0.79009019279820991</v>
      </c>
    </row>
    <row r="400" spans="1:6" x14ac:dyDescent="0.25">
      <c r="A400">
        <v>8000</v>
      </c>
      <c r="B400">
        <v>3</v>
      </c>
      <c r="C400">
        <v>0.1</v>
      </c>
      <c r="D400" t="s">
        <v>11</v>
      </c>
      <c r="E400" s="5">
        <v>0.79124870398290548</v>
      </c>
      <c r="F400" s="5">
        <v>0.79115462808730252</v>
      </c>
    </row>
    <row r="401" spans="1:6" x14ac:dyDescent="0.25">
      <c r="A401">
        <v>8000</v>
      </c>
      <c r="B401">
        <v>4</v>
      </c>
      <c r="C401">
        <v>1E-3</v>
      </c>
      <c r="D401" t="s">
        <v>12</v>
      </c>
      <c r="E401" s="5">
        <v>0.79118511405846825</v>
      </c>
      <c r="F401" s="5">
        <v>0.79118509169337126</v>
      </c>
    </row>
    <row r="402" spans="1:6" x14ac:dyDescent="0.25">
      <c r="A402">
        <v>8000</v>
      </c>
      <c r="B402">
        <v>4</v>
      </c>
      <c r="C402">
        <v>1E-3</v>
      </c>
      <c r="D402" t="s">
        <v>11</v>
      </c>
      <c r="E402" s="5">
        <v>0.79064217554279059</v>
      </c>
      <c r="F402" s="5">
        <v>0.79064210279297187</v>
      </c>
    </row>
    <row r="403" spans="1:6" x14ac:dyDescent="0.25">
      <c r="A403">
        <v>8000</v>
      </c>
      <c r="B403">
        <v>4</v>
      </c>
      <c r="C403">
        <v>0.01</v>
      </c>
      <c r="D403" t="s">
        <v>12</v>
      </c>
      <c r="E403" s="5">
        <v>0.79298922766421587</v>
      </c>
      <c r="F403" s="5">
        <v>0.79298899948507784</v>
      </c>
    </row>
    <row r="404" spans="1:6" x14ac:dyDescent="0.25">
      <c r="A404">
        <v>8000</v>
      </c>
      <c r="B404">
        <v>4</v>
      </c>
      <c r="C404">
        <v>0.01</v>
      </c>
      <c r="D404" t="s">
        <v>11</v>
      </c>
      <c r="E404" s="5">
        <v>0.79376840845777885</v>
      </c>
      <c r="F404" s="5">
        <v>0.79376781252626405</v>
      </c>
    </row>
    <row r="405" spans="1:6" x14ac:dyDescent="0.25">
      <c r="A405">
        <v>8000</v>
      </c>
      <c r="B405">
        <v>4</v>
      </c>
      <c r="C405">
        <v>0.02</v>
      </c>
      <c r="D405" t="s">
        <v>12</v>
      </c>
      <c r="E405" s="5">
        <v>0.7928272026084533</v>
      </c>
      <c r="F405" s="5">
        <v>0.79282574633461911</v>
      </c>
    </row>
    <row r="406" spans="1:6" x14ac:dyDescent="0.25">
      <c r="A406">
        <v>8000</v>
      </c>
      <c r="B406">
        <v>4</v>
      </c>
      <c r="C406">
        <v>0.02</v>
      </c>
      <c r="D406" t="s">
        <v>11</v>
      </c>
      <c r="E406" s="5">
        <v>0.7923493193183655</v>
      </c>
      <c r="F406" s="5">
        <v>0.79234831214171764</v>
      </c>
    </row>
    <row r="407" spans="1:6" x14ac:dyDescent="0.25">
      <c r="A407">
        <v>8000</v>
      </c>
      <c r="B407">
        <v>4</v>
      </c>
      <c r="C407">
        <v>0.03</v>
      </c>
      <c r="D407" t="s">
        <v>12</v>
      </c>
      <c r="E407" s="5">
        <v>0.78694631331101306</v>
      </c>
      <c r="F407" s="5">
        <v>0.78694347103924089</v>
      </c>
    </row>
    <row r="408" spans="1:6" x14ac:dyDescent="0.25">
      <c r="A408">
        <v>8000</v>
      </c>
      <c r="B408">
        <v>4</v>
      </c>
      <c r="C408">
        <v>0.03</v>
      </c>
      <c r="D408" t="s">
        <v>11</v>
      </c>
      <c r="E408" s="5">
        <v>0.78907302858584738</v>
      </c>
      <c r="F408" s="5">
        <v>0.78907167583024096</v>
      </c>
    </row>
    <row r="409" spans="1:6" x14ac:dyDescent="0.25">
      <c r="A409">
        <v>8000</v>
      </c>
      <c r="B409">
        <v>4</v>
      </c>
      <c r="C409">
        <v>0.04</v>
      </c>
      <c r="D409" t="s">
        <v>12</v>
      </c>
      <c r="E409" s="5">
        <v>0.79223819380263971</v>
      </c>
      <c r="F409" s="5">
        <v>0.79223340724305769</v>
      </c>
    </row>
    <row r="410" spans="1:6" x14ac:dyDescent="0.25">
      <c r="A410">
        <v>8000</v>
      </c>
      <c r="B410">
        <v>4</v>
      </c>
      <c r="C410">
        <v>0.04</v>
      </c>
      <c r="D410" t="s">
        <v>11</v>
      </c>
      <c r="E410" s="5">
        <v>0.79220076453297106</v>
      </c>
      <c r="F410" s="5">
        <v>0.79219676684047302</v>
      </c>
    </row>
    <row r="411" spans="1:6" x14ac:dyDescent="0.25">
      <c r="A411">
        <v>8000</v>
      </c>
      <c r="B411">
        <v>4</v>
      </c>
      <c r="C411">
        <v>0.05</v>
      </c>
      <c r="D411" t="s">
        <v>12</v>
      </c>
      <c r="E411" s="5">
        <v>0.79392920637925946</v>
      </c>
      <c r="F411" s="5">
        <v>0.79392114047283735</v>
      </c>
    </row>
    <row r="412" spans="1:6" x14ac:dyDescent="0.25">
      <c r="A412">
        <v>8000</v>
      </c>
      <c r="B412">
        <v>4</v>
      </c>
      <c r="C412">
        <v>0.05</v>
      </c>
      <c r="D412" t="s">
        <v>11</v>
      </c>
      <c r="E412" s="5">
        <v>0.78984235029511152</v>
      </c>
      <c r="F412" s="5">
        <v>0.78983678704811022</v>
      </c>
    </row>
    <row r="413" spans="1:6" x14ac:dyDescent="0.25">
      <c r="A413">
        <v>8000</v>
      </c>
      <c r="B413">
        <v>4</v>
      </c>
      <c r="C413">
        <v>0.06</v>
      </c>
      <c r="D413" t="s">
        <v>12</v>
      </c>
      <c r="E413" s="5">
        <v>0.78910428056393622</v>
      </c>
      <c r="F413" s="5">
        <v>0.78909777287741778</v>
      </c>
    </row>
    <row r="414" spans="1:6" x14ac:dyDescent="0.25">
      <c r="A414">
        <v>8000</v>
      </c>
      <c r="B414">
        <v>4</v>
      </c>
      <c r="C414">
        <v>0.06</v>
      </c>
      <c r="D414" t="s">
        <v>11</v>
      </c>
      <c r="E414" s="5">
        <v>0.79465541655769512</v>
      </c>
      <c r="F414" s="5">
        <v>0.79465142481414452</v>
      </c>
    </row>
    <row r="415" spans="1:6" x14ac:dyDescent="0.25">
      <c r="A415">
        <v>8000</v>
      </c>
      <c r="B415">
        <v>4</v>
      </c>
      <c r="C415">
        <v>7.0000000000000007E-2</v>
      </c>
      <c r="D415" t="s">
        <v>12</v>
      </c>
      <c r="E415" s="5">
        <v>0.79204134280740923</v>
      </c>
      <c r="F415" s="5">
        <v>0.79203793991918237</v>
      </c>
    </row>
    <row r="416" spans="1:6" x14ac:dyDescent="0.25">
      <c r="A416">
        <v>8000</v>
      </c>
      <c r="B416">
        <v>4</v>
      </c>
      <c r="C416">
        <v>7.0000000000000007E-2</v>
      </c>
      <c r="D416" t="s">
        <v>11</v>
      </c>
      <c r="E416" s="5">
        <v>0.78855074155785998</v>
      </c>
      <c r="F416" s="5">
        <v>0.78854296558850945</v>
      </c>
    </row>
    <row r="417" spans="1:6" x14ac:dyDescent="0.25">
      <c r="A417">
        <v>8000</v>
      </c>
      <c r="B417">
        <v>4</v>
      </c>
      <c r="C417">
        <v>0.08</v>
      </c>
      <c r="D417" t="s">
        <v>12</v>
      </c>
      <c r="E417" s="5">
        <v>0.79142846663351973</v>
      </c>
      <c r="F417" s="5">
        <v>0.79141357262494616</v>
      </c>
    </row>
    <row r="418" spans="1:6" x14ac:dyDescent="0.25">
      <c r="A418">
        <v>8000</v>
      </c>
      <c r="B418">
        <v>4</v>
      </c>
      <c r="C418">
        <v>0.08</v>
      </c>
      <c r="D418" t="s">
        <v>11</v>
      </c>
      <c r="E418" s="5">
        <v>0.78987822834247212</v>
      </c>
      <c r="F418" s="5">
        <v>0.78985871249307926</v>
      </c>
    </row>
    <row r="419" spans="1:6" x14ac:dyDescent="0.25">
      <c r="A419">
        <v>8000</v>
      </c>
      <c r="B419">
        <v>4</v>
      </c>
      <c r="C419">
        <v>0.09</v>
      </c>
      <c r="D419" t="s">
        <v>12</v>
      </c>
      <c r="E419" s="5">
        <v>0.78908379174647958</v>
      </c>
      <c r="F419" s="5">
        <v>0.78907369048755016</v>
      </c>
    </row>
    <row r="420" spans="1:6" x14ac:dyDescent="0.25">
      <c r="A420">
        <v>8000</v>
      </c>
      <c r="B420">
        <v>4</v>
      </c>
      <c r="C420">
        <v>0.09</v>
      </c>
      <c r="D420" t="s">
        <v>11</v>
      </c>
      <c r="E420" s="5">
        <v>0.79204134342181443</v>
      </c>
      <c r="F420" s="5">
        <v>0.79202757893081188</v>
      </c>
    </row>
    <row r="421" spans="1:6" x14ac:dyDescent="0.25">
      <c r="A421">
        <v>8000</v>
      </c>
      <c r="B421">
        <v>4</v>
      </c>
      <c r="C421">
        <v>0.1</v>
      </c>
      <c r="D421" t="s">
        <v>12</v>
      </c>
      <c r="E421" s="5">
        <v>0.7897114467954327</v>
      </c>
      <c r="F421" s="5">
        <v>0.78967726485814282</v>
      </c>
    </row>
    <row r="422" spans="1:6" x14ac:dyDescent="0.25">
      <c r="A422">
        <v>8000</v>
      </c>
      <c r="B422">
        <v>4</v>
      </c>
      <c r="C422">
        <v>0.1</v>
      </c>
      <c r="D422" t="s">
        <v>11</v>
      </c>
      <c r="E422" s="5">
        <v>0.79240336220315699</v>
      </c>
      <c r="F422" s="5">
        <v>0.79238161806601071</v>
      </c>
    </row>
    <row r="423" spans="1:6" x14ac:dyDescent="0.25">
      <c r="A423">
        <v>8000</v>
      </c>
      <c r="B423">
        <v>5</v>
      </c>
      <c r="C423">
        <v>1E-3</v>
      </c>
      <c r="D423" t="s">
        <v>12</v>
      </c>
      <c r="E423" s="5">
        <v>0.79370879074154654</v>
      </c>
      <c r="F423" s="5">
        <v>0.79370876152999015</v>
      </c>
    </row>
    <row r="424" spans="1:6" x14ac:dyDescent="0.25">
      <c r="A424">
        <v>8000</v>
      </c>
      <c r="B424">
        <v>5</v>
      </c>
      <c r="C424">
        <v>1E-3</v>
      </c>
      <c r="D424" t="s">
        <v>11</v>
      </c>
      <c r="E424" s="5">
        <v>0.79379769833768932</v>
      </c>
      <c r="F424" s="5">
        <v>0.79379763932512848</v>
      </c>
    </row>
    <row r="425" spans="1:6" x14ac:dyDescent="0.25">
      <c r="A425">
        <v>8000</v>
      </c>
      <c r="B425">
        <v>5</v>
      </c>
      <c r="C425">
        <v>0.01</v>
      </c>
      <c r="D425" t="s">
        <v>12</v>
      </c>
      <c r="E425" s="5">
        <v>0.79380584416613398</v>
      </c>
      <c r="F425" s="5">
        <v>0.79380571476129058</v>
      </c>
    </row>
    <row r="426" spans="1:6" x14ac:dyDescent="0.25">
      <c r="A426">
        <v>8000</v>
      </c>
      <c r="B426">
        <v>5</v>
      </c>
      <c r="C426">
        <v>0.01</v>
      </c>
      <c r="D426" t="s">
        <v>11</v>
      </c>
      <c r="E426" s="5">
        <v>0.7905800835586817</v>
      </c>
      <c r="F426" s="5">
        <v>0.79057987645826211</v>
      </c>
    </row>
    <row r="427" spans="1:6" x14ac:dyDescent="0.25">
      <c r="A427">
        <v>8000</v>
      </c>
      <c r="B427">
        <v>5</v>
      </c>
      <c r="C427">
        <v>0.02</v>
      </c>
      <c r="D427" t="s">
        <v>12</v>
      </c>
      <c r="E427" s="5">
        <v>0.78738007223727591</v>
      </c>
      <c r="F427" s="5">
        <v>0.78737754283710115</v>
      </c>
    </row>
    <row r="428" spans="1:6" x14ac:dyDescent="0.25">
      <c r="A428">
        <v>8000</v>
      </c>
      <c r="B428">
        <v>5</v>
      </c>
      <c r="C428">
        <v>0.02</v>
      </c>
      <c r="D428" t="s">
        <v>11</v>
      </c>
      <c r="E428" s="5">
        <v>0.79077809858584591</v>
      </c>
      <c r="F428" s="5">
        <v>0.79077672084131356</v>
      </c>
    </row>
    <row r="429" spans="1:6" x14ac:dyDescent="0.25">
      <c r="A429">
        <v>8000</v>
      </c>
      <c r="B429">
        <v>5</v>
      </c>
      <c r="C429">
        <v>0.03</v>
      </c>
      <c r="D429" t="s">
        <v>12</v>
      </c>
      <c r="E429" s="5">
        <v>0.79371607266253408</v>
      </c>
      <c r="F429" s="5">
        <v>0.79371193480464886</v>
      </c>
    </row>
    <row r="430" spans="1:6" x14ac:dyDescent="0.25">
      <c r="A430">
        <v>8000</v>
      </c>
      <c r="B430">
        <v>5</v>
      </c>
      <c r="C430">
        <v>0.03</v>
      </c>
      <c r="D430" t="s">
        <v>11</v>
      </c>
      <c r="E430" s="5">
        <v>0.78984875289153744</v>
      </c>
      <c r="F430" s="5">
        <v>0.78984527249676328</v>
      </c>
    </row>
    <row r="431" spans="1:6" x14ac:dyDescent="0.25">
      <c r="A431">
        <v>8000</v>
      </c>
      <c r="B431">
        <v>5</v>
      </c>
      <c r="C431">
        <v>0.04</v>
      </c>
      <c r="D431" t="s">
        <v>12</v>
      </c>
      <c r="E431" s="5">
        <v>0.79149091868746435</v>
      </c>
      <c r="F431" s="5">
        <v>0.79148396405666721</v>
      </c>
    </row>
    <row r="432" spans="1:6" x14ac:dyDescent="0.25">
      <c r="A432">
        <v>8000</v>
      </c>
      <c r="B432">
        <v>5</v>
      </c>
      <c r="C432">
        <v>0.04</v>
      </c>
      <c r="D432" t="s">
        <v>11</v>
      </c>
      <c r="E432" s="5">
        <v>0.79102023255772669</v>
      </c>
      <c r="F432" s="5">
        <v>0.79101266945006243</v>
      </c>
    </row>
    <row r="433" spans="1:6" x14ac:dyDescent="0.25">
      <c r="A433">
        <v>8000</v>
      </c>
      <c r="B433">
        <v>5</v>
      </c>
      <c r="C433">
        <v>0.05</v>
      </c>
      <c r="D433" t="s">
        <v>12</v>
      </c>
      <c r="E433" s="5">
        <v>0.79053638675683513</v>
      </c>
      <c r="F433" s="5">
        <v>0.79053136931741219</v>
      </c>
    </row>
    <row r="434" spans="1:6" x14ac:dyDescent="0.25">
      <c r="A434">
        <v>8000</v>
      </c>
      <c r="B434">
        <v>5</v>
      </c>
      <c r="C434">
        <v>0.05</v>
      </c>
      <c r="D434" t="s">
        <v>11</v>
      </c>
      <c r="E434" s="5">
        <v>0.79242541983357095</v>
      </c>
      <c r="F434" s="5">
        <v>0.79242326574488753</v>
      </c>
    </row>
    <row r="435" spans="1:6" x14ac:dyDescent="0.25">
      <c r="A435">
        <v>8000</v>
      </c>
      <c r="B435">
        <v>5</v>
      </c>
      <c r="C435">
        <v>0.06</v>
      </c>
      <c r="D435" t="s">
        <v>12</v>
      </c>
      <c r="E435" s="5">
        <v>0.79212432128845012</v>
      </c>
      <c r="F435" s="5">
        <v>0.79211557187110881</v>
      </c>
    </row>
    <row r="436" spans="1:6" x14ac:dyDescent="0.25">
      <c r="A436">
        <v>8000</v>
      </c>
      <c r="B436">
        <v>5</v>
      </c>
      <c r="C436">
        <v>0.06</v>
      </c>
      <c r="D436" t="s">
        <v>11</v>
      </c>
      <c r="E436" s="5">
        <v>0.78917602039930246</v>
      </c>
      <c r="F436" s="5">
        <v>0.7891615397114139</v>
      </c>
    </row>
    <row r="437" spans="1:6" x14ac:dyDescent="0.25">
      <c r="A437">
        <v>8000</v>
      </c>
      <c r="B437">
        <v>5</v>
      </c>
      <c r="C437">
        <v>7.0000000000000007E-2</v>
      </c>
      <c r="D437" t="s">
        <v>12</v>
      </c>
      <c r="E437" s="5">
        <v>0.79089438067198858</v>
      </c>
      <c r="F437" s="5">
        <v>0.79088307758372411</v>
      </c>
    </row>
    <row r="438" spans="1:6" x14ac:dyDescent="0.25">
      <c r="A438">
        <v>8000</v>
      </c>
      <c r="B438">
        <v>5</v>
      </c>
      <c r="C438">
        <v>7.0000000000000007E-2</v>
      </c>
      <c r="D438" t="s">
        <v>11</v>
      </c>
      <c r="E438" s="5">
        <v>0.78835687231961127</v>
      </c>
      <c r="F438" s="5">
        <v>0.78834664179012204</v>
      </c>
    </row>
    <row r="439" spans="1:6" x14ac:dyDescent="0.25">
      <c r="A439">
        <v>8000</v>
      </c>
      <c r="B439">
        <v>5</v>
      </c>
      <c r="C439">
        <v>0.08</v>
      </c>
      <c r="D439" t="s">
        <v>12</v>
      </c>
      <c r="E439" s="5">
        <v>0.78970130784783854</v>
      </c>
      <c r="F439" s="5">
        <v>0.7896979340967919</v>
      </c>
    </row>
    <row r="440" spans="1:6" x14ac:dyDescent="0.25">
      <c r="A440">
        <v>8000</v>
      </c>
      <c r="B440">
        <v>5</v>
      </c>
      <c r="C440">
        <v>0.08</v>
      </c>
      <c r="D440" t="s">
        <v>11</v>
      </c>
      <c r="E440" s="5">
        <v>0.79237854344205561</v>
      </c>
      <c r="F440" s="5">
        <v>0.79237166095690514</v>
      </c>
    </row>
    <row r="441" spans="1:6" x14ac:dyDescent="0.25">
      <c r="A441">
        <v>8000</v>
      </c>
      <c r="B441">
        <v>5</v>
      </c>
      <c r="C441">
        <v>0.09</v>
      </c>
      <c r="D441" t="s">
        <v>12</v>
      </c>
      <c r="E441" s="5">
        <v>0.7885211602419806</v>
      </c>
      <c r="F441" s="5">
        <v>0.78851409020851815</v>
      </c>
    </row>
    <row r="442" spans="1:6" x14ac:dyDescent="0.25">
      <c r="A442">
        <v>8000</v>
      </c>
      <c r="B442">
        <v>5</v>
      </c>
      <c r="C442">
        <v>0.09</v>
      </c>
      <c r="D442" t="s">
        <v>11</v>
      </c>
      <c r="E442" s="5">
        <v>0.79093056182336308</v>
      </c>
      <c r="F442" s="5">
        <v>0.79088114284372679</v>
      </c>
    </row>
    <row r="443" spans="1:6" x14ac:dyDescent="0.25">
      <c r="A443">
        <v>8000</v>
      </c>
      <c r="B443">
        <v>5</v>
      </c>
      <c r="C443">
        <v>0.1</v>
      </c>
      <c r="D443" t="s">
        <v>12</v>
      </c>
      <c r="E443" s="5">
        <v>0.78899753707645159</v>
      </c>
      <c r="F443" s="5">
        <v>0.78895184081352498</v>
      </c>
    </row>
    <row r="444" spans="1:6" x14ac:dyDescent="0.25">
      <c r="A444">
        <v>8000</v>
      </c>
      <c r="B444">
        <v>5</v>
      </c>
      <c r="C444">
        <v>0.1</v>
      </c>
      <c r="D444" t="s">
        <v>11</v>
      </c>
      <c r="E444" s="5">
        <v>0.792494803260958</v>
      </c>
      <c r="F444" s="5">
        <v>0.79244971875884596</v>
      </c>
    </row>
    <row r="445" spans="1:6" x14ac:dyDescent="0.25">
      <c r="A445">
        <v>9000</v>
      </c>
      <c r="B445">
        <v>1</v>
      </c>
      <c r="C445">
        <v>1E-3</v>
      </c>
      <c r="D445" t="s">
        <v>12</v>
      </c>
      <c r="E445" s="5">
        <v>0.7952100045093593</v>
      </c>
      <c r="F445" s="5">
        <v>0.79520997552046491</v>
      </c>
    </row>
    <row r="446" spans="1:6" x14ac:dyDescent="0.25">
      <c r="A446">
        <v>9000</v>
      </c>
      <c r="B446">
        <v>1</v>
      </c>
      <c r="C446">
        <v>1E-3</v>
      </c>
      <c r="D446" t="s">
        <v>11</v>
      </c>
      <c r="E446" s="5">
        <v>0.79636530343234158</v>
      </c>
      <c r="F446" s="5">
        <v>0.79636526296990673</v>
      </c>
    </row>
    <row r="447" spans="1:6" x14ac:dyDescent="0.25">
      <c r="A447">
        <v>9000</v>
      </c>
      <c r="B447">
        <v>1</v>
      </c>
      <c r="C447">
        <v>0.01</v>
      </c>
      <c r="D447" t="s">
        <v>12</v>
      </c>
      <c r="E447" s="5">
        <v>0.79645408881840063</v>
      </c>
      <c r="F447" s="5">
        <v>0.79645371323283398</v>
      </c>
    </row>
    <row r="448" spans="1:6" x14ac:dyDescent="0.25">
      <c r="A448">
        <v>9000</v>
      </c>
      <c r="B448">
        <v>1</v>
      </c>
      <c r="C448">
        <v>0.01</v>
      </c>
      <c r="D448" t="s">
        <v>11</v>
      </c>
      <c r="E448" s="5">
        <v>0.79755672493461327</v>
      </c>
      <c r="F448" s="5">
        <v>0.79755645044534096</v>
      </c>
    </row>
    <row r="449" spans="1:6" x14ac:dyDescent="0.25">
      <c r="A449">
        <v>9000</v>
      </c>
      <c r="B449">
        <v>1</v>
      </c>
      <c r="C449">
        <v>0.02</v>
      </c>
      <c r="D449" t="s">
        <v>12</v>
      </c>
      <c r="E449" s="5">
        <v>0.79296629875243552</v>
      </c>
      <c r="F449" s="5">
        <v>0.79296105650526827</v>
      </c>
    </row>
    <row r="450" spans="1:6" x14ac:dyDescent="0.25">
      <c r="A450">
        <v>9000</v>
      </c>
      <c r="B450">
        <v>1</v>
      </c>
      <c r="C450">
        <v>0.02</v>
      </c>
      <c r="D450" t="s">
        <v>11</v>
      </c>
      <c r="E450" s="5">
        <v>0.79385968550995467</v>
      </c>
      <c r="F450" s="5">
        <v>0.79385772117430342</v>
      </c>
    </row>
    <row r="451" spans="1:6" x14ac:dyDescent="0.25">
      <c r="A451">
        <v>9000</v>
      </c>
      <c r="B451">
        <v>1</v>
      </c>
      <c r="C451">
        <v>0.03</v>
      </c>
      <c r="D451" t="s">
        <v>12</v>
      </c>
      <c r="E451" s="5">
        <v>0.79120885024008181</v>
      </c>
      <c r="F451" s="5">
        <v>0.79120363970758201</v>
      </c>
    </row>
    <row r="452" spans="1:6" x14ac:dyDescent="0.25">
      <c r="A452">
        <v>9000</v>
      </c>
      <c r="B452">
        <v>1</v>
      </c>
      <c r="C452">
        <v>0.03</v>
      </c>
      <c r="D452" t="s">
        <v>11</v>
      </c>
      <c r="E452" s="5">
        <v>0.7929461597359434</v>
      </c>
      <c r="F452" s="5">
        <v>0.79294435798566876</v>
      </c>
    </row>
    <row r="453" spans="1:6" x14ac:dyDescent="0.25">
      <c r="A453">
        <v>9000</v>
      </c>
      <c r="B453">
        <v>1</v>
      </c>
      <c r="C453">
        <v>0.04</v>
      </c>
      <c r="D453" t="s">
        <v>12</v>
      </c>
      <c r="E453" s="5">
        <v>0.7940989719289322</v>
      </c>
      <c r="F453" s="5">
        <v>0.79409618773986512</v>
      </c>
    </row>
    <row r="454" spans="1:6" x14ac:dyDescent="0.25">
      <c r="A454">
        <v>9000</v>
      </c>
      <c r="B454">
        <v>1</v>
      </c>
      <c r="C454">
        <v>0.04</v>
      </c>
      <c r="D454" t="s">
        <v>11</v>
      </c>
      <c r="E454" s="5">
        <v>0.79482957036726232</v>
      </c>
      <c r="F454" s="5">
        <v>0.79482692819451706</v>
      </c>
    </row>
    <row r="455" spans="1:6" x14ac:dyDescent="0.25">
      <c r="A455">
        <v>9000</v>
      </c>
      <c r="B455">
        <v>1</v>
      </c>
      <c r="C455">
        <v>0.05</v>
      </c>
      <c r="D455" t="s">
        <v>12</v>
      </c>
      <c r="E455" s="5">
        <v>0.79419139193910016</v>
      </c>
      <c r="F455" s="5">
        <v>0.79418090017131482</v>
      </c>
    </row>
    <row r="456" spans="1:6" x14ac:dyDescent="0.25">
      <c r="A456">
        <v>9000</v>
      </c>
      <c r="B456">
        <v>1</v>
      </c>
      <c r="C456">
        <v>0.05</v>
      </c>
      <c r="D456" t="s">
        <v>11</v>
      </c>
      <c r="E456" s="5">
        <v>0.79064890018037537</v>
      </c>
      <c r="F456" s="5">
        <v>0.79064304845528244</v>
      </c>
    </row>
    <row r="457" spans="1:6" x14ac:dyDescent="0.25">
      <c r="A457">
        <v>9000</v>
      </c>
      <c r="B457">
        <v>1</v>
      </c>
      <c r="C457">
        <v>0.06</v>
      </c>
      <c r="D457" t="s">
        <v>12</v>
      </c>
      <c r="E457" s="5">
        <v>0.7941111725941411</v>
      </c>
      <c r="F457" s="5">
        <v>0.79410751444871996</v>
      </c>
    </row>
    <row r="458" spans="1:6" x14ac:dyDescent="0.25">
      <c r="A458">
        <v>9000</v>
      </c>
      <c r="B458">
        <v>1</v>
      </c>
      <c r="C458">
        <v>0.06</v>
      </c>
      <c r="D458" t="s">
        <v>11</v>
      </c>
      <c r="E458" s="5">
        <v>0.79470879605922407</v>
      </c>
      <c r="F458" s="5">
        <v>0.79469713060275526</v>
      </c>
    </row>
    <row r="459" spans="1:6" x14ac:dyDescent="0.25">
      <c r="A459">
        <v>9000</v>
      </c>
      <c r="B459">
        <v>1</v>
      </c>
      <c r="C459">
        <v>7.0000000000000007E-2</v>
      </c>
      <c r="D459" t="s">
        <v>12</v>
      </c>
      <c r="E459" s="5">
        <v>0.79274282163837495</v>
      </c>
      <c r="F459" s="5">
        <v>0.79273689096736377</v>
      </c>
    </row>
    <row r="460" spans="1:6" x14ac:dyDescent="0.25">
      <c r="A460">
        <v>9000</v>
      </c>
      <c r="B460">
        <v>1</v>
      </c>
      <c r="C460">
        <v>7.0000000000000007E-2</v>
      </c>
      <c r="D460" t="s">
        <v>11</v>
      </c>
      <c r="E460" s="5">
        <v>0.79332638421621604</v>
      </c>
      <c r="F460" s="5">
        <v>0.7933220214782335</v>
      </c>
    </row>
    <row r="461" spans="1:6" x14ac:dyDescent="0.25">
      <c r="A461">
        <v>9000</v>
      </c>
      <c r="B461">
        <v>1</v>
      </c>
      <c r="C461">
        <v>0.08</v>
      </c>
      <c r="D461" t="s">
        <v>12</v>
      </c>
      <c r="E461" s="5">
        <v>0.79230637747601451</v>
      </c>
      <c r="F461" s="5">
        <v>0.79229766243761468</v>
      </c>
    </row>
    <row r="462" spans="1:6" x14ac:dyDescent="0.25">
      <c r="A462">
        <v>9000</v>
      </c>
      <c r="B462">
        <v>1</v>
      </c>
      <c r="C462">
        <v>0.08</v>
      </c>
      <c r="D462" t="s">
        <v>11</v>
      </c>
      <c r="E462" s="5">
        <v>0.79308854727447053</v>
      </c>
      <c r="F462" s="5">
        <v>0.79308303737299279</v>
      </c>
    </row>
    <row r="463" spans="1:6" x14ac:dyDescent="0.25">
      <c r="A463">
        <v>9000</v>
      </c>
      <c r="B463">
        <v>1</v>
      </c>
      <c r="C463">
        <v>0.09</v>
      </c>
      <c r="D463" t="s">
        <v>12</v>
      </c>
      <c r="E463" s="5">
        <v>0.79420917041904571</v>
      </c>
      <c r="F463" s="5">
        <v>0.79417865446945535</v>
      </c>
    </row>
    <row r="464" spans="1:6" x14ac:dyDescent="0.25">
      <c r="A464">
        <v>9000</v>
      </c>
      <c r="B464">
        <v>1</v>
      </c>
      <c r="C464">
        <v>0.09</v>
      </c>
      <c r="D464" t="s">
        <v>11</v>
      </c>
      <c r="E464" s="5">
        <v>0.79108734462937669</v>
      </c>
      <c r="F464" s="5">
        <v>0.79107875157586849</v>
      </c>
    </row>
    <row r="465" spans="1:6" x14ac:dyDescent="0.25">
      <c r="A465">
        <v>9000</v>
      </c>
      <c r="B465">
        <v>1</v>
      </c>
      <c r="C465">
        <v>0.1</v>
      </c>
      <c r="D465" t="s">
        <v>12</v>
      </c>
      <c r="E465" s="5">
        <v>0.79136354572918832</v>
      </c>
      <c r="F465" s="5">
        <v>0.79134084934955573</v>
      </c>
    </row>
    <row r="466" spans="1:6" x14ac:dyDescent="0.25">
      <c r="A466">
        <v>9000</v>
      </c>
      <c r="B466">
        <v>1</v>
      </c>
      <c r="C466">
        <v>0.1</v>
      </c>
      <c r="D466" t="s">
        <v>11</v>
      </c>
      <c r="E466" s="5">
        <v>0.79405604820194475</v>
      </c>
      <c r="F466" s="5">
        <v>0.79404017335168642</v>
      </c>
    </row>
    <row r="467" spans="1:6" x14ac:dyDescent="0.25">
      <c r="A467">
        <v>9000</v>
      </c>
      <c r="B467">
        <v>2</v>
      </c>
      <c r="C467">
        <v>1E-3</v>
      </c>
      <c r="D467" t="s">
        <v>12</v>
      </c>
      <c r="E467" s="5">
        <v>0.79315577033118312</v>
      </c>
      <c r="F467" s="5">
        <v>0.79315569252235618</v>
      </c>
    </row>
    <row r="468" spans="1:6" x14ac:dyDescent="0.25">
      <c r="A468">
        <v>9000</v>
      </c>
      <c r="B468">
        <v>2</v>
      </c>
      <c r="C468">
        <v>1E-3</v>
      </c>
      <c r="D468" t="s">
        <v>11</v>
      </c>
      <c r="E468" s="5">
        <v>0.79401065792542269</v>
      </c>
      <c r="F468" s="5">
        <v>0.79401060951643632</v>
      </c>
    </row>
    <row r="469" spans="1:6" x14ac:dyDescent="0.25">
      <c r="A469">
        <v>9000</v>
      </c>
      <c r="B469">
        <v>2</v>
      </c>
      <c r="C469">
        <v>0.01</v>
      </c>
      <c r="D469" t="s">
        <v>12</v>
      </c>
      <c r="E469" s="5">
        <v>0.79325791971474124</v>
      </c>
      <c r="F469" s="5">
        <v>0.793252393091608</v>
      </c>
    </row>
    <row r="470" spans="1:6" x14ac:dyDescent="0.25">
      <c r="A470">
        <v>9000</v>
      </c>
      <c r="B470">
        <v>2</v>
      </c>
      <c r="C470">
        <v>0.01</v>
      </c>
      <c r="D470" t="s">
        <v>11</v>
      </c>
      <c r="E470" s="5">
        <v>0.79141060277247488</v>
      </c>
      <c r="F470" s="5">
        <v>0.79140893559746561</v>
      </c>
    </row>
    <row r="471" spans="1:6" x14ac:dyDescent="0.25">
      <c r="A471">
        <v>9000</v>
      </c>
      <c r="B471">
        <v>2</v>
      </c>
      <c r="C471">
        <v>0.02</v>
      </c>
      <c r="D471" t="s">
        <v>12</v>
      </c>
      <c r="E471" s="5">
        <v>0.79399503240182934</v>
      </c>
      <c r="F471" s="5">
        <v>0.79399321678171852</v>
      </c>
    </row>
    <row r="472" spans="1:6" x14ac:dyDescent="0.25">
      <c r="A472">
        <v>9000</v>
      </c>
      <c r="B472">
        <v>2</v>
      </c>
      <c r="C472">
        <v>0.02</v>
      </c>
      <c r="D472" t="s">
        <v>11</v>
      </c>
      <c r="E472" s="5">
        <v>0.79343247920249027</v>
      </c>
      <c r="F472" s="5">
        <v>0.79342871282588134</v>
      </c>
    </row>
    <row r="473" spans="1:6" x14ac:dyDescent="0.25">
      <c r="A473">
        <v>9000</v>
      </c>
      <c r="B473">
        <v>2</v>
      </c>
      <c r="C473">
        <v>0.03</v>
      </c>
      <c r="D473" t="s">
        <v>12</v>
      </c>
      <c r="E473" s="5">
        <v>0.79338394025548342</v>
      </c>
      <c r="F473" s="5">
        <v>0.79337858488872859</v>
      </c>
    </row>
    <row r="474" spans="1:6" x14ac:dyDescent="0.25">
      <c r="A474">
        <v>9000</v>
      </c>
      <c r="B474">
        <v>2</v>
      </c>
      <c r="C474">
        <v>0.03</v>
      </c>
      <c r="D474" t="s">
        <v>11</v>
      </c>
      <c r="E474" s="5">
        <v>0.79157829696845761</v>
      </c>
      <c r="F474" s="5">
        <v>0.79157113884563901</v>
      </c>
    </row>
    <row r="475" spans="1:6" x14ac:dyDescent="0.25">
      <c r="A475">
        <v>9000</v>
      </c>
      <c r="B475">
        <v>2</v>
      </c>
      <c r="C475">
        <v>0.04</v>
      </c>
      <c r="D475" t="s">
        <v>12</v>
      </c>
      <c r="E475" s="5">
        <v>0.79057019615191992</v>
      </c>
      <c r="F475" s="5">
        <v>0.79056140040184841</v>
      </c>
    </row>
    <row r="476" spans="1:6" x14ac:dyDescent="0.25">
      <c r="A476">
        <v>9000</v>
      </c>
      <c r="B476">
        <v>2</v>
      </c>
      <c r="C476">
        <v>0.04</v>
      </c>
      <c r="D476" t="s">
        <v>11</v>
      </c>
      <c r="E476" s="5">
        <v>0.79348828993679976</v>
      </c>
      <c r="F476" s="5">
        <v>0.79347863158523624</v>
      </c>
    </row>
    <row r="477" spans="1:6" x14ac:dyDescent="0.25">
      <c r="A477">
        <v>9000</v>
      </c>
      <c r="B477">
        <v>2</v>
      </c>
      <c r="C477">
        <v>0.05</v>
      </c>
      <c r="D477" t="s">
        <v>12</v>
      </c>
      <c r="E477" s="5">
        <v>0.7922081195468611</v>
      </c>
      <c r="F477" s="5">
        <v>0.79215214002741874</v>
      </c>
    </row>
    <row r="478" spans="1:6" x14ac:dyDescent="0.25">
      <c r="A478">
        <v>9000</v>
      </c>
      <c r="B478">
        <v>2</v>
      </c>
      <c r="C478">
        <v>0.05</v>
      </c>
      <c r="D478" t="s">
        <v>11</v>
      </c>
      <c r="E478" s="5">
        <v>0.79097495741819246</v>
      </c>
      <c r="F478" s="5">
        <v>0.79094054873027608</v>
      </c>
    </row>
    <row r="479" spans="1:6" x14ac:dyDescent="0.25">
      <c r="A479">
        <v>9000</v>
      </c>
      <c r="B479">
        <v>2</v>
      </c>
      <c r="C479">
        <v>0.06</v>
      </c>
      <c r="D479" t="s">
        <v>12</v>
      </c>
      <c r="E479" s="5">
        <v>0.78943704604921039</v>
      </c>
      <c r="F479" s="5">
        <v>0.78939992321097174</v>
      </c>
    </row>
    <row r="480" spans="1:6" x14ac:dyDescent="0.25">
      <c r="A480">
        <v>9000</v>
      </c>
      <c r="B480">
        <v>2</v>
      </c>
      <c r="C480">
        <v>0.06</v>
      </c>
      <c r="D480" t="s">
        <v>11</v>
      </c>
      <c r="E480" s="5">
        <v>0.79241099262010106</v>
      </c>
      <c r="F480" s="5">
        <v>0.79238503330669929</v>
      </c>
    </row>
    <row r="481" spans="1:6" x14ac:dyDescent="0.25">
      <c r="A481">
        <v>9000</v>
      </c>
      <c r="B481">
        <v>2</v>
      </c>
      <c r="C481">
        <v>7.0000000000000007E-2</v>
      </c>
      <c r="D481" t="s">
        <v>12</v>
      </c>
      <c r="E481" s="5">
        <v>0.79041829353083393</v>
      </c>
      <c r="F481" s="5">
        <v>0.79034633195082438</v>
      </c>
    </row>
    <row r="482" spans="1:6" x14ac:dyDescent="0.25">
      <c r="A482">
        <v>9000</v>
      </c>
      <c r="B482">
        <v>2</v>
      </c>
      <c r="C482">
        <v>7.0000000000000007E-2</v>
      </c>
      <c r="D482" t="s">
        <v>11</v>
      </c>
      <c r="E482" s="5">
        <v>0.78962126650839548</v>
      </c>
      <c r="F482" s="5">
        <v>0.78961024482849196</v>
      </c>
    </row>
    <row r="483" spans="1:6" x14ac:dyDescent="0.25">
      <c r="A483">
        <v>9000</v>
      </c>
      <c r="B483">
        <v>2</v>
      </c>
      <c r="C483">
        <v>0.08</v>
      </c>
      <c r="D483" t="s">
        <v>12</v>
      </c>
      <c r="E483" s="5">
        <v>0.79177717742943798</v>
      </c>
      <c r="F483" s="5">
        <v>0.79170459269106586</v>
      </c>
    </row>
    <row r="484" spans="1:6" x14ac:dyDescent="0.25">
      <c r="A484">
        <v>9000</v>
      </c>
      <c r="B484">
        <v>2</v>
      </c>
      <c r="C484">
        <v>0.08</v>
      </c>
      <c r="D484" t="s">
        <v>11</v>
      </c>
      <c r="E484" s="5">
        <v>0.79141480848336965</v>
      </c>
      <c r="F484" s="5">
        <v>0.79134459297966542</v>
      </c>
    </row>
    <row r="485" spans="1:6" x14ac:dyDescent="0.25">
      <c r="A485">
        <v>9000</v>
      </c>
      <c r="B485">
        <v>2</v>
      </c>
      <c r="C485">
        <v>0.09</v>
      </c>
      <c r="D485" t="s">
        <v>12</v>
      </c>
      <c r="E485" s="5">
        <v>0.79325229886961757</v>
      </c>
      <c r="F485" s="5">
        <v>0.79314847925261334</v>
      </c>
    </row>
    <row r="486" spans="1:6" x14ac:dyDescent="0.25">
      <c r="A486">
        <v>9000</v>
      </c>
      <c r="B486">
        <v>2</v>
      </c>
      <c r="C486">
        <v>0.09</v>
      </c>
      <c r="D486" t="s">
        <v>11</v>
      </c>
      <c r="E486" s="5">
        <v>0.79314160224298313</v>
      </c>
      <c r="F486" s="5">
        <v>0.79311354637496323</v>
      </c>
    </row>
    <row r="487" spans="1:6" x14ac:dyDescent="0.25">
      <c r="A487">
        <v>9000</v>
      </c>
      <c r="B487">
        <v>2</v>
      </c>
      <c r="C487">
        <v>0.1</v>
      </c>
      <c r="D487" t="s">
        <v>12</v>
      </c>
      <c r="E487" s="5">
        <v>0.79317255304745637</v>
      </c>
      <c r="F487" s="5">
        <v>0.79316092515082559</v>
      </c>
    </row>
    <row r="488" spans="1:6" x14ac:dyDescent="0.25">
      <c r="A488">
        <v>9000</v>
      </c>
      <c r="B488">
        <v>2</v>
      </c>
      <c r="C488">
        <v>0.1</v>
      </c>
      <c r="D488" t="s">
        <v>11</v>
      </c>
      <c r="E488" s="5">
        <v>0.7893771741713187</v>
      </c>
      <c r="F488" s="5">
        <v>0.7890623784891535</v>
      </c>
    </row>
    <row r="489" spans="1:6" x14ac:dyDescent="0.25">
      <c r="A489">
        <v>9000</v>
      </c>
      <c r="B489">
        <v>3</v>
      </c>
      <c r="C489">
        <v>1E-3</v>
      </c>
      <c r="D489" t="s">
        <v>12</v>
      </c>
      <c r="E489" s="5">
        <v>0.79494055968398558</v>
      </c>
      <c r="F489" s="5">
        <v>0.79494051938300037</v>
      </c>
    </row>
    <row r="490" spans="1:6" x14ac:dyDescent="0.25">
      <c r="A490">
        <v>9000</v>
      </c>
      <c r="B490">
        <v>3</v>
      </c>
      <c r="C490">
        <v>1E-3</v>
      </c>
      <c r="D490" t="s">
        <v>11</v>
      </c>
      <c r="E490" s="5">
        <v>0.79528554624149794</v>
      </c>
      <c r="F490" s="5">
        <v>0.795285509611386</v>
      </c>
    </row>
    <row r="491" spans="1:6" x14ac:dyDescent="0.25">
      <c r="A491">
        <v>9000</v>
      </c>
      <c r="B491">
        <v>3</v>
      </c>
      <c r="C491">
        <v>0.01</v>
      </c>
      <c r="D491" t="s">
        <v>12</v>
      </c>
      <c r="E491" s="5">
        <v>0.79803758616832854</v>
      </c>
      <c r="F491" s="5">
        <v>0.79803692875996746</v>
      </c>
    </row>
    <row r="492" spans="1:6" x14ac:dyDescent="0.25">
      <c r="A492">
        <v>9000</v>
      </c>
      <c r="B492">
        <v>3</v>
      </c>
      <c r="C492">
        <v>0.01</v>
      </c>
      <c r="D492" t="s">
        <v>11</v>
      </c>
      <c r="E492" s="5">
        <v>0.79474020717582328</v>
      </c>
      <c r="F492" s="5">
        <v>0.79473965456977658</v>
      </c>
    </row>
    <row r="493" spans="1:6" x14ac:dyDescent="0.25">
      <c r="A493">
        <v>9000</v>
      </c>
      <c r="B493">
        <v>3</v>
      </c>
      <c r="C493">
        <v>0.02</v>
      </c>
      <c r="D493" t="s">
        <v>12</v>
      </c>
      <c r="E493" s="5">
        <v>0.79568449660233798</v>
      </c>
      <c r="F493" s="5">
        <v>0.79568157110094384</v>
      </c>
    </row>
    <row r="494" spans="1:6" x14ac:dyDescent="0.25">
      <c r="A494">
        <v>9000</v>
      </c>
      <c r="B494">
        <v>3</v>
      </c>
      <c r="C494">
        <v>0.02</v>
      </c>
      <c r="D494" t="s">
        <v>11</v>
      </c>
      <c r="E494" s="5">
        <v>0.79604558734869424</v>
      </c>
      <c r="F494" s="5">
        <v>0.79604494332430065</v>
      </c>
    </row>
    <row r="495" spans="1:6" x14ac:dyDescent="0.25">
      <c r="A495">
        <v>9000</v>
      </c>
      <c r="B495">
        <v>3</v>
      </c>
      <c r="C495">
        <v>0.03</v>
      </c>
      <c r="D495" t="s">
        <v>12</v>
      </c>
      <c r="E495" s="5">
        <v>0.79530601179338078</v>
      </c>
      <c r="F495" s="5">
        <v>0.79529937844621179</v>
      </c>
    </row>
    <row r="496" spans="1:6" x14ac:dyDescent="0.25">
      <c r="A496">
        <v>9000</v>
      </c>
      <c r="B496">
        <v>3</v>
      </c>
      <c r="C496">
        <v>0.03</v>
      </c>
      <c r="D496" t="s">
        <v>11</v>
      </c>
      <c r="E496" s="5">
        <v>0.79155734838411873</v>
      </c>
      <c r="F496" s="5">
        <v>0.79155379105493495</v>
      </c>
    </row>
    <row r="497" spans="1:6" x14ac:dyDescent="0.25">
      <c r="A497">
        <v>9000</v>
      </c>
      <c r="B497">
        <v>3</v>
      </c>
      <c r="C497">
        <v>0.04</v>
      </c>
      <c r="D497" t="s">
        <v>12</v>
      </c>
      <c r="E497" s="5">
        <v>0.79314638708119034</v>
      </c>
      <c r="F497" s="5">
        <v>0.79314251688085102</v>
      </c>
    </row>
    <row r="498" spans="1:6" x14ac:dyDescent="0.25">
      <c r="A498">
        <v>9000</v>
      </c>
      <c r="B498">
        <v>3</v>
      </c>
      <c r="C498">
        <v>0.04</v>
      </c>
      <c r="D498" t="s">
        <v>11</v>
      </c>
      <c r="E498" s="5">
        <v>0.79169095282122171</v>
      </c>
      <c r="F498" s="5">
        <v>0.79168260381894195</v>
      </c>
    </row>
    <row r="499" spans="1:6" x14ac:dyDescent="0.25">
      <c r="A499">
        <v>9000</v>
      </c>
      <c r="B499">
        <v>3</v>
      </c>
      <c r="C499">
        <v>0.05</v>
      </c>
      <c r="D499" t="s">
        <v>12</v>
      </c>
      <c r="E499" s="5">
        <v>0.79481130902682573</v>
      </c>
      <c r="F499" s="5">
        <v>0.79479266389598191</v>
      </c>
    </row>
    <row r="500" spans="1:6" x14ac:dyDescent="0.25">
      <c r="A500">
        <v>9000</v>
      </c>
      <c r="B500">
        <v>3</v>
      </c>
      <c r="C500">
        <v>0.05</v>
      </c>
      <c r="D500" t="s">
        <v>11</v>
      </c>
      <c r="E500" s="5">
        <v>0.79530086520752075</v>
      </c>
      <c r="F500" s="5">
        <v>0.79529850106386091</v>
      </c>
    </row>
    <row r="501" spans="1:6" x14ac:dyDescent="0.25">
      <c r="A501">
        <v>9000</v>
      </c>
      <c r="B501">
        <v>3</v>
      </c>
      <c r="C501">
        <v>0.06</v>
      </c>
      <c r="D501" t="s">
        <v>12</v>
      </c>
      <c r="E501" s="5">
        <v>0.79423758320036508</v>
      </c>
      <c r="F501" s="5">
        <v>0.79422654962988315</v>
      </c>
    </row>
    <row r="502" spans="1:6" x14ac:dyDescent="0.25">
      <c r="A502">
        <v>9000</v>
      </c>
      <c r="B502">
        <v>3</v>
      </c>
      <c r="C502">
        <v>0.06</v>
      </c>
      <c r="D502" t="s">
        <v>11</v>
      </c>
      <c r="E502" s="5">
        <v>0.79144258428310443</v>
      </c>
      <c r="F502" s="5">
        <v>0.79139676826543937</v>
      </c>
    </row>
    <row r="503" spans="1:6" x14ac:dyDescent="0.25">
      <c r="A503">
        <v>9000</v>
      </c>
      <c r="B503">
        <v>3</v>
      </c>
      <c r="C503">
        <v>7.0000000000000007E-2</v>
      </c>
      <c r="D503" t="s">
        <v>12</v>
      </c>
      <c r="E503" s="5">
        <v>0.78916179178158441</v>
      </c>
      <c r="F503" s="5">
        <v>0.78915024058159611</v>
      </c>
    </row>
    <row r="504" spans="1:6" x14ac:dyDescent="0.25">
      <c r="A504">
        <v>9000</v>
      </c>
      <c r="B504">
        <v>3</v>
      </c>
      <c r="C504">
        <v>7.0000000000000007E-2</v>
      </c>
      <c r="D504" t="s">
        <v>11</v>
      </c>
      <c r="E504" s="5">
        <v>0.79047211692766239</v>
      </c>
      <c r="F504" s="5">
        <v>0.79046455939701088</v>
      </c>
    </row>
    <row r="505" spans="1:6" x14ac:dyDescent="0.25">
      <c r="A505">
        <v>9000</v>
      </c>
      <c r="B505">
        <v>3</v>
      </c>
      <c r="C505">
        <v>0.08</v>
      </c>
      <c r="D505" t="s">
        <v>12</v>
      </c>
      <c r="E505" s="5">
        <v>0.7926594946380191</v>
      </c>
      <c r="F505" s="5">
        <v>0.79264594257498544</v>
      </c>
    </row>
    <row r="506" spans="1:6" x14ac:dyDescent="0.25">
      <c r="A506">
        <v>9000</v>
      </c>
      <c r="B506">
        <v>3</v>
      </c>
      <c r="C506">
        <v>0.08</v>
      </c>
      <c r="D506" t="s">
        <v>11</v>
      </c>
      <c r="E506" s="5">
        <v>0.78881474161406706</v>
      </c>
      <c r="F506" s="5">
        <v>0.78878717002782517</v>
      </c>
    </row>
    <row r="507" spans="1:6" x14ac:dyDescent="0.25">
      <c r="A507">
        <v>9000</v>
      </c>
      <c r="B507">
        <v>3</v>
      </c>
      <c r="C507">
        <v>0.09</v>
      </c>
      <c r="D507" t="s">
        <v>12</v>
      </c>
      <c r="E507" s="5">
        <v>0.79080339662229249</v>
      </c>
      <c r="F507" s="5">
        <v>0.79072914478716361</v>
      </c>
    </row>
    <row r="508" spans="1:6" x14ac:dyDescent="0.25">
      <c r="A508">
        <v>9000</v>
      </c>
      <c r="B508">
        <v>3</v>
      </c>
      <c r="C508">
        <v>0.09</v>
      </c>
      <c r="D508" t="s">
        <v>11</v>
      </c>
      <c r="E508" s="5">
        <v>0.79155728199346387</v>
      </c>
      <c r="F508" s="5">
        <v>0.79154111623511292</v>
      </c>
    </row>
    <row r="509" spans="1:6" x14ac:dyDescent="0.25">
      <c r="A509">
        <v>9000</v>
      </c>
      <c r="B509">
        <v>3</v>
      </c>
      <c r="C509">
        <v>0.1</v>
      </c>
      <c r="D509" t="s">
        <v>12</v>
      </c>
      <c r="E509" s="5">
        <v>0.79358581763190383</v>
      </c>
      <c r="F509" s="5">
        <v>0.79355223758306737</v>
      </c>
    </row>
    <row r="510" spans="1:6" x14ac:dyDescent="0.25">
      <c r="A510">
        <v>9000</v>
      </c>
      <c r="B510">
        <v>3</v>
      </c>
      <c r="C510">
        <v>0.1</v>
      </c>
      <c r="D510" t="s">
        <v>11</v>
      </c>
      <c r="E510" s="5">
        <v>0.79236004851219766</v>
      </c>
      <c r="F510" s="5">
        <v>0.79233256522938844</v>
      </c>
    </row>
    <row r="511" spans="1:6" x14ac:dyDescent="0.25">
      <c r="A511">
        <v>9000</v>
      </c>
      <c r="B511">
        <v>4</v>
      </c>
      <c r="C511">
        <v>1E-3</v>
      </c>
      <c r="D511" t="s">
        <v>12</v>
      </c>
      <c r="E511" s="5">
        <v>0.79283432058491732</v>
      </c>
      <c r="F511" s="5">
        <v>0.79283425039176481</v>
      </c>
    </row>
    <row r="512" spans="1:6" x14ac:dyDescent="0.25">
      <c r="A512">
        <v>9000</v>
      </c>
      <c r="B512">
        <v>4</v>
      </c>
      <c r="C512">
        <v>1E-3</v>
      </c>
      <c r="D512" t="s">
        <v>11</v>
      </c>
      <c r="E512" s="5">
        <v>0.79428554027234166</v>
      </c>
      <c r="F512" s="5">
        <v>0.7942854993240771</v>
      </c>
    </row>
    <row r="513" spans="1:6" x14ac:dyDescent="0.25">
      <c r="A513">
        <v>9000</v>
      </c>
      <c r="B513">
        <v>4</v>
      </c>
      <c r="C513">
        <v>0.01</v>
      </c>
      <c r="D513" t="s">
        <v>12</v>
      </c>
      <c r="E513" s="5">
        <v>0.79284001204743226</v>
      </c>
      <c r="F513" s="5">
        <v>0.7928395596146357</v>
      </c>
    </row>
    <row r="514" spans="1:6" x14ac:dyDescent="0.25">
      <c r="A514">
        <v>9000</v>
      </c>
      <c r="B514">
        <v>4</v>
      </c>
      <c r="C514">
        <v>0.01</v>
      </c>
      <c r="D514" t="s">
        <v>11</v>
      </c>
      <c r="E514" s="5">
        <v>0.79576533641140024</v>
      </c>
      <c r="F514" s="5">
        <v>0.7957640900761469</v>
      </c>
    </row>
    <row r="515" spans="1:6" x14ac:dyDescent="0.25">
      <c r="A515">
        <v>9000</v>
      </c>
      <c r="B515">
        <v>4</v>
      </c>
      <c r="C515">
        <v>0.02</v>
      </c>
      <c r="D515" t="s">
        <v>12</v>
      </c>
      <c r="E515" s="5">
        <v>0.79268406786237577</v>
      </c>
      <c r="F515" s="5">
        <v>0.79268208148534869</v>
      </c>
    </row>
    <row r="516" spans="1:6" x14ac:dyDescent="0.25">
      <c r="A516">
        <v>9000</v>
      </c>
      <c r="B516">
        <v>4</v>
      </c>
      <c r="C516">
        <v>0.02</v>
      </c>
      <c r="D516" t="s">
        <v>11</v>
      </c>
      <c r="E516" s="5">
        <v>0.79684262878585899</v>
      </c>
      <c r="F516" s="5">
        <v>0.79684146652443932</v>
      </c>
    </row>
    <row r="517" spans="1:6" x14ac:dyDescent="0.25">
      <c r="A517">
        <v>9000</v>
      </c>
      <c r="B517">
        <v>4</v>
      </c>
      <c r="C517">
        <v>0.03</v>
      </c>
      <c r="D517" t="s">
        <v>12</v>
      </c>
      <c r="E517" s="5">
        <v>0.79597094128474377</v>
      </c>
      <c r="F517" s="5">
        <v>0.79596793188458648</v>
      </c>
    </row>
    <row r="518" spans="1:6" x14ac:dyDescent="0.25">
      <c r="A518">
        <v>9000</v>
      </c>
      <c r="B518">
        <v>4</v>
      </c>
      <c r="C518">
        <v>0.03</v>
      </c>
      <c r="D518" t="s">
        <v>11</v>
      </c>
      <c r="E518" s="5">
        <v>0.79278413432198325</v>
      </c>
      <c r="F518" s="5">
        <v>0.79277212676040254</v>
      </c>
    </row>
    <row r="519" spans="1:6" x14ac:dyDescent="0.25">
      <c r="A519">
        <v>9000</v>
      </c>
      <c r="B519">
        <v>4</v>
      </c>
      <c r="C519">
        <v>0.04</v>
      </c>
      <c r="D519" t="s">
        <v>12</v>
      </c>
      <c r="E519" s="5">
        <v>0.79368365800473939</v>
      </c>
      <c r="F519" s="5">
        <v>0.79368212680320027</v>
      </c>
    </row>
    <row r="520" spans="1:6" x14ac:dyDescent="0.25">
      <c r="A520">
        <v>9000</v>
      </c>
      <c r="B520">
        <v>4</v>
      </c>
      <c r="C520">
        <v>0.04</v>
      </c>
      <c r="D520" t="s">
        <v>11</v>
      </c>
      <c r="E520" s="5">
        <v>0.79532996725879901</v>
      </c>
      <c r="F520" s="5">
        <v>0.79532283724976305</v>
      </c>
    </row>
    <row r="521" spans="1:6" x14ac:dyDescent="0.25">
      <c r="A521">
        <v>9000</v>
      </c>
      <c r="B521">
        <v>4</v>
      </c>
      <c r="C521">
        <v>0.05</v>
      </c>
      <c r="D521" t="s">
        <v>12</v>
      </c>
      <c r="E521" s="5">
        <v>0.7962410750351252</v>
      </c>
      <c r="F521" s="5">
        <v>0.79623349599620807</v>
      </c>
    </row>
    <row r="522" spans="1:6" x14ac:dyDescent="0.25">
      <c r="A522">
        <v>9000</v>
      </c>
      <c r="B522">
        <v>4</v>
      </c>
      <c r="C522">
        <v>0.05</v>
      </c>
      <c r="D522" t="s">
        <v>11</v>
      </c>
      <c r="E522" s="5">
        <v>0.7962263336242339</v>
      </c>
      <c r="F522" s="5">
        <v>0.79619126089595471</v>
      </c>
    </row>
    <row r="523" spans="1:6" x14ac:dyDescent="0.25">
      <c r="A523">
        <v>9000</v>
      </c>
      <c r="B523">
        <v>4</v>
      </c>
      <c r="C523">
        <v>0.06</v>
      </c>
      <c r="D523" t="s">
        <v>12</v>
      </c>
      <c r="E523" s="5">
        <v>0.79256574302561666</v>
      </c>
      <c r="F523" s="5">
        <v>0.79249594886343533</v>
      </c>
    </row>
    <row r="524" spans="1:6" x14ac:dyDescent="0.25">
      <c r="A524">
        <v>9000</v>
      </c>
      <c r="B524">
        <v>4</v>
      </c>
      <c r="C524">
        <v>0.06</v>
      </c>
      <c r="D524" t="s">
        <v>11</v>
      </c>
      <c r="E524" s="5">
        <v>0.79388548873941533</v>
      </c>
      <c r="F524" s="5">
        <v>0.79386429716192475</v>
      </c>
    </row>
    <row r="525" spans="1:6" x14ac:dyDescent="0.25">
      <c r="A525">
        <v>9000</v>
      </c>
      <c r="B525">
        <v>4</v>
      </c>
      <c r="C525">
        <v>7.0000000000000007E-2</v>
      </c>
      <c r="D525" t="s">
        <v>12</v>
      </c>
      <c r="E525" s="5">
        <v>0.79601306157755025</v>
      </c>
      <c r="F525" s="5">
        <v>0.79599611707414109</v>
      </c>
    </row>
    <row r="526" spans="1:6" x14ac:dyDescent="0.25">
      <c r="A526">
        <v>9000</v>
      </c>
      <c r="B526">
        <v>4</v>
      </c>
      <c r="C526">
        <v>7.0000000000000007E-2</v>
      </c>
      <c r="D526" t="s">
        <v>11</v>
      </c>
      <c r="E526" s="5">
        <v>0.79351474927310517</v>
      </c>
      <c r="F526" s="5">
        <v>0.79350755714000598</v>
      </c>
    </row>
    <row r="527" spans="1:6" x14ac:dyDescent="0.25">
      <c r="A527">
        <v>9000</v>
      </c>
      <c r="B527">
        <v>4</v>
      </c>
      <c r="C527">
        <v>0.08</v>
      </c>
      <c r="D527" t="s">
        <v>12</v>
      </c>
      <c r="E527" s="5">
        <v>0.79555219499250762</v>
      </c>
      <c r="F527" s="5">
        <v>0.79552580522653538</v>
      </c>
    </row>
    <row r="528" spans="1:6" x14ac:dyDescent="0.25">
      <c r="A528">
        <v>9000</v>
      </c>
      <c r="B528">
        <v>4</v>
      </c>
      <c r="C528">
        <v>0.08</v>
      </c>
      <c r="D528" t="s">
        <v>11</v>
      </c>
      <c r="E528" s="5">
        <v>0.7939676904570846</v>
      </c>
      <c r="F528" s="5">
        <v>0.79395692190218914</v>
      </c>
    </row>
    <row r="529" spans="1:6" x14ac:dyDescent="0.25">
      <c r="A529">
        <v>9000</v>
      </c>
      <c r="B529">
        <v>4</v>
      </c>
      <c r="C529">
        <v>0.09</v>
      </c>
      <c r="D529" t="s">
        <v>12</v>
      </c>
      <c r="E529" s="5">
        <v>0.79143133471903171</v>
      </c>
      <c r="F529" s="5">
        <v>0.79141836258981435</v>
      </c>
    </row>
    <row r="530" spans="1:6" x14ac:dyDescent="0.25">
      <c r="A530">
        <v>9000</v>
      </c>
      <c r="B530">
        <v>4</v>
      </c>
      <c r="C530">
        <v>0.09</v>
      </c>
      <c r="D530" t="s">
        <v>11</v>
      </c>
      <c r="E530" s="5">
        <v>0.79415404455305538</v>
      </c>
      <c r="F530" s="5">
        <v>0.79414260275549231</v>
      </c>
    </row>
    <row r="531" spans="1:6" x14ac:dyDescent="0.25">
      <c r="A531">
        <v>9000</v>
      </c>
      <c r="B531">
        <v>4</v>
      </c>
      <c r="C531">
        <v>0.1</v>
      </c>
      <c r="D531" t="s">
        <v>12</v>
      </c>
      <c r="E531" s="5">
        <v>0.7948582058367617</v>
      </c>
      <c r="F531" s="5">
        <v>0.79484617806124191</v>
      </c>
    </row>
    <row r="532" spans="1:6" x14ac:dyDescent="0.25">
      <c r="A532">
        <v>9000</v>
      </c>
      <c r="B532">
        <v>4</v>
      </c>
      <c r="C532">
        <v>0.1</v>
      </c>
      <c r="D532" t="s">
        <v>11</v>
      </c>
      <c r="E532" s="5">
        <v>0.79224593420874045</v>
      </c>
      <c r="F532" s="5">
        <v>0.7922211304305069</v>
      </c>
    </row>
    <row r="533" spans="1:6" x14ac:dyDescent="0.25">
      <c r="A533">
        <v>9000</v>
      </c>
      <c r="B533">
        <v>5</v>
      </c>
      <c r="C533">
        <v>1E-3</v>
      </c>
      <c r="D533" t="s">
        <v>12</v>
      </c>
      <c r="E533" s="5">
        <v>0.79445257610998865</v>
      </c>
      <c r="F533" s="5">
        <v>0.79445254322452263</v>
      </c>
    </row>
    <row r="534" spans="1:6" x14ac:dyDescent="0.25">
      <c r="A534">
        <v>9000</v>
      </c>
      <c r="B534">
        <v>5</v>
      </c>
      <c r="C534">
        <v>1E-3</v>
      </c>
      <c r="D534" t="s">
        <v>11</v>
      </c>
      <c r="E534" s="5">
        <v>0.79200433255289293</v>
      </c>
      <c r="F534" s="5">
        <v>0.79200431415115224</v>
      </c>
    </row>
    <row r="535" spans="1:6" x14ac:dyDescent="0.25">
      <c r="A535">
        <v>9000</v>
      </c>
      <c r="B535">
        <v>5</v>
      </c>
      <c r="C535">
        <v>0.01</v>
      </c>
      <c r="D535" t="s">
        <v>12</v>
      </c>
      <c r="E535" s="5">
        <v>0.79304778400991793</v>
      </c>
      <c r="F535" s="5">
        <v>0.79304752507547271</v>
      </c>
    </row>
    <row r="536" spans="1:6" x14ac:dyDescent="0.25">
      <c r="A536">
        <v>9000</v>
      </c>
      <c r="B536">
        <v>5</v>
      </c>
      <c r="C536">
        <v>0.01</v>
      </c>
      <c r="D536" t="s">
        <v>11</v>
      </c>
      <c r="E536" s="5">
        <v>0.79412944038349231</v>
      </c>
      <c r="F536" s="5">
        <v>0.79412903998879947</v>
      </c>
    </row>
    <row r="537" spans="1:6" x14ac:dyDescent="0.25">
      <c r="A537">
        <v>9000</v>
      </c>
      <c r="B537">
        <v>5</v>
      </c>
      <c r="C537">
        <v>0.02</v>
      </c>
      <c r="D537" t="s">
        <v>12</v>
      </c>
      <c r="E537" s="5">
        <v>0.7931433939130148</v>
      </c>
      <c r="F537" s="5">
        <v>0.79314263468054502</v>
      </c>
    </row>
    <row r="538" spans="1:6" x14ac:dyDescent="0.25">
      <c r="A538">
        <v>9000</v>
      </c>
      <c r="B538">
        <v>5</v>
      </c>
      <c r="C538">
        <v>0.02</v>
      </c>
      <c r="D538" t="s">
        <v>11</v>
      </c>
      <c r="E538" s="5">
        <v>0.79609409362867622</v>
      </c>
      <c r="F538" s="5">
        <v>0.79609310461786187</v>
      </c>
    </row>
    <row r="539" spans="1:6" x14ac:dyDescent="0.25">
      <c r="A539">
        <v>9000</v>
      </c>
      <c r="B539">
        <v>5</v>
      </c>
      <c r="C539">
        <v>0.03</v>
      </c>
      <c r="D539" t="s">
        <v>12</v>
      </c>
      <c r="E539" s="5">
        <v>0.79114440629805216</v>
      </c>
      <c r="F539" s="5">
        <v>0.79114104156920262</v>
      </c>
    </row>
    <row r="540" spans="1:6" x14ac:dyDescent="0.25">
      <c r="A540">
        <v>9000</v>
      </c>
      <c r="B540">
        <v>5</v>
      </c>
      <c r="C540">
        <v>0.03</v>
      </c>
      <c r="D540" t="s">
        <v>11</v>
      </c>
      <c r="E540" s="5">
        <v>0.79284676570970913</v>
      </c>
      <c r="F540" s="5">
        <v>0.7928429952159558</v>
      </c>
    </row>
    <row r="541" spans="1:6" x14ac:dyDescent="0.25">
      <c r="A541">
        <v>9000</v>
      </c>
      <c r="B541">
        <v>5</v>
      </c>
      <c r="C541">
        <v>0.04</v>
      </c>
      <c r="D541" t="s">
        <v>12</v>
      </c>
      <c r="E541" s="5">
        <v>0.79216536547503991</v>
      </c>
      <c r="F541" s="5">
        <v>0.79216370265349401</v>
      </c>
    </row>
    <row r="542" spans="1:6" x14ac:dyDescent="0.25">
      <c r="A542">
        <v>9000</v>
      </c>
      <c r="B542">
        <v>5</v>
      </c>
      <c r="C542">
        <v>0.04</v>
      </c>
      <c r="D542" t="s">
        <v>11</v>
      </c>
      <c r="E542" s="5">
        <v>0.79236766593861885</v>
      </c>
      <c r="F542" s="5">
        <v>0.79236415386710801</v>
      </c>
    </row>
    <row r="543" spans="1:6" x14ac:dyDescent="0.25">
      <c r="A543">
        <v>9000</v>
      </c>
      <c r="B543">
        <v>5</v>
      </c>
      <c r="C543">
        <v>0.05</v>
      </c>
      <c r="D543" t="s">
        <v>12</v>
      </c>
      <c r="E543" s="5">
        <v>0.79440315938969253</v>
      </c>
      <c r="F543" s="5">
        <v>0.79440065774090729</v>
      </c>
    </row>
    <row r="544" spans="1:6" x14ac:dyDescent="0.25">
      <c r="A544">
        <v>9000</v>
      </c>
      <c r="B544">
        <v>5</v>
      </c>
      <c r="C544">
        <v>0.05</v>
      </c>
      <c r="D544" t="s">
        <v>11</v>
      </c>
      <c r="E544" s="5">
        <v>0.79393883260305675</v>
      </c>
      <c r="F544" s="5">
        <v>0.79393503250709041</v>
      </c>
    </row>
    <row r="545" spans="1:6" x14ac:dyDescent="0.25">
      <c r="A545">
        <v>9000</v>
      </c>
      <c r="B545">
        <v>5</v>
      </c>
      <c r="C545">
        <v>0.06</v>
      </c>
      <c r="D545" t="s">
        <v>12</v>
      </c>
      <c r="E545" s="5">
        <v>0.79097015162716633</v>
      </c>
      <c r="F545" s="5">
        <v>0.7909634452337877</v>
      </c>
    </row>
    <row r="546" spans="1:6" x14ac:dyDescent="0.25">
      <c r="A546">
        <v>9000</v>
      </c>
      <c r="B546">
        <v>5</v>
      </c>
      <c r="C546">
        <v>0.06</v>
      </c>
      <c r="D546" t="s">
        <v>11</v>
      </c>
      <c r="E546" s="5">
        <v>0.78861214476567298</v>
      </c>
      <c r="F546" s="5">
        <v>0.78860722632097491</v>
      </c>
    </row>
    <row r="547" spans="1:6" x14ac:dyDescent="0.25">
      <c r="A547">
        <v>9000</v>
      </c>
      <c r="B547">
        <v>5</v>
      </c>
      <c r="C547">
        <v>7.0000000000000007E-2</v>
      </c>
      <c r="D547" t="s">
        <v>12</v>
      </c>
      <c r="E547" s="5">
        <v>0.78998673450786183</v>
      </c>
      <c r="F547" s="5">
        <v>0.78997981155091679</v>
      </c>
    </row>
    <row r="548" spans="1:6" x14ac:dyDescent="0.25">
      <c r="A548">
        <v>9000</v>
      </c>
      <c r="B548">
        <v>5</v>
      </c>
      <c r="C548">
        <v>7.0000000000000007E-2</v>
      </c>
      <c r="D548" t="s">
        <v>11</v>
      </c>
      <c r="E548" s="5">
        <v>0.79073118359541683</v>
      </c>
      <c r="F548" s="5">
        <v>0.79071693955727684</v>
      </c>
    </row>
    <row r="549" spans="1:6" x14ac:dyDescent="0.25">
      <c r="A549">
        <v>9000</v>
      </c>
      <c r="B549">
        <v>5</v>
      </c>
      <c r="C549">
        <v>0.08</v>
      </c>
      <c r="D549" t="s">
        <v>12</v>
      </c>
      <c r="E549" s="5">
        <v>0.79130935657689105</v>
      </c>
      <c r="F549" s="5">
        <v>0.79130431016763114</v>
      </c>
    </row>
    <row r="550" spans="1:6" x14ac:dyDescent="0.25">
      <c r="A550">
        <v>9000</v>
      </c>
      <c r="B550">
        <v>5</v>
      </c>
      <c r="C550">
        <v>0.08</v>
      </c>
      <c r="D550" t="s">
        <v>11</v>
      </c>
      <c r="E550" s="5">
        <v>0.78987864545279751</v>
      </c>
      <c r="F550" s="5">
        <v>0.78986109560634588</v>
      </c>
    </row>
    <row r="551" spans="1:6" x14ac:dyDescent="0.25">
      <c r="A551">
        <v>9000</v>
      </c>
      <c r="B551">
        <v>5</v>
      </c>
      <c r="C551">
        <v>0.09</v>
      </c>
      <c r="D551" t="s">
        <v>12</v>
      </c>
      <c r="E551" s="5">
        <v>0.79245148071208793</v>
      </c>
      <c r="F551" s="5">
        <v>0.79243893027142331</v>
      </c>
    </row>
    <row r="552" spans="1:6" x14ac:dyDescent="0.25">
      <c r="A552">
        <v>9000</v>
      </c>
      <c r="B552">
        <v>5</v>
      </c>
      <c r="C552">
        <v>0.09</v>
      </c>
      <c r="D552" t="s">
        <v>11</v>
      </c>
      <c r="E552" s="5">
        <v>0.78998040994069407</v>
      </c>
      <c r="F552" s="5">
        <v>0.78996283969753789</v>
      </c>
    </row>
    <row r="553" spans="1:6" x14ac:dyDescent="0.25">
      <c r="A553">
        <v>9000</v>
      </c>
      <c r="B553">
        <v>5</v>
      </c>
      <c r="C553">
        <v>0.1</v>
      </c>
      <c r="D553" t="s">
        <v>12</v>
      </c>
      <c r="E553" s="5">
        <v>0.79183297401165686</v>
      </c>
      <c r="F553" s="5">
        <v>0.79179364807599195</v>
      </c>
    </row>
    <row r="554" spans="1:6" x14ac:dyDescent="0.25">
      <c r="A554">
        <v>9000</v>
      </c>
      <c r="B554">
        <v>5</v>
      </c>
      <c r="C554">
        <v>0.1</v>
      </c>
      <c r="D554" t="s">
        <v>11</v>
      </c>
      <c r="E554" s="5">
        <v>0.79338152182704813</v>
      </c>
      <c r="F554" s="5">
        <v>0.79336983058903054</v>
      </c>
    </row>
    <row r="555" spans="1:6" x14ac:dyDescent="0.25">
      <c r="A555">
        <v>10000</v>
      </c>
      <c r="B555">
        <v>1</v>
      </c>
      <c r="C555">
        <v>1E-3</v>
      </c>
      <c r="D555" t="s">
        <v>12</v>
      </c>
      <c r="E555" s="5">
        <v>0.79323571572550899</v>
      </c>
      <c r="F555" s="5">
        <v>0.79323568986396509</v>
      </c>
    </row>
    <row r="556" spans="1:6" x14ac:dyDescent="0.25">
      <c r="A556">
        <v>10000</v>
      </c>
      <c r="B556">
        <v>1</v>
      </c>
      <c r="C556">
        <v>1E-3</v>
      </c>
      <c r="D556" t="s">
        <v>11</v>
      </c>
      <c r="E556" s="5">
        <v>0.79473567325146965</v>
      </c>
      <c r="F556" s="5">
        <v>0.79473564730920476</v>
      </c>
    </row>
    <row r="557" spans="1:6" x14ac:dyDescent="0.25">
      <c r="A557">
        <v>10000</v>
      </c>
      <c r="B557">
        <v>1</v>
      </c>
      <c r="C557">
        <v>0.01</v>
      </c>
      <c r="D557" t="s">
        <v>12</v>
      </c>
      <c r="E557" s="5">
        <v>0.79533557085843176</v>
      </c>
      <c r="F557" s="5">
        <v>0.79533517741874893</v>
      </c>
    </row>
    <row r="558" spans="1:6" x14ac:dyDescent="0.25">
      <c r="A558">
        <v>10000</v>
      </c>
      <c r="B558">
        <v>1</v>
      </c>
      <c r="C558">
        <v>0.01</v>
      </c>
      <c r="D558" t="s">
        <v>11</v>
      </c>
      <c r="E558" s="5">
        <v>0.79663708351040163</v>
      </c>
      <c r="F558" s="5">
        <v>0.79663677157090762</v>
      </c>
    </row>
    <row r="559" spans="1:6" x14ac:dyDescent="0.25">
      <c r="A559">
        <v>10000</v>
      </c>
      <c r="B559">
        <v>1</v>
      </c>
      <c r="C559">
        <v>0.02</v>
      </c>
      <c r="D559" t="s">
        <v>12</v>
      </c>
      <c r="E559" s="5">
        <v>0.79562458395861868</v>
      </c>
      <c r="F559" s="5">
        <v>0.7956235834514398</v>
      </c>
    </row>
    <row r="560" spans="1:6" x14ac:dyDescent="0.25">
      <c r="A560">
        <v>10000</v>
      </c>
      <c r="B560">
        <v>1</v>
      </c>
      <c r="C560">
        <v>0.02</v>
      </c>
      <c r="D560" t="s">
        <v>11</v>
      </c>
      <c r="E560" s="5">
        <v>0.79709227507560187</v>
      </c>
      <c r="F560" s="5">
        <v>0.79709142263245836</v>
      </c>
    </row>
    <row r="561" spans="1:6" x14ac:dyDescent="0.25">
      <c r="A561">
        <v>10000</v>
      </c>
      <c r="B561">
        <v>1</v>
      </c>
      <c r="C561">
        <v>0.03</v>
      </c>
      <c r="D561" t="s">
        <v>12</v>
      </c>
      <c r="E561" s="5">
        <v>0.79339160051692315</v>
      </c>
      <c r="F561" s="5">
        <v>0.79339008215503193</v>
      </c>
    </row>
    <row r="562" spans="1:6" x14ac:dyDescent="0.25">
      <c r="A562">
        <v>10000</v>
      </c>
      <c r="B562">
        <v>1</v>
      </c>
      <c r="C562">
        <v>0.03</v>
      </c>
      <c r="D562" t="s">
        <v>11</v>
      </c>
      <c r="E562" s="5">
        <v>0.79360122662479782</v>
      </c>
      <c r="F562" s="5">
        <v>0.79359911160744212</v>
      </c>
    </row>
    <row r="563" spans="1:6" x14ac:dyDescent="0.25">
      <c r="A563">
        <v>10000</v>
      </c>
      <c r="B563">
        <v>1</v>
      </c>
      <c r="C563">
        <v>0.04</v>
      </c>
      <c r="D563" t="s">
        <v>12</v>
      </c>
      <c r="E563" s="5">
        <v>0.79149899379583455</v>
      </c>
      <c r="F563" s="5">
        <v>0.79149679300848086</v>
      </c>
    </row>
    <row r="564" spans="1:6" x14ac:dyDescent="0.25">
      <c r="A564">
        <v>10000</v>
      </c>
      <c r="B564">
        <v>1</v>
      </c>
      <c r="C564">
        <v>0.04</v>
      </c>
      <c r="D564" t="s">
        <v>11</v>
      </c>
      <c r="E564" s="5">
        <v>0.79517590201371335</v>
      </c>
      <c r="F564" s="5">
        <v>0.79517026987796879</v>
      </c>
    </row>
    <row r="565" spans="1:6" x14ac:dyDescent="0.25">
      <c r="A565">
        <v>10000</v>
      </c>
      <c r="B565">
        <v>1</v>
      </c>
      <c r="C565">
        <v>0.05</v>
      </c>
      <c r="D565" t="s">
        <v>12</v>
      </c>
      <c r="E565" s="5">
        <v>0.79321226092548458</v>
      </c>
      <c r="F565" s="5">
        <v>0.79320856343807622</v>
      </c>
    </row>
    <row r="566" spans="1:6" x14ac:dyDescent="0.25">
      <c r="A566">
        <v>10000</v>
      </c>
      <c r="B566">
        <v>1</v>
      </c>
      <c r="C566">
        <v>0.05</v>
      </c>
      <c r="D566" t="s">
        <v>11</v>
      </c>
      <c r="E566" s="5">
        <v>0.79100556848075299</v>
      </c>
      <c r="F566" s="5">
        <v>0.79100055123587865</v>
      </c>
    </row>
    <row r="567" spans="1:6" x14ac:dyDescent="0.25">
      <c r="A567">
        <v>10000</v>
      </c>
      <c r="B567">
        <v>1</v>
      </c>
      <c r="C567">
        <v>0.06</v>
      </c>
      <c r="D567" t="s">
        <v>12</v>
      </c>
      <c r="E567" s="5">
        <v>0.79435358894594887</v>
      </c>
      <c r="F567" s="5">
        <v>0.79434406530312018</v>
      </c>
    </row>
    <row r="568" spans="1:6" x14ac:dyDescent="0.25">
      <c r="A568">
        <v>10000</v>
      </c>
      <c r="B568">
        <v>1</v>
      </c>
      <c r="C568">
        <v>0.06</v>
      </c>
      <c r="D568" t="s">
        <v>11</v>
      </c>
      <c r="E568" s="5">
        <v>0.79480249940708669</v>
      </c>
      <c r="F568" s="5">
        <v>0.79479702370748495</v>
      </c>
    </row>
    <row r="569" spans="1:6" x14ac:dyDescent="0.25">
      <c r="A569">
        <v>10000</v>
      </c>
      <c r="B569">
        <v>1</v>
      </c>
      <c r="C569">
        <v>7.0000000000000007E-2</v>
      </c>
      <c r="D569" t="s">
        <v>12</v>
      </c>
      <c r="E569" s="5">
        <v>0.79065506466263913</v>
      </c>
      <c r="F569" s="5">
        <v>0.79064166909308153</v>
      </c>
    </row>
    <row r="570" spans="1:6" x14ac:dyDescent="0.25">
      <c r="A570">
        <v>10000</v>
      </c>
      <c r="B570">
        <v>1</v>
      </c>
      <c r="C570">
        <v>7.0000000000000007E-2</v>
      </c>
      <c r="D570" t="s">
        <v>11</v>
      </c>
      <c r="E570" s="5">
        <v>0.79235318438737457</v>
      </c>
      <c r="F570" s="5">
        <v>0.79234411125245929</v>
      </c>
    </row>
    <row r="571" spans="1:6" x14ac:dyDescent="0.25">
      <c r="A571">
        <v>10000</v>
      </c>
      <c r="B571">
        <v>1</v>
      </c>
      <c r="C571">
        <v>0.08</v>
      </c>
      <c r="D571" t="s">
        <v>12</v>
      </c>
      <c r="E571" s="5">
        <v>0.79230821955280573</v>
      </c>
      <c r="F571" s="5">
        <v>0.79229633525125975</v>
      </c>
    </row>
    <row r="572" spans="1:6" x14ac:dyDescent="0.25">
      <c r="A572">
        <v>10000</v>
      </c>
      <c r="B572">
        <v>1</v>
      </c>
      <c r="C572">
        <v>0.08</v>
      </c>
      <c r="D572" t="s">
        <v>11</v>
      </c>
      <c r="E572" s="5">
        <v>0.790564403821721</v>
      </c>
      <c r="F572" s="5">
        <v>0.79055873128155296</v>
      </c>
    </row>
    <row r="573" spans="1:6" x14ac:dyDescent="0.25">
      <c r="A573">
        <v>10000</v>
      </c>
      <c r="B573">
        <v>1</v>
      </c>
      <c r="C573">
        <v>0.09</v>
      </c>
      <c r="D573" t="s">
        <v>12</v>
      </c>
      <c r="E573" s="5">
        <v>0.7929696387322579</v>
      </c>
      <c r="F573" s="5">
        <v>0.79296107213586464</v>
      </c>
    </row>
    <row r="574" spans="1:6" x14ac:dyDescent="0.25">
      <c r="A574">
        <v>10000</v>
      </c>
      <c r="B574">
        <v>1</v>
      </c>
      <c r="C574">
        <v>0.09</v>
      </c>
      <c r="D574" t="s">
        <v>11</v>
      </c>
      <c r="E574" s="5">
        <v>0.7903597314217865</v>
      </c>
      <c r="F574" s="5">
        <v>0.79034933278010688</v>
      </c>
    </row>
    <row r="575" spans="1:6" x14ac:dyDescent="0.25">
      <c r="A575">
        <v>10000</v>
      </c>
      <c r="B575">
        <v>1</v>
      </c>
      <c r="C575">
        <v>0.1</v>
      </c>
      <c r="D575" t="s">
        <v>12</v>
      </c>
      <c r="E575" s="5">
        <v>0.79330072284906417</v>
      </c>
      <c r="F575" s="5">
        <v>0.79328560569720152</v>
      </c>
    </row>
    <row r="576" spans="1:6" x14ac:dyDescent="0.25">
      <c r="A576">
        <v>10000</v>
      </c>
      <c r="B576">
        <v>1</v>
      </c>
      <c r="C576">
        <v>0.1</v>
      </c>
      <c r="D576" t="s">
        <v>11</v>
      </c>
      <c r="E576" s="5">
        <v>0.79038775568773123</v>
      </c>
      <c r="F576" s="5">
        <v>0.79036811967560383</v>
      </c>
    </row>
    <row r="577" spans="1:6" x14ac:dyDescent="0.25">
      <c r="A577">
        <v>10000</v>
      </c>
      <c r="B577">
        <v>2</v>
      </c>
      <c r="C577">
        <v>1E-3</v>
      </c>
      <c r="D577" t="s">
        <v>12</v>
      </c>
      <c r="E577" s="5">
        <v>0.79484494511470549</v>
      </c>
      <c r="F577" s="5">
        <v>0.7948448899424696</v>
      </c>
    </row>
    <row r="578" spans="1:6" x14ac:dyDescent="0.25">
      <c r="A578">
        <v>10000</v>
      </c>
      <c r="B578">
        <v>2</v>
      </c>
      <c r="C578">
        <v>1E-3</v>
      </c>
      <c r="D578" t="s">
        <v>11</v>
      </c>
      <c r="E578" s="5">
        <v>0.79512617773132266</v>
      </c>
      <c r="F578" s="5">
        <v>0.79512614450368591</v>
      </c>
    </row>
    <row r="579" spans="1:6" x14ac:dyDescent="0.25">
      <c r="A579">
        <v>10000</v>
      </c>
      <c r="B579">
        <v>2</v>
      </c>
      <c r="C579">
        <v>0.01</v>
      </c>
      <c r="D579" t="s">
        <v>12</v>
      </c>
      <c r="E579" s="5">
        <v>0.79388406441114434</v>
      </c>
      <c r="F579" s="5">
        <v>0.79388332892686952</v>
      </c>
    </row>
    <row r="580" spans="1:6" x14ac:dyDescent="0.25">
      <c r="A580">
        <v>10000</v>
      </c>
      <c r="B580">
        <v>2</v>
      </c>
      <c r="C580">
        <v>0.01</v>
      </c>
      <c r="D580" t="s">
        <v>11</v>
      </c>
      <c r="E580" s="5">
        <v>0.79404137515491346</v>
      </c>
      <c r="F580" s="5">
        <v>0.79404108726590028</v>
      </c>
    </row>
    <row r="581" spans="1:6" x14ac:dyDescent="0.25">
      <c r="A581">
        <v>10000</v>
      </c>
      <c r="B581">
        <v>2</v>
      </c>
      <c r="C581">
        <v>0.02</v>
      </c>
      <c r="D581" t="s">
        <v>12</v>
      </c>
      <c r="E581" s="5">
        <v>0.79509758925180019</v>
      </c>
      <c r="F581" s="5">
        <v>0.7950970346664723</v>
      </c>
    </row>
    <row r="582" spans="1:6" x14ac:dyDescent="0.25">
      <c r="A582">
        <v>10000</v>
      </c>
      <c r="B582">
        <v>2</v>
      </c>
      <c r="C582">
        <v>0.02</v>
      </c>
      <c r="D582" t="s">
        <v>11</v>
      </c>
      <c r="E582" s="5">
        <v>0.79209354629761464</v>
      </c>
      <c r="F582" s="5">
        <v>0.79209180025641757</v>
      </c>
    </row>
    <row r="583" spans="1:6" x14ac:dyDescent="0.25">
      <c r="A583">
        <v>10000</v>
      </c>
      <c r="B583">
        <v>2</v>
      </c>
      <c r="C583">
        <v>0.03</v>
      </c>
      <c r="D583" t="s">
        <v>12</v>
      </c>
      <c r="E583" s="5">
        <v>0.79508298399113364</v>
      </c>
      <c r="F583" s="5">
        <v>0.79508028913979023</v>
      </c>
    </row>
    <row r="584" spans="1:6" x14ac:dyDescent="0.25">
      <c r="A584">
        <v>10000</v>
      </c>
      <c r="B584">
        <v>2</v>
      </c>
      <c r="C584">
        <v>0.03</v>
      </c>
      <c r="D584" t="s">
        <v>11</v>
      </c>
      <c r="E584" s="5">
        <v>0.79590263139982209</v>
      </c>
      <c r="F584" s="5">
        <v>0.79590020195100897</v>
      </c>
    </row>
    <row r="585" spans="1:6" x14ac:dyDescent="0.25">
      <c r="A585">
        <v>10000</v>
      </c>
      <c r="B585">
        <v>2</v>
      </c>
      <c r="C585">
        <v>0.04</v>
      </c>
      <c r="D585" t="s">
        <v>12</v>
      </c>
      <c r="E585" s="5">
        <v>0.79479584882290932</v>
      </c>
      <c r="F585" s="5">
        <v>0.79479112653286932</v>
      </c>
    </row>
    <row r="586" spans="1:6" x14ac:dyDescent="0.25">
      <c r="A586">
        <v>10000</v>
      </c>
      <c r="B586">
        <v>2</v>
      </c>
      <c r="C586">
        <v>0.04</v>
      </c>
      <c r="D586" t="s">
        <v>11</v>
      </c>
      <c r="E586" s="5">
        <v>0.7938848327031709</v>
      </c>
      <c r="F586" s="5">
        <v>0.79388293857100456</v>
      </c>
    </row>
    <row r="587" spans="1:6" x14ac:dyDescent="0.25">
      <c r="A587">
        <v>10000</v>
      </c>
      <c r="B587">
        <v>2</v>
      </c>
      <c r="C587">
        <v>0.05</v>
      </c>
      <c r="D587" t="s">
        <v>12</v>
      </c>
      <c r="E587" s="5">
        <v>0.79457620642966853</v>
      </c>
      <c r="F587" s="5">
        <v>0.79457419406382324</v>
      </c>
    </row>
    <row r="588" spans="1:6" x14ac:dyDescent="0.25">
      <c r="A588">
        <v>10000</v>
      </c>
      <c r="B588">
        <v>2</v>
      </c>
      <c r="C588">
        <v>0.05</v>
      </c>
      <c r="D588" t="s">
        <v>11</v>
      </c>
      <c r="E588" s="5">
        <v>0.79218715076023927</v>
      </c>
      <c r="F588" s="5">
        <v>0.79218148897081997</v>
      </c>
    </row>
    <row r="589" spans="1:6" x14ac:dyDescent="0.25">
      <c r="A589">
        <v>10000</v>
      </c>
      <c r="B589">
        <v>2</v>
      </c>
      <c r="C589">
        <v>0.06</v>
      </c>
      <c r="D589" t="s">
        <v>12</v>
      </c>
      <c r="E589" s="5">
        <v>0.79541218465731733</v>
      </c>
      <c r="F589" s="5">
        <v>0.7953977858125818</v>
      </c>
    </row>
    <row r="590" spans="1:6" x14ac:dyDescent="0.25">
      <c r="A590">
        <v>10000</v>
      </c>
      <c r="B590">
        <v>2</v>
      </c>
      <c r="C590">
        <v>0.06</v>
      </c>
      <c r="D590" t="s">
        <v>11</v>
      </c>
      <c r="E590" s="5">
        <v>0.79338509596533469</v>
      </c>
      <c r="F590" s="5">
        <v>0.79338070397013638</v>
      </c>
    </row>
    <row r="591" spans="1:6" x14ac:dyDescent="0.25">
      <c r="A591">
        <v>10000</v>
      </c>
      <c r="B591">
        <v>2</v>
      </c>
      <c r="C591">
        <v>7.0000000000000007E-2</v>
      </c>
      <c r="D591" t="s">
        <v>12</v>
      </c>
      <c r="E591" s="5">
        <v>0.79272609141538786</v>
      </c>
      <c r="F591" s="5">
        <v>0.79271401733372127</v>
      </c>
    </row>
    <row r="592" spans="1:6" x14ac:dyDescent="0.25">
      <c r="A592">
        <v>10000</v>
      </c>
      <c r="B592">
        <v>2</v>
      </c>
      <c r="C592">
        <v>7.0000000000000007E-2</v>
      </c>
      <c r="D592" t="s">
        <v>11</v>
      </c>
      <c r="E592" s="5">
        <v>0.79266749469924558</v>
      </c>
      <c r="F592" s="5">
        <v>0.79266229619142625</v>
      </c>
    </row>
    <row r="593" spans="1:6" x14ac:dyDescent="0.25">
      <c r="A593">
        <v>10000</v>
      </c>
      <c r="B593">
        <v>2</v>
      </c>
      <c r="C593">
        <v>0.08</v>
      </c>
      <c r="D593" t="s">
        <v>12</v>
      </c>
      <c r="E593" s="5">
        <v>0.79266499886742792</v>
      </c>
      <c r="F593" s="5">
        <v>0.79260180263119895</v>
      </c>
    </row>
    <row r="594" spans="1:6" x14ac:dyDescent="0.25">
      <c r="A594">
        <v>10000</v>
      </c>
      <c r="B594">
        <v>2</v>
      </c>
      <c r="C594">
        <v>0.08</v>
      </c>
      <c r="D594" t="s">
        <v>11</v>
      </c>
      <c r="E594" s="5">
        <v>0.79587258613986611</v>
      </c>
      <c r="F594" s="5">
        <v>0.79586582254888705</v>
      </c>
    </row>
    <row r="595" spans="1:6" x14ac:dyDescent="0.25">
      <c r="A595">
        <v>10000</v>
      </c>
      <c r="B595">
        <v>2</v>
      </c>
      <c r="C595">
        <v>0.09</v>
      </c>
      <c r="D595" t="s">
        <v>12</v>
      </c>
      <c r="E595" s="5">
        <v>0.79281032628880421</v>
      </c>
      <c r="F595" s="5">
        <v>0.79277696289636335</v>
      </c>
    </row>
    <row r="596" spans="1:6" x14ac:dyDescent="0.25">
      <c r="A596">
        <v>10000</v>
      </c>
      <c r="B596">
        <v>2</v>
      </c>
      <c r="C596">
        <v>0.09</v>
      </c>
      <c r="D596" t="s">
        <v>11</v>
      </c>
      <c r="E596" s="5">
        <v>0.7939294903666817</v>
      </c>
      <c r="F596" s="5">
        <v>0.79392604945179845</v>
      </c>
    </row>
    <row r="597" spans="1:6" x14ac:dyDescent="0.25">
      <c r="A597">
        <v>10000</v>
      </c>
      <c r="B597">
        <v>2</v>
      </c>
      <c r="C597">
        <v>0.1</v>
      </c>
      <c r="D597" t="s">
        <v>12</v>
      </c>
      <c r="E597" s="5">
        <v>0.79226520275447887</v>
      </c>
      <c r="F597" s="5">
        <v>0.79216739235323652</v>
      </c>
    </row>
    <row r="598" spans="1:6" x14ac:dyDescent="0.25">
      <c r="A598">
        <v>10000</v>
      </c>
      <c r="B598">
        <v>2</v>
      </c>
      <c r="C598">
        <v>0.1</v>
      </c>
      <c r="D598" t="s">
        <v>11</v>
      </c>
      <c r="E598" s="5">
        <v>0.79320928838269622</v>
      </c>
      <c r="F598" s="5">
        <v>0.79319530300412722</v>
      </c>
    </row>
    <row r="599" spans="1:6" x14ac:dyDescent="0.25">
      <c r="A599">
        <v>10000</v>
      </c>
      <c r="B599">
        <v>3</v>
      </c>
      <c r="C599">
        <v>1E-3</v>
      </c>
      <c r="D599" t="s">
        <v>12</v>
      </c>
      <c r="E599" s="5">
        <v>0.79448794146976565</v>
      </c>
      <c r="F599" s="5">
        <v>0.79448791235350635</v>
      </c>
    </row>
    <row r="600" spans="1:6" x14ac:dyDescent="0.25">
      <c r="A600">
        <v>10000</v>
      </c>
      <c r="B600">
        <v>3</v>
      </c>
      <c r="C600">
        <v>1E-3</v>
      </c>
      <c r="D600" t="s">
        <v>11</v>
      </c>
      <c r="E600" s="5">
        <v>0.79484640419746011</v>
      </c>
      <c r="F600" s="5">
        <v>0.79484638956534137</v>
      </c>
    </row>
    <row r="601" spans="1:6" x14ac:dyDescent="0.25">
      <c r="A601">
        <v>10000</v>
      </c>
      <c r="B601">
        <v>3</v>
      </c>
      <c r="C601">
        <v>0.01</v>
      </c>
      <c r="D601" t="s">
        <v>12</v>
      </c>
      <c r="E601" s="5">
        <v>0.79508877593887506</v>
      </c>
      <c r="F601" s="5">
        <v>0.79508829653924173</v>
      </c>
    </row>
    <row r="602" spans="1:6" x14ac:dyDescent="0.25">
      <c r="A602">
        <v>10000</v>
      </c>
      <c r="B602">
        <v>3</v>
      </c>
      <c r="C602">
        <v>0.01</v>
      </c>
      <c r="D602" t="s">
        <v>11</v>
      </c>
      <c r="E602" s="5">
        <v>0.79168758081589508</v>
      </c>
      <c r="F602" s="5">
        <v>0.79168703941827911</v>
      </c>
    </row>
    <row r="603" spans="1:6" x14ac:dyDescent="0.25">
      <c r="A603">
        <v>10000</v>
      </c>
      <c r="B603">
        <v>3</v>
      </c>
      <c r="C603">
        <v>0.02</v>
      </c>
      <c r="D603" t="s">
        <v>12</v>
      </c>
      <c r="E603" s="5">
        <v>0.79147675547517138</v>
      </c>
      <c r="F603" s="5">
        <v>0.79147480252648506</v>
      </c>
    </row>
    <row r="604" spans="1:6" x14ac:dyDescent="0.25">
      <c r="A604">
        <v>10000</v>
      </c>
      <c r="B604">
        <v>3</v>
      </c>
      <c r="C604">
        <v>0.02</v>
      </c>
      <c r="D604" t="s">
        <v>11</v>
      </c>
      <c r="E604" s="5">
        <v>0.79332202003876584</v>
      </c>
      <c r="F604" s="5">
        <v>0.79332096508358863</v>
      </c>
    </row>
    <row r="605" spans="1:6" x14ac:dyDescent="0.25">
      <c r="A605">
        <v>10000</v>
      </c>
      <c r="B605">
        <v>3</v>
      </c>
      <c r="C605">
        <v>0.03</v>
      </c>
      <c r="D605" t="s">
        <v>12</v>
      </c>
      <c r="E605" s="5">
        <v>0.79364376718808083</v>
      </c>
      <c r="F605" s="5">
        <v>0.79363852011398939</v>
      </c>
    </row>
    <row r="606" spans="1:6" x14ac:dyDescent="0.25">
      <c r="A606">
        <v>10000</v>
      </c>
      <c r="B606">
        <v>3</v>
      </c>
      <c r="C606">
        <v>0.03</v>
      </c>
      <c r="D606" t="s">
        <v>11</v>
      </c>
      <c r="E606" s="5">
        <v>0.79594917232657458</v>
      </c>
      <c r="F606" s="5">
        <v>0.79594756656928589</v>
      </c>
    </row>
    <row r="607" spans="1:6" x14ac:dyDescent="0.25">
      <c r="A607">
        <v>10000</v>
      </c>
      <c r="B607">
        <v>3</v>
      </c>
      <c r="C607">
        <v>0.04</v>
      </c>
      <c r="D607" t="s">
        <v>12</v>
      </c>
      <c r="E607" s="5">
        <v>0.79242720024110691</v>
      </c>
      <c r="F607" s="5">
        <v>0.79242477557616886</v>
      </c>
    </row>
    <row r="608" spans="1:6" x14ac:dyDescent="0.25">
      <c r="A608">
        <v>10000</v>
      </c>
      <c r="B608">
        <v>3</v>
      </c>
      <c r="C608">
        <v>0.04</v>
      </c>
      <c r="D608" t="s">
        <v>11</v>
      </c>
      <c r="E608" s="5">
        <v>0.79593635369436488</v>
      </c>
      <c r="F608" s="5">
        <v>0.79593402445070249</v>
      </c>
    </row>
    <row r="609" spans="1:6" x14ac:dyDescent="0.25">
      <c r="A609">
        <v>10000</v>
      </c>
      <c r="B609">
        <v>3</v>
      </c>
      <c r="C609">
        <v>0.05</v>
      </c>
      <c r="D609" t="s">
        <v>12</v>
      </c>
      <c r="E609" s="5">
        <v>0.7917594511554007</v>
      </c>
      <c r="F609" s="5">
        <v>0.79175195024067002</v>
      </c>
    </row>
    <row r="610" spans="1:6" x14ac:dyDescent="0.25">
      <c r="A610">
        <v>10000</v>
      </c>
      <c r="B610">
        <v>3</v>
      </c>
      <c r="C610">
        <v>0.05</v>
      </c>
      <c r="D610" t="s">
        <v>11</v>
      </c>
      <c r="E610" s="5">
        <v>0.79299420684691868</v>
      </c>
      <c r="F610" s="5">
        <v>0.79298734140442972</v>
      </c>
    </row>
    <row r="611" spans="1:6" x14ac:dyDescent="0.25">
      <c r="A611">
        <v>10000</v>
      </c>
      <c r="B611">
        <v>3</v>
      </c>
      <c r="C611">
        <v>0.06</v>
      </c>
      <c r="D611" t="s">
        <v>12</v>
      </c>
      <c r="E611" s="5">
        <v>0.79195541207176712</v>
      </c>
      <c r="F611" s="5">
        <v>0.79194312196985062</v>
      </c>
    </row>
    <row r="612" spans="1:6" x14ac:dyDescent="0.25">
      <c r="A612">
        <v>10000</v>
      </c>
      <c r="B612">
        <v>3</v>
      </c>
      <c r="C612">
        <v>0.06</v>
      </c>
      <c r="D612" t="s">
        <v>11</v>
      </c>
      <c r="E612" s="5">
        <v>0.79216679066518825</v>
      </c>
      <c r="F612" s="5">
        <v>0.79216159019862453</v>
      </c>
    </row>
    <row r="613" spans="1:6" x14ac:dyDescent="0.25">
      <c r="A613">
        <v>10000</v>
      </c>
      <c r="B613">
        <v>3</v>
      </c>
      <c r="C613">
        <v>7.0000000000000007E-2</v>
      </c>
      <c r="D613" t="s">
        <v>12</v>
      </c>
      <c r="E613" s="5">
        <v>0.79351116463518423</v>
      </c>
      <c r="F613" s="5">
        <v>0.79350052243871316</v>
      </c>
    </row>
    <row r="614" spans="1:6" x14ac:dyDescent="0.25">
      <c r="A614">
        <v>10000</v>
      </c>
      <c r="B614">
        <v>3</v>
      </c>
      <c r="C614">
        <v>7.0000000000000007E-2</v>
      </c>
      <c r="D614" t="s">
        <v>11</v>
      </c>
      <c r="E614" s="5">
        <v>0.78906672986610338</v>
      </c>
      <c r="F614" s="5">
        <v>0.78906080573048221</v>
      </c>
    </row>
    <row r="615" spans="1:6" x14ac:dyDescent="0.25">
      <c r="A615">
        <v>10000</v>
      </c>
      <c r="B615">
        <v>3</v>
      </c>
      <c r="C615">
        <v>0.08</v>
      </c>
      <c r="D615" t="s">
        <v>12</v>
      </c>
      <c r="E615" s="5">
        <v>0.79005687145168246</v>
      </c>
      <c r="F615" s="5">
        <v>0.79004102617309324</v>
      </c>
    </row>
    <row r="616" spans="1:6" x14ac:dyDescent="0.25">
      <c r="A616">
        <v>10000</v>
      </c>
      <c r="B616">
        <v>3</v>
      </c>
      <c r="C616">
        <v>0.08</v>
      </c>
      <c r="D616" t="s">
        <v>11</v>
      </c>
      <c r="E616" s="5">
        <v>0.78935547319016774</v>
      </c>
      <c r="F616" s="5">
        <v>0.78932144611136867</v>
      </c>
    </row>
    <row r="617" spans="1:6" x14ac:dyDescent="0.25">
      <c r="A617">
        <v>10000</v>
      </c>
      <c r="B617">
        <v>3</v>
      </c>
      <c r="C617">
        <v>0.09</v>
      </c>
      <c r="D617" t="s">
        <v>12</v>
      </c>
      <c r="E617" s="5">
        <v>0.79171574006858514</v>
      </c>
      <c r="F617" s="5">
        <v>0.7917071713922369</v>
      </c>
    </row>
    <row r="618" spans="1:6" x14ac:dyDescent="0.25">
      <c r="A618">
        <v>10000</v>
      </c>
      <c r="B618">
        <v>3</v>
      </c>
      <c r="C618">
        <v>0.09</v>
      </c>
      <c r="D618" t="s">
        <v>11</v>
      </c>
      <c r="E618" s="5">
        <v>0.79343700875003675</v>
      </c>
      <c r="F618" s="5">
        <v>0.79341281234299843</v>
      </c>
    </row>
    <row r="619" spans="1:6" x14ac:dyDescent="0.25">
      <c r="A619">
        <v>10000</v>
      </c>
      <c r="B619">
        <v>3</v>
      </c>
      <c r="C619">
        <v>0.1</v>
      </c>
      <c r="D619" t="s">
        <v>12</v>
      </c>
      <c r="E619" s="5">
        <v>0.79006380621976136</v>
      </c>
      <c r="F619" s="5">
        <v>0.79005497252682289</v>
      </c>
    </row>
    <row r="620" spans="1:6" x14ac:dyDescent="0.25">
      <c r="A620">
        <v>10000</v>
      </c>
      <c r="B620">
        <v>3</v>
      </c>
      <c r="C620">
        <v>0.1</v>
      </c>
      <c r="D620" t="s">
        <v>11</v>
      </c>
      <c r="E620" s="5">
        <v>0.78876422701255822</v>
      </c>
      <c r="F620" s="5">
        <v>0.7887559052690174</v>
      </c>
    </row>
    <row r="621" spans="1:6" x14ac:dyDescent="0.25">
      <c r="A621">
        <v>10000</v>
      </c>
      <c r="B621">
        <v>4</v>
      </c>
      <c r="C621">
        <v>1E-3</v>
      </c>
      <c r="D621" t="s">
        <v>12</v>
      </c>
      <c r="E621" s="5">
        <v>0.79207470272167091</v>
      </c>
      <c r="F621" s="5">
        <v>0.79207464031591934</v>
      </c>
    </row>
    <row r="622" spans="1:6" x14ac:dyDescent="0.25">
      <c r="A622">
        <v>10000</v>
      </c>
      <c r="B622">
        <v>4</v>
      </c>
      <c r="C622">
        <v>1E-3</v>
      </c>
      <c r="D622" t="s">
        <v>11</v>
      </c>
      <c r="E622" s="5">
        <v>0.7946262988477466</v>
      </c>
      <c r="F622" s="5">
        <v>0.7946262541043343</v>
      </c>
    </row>
    <row r="623" spans="1:6" x14ac:dyDescent="0.25">
      <c r="A623">
        <v>10000</v>
      </c>
      <c r="B623">
        <v>4</v>
      </c>
      <c r="C623">
        <v>0.01</v>
      </c>
      <c r="D623" t="s">
        <v>12</v>
      </c>
      <c r="E623" s="5">
        <v>0.79028282067606392</v>
      </c>
      <c r="F623" s="5">
        <v>0.79028228197764228</v>
      </c>
    </row>
    <row r="624" spans="1:6" x14ac:dyDescent="0.25">
      <c r="A624">
        <v>10000</v>
      </c>
      <c r="B624">
        <v>4</v>
      </c>
      <c r="C624">
        <v>0.01</v>
      </c>
      <c r="D624" t="s">
        <v>11</v>
      </c>
      <c r="E624" s="5">
        <v>0.79448875220715676</v>
      </c>
      <c r="F624" s="5">
        <v>0.79448830168237139</v>
      </c>
    </row>
    <row r="625" spans="1:6" x14ac:dyDescent="0.25">
      <c r="A625">
        <v>10000</v>
      </c>
      <c r="B625">
        <v>4</v>
      </c>
      <c r="C625">
        <v>0.02</v>
      </c>
      <c r="D625" t="s">
        <v>12</v>
      </c>
      <c r="E625" s="5">
        <v>0.79441610118814743</v>
      </c>
      <c r="F625" s="5">
        <v>0.79441498732175064</v>
      </c>
    </row>
    <row r="626" spans="1:6" x14ac:dyDescent="0.25">
      <c r="A626">
        <v>10000</v>
      </c>
      <c r="B626">
        <v>4</v>
      </c>
      <c r="C626">
        <v>0.02</v>
      </c>
      <c r="D626" t="s">
        <v>11</v>
      </c>
      <c r="E626" s="5">
        <v>0.79085919353317935</v>
      </c>
      <c r="F626" s="5">
        <v>0.79085719211478334</v>
      </c>
    </row>
    <row r="627" spans="1:6" x14ac:dyDescent="0.25">
      <c r="A627">
        <v>10000</v>
      </c>
      <c r="B627">
        <v>4</v>
      </c>
      <c r="C627">
        <v>0.03</v>
      </c>
      <c r="D627" t="s">
        <v>12</v>
      </c>
      <c r="E627" s="5">
        <v>0.7938796731434884</v>
      </c>
      <c r="F627" s="5">
        <v>0.79387503251933755</v>
      </c>
    </row>
    <row r="628" spans="1:6" x14ac:dyDescent="0.25">
      <c r="A628">
        <v>10000</v>
      </c>
      <c r="B628">
        <v>4</v>
      </c>
      <c r="C628">
        <v>0.03</v>
      </c>
      <c r="D628" t="s">
        <v>11</v>
      </c>
      <c r="E628" s="5">
        <v>0.79075035707458852</v>
      </c>
      <c r="F628" s="5">
        <v>0.79074539514234687</v>
      </c>
    </row>
    <row r="629" spans="1:6" x14ac:dyDescent="0.25">
      <c r="A629">
        <v>10000</v>
      </c>
      <c r="B629">
        <v>4</v>
      </c>
      <c r="C629">
        <v>0.04</v>
      </c>
      <c r="D629" t="s">
        <v>12</v>
      </c>
      <c r="E629" s="5">
        <v>0.79507825076999272</v>
      </c>
      <c r="F629" s="5">
        <v>0.79507492965242998</v>
      </c>
    </row>
    <row r="630" spans="1:6" x14ac:dyDescent="0.25">
      <c r="A630">
        <v>10000</v>
      </c>
      <c r="B630">
        <v>4</v>
      </c>
      <c r="C630">
        <v>0.04</v>
      </c>
      <c r="D630" t="s">
        <v>11</v>
      </c>
      <c r="E630" s="5">
        <v>0.79607767353799797</v>
      </c>
      <c r="F630" s="5">
        <v>0.79607566839472976</v>
      </c>
    </row>
    <row r="631" spans="1:6" x14ac:dyDescent="0.25">
      <c r="A631">
        <v>10000</v>
      </c>
      <c r="B631">
        <v>4</v>
      </c>
      <c r="C631">
        <v>0.05</v>
      </c>
      <c r="D631" t="s">
        <v>12</v>
      </c>
      <c r="E631" s="5">
        <v>0.79433964281081737</v>
      </c>
      <c r="F631" s="5">
        <v>0.79433221296722223</v>
      </c>
    </row>
    <row r="632" spans="1:6" x14ac:dyDescent="0.25">
      <c r="A632">
        <v>10000</v>
      </c>
      <c r="B632">
        <v>4</v>
      </c>
      <c r="C632">
        <v>0.05</v>
      </c>
      <c r="D632" t="s">
        <v>11</v>
      </c>
      <c r="E632" s="5">
        <v>0.79162694070851392</v>
      </c>
      <c r="F632" s="5">
        <v>0.7916226532606454</v>
      </c>
    </row>
    <row r="633" spans="1:6" x14ac:dyDescent="0.25">
      <c r="A633">
        <v>10000</v>
      </c>
      <c r="B633">
        <v>4</v>
      </c>
      <c r="C633">
        <v>0.06</v>
      </c>
      <c r="D633" t="s">
        <v>12</v>
      </c>
      <c r="E633" s="5">
        <v>0.79054416955678963</v>
      </c>
      <c r="F633" s="5">
        <v>0.79053794016501466</v>
      </c>
    </row>
    <row r="634" spans="1:6" x14ac:dyDescent="0.25">
      <c r="A634">
        <v>10000</v>
      </c>
      <c r="B634">
        <v>4</v>
      </c>
      <c r="C634">
        <v>0.06</v>
      </c>
      <c r="D634" t="s">
        <v>11</v>
      </c>
      <c r="E634" s="5">
        <v>0.79490903962499559</v>
      </c>
      <c r="F634" s="5">
        <v>0.79488750157200472</v>
      </c>
    </row>
    <row r="635" spans="1:6" x14ac:dyDescent="0.25">
      <c r="A635">
        <v>10000</v>
      </c>
      <c r="B635">
        <v>4</v>
      </c>
      <c r="C635">
        <v>7.0000000000000007E-2</v>
      </c>
      <c r="D635" t="s">
        <v>12</v>
      </c>
      <c r="E635" s="5">
        <v>0.79007370435537916</v>
      </c>
      <c r="F635" s="5">
        <v>0.79006422366960705</v>
      </c>
    </row>
    <row r="636" spans="1:6" x14ac:dyDescent="0.25">
      <c r="A636">
        <v>10000</v>
      </c>
      <c r="B636">
        <v>4</v>
      </c>
      <c r="C636">
        <v>7.0000000000000007E-2</v>
      </c>
      <c r="D636" t="s">
        <v>11</v>
      </c>
      <c r="E636" s="5">
        <v>0.79222745532839345</v>
      </c>
      <c r="F636" s="5">
        <v>0.79221257364389763</v>
      </c>
    </row>
    <row r="637" spans="1:6" x14ac:dyDescent="0.25">
      <c r="A637">
        <v>10000</v>
      </c>
      <c r="B637">
        <v>4</v>
      </c>
      <c r="C637">
        <v>0.08</v>
      </c>
      <c r="D637" t="s">
        <v>12</v>
      </c>
      <c r="E637" s="5">
        <v>0.79205084105818768</v>
      </c>
      <c r="F637" s="5">
        <v>0.79203936623674209</v>
      </c>
    </row>
    <row r="638" spans="1:6" x14ac:dyDescent="0.25">
      <c r="A638">
        <v>10000</v>
      </c>
      <c r="B638">
        <v>4</v>
      </c>
      <c r="C638">
        <v>0.08</v>
      </c>
      <c r="D638" t="s">
        <v>11</v>
      </c>
      <c r="E638" s="5">
        <v>0.79249725485554046</v>
      </c>
      <c r="F638" s="5">
        <v>0.79249239587115472</v>
      </c>
    </row>
    <row r="639" spans="1:6" x14ac:dyDescent="0.25">
      <c r="A639">
        <v>10000</v>
      </c>
      <c r="B639">
        <v>4</v>
      </c>
      <c r="C639">
        <v>0.09</v>
      </c>
      <c r="D639" t="s">
        <v>12</v>
      </c>
      <c r="E639" s="5">
        <v>0.79235605791345287</v>
      </c>
      <c r="F639" s="5">
        <v>0.79233440299491709</v>
      </c>
    </row>
    <row r="640" spans="1:6" x14ac:dyDescent="0.25">
      <c r="A640">
        <v>10000</v>
      </c>
      <c r="B640">
        <v>4</v>
      </c>
      <c r="C640">
        <v>0.09</v>
      </c>
      <c r="D640" t="s">
        <v>11</v>
      </c>
      <c r="E640" s="5">
        <v>0.79225906364910448</v>
      </c>
      <c r="F640" s="5">
        <v>0.79223012671492588</v>
      </c>
    </row>
    <row r="641" spans="1:6" x14ac:dyDescent="0.25">
      <c r="A641">
        <v>10000</v>
      </c>
      <c r="B641">
        <v>4</v>
      </c>
      <c r="C641">
        <v>0.1</v>
      </c>
      <c r="D641" t="s">
        <v>12</v>
      </c>
      <c r="E641" s="5">
        <v>0.78900697805167086</v>
      </c>
      <c r="F641" s="5">
        <v>0.78898606148737671</v>
      </c>
    </row>
    <row r="642" spans="1:6" x14ac:dyDescent="0.25">
      <c r="A642">
        <v>10000</v>
      </c>
      <c r="B642">
        <v>4</v>
      </c>
      <c r="C642">
        <v>0.1</v>
      </c>
      <c r="D642" t="s">
        <v>11</v>
      </c>
      <c r="E642" s="5">
        <v>0.79212193462003344</v>
      </c>
      <c r="F642" s="5">
        <v>0.79207092609890339</v>
      </c>
    </row>
    <row r="643" spans="1:6" x14ac:dyDescent="0.25">
      <c r="A643">
        <v>10000</v>
      </c>
      <c r="B643">
        <v>5</v>
      </c>
      <c r="C643">
        <v>1E-3</v>
      </c>
      <c r="D643" t="s">
        <v>12</v>
      </c>
      <c r="E643" s="5">
        <v>0.79386665328599559</v>
      </c>
      <c r="F643" s="5">
        <v>0.7938666162592154</v>
      </c>
    </row>
    <row r="644" spans="1:6" x14ac:dyDescent="0.25">
      <c r="A644">
        <v>10000</v>
      </c>
      <c r="B644">
        <v>5</v>
      </c>
      <c r="C644">
        <v>1E-3</v>
      </c>
      <c r="D644" t="s">
        <v>11</v>
      </c>
      <c r="E644" s="5">
        <v>0.79477775843120813</v>
      </c>
      <c r="F644" s="5">
        <v>0.79477771066749725</v>
      </c>
    </row>
    <row r="645" spans="1:6" x14ac:dyDescent="0.25">
      <c r="A645">
        <v>10000</v>
      </c>
      <c r="B645">
        <v>5</v>
      </c>
      <c r="C645">
        <v>0.01</v>
      </c>
      <c r="D645" t="s">
        <v>12</v>
      </c>
      <c r="E645" s="5">
        <v>0.79418563983704704</v>
      </c>
      <c r="F645" s="5">
        <v>0.79418513194110341</v>
      </c>
    </row>
    <row r="646" spans="1:6" x14ac:dyDescent="0.25">
      <c r="A646">
        <v>10000</v>
      </c>
      <c r="B646">
        <v>5</v>
      </c>
      <c r="C646">
        <v>0.01</v>
      </c>
      <c r="D646" t="s">
        <v>11</v>
      </c>
      <c r="E646" s="5">
        <v>0.79122282378562292</v>
      </c>
      <c r="F646" s="5">
        <v>0.79122213102259908</v>
      </c>
    </row>
    <row r="647" spans="1:6" x14ac:dyDescent="0.25">
      <c r="A647">
        <v>10000</v>
      </c>
      <c r="B647">
        <v>5</v>
      </c>
      <c r="C647">
        <v>0.02</v>
      </c>
      <c r="D647" t="s">
        <v>12</v>
      </c>
      <c r="E647" s="5">
        <v>0.79490342106291978</v>
      </c>
      <c r="F647" s="5">
        <v>0.79490146966076392</v>
      </c>
    </row>
    <row r="648" spans="1:6" x14ac:dyDescent="0.25">
      <c r="A648">
        <v>10000</v>
      </c>
      <c r="B648">
        <v>5</v>
      </c>
      <c r="C648">
        <v>0.02</v>
      </c>
      <c r="D648" t="s">
        <v>11</v>
      </c>
      <c r="E648" s="5">
        <v>0.79360313458381149</v>
      </c>
      <c r="F648" s="5">
        <v>0.79360097593201318</v>
      </c>
    </row>
    <row r="649" spans="1:6" x14ac:dyDescent="0.25">
      <c r="A649">
        <v>10000</v>
      </c>
      <c r="B649">
        <v>5</v>
      </c>
      <c r="C649">
        <v>0.03</v>
      </c>
      <c r="D649" t="s">
        <v>12</v>
      </c>
      <c r="E649" s="5">
        <v>0.79209512802260651</v>
      </c>
      <c r="F649" s="5">
        <v>0.79208798389469037</v>
      </c>
    </row>
    <row r="650" spans="1:6" x14ac:dyDescent="0.25">
      <c r="A650">
        <v>10000</v>
      </c>
      <c r="B650">
        <v>5</v>
      </c>
      <c r="C650">
        <v>0.03</v>
      </c>
      <c r="D650" t="s">
        <v>11</v>
      </c>
      <c r="E650" s="5">
        <v>0.79125614703290281</v>
      </c>
      <c r="F650" s="5">
        <v>0.79125384254191566</v>
      </c>
    </row>
    <row r="651" spans="1:6" x14ac:dyDescent="0.25">
      <c r="A651">
        <v>10000</v>
      </c>
      <c r="B651">
        <v>5</v>
      </c>
      <c r="C651">
        <v>0.04</v>
      </c>
      <c r="D651" t="s">
        <v>12</v>
      </c>
      <c r="E651" s="5">
        <v>0.79248620736584985</v>
      </c>
      <c r="F651" s="5">
        <v>0.79248091985026481</v>
      </c>
    </row>
    <row r="652" spans="1:6" x14ac:dyDescent="0.25">
      <c r="A652">
        <v>10000</v>
      </c>
      <c r="B652">
        <v>5</v>
      </c>
      <c r="C652">
        <v>0.04</v>
      </c>
      <c r="D652" t="s">
        <v>11</v>
      </c>
      <c r="E652" s="5">
        <v>0.79070520272527034</v>
      </c>
      <c r="F652" s="5">
        <v>0.79069557104307964</v>
      </c>
    </row>
    <row r="653" spans="1:6" x14ac:dyDescent="0.25">
      <c r="A653">
        <v>10000</v>
      </c>
      <c r="B653">
        <v>5</v>
      </c>
      <c r="C653">
        <v>0.05</v>
      </c>
      <c r="D653" t="s">
        <v>12</v>
      </c>
      <c r="E653" s="5">
        <v>0.79333250525779531</v>
      </c>
      <c r="F653" s="5">
        <v>0.79332452955993848</v>
      </c>
    </row>
    <row r="654" spans="1:6" x14ac:dyDescent="0.25">
      <c r="A654">
        <v>10000</v>
      </c>
      <c r="B654">
        <v>5</v>
      </c>
      <c r="C654">
        <v>0.05</v>
      </c>
      <c r="D654" t="s">
        <v>11</v>
      </c>
      <c r="E654" s="5">
        <v>0.79122809519217208</v>
      </c>
      <c r="F654" s="5">
        <v>0.79121351637617121</v>
      </c>
    </row>
    <row r="655" spans="1:6" x14ac:dyDescent="0.25">
      <c r="A655">
        <v>10000</v>
      </c>
      <c r="B655">
        <v>5</v>
      </c>
      <c r="C655">
        <v>0.06</v>
      </c>
      <c r="D655" t="s">
        <v>12</v>
      </c>
      <c r="E655" s="5">
        <v>0.78994832828969874</v>
      </c>
      <c r="F655" s="5">
        <v>0.78993492824722344</v>
      </c>
    </row>
    <row r="656" spans="1:6" x14ac:dyDescent="0.25">
      <c r="A656">
        <v>10000</v>
      </c>
      <c r="B656">
        <v>5</v>
      </c>
      <c r="C656">
        <v>0.06</v>
      </c>
      <c r="D656" t="s">
        <v>11</v>
      </c>
      <c r="E656" s="5">
        <v>0.79203185232169937</v>
      </c>
      <c r="F656" s="5">
        <v>0.79201860478944042</v>
      </c>
    </row>
    <row r="657" spans="1:6" x14ac:dyDescent="0.25">
      <c r="A657">
        <v>10000</v>
      </c>
      <c r="B657">
        <v>5</v>
      </c>
      <c r="C657">
        <v>7.0000000000000007E-2</v>
      </c>
      <c r="D657" t="s">
        <v>12</v>
      </c>
      <c r="E657" s="5">
        <v>0.79128567817731255</v>
      </c>
      <c r="F657" s="5">
        <v>0.79125392328682165</v>
      </c>
    </row>
    <row r="658" spans="1:6" x14ac:dyDescent="0.25">
      <c r="A658">
        <v>10000</v>
      </c>
      <c r="B658">
        <v>5</v>
      </c>
      <c r="C658">
        <v>7.0000000000000007E-2</v>
      </c>
      <c r="D658" t="s">
        <v>11</v>
      </c>
      <c r="E658" s="5">
        <v>0.78956123614828999</v>
      </c>
      <c r="F658" s="5">
        <v>0.78954610043594253</v>
      </c>
    </row>
    <row r="659" spans="1:6" x14ac:dyDescent="0.25">
      <c r="A659">
        <v>10000</v>
      </c>
      <c r="B659">
        <v>5</v>
      </c>
      <c r="C659">
        <v>0.08</v>
      </c>
      <c r="D659" t="s">
        <v>12</v>
      </c>
      <c r="E659" s="5">
        <v>0.79143023504099275</v>
      </c>
      <c r="F659" s="5">
        <v>0.79141427650245333</v>
      </c>
    </row>
    <row r="660" spans="1:6" x14ac:dyDescent="0.25">
      <c r="A660">
        <v>10000</v>
      </c>
      <c r="B660">
        <v>5</v>
      </c>
      <c r="C660">
        <v>0.08</v>
      </c>
      <c r="D660" t="s">
        <v>11</v>
      </c>
      <c r="E660" s="5">
        <v>0.79374063394166872</v>
      </c>
      <c r="F660" s="5">
        <v>0.79369742283871214</v>
      </c>
    </row>
    <row r="661" spans="1:6" x14ac:dyDescent="0.25">
      <c r="A661">
        <v>10000</v>
      </c>
      <c r="B661">
        <v>5</v>
      </c>
      <c r="C661">
        <v>0.09</v>
      </c>
      <c r="D661" t="s">
        <v>12</v>
      </c>
      <c r="E661" s="5">
        <v>0.78943005228364205</v>
      </c>
      <c r="F661" s="5">
        <v>0.78939223366065359</v>
      </c>
    </row>
    <row r="662" spans="1:6" x14ac:dyDescent="0.25">
      <c r="A662">
        <v>10000</v>
      </c>
      <c r="B662">
        <v>5</v>
      </c>
      <c r="C662">
        <v>0.09</v>
      </c>
      <c r="D662" t="s">
        <v>11</v>
      </c>
      <c r="E662" s="5">
        <v>0.78934179337494514</v>
      </c>
      <c r="F662" s="5">
        <v>0.78932467810167484</v>
      </c>
    </row>
    <row r="663" spans="1:6" x14ac:dyDescent="0.25">
      <c r="A663">
        <v>10000</v>
      </c>
      <c r="B663">
        <v>5</v>
      </c>
      <c r="C663">
        <v>0.1</v>
      </c>
      <c r="D663" t="s">
        <v>12</v>
      </c>
      <c r="E663" s="5">
        <v>0.78917727922329006</v>
      </c>
      <c r="F663" s="5">
        <v>0.78914810501317001</v>
      </c>
    </row>
    <row r="664" spans="1:6" x14ac:dyDescent="0.25">
      <c r="A664">
        <v>10000</v>
      </c>
      <c r="B664">
        <v>5</v>
      </c>
      <c r="C664">
        <v>0.1</v>
      </c>
      <c r="D664" t="s">
        <v>11</v>
      </c>
      <c r="E664" s="5">
        <v>0.79015830501829531</v>
      </c>
      <c r="F664" s="5">
        <v>0.79011555646671783</v>
      </c>
    </row>
    <row r="665" spans="1:6" x14ac:dyDescent="0.25">
      <c r="A665">
        <v>11000</v>
      </c>
      <c r="B665">
        <v>1</v>
      </c>
      <c r="C665">
        <v>1E-3</v>
      </c>
      <c r="D665" t="s">
        <v>12</v>
      </c>
      <c r="E665" s="5">
        <v>0.79552507673931749</v>
      </c>
      <c r="F665" s="5">
        <v>0.79552501814998788</v>
      </c>
    </row>
    <row r="666" spans="1:6" x14ac:dyDescent="0.25">
      <c r="A666">
        <v>11000</v>
      </c>
      <c r="B666">
        <v>1</v>
      </c>
      <c r="C666">
        <v>1E-3</v>
      </c>
      <c r="D666" t="s">
        <v>11</v>
      </c>
      <c r="E666" s="5">
        <v>0.79157322376849193</v>
      </c>
      <c r="F666" s="5">
        <v>0.79157319065211562</v>
      </c>
    </row>
    <row r="667" spans="1:6" x14ac:dyDescent="0.25">
      <c r="A667">
        <v>11000</v>
      </c>
      <c r="B667">
        <v>1</v>
      </c>
      <c r="C667">
        <v>0.01</v>
      </c>
      <c r="D667" t="s">
        <v>12</v>
      </c>
      <c r="E667" s="5">
        <v>0.79728603425188294</v>
      </c>
      <c r="F667" s="5">
        <v>0.79728537750816375</v>
      </c>
    </row>
    <row r="668" spans="1:6" x14ac:dyDescent="0.25">
      <c r="A668">
        <v>11000</v>
      </c>
      <c r="B668">
        <v>1</v>
      </c>
      <c r="C668">
        <v>0.01</v>
      </c>
      <c r="D668" t="s">
        <v>11</v>
      </c>
      <c r="E668" s="5">
        <v>0.79651042665280503</v>
      </c>
      <c r="F668" s="5">
        <v>0.79650997276655289</v>
      </c>
    </row>
    <row r="669" spans="1:6" x14ac:dyDescent="0.25">
      <c r="A669">
        <v>11000</v>
      </c>
      <c r="B669">
        <v>1</v>
      </c>
      <c r="C669">
        <v>0.02</v>
      </c>
      <c r="D669" t="s">
        <v>12</v>
      </c>
      <c r="E669" s="5">
        <v>0.79977982617649634</v>
      </c>
      <c r="F669" s="5">
        <v>0.7997790699250541</v>
      </c>
    </row>
    <row r="670" spans="1:6" x14ac:dyDescent="0.25">
      <c r="A670">
        <v>11000</v>
      </c>
      <c r="B670">
        <v>1</v>
      </c>
      <c r="C670">
        <v>0.02</v>
      </c>
      <c r="D670" t="s">
        <v>11</v>
      </c>
      <c r="E670" s="5">
        <v>0.79169727541841006</v>
      </c>
      <c r="F670" s="5">
        <v>0.79169643865000983</v>
      </c>
    </row>
    <row r="671" spans="1:6" x14ac:dyDescent="0.25">
      <c r="A671">
        <v>11000</v>
      </c>
      <c r="B671">
        <v>1</v>
      </c>
      <c r="C671">
        <v>0.03</v>
      </c>
      <c r="D671" t="s">
        <v>12</v>
      </c>
      <c r="E671" s="5">
        <v>0.79820145815089794</v>
      </c>
      <c r="F671" s="5">
        <v>0.79819939350930591</v>
      </c>
    </row>
    <row r="672" spans="1:6" x14ac:dyDescent="0.25">
      <c r="A672">
        <v>11000</v>
      </c>
      <c r="B672">
        <v>1</v>
      </c>
      <c r="C672">
        <v>0.03</v>
      </c>
      <c r="D672" t="s">
        <v>11</v>
      </c>
      <c r="E672" s="5">
        <v>0.79910051635827584</v>
      </c>
      <c r="F672" s="5">
        <v>0.79909802538173413</v>
      </c>
    </row>
    <row r="673" spans="1:6" x14ac:dyDescent="0.25">
      <c r="A673">
        <v>11000</v>
      </c>
      <c r="B673">
        <v>1</v>
      </c>
      <c r="C673">
        <v>0.04</v>
      </c>
      <c r="D673" t="s">
        <v>12</v>
      </c>
      <c r="E673" s="5">
        <v>0.79404779848878215</v>
      </c>
      <c r="F673" s="5">
        <v>0.79403985741092753</v>
      </c>
    </row>
    <row r="674" spans="1:6" x14ac:dyDescent="0.25">
      <c r="A674">
        <v>11000</v>
      </c>
      <c r="B674">
        <v>1</v>
      </c>
      <c r="C674">
        <v>0.04</v>
      </c>
      <c r="D674" t="s">
        <v>11</v>
      </c>
      <c r="E674" s="5">
        <v>0.79170674621934178</v>
      </c>
      <c r="F674" s="5">
        <v>0.79170229160682881</v>
      </c>
    </row>
    <row r="675" spans="1:6" x14ac:dyDescent="0.25">
      <c r="A675">
        <v>11000</v>
      </c>
      <c r="B675">
        <v>1</v>
      </c>
      <c r="C675">
        <v>0.05</v>
      </c>
      <c r="D675" t="s">
        <v>12</v>
      </c>
      <c r="E675" s="5">
        <v>0.79358390259440181</v>
      </c>
      <c r="F675" s="5">
        <v>0.79358072086440368</v>
      </c>
    </row>
    <row r="676" spans="1:6" x14ac:dyDescent="0.25">
      <c r="A676">
        <v>11000</v>
      </c>
      <c r="B676">
        <v>1</v>
      </c>
      <c r="C676">
        <v>0.05</v>
      </c>
      <c r="D676" t="s">
        <v>11</v>
      </c>
      <c r="E676" s="5">
        <v>0.79179289797990093</v>
      </c>
      <c r="F676" s="5">
        <v>0.79178835904046507</v>
      </c>
    </row>
    <row r="677" spans="1:6" x14ac:dyDescent="0.25">
      <c r="A677">
        <v>11000</v>
      </c>
      <c r="B677">
        <v>1</v>
      </c>
      <c r="C677">
        <v>0.06</v>
      </c>
      <c r="D677" t="s">
        <v>12</v>
      </c>
      <c r="E677" s="5">
        <v>0.79618827694807282</v>
      </c>
      <c r="F677" s="5">
        <v>0.79617237439544986</v>
      </c>
    </row>
    <row r="678" spans="1:6" x14ac:dyDescent="0.25">
      <c r="A678">
        <v>11000</v>
      </c>
      <c r="B678">
        <v>1</v>
      </c>
      <c r="C678">
        <v>0.06</v>
      </c>
      <c r="D678" t="s">
        <v>11</v>
      </c>
      <c r="E678" s="5">
        <v>0.79452126106916787</v>
      </c>
      <c r="F678" s="5">
        <v>0.79450656975208978</v>
      </c>
    </row>
    <row r="679" spans="1:6" x14ac:dyDescent="0.25">
      <c r="A679">
        <v>11000</v>
      </c>
      <c r="B679">
        <v>1</v>
      </c>
      <c r="C679">
        <v>7.0000000000000007E-2</v>
      </c>
      <c r="D679" t="s">
        <v>12</v>
      </c>
      <c r="E679" s="5">
        <v>0.79490917314319787</v>
      </c>
      <c r="F679" s="5">
        <v>0.79489787728644834</v>
      </c>
    </row>
    <row r="680" spans="1:6" x14ac:dyDescent="0.25">
      <c r="A680">
        <v>11000</v>
      </c>
      <c r="B680">
        <v>1</v>
      </c>
      <c r="C680">
        <v>7.0000000000000007E-2</v>
      </c>
      <c r="D680" t="s">
        <v>11</v>
      </c>
      <c r="E680" s="5">
        <v>0.79377682179191622</v>
      </c>
      <c r="F680" s="5">
        <v>0.79377190365262051</v>
      </c>
    </row>
    <row r="681" spans="1:6" x14ac:dyDescent="0.25">
      <c r="A681">
        <v>11000</v>
      </c>
      <c r="B681">
        <v>1</v>
      </c>
      <c r="C681">
        <v>0.08</v>
      </c>
      <c r="D681" t="s">
        <v>12</v>
      </c>
      <c r="E681" s="5">
        <v>0.79494596079136703</v>
      </c>
      <c r="F681" s="5">
        <v>0.79493279896235902</v>
      </c>
    </row>
    <row r="682" spans="1:6" x14ac:dyDescent="0.25">
      <c r="A682">
        <v>11000</v>
      </c>
      <c r="B682">
        <v>1</v>
      </c>
      <c r="C682">
        <v>0.08</v>
      </c>
      <c r="D682" t="s">
        <v>11</v>
      </c>
      <c r="E682" s="5">
        <v>0.79555657289845239</v>
      </c>
      <c r="F682" s="5">
        <v>0.79554268994888122</v>
      </c>
    </row>
    <row r="683" spans="1:6" x14ac:dyDescent="0.25">
      <c r="A683">
        <v>11000</v>
      </c>
      <c r="B683">
        <v>1</v>
      </c>
      <c r="C683">
        <v>0.09</v>
      </c>
      <c r="D683" t="s">
        <v>12</v>
      </c>
      <c r="E683" s="5">
        <v>0.79319678553358119</v>
      </c>
      <c r="F683" s="5">
        <v>0.79317640428080061</v>
      </c>
    </row>
    <row r="684" spans="1:6" x14ac:dyDescent="0.25">
      <c r="A684">
        <v>11000</v>
      </c>
      <c r="B684">
        <v>1</v>
      </c>
      <c r="C684">
        <v>0.09</v>
      </c>
      <c r="D684" t="s">
        <v>11</v>
      </c>
      <c r="E684" s="5">
        <v>0.79044859639304177</v>
      </c>
      <c r="F684" s="5">
        <v>0.79043529950989577</v>
      </c>
    </row>
    <row r="685" spans="1:6" x14ac:dyDescent="0.25">
      <c r="A685">
        <v>11000</v>
      </c>
      <c r="B685">
        <v>1</v>
      </c>
      <c r="C685">
        <v>0.1</v>
      </c>
      <c r="D685" t="s">
        <v>12</v>
      </c>
      <c r="E685" s="5">
        <v>0.79081889335185052</v>
      </c>
      <c r="F685" s="5">
        <v>0.79080593690221224</v>
      </c>
    </row>
    <row r="686" spans="1:6" x14ac:dyDescent="0.25">
      <c r="A686">
        <v>11000</v>
      </c>
      <c r="B686">
        <v>1</v>
      </c>
      <c r="C686">
        <v>0.1</v>
      </c>
      <c r="D686" t="s">
        <v>11</v>
      </c>
      <c r="E686" s="5">
        <v>0.79256034236166362</v>
      </c>
      <c r="F686" s="5">
        <v>0.79251659331488744</v>
      </c>
    </row>
    <row r="687" spans="1:6" x14ac:dyDescent="0.25">
      <c r="A687">
        <v>11000</v>
      </c>
      <c r="B687">
        <v>2</v>
      </c>
      <c r="C687">
        <v>1E-3</v>
      </c>
      <c r="D687" t="s">
        <v>12</v>
      </c>
      <c r="E687" s="5">
        <v>0.79913478954438522</v>
      </c>
      <c r="F687" s="5">
        <v>0.7991347418831336</v>
      </c>
    </row>
    <row r="688" spans="1:6" x14ac:dyDescent="0.25">
      <c r="A688">
        <v>11000</v>
      </c>
      <c r="B688">
        <v>2</v>
      </c>
      <c r="C688">
        <v>1E-3</v>
      </c>
      <c r="D688" t="s">
        <v>11</v>
      </c>
      <c r="E688" s="5">
        <v>0.79560703672508293</v>
      </c>
      <c r="F688" s="5">
        <v>0.79560697055738461</v>
      </c>
    </row>
    <row r="689" spans="1:6" x14ac:dyDescent="0.25">
      <c r="A689">
        <v>11000</v>
      </c>
      <c r="B689">
        <v>2</v>
      </c>
      <c r="C689">
        <v>0.01</v>
      </c>
      <c r="D689" t="s">
        <v>12</v>
      </c>
      <c r="E689" s="5">
        <v>0.79791242553729358</v>
      </c>
      <c r="F689" s="5">
        <v>0.79791184629322554</v>
      </c>
    </row>
    <row r="690" spans="1:6" x14ac:dyDescent="0.25">
      <c r="A690">
        <v>11000</v>
      </c>
      <c r="B690">
        <v>2</v>
      </c>
      <c r="C690">
        <v>0.01</v>
      </c>
      <c r="D690" t="s">
        <v>11</v>
      </c>
      <c r="E690" s="5">
        <v>0.79409937315556856</v>
      </c>
      <c r="F690" s="5">
        <v>0.79409885385418932</v>
      </c>
    </row>
    <row r="691" spans="1:6" x14ac:dyDescent="0.25">
      <c r="A691">
        <v>11000</v>
      </c>
      <c r="B691">
        <v>2</v>
      </c>
      <c r="C691">
        <v>0.02</v>
      </c>
      <c r="D691" t="s">
        <v>12</v>
      </c>
      <c r="E691" s="5">
        <v>0.79284384907723626</v>
      </c>
      <c r="F691" s="5">
        <v>0.79284165571894538</v>
      </c>
    </row>
    <row r="692" spans="1:6" x14ac:dyDescent="0.25">
      <c r="A692">
        <v>11000</v>
      </c>
      <c r="B692">
        <v>2</v>
      </c>
      <c r="C692">
        <v>0.02</v>
      </c>
      <c r="D692" t="s">
        <v>11</v>
      </c>
      <c r="E692" s="5">
        <v>0.79443270516942788</v>
      </c>
      <c r="F692" s="5">
        <v>0.79443167205158083</v>
      </c>
    </row>
    <row r="693" spans="1:6" x14ac:dyDescent="0.25">
      <c r="A693">
        <v>11000</v>
      </c>
      <c r="B693">
        <v>2</v>
      </c>
      <c r="C693">
        <v>0.03</v>
      </c>
      <c r="D693" t="s">
        <v>12</v>
      </c>
      <c r="E693" s="5">
        <v>0.79044014806811058</v>
      </c>
      <c r="F693" s="5">
        <v>0.79043624605218687</v>
      </c>
    </row>
    <row r="694" spans="1:6" x14ac:dyDescent="0.25">
      <c r="A694">
        <v>11000</v>
      </c>
      <c r="B694">
        <v>2</v>
      </c>
      <c r="C694">
        <v>0.03</v>
      </c>
      <c r="D694" t="s">
        <v>11</v>
      </c>
      <c r="E694" s="5">
        <v>0.79224217632067029</v>
      </c>
      <c r="F694" s="5">
        <v>0.79223982200159937</v>
      </c>
    </row>
    <row r="695" spans="1:6" x14ac:dyDescent="0.25">
      <c r="A695">
        <v>11000</v>
      </c>
      <c r="B695">
        <v>2</v>
      </c>
      <c r="C695">
        <v>0.04</v>
      </c>
      <c r="D695" t="s">
        <v>12</v>
      </c>
      <c r="E695" s="5">
        <v>0.79165104635191852</v>
      </c>
      <c r="F695" s="5">
        <v>0.79164722147506617</v>
      </c>
    </row>
    <row r="696" spans="1:6" x14ac:dyDescent="0.25">
      <c r="A696">
        <v>11000</v>
      </c>
      <c r="B696">
        <v>2</v>
      </c>
      <c r="C696">
        <v>0.04</v>
      </c>
      <c r="D696" t="s">
        <v>11</v>
      </c>
      <c r="E696" s="5">
        <v>0.79051863442137693</v>
      </c>
      <c r="F696" s="5">
        <v>0.79051102658762962</v>
      </c>
    </row>
    <row r="697" spans="1:6" x14ac:dyDescent="0.25">
      <c r="A697">
        <v>11000</v>
      </c>
      <c r="B697">
        <v>2</v>
      </c>
      <c r="C697">
        <v>0.05</v>
      </c>
      <c r="D697" t="s">
        <v>12</v>
      </c>
      <c r="E697" s="5">
        <v>0.79479650346845099</v>
      </c>
      <c r="F697" s="5">
        <v>0.7947674144992537</v>
      </c>
    </row>
    <row r="698" spans="1:6" x14ac:dyDescent="0.25">
      <c r="A698">
        <v>11000</v>
      </c>
      <c r="B698">
        <v>2</v>
      </c>
      <c r="C698">
        <v>0.05</v>
      </c>
      <c r="D698" t="s">
        <v>11</v>
      </c>
      <c r="E698" s="5">
        <v>0.79340683735959716</v>
      </c>
      <c r="F698" s="5">
        <v>0.79340340548679245</v>
      </c>
    </row>
    <row r="699" spans="1:6" x14ac:dyDescent="0.25">
      <c r="A699">
        <v>11000</v>
      </c>
      <c r="B699">
        <v>2</v>
      </c>
      <c r="C699">
        <v>0.06</v>
      </c>
      <c r="D699" t="s">
        <v>12</v>
      </c>
      <c r="E699" s="5">
        <v>0.79426611786507151</v>
      </c>
      <c r="F699" s="5">
        <v>0.79423965674982111</v>
      </c>
    </row>
    <row r="700" spans="1:6" x14ac:dyDescent="0.25">
      <c r="A700">
        <v>11000</v>
      </c>
      <c r="B700">
        <v>2</v>
      </c>
      <c r="C700">
        <v>0.06</v>
      </c>
      <c r="D700" t="s">
        <v>11</v>
      </c>
      <c r="E700" s="5">
        <v>0.79285766192879559</v>
      </c>
      <c r="F700" s="5">
        <v>0.7928319543954705</v>
      </c>
    </row>
    <row r="701" spans="1:6" x14ac:dyDescent="0.25">
      <c r="A701">
        <v>11000</v>
      </c>
      <c r="B701">
        <v>2</v>
      </c>
      <c r="C701">
        <v>7.0000000000000007E-2</v>
      </c>
      <c r="D701" t="s">
        <v>12</v>
      </c>
      <c r="E701" s="5">
        <v>0.79341564350956251</v>
      </c>
      <c r="F701" s="5">
        <v>0.79337922565937324</v>
      </c>
    </row>
    <row r="702" spans="1:6" x14ac:dyDescent="0.25">
      <c r="A702">
        <v>11000</v>
      </c>
      <c r="B702">
        <v>2</v>
      </c>
      <c r="C702">
        <v>7.0000000000000007E-2</v>
      </c>
      <c r="D702" t="s">
        <v>11</v>
      </c>
      <c r="E702" s="5">
        <v>0.79382263129684594</v>
      </c>
      <c r="F702" s="5">
        <v>0.7938145100126206</v>
      </c>
    </row>
    <row r="703" spans="1:6" x14ac:dyDescent="0.25">
      <c r="A703">
        <v>11000</v>
      </c>
      <c r="B703">
        <v>2</v>
      </c>
      <c r="C703">
        <v>0.08</v>
      </c>
      <c r="D703" t="s">
        <v>12</v>
      </c>
      <c r="E703" s="5">
        <v>0.79164001875832624</v>
      </c>
      <c r="F703" s="5">
        <v>0.79163142858626434</v>
      </c>
    </row>
    <row r="704" spans="1:6" x14ac:dyDescent="0.25">
      <c r="A704">
        <v>11000</v>
      </c>
      <c r="B704">
        <v>2</v>
      </c>
      <c r="C704">
        <v>0.08</v>
      </c>
      <c r="D704" t="s">
        <v>11</v>
      </c>
      <c r="E704" s="5">
        <v>0.78971498094850912</v>
      </c>
      <c r="F704" s="5">
        <v>0.78970581528414585</v>
      </c>
    </row>
    <row r="705" spans="1:6" x14ac:dyDescent="0.25">
      <c r="A705">
        <v>11000</v>
      </c>
      <c r="B705">
        <v>2</v>
      </c>
      <c r="C705">
        <v>0.09</v>
      </c>
      <c r="D705" t="s">
        <v>12</v>
      </c>
      <c r="E705" s="5">
        <v>0.7962286618982134</v>
      </c>
      <c r="F705" s="5">
        <v>0.79615843781575735</v>
      </c>
    </row>
    <row r="706" spans="1:6" x14ac:dyDescent="0.25">
      <c r="A706">
        <v>11000</v>
      </c>
      <c r="B706">
        <v>2</v>
      </c>
      <c r="C706">
        <v>0.09</v>
      </c>
      <c r="D706" t="s">
        <v>11</v>
      </c>
      <c r="E706" s="5">
        <v>0.79468092577763982</v>
      </c>
      <c r="F706" s="5">
        <v>0.79465709034444754</v>
      </c>
    </row>
    <row r="707" spans="1:6" x14ac:dyDescent="0.25">
      <c r="A707">
        <v>11000</v>
      </c>
      <c r="B707">
        <v>2</v>
      </c>
      <c r="C707">
        <v>0.1</v>
      </c>
      <c r="D707" t="s">
        <v>12</v>
      </c>
      <c r="E707" s="5">
        <v>0.79598792273716956</v>
      </c>
      <c r="F707" s="5">
        <v>0.79596612311875758</v>
      </c>
    </row>
    <row r="708" spans="1:6" x14ac:dyDescent="0.25">
      <c r="A708">
        <v>11000</v>
      </c>
      <c r="B708">
        <v>2</v>
      </c>
      <c r="C708">
        <v>0.1</v>
      </c>
      <c r="D708" t="s">
        <v>11</v>
      </c>
      <c r="E708" s="5">
        <v>0.79660841799353466</v>
      </c>
      <c r="F708" s="5">
        <v>0.79652358592257266</v>
      </c>
    </row>
    <row r="709" spans="1:6" x14ac:dyDescent="0.25">
      <c r="A709">
        <v>11000</v>
      </c>
      <c r="B709">
        <v>3</v>
      </c>
      <c r="C709">
        <v>1E-3</v>
      </c>
      <c r="D709" t="s">
        <v>12</v>
      </c>
      <c r="E709" s="5">
        <v>0.79447626437578678</v>
      </c>
      <c r="F709" s="5">
        <v>0.79447621611210928</v>
      </c>
    </row>
    <row r="710" spans="1:6" x14ac:dyDescent="0.25">
      <c r="A710">
        <v>11000</v>
      </c>
      <c r="B710">
        <v>3</v>
      </c>
      <c r="C710">
        <v>1E-3</v>
      </c>
      <c r="D710" t="s">
        <v>11</v>
      </c>
      <c r="E710" s="5">
        <v>0.79656362519415624</v>
      </c>
      <c r="F710" s="5">
        <v>0.79656359154834067</v>
      </c>
    </row>
    <row r="711" spans="1:6" x14ac:dyDescent="0.25">
      <c r="A711">
        <v>11000</v>
      </c>
      <c r="B711">
        <v>3</v>
      </c>
      <c r="C711">
        <v>0.01</v>
      </c>
      <c r="D711" t="s">
        <v>12</v>
      </c>
      <c r="E711" s="5">
        <v>0.79463371732773558</v>
      </c>
      <c r="F711" s="5">
        <v>0.79463320187247555</v>
      </c>
    </row>
    <row r="712" spans="1:6" x14ac:dyDescent="0.25">
      <c r="A712">
        <v>11000</v>
      </c>
      <c r="B712">
        <v>3</v>
      </c>
      <c r="C712">
        <v>0.01</v>
      </c>
      <c r="D712" t="s">
        <v>11</v>
      </c>
      <c r="E712" s="5">
        <v>0.79516125537580618</v>
      </c>
      <c r="F712" s="5">
        <v>0.79516045780694933</v>
      </c>
    </row>
    <row r="713" spans="1:6" x14ac:dyDescent="0.25">
      <c r="A713">
        <v>11000</v>
      </c>
      <c r="B713">
        <v>3</v>
      </c>
      <c r="C713">
        <v>0.02</v>
      </c>
      <c r="D713" t="s">
        <v>12</v>
      </c>
      <c r="E713" s="5">
        <v>0.79439571239324391</v>
      </c>
      <c r="F713" s="5">
        <v>0.79439415053512441</v>
      </c>
    </row>
    <row r="714" spans="1:6" x14ac:dyDescent="0.25">
      <c r="A714">
        <v>11000</v>
      </c>
      <c r="B714">
        <v>3</v>
      </c>
      <c r="C714">
        <v>0.02</v>
      </c>
      <c r="D714" t="s">
        <v>11</v>
      </c>
      <c r="E714" s="5">
        <v>0.79653161287606244</v>
      </c>
      <c r="F714" s="5">
        <v>0.79653048153267869</v>
      </c>
    </row>
    <row r="715" spans="1:6" x14ac:dyDescent="0.25">
      <c r="A715">
        <v>11000</v>
      </c>
      <c r="B715">
        <v>3</v>
      </c>
      <c r="C715">
        <v>0.03</v>
      </c>
      <c r="D715" t="s">
        <v>12</v>
      </c>
      <c r="E715" s="5">
        <v>0.79174216797052155</v>
      </c>
      <c r="F715" s="5">
        <v>0.79174114055264189</v>
      </c>
    </row>
    <row r="716" spans="1:6" x14ac:dyDescent="0.25">
      <c r="A716">
        <v>11000</v>
      </c>
      <c r="B716">
        <v>3</v>
      </c>
      <c r="C716">
        <v>0.03</v>
      </c>
      <c r="D716" t="s">
        <v>11</v>
      </c>
      <c r="E716" s="5">
        <v>0.79615267366843612</v>
      </c>
      <c r="F716" s="5">
        <v>0.79614910421137441</v>
      </c>
    </row>
    <row r="717" spans="1:6" x14ac:dyDescent="0.25">
      <c r="A717">
        <v>11000</v>
      </c>
      <c r="B717">
        <v>3</v>
      </c>
      <c r="C717">
        <v>0.04</v>
      </c>
      <c r="D717" t="s">
        <v>12</v>
      </c>
      <c r="E717" s="5">
        <v>0.79093049788750036</v>
      </c>
      <c r="F717" s="5">
        <v>0.79092830076627574</v>
      </c>
    </row>
    <row r="718" spans="1:6" x14ac:dyDescent="0.25">
      <c r="A718">
        <v>11000</v>
      </c>
      <c r="B718">
        <v>3</v>
      </c>
      <c r="C718">
        <v>0.04</v>
      </c>
      <c r="D718" t="s">
        <v>11</v>
      </c>
      <c r="E718" s="5">
        <v>0.79714185319179642</v>
      </c>
      <c r="F718" s="5">
        <v>0.79713244111540726</v>
      </c>
    </row>
    <row r="719" spans="1:6" x14ac:dyDescent="0.25">
      <c r="A719">
        <v>11000</v>
      </c>
      <c r="B719">
        <v>3</v>
      </c>
      <c r="C719">
        <v>0.05</v>
      </c>
      <c r="D719" t="s">
        <v>12</v>
      </c>
      <c r="E719" s="5">
        <v>0.79418290712514605</v>
      </c>
      <c r="F719" s="5">
        <v>0.79417850673326185</v>
      </c>
    </row>
    <row r="720" spans="1:6" x14ac:dyDescent="0.25">
      <c r="A720">
        <v>11000</v>
      </c>
      <c r="B720">
        <v>3</v>
      </c>
      <c r="C720">
        <v>0.05</v>
      </c>
      <c r="D720" t="s">
        <v>11</v>
      </c>
      <c r="E720" s="5">
        <v>0.79496432775417392</v>
      </c>
      <c r="F720" s="5">
        <v>0.79495834587663183</v>
      </c>
    </row>
    <row r="721" spans="1:6" x14ac:dyDescent="0.25">
      <c r="A721">
        <v>11000</v>
      </c>
      <c r="B721">
        <v>3</v>
      </c>
      <c r="C721">
        <v>0.06</v>
      </c>
      <c r="D721" t="s">
        <v>12</v>
      </c>
      <c r="E721" s="5">
        <v>0.79151147639725816</v>
      </c>
      <c r="F721" s="5">
        <v>0.79150905348319367</v>
      </c>
    </row>
    <row r="722" spans="1:6" x14ac:dyDescent="0.25">
      <c r="A722">
        <v>11000</v>
      </c>
      <c r="B722">
        <v>3</v>
      </c>
      <c r="C722">
        <v>0.06</v>
      </c>
      <c r="D722" t="s">
        <v>11</v>
      </c>
      <c r="E722" s="5">
        <v>0.7908155929303694</v>
      </c>
      <c r="F722" s="5">
        <v>0.79080985505095547</v>
      </c>
    </row>
    <row r="723" spans="1:6" x14ac:dyDescent="0.25">
      <c r="A723">
        <v>11000</v>
      </c>
      <c r="B723">
        <v>3</v>
      </c>
      <c r="C723">
        <v>7.0000000000000007E-2</v>
      </c>
      <c r="D723" t="s">
        <v>12</v>
      </c>
      <c r="E723" s="5">
        <v>0.79406338490461958</v>
      </c>
      <c r="F723" s="5">
        <v>0.7940554929230792</v>
      </c>
    </row>
    <row r="724" spans="1:6" x14ac:dyDescent="0.25">
      <c r="A724">
        <v>11000</v>
      </c>
      <c r="B724">
        <v>3</v>
      </c>
      <c r="C724">
        <v>7.0000000000000007E-2</v>
      </c>
      <c r="D724" t="s">
        <v>11</v>
      </c>
      <c r="E724" s="5">
        <v>0.79207951693574397</v>
      </c>
      <c r="F724" s="5">
        <v>0.79207153490488547</v>
      </c>
    </row>
    <row r="725" spans="1:6" x14ac:dyDescent="0.25">
      <c r="A725">
        <v>11000</v>
      </c>
      <c r="B725">
        <v>3</v>
      </c>
      <c r="C725">
        <v>0.08</v>
      </c>
      <c r="D725" t="s">
        <v>12</v>
      </c>
      <c r="E725" s="5">
        <v>0.7944323909550296</v>
      </c>
      <c r="F725" s="5">
        <v>0.79442085262664652</v>
      </c>
    </row>
    <row r="726" spans="1:6" x14ac:dyDescent="0.25">
      <c r="A726">
        <v>11000</v>
      </c>
      <c r="B726">
        <v>3</v>
      </c>
      <c r="C726">
        <v>0.08</v>
      </c>
      <c r="D726" t="s">
        <v>11</v>
      </c>
      <c r="E726" s="5">
        <v>0.79215776477742705</v>
      </c>
      <c r="F726" s="5">
        <v>0.79214886816162944</v>
      </c>
    </row>
    <row r="727" spans="1:6" x14ac:dyDescent="0.25">
      <c r="A727">
        <v>11000</v>
      </c>
      <c r="B727">
        <v>3</v>
      </c>
      <c r="C727">
        <v>0.09</v>
      </c>
      <c r="D727" t="s">
        <v>12</v>
      </c>
      <c r="E727" s="5">
        <v>0.7919540435620388</v>
      </c>
      <c r="F727" s="5">
        <v>0.79193910523333311</v>
      </c>
    </row>
    <row r="728" spans="1:6" x14ac:dyDescent="0.25">
      <c r="A728">
        <v>11000</v>
      </c>
      <c r="B728">
        <v>3</v>
      </c>
      <c r="C728">
        <v>0.09</v>
      </c>
      <c r="D728" t="s">
        <v>11</v>
      </c>
      <c r="E728" s="5">
        <v>0.79010198599567549</v>
      </c>
      <c r="F728" s="5">
        <v>0.79005714208017408</v>
      </c>
    </row>
    <row r="729" spans="1:6" x14ac:dyDescent="0.25">
      <c r="A729">
        <v>11000</v>
      </c>
      <c r="B729">
        <v>3</v>
      </c>
      <c r="C729">
        <v>0.1</v>
      </c>
      <c r="D729" t="s">
        <v>12</v>
      </c>
      <c r="E729" s="5">
        <v>0.79049533615623213</v>
      </c>
      <c r="F729" s="5">
        <v>0.7904807243114883</v>
      </c>
    </row>
    <row r="730" spans="1:6" x14ac:dyDescent="0.25">
      <c r="A730">
        <v>11000</v>
      </c>
      <c r="B730">
        <v>3</v>
      </c>
      <c r="C730">
        <v>0.1</v>
      </c>
      <c r="D730" t="s">
        <v>11</v>
      </c>
      <c r="E730" s="5">
        <v>0.79143967639592716</v>
      </c>
      <c r="F730" s="5">
        <v>0.7914090333236018</v>
      </c>
    </row>
    <row r="731" spans="1:6" x14ac:dyDescent="0.25">
      <c r="A731">
        <v>11000</v>
      </c>
      <c r="B731">
        <v>4</v>
      </c>
      <c r="C731">
        <v>1E-3</v>
      </c>
      <c r="D731" t="s">
        <v>12</v>
      </c>
      <c r="E731" s="5">
        <v>0.79635725955341097</v>
      </c>
      <c r="F731" s="5">
        <v>0.79635723780418255</v>
      </c>
    </row>
    <row r="732" spans="1:6" x14ac:dyDescent="0.25">
      <c r="A732">
        <v>11000</v>
      </c>
      <c r="B732">
        <v>4</v>
      </c>
      <c r="C732">
        <v>1E-3</v>
      </c>
      <c r="D732" t="s">
        <v>11</v>
      </c>
      <c r="E732" s="5">
        <v>0.79720834412690533</v>
      </c>
      <c r="F732" s="5">
        <v>0.79720831077100573</v>
      </c>
    </row>
    <row r="733" spans="1:6" x14ac:dyDescent="0.25">
      <c r="A733">
        <v>11000</v>
      </c>
      <c r="B733">
        <v>4</v>
      </c>
      <c r="C733">
        <v>0.01</v>
      </c>
      <c r="D733" t="s">
        <v>12</v>
      </c>
      <c r="E733" s="5">
        <v>0.79513038546916337</v>
      </c>
      <c r="F733" s="5">
        <v>0.79512995484061333</v>
      </c>
    </row>
    <row r="734" spans="1:6" x14ac:dyDescent="0.25">
      <c r="A734">
        <v>11000</v>
      </c>
      <c r="B734">
        <v>4</v>
      </c>
      <c r="C734">
        <v>0.01</v>
      </c>
      <c r="D734" t="s">
        <v>11</v>
      </c>
      <c r="E734" s="5">
        <v>0.79210712970924546</v>
      </c>
      <c r="F734" s="5">
        <v>0.79210678327188544</v>
      </c>
    </row>
    <row r="735" spans="1:6" x14ac:dyDescent="0.25">
      <c r="A735">
        <v>11000</v>
      </c>
      <c r="B735">
        <v>4</v>
      </c>
      <c r="C735">
        <v>0.02</v>
      </c>
      <c r="D735" t="s">
        <v>12</v>
      </c>
      <c r="E735" s="5">
        <v>0.79304373948422213</v>
      </c>
      <c r="F735" s="5">
        <v>0.79304290935549582</v>
      </c>
    </row>
    <row r="736" spans="1:6" x14ac:dyDescent="0.25">
      <c r="A736">
        <v>11000</v>
      </c>
      <c r="B736">
        <v>4</v>
      </c>
      <c r="C736">
        <v>0.02</v>
      </c>
      <c r="D736" t="s">
        <v>11</v>
      </c>
      <c r="E736" s="5">
        <v>0.79366742202926921</v>
      </c>
      <c r="F736" s="5">
        <v>0.79366617687896368</v>
      </c>
    </row>
    <row r="737" spans="1:6" x14ac:dyDescent="0.25">
      <c r="A737">
        <v>11000</v>
      </c>
      <c r="B737">
        <v>4</v>
      </c>
      <c r="C737">
        <v>0.03</v>
      </c>
      <c r="D737" t="s">
        <v>12</v>
      </c>
      <c r="E737" s="5">
        <v>0.79749130254345491</v>
      </c>
      <c r="F737" s="5">
        <v>0.79749057186204309</v>
      </c>
    </row>
    <row r="738" spans="1:6" x14ac:dyDescent="0.25">
      <c r="A738">
        <v>11000</v>
      </c>
      <c r="B738">
        <v>4</v>
      </c>
      <c r="C738">
        <v>0.03</v>
      </c>
      <c r="D738" t="s">
        <v>11</v>
      </c>
      <c r="E738" s="5">
        <v>0.79002410195895989</v>
      </c>
      <c r="F738" s="5">
        <v>0.79002177602459123</v>
      </c>
    </row>
    <row r="739" spans="1:6" x14ac:dyDescent="0.25">
      <c r="A739">
        <v>11000</v>
      </c>
      <c r="B739">
        <v>4</v>
      </c>
      <c r="C739">
        <v>0.04</v>
      </c>
      <c r="D739" t="s">
        <v>12</v>
      </c>
      <c r="E739" s="5">
        <v>0.79457867151352191</v>
      </c>
      <c r="F739" s="5">
        <v>0.79457605440726442</v>
      </c>
    </row>
    <row r="740" spans="1:6" x14ac:dyDescent="0.25">
      <c r="A740">
        <v>11000</v>
      </c>
      <c r="B740">
        <v>4</v>
      </c>
      <c r="C740">
        <v>0.04</v>
      </c>
      <c r="D740" t="s">
        <v>11</v>
      </c>
      <c r="E740" s="5">
        <v>0.79531942734283301</v>
      </c>
      <c r="F740" s="5">
        <v>0.79531506106922933</v>
      </c>
    </row>
    <row r="741" spans="1:6" x14ac:dyDescent="0.25">
      <c r="A741">
        <v>11000</v>
      </c>
      <c r="B741">
        <v>4</v>
      </c>
      <c r="C741">
        <v>0.05</v>
      </c>
      <c r="D741" t="s">
        <v>12</v>
      </c>
      <c r="E741" s="5">
        <v>0.79762973639103019</v>
      </c>
      <c r="F741" s="5">
        <v>0.79762599629577891</v>
      </c>
    </row>
    <row r="742" spans="1:6" x14ac:dyDescent="0.25">
      <c r="A742">
        <v>11000</v>
      </c>
      <c r="B742">
        <v>4</v>
      </c>
      <c r="C742">
        <v>0.05</v>
      </c>
      <c r="D742" t="s">
        <v>11</v>
      </c>
      <c r="E742" s="5">
        <v>0.79423565962894649</v>
      </c>
      <c r="F742" s="5">
        <v>0.79422956924816557</v>
      </c>
    </row>
    <row r="743" spans="1:6" x14ac:dyDescent="0.25">
      <c r="A743">
        <v>11000</v>
      </c>
      <c r="B743">
        <v>4</v>
      </c>
      <c r="C743">
        <v>0.06</v>
      </c>
      <c r="D743" t="s">
        <v>12</v>
      </c>
      <c r="E743" s="5">
        <v>0.79368405371015316</v>
      </c>
      <c r="F743" s="5">
        <v>0.79363206895016647</v>
      </c>
    </row>
    <row r="744" spans="1:6" x14ac:dyDescent="0.25">
      <c r="A744">
        <v>11000</v>
      </c>
      <c r="B744">
        <v>4</v>
      </c>
      <c r="C744">
        <v>0.06</v>
      </c>
      <c r="D744" t="s">
        <v>11</v>
      </c>
      <c r="E744" s="5">
        <v>0.79351551510887552</v>
      </c>
      <c r="F744" s="5">
        <v>0.79351106602270705</v>
      </c>
    </row>
    <row r="745" spans="1:6" x14ac:dyDescent="0.25">
      <c r="A745">
        <v>11000</v>
      </c>
      <c r="B745">
        <v>4</v>
      </c>
      <c r="C745">
        <v>7.0000000000000007E-2</v>
      </c>
      <c r="D745" t="s">
        <v>12</v>
      </c>
      <c r="E745" s="5">
        <v>0.79188582067387592</v>
      </c>
      <c r="F745" s="5">
        <v>0.79187657462266881</v>
      </c>
    </row>
    <row r="746" spans="1:6" x14ac:dyDescent="0.25">
      <c r="A746">
        <v>11000</v>
      </c>
      <c r="B746">
        <v>4</v>
      </c>
      <c r="C746">
        <v>7.0000000000000007E-2</v>
      </c>
      <c r="D746" t="s">
        <v>11</v>
      </c>
      <c r="E746" s="5">
        <v>0.79343485363888311</v>
      </c>
      <c r="F746" s="5">
        <v>0.79342745870795306</v>
      </c>
    </row>
    <row r="747" spans="1:6" x14ac:dyDescent="0.25">
      <c r="A747">
        <v>11000</v>
      </c>
      <c r="B747">
        <v>4</v>
      </c>
      <c r="C747">
        <v>0.08</v>
      </c>
      <c r="D747" t="s">
        <v>12</v>
      </c>
      <c r="E747" s="5">
        <v>0.79764926579453799</v>
      </c>
      <c r="F747" s="5">
        <v>0.79764392424655584</v>
      </c>
    </row>
    <row r="748" spans="1:6" x14ac:dyDescent="0.25">
      <c r="A748">
        <v>11000</v>
      </c>
      <c r="B748">
        <v>4</v>
      </c>
      <c r="C748">
        <v>0.08</v>
      </c>
      <c r="D748" t="s">
        <v>11</v>
      </c>
      <c r="E748" s="5">
        <v>0.79247342102413798</v>
      </c>
      <c r="F748" s="5">
        <v>0.79245911708800443</v>
      </c>
    </row>
    <row r="749" spans="1:6" x14ac:dyDescent="0.25">
      <c r="A749">
        <v>11000</v>
      </c>
      <c r="B749">
        <v>4</v>
      </c>
      <c r="C749">
        <v>0.09</v>
      </c>
      <c r="D749" t="s">
        <v>12</v>
      </c>
      <c r="E749" s="5">
        <v>0.79037434989759103</v>
      </c>
      <c r="F749" s="5">
        <v>0.79032344896594775</v>
      </c>
    </row>
    <row r="750" spans="1:6" x14ac:dyDescent="0.25">
      <c r="A750">
        <v>11000</v>
      </c>
      <c r="B750">
        <v>4</v>
      </c>
      <c r="C750">
        <v>0.09</v>
      </c>
      <c r="D750" t="s">
        <v>11</v>
      </c>
      <c r="E750" s="5">
        <v>0.78894833037421919</v>
      </c>
      <c r="F750" s="5">
        <v>0.78893139942598201</v>
      </c>
    </row>
    <row r="751" spans="1:6" x14ac:dyDescent="0.25">
      <c r="A751">
        <v>11000</v>
      </c>
      <c r="B751">
        <v>4</v>
      </c>
      <c r="C751">
        <v>0.1</v>
      </c>
      <c r="D751" t="s">
        <v>12</v>
      </c>
      <c r="E751" s="5">
        <v>0.79399918906655831</v>
      </c>
      <c r="F751" s="5">
        <v>0.79398839443750702</v>
      </c>
    </row>
    <row r="752" spans="1:6" x14ac:dyDescent="0.25">
      <c r="A752">
        <v>11000</v>
      </c>
      <c r="B752">
        <v>4</v>
      </c>
      <c r="C752">
        <v>0.1</v>
      </c>
      <c r="D752" t="s">
        <v>11</v>
      </c>
      <c r="E752" s="5">
        <v>0.79417994866975294</v>
      </c>
      <c r="F752" s="5">
        <v>0.79417244615928406</v>
      </c>
    </row>
    <row r="753" spans="1:6" x14ac:dyDescent="0.25">
      <c r="A753">
        <v>11000</v>
      </c>
      <c r="B753">
        <v>5</v>
      </c>
      <c r="C753">
        <v>1E-3</v>
      </c>
      <c r="D753" t="s">
        <v>12</v>
      </c>
      <c r="E753" s="5">
        <v>0.79725716804476043</v>
      </c>
      <c r="F753" s="5">
        <v>0.79725713869709991</v>
      </c>
    </row>
    <row r="754" spans="1:6" x14ac:dyDescent="0.25">
      <c r="A754">
        <v>11000</v>
      </c>
      <c r="B754">
        <v>5</v>
      </c>
      <c r="C754">
        <v>1E-3</v>
      </c>
      <c r="D754" t="s">
        <v>11</v>
      </c>
      <c r="E754" s="5">
        <v>0.79415270031161167</v>
      </c>
      <c r="F754" s="5">
        <v>0.794152651892573</v>
      </c>
    </row>
    <row r="755" spans="1:6" x14ac:dyDescent="0.25">
      <c r="A755">
        <v>11000</v>
      </c>
      <c r="B755">
        <v>5</v>
      </c>
      <c r="C755">
        <v>0.01</v>
      </c>
      <c r="D755" t="s">
        <v>12</v>
      </c>
      <c r="E755" s="5">
        <v>0.79773718386394343</v>
      </c>
      <c r="F755" s="5">
        <v>0.79773619285737074</v>
      </c>
    </row>
    <row r="756" spans="1:6" x14ac:dyDescent="0.25">
      <c r="A756">
        <v>11000</v>
      </c>
      <c r="B756">
        <v>5</v>
      </c>
      <c r="C756">
        <v>0.01</v>
      </c>
      <c r="D756" t="s">
        <v>11</v>
      </c>
      <c r="E756" s="5">
        <v>0.79613890975815149</v>
      </c>
      <c r="F756" s="5">
        <v>0.79613814116625936</v>
      </c>
    </row>
    <row r="757" spans="1:6" x14ac:dyDescent="0.25">
      <c r="A757">
        <v>11000</v>
      </c>
      <c r="B757">
        <v>5</v>
      </c>
      <c r="C757">
        <v>0.02</v>
      </c>
      <c r="D757" t="s">
        <v>12</v>
      </c>
      <c r="E757" s="5">
        <v>0.79481472555579868</v>
      </c>
      <c r="F757" s="5">
        <v>0.79481335025868449</v>
      </c>
    </row>
    <row r="758" spans="1:6" x14ac:dyDescent="0.25">
      <c r="A758">
        <v>11000</v>
      </c>
      <c r="B758">
        <v>5</v>
      </c>
      <c r="C758">
        <v>0.02</v>
      </c>
      <c r="D758" t="s">
        <v>11</v>
      </c>
      <c r="E758" s="5">
        <v>0.7946067696854785</v>
      </c>
      <c r="F758" s="5">
        <v>0.79460433613609649</v>
      </c>
    </row>
    <row r="759" spans="1:6" x14ac:dyDescent="0.25">
      <c r="A759">
        <v>11000</v>
      </c>
      <c r="B759">
        <v>5</v>
      </c>
      <c r="C759">
        <v>0.03</v>
      </c>
      <c r="D759" t="s">
        <v>12</v>
      </c>
      <c r="E759" s="5">
        <v>0.79357423996031529</v>
      </c>
      <c r="F759" s="5">
        <v>0.79356831374300696</v>
      </c>
    </row>
    <row r="760" spans="1:6" x14ac:dyDescent="0.25">
      <c r="A760">
        <v>11000</v>
      </c>
      <c r="B760">
        <v>5</v>
      </c>
      <c r="C760">
        <v>0.03</v>
      </c>
      <c r="D760" t="s">
        <v>11</v>
      </c>
      <c r="E760" s="5">
        <v>0.79543977921642761</v>
      </c>
      <c r="F760" s="5">
        <v>0.79543193141761193</v>
      </c>
    </row>
    <row r="761" spans="1:6" x14ac:dyDescent="0.25">
      <c r="A761">
        <v>11000</v>
      </c>
      <c r="B761">
        <v>5</v>
      </c>
      <c r="C761">
        <v>0.04</v>
      </c>
      <c r="D761" t="s">
        <v>12</v>
      </c>
      <c r="E761" s="5">
        <v>0.79612648154261678</v>
      </c>
      <c r="F761" s="5">
        <v>0.79611888983196955</v>
      </c>
    </row>
    <row r="762" spans="1:6" x14ac:dyDescent="0.25">
      <c r="A762">
        <v>11000</v>
      </c>
      <c r="B762">
        <v>5</v>
      </c>
      <c r="C762">
        <v>0.04</v>
      </c>
      <c r="D762" t="s">
        <v>11</v>
      </c>
      <c r="E762" s="5">
        <v>0.79286782190882721</v>
      </c>
      <c r="F762" s="5">
        <v>0.79284481009100427</v>
      </c>
    </row>
    <row r="763" spans="1:6" x14ac:dyDescent="0.25">
      <c r="A763">
        <v>11000</v>
      </c>
      <c r="B763">
        <v>5</v>
      </c>
      <c r="C763">
        <v>0.05</v>
      </c>
      <c r="D763" t="s">
        <v>12</v>
      </c>
      <c r="E763" s="5">
        <v>0.79620603168250936</v>
      </c>
      <c r="F763" s="5">
        <v>0.79619911730969606</v>
      </c>
    </row>
    <row r="764" spans="1:6" x14ac:dyDescent="0.25">
      <c r="A764">
        <v>11000</v>
      </c>
      <c r="B764">
        <v>5</v>
      </c>
      <c r="C764">
        <v>0.05</v>
      </c>
      <c r="D764" t="s">
        <v>11</v>
      </c>
      <c r="E764" s="5">
        <v>0.79363984539523946</v>
      </c>
      <c r="F764" s="5">
        <v>0.79363080404082764</v>
      </c>
    </row>
    <row r="765" spans="1:6" x14ac:dyDescent="0.25">
      <c r="A765">
        <v>11000</v>
      </c>
      <c r="B765">
        <v>5</v>
      </c>
      <c r="C765">
        <v>0.06</v>
      </c>
      <c r="D765" t="s">
        <v>12</v>
      </c>
      <c r="E765" s="5">
        <v>0.79475456044783532</v>
      </c>
      <c r="F765" s="5">
        <v>0.7947369282865222</v>
      </c>
    </row>
    <row r="766" spans="1:6" x14ac:dyDescent="0.25">
      <c r="A766">
        <v>11000</v>
      </c>
      <c r="B766">
        <v>5</v>
      </c>
      <c r="C766">
        <v>0.06</v>
      </c>
      <c r="D766" t="s">
        <v>11</v>
      </c>
      <c r="E766" s="5">
        <v>0.79585790401245082</v>
      </c>
      <c r="F766" s="5">
        <v>0.79584568908861963</v>
      </c>
    </row>
    <row r="767" spans="1:6" x14ac:dyDescent="0.25">
      <c r="A767">
        <v>11000</v>
      </c>
      <c r="B767">
        <v>5</v>
      </c>
      <c r="C767">
        <v>7.0000000000000007E-2</v>
      </c>
      <c r="D767" t="s">
        <v>12</v>
      </c>
      <c r="E767" s="5">
        <v>0.7915023844846506</v>
      </c>
      <c r="F767" s="5">
        <v>0.79148084353816706</v>
      </c>
    </row>
    <row r="768" spans="1:6" x14ac:dyDescent="0.25">
      <c r="A768">
        <v>11000</v>
      </c>
      <c r="B768">
        <v>5</v>
      </c>
      <c r="C768">
        <v>7.0000000000000007E-2</v>
      </c>
      <c r="D768" t="s">
        <v>11</v>
      </c>
      <c r="E768" s="5">
        <v>0.79278926448584175</v>
      </c>
      <c r="F768" s="5">
        <v>0.79278188862464516</v>
      </c>
    </row>
    <row r="769" spans="1:6" x14ac:dyDescent="0.25">
      <c r="A769">
        <v>11000</v>
      </c>
      <c r="B769">
        <v>5</v>
      </c>
      <c r="C769">
        <v>0.08</v>
      </c>
      <c r="D769" t="s">
        <v>12</v>
      </c>
      <c r="E769" s="5">
        <v>0.79458353413331362</v>
      </c>
      <c r="F769" s="5">
        <v>0.79456954497878596</v>
      </c>
    </row>
    <row r="770" spans="1:6" x14ac:dyDescent="0.25">
      <c r="A770">
        <v>11000</v>
      </c>
      <c r="B770">
        <v>5</v>
      </c>
      <c r="C770">
        <v>0.08</v>
      </c>
      <c r="D770" t="s">
        <v>11</v>
      </c>
      <c r="E770" s="5">
        <v>0.79186361102991631</v>
      </c>
      <c r="F770" s="5">
        <v>0.79183731967988635</v>
      </c>
    </row>
    <row r="771" spans="1:6" x14ac:dyDescent="0.25">
      <c r="A771">
        <v>11000</v>
      </c>
      <c r="B771">
        <v>5</v>
      </c>
      <c r="C771">
        <v>0.09</v>
      </c>
      <c r="D771" t="s">
        <v>12</v>
      </c>
      <c r="E771" s="5">
        <v>0.79459409690731642</v>
      </c>
      <c r="F771" s="5">
        <v>0.79457555226793453</v>
      </c>
    </row>
    <row r="772" spans="1:6" x14ac:dyDescent="0.25">
      <c r="A772">
        <v>11000</v>
      </c>
      <c r="B772">
        <v>5</v>
      </c>
      <c r="C772">
        <v>0.09</v>
      </c>
      <c r="D772" t="s">
        <v>11</v>
      </c>
      <c r="E772" s="5">
        <v>0.79392540718285398</v>
      </c>
      <c r="F772" s="5">
        <v>0.79391897688967283</v>
      </c>
    </row>
    <row r="773" spans="1:6" x14ac:dyDescent="0.25">
      <c r="A773">
        <v>11000</v>
      </c>
      <c r="B773">
        <v>5</v>
      </c>
      <c r="C773">
        <v>0.1</v>
      </c>
      <c r="D773" t="s">
        <v>12</v>
      </c>
      <c r="E773" s="5">
        <v>0.79190773189183705</v>
      </c>
      <c r="F773" s="5">
        <v>0.79188340142934521</v>
      </c>
    </row>
    <row r="774" spans="1:6" x14ac:dyDescent="0.25">
      <c r="A774">
        <v>11000</v>
      </c>
      <c r="B774">
        <v>5</v>
      </c>
      <c r="C774">
        <v>0.1</v>
      </c>
      <c r="D774" t="s">
        <v>11</v>
      </c>
      <c r="E774" s="5">
        <v>0.79743986061047778</v>
      </c>
      <c r="F774" s="5">
        <v>0.79740945546369146</v>
      </c>
    </row>
    <row r="775" spans="1:6" x14ac:dyDescent="0.25">
      <c r="A775">
        <v>12000</v>
      </c>
      <c r="B775">
        <v>1</v>
      </c>
      <c r="C775">
        <v>1E-3</v>
      </c>
      <c r="D775" t="s">
        <v>12</v>
      </c>
      <c r="E775" s="5">
        <v>0.79858956520140278</v>
      </c>
      <c r="F775" s="5">
        <v>0.7985895322568406</v>
      </c>
    </row>
    <row r="776" spans="1:6" x14ac:dyDescent="0.25">
      <c r="A776">
        <v>12000</v>
      </c>
      <c r="B776">
        <v>1</v>
      </c>
      <c r="C776">
        <v>1E-3</v>
      </c>
      <c r="D776" t="s">
        <v>11</v>
      </c>
      <c r="E776" s="5">
        <v>0.7924890308696011</v>
      </c>
      <c r="F776" s="5">
        <v>0.79248897955078168</v>
      </c>
    </row>
    <row r="777" spans="1:6" x14ac:dyDescent="0.25">
      <c r="A777">
        <v>12000</v>
      </c>
      <c r="B777">
        <v>1</v>
      </c>
      <c r="C777">
        <v>0.01</v>
      </c>
      <c r="D777" t="s">
        <v>12</v>
      </c>
      <c r="E777" s="5">
        <v>0.795627837366365</v>
      </c>
      <c r="F777" s="5">
        <v>0.79562701672254654</v>
      </c>
    </row>
    <row r="778" spans="1:6" x14ac:dyDescent="0.25">
      <c r="A778">
        <v>12000</v>
      </c>
      <c r="B778">
        <v>1</v>
      </c>
      <c r="C778">
        <v>0.01</v>
      </c>
      <c r="D778" t="s">
        <v>11</v>
      </c>
      <c r="E778" s="5">
        <v>0.79346173940677001</v>
      </c>
      <c r="F778" s="5">
        <v>0.79346130914410795</v>
      </c>
    </row>
    <row r="779" spans="1:6" x14ac:dyDescent="0.25">
      <c r="A779">
        <v>12000</v>
      </c>
      <c r="B779">
        <v>1</v>
      </c>
      <c r="C779">
        <v>0.02</v>
      </c>
      <c r="D779" t="s">
        <v>12</v>
      </c>
      <c r="E779" s="5">
        <v>0.79699159239370909</v>
      </c>
      <c r="F779" s="5">
        <v>0.79699091922572696</v>
      </c>
    </row>
    <row r="780" spans="1:6" x14ac:dyDescent="0.25">
      <c r="A780">
        <v>12000</v>
      </c>
      <c r="B780">
        <v>1</v>
      </c>
      <c r="C780">
        <v>0.02</v>
      </c>
      <c r="D780" t="s">
        <v>11</v>
      </c>
      <c r="E780" s="5">
        <v>0.79313253391894378</v>
      </c>
      <c r="F780" s="5">
        <v>0.79313094211999768</v>
      </c>
    </row>
    <row r="781" spans="1:6" x14ac:dyDescent="0.25">
      <c r="A781">
        <v>12000</v>
      </c>
      <c r="B781">
        <v>1</v>
      </c>
      <c r="C781">
        <v>0.03</v>
      </c>
      <c r="D781" t="s">
        <v>12</v>
      </c>
      <c r="E781" s="5">
        <v>0.79108416048592978</v>
      </c>
      <c r="F781" s="5">
        <v>0.79107800600603451</v>
      </c>
    </row>
    <row r="782" spans="1:6" x14ac:dyDescent="0.25">
      <c r="A782">
        <v>12000</v>
      </c>
      <c r="B782">
        <v>1</v>
      </c>
      <c r="C782">
        <v>0.03</v>
      </c>
      <c r="D782" t="s">
        <v>11</v>
      </c>
      <c r="E782" s="5">
        <v>0.79351429986994604</v>
      </c>
      <c r="F782" s="5">
        <v>0.79351022015739514</v>
      </c>
    </row>
    <row r="783" spans="1:6" x14ac:dyDescent="0.25">
      <c r="A783">
        <v>12000</v>
      </c>
      <c r="B783">
        <v>1</v>
      </c>
      <c r="C783">
        <v>0.04</v>
      </c>
      <c r="D783" t="s">
        <v>12</v>
      </c>
      <c r="E783" s="5">
        <v>0.79407678998537445</v>
      </c>
      <c r="F783" s="5">
        <v>0.79406913912814758</v>
      </c>
    </row>
    <row r="784" spans="1:6" x14ac:dyDescent="0.25">
      <c r="A784">
        <v>12000</v>
      </c>
      <c r="B784">
        <v>1</v>
      </c>
      <c r="C784">
        <v>0.04</v>
      </c>
      <c r="D784" t="s">
        <v>11</v>
      </c>
      <c r="E784" s="5">
        <v>0.79107732414977838</v>
      </c>
      <c r="F784" s="5">
        <v>0.79107365826802878</v>
      </c>
    </row>
    <row r="785" spans="1:6" x14ac:dyDescent="0.25">
      <c r="A785">
        <v>12000</v>
      </c>
      <c r="B785">
        <v>1</v>
      </c>
      <c r="C785">
        <v>0.05</v>
      </c>
      <c r="D785" t="s">
        <v>12</v>
      </c>
      <c r="E785" s="5">
        <v>0.79199816881853313</v>
      </c>
      <c r="F785" s="5">
        <v>0.79199175944888678</v>
      </c>
    </row>
    <row r="786" spans="1:6" x14ac:dyDescent="0.25">
      <c r="A786">
        <v>12000</v>
      </c>
      <c r="B786">
        <v>1</v>
      </c>
      <c r="C786">
        <v>0.05</v>
      </c>
      <c r="D786" t="s">
        <v>11</v>
      </c>
      <c r="E786" s="5">
        <v>0.78967147343180455</v>
      </c>
      <c r="F786" s="5">
        <v>0.78966331390995281</v>
      </c>
    </row>
    <row r="787" spans="1:6" x14ac:dyDescent="0.25">
      <c r="A787">
        <v>12000</v>
      </c>
      <c r="B787">
        <v>1</v>
      </c>
      <c r="C787">
        <v>0.06</v>
      </c>
      <c r="D787" t="s">
        <v>12</v>
      </c>
      <c r="E787" s="5">
        <v>0.79109770917669753</v>
      </c>
      <c r="F787" s="5">
        <v>0.79109362743096812</v>
      </c>
    </row>
    <row r="788" spans="1:6" x14ac:dyDescent="0.25">
      <c r="A788">
        <v>12000</v>
      </c>
      <c r="B788">
        <v>1</v>
      </c>
      <c r="C788">
        <v>0.06</v>
      </c>
      <c r="D788" t="s">
        <v>11</v>
      </c>
      <c r="E788" s="5">
        <v>0.79652214392371368</v>
      </c>
      <c r="F788" s="5">
        <v>0.79651183083146615</v>
      </c>
    </row>
    <row r="789" spans="1:6" x14ac:dyDescent="0.25">
      <c r="A789">
        <v>12000</v>
      </c>
      <c r="B789">
        <v>1</v>
      </c>
      <c r="C789">
        <v>7.0000000000000007E-2</v>
      </c>
      <c r="D789" t="s">
        <v>12</v>
      </c>
      <c r="E789" s="5">
        <v>0.79076570037707561</v>
      </c>
      <c r="F789" s="5">
        <v>0.79076137923645251</v>
      </c>
    </row>
    <row r="790" spans="1:6" x14ac:dyDescent="0.25">
      <c r="A790">
        <v>12000</v>
      </c>
      <c r="B790">
        <v>1</v>
      </c>
      <c r="C790">
        <v>7.0000000000000007E-2</v>
      </c>
      <c r="D790" t="s">
        <v>11</v>
      </c>
      <c r="E790" s="5">
        <v>0.79345775113993344</v>
      </c>
      <c r="F790" s="5">
        <v>0.79343332274577594</v>
      </c>
    </row>
    <row r="791" spans="1:6" x14ac:dyDescent="0.25">
      <c r="A791">
        <v>12000</v>
      </c>
      <c r="B791">
        <v>1</v>
      </c>
      <c r="C791">
        <v>0.08</v>
      </c>
      <c r="D791" t="s">
        <v>12</v>
      </c>
      <c r="E791" s="5">
        <v>0.79237914991791714</v>
      </c>
      <c r="F791" s="5">
        <v>0.79237010752403125</v>
      </c>
    </row>
    <row r="792" spans="1:6" x14ac:dyDescent="0.25">
      <c r="A792">
        <v>12000</v>
      </c>
      <c r="B792">
        <v>1</v>
      </c>
      <c r="C792">
        <v>0.08</v>
      </c>
      <c r="D792" t="s">
        <v>11</v>
      </c>
      <c r="E792" s="5">
        <v>0.79402104586896693</v>
      </c>
      <c r="F792" s="5">
        <v>0.79400939885256483</v>
      </c>
    </row>
    <row r="793" spans="1:6" x14ac:dyDescent="0.25">
      <c r="A793">
        <v>12000</v>
      </c>
      <c r="B793">
        <v>1</v>
      </c>
      <c r="C793">
        <v>0.09</v>
      </c>
      <c r="D793" t="s">
        <v>12</v>
      </c>
      <c r="E793" s="5">
        <v>0.79112097388577762</v>
      </c>
      <c r="F793" s="5">
        <v>0.79111301711393067</v>
      </c>
    </row>
    <row r="794" spans="1:6" x14ac:dyDescent="0.25">
      <c r="A794">
        <v>12000</v>
      </c>
      <c r="B794">
        <v>1</v>
      </c>
      <c r="C794">
        <v>0.09</v>
      </c>
      <c r="D794" t="s">
        <v>11</v>
      </c>
      <c r="E794" s="5">
        <v>0.79062550830308331</v>
      </c>
      <c r="F794" s="5">
        <v>0.79061776664775363</v>
      </c>
    </row>
    <row r="795" spans="1:6" x14ac:dyDescent="0.25">
      <c r="A795">
        <v>12000</v>
      </c>
      <c r="B795">
        <v>1</v>
      </c>
      <c r="C795">
        <v>0.1</v>
      </c>
      <c r="D795" t="s">
        <v>12</v>
      </c>
      <c r="E795" s="5">
        <v>0.7935442693519521</v>
      </c>
      <c r="F795" s="5">
        <v>0.79353405679829181</v>
      </c>
    </row>
    <row r="796" spans="1:6" x14ac:dyDescent="0.25">
      <c r="A796">
        <v>12000</v>
      </c>
      <c r="B796">
        <v>1</v>
      </c>
      <c r="C796">
        <v>0.1</v>
      </c>
      <c r="D796" t="s">
        <v>11</v>
      </c>
      <c r="E796" s="5">
        <v>0.79565342077810797</v>
      </c>
      <c r="F796" s="5">
        <v>0.79563272625444448</v>
      </c>
    </row>
    <row r="797" spans="1:6" x14ac:dyDescent="0.25">
      <c r="A797">
        <v>12000</v>
      </c>
      <c r="B797">
        <v>2</v>
      </c>
      <c r="C797">
        <v>1E-3</v>
      </c>
      <c r="D797" t="s">
        <v>12</v>
      </c>
      <c r="E797" s="5">
        <v>0.79718787405740998</v>
      </c>
      <c r="F797" s="5">
        <v>0.79718784454970282</v>
      </c>
    </row>
    <row r="798" spans="1:6" x14ac:dyDescent="0.25">
      <c r="A798">
        <v>12000</v>
      </c>
      <c r="B798">
        <v>2</v>
      </c>
      <c r="C798">
        <v>1E-3</v>
      </c>
      <c r="D798" t="s">
        <v>11</v>
      </c>
      <c r="E798" s="5">
        <v>0.79692531158386348</v>
      </c>
      <c r="F798" s="5">
        <v>0.79692523711585128</v>
      </c>
    </row>
    <row r="799" spans="1:6" x14ac:dyDescent="0.25">
      <c r="A799">
        <v>12000</v>
      </c>
      <c r="B799">
        <v>2</v>
      </c>
      <c r="C799">
        <v>0.01</v>
      </c>
      <c r="D799" t="s">
        <v>12</v>
      </c>
      <c r="E799" s="5">
        <v>0.79858442599377633</v>
      </c>
      <c r="F799" s="5">
        <v>0.79858405393897869</v>
      </c>
    </row>
    <row r="800" spans="1:6" x14ac:dyDescent="0.25">
      <c r="A800">
        <v>12000</v>
      </c>
      <c r="B800">
        <v>2</v>
      </c>
      <c r="C800">
        <v>0.01</v>
      </c>
      <c r="D800" t="s">
        <v>11</v>
      </c>
      <c r="E800" s="5">
        <v>0.79524106918231507</v>
      </c>
      <c r="F800" s="5">
        <v>0.79524067343340765</v>
      </c>
    </row>
    <row r="801" spans="1:6" x14ac:dyDescent="0.25">
      <c r="A801">
        <v>12000</v>
      </c>
      <c r="B801">
        <v>2</v>
      </c>
      <c r="C801">
        <v>0.02</v>
      </c>
      <c r="D801" t="s">
        <v>12</v>
      </c>
      <c r="E801" s="5">
        <v>0.79518676530232535</v>
      </c>
      <c r="F801" s="5">
        <v>0.79518536314250299</v>
      </c>
    </row>
    <row r="802" spans="1:6" x14ac:dyDescent="0.25">
      <c r="A802">
        <v>12000</v>
      </c>
      <c r="B802">
        <v>2</v>
      </c>
      <c r="C802">
        <v>0.02</v>
      </c>
      <c r="D802" t="s">
        <v>11</v>
      </c>
      <c r="E802" s="5">
        <v>0.79648203037594867</v>
      </c>
      <c r="F802" s="5">
        <v>0.79648101933323356</v>
      </c>
    </row>
    <row r="803" spans="1:6" x14ac:dyDescent="0.25">
      <c r="A803">
        <v>12000</v>
      </c>
      <c r="B803">
        <v>2</v>
      </c>
      <c r="C803">
        <v>0.03</v>
      </c>
      <c r="D803" t="s">
        <v>12</v>
      </c>
      <c r="E803" s="5">
        <v>0.79614061070290121</v>
      </c>
      <c r="F803" s="5">
        <v>0.79613999025468873</v>
      </c>
    </row>
    <row r="804" spans="1:6" x14ac:dyDescent="0.25">
      <c r="A804">
        <v>12000</v>
      </c>
      <c r="B804">
        <v>2</v>
      </c>
      <c r="C804">
        <v>0.03</v>
      </c>
      <c r="D804" t="s">
        <v>11</v>
      </c>
      <c r="E804" s="5">
        <v>0.79780770091257402</v>
      </c>
      <c r="F804" s="5">
        <v>0.79780514265684532</v>
      </c>
    </row>
    <row r="805" spans="1:6" x14ac:dyDescent="0.25">
      <c r="A805">
        <v>12000</v>
      </c>
      <c r="B805">
        <v>2</v>
      </c>
      <c r="C805">
        <v>0.04</v>
      </c>
      <c r="D805" t="s">
        <v>12</v>
      </c>
      <c r="E805" s="5">
        <v>0.79802607720524898</v>
      </c>
      <c r="F805" s="5">
        <v>0.79802373124095427</v>
      </c>
    </row>
    <row r="806" spans="1:6" x14ac:dyDescent="0.25">
      <c r="A806">
        <v>12000</v>
      </c>
      <c r="B806">
        <v>2</v>
      </c>
      <c r="C806">
        <v>0.04</v>
      </c>
      <c r="D806" t="s">
        <v>11</v>
      </c>
      <c r="E806" s="5">
        <v>0.79414105975786886</v>
      </c>
      <c r="F806" s="5">
        <v>0.79413762539407173</v>
      </c>
    </row>
    <row r="807" spans="1:6" x14ac:dyDescent="0.25">
      <c r="A807">
        <v>12000</v>
      </c>
      <c r="B807">
        <v>2</v>
      </c>
      <c r="C807">
        <v>0.05</v>
      </c>
      <c r="D807" t="s">
        <v>12</v>
      </c>
      <c r="E807" s="5">
        <v>0.7934037514334098</v>
      </c>
      <c r="F807" s="5">
        <v>0.79340101845274968</v>
      </c>
    </row>
    <row r="808" spans="1:6" x14ac:dyDescent="0.25">
      <c r="A808">
        <v>12000</v>
      </c>
      <c r="B808">
        <v>2</v>
      </c>
      <c r="C808">
        <v>0.05</v>
      </c>
      <c r="D808" t="s">
        <v>11</v>
      </c>
      <c r="E808" s="5">
        <v>0.79404567580100027</v>
      </c>
      <c r="F808" s="5">
        <v>0.79404273872771669</v>
      </c>
    </row>
    <row r="809" spans="1:6" x14ac:dyDescent="0.25">
      <c r="A809">
        <v>12000</v>
      </c>
      <c r="B809">
        <v>2</v>
      </c>
      <c r="C809">
        <v>0.06</v>
      </c>
      <c r="D809" t="s">
        <v>12</v>
      </c>
      <c r="E809" s="5">
        <v>0.79565806473175171</v>
      </c>
      <c r="F809" s="5">
        <v>0.79565271818298766</v>
      </c>
    </row>
    <row r="810" spans="1:6" x14ac:dyDescent="0.25">
      <c r="A810">
        <v>12000</v>
      </c>
      <c r="B810">
        <v>2</v>
      </c>
      <c r="C810">
        <v>0.06</v>
      </c>
      <c r="D810" t="s">
        <v>11</v>
      </c>
      <c r="E810" s="5">
        <v>0.79169765469478315</v>
      </c>
      <c r="F810" s="5">
        <v>0.79168899983567997</v>
      </c>
    </row>
    <row r="811" spans="1:6" x14ac:dyDescent="0.25">
      <c r="A811">
        <v>12000</v>
      </c>
      <c r="B811">
        <v>2</v>
      </c>
      <c r="C811">
        <v>7.0000000000000007E-2</v>
      </c>
      <c r="D811" t="s">
        <v>12</v>
      </c>
      <c r="E811" s="5">
        <v>0.79735826107657104</v>
      </c>
      <c r="F811" s="5">
        <v>0.79734967583738092</v>
      </c>
    </row>
    <row r="812" spans="1:6" x14ac:dyDescent="0.25">
      <c r="A812">
        <v>12000</v>
      </c>
      <c r="B812">
        <v>2</v>
      </c>
      <c r="C812">
        <v>7.0000000000000007E-2</v>
      </c>
      <c r="D812" t="s">
        <v>11</v>
      </c>
      <c r="E812" s="5">
        <v>0.79237759733157298</v>
      </c>
      <c r="F812" s="5">
        <v>0.79237012797999729</v>
      </c>
    </row>
    <row r="813" spans="1:6" x14ac:dyDescent="0.25">
      <c r="A813">
        <v>12000</v>
      </c>
      <c r="B813">
        <v>2</v>
      </c>
      <c r="C813">
        <v>0.08</v>
      </c>
      <c r="D813" t="s">
        <v>12</v>
      </c>
      <c r="E813" s="5">
        <v>0.79242586232825474</v>
      </c>
      <c r="F813" s="5">
        <v>0.79241161157719253</v>
      </c>
    </row>
    <row r="814" spans="1:6" x14ac:dyDescent="0.25">
      <c r="A814">
        <v>12000</v>
      </c>
      <c r="B814">
        <v>2</v>
      </c>
      <c r="C814">
        <v>0.08</v>
      </c>
      <c r="D814" t="s">
        <v>11</v>
      </c>
      <c r="E814" s="5">
        <v>0.79615482899153522</v>
      </c>
      <c r="F814" s="5">
        <v>0.79613705606799678</v>
      </c>
    </row>
    <row r="815" spans="1:6" x14ac:dyDescent="0.25">
      <c r="A815">
        <v>12000</v>
      </c>
      <c r="B815">
        <v>2</v>
      </c>
      <c r="C815">
        <v>0.09</v>
      </c>
      <c r="D815" t="s">
        <v>12</v>
      </c>
      <c r="E815" s="5">
        <v>0.79579905068545487</v>
      </c>
      <c r="F815" s="5">
        <v>0.79579291236313432</v>
      </c>
    </row>
    <row r="816" spans="1:6" x14ac:dyDescent="0.25">
      <c r="A816">
        <v>12000</v>
      </c>
      <c r="B816">
        <v>2</v>
      </c>
      <c r="C816">
        <v>0.09</v>
      </c>
      <c r="D816" t="s">
        <v>11</v>
      </c>
      <c r="E816" s="5">
        <v>0.79847557047572226</v>
      </c>
      <c r="F816" s="5">
        <v>0.79846397493457144</v>
      </c>
    </row>
    <row r="817" spans="1:6" x14ac:dyDescent="0.25">
      <c r="A817">
        <v>12000</v>
      </c>
      <c r="B817">
        <v>2</v>
      </c>
      <c r="C817">
        <v>0.1</v>
      </c>
      <c r="D817" t="s">
        <v>12</v>
      </c>
      <c r="E817" s="5">
        <v>0.79208307794094623</v>
      </c>
      <c r="F817" s="5">
        <v>0.79207004052488139</v>
      </c>
    </row>
    <row r="818" spans="1:6" x14ac:dyDescent="0.25">
      <c r="A818">
        <v>12000</v>
      </c>
      <c r="B818">
        <v>2</v>
      </c>
      <c r="C818">
        <v>0.1</v>
      </c>
      <c r="D818" t="s">
        <v>11</v>
      </c>
      <c r="E818" s="5">
        <v>0.79518317711159014</v>
      </c>
      <c r="F818" s="5">
        <v>0.79515756124748538</v>
      </c>
    </row>
    <row r="819" spans="1:6" x14ac:dyDescent="0.25">
      <c r="A819">
        <v>12000</v>
      </c>
      <c r="B819">
        <v>3</v>
      </c>
      <c r="C819">
        <v>1E-3</v>
      </c>
      <c r="D819" t="s">
        <v>12</v>
      </c>
      <c r="E819" s="5">
        <v>0.79480071640909489</v>
      </c>
      <c r="F819" s="5">
        <v>0.79480069435122058</v>
      </c>
    </row>
    <row r="820" spans="1:6" x14ac:dyDescent="0.25">
      <c r="A820">
        <v>12000</v>
      </c>
      <c r="B820">
        <v>3</v>
      </c>
      <c r="C820">
        <v>1E-3</v>
      </c>
      <c r="D820" t="s">
        <v>11</v>
      </c>
      <c r="E820" s="5">
        <v>0.7972998065692225</v>
      </c>
      <c r="F820" s="5">
        <v>0.79729976322931606</v>
      </c>
    </row>
    <row r="821" spans="1:6" x14ac:dyDescent="0.25">
      <c r="A821">
        <v>12000</v>
      </c>
      <c r="B821">
        <v>3</v>
      </c>
      <c r="C821">
        <v>0.01</v>
      </c>
      <c r="D821" t="s">
        <v>12</v>
      </c>
      <c r="E821" s="5">
        <v>0.7959713960211916</v>
      </c>
      <c r="F821" s="5">
        <v>0.79597105810351121</v>
      </c>
    </row>
    <row r="822" spans="1:6" x14ac:dyDescent="0.25">
      <c r="A822">
        <v>12000</v>
      </c>
      <c r="B822">
        <v>3</v>
      </c>
      <c r="C822">
        <v>0.01</v>
      </c>
      <c r="D822" t="s">
        <v>11</v>
      </c>
      <c r="E822" s="5">
        <v>0.7953619360793327</v>
      </c>
      <c r="F822" s="5">
        <v>0.79536146068752167</v>
      </c>
    </row>
    <row r="823" spans="1:6" x14ac:dyDescent="0.25">
      <c r="A823">
        <v>12000</v>
      </c>
      <c r="B823">
        <v>3</v>
      </c>
      <c r="C823">
        <v>0.02</v>
      </c>
      <c r="D823" t="s">
        <v>12</v>
      </c>
      <c r="E823" s="5">
        <v>0.79652967074235637</v>
      </c>
      <c r="F823" s="5">
        <v>0.79652887270424777</v>
      </c>
    </row>
    <row r="824" spans="1:6" x14ac:dyDescent="0.25">
      <c r="A824">
        <v>12000</v>
      </c>
      <c r="B824">
        <v>3</v>
      </c>
      <c r="C824">
        <v>0.02</v>
      </c>
      <c r="D824" t="s">
        <v>11</v>
      </c>
      <c r="E824" s="5">
        <v>0.79285882125558704</v>
      </c>
      <c r="F824" s="5">
        <v>0.79285830043149652</v>
      </c>
    </row>
    <row r="825" spans="1:6" x14ac:dyDescent="0.25">
      <c r="A825">
        <v>12000</v>
      </c>
      <c r="B825">
        <v>3</v>
      </c>
      <c r="C825">
        <v>0.03</v>
      </c>
      <c r="D825" t="s">
        <v>12</v>
      </c>
      <c r="E825" s="5">
        <v>0.79455669450773736</v>
      </c>
      <c r="F825" s="5">
        <v>0.79455560705726647</v>
      </c>
    </row>
    <row r="826" spans="1:6" x14ac:dyDescent="0.25">
      <c r="A826">
        <v>12000</v>
      </c>
      <c r="B826">
        <v>3</v>
      </c>
      <c r="C826">
        <v>0.03</v>
      </c>
      <c r="D826" t="s">
        <v>11</v>
      </c>
      <c r="E826" s="5">
        <v>0.79447485365280723</v>
      </c>
      <c r="F826" s="5">
        <v>0.79447380466732365</v>
      </c>
    </row>
    <row r="827" spans="1:6" x14ac:dyDescent="0.25">
      <c r="A827">
        <v>12000</v>
      </c>
      <c r="B827">
        <v>3</v>
      </c>
      <c r="C827">
        <v>0.04</v>
      </c>
      <c r="D827" t="s">
        <v>12</v>
      </c>
      <c r="E827" s="5">
        <v>0.79201441816779572</v>
      </c>
      <c r="F827" s="5">
        <v>0.79201097451634683</v>
      </c>
    </row>
    <row r="828" spans="1:6" x14ac:dyDescent="0.25">
      <c r="A828">
        <v>12000</v>
      </c>
      <c r="B828">
        <v>3</v>
      </c>
      <c r="C828">
        <v>0.04</v>
      </c>
      <c r="D828" t="s">
        <v>11</v>
      </c>
      <c r="E828" s="5">
        <v>0.79561276173086437</v>
      </c>
      <c r="F828" s="5">
        <v>0.79561046866882856</v>
      </c>
    </row>
    <row r="829" spans="1:6" x14ac:dyDescent="0.25">
      <c r="A829">
        <v>12000</v>
      </c>
      <c r="B829">
        <v>3</v>
      </c>
      <c r="C829">
        <v>0.05</v>
      </c>
      <c r="D829" t="s">
        <v>12</v>
      </c>
      <c r="E829" s="5">
        <v>0.79294799789688386</v>
      </c>
      <c r="F829" s="5">
        <v>0.79293689062397543</v>
      </c>
    </row>
    <row r="830" spans="1:6" x14ac:dyDescent="0.25">
      <c r="A830">
        <v>12000</v>
      </c>
      <c r="B830">
        <v>3</v>
      </c>
      <c r="C830">
        <v>0.05</v>
      </c>
      <c r="D830" t="s">
        <v>11</v>
      </c>
      <c r="E830" s="5">
        <v>0.79557217011453996</v>
      </c>
      <c r="F830" s="5">
        <v>0.79556135385125049</v>
      </c>
    </row>
    <row r="831" spans="1:6" x14ac:dyDescent="0.25">
      <c r="A831">
        <v>12000</v>
      </c>
      <c r="B831">
        <v>3</v>
      </c>
      <c r="C831">
        <v>0.06</v>
      </c>
      <c r="D831" t="s">
        <v>12</v>
      </c>
      <c r="E831" s="5">
        <v>0.79306411691143297</v>
      </c>
      <c r="F831" s="5">
        <v>0.79306170961513378</v>
      </c>
    </row>
    <row r="832" spans="1:6" x14ac:dyDescent="0.25">
      <c r="A832">
        <v>12000</v>
      </c>
      <c r="B832">
        <v>3</v>
      </c>
      <c r="C832">
        <v>0.06</v>
      </c>
      <c r="D832" t="s">
        <v>11</v>
      </c>
      <c r="E832" s="5">
        <v>0.79298982968101717</v>
      </c>
      <c r="F832" s="5">
        <v>0.79298239960048988</v>
      </c>
    </row>
    <row r="833" spans="1:6" x14ac:dyDescent="0.25">
      <c r="A833">
        <v>12000</v>
      </c>
      <c r="B833">
        <v>3</v>
      </c>
      <c r="C833">
        <v>7.0000000000000007E-2</v>
      </c>
      <c r="D833" t="s">
        <v>12</v>
      </c>
      <c r="E833" s="5">
        <v>0.79403156660090102</v>
      </c>
      <c r="F833" s="5">
        <v>0.79401296464976867</v>
      </c>
    </row>
    <row r="834" spans="1:6" x14ac:dyDescent="0.25">
      <c r="A834">
        <v>12000</v>
      </c>
      <c r="B834">
        <v>3</v>
      </c>
      <c r="C834">
        <v>7.0000000000000007E-2</v>
      </c>
      <c r="D834" t="s">
        <v>11</v>
      </c>
      <c r="E834" s="5">
        <v>0.79346380835473362</v>
      </c>
      <c r="F834" s="5">
        <v>0.79345678778712414</v>
      </c>
    </row>
    <row r="835" spans="1:6" x14ac:dyDescent="0.25">
      <c r="A835">
        <v>12000</v>
      </c>
      <c r="B835">
        <v>3</v>
      </c>
      <c r="C835">
        <v>0.08</v>
      </c>
      <c r="D835" t="s">
        <v>12</v>
      </c>
      <c r="E835" s="5">
        <v>0.79421025993164807</v>
      </c>
      <c r="F835" s="5">
        <v>0.79419918071099382</v>
      </c>
    </row>
    <row r="836" spans="1:6" x14ac:dyDescent="0.25">
      <c r="A836">
        <v>12000</v>
      </c>
      <c r="B836">
        <v>3</v>
      </c>
      <c r="C836">
        <v>0.08</v>
      </c>
      <c r="D836" t="s">
        <v>11</v>
      </c>
      <c r="E836" s="5">
        <v>0.79301287118914232</v>
      </c>
      <c r="F836" s="5">
        <v>0.79300614954246273</v>
      </c>
    </row>
    <row r="837" spans="1:6" x14ac:dyDescent="0.25">
      <c r="A837">
        <v>12000</v>
      </c>
      <c r="B837">
        <v>3</v>
      </c>
      <c r="C837">
        <v>0.09</v>
      </c>
      <c r="D837" t="s">
        <v>12</v>
      </c>
      <c r="E837" s="5">
        <v>0.79318468592277935</v>
      </c>
      <c r="F837" s="5">
        <v>0.79317900316532108</v>
      </c>
    </row>
    <row r="838" spans="1:6" x14ac:dyDescent="0.25">
      <c r="A838">
        <v>12000</v>
      </c>
      <c r="B838">
        <v>3</v>
      </c>
      <c r="C838">
        <v>0.09</v>
      </c>
      <c r="D838" t="s">
        <v>11</v>
      </c>
      <c r="E838" s="5">
        <v>0.79483944095997172</v>
      </c>
      <c r="F838" s="5">
        <v>0.79483110000151924</v>
      </c>
    </row>
    <row r="839" spans="1:6" x14ac:dyDescent="0.25">
      <c r="A839">
        <v>12000</v>
      </c>
      <c r="B839">
        <v>3</v>
      </c>
      <c r="C839">
        <v>0.1</v>
      </c>
      <c r="D839" t="s">
        <v>12</v>
      </c>
      <c r="E839" s="5">
        <v>0.78914995808632227</v>
      </c>
      <c r="F839" s="5">
        <v>0.78914074252410127</v>
      </c>
    </row>
    <row r="840" spans="1:6" x14ac:dyDescent="0.25">
      <c r="A840">
        <v>12000</v>
      </c>
      <c r="B840">
        <v>3</v>
      </c>
      <c r="C840">
        <v>0.1</v>
      </c>
      <c r="D840" t="s">
        <v>11</v>
      </c>
      <c r="E840" s="5">
        <v>0.79345721866487273</v>
      </c>
      <c r="F840" s="5">
        <v>0.79344412768445705</v>
      </c>
    </row>
    <row r="841" spans="1:6" x14ac:dyDescent="0.25">
      <c r="A841">
        <v>12000</v>
      </c>
      <c r="B841">
        <v>4</v>
      </c>
      <c r="C841">
        <v>1E-3</v>
      </c>
      <c r="D841" t="s">
        <v>12</v>
      </c>
      <c r="E841" s="5">
        <v>0.79752689968452006</v>
      </c>
      <c r="F841" s="5">
        <v>0.7975268297671535</v>
      </c>
    </row>
    <row r="842" spans="1:6" x14ac:dyDescent="0.25">
      <c r="A842">
        <v>12000</v>
      </c>
      <c r="B842">
        <v>4</v>
      </c>
      <c r="C842">
        <v>1E-3</v>
      </c>
      <c r="D842" t="s">
        <v>11</v>
      </c>
      <c r="E842" s="5">
        <v>0.79649331061818063</v>
      </c>
      <c r="F842" s="5">
        <v>0.79649324041999858</v>
      </c>
    </row>
    <row r="843" spans="1:6" x14ac:dyDescent="0.25">
      <c r="A843">
        <v>12000</v>
      </c>
      <c r="B843">
        <v>4</v>
      </c>
      <c r="C843">
        <v>0.01</v>
      </c>
      <c r="D843" t="s">
        <v>12</v>
      </c>
      <c r="E843" s="5">
        <v>0.79638594349321357</v>
      </c>
      <c r="F843" s="5">
        <v>0.7963853692577233</v>
      </c>
    </row>
    <row r="844" spans="1:6" x14ac:dyDescent="0.25">
      <c r="A844">
        <v>12000</v>
      </c>
      <c r="B844">
        <v>4</v>
      </c>
      <c r="C844">
        <v>0.01</v>
      </c>
      <c r="D844" t="s">
        <v>11</v>
      </c>
      <c r="E844" s="5">
        <v>0.79259789419066762</v>
      </c>
      <c r="F844" s="5">
        <v>0.79259740585252236</v>
      </c>
    </row>
    <row r="845" spans="1:6" x14ac:dyDescent="0.25">
      <c r="A845">
        <v>12000</v>
      </c>
      <c r="B845">
        <v>4</v>
      </c>
      <c r="C845">
        <v>0.02</v>
      </c>
      <c r="D845" t="s">
        <v>12</v>
      </c>
      <c r="E845" s="5">
        <v>0.7968421037781771</v>
      </c>
      <c r="F845" s="5">
        <v>0.79684059091891446</v>
      </c>
    </row>
    <row r="846" spans="1:6" x14ac:dyDescent="0.25">
      <c r="A846">
        <v>12000</v>
      </c>
      <c r="B846">
        <v>4</v>
      </c>
      <c r="C846">
        <v>0.02</v>
      </c>
      <c r="D846" t="s">
        <v>11</v>
      </c>
      <c r="E846" s="5">
        <v>0.79611995005133052</v>
      </c>
      <c r="F846" s="5">
        <v>0.79611836445825912</v>
      </c>
    </row>
    <row r="847" spans="1:6" x14ac:dyDescent="0.25">
      <c r="A847">
        <v>12000</v>
      </c>
      <c r="B847">
        <v>4</v>
      </c>
      <c r="C847">
        <v>0.03</v>
      </c>
      <c r="D847" t="s">
        <v>12</v>
      </c>
      <c r="E847" s="5">
        <v>0.79871789772228063</v>
      </c>
      <c r="F847" s="5">
        <v>0.79871642568688528</v>
      </c>
    </row>
    <row r="848" spans="1:6" x14ac:dyDescent="0.25">
      <c r="A848">
        <v>12000</v>
      </c>
      <c r="B848">
        <v>4</v>
      </c>
      <c r="C848">
        <v>0.03</v>
      </c>
      <c r="D848" t="s">
        <v>11</v>
      </c>
      <c r="E848" s="5">
        <v>0.79588641110990088</v>
      </c>
      <c r="F848" s="5">
        <v>0.79588449228645108</v>
      </c>
    </row>
    <row r="849" spans="1:6" x14ac:dyDescent="0.25">
      <c r="A849">
        <v>12000</v>
      </c>
      <c r="B849">
        <v>4</v>
      </c>
      <c r="C849">
        <v>0.04</v>
      </c>
      <c r="D849" t="s">
        <v>12</v>
      </c>
      <c r="E849" s="5">
        <v>0.79429566624736458</v>
      </c>
      <c r="F849" s="5">
        <v>0.7942924010006911</v>
      </c>
    </row>
    <row r="850" spans="1:6" x14ac:dyDescent="0.25">
      <c r="A850">
        <v>12000</v>
      </c>
      <c r="B850">
        <v>4</v>
      </c>
      <c r="C850">
        <v>0.04</v>
      </c>
      <c r="D850" t="s">
        <v>11</v>
      </c>
      <c r="E850" s="5">
        <v>0.79349199688471972</v>
      </c>
      <c r="F850" s="5">
        <v>0.79348990235491379</v>
      </c>
    </row>
    <row r="851" spans="1:6" x14ac:dyDescent="0.25">
      <c r="A851">
        <v>12000</v>
      </c>
      <c r="B851">
        <v>4</v>
      </c>
      <c r="C851">
        <v>0.05</v>
      </c>
      <c r="D851" t="s">
        <v>12</v>
      </c>
      <c r="E851" s="5">
        <v>0.79411114935077709</v>
      </c>
      <c r="F851" s="5">
        <v>0.79409134543354476</v>
      </c>
    </row>
    <row r="852" spans="1:6" x14ac:dyDescent="0.25">
      <c r="A852">
        <v>12000</v>
      </c>
      <c r="B852">
        <v>4</v>
      </c>
      <c r="C852">
        <v>0.05</v>
      </c>
      <c r="D852" t="s">
        <v>11</v>
      </c>
      <c r="E852" s="5">
        <v>0.79409230902353023</v>
      </c>
      <c r="F852" s="5">
        <v>0.79408852335291347</v>
      </c>
    </row>
    <row r="853" spans="1:6" x14ac:dyDescent="0.25">
      <c r="A853">
        <v>12000</v>
      </c>
      <c r="B853">
        <v>4</v>
      </c>
      <c r="C853">
        <v>0.06</v>
      </c>
      <c r="D853" t="s">
        <v>12</v>
      </c>
      <c r="E853" s="5">
        <v>0.7928899403819043</v>
      </c>
      <c r="F853" s="5">
        <v>0.79288353526768651</v>
      </c>
    </row>
    <row r="854" spans="1:6" x14ac:dyDescent="0.25">
      <c r="A854">
        <v>12000</v>
      </c>
      <c r="B854">
        <v>4</v>
      </c>
      <c r="C854">
        <v>0.06</v>
      </c>
      <c r="D854" t="s">
        <v>11</v>
      </c>
      <c r="E854" s="5">
        <v>0.79388544091142577</v>
      </c>
      <c r="F854" s="5">
        <v>0.79387127341319297</v>
      </c>
    </row>
    <row r="855" spans="1:6" x14ac:dyDescent="0.25">
      <c r="A855">
        <v>12000</v>
      </c>
      <c r="B855">
        <v>4</v>
      </c>
      <c r="C855">
        <v>7.0000000000000007E-2</v>
      </c>
      <c r="D855" t="s">
        <v>12</v>
      </c>
      <c r="E855" s="5">
        <v>0.79789038892956921</v>
      </c>
      <c r="F855" s="5">
        <v>0.7978850167493603</v>
      </c>
    </row>
    <row r="856" spans="1:6" x14ac:dyDescent="0.25">
      <c r="A856">
        <v>12000</v>
      </c>
      <c r="B856">
        <v>4</v>
      </c>
      <c r="C856">
        <v>7.0000000000000007E-2</v>
      </c>
      <c r="D856" t="s">
        <v>11</v>
      </c>
      <c r="E856" s="5">
        <v>0.79631969947374448</v>
      </c>
      <c r="F856" s="5">
        <v>0.79630269689126321</v>
      </c>
    </row>
    <row r="857" spans="1:6" x14ac:dyDescent="0.25">
      <c r="A857">
        <v>12000</v>
      </c>
      <c r="B857">
        <v>4</v>
      </c>
      <c r="C857">
        <v>0.08</v>
      </c>
      <c r="D857" t="s">
        <v>12</v>
      </c>
      <c r="E857" s="5">
        <v>0.79352912022360678</v>
      </c>
      <c r="F857" s="5">
        <v>0.79352030184852185</v>
      </c>
    </row>
    <row r="858" spans="1:6" x14ac:dyDescent="0.25">
      <c r="A858">
        <v>12000</v>
      </c>
      <c r="B858">
        <v>4</v>
      </c>
      <c r="C858">
        <v>0.08</v>
      </c>
      <c r="D858" t="s">
        <v>11</v>
      </c>
      <c r="E858" s="5">
        <v>0.79808094032902899</v>
      </c>
      <c r="F858" s="5">
        <v>0.79807405061154202</v>
      </c>
    </row>
    <row r="859" spans="1:6" x14ac:dyDescent="0.25">
      <c r="A859">
        <v>12000</v>
      </c>
      <c r="B859">
        <v>4</v>
      </c>
      <c r="C859">
        <v>0.09</v>
      </c>
      <c r="D859" t="s">
        <v>12</v>
      </c>
      <c r="E859" s="5">
        <v>0.79448611723495421</v>
      </c>
      <c r="F859" s="5">
        <v>0.79447610438490346</v>
      </c>
    </row>
    <row r="860" spans="1:6" x14ac:dyDescent="0.25">
      <c r="A860">
        <v>12000</v>
      </c>
      <c r="B860">
        <v>4</v>
      </c>
      <c r="C860">
        <v>0.09</v>
      </c>
      <c r="D860" t="s">
        <v>11</v>
      </c>
      <c r="E860" s="5">
        <v>0.7924301578405557</v>
      </c>
      <c r="F860" s="5">
        <v>0.7924134633856027</v>
      </c>
    </row>
    <row r="861" spans="1:6" x14ac:dyDescent="0.25">
      <c r="A861">
        <v>12000</v>
      </c>
      <c r="B861">
        <v>4</v>
      </c>
      <c r="C861">
        <v>0.1</v>
      </c>
      <c r="D861" t="s">
        <v>12</v>
      </c>
      <c r="E861" s="5">
        <v>0.79388247547457103</v>
      </c>
      <c r="F861" s="5">
        <v>0.79385310017908395</v>
      </c>
    </row>
    <row r="862" spans="1:6" x14ac:dyDescent="0.25">
      <c r="A862">
        <v>12000</v>
      </c>
      <c r="B862">
        <v>4</v>
      </c>
      <c r="C862">
        <v>0.1</v>
      </c>
      <c r="D862" t="s">
        <v>11</v>
      </c>
      <c r="E862" s="5">
        <v>0.79519279113277863</v>
      </c>
      <c r="F862" s="5">
        <v>0.79517220220531371</v>
      </c>
    </row>
    <row r="863" spans="1:6" x14ac:dyDescent="0.25">
      <c r="A863">
        <v>12000</v>
      </c>
      <c r="B863">
        <v>5</v>
      </c>
      <c r="C863">
        <v>1E-3</v>
      </c>
      <c r="D863" t="s">
        <v>12</v>
      </c>
      <c r="E863" s="5">
        <v>0.79396112321789969</v>
      </c>
      <c r="F863" s="5">
        <v>0.79396108241693697</v>
      </c>
    </row>
    <row r="864" spans="1:6" x14ac:dyDescent="0.25">
      <c r="A864">
        <v>12000</v>
      </c>
      <c r="B864">
        <v>5</v>
      </c>
      <c r="C864">
        <v>1E-3</v>
      </c>
      <c r="D864" t="s">
        <v>11</v>
      </c>
      <c r="E864" s="5">
        <v>0.79541831872640356</v>
      </c>
      <c r="F864" s="5">
        <v>0.79541828574272744</v>
      </c>
    </row>
    <row r="865" spans="1:6" x14ac:dyDescent="0.25">
      <c r="A865">
        <v>12000</v>
      </c>
      <c r="B865">
        <v>5</v>
      </c>
      <c r="C865">
        <v>0.01</v>
      </c>
      <c r="D865" t="s">
        <v>12</v>
      </c>
      <c r="E865" s="5">
        <v>0.7908104444202535</v>
      </c>
      <c r="F865" s="5">
        <v>0.79081012837307263</v>
      </c>
    </row>
    <row r="866" spans="1:6" x14ac:dyDescent="0.25">
      <c r="A866">
        <v>12000</v>
      </c>
      <c r="B866">
        <v>5</v>
      </c>
      <c r="C866">
        <v>0.01</v>
      </c>
      <c r="D866" t="s">
        <v>11</v>
      </c>
      <c r="E866" s="5">
        <v>0.79644130885427755</v>
      </c>
      <c r="F866" s="5">
        <v>0.79644089459475764</v>
      </c>
    </row>
    <row r="867" spans="1:6" x14ac:dyDescent="0.25">
      <c r="A867">
        <v>12000</v>
      </c>
      <c r="B867">
        <v>5</v>
      </c>
      <c r="C867">
        <v>0.02</v>
      </c>
      <c r="D867" t="s">
        <v>12</v>
      </c>
      <c r="E867" s="5">
        <v>0.79275601235288951</v>
      </c>
      <c r="F867" s="5">
        <v>0.79275536173716477</v>
      </c>
    </row>
    <row r="868" spans="1:6" x14ac:dyDescent="0.25">
      <c r="A868">
        <v>12000</v>
      </c>
      <c r="B868">
        <v>5</v>
      </c>
      <c r="C868">
        <v>0.02</v>
      </c>
      <c r="D868" t="s">
        <v>11</v>
      </c>
      <c r="E868" s="5">
        <v>0.79200329684786941</v>
      </c>
      <c r="F868" s="5">
        <v>0.79200222796002473</v>
      </c>
    </row>
    <row r="869" spans="1:6" x14ac:dyDescent="0.25">
      <c r="A869">
        <v>12000</v>
      </c>
      <c r="B869">
        <v>5</v>
      </c>
      <c r="C869">
        <v>0.03</v>
      </c>
      <c r="D869" t="s">
        <v>12</v>
      </c>
      <c r="E869" s="5">
        <v>0.79214602627207165</v>
      </c>
      <c r="F869" s="5">
        <v>0.79214430851587569</v>
      </c>
    </row>
    <row r="870" spans="1:6" x14ac:dyDescent="0.25">
      <c r="A870">
        <v>12000</v>
      </c>
      <c r="B870">
        <v>5</v>
      </c>
      <c r="C870">
        <v>0.03</v>
      </c>
      <c r="D870" t="s">
        <v>11</v>
      </c>
      <c r="E870" s="5">
        <v>0.79380331133204718</v>
      </c>
      <c r="F870" s="5">
        <v>0.79380149746446771</v>
      </c>
    </row>
    <row r="871" spans="1:6" x14ac:dyDescent="0.25">
      <c r="A871">
        <v>12000</v>
      </c>
      <c r="B871">
        <v>5</v>
      </c>
      <c r="C871">
        <v>0.04</v>
      </c>
      <c r="D871" t="s">
        <v>12</v>
      </c>
      <c r="E871" s="5">
        <v>0.79256044121324543</v>
      </c>
      <c r="F871" s="5">
        <v>0.79255650809293776</v>
      </c>
    </row>
    <row r="872" spans="1:6" x14ac:dyDescent="0.25">
      <c r="A872">
        <v>12000</v>
      </c>
      <c r="B872">
        <v>5</v>
      </c>
      <c r="C872">
        <v>0.04</v>
      </c>
      <c r="D872" t="s">
        <v>11</v>
      </c>
      <c r="E872" s="5">
        <v>0.7924767581754486</v>
      </c>
      <c r="F872" s="5">
        <v>0.79247308936919381</v>
      </c>
    </row>
    <row r="873" spans="1:6" x14ac:dyDescent="0.25">
      <c r="A873">
        <v>12000</v>
      </c>
      <c r="B873">
        <v>5</v>
      </c>
      <c r="C873">
        <v>0.05</v>
      </c>
      <c r="D873" t="s">
        <v>12</v>
      </c>
      <c r="E873" s="5">
        <v>0.79513724444613032</v>
      </c>
      <c r="F873" s="5">
        <v>0.79513612005983048</v>
      </c>
    </row>
    <row r="874" spans="1:6" x14ac:dyDescent="0.25">
      <c r="A874">
        <v>12000</v>
      </c>
      <c r="B874">
        <v>5</v>
      </c>
      <c r="C874">
        <v>0.05</v>
      </c>
      <c r="D874" t="s">
        <v>11</v>
      </c>
      <c r="E874" s="5">
        <v>0.79401267563325773</v>
      </c>
      <c r="F874" s="5">
        <v>0.79400882593737998</v>
      </c>
    </row>
    <row r="875" spans="1:6" x14ac:dyDescent="0.25">
      <c r="A875">
        <v>12000</v>
      </c>
      <c r="B875">
        <v>5</v>
      </c>
      <c r="C875">
        <v>0.06</v>
      </c>
      <c r="D875" t="s">
        <v>12</v>
      </c>
      <c r="E875" s="5">
        <v>0.79627322125715916</v>
      </c>
      <c r="F875" s="5">
        <v>0.79626945953624584</v>
      </c>
    </row>
    <row r="876" spans="1:6" x14ac:dyDescent="0.25">
      <c r="A876">
        <v>12000</v>
      </c>
      <c r="B876">
        <v>5</v>
      </c>
      <c r="C876">
        <v>0.06</v>
      </c>
      <c r="D876" t="s">
        <v>11</v>
      </c>
      <c r="E876" s="5">
        <v>0.78784768611516676</v>
      </c>
      <c r="F876" s="5">
        <v>0.78784359327990294</v>
      </c>
    </row>
    <row r="877" spans="1:6" x14ac:dyDescent="0.25">
      <c r="A877">
        <v>12000</v>
      </c>
      <c r="B877">
        <v>5</v>
      </c>
      <c r="C877">
        <v>7.0000000000000007E-2</v>
      </c>
      <c r="D877" t="s">
        <v>12</v>
      </c>
      <c r="E877" s="5">
        <v>0.7907972765802922</v>
      </c>
      <c r="F877" s="5">
        <v>0.79079067722523111</v>
      </c>
    </row>
    <row r="878" spans="1:6" x14ac:dyDescent="0.25">
      <c r="A878">
        <v>12000</v>
      </c>
      <c r="B878">
        <v>5</v>
      </c>
      <c r="C878">
        <v>7.0000000000000007E-2</v>
      </c>
      <c r="D878" t="s">
        <v>11</v>
      </c>
      <c r="E878" s="5">
        <v>0.79291820786359091</v>
      </c>
      <c r="F878" s="5">
        <v>0.7929060571822768</v>
      </c>
    </row>
    <row r="879" spans="1:6" x14ac:dyDescent="0.25">
      <c r="A879">
        <v>12000</v>
      </c>
      <c r="B879">
        <v>5</v>
      </c>
      <c r="C879">
        <v>0.08</v>
      </c>
      <c r="D879" t="s">
        <v>12</v>
      </c>
      <c r="E879" s="5">
        <v>0.7915464084095527</v>
      </c>
      <c r="F879" s="5">
        <v>0.79153824392238359</v>
      </c>
    </row>
    <row r="880" spans="1:6" x14ac:dyDescent="0.25">
      <c r="A880">
        <v>12000</v>
      </c>
      <c r="B880">
        <v>5</v>
      </c>
      <c r="C880">
        <v>0.08</v>
      </c>
      <c r="D880" t="s">
        <v>11</v>
      </c>
      <c r="E880" s="5">
        <v>0.79064568456569895</v>
      </c>
      <c r="F880" s="5">
        <v>0.79062170836464107</v>
      </c>
    </row>
    <row r="881" spans="1:6" x14ac:dyDescent="0.25">
      <c r="A881">
        <v>12000</v>
      </c>
      <c r="B881">
        <v>5</v>
      </c>
      <c r="C881">
        <v>0.09</v>
      </c>
      <c r="D881" t="s">
        <v>12</v>
      </c>
      <c r="E881" s="5">
        <v>0.79086066850300962</v>
      </c>
      <c r="F881" s="5">
        <v>0.7908507629183259</v>
      </c>
    </row>
    <row r="882" spans="1:6" x14ac:dyDescent="0.25">
      <c r="A882">
        <v>12000</v>
      </c>
      <c r="B882">
        <v>5</v>
      </c>
      <c r="C882">
        <v>0.09</v>
      </c>
      <c r="D882" t="s">
        <v>11</v>
      </c>
      <c r="E882" s="5">
        <v>0.79353462677867159</v>
      </c>
      <c r="F882" s="5">
        <v>0.7935151241816929</v>
      </c>
    </row>
    <row r="883" spans="1:6" x14ac:dyDescent="0.25">
      <c r="A883">
        <v>12000</v>
      </c>
      <c r="B883">
        <v>5</v>
      </c>
      <c r="C883">
        <v>0.1</v>
      </c>
      <c r="D883" t="s">
        <v>12</v>
      </c>
      <c r="E883" s="5">
        <v>0.79291116317146038</v>
      </c>
      <c r="F883" s="5">
        <v>0.79289660458884959</v>
      </c>
    </row>
    <row r="884" spans="1:6" x14ac:dyDescent="0.25">
      <c r="A884">
        <v>12000</v>
      </c>
      <c r="B884">
        <v>5</v>
      </c>
      <c r="C884">
        <v>0.1</v>
      </c>
      <c r="D884" t="s">
        <v>11</v>
      </c>
      <c r="E884" s="5">
        <v>0.79164827530755166</v>
      </c>
      <c r="F884" s="5">
        <v>0.79163279658928309</v>
      </c>
    </row>
    <row r="885" spans="1:6" x14ac:dyDescent="0.25">
      <c r="A885">
        <v>13000</v>
      </c>
      <c r="B885">
        <v>1</v>
      </c>
      <c r="C885">
        <v>1E-3</v>
      </c>
      <c r="D885" t="s">
        <v>12</v>
      </c>
      <c r="E885" s="5">
        <v>0.79496007952826364</v>
      </c>
      <c r="F885" s="5">
        <v>0.79496002008765609</v>
      </c>
    </row>
    <row r="886" spans="1:6" x14ac:dyDescent="0.25">
      <c r="A886">
        <v>13000</v>
      </c>
      <c r="B886">
        <v>1</v>
      </c>
      <c r="C886">
        <v>1E-3</v>
      </c>
      <c r="D886" t="s">
        <v>11</v>
      </c>
      <c r="E886" s="5">
        <v>0.79790047012513576</v>
      </c>
      <c r="F886" s="5">
        <v>0.79790043001794886</v>
      </c>
    </row>
    <row r="887" spans="1:6" x14ac:dyDescent="0.25">
      <c r="A887">
        <v>13000</v>
      </c>
      <c r="B887">
        <v>1</v>
      </c>
      <c r="C887">
        <v>0.01</v>
      </c>
      <c r="D887" t="s">
        <v>12</v>
      </c>
      <c r="E887" s="5">
        <v>0.79520559151100112</v>
      </c>
      <c r="F887" s="5">
        <v>0.79520510633815555</v>
      </c>
    </row>
    <row r="888" spans="1:6" x14ac:dyDescent="0.25">
      <c r="A888">
        <v>13000</v>
      </c>
      <c r="B888">
        <v>1</v>
      </c>
      <c r="C888">
        <v>0.01</v>
      </c>
      <c r="D888" t="s">
        <v>11</v>
      </c>
      <c r="E888" s="5">
        <v>0.79628189857844345</v>
      </c>
      <c r="F888" s="5">
        <v>0.7962812388594056</v>
      </c>
    </row>
    <row r="889" spans="1:6" x14ac:dyDescent="0.25">
      <c r="A889">
        <v>13000</v>
      </c>
      <c r="B889">
        <v>1</v>
      </c>
      <c r="C889">
        <v>0.02</v>
      </c>
      <c r="D889" t="s">
        <v>12</v>
      </c>
      <c r="E889" s="5">
        <v>0.79513369744583273</v>
      </c>
      <c r="F889" s="5">
        <v>0.79513108427069956</v>
      </c>
    </row>
    <row r="890" spans="1:6" x14ac:dyDescent="0.25">
      <c r="A890">
        <v>13000</v>
      </c>
      <c r="B890">
        <v>1</v>
      </c>
      <c r="C890">
        <v>0.02</v>
      </c>
      <c r="D890" t="s">
        <v>11</v>
      </c>
      <c r="E890" s="5">
        <v>0.79491479450366576</v>
      </c>
      <c r="F890" s="5">
        <v>0.79491224099280333</v>
      </c>
    </row>
    <row r="891" spans="1:6" x14ac:dyDescent="0.25">
      <c r="A891">
        <v>13000</v>
      </c>
      <c r="B891">
        <v>1</v>
      </c>
      <c r="C891">
        <v>0.03</v>
      </c>
      <c r="D891" t="s">
        <v>12</v>
      </c>
      <c r="E891" s="5">
        <v>0.7979860010456401</v>
      </c>
      <c r="F891" s="5">
        <v>0.79798301212516309</v>
      </c>
    </row>
    <row r="892" spans="1:6" x14ac:dyDescent="0.25">
      <c r="A892">
        <v>13000</v>
      </c>
      <c r="B892">
        <v>1</v>
      </c>
      <c r="C892">
        <v>0.03</v>
      </c>
      <c r="D892" t="s">
        <v>11</v>
      </c>
      <c r="E892" s="5">
        <v>0.79443174703107589</v>
      </c>
      <c r="F892" s="5">
        <v>0.79442475386729272</v>
      </c>
    </row>
    <row r="893" spans="1:6" x14ac:dyDescent="0.25">
      <c r="A893">
        <v>13000</v>
      </c>
      <c r="B893">
        <v>1</v>
      </c>
      <c r="C893">
        <v>0.04</v>
      </c>
      <c r="D893" t="s">
        <v>12</v>
      </c>
      <c r="E893" s="5">
        <v>0.79514135791811502</v>
      </c>
      <c r="F893" s="5">
        <v>0.7951384305228486</v>
      </c>
    </row>
    <row r="894" spans="1:6" x14ac:dyDescent="0.25">
      <c r="A894">
        <v>13000</v>
      </c>
      <c r="B894">
        <v>1</v>
      </c>
      <c r="C894">
        <v>0.04</v>
      </c>
      <c r="D894" t="s">
        <v>11</v>
      </c>
      <c r="E894" s="5">
        <v>0.79101985137455233</v>
      </c>
      <c r="F894" s="5">
        <v>0.79101463768148983</v>
      </c>
    </row>
    <row r="895" spans="1:6" x14ac:dyDescent="0.25">
      <c r="A895">
        <v>13000</v>
      </c>
      <c r="B895">
        <v>1</v>
      </c>
      <c r="C895">
        <v>0.05</v>
      </c>
      <c r="D895" t="s">
        <v>12</v>
      </c>
      <c r="E895" s="5">
        <v>0.79313980967709619</v>
      </c>
      <c r="F895" s="5">
        <v>0.79313459090320193</v>
      </c>
    </row>
    <row r="896" spans="1:6" x14ac:dyDescent="0.25">
      <c r="A896">
        <v>13000</v>
      </c>
      <c r="B896">
        <v>1</v>
      </c>
      <c r="C896">
        <v>0.05</v>
      </c>
      <c r="D896" t="s">
        <v>11</v>
      </c>
      <c r="E896" s="5">
        <v>0.79696773233714358</v>
      </c>
      <c r="F896" s="5">
        <v>0.79696199598860962</v>
      </c>
    </row>
    <row r="897" spans="1:6" x14ac:dyDescent="0.25">
      <c r="A897">
        <v>13000</v>
      </c>
      <c r="B897">
        <v>1</v>
      </c>
      <c r="C897">
        <v>0.06</v>
      </c>
      <c r="D897" t="s">
        <v>12</v>
      </c>
      <c r="E897" s="5">
        <v>0.79717685976443142</v>
      </c>
      <c r="F897" s="5">
        <v>0.79717183599618413</v>
      </c>
    </row>
    <row r="898" spans="1:6" x14ac:dyDescent="0.25">
      <c r="A898">
        <v>13000</v>
      </c>
      <c r="B898">
        <v>1</v>
      </c>
      <c r="C898">
        <v>0.06</v>
      </c>
      <c r="D898" t="s">
        <v>11</v>
      </c>
      <c r="E898" s="5">
        <v>0.7957384332435653</v>
      </c>
      <c r="F898" s="5">
        <v>0.79572823148324123</v>
      </c>
    </row>
    <row r="899" spans="1:6" x14ac:dyDescent="0.25">
      <c r="A899">
        <v>13000</v>
      </c>
      <c r="B899">
        <v>1</v>
      </c>
      <c r="C899">
        <v>7.0000000000000007E-2</v>
      </c>
      <c r="D899" t="s">
        <v>12</v>
      </c>
      <c r="E899" s="5">
        <v>0.79535107179974229</v>
      </c>
      <c r="F899" s="5">
        <v>0.79534394078305104</v>
      </c>
    </row>
    <row r="900" spans="1:6" x14ac:dyDescent="0.25">
      <c r="A900">
        <v>13000</v>
      </c>
      <c r="B900">
        <v>1</v>
      </c>
      <c r="C900">
        <v>7.0000000000000007E-2</v>
      </c>
      <c r="D900" t="s">
        <v>11</v>
      </c>
      <c r="E900" s="5">
        <v>0.78947725837728222</v>
      </c>
      <c r="F900" s="5">
        <v>0.78946796389288409</v>
      </c>
    </row>
    <row r="901" spans="1:6" x14ac:dyDescent="0.25">
      <c r="A901">
        <v>13000</v>
      </c>
      <c r="B901">
        <v>1</v>
      </c>
      <c r="C901">
        <v>0.08</v>
      </c>
      <c r="D901" t="s">
        <v>12</v>
      </c>
      <c r="E901" s="5">
        <v>0.79284084303222868</v>
      </c>
      <c r="F901" s="5">
        <v>0.79282550813470631</v>
      </c>
    </row>
    <row r="902" spans="1:6" x14ac:dyDescent="0.25">
      <c r="A902">
        <v>13000</v>
      </c>
      <c r="B902">
        <v>1</v>
      </c>
      <c r="C902">
        <v>0.08</v>
      </c>
      <c r="D902" t="s">
        <v>11</v>
      </c>
      <c r="E902" s="5">
        <v>0.79157318627418705</v>
      </c>
      <c r="F902" s="5">
        <v>0.79156225665379842</v>
      </c>
    </row>
    <row r="903" spans="1:6" x14ac:dyDescent="0.25">
      <c r="A903">
        <v>13000</v>
      </c>
      <c r="B903">
        <v>1</v>
      </c>
      <c r="C903">
        <v>0.09</v>
      </c>
      <c r="D903" t="s">
        <v>12</v>
      </c>
      <c r="E903" s="5">
        <v>0.79498052554018683</v>
      </c>
      <c r="F903" s="5">
        <v>0.7949532140937936</v>
      </c>
    </row>
    <row r="904" spans="1:6" x14ac:dyDescent="0.25">
      <c r="A904">
        <v>13000</v>
      </c>
      <c r="B904">
        <v>1</v>
      </c>
      <c r="C904">
        <v>0.09</v>
      </c>
      <c r="D904" t="s">
        <v>11</v>
      </c>
      <c r="E904" s="5">
        <v>0.79402013280774608</v>
      </c>
      <c r="F904" s="5">
        <v>0.7939978568577305</v>
      </c>
    </row>
    <row r="905" spans="1:6" x14ac:dyDescent="0.25">
      <c r="A905">
        <v>13000</v>
      </c>
      <c r="B905">
        <v>1</v>
      </c>
      <c r="C905">
        <v>0.1</v>
      </c>
      <c r="D905" t="s">
        <v>12</v>
      </c>
      <c r="E905" s="5">
        <v>0.7945535767694224</v>
      </c>
      <c r="F905" s="5">
        <v>0.79452254033302583</v>
      </c>
    </row>
    <row r="906" spans="1:6" x14ac:dyDescent="0.25">
      <c r="A906">
        <v>13000</v>
      </c>
      <c r="B906">
        <v>1</v>
      </c>
      <c r="C906">
        <v>0.1</v>
      </c>
      <c r="D906" t="s">
        <v>11</v>
      </c>
      <c r="E906" s="5">
        <v>0.79890887665873334</v>
      </c>
      <c r="F906" s="5">
        <v>0.79890213863531123</v>
      </c>
    </row>
    <row r="907" spans="1:6" x14ac:dyDescent="0.25">
      <c r="A907">
        <v>13000</v>
      </c>
      <c r="B907">
        <v>2</v>
      </c>
      <c r="C907">
        <v>1E-3</v>
      </c>
      <c r="D907" t="s">
        <v>12</v>
      </c>
      <c r="E907" s="5">
        <v>0.79400924996208777</v>
      </c>
      <c r="F907" s="5">
        <v>0.79400919894821365</v>
      </c>
    </row>
    <row r="908" spans="1:6" x14ac:dyDescent="0.25">
      <c r="A908">
        <v>13000</v>
      </c>
      <c r="B908">
        <v>2</v>
      </c>
      <c r="C908">
        <v>1E-3</v>
      </c>
      <c r="D908" t="s">
        <v>11</v>
      </c>
      <c r="E908" s="5">
        <v>0.79485840801260133</v>
      </c>
      <c r="F908" s="5">
        <v>0.79485838944561693</v>
      </c>
    </row>
    <row r="909" spans="1:6" x14ac:dyDescent="0.25">
      <c r="A909">
        <v>13000</v>
      </c>
      <c r="B909">
        <v>2</v>
      </c>
      <c r="C909">
        <v>0.01</v>
      </c>
      <c r="D909" t="s">
        <v>12</v>
      </c>
      <c r="E909" s="5">
        <v>0.79128513396159639</v>
      </c>
      <c r="F909" s="5">
        <v>0.79128466942122511</v>
      </c>
    </row>
    <row r="910" spans="1:6" x14ac:dyDescent="0.25">
      <c r="A910">
        <v>13000</v>
      </c>
      <c r="B910">
        <v>2</v>
      </c>
      <c r="C910">
        <v>0.01</v>
      </c>
      <c r="D910" t="s">
        <v>11</v>
      </c>
      <c r="E910" s="5">
        <v>0.79245552079285531</v>
      </c>
      <c r="F910" s="5">
        <v>0.79245503720570132</v>
      </c>
    </row>
    <row r="911" spans="1:6" x14ac:dyDescent="0.25">
      <c r="A911">
        <v>13000</v>
      </c>
      <c r="B911">
        <v>2</v>
      </c>
      <c r="C911">
        <v>0.02</v>
      </c>
      <c r="D911" t="s">
        <v>12</v>
      </c>
      <c r="E911" s="5">
        <v>0.79453195368872565</v>
      </c>
      <c r="F911" s="5">
        <v>0.79453086207000889</v>
      </c>
    </row>
    <row r="912" spans="1:6" x14ac:dyDescent="0.25">
      <c r="A912">
        <v>13000</v>
      </c>
      <c r="B912">
        <v>2</v>
      </c>
      <c r="C912">
        <v>0.02</v>
      </c>
      <c r="D912" t="s">
        <v>11</v>
      </c>
      <c r="E912" s="5">
        <v>0.7917692599360604</v>
      </c>
      <c r="F912" s="5">
        <v>0.79176755317352088</v>
      </c>
    </row>
    <row r="913" spans="1:6" x14ac:dyDescent="0.25">
      <c r="A913">
        <v>13000</v>
      </c>
      <c r="B913">
        <v>2</v>
      </c>
      <c r="C913">
        <v>0.03</v>
      </c>
      <c r="D913" t="s">
        <v>12</v>
      </c>
      <c r="E913" s="5">
        <v>0.79588378318009489</v>
      </c>
      <c r="F913" s="5">
        <v>0.79587977592924375</v>
      </c>
    </row>
    <row r="914" spans="1:6" x14ac:dyDescent="0.25">
      <c r="A914">
        <v>13000</v>
      </c>
      <c r="B914">
        <v>2</v>
      </c>
      <c r="C914">
        <v>0.03</v>
      </c>
      <c r="D914" t="s">
        <v>11</v>
      </c>
      <c r="E914" s="5">
        <v>0.79223831205845463</v>
      </c>
      <c r="F914" s="5">
        <v>0.79223265502403828</v>
      </c>
    </row>
    <row r="915" spans="1:6" x14ac:dyDescent="0.25">
      <c r="A915">
        <v>13000</v>
      </c>
      <c r="B915">
        <v>2</v>
      </c>
      <c r="C915">
        <v>0.04</v>
      </c>
      <c r="D915" t="s">
        <v>12</v>
      </c>
      <c r="E915" s="5">
        <v>0.79344708293953503</v>
      </c>
      <c r="F915" s="5">
        <v>0.79344191902879702</v>
      </c>
    </row>
    <row r="916" spans="1:6" x14ac:dyDescent="0.25">
      <c r="A916">
        <v>13000</v>
      </c>
      <c r="B916">
        <v>2</v>
      </c>
      <c r="C916">
        <v>0.04</v>
      </c>
      <c r="D916" t="s">
        <v>11</v>
      </c>
      <c r="E916" s="5">
        <v>0.7936711574067753</v>
      </c>
      <c r="F916" s="5">
        <v>0.79366746682493261</v>
      </c>
    </row>
    <row r="917" spans="1:6" x14ac:dyDescent="0.25">
      <c r="A917">
        <v>13000</v>
      </c>
      <c r="B917">
        <v>2</v>
      </c>
      <c r="C917">
        <v>0.05</v>
      </c>
      <c r="D917" t="s">
        <v>12</v>
      </c>
      <c r="E917" s="5">
        <v>0.79146700706360051</v>
      </c>
      <c r="F917" s="5">
        <v>0.79145494673866412</v>
      </c>
    </row>
    <row r="918" spans="1:6" x14ac:dyDescent="0.25">
      <c r="A918">
        <v>13000</v>
      </c>
      <c r="B918">
        <v>2</v>
      </c>
      <c r="C918">
        <v>0.05</v>
      </c>
      <c r="D918" t="s">
        <v>11</v>
      </c>
      <c r="E918" s="5">
        <v>0.79428976963535058</v>
      </c>
      <c r="F918" s="5">
        <v>0.79428367842916647</v>
      </c>
    </row>
    <row r="919" spans="1:6" x14ac:dyDescent="0.25">
      <c r="A919">
        <v>13000</v>
      </c>
      <c r="B919">
        <v>2</v>
      </c>
      <c r="C919">
        <v>0.06</v>
      </c>
      <c r="D919" t="s">
        <v>12</v>
      </c>
      <c r="E919" s="5">
        <v>0.79645538469589661</v>
      </c>
      <c r="F919" s="5">
        <v>0.79645097833034595</v>
      </c>
    </row>
    <row r="920" spans="1:6" x14ac:dyDescent="0.25">
      <c r="A920">
        <v>13000</v>
      </c>
      <c r="B920">
        <v>2</v>
      </c>
      <c r="C920">
        <v>0.06</v>
      </c>
      <c r="D920" t="s">
        <v>11</v>
      </c>
      <c r="E920" s="5">
        <v>0.79498652474958553</v>
      </c>
      <c r="F920" s="5">
        <v>0.79498020615978582</v>
      </c>
    </row>
    <row r="921" spans="1:6" x14ac:dyDescent="0.25">
      <c r="A921">
        <v>13000</v>
      </c>
      <c r="B921">
        <v>2</v>
      </c>
      <c r="C921">
        <v>7.0000000000000007E-2</v>
      </c>
      <c r="D921" t="s">
        <v>12</v>
      </c>
      <c r="E921" s="5">
        <v>0.79418870411702691</v>
      </c>
      <c r="F921" s="5">
        <v>0.79416332898662934</v>
      </c>
    </row>
    <row r="922" spans="1:6" x14ac:dyDescent="0.25">
      <c r="A922">
        <v>13000</v>
      </c>
      <c r="B922">
        <v>2</v>
      </c>
      <c r="C922">
        <v>7.0000000000000007E-2</v>
      </c>
      <c r="D922" t="s">
        <v>11</v>
      </c>
      <c r="E922" s="5">
        <v>0.79323058386553325</v>
      </c>
      <c r="F922" s="5">
        <v>0.79322129020745924</v>
      </c>
    </row>
    <row r="923" spans="1:6" x14ac:dyDescent="0.25">
      <c r="A923">
        <v>13000</v>
      </c>
      <c r="B923">
        <v>2</v>
      </c>
      <c r="C923">
        <v>0.08</v>
      </c>
      <c r="D923" t="s">
        <v>12</v>
      </c>
      <c r="E923" s="5">
        <v>0.79454305823740257</v>
      </c>
      <c r="F923" s="5">
        <v>0.79452814967575081</v>
      </c>
    </row>
    <row r="924" spans="1:6" x14ac:dyDescent="0.25">
      <c r="A924">
        <v>13000</v>
      </c>
      <c r="B924">
        <v>2</v>
      </c>
      <c r="C924">
        <v>0.08</v>
      </c>
      <c r="D924" t="s">
        <v>11</v>
      </c>
      <c r="E924" s="5">
        <v>0.79365222057812412</v>
      </c>
      <c r="F924" s="5">
        <v>0.79364541755342166</v>
      </c>
    </row>
    <row r="925" spans="1:6" x14ac:dyDescent="0.25">
      <c r="A925">
        <v>13000</v>
      </c>
      <c r="B925">
        <v>2</v>
      </c>
      <c r="C925">
        <v>0.09</v>
      </c>
      <c r="D925" t="s">
        <v>12</v>
      </c>
      <c r="E925" s="5">
        <v>0.7947565711205995</v>
      </c>
      <c r="F925" s="5">
        <v>0.79474159310544623</v>
      </c>
    </row>
    <row r="926" spans="1:6" x14ac:dyDescent="0.25">
      <c r="A926">
        <v>13000</v>
      </c>
      <c r="B926">
        <v>2</v>
      </c>
      <c r="C926">
        <v>0.09</v>
      </c>
      <c r="D926" t="s">
        <v>11</v>
      </c>
      <c r="E926" s="5">
        <v>0.79204932845050102</v>
      </c>
      <c r="F926" s="5">
        <v>0.79203127674727547</v>
      </c>
    </row>
    <row r="927" spans="1:6" x14ac:dyDescent="0.25">
      <c r="A927">
        <v>13000</v>
      </c>
      <c r="B927">
        <v>2</v>
      </c>
      <c r="C927">
        <v>0.1</v>
      </c>
      <c r="D927" t="s">
        <v>12</v>
      </c>
      <c r="E927" s="5">
        <v>0.79150797430817887</v>
      </c>
      <c r="F927" s="5">
        <v>0.79148943851725462</v>
      </c>
    </row>
    <row r="928" spans="1:6" x14ac:dyDescent="0.25">
      <c r="A928">
        <v>13000</v>
      </c>
      <c r="B928">
        <v>2</v>
      </c>
      <c r="C928">
        <v>0.1</v>
      </c>
      <c r="D928" t="s">
        <v>11</v>
      </c>
      <c r="E928" s="5">
        <v>0.79664799097903338</v>
      </c>
      <c r="F928" s="5">
        <v>0.79660655620345433</v>
      </c>
    </row>
    <row r="929" spans="1:6" x14ac:dyDescent="0.25">
      <c r="A929">
        <v>13000</v>
      </c>
      <c r="B929">
        <v>3</v>
      </c>
      <c r="C929">
        <v>1E-3</v>
      </c>
      <c r="D929" t="s">
        <v>12</v>
      </c>
      <c r="E929" s="5">
        <v>0.7950707270537587</v>
      </c>
      <c r="F929" s="5">
        <v>0.79507068298912076</v>
      </c>
    </row>
    <row r="930" spans="1:6" x14ac:dyDescent="0.25">
      <c r="A930">
        <v>13000</v>
      </c>
      <c r="B930">
        <v>3</v>
      </c>
      <c r="C930">
        <v>1E-3</v>
      </c>
      <c r="D930" t="s">
        <v>11</v>
      </c>
      <c r="E930" s="5">
        <v>0.79411883293823493</v>
      </c>
      <c r="F930" s="5">
        <v>0.79411878912064959</v>
      </c>
    </row>
    <row r="931" spans="1:6" x14ac:dyDescent="0.25">
      <c r="A931">
        <v>13000</v>
      </c>
      <c r="B931">
        <v>3</v>
      </c>
      <c r="C931">
        <v>0.01</v>
      </c>
      <c r="D931" t="s">
        <v>12</v>
      </c>
      <c r="E931" s="5">
        <v>0.79747854949821606</v>
      </c>
      <c r="F931" s="5">
        <v>0.79747805001746497</v>
      </c>
    </row>
    <row r="932" spans="1:6" x14ac:dyDescent="0.25">
      <c r="A932">
        <v>13000</v>
      </c>
      <c r="B932">
        <v>3</v>
      </c>
      <c r="C932">
        <v>0.01</v>
      </c>
      <c r="D932" t="s">
        <v>11</v>
      </c>
      <c r="E932" s="5">
        <v>0.79813530632662177</v>
      </c>
      <c r="F932" s="5">
        <v>0.79813495831327008</v>
      </c>
    </row>
    <row r="933" spans="1:6" x14ac:dyDescent="0.25">
      <c r="A933">
        <v>13000</v>
      </c>
      <c r="B933">
        <v>3</v>
      </c>
      <c r="C933">
        <v>0.02</v>
      </c>
      <c r="D933" t="s">
        <v>12</v>
      </c>
      <c r="E933" s="5">
        <v>0.79486780869618123</v>
      </c>
      <c r="F933" s="5">
        <v>0.79486654426193559</v>
      </c>
    </row>
    <row r="934" spans="1:6" x14ac:dyDescent="0.25">
      <c r="A934">
        <v>13000</v>
      </c>
      <c r="B934">
        <v>3</v>
      </c>
      <c r="C934">
        <v>0.02</v>
      </c>
      <c r="D934" t="s">
        <v>11</v>
      </c>
      <c r="E934" s="5">
        <v>0.79514439844180029</v>
      </c>
      <c r="F934" s="5">
        <v>0.7951426125777199</v>
      </c>
    </row>
    <row r="935" spans="1:6" x14ac:dyDescent="0.25">
      <c r="A935">
        <v>13000</v>
      </c>
      <c r="B935">
        <v>3</v>
      </c>
      <c r="C935">
        <v>0.03</v>
      </c>
      <c r="D935" t="s">
        <v>12</v>
      </c>
      <c r="E935" s="5">
        <v>0.79453996434369434</v>
      </c>
      <c r="F935" s="5">
        <v>0.79453722944699434</v>
      </c>
    </row>
    <row r="936" spans="1:6" x14ac:dyDescent="0.25">
      <c r="A936">
        <v>13000</v>
      </c>
      <c r="B936">
        <v>3</v>
      </c>
      <c r="C936">
        <v>0.03</v>
      </c>
      <c r="D936" t="s">
        <v>11</v>
      </c>
      <c r="E936" s="5">
        <v>0.79785017133067637</v>
      </c>
      <c r="F936" s="5">
        <v>0.7978446382945803</v>
      </c>
    </row>
    <row r="937" spans="1:6" x14ac:dyDescent="0.25">
      <c r="A937">
        <v>13000</v>
      </c>
      <c r="B937">
        <v>3</v>
      </c>
      <c r="C937">
        <v>0.04</v>
      </c>
      <c r="D937" t="s">
        <v>12</v>
      </c>
      <c r="E937" s="5">
        <v>0.79632662815311117</v>
      </c>
      <c r="F937" s="5">
        <v>0.79632314932915593</v>
      </c>
    </row>
    <row r="938" spans="1:6" x14ac:dyDescent="0.25">
      <c r="A938">
        <v>13000</v>
      </c>
      <c r="B938">
        <v>3</v>
      </c>
      <c r="C938">
        <v>0.04</v>
      </c>
      <c r="D938" t="s">
        <v>11</v>
      </c>
      <c r="E938" s="5">
        <v>0.79670826618377089</v>
      </c>
      <c r="F938" s="5">
        <v>0.79670348754696729</v>
      </c>
    </row>
    <row r="939" spans="1:6" x14ac:dyDescent="0.25">
      <c r="A939">
        <v>13000</v>
      </c>
      <c r="B939">
        <v>3</v>
      </c>
      <c r="C939">
        <v>0.05</v>
      </c>
      <c r="D939" t="s">
        <v>12</v>
      </c>
      <c r="E939" s="5">
        <v>0.79687852256485436</v>
      </c>
      <c r="F939" s="5">
        <v>0.79687147616690512</v>
      </c>
    </row>
    <row r="940" spans="1:6" x14ac:dyDescent="0.25">
      <c r="A940">
        <v>13000</v>
      </c>
      <c r="B940">
        <v>3</v>
      </c>
      <c r="C940">
        <v>0.05</v>
      </c>
      <c r="D940" t="s">
        <v>11</v>
      </c>
      <c r="E940" s="5">
        <v>0.7951506125308031</v>
      </c>
      <c r="F940" s="5">
        <v>0.79513713879362435</v>
      </c>
    </row>
    <row r="941" spans="1:6" x14ac:dyDescent="0.25">
      <c r="A941">
        <v>13000</v>
      </c>
      <c r="B941">
        <v>3</v>
      </c>
      <c r="C941">
        <v>0.06</v>
      </c>
      <c r="D941" t="s">
        <v>12</v>
      </c>
      <c r="E941" s="5">
        <v>0.797614211133158</v>
      </c>
      <c r="F941" s="5">
        <v>0.79761070957766733</v>
      </c>
    </row>
    <row r="942" spans="1:6" x14ac:dyDescent="0.25">
      <c r="A942">
        <v>13000</v>
      </c>
      <c r="B942">
        <v>3</v>
      </c>
      <c r="C942">
        <v>0.06</v>
      </c>
      <c r="D942" t="s">
        <v>11</v>
      </c>
      <c r="E942" s="5">
        <v>0.79326370578893068</v>
      </c>
      <c r="F942" s="5">
        <v>0.79325423905829595</v>
      </c>
    </row>
    <row r="943" spans="1:6" x14ac:dyDescent="0.25">
      <c r="A943">
        <v>13000</v>
      </c>
      <c r="B943">
        <v>3</v>
      </c>
      <c r="C943">
        <v>7.0000000000000007E-2</v>
      </c>
      <c r="D943" t="s">
        <v>12</v>
      </c>
      <c r="E943" s="5">
        <v>0.79451028065221818</v>
      </c>
      <c r="F943" s="5">
        <v>0.79450615454460793</v>
      </c>
    </row>
    <row r="944" spans="1:6" x14ac:dyDescent="0.25">
      <c r="A944">
        <v>13000</v>
      </c>
      <c r="B944">
        <v>3</v>
      </c>
      <c r="C944">
        <v>7.0000000000000007E-2</v>
      </c>
      <c r="D944" t="s">
        <v>11</v>
      </c>
      <c r="E944" s="5">
        <v>0.79633124886947182</v>
      </c>
      <c r="F944" s="5">
        <v>0.79632387441880059</v>
      </c>
    </row>
    <row r="945" spans="1:6" x14ac:dyDescent="0.25">
      <c r="A945">
        <v>13000</v>
      </c>
      <c r="B945">
        <v>3</v>
      </c>
      <c r="C945">
        <v>0.08</v>
      </c>
      <c r="D945" t="s">
        <v>12</v>
      </c>
      <c r="E945" s="5">
        <v>0.79358109975922997</v>
      </c>
      <c r="F945" s="5">
        <v>0.79356171465503755</v>
      </c>
    </row>
    <row r="946" spans="1:6" x14ac:dyDescent="0.25">
      <c r="A946">
        <v>13000</v>
      </c>
      <c r="B946">
        <v>3</v>
      </c>
      <c r="C946">
        <v>0.08</v>
      </c>
      <c r="D946" t="s">
        <v>11</v>
      </c>
      <c r="E946" s="5">
        <v>0.79362119504251116</v>
      </c>
      <c r="F946" s="5">
        <v>0.79361546293816265</v>
      </c>
    </row>
    <row r="947" spans="1:6" x14ac:dyDescent="0.25">
      <c r="A947">
        <v>13000</v>
      </c>
      <c r="B947">
        <v>3</v>
      </c>
      <c r="C947">
        <v>0.09</v>
      </c>
      <c r="D947" t="s">
        <v>12</v>
      </c>
      <c r="E947" s="5">
        <v>0.79625873759639121</v>
      </c>
      <c r="F947" s="5">
        <v>0.79623234928785769</v>
      </c>
    </row>
    <row r="948" spans="1:6" x14ac:dyDescent="0.25">
      <c r="A948">
        <v>13000</v>
      </c>
      <c r="B948">
        <v>3</v>
      </c>
      <c r="C948">
        <v>0.09</v>
      </c>
      <c r="D948" t="s">
        <v>11</v>
      </c>
      <c r="E948" s="5">
        <v>0.79433531368752797</v>
      </c>
      <c r="F948" s="5">
        <v>0.79432304118847774</v>
      </c>
    </row>
    <row r="949" spans="1:6" x14ac:dyDescent="0.25">
      <c r="A949">
        <v>13000</v>
      </c>
      <c r="B949">
        <v>3</v>
      </c>
      <c r="C949">
        <v>0.1</v>
      </c>
      <c r="D949" t="s">
        <v>12</v>
      </c>
      <c r="E949" s="5">
        <v>0.79570857265289152</v>
      </c>
      <c r="F949" s="5">
        <v>0.79567550084597394</v>
      </c>
    </row>
    <row r="950" spans="1:6" x14ac:dyDescent="0.25">
      <c r="A950">
        <v>13000</v>
      </c>
      <c r="B950">
        <v>3</v>
      </c>
      <c r="C950">
        <v>0.1</v>
      </c>
      <c r="D950" t="s">
        <v>11</v>
      </c>
      <c r="E950" s="5">
        <v>0.79240961656470277</v>
      </c>
      <c r="F950" s="5">
        <v>0.79238232507986572</v>
      </c>
    </row>
    <row r="951" spans="1:6" x14ac:dyDescent="0.25">
      <c r="A951">
        <v>13000</v>
      </c>
      <c r="B951">
        <v>4</v>
      </c>
      <c r="C951">
        <v>1E-3</v>
      </c>
      <c r="D951" t="s">
        <v>12</v>
      </c>
      <c r="E951" s="5">
        <v>0.79830828687339761</v>
      </c>
      <c r="F951" s="5">
        <v>0.79830824293787428</v>
      </c>
    </row>
    <row r="952" spans="1:6" x14ac:dyDescent="0.25">
      <c r="A952">
        <v>13000</v>
      </c>
      <c r="B952">
        <v>4</v>
      </c>
      <c r="C952">
        <v>1E-3</v>
      </c>
      <c r="D952" t="s">
        <v>11</v>
      </c>
      <c r="E952" s="5">
        <v>0.79515292801779425</v>
      </c>
      <c r="F952" s="5">
        <v>0.79515289876337369</v>
      </c>
    </row>
    <row r="953" spans="1:6" x14ac:dyDescent="0.25">
      <c r="A953">
        <v>13000</v>
      </c>
      <c r="B953">
        <v>4</v>
      </c>
      <c r="C953">
        <v>0.01</v>
      </c>
      <c r="D953" t="s">
        <v>12</v>
      </c>
      <c r="E953" s="5">
        <v>0.80003441255041141</v>
      </c>
      <c r="F953" s="5">
        <v>0.80003349343238095</v>
      </c>
    </row>
    <row r="954" spans="1:6" x14ac:dyDescent="0.25">
      <c r="A954">
        <v>13000</v>
      </c>
      <c r="B954">
        <v>4</v>
      </c>
      <c r="C954">
        <v>0.01</v>
      </c>
      <c r="D954" t="s">
        <v>11</v>
      </c>
      <c r="E954" s="5">
        <v>0.79226953899203378</v>
      </c>
      <c r="F954" s="5">
        <v>0.79226887439073757</v>
      </c>
    </row>
    <row r="955" spans="1:6" x14ac:dyDescent="0.25">
      <c r="A955">
        <v>13000</v>
      </c>
      <c r="B955">
        <v>4</v>
      </c>
      <c r="C955">
        <v>0.02</v>
      </c>
      <c r="D955" t="s">
        <v>12</v>
      </c>
      <c r="E955" s="5">
        <v>0.7947242228961412</v>
      </c>
      <c r="F955" s="5">
        <v>0.79472237420637115</v>
      </c>
    </row>
    <row r="956" spans="1:6" x14ac:dyDescent="0.25">
      <c r="A956">
        <v>13000</v>
      </c>
      <c r="B956">
        <v>4</v>
      </c>
      <c r="C956">
        <v>0.02</v>
      </c>
      <c r="D956" t="s">
        <v>11</v>
      </c>
      <c r="E956" s="5">
        <v>0.794179336801493</v>
      </c>
      <c r="F956" s="5">
        <v>0.79417738650565239</v>
      </c>
    </row>
    <row r="957" spans="1:6" x14ac:dyDescent="0.25">
      <c r="A957">
        <v>13000</v>
      </c>
      <c r="B957">
        <v>4</v>
      </c>
      <c r="C957">
        <v>0.03</v>
      </c>
      <c r="D957" t="s">
        <v>12</v>
      </c>
      <c r="E957" s="5">
        <v>0.79508558044727062</v>
      </c>
      <c r="F957" s="5">
        <v>0.79508365128198333</v>
      </c>
    </row>
    <row r="958" spans="1:6" x14ac:dyDescent="0.25">
      <c r="A958">
        <v>13000</v>
      </c>
      <c r="B958">
        <v>4</v>
      </c>
      <c r="C958">
        <v>0.03</v>
      </c>
      <c r="D958" t="s">
        <v>11</v>
      </c>
      <c r="E958" s="5">
        <v>0.79689963660681251</v>
      </c>
      <c r="F958" s="5">
        <v>0.79689737869079968</v>
      </c>
    </row>
    <row r="959" spans="1:6" x14ac:dyDescent="0.25">
      <c r="A959">
        <v>13000</v>
      </c>
      <c r="B959">
        <v>4</v>
      </c>
      <c r="C959">
        <v>0.04</v>
      </c>
      <c r="D959" t="s">
        <v>12</v>
      </c>
      <c r="E959" s="5">
        <v>0.79588478509786587</v>
      </c>
      <c r="F959" s="5">
        <v>0.79587999752493188</v>
      </c>
    </row>
    <row r="960" spans="1:6" x14ac:dyDescent="0.25">
      <c r="A960">
        <v>13000</v>
      </c>
      <c r="B960">
        <v>4</v>
      </c>
      <c r="C960">
        <v>0.04</v>
      </c>
      <c r="D960" t="s">
        <v>11</v>
      </c>
      <c r="E960" s="5">
        <v>0.79297124554704923</v>
      </c>
      <c r="F960" s="5">
        <v>0.79295670942216046</v>
      </c>
    </row>
    <row r="961" spans="1:6" x14ac:dyDescent="0.25">
      <c r="A961">
        <v>13000</v>
      </c>
      <c r="B961">
        <v>4</v>
      </c>
      <c r="C961">
        <v>0.05</v>
      </c>
      <c r="D961" t="s">
        <v>12</v>
      </c>
      <c r="E961" s="5">
        <v>0.79744819953726909</v>
      </c>
      <c r="F961" s="5">
        <v>0.79744584173871536</v>
      </c>
    </row>
    <row r="962" spans="1:6" x14ac:dyDescent="0.25">
      <c r="A962">
        <v>13000</v>
      </c>
      <c r="B962">
        <v>4</v>
      </c>
      <c r="C962">
        <v>0.05</v>
      </c>
      <c r="D962" t="s">
        <v>11</v>
      </c>
      <c r="E962" s="5">
        <v>0.79528782682409949</v>
      </c>
      <c r="F962" s="5">
        <v>0.79528339983794927</v>
      </c>
    </row>
    <row r="963" spans="1:6" x14ac:dyDescent="0.25">
      <c r="A963">
        <v>13000</v>
      </c>
      <c r="B963">
        <v>4</v>
      </c>
      <c r="C963">
        <v>0.06</v>
      </c>
      <c r="D963" t="s">
        <v>12</v>
      </c>
      <c r="E963" s="5">
        <v>0.79815352804153294</v>
      </c>
      <c r="F963" s="5">
        <v>0.79813186167562722</v>
      </c>
    </row>
    <row r="964" spans="1:6" x14ac:dyDescent="0.25">
      <c r="A964">
        <v>13000</v>
      </c>
      <c r="B964">
        <v>4</v>
      </c>
      <c r="C964">
        <v>0.06</v>
      </c>
      <c r="D964" t="s">
        <v>11</v>
      </c>
      <c r="E964" s="5">
        <v>0.79403161937876843</v>
      </c>
      <c r="F964" s="5">
        <v>0.79402080339721082</v>
      </c>
    </row>
    <row r="965" spans="1:6" x14ac:dyDescent="0.25">
      <c r="A965">
        <v>13000</v>
      </c>
      <c r="B965">
        <v>4</v>
      </c>
      <c r="C965">
        <v>7.0000000000000007E-2</v>
      </c>
      <c r="D965" t="s">
        <v>12</v>
      </c>
      <c r="E965" s="5">
        <v>0.79263683970363308</v>
      </c>
      <c r="F965" s="5">
        <v>0.79262889512067858</v>
      </c>
    </row>
    <row r="966" spans="1:6" x14ac:dyDescent="0.25">
      <c r="A966">
        <v>13000</v>
      </c>
      <c r="B966">
        <v>4</v>
      </c>
      <c r="C966">
        <v>7.0000000000000007E-2</v>
      </c>
      <c r="D966" t="s">
        <v>11</v>
      </c>
      <c r="E966" s="5">
        <v>0.79592903195620979</v>
      </c>
      <c r="F966" s="5">
        <v>0.79590846867138976</v>
      </c>
    </row>
    <row r="967" spans="1:6" x14ac:dyDescent="0.25">
      <c r="A967">
        <v>13000</v>
      </c>
      <c r="B967">
        <v>4</v>
      </c>
      <c r="C967">
        <v>0.08</v>
      </c>
      <c r="D967" t="s">
        <v>12</v>
      </c>
      <c r="E967" s="5">
        <v>0.79546554377790657</v>
      </c>
      <c r="F967" s="5">
        <v>0.79545841177085097</v>
      </c>
    </row>
    <row r="968" spans="1:6" x14ac:dyDescent="0.25">
      <c r="A968">
        <v>13000</v>
      </c>
      <c r="B968">
        <v>4</v>
      </c>
      <c r="C968">
        <v>0.08</v>
      </c>
      <c r="D968" t="s">
        <v>11</v>
      </c>
      <c r="E968" s="5">
        <v>0.7935207047224635</v>
      </c>
      <c r="F968" s="5">
        <v>0.79349874095229334</v>
      </c>
    </row>
    <row r="969" spans="1:6" x14ac:dyDescent="0.25">
      <c r="A969">
        <v>13000</v>
      </c>
      <c r="B969">
        <v>4</v>
      </c>
      <c r="C969">
        <v>0.09</v>
      </c>
      <c r="D969" t="s">
        <v>12</v>
      </c>
      <c r="E969" s="5">
        <v>0.79198018071810306</v>
      </c>
      <c r="F969" s="5">
        <v>0.7919595461526725</v>
      </c>
    </row>
    <row r="970" spans="1:6" x14ac:dyDescent="0.25">
      <c r="A970">
        <v>13000</v>
      </c>
      <c r="B970">
        <v>4</v>
      </c>
      <c r="C970">
        <v>0.09</v>
      </c>
      <c r="D970" t="s">
        <v>11</v>
      </c>
      <c r="E970" s="5">
        <v>0.79215279740596312</v>
      </c>
      <c r="F970" s="5">
        <v>0.7921263898792138</v>
      </c>
    </row>
    <row r="971" spans="1:6" x14ac:dyDescent="0.25">
      <c r="A971">
        <v>13000</v>
      </c>
      <c r="B971">
        <v>4</v>
      </c>
      <c r="C971">
        <v>0.1</v>
      </c>
      <c r="D971" t="s">
        <v>12</v>
      </c>
      <c r="E971" s="5">
        <v>0.79671349331308616</v>
      </c>
      <c r="F971" s="5">
        <v>0.79669498836710606</v>
      </c>
    </row>
    <row r="972" spans="1:6" x14ac:dyDescent="0.25">
      <c r="A972">
        <v>13000</v>
      </c>
      <c r="B972">
        <v>4</v>
      </c>
      <c r="C972">
        <v>0.1</v>
      </c>
      <c r="D972" t="s">
        <v>11</v>
      </c>
      <c r="E972" s="5">
        <v>0.79474661686510861</v>
      </c>
      <c r="F972" s="5">
        <v>0.79472313834194708</v>
      </c>
    </row>
    <row r="973" spans="1:6" x14ac:dyDescent="0.25">
      <c r="A973">
        <v>13000</v>
      </c>
      <c r="B973">
        <v>5</v>
      </c>
      <c r="C973">
        <v>1E-3</v>
      </c>
      <c r="D973" t="s">
        <v>12</v>
      </c>
      <c r="E973" s="5">
        <v>0.79275824077213908</v>
      </c>
      <c r="F973" s="5">
        <v>0.79275821148102055</v>
      </c>
    </row>
    <row r="974" spans="1:6" x14ac:dyDescent="0.25">
      <c r="A974">
        <v>13000</v>
      </c>
      <c r="B974">
        <v>5</v>
      </c>
      <c r="C974">
        <v>1E-3</v>
      </c>
      <c r="D974" t="s">
        <v>11</v>
      </c>
      <c r="E974" s="5">
        <v>0.79753772600875772</v>
      </c>
      <c r="F974" s="5">
        <v>0.7975376963623193</v>
      </c>
    </row>
    <row r="975" spans="1:6" x14ac:dyDescent="0.25">
      <c r="A975">
        <v>13000</v>
      </c>
      <c r="B975">
        <v>5</v>
      </c>
      <c r="C975">
        <v>0.01</v>
      </c>
      <c r="D975" t="s">
        <v>12</v>
      </c>
      <c r="E975" s="5">
        <v>0.79332106201961727</v>
      </c>
      <c r="F975" s="5">
        <v>0.79332065526089179</v>
      </c>
    </row>
    <row r="976" spans="1:6" x14ac:dyDescent="0.25">
      <c r="A976">
        <v>13000</v>
      </c>
      <c r="B976">
        <v>5</v>
      </c>
      <c r="C976">
        <v>0.01</v>
      </c>
      <c r="D976" t="s">
        <v>11</v>
      </c>
      <c r="E976" s="5">
        <v>0.79651064667146065</v>
      </c>
      <c r="F976" s="5">
        <v>0.79650974986927459</v>
      </c>
    </row>
    <row r="977" spans="1:6" x14ac:dyDescent="0.25">
      <c r="A977">
        <v>13000</v>
      </c>
      <c r="B977">
        <v>5</v>
      </c>
      <c r="C977">
        <v>0.02</v>
      </c>
      <c r="D977" t="s">
        <v>12</v>
      </c>
      <c r="E977" s="5">
        <v>0.79608450855390178</v>
      </c>
      <c r="F977" s="5">
        <v>0.79608269099612372</v>
      </c>
    </row>
    <row r="978" spans="1:6" x14ac:dyDescent="0.25">
      <c r="A978">
        <v>13000</v>
      </c>
      <c r="B978">
        <v>5</v>
      </c>
      <c r="C978">
        <v>0.02</v>
      </c>
      <c r="D978" t="s">
        <v>11</v>
      </c>
      <c r="E978" s="5">
        <v>0.79347481462013925</v>
      </c>
      <c r="F978" s="5">
        <v>0.79347294330557361</v>
      </c>
    </row>
    <row r="979" spans="1:6" x14ac:dyDescent="0.25">
      <c r="A979">
        <v>13000</v>
      </c>
      <c r="B979">
        <v>5</v>
      </c>
      <c r="C979">
        <v>0.03</v>
      </c>
      <c r="D979" t="s">
        <v>12</v>
      </c>
      <c r="E979" s="5">
        <v>0.78781638092980111</v>
      </c>
      <c r="F979" s="5">
        <v>0.78780974884485011</v>
      </c>
    </row>
    <row r="980" spans="1:6" x14ac:dyDescent="0.25">
      <c r="A980">
        <v>13000</v>
      </c>
      <c r="B980">
        <v>5</v>
      </c>
      <c r="C980">
        <v>0.03</v>
      </c>
      <c r="D980" t="s">
        <v>11</v>
      </c>
      <c r="E980" s="5">
        <v>0.79614340272919315</v>
      </c>
      <c r="F980" s="5">
        <v>0.79614089384742293</v>
      </c>
    </row>
    <row r="981" spans="1:6" x14ac:dyDescent="0.25">
      <c r="A981">
        <v>13000</v>
      </c>
      <c r="B981">
        <v>5</v>
      </c>
      <c r="C981">
        <v>0.04</v>
      </c>
      <c r="D981" t="s">
        <v>12</v>
      </c>
      <c r="E981" s="5">
        <v>0.79154542631480429</v>
      </c>
      <c r="F981" s="5">
        <v>0.79153867364952979</v>
      </c>
    </row>
    <row r="982" spans="1:6" x14ac:dyDescent="0.25">
      <c r="A982">
        <v>13000</v>
      </c>
      <c r="B982">
        <v>5</v>
      </c>
      <c r="C982">
        <v>0.04</v>
      </c>
      <c r="D982" t="s">
        <v>11</v>
      </c>
      <c r="E982" s="5">
        <v>0.7956410622633282</v>
      </c>
      <c r="F982" s="5">
        <v>0.79562813730007387</v>
      </c>
    </row>
    <row r="983" spans="1:6" x14ac:dyDescent="0.25">
      <c r="A983">
        <v>13000</v>
      </c>
      <c r="B983">
        <v>5</v>
      </c>
      <c r="C983">
        <v>0.05</v>
      </c>
      <c r="D983" t="s">
        <v>12</v>
      </c>
      <c r="E983" s="5">
        <v>0.79607040079762514</v>
      </c>
      <c r="F983" s="5">
        <v>0.79606584641771827</v>
      </c>
    </row>
    <row r="984" spans="1:6" x14ac:dyDescent="0.25">
      <c r="A984">
        <v>13000</v>
      </c>
      <c r="B984">
        <v>5</v>
      </c>
      <c r="C984">
        <v>0.05</v>
      </c>
      <c r="D984" t="s">
        <v>11</v>
      </c>
      <c r="E984" s="5">
        <v>0.79407163108980638</v>
      </c>
      <c r="F984" s="5">
        <v>0.79406562600924402</v>
      </c>
    </row>
    <row r="985" spans="1:6" x14ac:dyDescent="0.25">
      <c r="A985">
        <v>13000</v>
      </c>
      <c r="B985">
        <v>5</v>
      </c>
      <c r="C985">
        <v>0.06</v>
      </c>
      <c r="D985" t="s">
        <v>12</v>
      </c>
      <c r="E985" s="5">
        <v>0.7942153440420886</v>
      </c>
      <c r="F985" s="5">
        <v>0.79419069204078963</v>
      </c>
    </row>
    <row r="986" spans="1:6" x14ac:dyDescent="0.25">
      <c r="A986">
        <v>13000</v>
      </c>
      <c r="B986">
        <v>5</v>
      </c>
      <c r="C986">
        <v>0.06</v>
      </c>
      <c r="D986" t="s">
        <v>11</v>
      </c>
      <c r="E986" s="5">
        <v>0.79418432381754966</v>
      </c>
      <c r="F986" s="5">
        <v>0.79417573027905619</v>
      </c>
    </row>
    <row r="987" spans="1:6" x14ac:dyDescent="0.25">
      <c r="A987">
        <v>13000</v>
      </c>
      <c r="B987">
        <v>5</v>
      </c>
      <c r="C987">
        <v>7.0000000000000007E-2</v>
      </c>
      <c r="D987" t="s">
        <v>12</v>
      </c>
      <c r="E987" s="5">
        <v>0.79192564248789932</v>
      </c>
      <c r="F987" s="5">
        <v>0.79188242000164999</v>
      </c>
    </row>
    <row r="988" spans="1:6" x14ac:dyDescent="0.25">
      <c r="A988">
        <v>13000</v>
      </c>
      <c r="B988">
        <v>5</v>
      </c>
      <c r="C988">
        <v>7.0000000000000007E-2</v>
      </c>
      <c r="D988" t="s">
        <v>11</v>
      </c>
      <c r="E988" s="5">
        <v>0.79659036312001585</v>
      </c>
      <c r="F988" s="5">
        <v>0.7965747786878361</v>
      </c>
    </row>
    <row r="989" spans="1:6" x14ac:dyDescent="0.25">
      <c r="A989">
        <v>13000</v>
      </c>
      <c r="B989">
        <v>5</v>
      </c>
      <c r="C989">
        <v>0.08</v>
      </c>
      <c r="D989" t="s">
        <v>12</v>
      </c>
      <c r="E989" s="5">
        <v>0.79486108772928377</v>
      </c>
      <c r="F989" s="5">
        <v>0.79483497256794</v>
      </c>
    </row>
    <row r="990" spans="1:6" x14ac:dyDescent="0.25">
      <c r="A990">
        <v>13000</v>
      </c>
      <c r="B990">
        <v>5</v>
      </c>
      <c r="C990">
        <v>0.08</v>
      </c>
      <c r="D990" t="s">
        <v>11</v>
      </c>
      <c r="E990" s="5">
        <v>0.7944944492502698</v>
      </c>
      <c r="F990" s="5">
        <v>0.79448078713918813</v>
      </c>
    </row>
    <row r="991" spans="1:6" x14ac:dyDescent="0.25">
      <c r="A991">
        <v>13000</v>
      </c>
      <c r="B991">
        <v>5</v>
      </c>
      <c r="C991">
        <v>0.09</v>
      </c>
      <c r="D991" t="s">
        <v>12</v>
      </c>
      <c r="E991" s="5">
        <v>0.79476593338560797</v>
      </c>
      <c r="F991" s="5">
        <v>0.79474640822722342</v>
      </c>
    </row>
    <row r="992" spans="1:6" x14ac:dyDescent="0.25">
      <c r="A992">
        <v>13000</v>
      </c>
      <c r="B992">
        <v>5</v>
      </c>
      <c r="C992">
        <v>0.09</v>
      </c>
      <c r="D992" t="s">
        <v>11</v>
      </c>
      <c r="E992" s="5">
        <v>0.79261650889749435</v>
      </c>
      <c r="F992" s="5">
        <v>0.79260495831625688</v>
      </c>
    </row>
    <row r="993" spans="1:6" x14ac:dyDescent="0.25">
      <c r="A993">
        <v>13000</v>
      </c>
      <c r="B993">
        <v>5</v>
      </c>
      <c r="C993">
        <v>0.1</v>
      </c>
      <c r="D993" t="s">
        <v>12</v>
      </c>
      <c r="E993" s="5">
        <v>0.79221360893959603</v>
      </c>
      <c r="F993" s="5">
        <v>0.79218287425284173</v>
      </c>
    </row>
    <row r="994" spans="1:6" x14ac:dyDescent="0.25">
      <c r="A994">
        <v>13000</v>
      </c>
      <c r="B994">
        <v>5</v>
      </c>
      <c r="C994">
        <v>0.1</v>
      </c>
      <c r="D994" t="s">
        <v>11</v>
      </c>
      <c r="E994" s="5">
        <v>0.79544072087360296</v>
      </c>
      <c r="F994" s="5">
        <v>0.795433638101256</v>
      </c>
    </row>
    <row r="995" spans="1:6" x14ac:dyDescent="0.25">
      <c r="A995">
        <v>14000</v>
      </c>
      <c r="B995">
        <v>1</v>
      </c>
      <c r="C995">
        <v>1E-3</v>
      </c>
      <c r="D995" t="s">
        <v>12</v>
      </c>
      <c r="E995" s="5">
        <v>0.79199607383214343</v>
      </c>
      <c r="F995" s="5">
        <v>0.79199600453230112</v>
      </c>
    </row>
    <row r="996" spans="1:6" x14ac:dyDescent="0.25">
      <c r="A996">
        <v>14000</v>
      </c>
      <c r="B996">
        <v>1</v>
      </c>
      <c r="C996">
        <v>1E-3</v>
      </c>
      <c r="D996" t="s">
        <v>11</v>
      </c>
      <c r="E996" s="5">
        <v>0.79334028304423054</v>
      </c>
      <c r="F996" s="5">
        <v>0.79334022110677271</v>
      </c>
    </row>
    <row r="997" spans="1:6" x14ac:dyDescent="0.25">
      <c r="A997">
        <v>14000</v>
      </c>
      <c r="B997">
        <v>1</v>
      </c>
      <c r="C997">
        <v>0.01</v>
      </c>
      <c r="D997" t="s">
        <v>12</v>
      </c>
      <c r="E997" s="5">
        <v>0.79358184914265961</v>
      </c>
      <c r="F997" s="5">
        <v>0.79358134235339484</v>
      </c>
    </row>
    <row r="998" spans="1:6" x14ac:dyDescent="0.25">
      <c r="A998">
        <v>14000</v>
      </c>
      <c r="B998">
        <v>1</v>
      </c>
      <c r="C998">
        <v>0.01</v>
      </c>
      <c r="D998" t="s">
        <v>11</v>
      </c>
      <c r="E998" s="5">
        <v>0.7965739460844482</v>
      </c>
      <c r="F998" s="5">
        <v>0.79657329616834682</v>
      </c>
    </row>
    <row r="999" spans="1:6" x14ac:dyDescent="0.25">
      <c r="A999">
        <v>14000</v>
      </c>
      <c r="B999">
        <v>1</v>
      </c>
      <c r="C999">
        <v>0.02</v>
      </c>
      <c r="D999" t="s">
        <v>12</v>
      </c>
      <c r="E999" s="5">
        <v>0.79356953625802429</v>
      </c>
      <c r="F999" s="5">
        <v>0.79356759146581768</v>
      </c>
    </row>
    <row r="1000" spans="1:6" x14ac:dyDescent="0.25">
      <c r="A1000">
        <v>14000</v>
      </c>
      <c r="B1000">
        <v>1</v>
      </c>
      <c r="C1000">
        <v>0.02</v>
      </c>
      <c r="D1000" t="s">
        <v>11</v>
      </c>
      <c r="E1000" s="5">
        <v>0.79412231598935135</v>
      </c>
      <c r="F1000" s="5">
        <v>0.79412046425906702</v>
      </c>
    </row>
    <row r="1001" spans="1:6" x14ac:dyDescent="0.25">
      <c r="A1001">
        <v>14000</v>
      </c>
      <c r="B1001">
        <v>1</v>
      </c>
      <c r="C1001">
        <v>0.03</v>
      </c>
      <c r="D1001" t="s">
        <v>12</v>
      </c>
      <c r="E1001" s="5">
        <v>0.79563939856615651</v>
      </c>
      <c r="F1001" s="5">
        <v>0.79563150968822249</v>
      </c>
    </row>
    <row r="1002" spans="1:6" x14ac:dyDescent="0.25">
      <c r="A1002">
        <v>14000</v>
      </c>
      <c r="B1002">
        <v>1</v>
      </c>
      <c r="C1002">
        <v>0.03</v>
      </c>
      <c r="D1002" t="s">
        <v>11</v>
      </c>
      <c r="E1002" s="5">
        <v>0.79699388451255426</v>
      </c>
      <c r="F1002" s="5">
        <v>0.79698904536518167</v>
      </c>
    </row>
    <row r="1003" spans="1:6" x14ac:dyDescent="0.25">
      <c r="A1003">
        <v>14000</v>
      </c>
      <c r="B1003">
        <v>1</v>
      </c>
      <c r="C1003">
        <v>0.04</v>
      </c>
      <c r="D1003" t="s">
        <v>12</v>
      </c>
      <c r="E1003" s="5">
        <v>0.79124365904637495</v>
      </c>
      <c r="F1003" s="5">
        <v>0.791230479538648</v>
      </c>
    </row>
    <row r="1004" spans="1:6" x14ac:dyDescent="0.25">
      <c r="A1004">
        <v>14000</v>
      </c>
      <c r="B1004">
        <v>1</v>
      </c>
      <c r="C1004">
        <v>0.04</v>
      </c>
      <c r="D1004" t="s">
        <v>11</v>
      </c>
      <c r="E1004" s="5">
        <v>0.79454296605073471</v>
      </c>
      <c r="F1004" s="5">
        <v>0.79453933092375917</v>
      </c>
    </row>
    <row r="1005" spans="1:6" x14ac:dyDescent="0.25">
      <c r="A1005">
        <v>14000</v>
      </c>
      <c r="B1005">
        <v>1</v>
      </c>
      <c r="C1005">
        <v>0.05</v>
      </c>
      <c r="D1005" t="s">
        <v>12</v>
      </c>
      <c r="E1005" s="5">
        <v>0.79375182319677051</v>
      </c>
      <c r="F1005" s="5">
        <v>0.79372821126459303</v>
      </c>
    </row>
    <row r="1006" spans="1:6" x14ac:dyDescent="0.25">
      <c r="A1006">
        <v>14000</v>
      </c>
      <c r="B1006">
        <v>1</v>
      </c>
      <c r="C1006">
        <v>0.05</v>
      </c>
      <c r="D1006" t="s">
        <v>11</v>
      </c>
      <c r="E1006" s="5">
        <v>0.79515266666649942</v>
      </c>
      <c r="F1006" s="5">
        <v>0.79514944977467605</v>
      </c>
    </row>
    <row r="1007" spans="1:6" x14ac:dyDescent="0.25">
      <c r="A1007">
        <v>14000</v>
      </c>
      <c r="B1007">
        <v>1</v>
      </c>
      <c r="C1007">
        <v>0.06</v>
      </c>
      <c r="D1007" t="s">
        <v>12</v>
      </c>
      <c r="E1007" s="5">
        <v>0.79088269039286563</v>
      </c>
      <c r="F1007" s="5">
        <v>0.79086369092037023</v>
      </c>
    </row>
    <row r="1008" spans="1:6" x14ac:dyDescent="0.25">
      <c r="A1008">
        <v>14000</v>
      </c>
      <c r="B1008">
        <v>1</v>
      </c>
      <c r="C1008">
        <v>0.06</v>
      </c>
      <c r="D1008" t="s">
        <v>11</v>
      </c>
      <c r="E1008" s="5">
        <v>0.79537762893788833</v>
      </c>
      <c r="F1008" s="5">
        <v>0.79535900733858633</v>
      </c>
    </row>
    <row r="1009" spans="1:6" x14ac:dyDescent="0.25">
      <c r="A1009">
        <v>14000</v>
      </c>
      <c r="B1009">
        <v>1</v>
      </c>
      <c r="C1009">
        <v>7.0000000000000007E-2</v>
      </c>
      <c r="D1009" t="s">
        <v>12</v>
      </c>
      <c r="E1009" s="5">
        <v>0.78998238781881591</v>
      </c>
      <c r="F1009" s="5">
        <v>0.78996302786726424</v>
      </c>
    </row>
    <row r="1010" spans="1:6" x14ac:dyDescent="0.25">
      <c r="A1010">
        <v>14000</v>
      </c>
      <c r="B1010">
        <v>1</v>
      </c>
      <c r="C1010">
        <v>7.0000000000000007E-2</v>
      </c>
      <c r="D1010" t="s">
        <v>11</v>
      </c>
      <c r="E1010" s="5">
        <v>0.79463049587157064</v>
      </c>
      <c r="F1010" s="5">
        <v>0.79461164063119316</v>
      </c>
    </row>
    <row r="1011" spans="1:6" x14ac:dyDescent="0.25">
      <c r="A1011">
        <v>14000</v>
      </c>
      <c r="B1011">
        <v>1</v>
      </c>
      <c r="C1011">
        <v>0.08</v>
      </c>
      <c r="D1011" t="s">
        <v>12</v>
      </c>
      <c r="E1011" s="5">
        <v>0.79476647373308518</v>
      </c>
      <c r="F1011" s="5">
        <v>0.79475790674675539</v>
      </c>
    </row>
    <row r="1012" spans="1:6" x14ac:dyDescent="0.25">
      <c r="A1012">
        <v>14000</v>
      </c>
      <c r="B1012">
        <v>1</v>
      </c>
      <c r="C1012">
        <v>0.08</v>
      </c>
      <c r="D1012" t="s">
        <v>11</v>
      </c>
      <c r="E1012" s="5">
        <v>0.79457243944662359</v>
      </c>
      <c r="F1012" s="5">
        <v>0.79456150314611662</v>
      </c>
    </row>
    <row r="1013" spans="1:6" x14ac:dyDescent="0.25">
      <c r="A1013">
        <v>14000</v>
      </c>
      <c r="B1013">
        <v>1</v>
      </c>
      <c r="C1013">
        <v>0.09</v>
      </c>
      <c r="D1013" t="s">
        <v>12</v>
      </c>
      <c r="E1013" s="5">
        <v>0.79190765860834589</v>
      </c>
      <c r="F1013" s="5">
        <v>0.79186260493939287</v>
      </c>
    </row>
    <row r="1014" spans="1:6" x14ac:dyDescent="0.25">
      <c r="A1014">
        <v>14000</v>
      </c>
      <c r="B1014">
        <v>1</v>
      </c>
      <c r="C1014">
        <v>0.09</v>
      </c>
      <c r="D1014" t="s">
        <v>11</v>
      </c>
      <c r="E1014" s="5">
        <v>0.7906573519209964</v>
      </c>
      <c r="F1014" s="5">
        <v>0.79063092953592773</v>
      </c>
    </row>
    <row r="1015" spans="1:6" x14ac:dyDescent="0.25">
      <c r="A1015">
        <v>14000</v>
      </c>
      <c r="B1015">
        <v>1</v>
      </c>
      <c r="C1015">
        <v>0.1</v>
      </c>
      <c r="D1015" t="s">
        <v>12</v>
      </c>
      <c r="E1015" s="5">
        <v>0.79958154291731043</v>
      </c>
      <c r="F1015" s="5">
        <v>0.79957039030296095</v>
      </c>
    </row>
    <row r="1016" spans="1:6" x14ac:dyDescent="0.25">
      <c r="A1016">
        <v>14000</v>
      </c>
      <c r="B1016">
        <v>1</v>
      </c>
      <c r="C1016">
        <v>0.1</v>
      </c>
      <c r="D1016" t="s">
        <v>11</v>
      </c>
      <c r="E1016" s="5">
        <v>0.79398058125819093</v>
      </c>
      <c r="F1016" s="5">
        <v>0.79393122597424781</v>
      </c>
    </row>
    <row r="1017" spans="1:6" x14ac:dyDescent="0.25">
      <c r="A1017">
        <v>14000</v>
      </c>
      <c r="B1017">
        <v>2</v>
      </c>
      <c r="C1017">
        <v>1E-3</v>
      </c>
      <c r="D1017" t="s">
        <v>12</v>
      </c>
      <c r="E1017" s="5">
        <v>0.79618721445644036</v>
      </c>
      <c r="F1017" s="5">
        <v>0.79618718157493407</v>
      </c>
    </row>
    <row r="1018" spans="1:6" x14ac:dyDescent="0.25">
      <c r="A1018">
        <v>14000</v>
      </c>
      <c r="B1018">
        <v>2</v>
      </c>
      <c r="C1018">
        <v>1E-3</v>
      </c>
      <c r="D1018" t="s">
        <v>11</v>
      </c>
      <c r="E1018" s="5">
        <v>0.79203453205400065</v>
      </c>
      <c r="F1018" s="5">
        <v>0.79203445774232661</v>
      </c>
    </row>
    <row r="1019" spans="1:6" x14ac:dyDescent="0.25">
      <c r="A1019">
        <v>14000</v>
      </c>
      <c r="B1019">
        <v>2</v>
      </c>
      <c r="C1019">
        <v>0.01</v>
      </c>
      <c r="D1019" t="s">
        <v>12</v>
      </c>
      <c r="E1019" s="5">
        <v>0.79558505216704223</v>
      </c>
      <c r="F1019" s="5">
        <v>0.79558429180404677</v>
      </c>
    </row>
    <row r="1020" spans="1:6" x14ac:dyDescent="0.25">
      <c r="A1020">
        <v>14000</v>
      </c>
      <c r="B1020">
        <v>2</v>
      </c>
      <c r="C1020">
        <v>0.01</v>
      </c>
      <c r="D1020" t="s">
        <v>11</v>
      </c>
      <c r="E1020" s="5">
        <v>0.79680423714330162</v>
      </c>
      <c r="F1020" s="5">
        <v>0.79680364096399459</v>
      </c>
    </row>
    <row r="1021" spans="1:6" x14ac:dyDescent="0.25">
      <c r="A1021">
        <v>14000</v>
      </c>
      <c r="B1021">
        <v>2</v>
      </c>
      <c r="C1021">
        <v>0.02</v>
      </c>
      <c r="D1021" t="s">
        <v>12</v>
      </c>
      <c r="E1021" s="5">
        <v>0.7967779285622687</v>
      </c>
      <c r="F1021" s="5">
        <v>0.79677160576768402</v>
      </c>
    </row>
    <row r="1022" spans="1:6" x14ac:dyDescent="0.25">
      <c r="A1022">
        <v>14000</v>
      </c>
      <c r="B1022">
        <v>2</v>
      </c>
      <c r="C1022">
        <v>0.02</v>
      </c>
      <c r="D1022" t="s">
        <v>11</v>
      </c>
      <c r="E1022" s="5">
        <v>0.79499923301630993</v>
      </c>
      <c r="F1022" s="5">
        <v>0.79499643139029863</v>
      </c>
    </row>
    <row r="1023" spans="1:6" x14ac:dyDescent="0.25">
      <c r="A1023">
        <v>14000</v>
      </c>
      <c r="B1023">
        <v>2</v>
      </c>
      <c r="C1023">
        <v>0.03</v>
      </c>
      <c r="D1023" t="s">
        <v>12</v>
      </c>
      <c r="E1023" s="5">
        <v>0.79338160240377076</v>
      </c>
      <c r="F1023" s="5">
        <v>0.79337659581982289</v>
      </c>
    </row>
    <row r="1024" spans="1:6" x14ac:dyDescent="0.25">
      <c r="A1024">
        <v>14000</v>
      </c>
      <c r="B1024">
        <v>2</v>
      </c>
      <c r="C1024">
        <v>0.03</v>
      </c>
      <c r="D1024" t="s">
        <v>11</v>
      </c>
      <c r="E1024" s="5">
        <v>0.79327330951739428</v>
      </c>
      <c r="F1024" s="5">
        <v>0.79326816577326087</v>
      </c>
    </row>
    <row r="1025" spans="1:6" x14ac:dyDescent="0.25">
      <c r="A1025">
        <v>14000</v>
      </c>
      <c r="B1025">
        <v>2</v>
      </c>
      <c r="C1025">
        <v>0.04</v>
      </c>
      <c r="D1025" t="s">
        <v>12</v>
      </c>
      <c r="E1025" s="5">
        <v>0.79304244942068092</v>
      </c>
      <c r="F1025" s="5">
        <v>0.79303786009902522</v>
      </c>
    </row>
    <row r="1026" spans="1:6" x14ac:dyDescent="0.25">
      <c r="A1026">
        <v>14000</v>
      </c>
      <c r="B1026">
        <v>2</v>
      </c>
      <c r="C1026">
        <v>0.04</v>
      </c>
      <c r="D1026" t="s">
        <v>11</v>
      </c>
      <c r="E1026" s="5">
        <v>0.79490691047811635</v>
      </c>
      <c r="F1026" s="5">
        <v>0.79488968358379519</v>
      </c>
    </row>
    <row r="1027" spans="1:6" x14ac:dyDescent="0.25">
      <c r="A1027">
        <v>14000</v>
      </c>
      <c r="B1027">
        <v>2</v>
      </c>
      <c r="C1027">
        <v>0.05</v>
      </c>
      <c r="D1027" t="s">
        <v>12</v>
      </c>
      <c r="E1027" s="5">
        <v>0.79223602510994762</v>
      </c>
      <c r="F1027" s="5">
        <v>0.79222614018259652</v>
      </c>
    </row>
    <row r="1028" spans="1:6" x14ac:dyDescent="0.25">
      <c r="A1028">
        <v>14000</v>
      </c>
      <c r="B1028">
        <v>2</v>
      </c>
      <c r="C1028">
        <v>0.05</v>
      </c>
      <c r="D1028" t="s">
        <v>11</v>
      </c>
      <c r="E1028" s="5">
        <v>0.792635331863628</v>
      </c>
      <c r="F1028" s="5">
        <v>0.79262433259876874</v>
      </c>
    </row>
    <row r="1029" spans="1:6" x14ac:dyDescent="0.25">
      <c r="A1029">
        <v>14000</v>
      </c>
      <c r="B1029">
        <v>2</v>
      </c>
      <c r="C1029">
        <v>0.06</v>
      </c>
      <c r="D1029" t="s">
        <v>12</v>
      </c>
      <c r="E1029" s="5">
        <v>0.7937090090076685</v>
      </c>
      <c r="F1029" s="5">
        <v>0.79370199177385903</v>
      </c>
    </row>
    <row r="1030" spans="1:6" x14ac:dyDescent="0.25">
      <c r="A1030">
        <v>14000</v>
      </c>
      <c r="B1030">
        <v>2</v>
      </c>
      <c r="C1030">
        <v>0.06</v>
      </c>
      <c r="D1030" t="s">
        <v>11</v>
      </c>
      <c r="E1030" s="5">
        <v>0.79390307044362984</v>
      </c>
      <c r="F1030" s="5">
        <v>0.79389381678276083</v>
      </c>
    </row>
    <row r="1031" spans="1:6" x14ac:dyDescent="0.25">
      <c r="A1031">
        <v>14000</v>
      </c>
      <c r="B1031">
        <v>2</v>
      </c>
      <c r="C1031">
        <v>7.0000000000000007E-2</v>
      </c>
      <c r="D1031" t="s">
        <v>12</v>
      </c>
      <c r="E1031" s="5">
        <v>0.79738213716672468</v>
      </c>
      <c r="F1031" s="5">
        <v>0.79736236768662772</v>
      </c>
    </row>
    <row r="1032" spans="1:6" x14ac:dyDescent="0.25">
      <c r="A1032">
        <v>14000</v>
      </c>
      <c r="B1032">
        <v>2</v>
      </c>
      <c r="C1032">
        <v>7.0000000000000007E-2</v>
      </c>
      <c r="D1032" t="s">
        <v>11</v>
      </c>
      <c r="E1032" s="5">
        <v>0.79412705300556719</v>
      </c>
      <c r="F1032" s="5">
        <v>0.79411532634658322</v>
      </c>
    </row>
    <row r="1033" spans="1:6" x14ac:dyDescent="0.25">
      <c r="A1033">
        <v>14000</v>
      </c>
      <c r="B1033">
        <v>2</v>
      </c>
      <c r="C1033">
        <v>0.08</v>
      </c>
      <c r="D1033" t="s">
        <v>12</v>
      </c>
      <c r="E1033" s="5">
        <v>0.79295205410010416</v>
      </c>
      <c r="F1033" s="5">
        <v>0.79294140622740006</v>
      </c>
    </row>
    <row r="1034" spans="1:6" x14ac:dyDescent="0.25">
      <c r="A1034">
        <v>14000</v>
      </c>
      <c r="B1034">
        <v>2</v>
      </c>
      <c r="C1034">
        <v>0.08</v>
      </c>
      <c r="D1034" t="s">
        <v>11</v>
      </c>
      <c r="E1034" s="5">
        <v>0.79472540445885664</v>
      </c>
      <c r="F1034" s="5">
        <v>0.79470687859382194</v>
      </c>
    </row>
    <row r="1035" spans="1:6" x14ac:dyDescent="0.25">
      <c r="A1035">
        <v>14000</v>
      </c>
      <c r="B1035">
        <v>2</v>
      </c>
      <c r="C1035">
        <v>0.09</v>
      </c>
      <c r="D1035" t="s">
        <v>12</v>
      </c>
      <c r="E1035" s="5">
        <v>0.79604460758933848</v>
      </c>
      <c r="F1035" s="5">
        <v>0.79603567376115381</v>
      </c>
    </row>
    <row r="1036" spans="1:6" x14ac:dyDescent="0.25">
      <c r="A1036">
        <v>14000</v>
      </c>
      <c r="B1036">
        <v>2</v>
      </c>
      <c r="C1036">
        <v>0.09</v>
      </c>
      <c r="D1036" t="s">
        <v>11</v>
      </c>
      <c r="E1036" s="5">
        <v>0.79123106578409652</v>
      </c>
      <c r="F1036" s="5">
        <v>0.79120416045483644</v>
      </c>
    </row>
    <row r="1037" spans="1:6" x14ac:dyDescent="0.25">
      <c r="A1037">
        <v>14000</v>
      </c>
      <c r="B1037">
        <v>2</v>
      </c>
      <c r="C1037">
        <v>0.1</v>
      </c>
      <c r="D1037" t="s">
        <v>12</v>
      </c>
      <c r="E1037" s="5">
        <v>0.79123254724164316</v>
      </c>
      <c r="F1037" s="5">
        <v>0.79115971442358435</v>
      </c>
    </row>
    <row r="1038" spans="1:6" x14ac:dyDescent="0.25">
      <c r="A1038">
        <v>14000</v>
      </c>
      <c r="B1038">
        <v>2</v>
      </c>
      <c r="C1038">
        <v>0.1</v>
      </c>
      <c r="D1038" t="s">
        <v>11</v>
      </c>
      <c r="E1038" s="5">
        <v>0.79129290564071175</v>
      </c>
      <c r="F1038" s="5">
        <v>0.79125863454705725</v>
      </c>
    </row>
    <row r="1039" spans="1:6" x14ac:dyDescent="0.25">
      <c r="A1039">
        <v>14000</v>
      </c>
      <c r="B1039">
        <v>3</v>
      </c>
      <c r="C1039">
        <v>1E-3</v>
      </c>
      <c r="D1039" t="s">
        <v>12</v>
      </c>
      <c r="E1039" s="5">
        <v>0.79635791803943801</v>
      </c>
      <c r="F1039" s="5">
        <v>0.79635788484888392</v>
      </c>
    </row>
    <row r="1040" spans="1:6" x14ac:dyDescent="0.25">
      <c r="A1040">
        <v>14000</v>
      </c>
      <c r="B1040">
        <v>3</v>
      </c>
      <c r="C1040">
        <v>1E-3</v>
      </c>
      <c r="D1040" t="s">
        <v>11</v>
      </c>
      <c r="E1040" s="5">
        <v>0.79593840754440848</v>
      </c>
      <c r="F1040" s="5">
        <v>0.79593835480356001</v>
      </c>
    </row>
    <row r="1041" spans="1:6" x14ac:dyDescent="0.25">
      <c r="A1041">
        <v>14000</v>
      </c>
      <c r="B1041">
        <v>3</v>
      </c>
      <c r="C1041">
        <v>0.01</v>
      </c>
      <c r="D1041" t="s">
        <v>12</v>
      </c>
      <c r="E1041" s="5">
        <v>0.79489488574239198</v>
      </c>
      <c r="F1041" s="5">
        <v>0.79489420417352463</v>
      </c>
    </row>
    <row r="1042" spans="1:6" x14ac:dyDescent="0.25">
      <c r="A1042">
        <v>14000</v>
      </c>
      <c r="B1042">
        <v>3</v>
      </c>
      <c r="C1042">
        <v>0.01</v>
      </c>
      <c r="D1042" t="s">
        <v>11</v>
      </c>
      <c r="E1042" s="5">
        <v>0.7959197933524107</v>
      </c>
      <c r="F1042" s="5">
        <v>0.79591893104951283</v>
      </c>
    </row>
    <row r="1043" spans="1:6" x14ac:dyDescent="0.25">
      <c r="A1043">
        <v>14000</v>
      </c>
      <c r="B1043">
        <v>3</v>
      </c>
      <c r="C1043">
        <v>0.02</v>
      </c>
      <c r="D1043" t="s">
        <v>12</v>
      </c>
      <c r="E1043" s="5">
        <v>0.79270167985843765</v>
      </c>
      <c r="F1043" s="5">
        <v>0.79269951834778696</v>
      </c>
    </row>
    <row r="1044" spans="1:6" x14ac:dyDescent="0.25">
      <c r="A1044">
        <v>14000</v>
      </c>
      <c r="B1044">
        <v>3</v>
      </c>
      <c r="C1044">
        <v>0.02</v>
      </c>
      <c r="D1044" t="s">
        <v>11</v>
      </c>
      <c r="E1044" s="5">
        <v>0.7926290413028908</v>
      </c>
      <c r="F1044" s="5">
        <v>0.79262654088429541</v>
      </c>
    </row>
    <row r="1045" spans="1:6" x14ac:dyDescent="0.25">
      <c r="A1045">
        <v>14000</v>
      </c>
      <c r="B1045">
        <v>3</v>
      </c>
      <c r="C1045">
        <v>0.03</v>
      </c>
      <c r="D1045" t="s">
        <v>12</v>
      </c>
      <c r="E1045" s="5">
        <v>0.79452055979295078</v>
      </c>
      <c r="F1045" s="5">
        <v>0.79451779074793472</v>
      </c>
    </row>
    <row r="1046" spans="1:6" x14ac:dyDescent="0.25">
      <c r="A1046">
        <v>14000</v>
      </c>
      <c r="B1046">
        <v>3</v>
      </c>
      <c r="C1046">
        <v>0.03</v>
      </c>
      <c r="D1046" t="s">
        <v>11</v>
      </c>
      <c r="E1046" s="5">
        <v>0.79422499399889768</v>
      </c>
      <c r="F1046" s="5">
        <v>0.79422237617932157</v>
      </c>
    </row>
    <row r="1047" spans="1:6" x14ac:dyDescent="0.25">
      <c r="A1047">
        <v>14000</v>
      </c>
      <c r="B1047">
        <v>3</v>
      </c>
      <c r="C1047">
        <v>0.04</v>
      </c>
      <c r="D1047" t="s">
        <v>12</v>
      </c>
      <c r="E1047" s="5">
        <v>0.79460080969708835</v>
      </c>
      <c r="F1047" s="5">
        <v>0.79459784015195178</v>
      </c>
    </row>
    <row r="1048" spans="1:6" x14ac:dyDescent="0.25">
      <c r="A1048">
        <v>14000</v>
      </c>
      <c r="B1048">
        <v>3</v>
      </c>
      <c r="C1048">
        <v>0.04</v>
      </c>
      <c r="D1048" t="s">
        <v>11</v>
      </c>
      <c r="E1048" s="5">
        <v>0.79300588215023049</v>
      </c>
      <c r="F1048" s="5">
        <v>0.79300039541608014</v>
      </c>
    </row>
    <row r="1049" spans="1:6" x14ac:dyDescent="0.25">
      <c r="A1049">
        <v>14000</v>
      </c>
      <c r="B1049">
        <v>3</v>
      </c>
      <c r="C1049">
        <v>0.05</v>
      </c>
      <c r="D1049" t="s">
        <v>12</v>
      </c>
      <c r="E1049" s="5">
        <v>0.79510797246475062</v>
      </c>
      <c r="F1049" s="5">
        <v>0.7951049830617315</v>
      </c>
    </row>
    <row r="1050" spans="1:6" x14ac:dyDescent="0.25">
      <c r="A1050">
        <v>14000</v>
      </c>
      <c r="B1050">
        <v>3</v>
      </c>
      <c r="C1050">
        <v>0.05</v>
      </c>
      <c r="D1050" t="s">
        <v>11</v>
      </c>
      <c r="E1050" s="5">
        <v>0.79619935755109528</v>
      </c>
      <c r="F1050" s="5">
        <v>0.79619094097669296</v>
      </c>
    </row>
    <row r="1051" spans="1:6" x14ac:dyDescent="0.25">
      <c r="A1051">
        <v>14000</v>
      </c>
      <c r="B1051">
        <v>3</v>
      </c>
      <c r="C1051">
        <v>0.06</v>
      </c>
      <c r="D1051" t="s">
        <v>12</v>
      </c>
      <c r="E1051" s="5">
        <v>0.7899451810142224</v>
      </c>
      <c r="F1051" s="5">
        <v>0.78994114617245959</v>
      </c>
    </row>
    <row r="1052" spans="1:6" x14ac:dyDescent="0.25">
      <c r="A1052">
        <v>14000</v>
      </c>
      <c r="B1052">
        <v>3</v>
      </c>
      <c r="C1052">
        <v>0.06</v>
      </c>
      <c r="D1052" t="s">
        <v>11</v>
      </c>
      <c r="E1052" s="5">
        <v>0.79788111312245558</v>
      </c>
      <c r="F1052" s="5">
        <v>0.7978755263552838</v>
      </c>
    </row>
    <row r="1053" spans="1:6" x14ac:dyDescent="0.25">
      <c r="A1053">
        <v>14000</v>
      </c>
      <c r="B1053">
        <v>3</v>
      </c>
      <c r="C1053">
        <v>7.0000000000000007E-2</v>
      </c>
      <c r="D1053" t="s">
        <v>12</v>
      </c>
      <c r="E1053" s="5">
        <v>0.79388940981825318</v>
      </c>
      <c r="F1053" s="5">
        <v>0.79387100516564513</v>
      </c>
    </row>
    <row r="1054" spans="1:6" x14ac:dyDescent="0.25">
      <c r="A1054">
        <v>14000</v>
      </c>
      <c r="B1054">
        <v>3</v>
      </c>
      <c r="C1054">
        <v>7.0000000000000007E-2</v>
      </c>
      <c r="D1054" t="s">
        <v>11</v>
      </c>
      <c r="E1054" s="5">
        <v>0.79357965842288158</v>
      </c>
      <c r="F1054" s="5">
        <v>0.79356774523812734</v>
      </c>
    </row>
    <row r="1055" spans="1:6" x14ac:dyDescent="0.25">
      <c r="A1055">
        <v>14000</v>
      </c>
      <c r="B1055">
        <v>3</v>
      </c>
      <c r="C1055">
        <v>0.08</v>
      </c>
      <c r="D1055" t="s">
        <v>12</v>
      </c>
      <c r="E1055" s="5">
        <v>0.79627353048217453</v>
      </c>
      <c r="F1055" s="5">
        <v>0.79626767674621268</v>
      </c>
    </row>
    <row r="1056" spans="1:6" x14ac:dyDescent="0.25">
      <c r="A1056">
        <v>14000</v>
      </c>
      <c r="B1056">
        <v>3</v>
      </c>
      <c r="C1056">
        <v>0.08</v>
      </c>
      <c r="D1056" t="s">
        <v>11</v>
      </c>
      <c r="E1056" s="5">
        <v>0.79202088289308725</v>
      </c>
      <c r="F1056" s="5">
        <v>0.79200360363282118</v>
      </c>
    </row>
    <row r="1057" spans="1:6" x14ac:dyDescent="0.25">
      <c r="A1057">
        <v>14000</v>
      </c>
      <c r="B1057">
        <v>3</v>
      </c>
      <c r="C1057">
        <v>0.09</v>
      </c>
      <c r="D1057" t="s">
        <v>12</v>
      </c>
      <c r="E1057" s="5">
        <v>0.79404519522014916</v>
      </c>
      <c r="F1057" s="5">
        <v>0.79403170337136764</v>
      </c>
    </row>
    <row r="1058" spans="1:6" x14ac:dyDescent="0.25">
      <c r="A1058">
        <v>14000</v>
      </c>
      <c r="B1058">
        <v>3</v>
      </c>
      <c r="C1058">
        <v>0.09</v>
      </c>
      <c r="D1058" t="s">
        <v>11</v>
      </c>
      <c r="E1058" s="5">
        <v>0.79156023963138356</v>
      </c>
      <c r="F1058" s="5">
        <v>0.79150137387921871</v>
      </c>
    </row>
    <row r="1059" spans="1:6" x14ac:dyDescent="0.25">
      <c r="A1059">
        <v>14000</v>
      </c>
      <c r="B1059">
        <v>3</v>
      </c>
      <c r="C1059">
        <v>0.1</v>
      </c>
      <c r="D1059" t="s">
        <v>12</v>
      </c>
      <c r="E1059" s="5">
        <v>0.79326135314212198</v>
      </c>
      <c r="F1059" s="5">
        <v>0.79325241404190161</v>
      </c>
    </row>
    <row r="1060" spans="1:6" x14ac:dyDescent="0.25">
      <c r="A1060">
        <v>14000</v>
      </c>
      <c r="B1060">
        <v>3</v>
      </c>
      <c r="C1060">
        <v>0.1</v>
      </c>
      <c r="D1060" t="s">
        <v>11</v>
      </c>
      <c r="E1060" s="5">
        <v>0.79730274629488262</v>
      </c>
      <c r="F1060" s="5">
        <v>0.79728316432686841</v>
      </c>
    </row>
    <row r="1061" spans="1:6" x14ac:dyDescent="0.25">
      <c r="A1061">
        <v>14000</v>
      </c>
      <c r="B1061">
        <v>4</v>
      </c>
      <c r="C1061">
        <v>1E-3</v>
      </c>
      <c r="D1061" t="s">
        <v>12</v>
      </c>
      <c r="E1061" s="5">
        <v>0.79425665704605386</v>
      </c>
      <c r="F1061" s="5">
        <v>0.79425660129163156</v>
      </c>
    </row>
    <row r="1062" spans="1:6" x14ac:dyDescent="0.25">
      <c r="A1062">
        <v>14000</v>
      </c>
      <c r="B1062">
        <v>4</v>
      </c>
      <c r="C1062">
        <v>1E-3</v>
      </c>
      <c r="D1062" t="s">
        <v>11</v>
      </c>
      <c r="E1062" s="5">
        <v>0.79192001752959484</v>
      </c>
      <c r="F1062" s="5">
        <v>0.79192000678092656</v>
      </c>
    </row>
    <row r="1063" spans="1:6" x14ac:dyDescent="0.25">
      <c r="A1063">
        <v>14000</v>
      </c>
      <c r="B1063">
        <v>4</v>
      </c>
      <c r="C1063">
        <v>0.01</v>
      </c>
      <c r="D1063" t="s">
        <v>12</v>
      </c>
      <c r="E1063" s="5">
        <v>0.79575655884103447</v>
      </c>
      <c r="F1063" s="5">
        <v>0.79575614367337622</v>
      </c>
    </row>
    <row r="1064" spans="1:6" x14ac:dyDescent="0.25">
      <c r="A1064">
        <v>14000</v>
      </c>
      <c r="B1064">
        <v>4</v>
      </c>
      <c r="C1064">
        <v>0.01</v>
      </c>
      <c r="D1064" t="s">
        <v>11</v>
      </c>
      <c r="E1064" s="5">
        <v>0.79487180138712321</v>
      </c>
      <c r="F1064" s="5">
        <v>0.7948715105705666</v>
      </c>
    </row>
    <row r="1065" spans="1:6" x14ac:dyDescent="0.25">
      <c r="A1065">
        <v>14000</v>
      </c>
      <c r="B1065">
        <v>4</v>
      </c>
      <c r="C1065">
        <v>0.02</v>
      </c>
      <c r="D1065" t="s">
        <v>12</v>
      </c>
      <c r="E1065" s="5">
        <v>0.79670033193216638</v>
      </c>
      <c r="F1065" s="5">
        <v>0.7966997686522761</v>
      </c>
    </row>
    <row r="1066" spans="1:6" x14ac:dyDescent="0.25">
      <c r="A1066">
        <v>14000</v>
      </c>
      <c r="B1066">
        <v>4</v>
      </c>
      <c r="C1066">
        <v>0.02</v>
      </c>
      <c r="D1066" t="s">
        <v>11</v>
      </c>
      <c r="E1066" s="5">
        <v>0.79578076042121748</v>
      </c>
      <c r="F1066" s="5">
        <v>0.79577956001944194</v>
      </c>
    </row>
    <row r="1067" spans="1:6" x14ac:dyDescent="0.25">
      <c r="A1067">
        <v>14000</v>
      </c>
      <c r="B1067">
        <v>4</v>
      </c>
      <c r="C1067">
        <v>0.03</v>
      </c>
      <c r="D1067" t="s">
        <v>12</v>
      </c>
      <c r="E1067" s="5">
        <v>0.79225800460998563</v>
      </c>
      <c r="F1067" s="5">
        <v>0.79225580544686758</v>
      </c>
    </row>
    <row r="1068" spans="1:6" x14ac:dyDescent="0.25">
      <c r="A1068">
        <v>14000</v>
      </c>
      <c r="B1068">
        <v>4</v>
      </c>
      <c r="C1068">
        <v>0.03</v>
      </c>
      <c r="D1068" t="s">
        <v>11</v>
      </c>
      <c r="E1068" s="5">
        <v>0.79468504349614011</v>
      </c>
      <c r="F1068" s="5">
        <v>0.79468262902593134</v>
      </c>
    </row>
    <row r="1069" spans="1:6" x14ac:dyDescent="0.25">
      <c r="A1069">
        <v>14000</v>
      </c>
      <c r="B1069">
        <v>4</v>
      </c>
      <c r="C1069">
        <v>0.04</v>
      </c>
      <c r="D1069" t="s">
        <v>12</v>
      </c>
      <c r="E1069" s="5">
        <v>0.79215393291868152</v>
      </c>
      <c r="F1069" s="5">
        <v>0.79215086271191271</v>
      </c>
    </row>
    <row r="1070" spans="1:6" x14ac:dyDescent="0.25">
      <c r="A1070">
        <v>14000</v>
      </c>
      <c r="B1070">
        <v>4</v>
      </c>
      <c r="C1070">
        <v>0.04</v>
      </c>
      <c r="D1070" t="s">
        <v>11</v>
      </c>
      <c r="E1070" s="5">
        <v>0.79384748749307332</v>
      </c>
      <c r="F1070" s="5">
        <v>0.79384310888957932</v>
      </c>
    </row>
    <row r="1071" spans="1:6" x14ac:dyDescent="0.25">
      <c r="A1071">
        <v>14000</v>
      </c>
      <c r="B1071">
        <v>4</v>
      </c>
      <c r="C1071">
        <v>0.05</v>
      </c>
      <c r="D1071" t="s">
        <v>12</v>
      </c>
      <c r="E1071" s="5">
        <v>0.79355156867771171</v>
      </c>
      <c r="F1071" s="5">
        <v>0.79354848432772296</v>
      </c>
    </row>
    <row r="1072" spans="1:6" x14ac:dyDescent="0.25">
      <c r="A1072">
        <v>14000</v>
      </c>
      <c r="B1072">
        <v>4</v>
      </c>
      <c r="C1072">
        <v>0.05</v>
      </c>
      <c r="D1072" t="s">
        <v>11</v>
      </c>
      <c r="E1072" s="5">
        <v>0.79441686746165185</v>
      </c>
      <c r="F1072" s="5">
        <v>0.79441342038856788</v>
      </c>
    </row>
    <row r="1073" spans="1:6" x14ac:dyDescent="0.25">
      <c r="A1073">
        <v>14000</v>
      </c>
      <c r="B1073">
        <v>4</v>
      </c>
      <c r="C1073">
        <v>0.06</v>
      </c>
      <c r="D1073" t="s">
        <v>12</v>
      </c>
      <c r="E1073" s="5">
        <v>0.79583419296501712</v>
      </c>
      <c r="F1073" s="5">
        <v>0.79582660372289815</v>
      </c>
    </row>
    <row r="1074" spans="1:6" x14ac:dyDescent="0.25">
      <c r="A1074">
        <v>14000</v>
      </c>
      <c r="B1074">
        <v>4</v>
      </c>
      <c r="C1074">
        <v>0.06</v>
      </c>
      <c r="D1074" t="s">
        <v>11</v>
      </c>
      <c r="E1074" s="5">
        <v>0.79163629596072271</v>
      </c>
      <c r="F1074" s="5">
        <v>0.79163192573684094</v>
      </c>
    </row>
    <row r="1075" spans="1:6" x14ac:dyDescent="0.25">
      <c r="A1075">
        <v>14000</v>
      </c>
      <c r="B1075">
        <v>4</v>
      </c>
      <c r="C1075">
        <v>7.0000000000000007E-2</v>
      </c>
      <c r="D1075" t="s">
        <v>12</v>
      </c>
      <c r="E1075" s="5">
        <v>0.79253905010047931</v>
      </c>
      <c r="F1075" s="5">
        <v>0.79253126831309151</v>
      </c>
    </row>
    <row r="1076" spans="1:6" x14ac:dyDescent="0.25">
      <c r="A1076">
        <v>14000</v>
      </c>
      <c r="B1076">
        <v>4</v>
      </c>
      <c r="C1076">
        <v>7.0000000000000007E-2</v>
      </c>
      <c r="D1076" t="s">
        <v>11</v>
      </c>
      <c r="E1076" s="5">
        <v>0.79329128831177598</v>
      </c>
      <c r="F1076" s="5">
        <v>0.79328332131691448</v>
      </c>
    </row>
    <row r="1077" spans="1:6" x14ac:dyDescent="0.25">
      <c r="A1077">
        <v>14000</v>
      </c>
      <c r="B1077">
        <v>4</v>
      </c>
      <c r="C1077">
        <v>0.08</v>
      </c>
      <c r="D1077" t="s">
        <v>12</v>
      </c>
      <c r="E1077" s="5">
        <v>0.79243109169077353</v>
      </c>
      <c r="F1077" s="5">
        <v>0.79242137261327472</v>
      </c>
    </row>
    <row r="1078" spans="1:6" x14ac:dyDescent="0.25">
      <c r="A1078">
        <v>14000</v>
      </c>
      <c r="B1078">
        <v>4</v>
      </c>
      <c r="C1078">
        <v>0.08</v>
      </c>
      <c r="D1078" t="s">
        <v>11</v>
      </c>
      <c r="E1078" s="5">
        <v>0.79419130776843405</v>
      </c>
      <c r="F1078" s="5">
        <v>0.79418446659768516</v>
      </c>
    </row>
    <row r="1079" spans="1:6" x14ac:dyDescent="0.25">
      <c r="A1079">
        <v>14000</v>
      </c>
      <c r="B1079">
        <v>4</v>
      </c>
      <c r="C1079">
        <v>0.09</v>
      </c>
      <c r="D1079" t="s">
        <v>12</v>
      </c>
      <c r="E1079" s="5">
        <v>0.79485887853279913</v>
      </c>
      <c r="F1079" s="5">
        <v>0.79485271478962027</v>
      </c>
    </row>
    <row r="1080" spans="1:6" x14ac:dyDescent="0.25">
      <c r="A1080">
        <v>14000</v>
      </c>
      <c r="B1080">
        <v>4</v>
      </c>
      <c r="C1080">
        <v>0.09</v>
      </c>
      <c r="D1080" t="s">
        <v>11</v>
      </c>
      <c r="E1080" s="5">
        <v>0.79342615204839029</v>
      </c>
      <c r="F1080" s="5">
        <v>0.79341898830153534</v>
      </c>
    </row>
    <row r="1081" spans="1:6" x14ac:dyDescent="0.25">
      <c r="A1081">
        <v>14000</v>
      </c>
      <c r="B1081">
        <v>4</v>
      </c>
      <c r="C1081">
        <v>0.1</v>
      </c>
      <c r="D1081" t="s">
        <v>12</v>
      </c>
      <c r="E1081" s="5">
        <v>0.79451314604944767</v>
      </c>
      <c r="F1081" s="5">
        <v>0.79450269124082706</v>
      </c>
    </row>
    <row r="1082" spans="1:6" x14ac:dyDescent="0.25">
      <c r="A1082">
        <v>14000</v>
      </c>
      <c r="B1082">
        <v>4</v>
      </c>
      <c r="C1082">
        <v>0.1</v>
      </c>
      <c r="D1082" t="s">
        <v>11</v>
      </c>
      <c r="E1082" s="5">
        <v>0.79038397802717308</v>
      </c>
      <c r="F1082" s="5">
        <v>0.79037317195224499</v>
      </c>
    </row>
    <row r="1083" spans="1:6" x14ac:dyDescent="0.25">
      <c r="A1083">
        <v>14000</v>
      </c>
      <c r="B1083">
        <v>5</v>
      </c>
      <c r="C1083">
        <v>1E-3</v>
      </c>
      <c r="D1083" t="s">
        <v>12</v>
      </c>
      <c r="E1083" s="5">
        <v>0.80165753972875398</v>
      </c>
      <c r="F1083" s="5">
        <v>0.80165751772015847</v>
      </c>
    </row>
    <row r="1084" spans="1:6" x14ac:dyDescent="0.25">
      <c r="A1084">
        <v>14000</v>
      </c>
      <c r="B1084">
        <v>5</v>
      </c>
      <c r="C1084">
        <v>1E-3</v>
      </c>
      <c r="D1084" t="s">
        <v>11</v>
      </c>
      <c r="E1084" s="5">
        <v>0.79498379243967521</v>
      </c>
      <c r="F1084" s="5">
        <v>0.79498372629947445</v>
      </c>
    </row>
    <row r="1085" spans="1:6" x14ac:dyDescent="0.25">
      <c r="A1085">
        <v>14000</v>
      </c>
      <c r="B1085">
        <v>5</v>
      </c>
      <c r="C1085">
        <v>0.01</v>
      </c>
      <c r="D1085" t="s">
        <v>12</v>
      </c>
      <c r="E1085" s="5">
        <v>0.80026767713574443</v>
      </c>
      <c r="F1085" s="5">
        <v>0.80026723726760152</v>
      </c>
    </row>
    <row r="1086" spans="1:6" x14ac:dyDescent="0.25">
      <c r="A1086">
        <v>14000</v>
      </c>
      <c r="B1086">
        <v>5</v>
      </c>
      <c r="C1086">
        <v>0.01</v>
      </c>
      <c r="D1086" t="s">
        <v>11</v>
      </c>
      <c r="E1086" s="5">
        <v>0.79328768892382118</v>
      </c>
      <c r="F1086" s="5">
        <v>0.79328688751561616</v>
      </c>
    </row>
    <row r="1087" spans="1:6" x14ac:dyDescent="0.25">
      <c r="A1087">
        <v>14000</v>
      </c>
      <c r="B1087">
        <v>5</v>
      </c>
      <c r="C1087">
        <v>0.02</v>
      </c>
      <c r="D1087" t="s">
        <v>12</v>
      </c>
      <c r="E1087" s="5">
        <v>0.79519745380469109</v>
      </c>
      <c r="F1087" s="5">
        <v>0.79519581479761015</v>
      </c>
    </row>
    <row r="1088" spans="1:6" x14ac:dyDescent="0.25">
      <c r="A1088">
        <v>14000</v>
      </c>
      <c r="B1088">
        <v>5</v>
      </c>
      <c r="C1088">
        <v>0.02</v>
      </c>
      <c r="D1088" t="s">
        <v>11</v>
      </c>
      <c r="E1088" s="5">
        <v>0.79659561253261468</v>
      </c>
      <c r="F1088" s="5">
        <v>0.7965938744929203</v>
      </c>
    </row>
    <row r="1089" spans="1:6" x14ac:dyDescent="0.25">
      <c r="A1089">
        <v>14000</v>
      </c>
      <c r="B1089">
        <v>5</v>
      </c>
      <c r="C1089">
        <v>0.03</v>
      </c>
      <c r="D1089" t="s">
        <v>12</v>
      </c>
      <c r="E1089" s="5">
        <v>0.79409071545909327</v>
      </c>
      <c r="F1089" s="5">
        <v>0.79408857058183735</v>
      </c>
    </row>
    <row r="1090" spans="1:6" x14ac:dyDescent="0.25">
      <c r="A1090">
        <v>14000</v>
      </c>
      <c r="B1090">
        <v>5</v>
      </c>
      <c r="C1090">
        <v>0.03</v>
      </c>
      <c r="D1090" t="s">
        <v>11</v>
      </c>
      <c r="E1090" s="5">
        <v>0.79444616964002479</v>
      </c>
      <c r="F1090" s="5">
        <v>0.79443277334633033</v>
      </c>
    </row>
    <row r="1091" spans="1:6" x14ac:dyDescent="0.25">
      <c r="A1091">
        <v>14000</v>
      </c>
      <c r="B1091">
        <v>5</v>
      </c>
      <c r="C1091">
        <v>0.04</v>
      </c>
      <c r="D1091" t="s">
        <v>12</v>
      </c>
      <c r="E1091" s="5">
        <v>0.79575098834501967</v>
      </c>
      <c r="F1091" s="5">
        <v>0.79574648122163272</v>
      </c>
    </row>
    <row r="1092" spans="1:6" x14ac:dyDescent="0.25">
      <c r="A1092">
        <v>14000</v>
      </c>
      <c r="B1092">
        <v>5</v>
      </c>
      <c r="C1092">
        <v>0.04</v>
      </c>
      <c r="D1092" t="s">
        <v>11</v>
      </c>
      <c r="E1092" s="5">
        <v>0.79629074099213615</v>
      </c>
      <c r="F1092" s="5">
        <v>0.79627895864919451</v>
      </c>
    </row>
    <row r="1093" spans="1:6" x14ac:dyDescent="0.25">
      <c r="A1093">
        <v>14000</v>
      </c>
      <c r="B1093">
        <v>5</v>
      </c>
      <c r="C1093">
        <v>0.05</v>
      </c>
      <c r="D1093" t="s">
        <v>12</v>
      </c>
      <c r="E1093" s="5">
        <v>0.79722992006628357</v>
      </c>
      <c r="F1093" s="5">
        <v>0.79722207929711053</v>
      </c>
    </row>
    <row r="1094" spans="1:6" x14ac:dyDescent="0.25">
      <c r="A1094">
        <v>14000</v>
      </c>
      <c r="B1094">
        <v>5</v>
      </c>
      <c r="C1094">
        <v>0.05</v>
      </c>
      <c r="D1094" t="s">
        <v>11</v>
      </c>
      <c r="E1094" s="5">
        <v>0.79699169322859142</v>
      </c>
      <c r="F1094" s="5">
        <v>0.79697827440362934</v>
      </c>
    </row>
    <row r="1095" spans="1:6" x14ac:dyDescent="0.25">
      <c r="A1095">
        <v>14000</v>
      </c>
      <c r="B1095">
        <v>5</v>
      </c>
      <c r="C1095">
        <v>0.06</v>
      </c>
      <c r="D1095" t="s">
        <v>12</v>
      </c>
      <c r="E1095" s="5">
        <v>0.7906457507296919</v>
      </c>
      <c r="F1095" s="5">
        <v>0.79063923498536504</v>
      </c>
    </row>
    <row r="1096" spans="1:6" x14ac:dyDescent="0.25">
      <c r="A1096">
        <v>14000</v>
      </c>
      <c r="B1096">
        <v>5</v>
      </c>
      <c r="C1096">
        <v>0.06</v>
      </c>
      <c r="D1096" t="s">
        <v>11</v>
      </c>
      <c r="E1096" s="5">
        <v>0.79405470606874573</v>
      </c>
      <c r="F1096" s="5">
        <v>0.79403679319726972</v>
      </c>
    </row>
    <row r="1097" spans="1:6" x14ac:dyDescent="0.25">
      <c r="A1097">
        <v>14000</v>
      </c>
      <c r="B1097">
        <v>5</v>
      </c>
      <c r="C1097">
        <v>7.0000000000000007E-2</v>
      </c>
      <c r="D1097" t="s">
        <v>12</v>
      </c>
      <c r="E1097" s="5">
        <v>0.79438119317301648</v>
      </c>
      <c r="F1097" s="5">
        <v>0.79435758616425056</v>
      </c>
    </row>
    <row r="1098" spans="1:6" x14ac:dyDescent="0.25">
      <c r="A1098">
        <v>14000</v>
      </c>
      <c r="B1098">
        <v>5</v>
      </c>
      <c r="C1098">
        <v>7.0000000000000007E-2</v>
      </c>
      <c r="D1098" t="s">
        <v>11</v>
      </c>
      <c r="E1098" s="5">
        <v>0.79360196795318083</v>
      </c>
      <c r="F1098" s="5">
        <v>0.79359614440456205</v>
      </c>
    </row>
    <row r="1099" spans="1:6" x14ac:dyDescent="0.25">
      <c r="A1099">
        <v>14000</v>
      </c>
      <c r="B1099">
        <v>5</v>
      </c>
      <c r="C1099">
        <v>0.08</v>
      </c>
      <c r="D1099" t="s">
        <v>12</v>
      </c>
      <c r="E1099" s="5">
        <v>0.79337641640743706</v>
      </c>
      <c r="F1099" s="5">
        <v>0.79336640086994725</v>
      </c>
    </row>
    <row r="1100" spans="1:6" x14ac:dyDescent="0.25">
      <c r="A1100">
        <v>14000</v>
      </c>
      <c r="B1100">
        <v>5</v>
      </c>
      <c r="C1100">
        <v>0.08</v>
      </c>
      <c r="D1100" t="s">
        <v>11</v>
      </c>
      <c r="E1100" s="5">
        <v>0.79473418205324164</v>
      </c>
      <c r="F1100" s="5">
        <v>0.79472461550157891</v>
      </c>
    </row>
    <row r="1101" spans="1:6" x14ac:dyDescent="0.25">
      <c r="A1101">
        <v>14000</v>
      </c>
      <c r="B1101">
        <v>5</v>
      </c>
      <c r="C1101">
        <v>0.09</v>
      </c>
      <c r="D1101" t="s">
        <v>12</v>
      </c>
      <c r="E1101" s="5">
        <v>0.7923275410494427</v>
      </c>
      <c r="F1101" s="5">
        <v>0.79230373046775338</v>
      </c>
    </row>
    <row r="1102" spans="1:6" x14ac:dyDescent="0.25">
      <c r="A1102">
        <v>14000</v>
      </c>
      <c r="B1102">
        <v>5</v>
      </c>
      <c r="C1102">
        <v>0.09</v>
      </c>
      <c r="D1102" t="s">
        <v>11</v>
      </c>
      <c r="E1102" s="5">
        <v>0.79401915055437944</v>
      </c>
      <c r="F1102" s="5">
        <v>0.79399168707801482</v>
      </c>
    </row>
    <row r="1103" spans="1:6" x14ac:dyDescent="0.25">
      <c r="A1103">
        <v>14000</v>
      </c>
      <c r="B1103">
        <v>5</v>
      </c>
      <c r="C1103">
        <v>0.1</v>
      </c>
      <c r="D1103" t="s">
        <v>12</v>
      </c>
      <c r="E1103" s="5">
        <v>0.79540819222881276</v>
      </c>
      <c r="F1103" s="5">
        <v>0.79535455355178242</v>
      </c>
    </row>
    <row r="1104" spans="1:6" x14ac:dyDescent="0.25">
      <c r="A1104">
        <v>14000</v>
      </c>
      <c r="B1104">
        <v>5</v>
      </c>
      <c r="C1104">
        <v>0.1</v>
      </c>
      <c r="D1104" t="s">
        <v>11</v>
      </c>
      <c r="E1104" s="5">
        <v>0.79383409076411338</v>
      </c>
      <c r="F1104" s="5">
        <v>0.79381662207880743</v>
      </c>
    </row>
    <row r="1105" spans="1:6" x14ac:dyDescent="0.25">
      <c r="A1105">
        <v>15000</v>
      </c>
      <c r="B1105">
        <v>1</v>
      </c>
      <c r="C1105">
        <v>1E-3</v>
      </c>
      <c r="D1105" t="s">
        <v>12</v>
      </c>
      <c r="E1105" s="5">
        <v>0.79667253619688561</v>
      </c>
      <c r="F1105" s="5">
        <v>0.79667249941410267</v>
      </c>
    </row>
    <row r="1106" spans="1:6" x14ac:dyDescent="0.25">
      <c r="A1106">
        <v>15000</v>
      </c>
      <c r="B1106">
        <v>1</v>
      </c>
      <c r="C1106">
        <v>1E-3</v>
      </c>
      <c r="D1106" t="s">
        <v>11</v>
      </c>
      <c r="E1106" s="5">
        <v>0.7964797785943345</v>
      </c>
      <c r="F1106" s="5">
        <v>0.79647974946278866</v>
      </c>
    </row>
    <row r="1107" spans="1:6" x14ac:dyDescent="0.25">
      <c r="A1107">
        <v>15000</v>
      </c>
      <c r="B1107">
        <v>1</v>
      </c>
      <c r="C1107">
        <v>0.01</v>
      </c>
      <c r="D1107" t="s">
        <v>12</v>
      </c>
      <c r="E1107" s="5">
        <v>0.79619275298411962</v>
      </c>
      <c r="F1107" s="5">
        <v>0.79619211946765867</v>
      </c>
    </row>
    <row r="1108" spans="1:6" x14ac:dyDescent="0.25">
      <c r="A1108">
        <v>15000</v>
      </c>
      <c r="B1108">
        <v>1</v>
      </c>
      <c r="C1108">
        <v>0.01</v>
      </c>
      <c r="D1108" t="s">
        <v>11</v>
      </c>
      <c r="E1108" s="5">
        <v>0.79612332709172895</v>
      </c>
      <c r="F1108" s="5">
        <v>0.79612273175784443</v>
      </c>
    </row>
    <row r="1109" spans="1:6" x14ac:dyDescent="0.25">
      <c r="A1109">
        <v>15000</v>
      </c>
      <c r="B1109">
        <v>1</v>
      </c>
      <c r="C1109">
        <v>0.02</v>
      </c>
      <c r="D1109" t="s">
        <v>12</v>
      </c>
      <c r="E1109" s="5">
        <v>0.79477841847744324</v>
      </c>
      <c r="F1109" s="5">
        <v>0.79477723655431742</v>
      </c>
    </row>
    <row r="1110" spans="1:6" x14ac:dyDescent="0.25">
      <c r="A1110">
        <v>15000</v>
      </c>
      <c r="B1110">
        <v>1</v>
      </c>
      <c r="C1110">
        <v>0.02</v>
      </c>
      <c r="D1110" t="s">
        <v>11</v>
      </c>
      <c r="E1110" s="5">
        <v>0.79748913586991976</v>
      </c>
      <c r="F1110" s="5">
        <v>0.79748844884460268</v>
      </c>
    </row>
    <row r="1111" spans="1:6" x14ac:dyDescent="0.25">
      <c r="A1111">
        <v>15000</v>
      </c>
      <c r="B1111">
        <v>1</v>
      </c>
      <c r="C1111">
        <v>0.03</v>
      </c>
      <c r="D1111" t="s">
        <v>12</v>
      </c>
      <c r="E1111" s="5">
        <v>0.79471165508228503</v>
      </c>
      <c r="F1111" s="5">
        <v>0.79470972198635192</v>
      </c>
    </row>
    <row r="1112" spans="1:6" x14ac:dyDescent="0.25">
      <c r="A1112">
        <v>15000</v>
      </c>
      <c r="B1112">
        <v>1</v>
      </c>
      <c r="C1112">
        <v>0.03</v>
      </c>
      <c r="D1112" t="s">
        <v>11</v>
      </c>
      <c r="E1112" s="5">
        <v>0.79707428651237655</v>
      </c>
      <c r="F1112" s="5">
        <v>0.797069184099094</v>
      </c>
    </row>
    <row r="1113" spans="1:6" x14ac:dyDescent="0.25">
      <c r="A1113">
        <v>15000</v>
      </c>
      <c r="B1113">
        <v>1</v>
      </c>
      <c r="C1113">
        <v>0.04</v>
      </c>
      <c r="D1113" t="s">
        <v>12</v>
      </c>
      <c r="E1113" s="5">
        <v>0.79319260484175591</v>
      </c>
      <c r="F1113" s="5">
        <v>0.79319014319977343</v>
      </c>
    </row>
    <row r="1114" spans="1:6" x14ac:dyDescent="0.25">
      <c r="A1114">
        <v>15000</v>
      </c>
      <c r="B1114">
        <v>1</v>
      </c>
      <c r="C1114">
        <v>0.04</v>
      </c>
      <c r="D1114" t="s">
        <v>11</v>
      </c>
      <c r="E1114" s="5">
        <v>0.7943877661725478</v>
      </c>
      <c r="F1114" s="5">
        <v>0.79438469237186893</v>
      </c>
    </row>
    <row r="1115" spans="1:6" x14ac:dyDescent="0.25">
      <c r="A1115">
        <v>15000</v>
      </c>
      <c r="B1115">
        <v>1</v>
      </c>
      <c r="C1115">
        <v>0.05</v>
      </c>
      <c r="D1115" t="s">
        <v>12</v>
      </c>
      <c r="E1115" s="5">
        <v>0.79871941247680378</v>
      </c>
      <c r="F1115" s="5">
        <v>0.79870655026622417</v>
      </c>
    </row>
    <row r="1116" spans="1:6" x14ac:dyDescent="0.25">
      <c r="A1116">
        <v>15000</v>
      </c>
      <c r="B1116">
        <v>1</v>
      </c>
      <c r="C1116">
        <v>0.05</v>
      </c>
      <c r="D1116" t="s">
        <v>11</v>
      </c>
      <c r="E1116" s="5">
        <v>0.79690723145342246</v>
      </c>
      <c r="F1116" s="5">
        <v>0.79690251429875814</v>
      </c>
    </row>
    <row r="1117" spans="1:6" x14ac:dyDescent="0.25">
      <c r="A1117">
        <v>15000</v>
      </c>
      <c r="B1117">
        <v>1</v>
      </c>
      <c r="C1117">
        <v>0.06</v>
      </c>
      <c r="D1117" t="s">
        <v>12</v>
      </c>
      <c r="E1117" s="5">
        <v>0.79200566163708319</v>
      </c>
      <c r="F1117" s="5">
        <v>0.79199500670569489</v>
      </c>
    </row>
    <row r="1118" spans="1:6" x14ac:dyDescent="0.25">
      <c r="A1118">
        <v>15000</v>
      </c>
      <c r="B1118">
        <v>1</v>
      </c>
      <c r="C1118">
        <v>0.06</v>
      </c>
      <c r="D1118" t="s">
        <v>11</v>
      </c>
      <c r="E1118" s="5">
        <v>0.79658860869259018</v>
      </c>
      <c r="F1118" s="5">
        <v>0.79658064419389896</v>
      </c>
    </row>
    <row r="1119" spans="1:6" x14ac:dyDescent="0.25">
      <c r="A1119">
        <v>15000</v>
      </c>
      <c r="B1119">
        <v>1</v>
      </c>
      <c r="C1119">
        <v>7.0000000000000007E-2</v>
      </c>
      <c r="D1119" t="s">
        <v>12</v>
      </c>
      <c r="E1119" s="5">
        <v>0.79580908671826855</v>
      </c>
      <c r="F1119" s="5">
        <v>0.79579766267575269</v>
      </c>
    </row>
    <row r="1120" spans="1:6" x14ac:dyDescent="0.25">
      <c r="A1120">
        <v>15000</v>
      </c>
      <c r="B1120">
        <v>1</v>
      </c>
      <c r="C1120">
        <v>7.0000000000000007E-2</v>
      </c>
      <c r="D1120" t="s">
        <v>11</v>
      </c>
      <c r="E1120" s="5">
        <v>0.7933077587912456</v>
      </c>
      <c r="F1120" s="5">
        <v>0.79329781782265996</v>
      </c>
    </row>
    <row r="1121" spans="1:6" x14ac:dyDescent="0.25">
      <c r="A1121">
        <v>15000</v>
      </c>
      <c r="B1121">
        <v>1</v>
      </c>
      <c r="C1121">
        <v>0.08</v>
      </c>
      <c r="D1121" t="s">
        <v>12</v>
      </c>
      <c r="E1121" s="5">
        <v>0.79342760978590432</v>
      </c>
      <c r="F1121" s="5">
        <v>0.79342082671960945</v>
      </c>
    </row>
    <row r="1122" spans="1:6" x14ac:dyDescent="0.25">
      <c r="A1122">
        <v>15000</v>
      </c>
      <c r="B1122">
        <v>1</v>
      </c>
      <c r="C1122">
        <v>0.08</v>
      </c>
      <c r="D1122" t="s">
        <v>11</v>
      </c>
      <c r="E1122" s="5">
        <v>0.79259280242884611</v>
      </c>
      <c r="F1122" s="5">
        <v>0.79258616452294139</v>
      </c>
    </row>
    <row r="1123" spans="1:6" x14ac:dyDescent="0.25">
      <c r="A1123">
        <v>15000</v>
      </c>
      <c r="B1123">
        <v>1</v>
      </c>
      <c r="C1123">
        <v>0.09</v>
      </c>
      <c r="D1123" t="s">
        <v>12</v>
      </c>
      <c r="E1123" s="5">
        <v>0.79379298764317485</v>
      </c>
      <c r="F1123" s="5">
        <v>0.7937766785606899</v>
      </c>
    </row>
    <row r="1124" spans="1:6" x14ac:dyDescent="0.25">
      <c r="A1124">
        <v>15000</v>
      </c>
      <c r="B1124">
        <v>1</v>
      </c>
      <c r="C1124">
        <v>0.09</v>
      </c>
      <c r="D1124" t="s">
        <v>11</v>
      </c>
      <c r="E1124" s="5">
        <v>0.79699019244011515</v>
      </c>
      <c r="F1124" s="5">
        <v>0.79698107871468515</v>
      </c>
    </row>
    <row r="1125" spans="1:6" x14ac:dyDescent="0.25">
      <c r="A1125">
        <v>15000</v>
      </c>
      <c r="B1125">
        <v>1</v>
      </c>
      <c r="C1125">
        <v>0.1</v>
      </c>
      <c r="D1125" t="s">
        <v>12</v>
      </c>
      <c r="E1125" s="5">
        <v>0.7931416074530786</v>
      </c>
      <c r="F1125" s="5">
        <v>0.79310278627683717</v>
      </c>
    </row>
    <row r="1126" spans="1:6" x14ac:dyDescent="0.25">
      <c r="A1126">
        <v>15000</v>
      </c>
      <c r="B1126">
        <v>1</v>
      </c>
      <c r="C1126">
        <v>0.1</v>
      </c>
      <c r="D1126" t="s">
        <v>11</v>
      </c>
      <c r="E1126" s="5">
        <v>0.79137385111250014</v>
      </c>
      <c r="F1126" s="5">
        <v>0.79135229712792821</v>
      </c>
    </row>
    <row r="1127" spans="1:6" x14ac:dyDescent="0.25">
      <c r="A1127">
        <v>15000</v>
      </c>
      <c r="B1127">
        <v>2</v>
      </c>
      <c r="C1127">
        <v>1E-3</v>
      </c>
      <c r="D1127" t="s">
        <v>12</v>
      </c>
      <c r="E1127" s="5">
        <v>0.79684958043560994</v>
      </c>
      <c r="F1127" s="5">
        <v>0.79684953308263839</v>
      </c>
    </row>
    <row r="1128" spans="1:6" x14ac:dyDescent="0.25">
      <c r="A1128">
        <v>15000</v>
      </c>
      <c r="B1128">
        <v>2</v>
      </c>
      <c r="C1128">
        <v>1E-3</v>
      </c>
      <c r="D1128" t="s">
        <v>11</v>
      </c>
      <c r="E1128" s="5">
        <v>0.79675052659957302</v>
      </c>
      <c r="F1128" s="5">
        <v>0.79675044970211939</v>
      </c>
    </row>
    <row r="1129" spans="1:6" x14ac:dyDescent="0.25">
      <c r="A1129">
        <v>15000</v>
      </c>
      <c r="B1129">
        <v>2</v>
      </c>
      <c r="C1129">
        <v>0.01</v>
      </c>
      <c r="D1129" t="s">
        <v>12</v>
      </c>
      <c r="E1129" s="5">
        <v>0.79262866705481483</v>
      </c>
      <c r="F1129" s="5">
        <v>0.79262824936545528</v>
      </c>
    </row>
    <row r="1130" spans="1:6" x14ac:dyDescent="0.25">
      <c r="A1130">
        <v>15000</v>
      </c>
      <c r="B1130">
        <v>2</v>
      </c>
      <c r="C1130">
        <v>0.01</v>
      </c>
      <c r="D1130" t="s">
        <v>11</v>
      </c>
      <c r="E1130" s="5">
        <v>0.79740666882850886</v>
      </c>
      <c r="F1130" s="5">
        <v>0.79740626687167593</v>
      </c>
    </row>
    <row r="1131" spans="1:6" x14ac:dyDescent="0.25">
      <c r="A1131">
        <v>15000</v>
      </c>
      <c r="B1131">
        <v>2</v>
      </c>
      <c r="C1131">
        <v>0.02</v>
      </c>
      <c r="D1131" t="s">
        <v>12</v>
      </c>
      <c r="E1131" s="5">
        <v>0.79582770838212091</v>
      </c>
      <c r="F1131" s="5">
        <v>0.79582649804207972</v>
      </c>
    </row>
    <row r="1132" spans="1:6" x14ac:dyDescent="0.25">
      <c r="A1132">
        <v>15000</v>
      </c>
      <c r="B1132">
        <v>2</v>
      </c>
      <c r="C1132">
        <v>0.02</v>
      </c>
      <c r="D1132" t="s">
        <v>11</v>
      </c>
      <c r="E1132" s="5">
        <v>0.79319072269254209</v>
      </c>
      <c r="F1132" s="5">
        <v>0.79318875291567414</v>
      </c>
    </row>
    <row r="1133" spans="1:6" x14ac:dyDescent="0.25">
      <c r="A1133">
        <v>15000</v>
      </c>
      <c r="B1133">
        <v>2</v>
      </c>
      <c r="C1133">
        <v>0.03</v>
      </c>
      <c r="D1133" t="s">
        <v>12</v>
      </c>
      <c r="E1133" s="5">
        <v>0.79845926805774747</v>
      </c>
      <c r="F1133" s="5">
        <v>0.79845783697455053</v>
      </c>
    </row>
    <row r="1134" spans="1:6" x14ac:dyDescent="0.25">
      <c r="A1134">
        <v>15000</v>
      </c>
      <c r="B1134">
        <v>2</v>
      </c>
      <c r="C1134">
        <v>0.03</v>
      </c>
      <c r="D1134" t="s">
        <v>11</v>
      </c>
      <c r="E1134" s="5">
        <v>0.79481388080113757</v>
      </c>
      <c r="F1134" s="5">
        <v>0.79481114340471382</v>
      </c>
    </row>
    <row r="1135" spans="1:6" x14ac:dyDescent="0.25">
      <c r="A1135">
        <v>15000</v>
      </c>
      <c r="B1135">
        <v>2</v>
      </c>
      <c r="C1135">
        <v>0.04</v>
      </c>
      <c r="D1135" t="s">
        <v>12</v>
      </c>
      <c r="E1135" s="5">
        <v>0.79675414048636006</v>
      </c>
      <c r="F1135" s="5">
        <v>0.7967519384271986</v>
      </c>
    </row>
    <row r="1136" spans="1:6" x14ac:dyDescent="0.25">
      <c r="A1136">
        <v>15000</v>
      </c>
      <c r="B1136">
        <v>2</v>
      </c>
      <c r="C1136">
        <v>0.04</v>
      </c>
      <c r="D1136" t="s">
        <v>11</v>
      </c>
      <c r="E1136" s="5">
        <v>0.79553093344201975</v>
      </c>
      <c r="F1136" s="5">
        <v>0.79552868955117062</v>
      </c>
    </row>
    <row r="1137" spans="1:6" x14ac:dyDescent="0.25">
      <c r="A1137">
        <v>15000</v>
      </c>
      <c r="B1137">
        <v>2</v>
      </c>
      <c r="C1137">
        <v>0.05</v>
      </c>
      <c r="D1137" t="s">
        <v>12</v>
      </c>
      <c r="E1137" s="5">
        <v>0.79439700989014628</v>
      </c>
      <c r="F1137" s="5">
        <v>0.79438412764489164</v>
      </c>
    </row>
    <row r="1138" spans="1:6" x14ac:dyDescent="0.25">
      <c r="A1138">
        <v>15000</v>
      </c>
      <c r="B1138">
        <v>2</v>
      </c>
      <c r="C1138">
        <v>0.05</v>
      </c>
      <c r="D1138" t="s">
        <v>11</v>
      </c>
      <c r="E1138" s="5">
        <v>0.79006245868263714</v>
      </c>
      <c r="F1138" s="5">
        <v>0.7900590716649617</v>
      </c>
    </row>
    <row r="1139" spans="1:6" x14ac:dyDescent="0.25">
      <c r="A1139">
        <v>15000</v>
      </c>
      <c r="B1139">
        <v>2</v>
      </c>
      <c r="C1139">
        <v>0.06</v>
      </c>
      <c r="D1139" t="s">
        <v>12</v>
      </c>
      <c r="E1139" s="5">
        <v>0.79472312991205607</v>
      </c>
      <c r="F1139" s="5">
        <v>0.79471960017215115</v>
      </c>
    </row>
    <row r="1140" spans="1:6" x14ac:dyDescent="0.25">
      <c r="A1140">
        <v>15000</v>
      </c>
      <c r="B1140">
        <v>2</v>
      </c>
      <c r="C1140">
        <v>0.06</v>
      </c>
      <c r="D1140" t="s">
        <v>11</v>
      </c>
      <c r="E1140" s="5">
        <v>0.79738949438087969</v>
      </c>
      <c r="F1140" s="5">
        <v>0.79738414204662078</v>
      </c>
    </row>
    <row r="1141" spans="1:6" x14ac:dyDescent="0.25">
      <c r="A1141">
        <v>15000</v>
      </c>
      <c r="B1141">
        <v>2</v>
      </c>
      <c r="C1141">
        <v>7.0000000000000007E-2</v>
      </c>
      <c r="D1141" t="s">
        <v>12</v>
      </c>
      <c r="E1141" s="5">
        <v>0.79721272044804281</v>
      </c>
      <c r="F1141" s="5">
        <v>0.79719241567280563</v>
      </c>
    </row>
    <row r="1142" spans="1:6" x14ac:dyDescent="0.25">
      <c r="A1142">
        <v>15000</v>
      </c>
      <c r="B1142">
        <v>2</v>
      </c>
      <c r="C1142">
        <v>7.0000000000000007E-2</v>
      </c>
      <c r="D1142" t="s">
        <v>11</v>
      </c>
      <c r="E1142" s="5">
        <v>0.79473288883704862</v>
      </c>
      <c r="F1142" s="5">
        <v>0.7947291575118457</v>
      </c>
    </row>
    <row r="1143" spans="1:6" x14ac:dyDescent="0.25">
      <c r="A1143">
        <v>15000</v>
      </c>
      <c r="B1143">
        <v>2</v>
      </c>
      <c r="C1143">
        <v>0.08</v>
      </c>
      <c r="D1143" t="s">
        <v>12</v>
      </c>
      <c r="E1143" s="5">
        <v>0.79226363210894879</v>
      </c>
      <c r="F1143" s="5">
        <v>0.79225416223571787</v>
      </c>
    </row>
    <row r="1144" spans="1:6" x14ac:dyDescent="0.25">
      <c r="A1144">
        <v>15000</v>
      </c>
      <c r="B1144">
        <v>2</v>
      </c>
      <c r="C1144">
        <v>0.08</v>
      </c>
      <c r="D1144" t="s">
        <v>11</v>
      </c>
      <c r="E1144" s="5">
        <v>0.79633830886144952</v>
      </c>
      <c r="F1144" s="5">
        <v>0.79630943014656497</v>
      </c>
    </row>
    <row r="1145" spans="1:6" x14ac:dyDescent="0.25">
      <c r="A1145">
        <v>15000</v>
      </c>
      <c r="B1145">
        <v>2</v>
      </c>
      <c r="C1145">
        <v>0.09</v>
      </c>
      <c r="D1145" t="s">
        <v>12</v>
      </c>
      <c r="E1145" s="5">
        <v>0.7926316412140173</v>
      </c>
      <c r="F1145" s="5">
        <v>0.79262647333890379</v>
      </c>
    </row>
    <row r="1146" spans="1:6" x14ac:dyDescent="0.25">
      <c r="A1146">
        <v>15000</v>
      </c>
      <c r="B1146">
        <v>2</v>
      </c>
      <c r="C1146">
        <v>0.09</v>
      </c>
      <c r="D1146" t="s">
        <v>11</v>
      </c>
      <c r="E1146" s="5">
        <v>0.79574672323266848</v>
      </c>
      <c r="F1146" s="5">
        <v>0.79572976756542391</v>
      </c>
    </row>
    <row r="1147" spans="1:6" x14ac:dyDescent="0.25">
      <c r="A1147">
        <v>15000</v>
      </c>
      <c r="B1147">
        <v>2</v>
      </c>
      <c r="C1147">
        <v>0.1</v>
      </c>
      <c r="D1147" t="s">
        <v>12</v>
      </c>
      <c r="E1147" s="5">
        <v>0.79485144785890838</v>
      </c>
      <c r="F1147" s="5">
        <v>0.79483987247437171</v>
      </c>
    </row>
    <row r="1148" spans="1:6" x14ac:dyDescent="0.25">
      <c r="A1148">
        <v>15000</v>
      </c>
      <c r="B1148">
        <v>2</v>
      </c>
      <c r="C1148">
        <v>0.1</v>
      </c>
      <c r="D1148" t="s">
        <v>11</v>
      </c>
      <c r="E1148" s="5">
        <v>0.7949520072268802</v>
      </c>
      <c r="F1148" s="5">
        <v>0.79493319297608345</v>
      </c>
    </row>
    <row r="1149" spans="1:6" x14ac:dyDescent="0.25">
      <c r="A1149">
        <v>15000</v>
      </c>
      <c r="B1149">
        <v>3</v>
      </c>
      <c r="C1149">
        <v>1E-3</v>
      </c>
      <c r="D1149" t="s">
        <v>12</v>
      </c>
      <c r="E1149" s="5">
        <v>0.7957424742738457</v>
      </c>
      <c r="F1149" s="5">
        <v>0.79574243773414133</v>
      </c>
    </row>
    <row r="1150" spans="1:6" x14ac:dyDescent="0.25">
      <c r="A1150">
        <v>15000</v>
      </c>
      <c r="B1150">
        <v>3</v>
      </c>
      <c r="C1150">
        <v>1E-3</v>
      </c>
      <c r="D1150" t="s">
        <v>11</v>
      </c>
      <c r="E1150" s="5">
        <v>0.79511234748129034</v>
      </c>
      <c r="F1150" s="5">
        <v>0.79511231068166188</v>
      </c>
    </row>
    <row r="1151" spans="1:6" x14ac:dyDescent="0.25">
      <c r="A1151">
        <v>15000</v>
      </c>
      <c r="B1151">
        <v>3</v>
      </c>
      <c r="C1151">
        <v>0.01</v>
      </c>
      <c r="D1151" t="s">
        <v>12</v>
      </c>
      <c r="E1151" s="5">
        <v>0.7952237223392693</v>
      </c>
      <c r="F1151" s="5">
        <v>0.79522331595990026</v>
      </c>
    </row>
    <row r="1152" spans="1:6" x14ac:dyDescent="0.25">
      <c r="A1152">
        <v>15000</v>
      </c>
      <c r="B1152">
        <v>3</v>
      </c>
      <c r="C1152">
        <v>0.01</v>
      </c>
      <c r="D1152" t="s">
        <v>11</v>
      </c>
      <c r="E1152" s="5">
        <v>0.79586620681944931</v>
      </c>
      <c r="F1152" s="5">
        <v>0.7958657012672774</v>
      </c>
    </row>
    <row r="1153" spans="1:6" x14ac:dyDescent="0.25">
      <c r="A1153">
        <v>15000</v>
      </c>
      <c r="B1153">
        <v>3</v>
      </c>
      <c r="C1153">
        <v>0.02</v>
      </c>
      <c r="D1153" t="s">
        <v>12</v>
      </c>
      <c r="E1153" s="5">
        <v>0.79534825162384892</v>
      </c>
      <c r="F1153" s="5">
        <v>0.79534727237325531</v>
      </c>
    </row>
    <row r="1154" spans="1:6" x14ac:dyDescent="0.25">
      <c r="A1154">
        <v>15000</v>
      </c>
      <c r="B1154">
        <v>3</v>
      </c>
      <c r="C1154">
        <v>0.02</v>
      </c>
      <c r="D1154" t="s">
        <v>11</v>
      </c>
      <c r="E1154" s="5">
        <v>0.79471895615992527</v>
      </c>
      <c r="F1154" s="5">
        <v>0.79471772985655353</v>
      </c>
    </row>
    <row r="1155" spans="1:6" x14ac:dyDescent="0.25">
      <c r="A1155">
        <v>15000</v>
      </c>
      <c r="B1155">
        <v>3</v>
      </c>
      <c r="C1155">
        <v>0.03</v>
      </c>
      <c r="D1155" t="s">
        <v>12</v>
      </c>
      <c r="E1155" s="5">
        <v>0.79699764380734828</v>
      </c>
      <c r="F1155" s="5">
        <v>0.79699450552658679</v>
      </c>
    </row>
    <row r="1156" spans="1:6" x14ac:dyDescent="0.25">
      <c r="A1156">
        <v>15000</v>
      </c>
      <c r="B1156">
        <v>3</v>
      </c>
      <c r="C1156">
        <v>0.03</v>
      </c>
      <c r="D1156" t="s">
        <v>11</v>
      </c>
      <c r="E1156" s="5">
        <v>0.79523614064002801</v>
      </c>
      <c r="F1156" s="5">
        <v>0.79523100121765222</v>
      </c>
    </row>
    <row r="1157" spans="1:6" x14ac:dyDescent="0.25">
      <c r="A1157">
        <v>15000</v>
      </c>
      <c r="B1157">
        <v>3</v>
      </c>
      <c r="C1157">
        <v>0.04</v>
      </c>
      <c r="D1157" t="s">
        <v>12</v>
      </c>
      <c r="E1157" s="5">
        <v>0.79739169180878722</v>
      </c>
      <c r="F1157" s="5">
        <v>0.79738559215771709</v>
      </c>
    </row>
    <row r="1158" spans="1:6" x14ac:dyDescent="0.25">
      <c r="A1158">
        <v>15000</v>
      </c>
      <c r="B1158">
        <v>3</v>
      </c>
      <c r="C1158">
        <v>0.04</v>
      </c>
      <c r="D1158" t="s">
        <v>11</v>
      </c>
      <c r="E1158" s="5">
        <v>0.79525563446772241</v>
      </c>
      <c r="F1158" s="5">
        <v>0.79525088532644372</v>
      </c>
    </row>
    <row r="1159" spans="1:6" x14ac:dyDescent="0.25">
      <c r="A1159">
        <v>15000</v>
      </c>
      <c r="B1159">
        <v>3</v>
      </c>
      <c r="C1159">
        <v>0.05</v>
      </c>
      <c r="D1159" t="s">
        <v>12</v>
      </c>
      <c r="E1159" s="5">
        <v>0.79746683224916048</v>
      </c>
      <c r="F1159" s="5">
        <v>0.79746119867901011</v>
      </c>
    </row>
    <row r="1160" spans="1:6" x14ac:dyDescent="0.25">
      <c r="A1160">
        <v>15000</v>
      </c>
      <c r="B1160">
        <v>3</v>
      </c>
      <c r="C1160">
        <v>0.05</v>
      </c>
      <c r="D1160" t="s">
        <v>11</v>
      </c>
      <c r="E1160" s="5">
        <v>0.79838469374660037</v>
      </c>
      <c r="F1160" s="5">
        <v>0.7983790093077282</v>
      </c>
    </row>
    <row r="1161" spans="1:6" x14ac:dyDescent="0.25">
      <c r="A1161">
        <v>15000</v>
      </c>
      <c r="B1161">
        <v>3</v>
      </c>
      <c r="C1161">
        <v>0.06</v>
      </c>
      <c r="D1161" t="s">
        <v>12</v>
      </c>
      <c r="E1161" s="5">
        <v>0.79132020514462509</v>
      </c>
      <c r="F1161" s="5">
        <v>0.7913159102444367</v>
      </c>
    </row>
    <row r="1162" spans="1:6" x14ac:dyDescent="0.25">
      <c r="A1162">
        <v>15000</v>
      </c>
      <c r="B1162">
        <v>3</v>
      </c>
      <c r="C1162">
        <v>0.06</v>
      </c>
      <c r="D1162" t="s">
        <v>11</v>
      </c>
      <c r="E1162" s="5">
        <v>0.79446815121146097</v>
      </c>
      <c r="F1162" s="5">
        <v>0.79446247577776885</v>
      </c>
    </row>
    <row r="1163" spans="1:6" x14ac:dyDescent="0.25">
      <c r="A1163">
        <v>15000</v>
      </c>
      <c r="B1163">
        <v>3</v>
      </c>
      <c r="C1163">
        <v>7.0000000000000007E-2</v>
      </c>
      <c r="D1163" t="s">
        <v>12</v>
      </c>
      <c r="E1163" s="5">
        <v>0.79786769515104017</v>
      </c>
      <c r="F1163" s="5">
        <v>0.797858283473319</v>
      </c>
    </row>
    <row r="1164" spans="1:6" x14ac:dyDescent="0.25">
      <c r="A1164">
        <v>15000</v>
      </c>
      <c r="B1164">
        <v>3</v>
      </c>
      <c r="C1164">
        <v>7.0000000000000007E-2</v>
      </c>
      <c r="D1164" t="s">
        <v>11</v>
      </c>
      <c r="E1164" s="5">
        <v>0.79443269775418113</v>
      </c>
      <c r="F1164" s="5">
        <v>0.79442445870866363</v>
      </c>
    </row>
    <row r="1165" spans="1:6" x14ac:dyDescent="0.25">
      <c r="A1165">
        <v>15000</v>
      </c>
      <c r="B1165">
        <v>3</v>
      </c>
      <c r="C1165">
        <v>0.08</v>
      </c>
      <c r="D1165" t="s">
        <v>12</v>
      </c>
      <c r="E1165" s="5">
        <v>0.79157208770776677</v>
      </c>
      <c r="F1165" s="5">
        <v>0.79156100585209732</v>
      </c>
    </row>
    <row r="1166" spans="1:6" x14ac:dyDescent="0.25">
      <c r="A1166">
        <v>15000</v>
      </c>
      <c r="B1166">
        <v>3</v>
      </c>
      <c r="C1166">
        <v>0.08</v>
      </c>
      <c r="D1166" t="s">
        <v>11</v>
      </c>
      <c r="E1166" s="5">
        <v>0.79485942203844018</v>
      </c>
      <c r="F1166" s="5">
        <v>0.79484630095133468</v>
      </c>
    </row>
    <row r="1167" spans="1:6" x14ac:dyDescent="0.25">
      <c r="A1167">
        <v>15000</v>
      </c>
      <c r="B1167">
        <v>3</v>
      </c>
      <c r="C1167">
        <v>0.09</v>
      </c>
      <c r="D1167" t="s">
        <v>12</v>
      </c>
      <c r="E1167" s="5">
        <v>0.79349902423694829</v>
      </c>
      <c r="F1167" s="5">
        <v>0.79348982110562227</v>
      </c>
    </row>
    <row r="1168" spans="1:6" x14ac:dyDescent="0.25">
      <c r="A1168">
        <v>15000</v>
      </c>
      <c r="B1168">
        <v>3</v>
      </c>
      <c r="C1168">
        <v>0.09</v>
      </c>
      <c r="D1168" t="s">
        <v>11</v>
      </c>
      <c r="E1168" s="5">
        <v>0.79441271504865563</v>
      </c>
      <c r="F1168" s="5">
        <v>0.79439699621561854</v>
      </c>
    </row>
    <row r="1169" spans="1:6" x14ac:dyDescent="0.25">
      <c r="A1169">
        <v>15000</v>
      </c>
      <c r="B1169">
        <v>3</v>
      </c>
      <c r="C1169">
        <v>0.1</v>
      </c>
      <c r="D1169" t="s">
        <v>12</v>
      </c>
      <c r="E1169" s="5">
        <v>0.79752363316583641</v>
      </c>
      <c r="F1169" s="5">
        <v>0.79750048923380046</v>
      </c>
    </row>
    <row r="1170" spans="1:6" x14ac:dyDescent="0.25">
      <c r="A1170">
        <v>15000</v>
      </c>
      <c r="B1170">
        <v>3</v>
      </c>
      <c r="C1170">
        <v>0.1</v>
      </c>
      <c r="D1170" t="s">
        <v>11</v>
      </c>
      <c r="E1170" s="5">
        <v>0.79274256634946583</v>
      </c>
      <c r="F1170" s="5">
        <v>0.79273270812670926</v>
      </c>
    </row>
    <row r="1171" spans="1:6" x14ac:dyDescent="0.25">
      <c r="A1171">
        <v>15000</v>
      </c>
      <c r="B1171">
        <v>4</v>
      </c>
      <c r="C1171">
        <v>1E-3</v>
      </c>
      <c r="D1171" t="s">
        <v>12</v>
      </c>
      <c r="E1171" s="5">
        <v>0.79816430636797575</v>
      </c>
      <c r="F1171" s="5">
        <v>0.79816428423366625</v>
      </c>
    </row>
    <row r="1172" spans="1:6" x14ac:dyDescent="0.25">
      <c r="A1172">
        <v>15000</v>
      </c>
      <c r="B1172">
        <v>4</v>
      </c>
      <c r="C1172">
        <v>1E-3</v>
      </c>
      <c r="D1172" t="s">
        <v>11</v>
      </c>
      <c r="E1172" s="5">
        <v>0.79330568142711289</v>
      </c>
      <c r="F1172" s="5">
        <v>0.79330565948129927</v>
      </c>
    </row>
    <row r="1173" spans="1:6" x14ac:dyDescent="0.25">
      <c r="A1173">
        <v>15000</v>
      </c>
      <c r="B1173">
        <v>4</v>
      </c>
      <c r="C1173">
        <v>0.01</v>
      </c>
      <c r="D1173" t="s">
        <v>12</v>
      </c>
      <c r="E1173" s="5">
        <v>0.79355691155467345</v>
      </c>
      <c r="F1173" s="5">
        <v>0.79355611580216845</v>
      </c>
    </row>
    <row r="1174" spans="1:6" x14ac:dyDescent="0.25">
      <c r="A1174">
        <v>15000</v>
      </c>
      <c r="B1174">
        <v>4</v>
      </c>
      <c r="C1174">
        <v>0.01</v>
      </c>
      <c r="D1174" t="s">
        <v>11</v>
      </c>
      <c r="E1174" s="5">
        <v>0.79793986654508342</v>
      </c>
      <c r="F1174" s="5">
        <v>0.79793917184305729</v>
      </c>
    </row>
    <row r="1175" spans="1:6" x14ac:dyDescent="0.25">
      <c r="A1175">
        <v>15000</v>
      </c>
      <c r="B1175">
        <v>4</v>
      </c>
      <c r="C1175">
        <v>0.02</v>
      </c>
      <c r="D1175" t="s">
        <v>12</v>
      </c>
      <c r="E1175" s="5">
        <v>0.79626838378430653</v>
      </c>
      <c r="F1175" s="5">
        <v>0.79626743723745297</v>
      </c>
    </row>
    <row r="1176" spans="1:6" x14ac:dyDescent="0.25">
      <c r="A1176">
        <v>15000</v>
      </c>
      <c r="B1176">
        <v>4</v>
      </c>
      <c r="C1176">
        <v>0.02</v>
      </c>
      <c r="D1176" t="s">
        <v>11</v>
      </c>
      <c r="E1176" s="5">
        <v>0.79397385195255521</v>
      </c>
      <c r="F1176" s="5">
        <v>0.79397295359066533</v>
      </c>
    </row>
    <row r="1177" spans="1:6" x14ac:dyDescent="0.25">
      <c r="A1177">
        <v>15000</v>
      </c>
      <c r="B1177">
        <v>4</v>
      </c>
      <c r="C1177">
        <v>0.03</v>
      </c>
      <c r="D1177" t="s">
        <v>12</v>
      </c>
      <c r="E1177" s="5">
        <v>0.79432573668675022</v>
      </c>
      <c r="F1177" s="5">
        <v>0.79432449703028518</v>
      </c>
    </row>
    <row r="1178" spans="1:6" x14ac:dyDescent="0.25">
      <c r="A1178">
        <v>15000</v>
      </c>
      <c r="B1178">
        <v>4</v>
      </c>
      <c r="C1178">
        <v>0.03</v>
      </c>
      <c r="D1178" t="s">
        <v>11</v>
      </c>
      <c r="E1178" s="5">
        <v>0.79453947016857795</v>
      </c>
      <c r="F1178" s="5">
        <v>0.79453845715918403</v>
      </c>
    </row>
    <row r="1179" spans="1:6" x14ac:dyDescent="0.25">
      <c r="A1179">
        <v>15000</v>
      </c>
      <c r="B1179">
        <v>4</v>
      </c>
      <c r="C1179">
        <v>0.04</v>
      </c>
      <c r="D1179" t="s">
        <v>12</v>
      </c>
      <c r="E1179" s="5">
        <v>0.79330730098396351</v>
      </c>
      <c r="F1179" s="5">
        <v>0.7933044594630505</v>
      </c>
    </row>
    <row r="1180" spans="1:6" x14ac:dyDescent="0.25">
      <c r="A1180">
        <v>15000</v>
      </c>
      <c r="B1180">
        <v>4</v>
      </c>
      <c r="C1180">
        <v>0.04</v>
      </c>
      <c r="D1180" t="s">
        <v>11</v>
      </c>
      <c r="E1180" s="5">
        <v>0.79525126708884719</v>
      </c>
      <c r="F1180" s="5">
        <v>0.79524568874031276</v>
      </c>
    </row>
    <row r="1181" spans="1:6" x14ac:dyDescent="0.25">
      <c r="A1181">
        <v>15000</v>
      </c>
      <c r="B1181">
        <v>4</v>
      </c>
      <c r="C1181">
        <v>0.05</v>
      </c>
      <c r="D1181" t="s">
        <v>12</v>
      </c>
      <c r="E1181" s="5">
        <v>0.79663734728714886</v>
      </c>
      <c r="F1181" s="5">
        <v>0.79663418892386928</v>
      </c>
    </row>
    <row r="1182" spans="1:6" x14ac:dyDescent="0.25">
      <c r="A1182">
        <v>15000</v>
      </c>
      <c r="B1182">
        <v>4</v>
      </c>
      <c r="C1182">
        <v>0.05</v>
      </c>
      <c r="D1182" t="s">
        <v>11</v>
      </c>
      <c r="E1182" s="5">
        <v>0.79512202197905035</v>
      </c>
      <c r="F1182" s="5">
        <v>0.79511724659634042</v>
      </c>
    </row>
    <row r="1183" spans="1:6" x14ac:dyDescent="0.25">
      <c r="A1183">
        <v>15000</v>
      </c>
      <c r="B1183">
        <v>4</v>
      </c>
      <c r="C1183">
        <v>0.06</v>
      </c>
      <c r="D1183" t="s">
        <v>12</v>
      </c>
      <c r="E1183" s="5">
        <v>0.79396861270200858</v>
      </c>
      <c r="F1183" s="5">
        <v>0.79396406966389144</v>
      </c>
    </row>
    <row r="1184" spans="1:6" x14ac:dyDescent="0.25">
      <c r="A1184">
        <v>15000</v>
      </c>
      <c r="B1184">
        <v>4</v>
      </c>
      <c r="C1184">
        <v>0.06</v>
      </c>
      <c r="D1184" t="s">
        <v>11</v>
      </c>
      <c r="E1184" s="5">
        <v>0.8004614170372355</v>
      </c>
      <c r="F1184" s="5">
        <v>0.80045646110331869</v>
      </c>
    </row>
    <row r="1185" spans="1:6" x14ac:dyDescent="0.25">
      <c r="A1185">
        <v>15000</v>
      </c>
      <c r="B1185">
        <v>4</v>
      </c>
      <c r="C1185">
        <v>7.0000000000000007E-2</v>
      </c>
      <c r="D1185" t="s">
        <v>12</v>
      </c>
      <c r="E1185" s="5">
        <v>0.79542401537676544</v>
      </c>
      <c r="F1185" s="5">
        <v>0.79541596047504914</v>
      </c>
    </row>
    <row r="1186" spans="1:6" x14ac:dyDescent="0.25">
      <c r="A1186">
        <v>15000</v>
      </c>
      <c r="B1186">
        <v>4</v>
      </c>
      <c r="C1186">
        <v>7.0000000000000007E-2</v>
      </c>
      <c r="D1186" t="s">
        <v>11</v>
      </c>
      <c r="E1186" s="5">
        <v>0.79423444183486502</v>
      </c>
      <c r="F1186" s="5">
        <v>0.79422025896685544</v>
      </c>
    </row>
    <row r="1187" spans="1:6" x14ac:dyDescent="0.25">
      <c r="A1187">
        <v>15000</v>
      </c>
      <c r="B1187">
        <v>4</v>
      </c>
      <c r="C1187">
        <v>0.08</v>
      </c>
      <c r="D1187" t="s">
        <v>12</v>
      </c>
      <c r="E1187" s="5">
        <v>0.79804399971890727</v>
      </c>
      <c r="F1187" s="5">
        <v>0.7980245443183257</v>
      </c>
    </row>
    <row r="1188" spans="1:6" x14ac:dyDescent="0.25">
      <c r="A1188">
        <v>15000</v>
      </c>
      <c r="B1188">
        <v>4</v>
      </c>
      <c r="C1188">
        <v>0.08</v>
      </c>
      <c r="D1188" t="s">
        <v>11</v>
      </c>
      <c r="E1188" s="5">
        <v>0.79554949499653205</v>
      </c>
      <c r="F1188" s="5">
        <v>0.79554079254402277</v>
      </c>
    </row>
    <row r="1189" spans="1:6" x14ac:dyDescent="0.25">
      <c r="A1189">
        <v>15000</v>
      </c>
      <c r="B1189">
        <v>4</v>
      </c>
      <c r="C1189">
        <v>0.09</v>
      </c>
      <c r="D1189" t="s">
        <v>12</v>
      </c>
      <c r="E1189" s="5">
        <v>0.79306303065711059</v>
      </c>
      <c r="F1189" s="5">
        <v>0.79305570309202822</v>
      </c>
    </row>
    <row r="1190" spans="1:6" x14ac:dyDescent="0.25">
      <c r="A1190">
        <v>15000</v>
      </c>
      <c r="B1190">
        <v>4</v>
      </c>
      <c r="C1190">
        <v>0.09</v>
      </c>
      <c r="D1190" t="s">
        <v>11</v>
      </c>
      <c r="E1190" s="5">
        <v>0.79177955972003178</v>
      </c>
      <c r="F1190" s="5">
        <v>0.79177379493845268</v>
      </c>
    </row>
    <row r="1191" spans="1:6" x14ac:dyDescent="0.25">
      <c r="A1191">
        <v>15000</v>
      </c>
      <c r="B1191">
        <v>4</v>
      </c>
      <c r="C1191">
        <v>0.1</v>
      </c>
      <c r="D1191" t="s">
        <v>12</v>
      </c>
      <c r="E1191" s="5">
        <v>0.79395837365415589</v>
      </c>
      <c r="F1191" s="5">
        <v>0.79394741687939929</v>
      </c>
    </row>
    <row r="1192" spans="1:6" x14ac:dyDescent="0.25">
      <c r="A1192">
        <v>15000</v>
      </c>
      <c r="B1192">
        <v>4</v>
      </c>
      <c r="C1192">
        <v>0.1</v>
      </c>
      <c r="D1192" t="s">
        <v>11</v>
      </c>
      <c r="E1192" s="5">
        <v>0.79785986036266809</v>
      </c>
      <c r="F1192" s="5">
        <v>0.79784596913909911</v>
      </c>
    </row>
    <row r="1193" spans="1:6" x14ac:dyDescent="0.25">
      <c r="A1193">
        <v>15000</v>
      </c>
      <c r="B1193">
        <v>5</v>
      </c>
      <c r="C1193">
        <v>1E-3</v>
      </c>
      <c r="D1193" t="s">
        <v>12</v>
      </c>
      <c r="E1193" s="5">
        <v>0.79651220703995174</v>
      </c>
      <c r="F1193" s="5">
        <v>0.79651215928154584</v>
      </c>
    </row>
    <row r="1194" spans="1:6" x14ac:dyDescent="0.25">
      <c r="A1194">
        <v>15000</v>
      </c>
      <c r="B1194">
        <v>5</v>
      </c>
      <c r="C1194">
        <v>1E-3</v>
      </c>
      <c r="D1194" t="s">
        <v>11</v>
      </c>
      <c r="E1194" s="5">
        <v>0.79764386239809126</v>
      </c>
      <c r="F1194" s="5">
        <v>0.79764383266400141</v>
      </c>
    </row>
    <row r="1195" spans="1:6" x14ac:dyDescent="0.25">
      <c r="A1195">
        <v>15000</v>
      </c>
      <c r="B1195">
        <v>5</v>
      </c>
      <c r="C1195">
        <v>0.01</v>
      </c>
      <c r="D1195" t="s">
        <v>12</v>
      </c>
      <c r="E1195" s="5">
        <v>0.79417753093320176</v>
      </c>
      <c r="F1195" s="5">
        <v>0.79417737843171166</v>
      </c>
    </row>
    <row r="1196" spans="1:6" x14ac:dyDescent="0.25">
      <c r="A1196">
        <v>15000</v>
      </c>
      <c r="B1196">
        <v>5</v>
      </c>
      <c r="C1196">
        <v>0.01</v>
      </c>
      <c r="D1196" t="s">
        <v>11</v>
      </c>
      <c r="E1196" s="5">
        <v>0.79526367050664226</v>
      </c>
      <c r="F1196" s="5">
        <v>0.79526325025223965</v>
      </c>
    </row>
    <row r="1197" spans="1:6" x14ac:dyDescent="0.25">
      <c r="A1197">
        <v>15000</v>
      </c>
      <c r="B1197">
        <v>5</v>
      </c>
      <c r="C1197">
        <v>0.02</v>
      </c>
      <c r="D1197" t="s">
        <v>12</v>
      </c>
      <c r="E1197" s="5">
        <v>0.79382526920338292</v>
      </c>
      <c r="F1197" s="5">
        <v>0.79382440176003677</v>
      </c>
    </row>
    <row r="1198" spans="1:6" x14ac:dyDescent="0.25">
      <c r="A1198">
        <v>15000</v>
      </c>
      <c r="B1198">
        <v>5</v>
      </c>
      <c r="C1198">
        <v>0.02</v>
      </c>
      <c r="D1198" t="s">
        <v>11</v>
      </c>
      <c r="E1198" s="5">
        <v>0.79425637612153255</v>
      </c>
      <c r="F1198" s="5">
        <v>0.79425572030964076</v>
      </c>
    </row>
    <row r="1199" spans="1:6" x14ac:dyDescent="0.25">
      <c r="A1199">
        <v>15000</v>
      </c>
      <c r="B1199">
        <v>5</v>
      </c>
      <c r="C1199">
        <v>0.03</v>
      </c>
      <c r="D1199" t="s">
        <v>12</v>
      </c>
      <c r="E1199" s="5">
        <v>0.79508914589772528</v>
      </c>
      <c r="F1199" s="5">
        <v>0.79508682581889489</v>
      </c>
    </row>
    <row r="1200" spans="1:6" x14ac:dyDescent="0.25">
      <c r="A1200">
        <v>15000</v>
      </c>
      <c r="B1200">
        <v>5</v>
      </c>
      <c r="C1200">
        <v>0.03</v>
      </c>
      <c r="D1200" t="s">
        <v>11</v>
      </c>
      <c r="E1200" s="5">
        <v>0.7975950468173556</v>
      </c>
      <c r="F1200" s="5">
        <v>0.79759324926897812</v>
      </c>
    </row>
    <row r="1201" spans="1:6" x14ac:dyDescent="0.25">
      <c r="A1201">
        <v>15000</v>
      </c>
      <c r="B1201">
        <v>5</v>
      </c>
      <c r="C1201">
        <v>0.04</v>
      </c>
      <c r="D1201" t="s">
        <v>12</v>
      </c>
      <c r="E1201" s="5">
        <v>0.79562761005400617</v>
      </c>
      <c r="F1201" s="5">
        <v>0.79562577413234536</v>
      </c>
    </row>
    <row r="1202" spans="1:6" x14ac:dyDescent="0.25">
      <c r="A1202">
        <v>15000</v>
      </c>
      <c r="B1202">
        <v>5</v>
      </c>
      <c r="C1202">
        <v>0.04</v>
      </c>
      <c r="D1202" t="s">
        <v>11</v>
      </c>
      <c r="E1202" s="5">
        <v>0.79188105163793288</v>
      </c>
      <c r="F1202" s="5">
        <v>0.79187723559254442</v>
      </c>
    </row>
    <row r="1203" spans="1:6" x14ac:dyDescent="0.25">
      <c r="A1203">
        <v>15000</v>
      </c>
      <c r="B1203">
        <v>5</v>
      </c>
      <c r="C1203">
        <v>0.05</v>
      </c>
      <c r="D1203" t="s">
        <v>12</v>
      </c>
      <c r="E1203" s="5">
        <v>0.79518824178194847</v>
      </c>
      <c r="F1203" s="5">
        <v>0.79518567843039578</v>
      </c>
    </row>
    <row r="1204" spans="1:6" x14ac:dyDescent="0.25">
      <c r="A1204">
        <v>15000</v>
      </c>
      <c r="B1204">
        <v>5</v>
      </c>
      <c r="C1204">
        <v>0.05</v>
      </c>
      <c r="D1204" t="s">
        <v>11</v>
      </c>
      <c r="E1204" s="5">
        <v>0.79351041425231439</v>
      </c>
      <c r="F1204" s="5">
        <v>0.79350173303615401</v>
      </c>
    </row>
    <row r="1205" spans="1:6" x14ac:dyDescent="0.25">
      <c r="A1205">
        <v>15000</v>
      </c>
      <c r="B1205">
        <v>5</v>
      </c>
      <c r="C1205">
        <v>0.06</v>
      </c>
      <c r="D1205" t="s">
        <v>12</v>
      </c>
      <c r="E1205" s="5">
        <v>0.79507336914414983</v>
      </c>
      <c r="F1205" s="5">
        <v>0.79506995697057836</v>
      </c>
    </row>
    <row r="1206" spans="1:6" x14ac:dyDescent="0.25">
      <c r="A1206">
        <v>15000</v>
      </c>
      <c r="B1206">
        <v>5</v>
      </c>
      <c r="C1206">
        <v>0.06</v>
      </c>
      <c r="D1206" t="s">
        <v>11</v>
      </c>
      <c r="E1206" s="5">
        <v>0.79239084241856816</v>
      </c>
      <c r="F1206" s="5">
        <v>0.79238379397581649</v>
      </c>
    </row>
    <row r="1207" spans="1:6" x14ac:dyDescent="0.25">
      <c r="A1207">
        <v>15000</v>
      </c>
      <c r="B1207">
        <v>5</v>
      </c>
      <c r="C1207">
        <v>7.0000000000000007E-2</v>
      </c>
      <c r="D1207" t="s">
        <v>12</v>
      </c>
      <c r="E1207" s="5">
        <v>0.79469742609561689</v>
      </c>
      <c r="F1207" s="5">
        <v>0.79468348647359432</v>
      </c>
    </row>
    <row r="1208" spans="1:6" x14ac:dyDescent="0.25">
      <c r="A1208">
        <v>15000</v>
      </c>
      <c r="B1208">
        <v>5</v>
      </c>
      <c r="C1208">
        <v>7.0000000000000007E-2</v>
      </c>
      <c r="D1208" t="s">
        <v>11</v>
      </c>
      <c r="E1208" s="5">
        <v>0.7921039603081611</v>
      </c>
      <c r="F1208" s="5">
        <v>0.79209666844843762</v>
      </c>
    </row>
    <row r="1209" spans="1:6" x14ac:dyDescent="0.25">
      <c r="A1209">
        <v>15000</v>
      </c>
      <c r="B1209">
        <v>5</v>
      </c>
      <c r="C1209">
        <v>0.08</v>
      </c>
      <c r="D1209" t="s">
        <v>12</v>
      </c>
      <c r="E1209" s="5">
        <v>0.79491919852017612</v>
      </c>
      <c r="F1209" s="5">
        <v>0.79489317431509332</v>
      </c>
    </row>
    <row r="1210" spans="1:6" x14ac:dyDescent="0.25">
      <c r="A1210">
        <v>15000</v>
      </c>
      <c r="B1210">
        <v>5</v>
      </c>
      <c r="C1210">
        <v>0.08</v>
      </c>
      <c r="D1210" t="s">
        <v>11</v>
      </c>
      <c r="E1210" s="5">
        <v>0.79564607208289928</v>
      </c>
      <c r="F1210" s="5">
        <v>0.79563173266584986</v>
      </c>
    </row>
    <row r="1211" spans="1:6" x14ac:dyDescent="0.25">
      <c r="A1211">
        <v>15000</v>
      </c>
      <c r="B1211">
        <v>5</v>
      </c>
      <c r="C1211">
        <v>0.09</v>
      </c>
      <c r="D1211" t="s">
        <v>12</v>
      </c>
      <c r="E1211" s="5">
        <v>0.79659727696858906</v>
      </c>
      <c r="F1211" s="5">
        <v>0.79658542197270177</v>
      </c>
    </row>
    <row r="1212" spans="1:6" x14ac:dyDescent="0.25">
      <c r="A1212">
        <v>15000</v>
      </c>
      <c r="B1212">
        <v>5</v>
      </c>
      <c r="C1212">
        <v>0.09</v>
      </c>
      <c r="D1212" t="s">
        <v>11</v>
      </c>
      <c r="E1212" s="5">
        <v>0.79552660762914995</v>
      </c>
      <c r="F1212" s="5">
        <v>0.79551491933085183</v>
      </c>
    </row>
    <row r="1213" spans="1:6" x14ac:dyDescent="0.25">
      <c r="A1213">
        <v>15000</v>
      </c>
      <c r="B1213">
        <v>5</v>
      </c>
      <c r="C1213">
        <v>0.1</v>
      </c>
      <c r="D1213" t="s">
        <v>12</v>
      </c>
      <c r="E1213" s="5">
        <v>0.79147015101730045</v>
      </c>
      <c r="F1213" s="5">
        <v>0.79143882521662223</v>
      </c>
    </row>
    <row r="1214" spans="1:6" x14ac:dyDescent="0.25">
      <c r="A1214">
        <v>15000</v>
      </c>
      <c r="B1214">
        <v>5</v>
      </c>
      <c r="C1214">
        <v>0.1</v>
      </c>
      <c r="D1214" t="s">
        <v>11</v>
      </c>
      <c r="E1214" s="5">
        <v>0.78992351512598247</v>
      </c>
      <c r="F1214" s="5">
        <v>0.78991777552995557</v>
      </c>
    </row>
    <row r="1215" spans="1:6" x14ac:dyDescent="0.25">
      <c r="A1215">
        <v>16000</v>
      </c>
      <c r="B1215">
        <v>1</v>
      </c>
      <c r="C1215">
        <v>1E-3</v>
      </c>
      <c r="D1215" t="s">
        <v>12</v>
      </c>
      <c r="E1215" s="5">
        <v>0.79605670277379281</v>
      </c>
      <c r="F1215" s="5">
        <v>0.79605664762595807</v>
      </c>
    </row>
    <row r="1216" spans="1:6" x14ac:dyDescent="0.25">
      <c r="A1216">
        <v>16000</v>
      </c>
      <c r="B1216">
        <v>1</v>
      </c>
      <c r="C1216">
        <v>1E-3</v>
      </c>
      <c r="D1216" t="s">
        <v>11</v>
      </c>
      <c r="E1216" s="5">
        <v>0.79425897989492977</v>
      </c>
      <c r="F1216" s="5">
        <v>0.79425891733803466</v>
      </c>
    </row>
    <row r="1217" spans="1:6" x14ac:dyDescent="0.25">
      <c r="A1217">
        <v>16000</v>
      </c>
      <c r="B1217">
        <v>1</v>
      </c>
      <c r="C1217">
        <v>0.01</v>
      </c>
      <c r="D1217" t="s">
        <v>12</v>
      </c>
      <c r="E1217" s="5">
        <v>0.79400686165227563</v>
      </c>
      <c r="F1217" s="5">
        <v>0.79400568878497479</v>
      </c>
    </row>
    <row r="1218" spans="1:6" x14ac:dyDescent="0.25">
      <c r="A1218">
        <v>16000</v>
      </c>
      <c r="B1218">
        <v>1</v>
      </c>
      <c r="C1218">
        <v>0.01</v>
      </c>
      <c r="D1218" t="s">
        <v>11</v>
      </c>
      <c r="E1218" s="5">
        <v>0.79757344176984923</v>
      </c>
      <c r="F1218" s="5">
        <v>0.7975729960627238</v>
      </c>
    </row>
    <row r="1219" spans="1:6" x14ac:dyDescent="0.25">
      <c r="A1219">
        <v>16000</v>
      </c>
      <c r="B1219">
        <v>1</v>
      </c>
      <c r="C1219">
        <v>0.02</v>
      </c>
      <c r="D1219" t="s">
        <v>12</v>
      </c>
      <c r="E1219" s="5">
        <v>0.7959031714585284</v>
      </c>
      <c r="F1219" s="5">
        <v>0.79590026167831751</v>
      </c>
    </row>
    <row r="1220" spans="1:6" x14ac:dyDescent="0.25">
      <c r="A1220">
        <v>16000</v>
      </c>
      <c r="B1220">
        <v>1</v>
      </c>
      <c r="C1220">
        <v>0.02</v>
      </c>
      <c r="D1220" t="s">
        <v>11</v>
      </c>
      <c r="E1220" s="5">
        <v>0.7947669358201781</v>
      </c>
      <c r="F1220" s="5">
        <v>0.7947660071805418</v>
      </c>
    </row>
    <row r="1221" spans="1:6" x14ac:dyDescent="0.25">
      <c r="A1221">
        <v>16000</v>
      </c>
      <c r="B1221">
        <v>1</v>
      </c>
      <c r="C1221">
        <v>0.03</v>
      </c>
      <c r="D1221" t="s">
        <v>12</v>
      </c>
      <c r="E1221" s="5">
        <v>0.79246687888004452</v>
      </c>
      <c r="F1221" s="5">
        <v>0.79246546376558458</v>
      </c>
    </row>
    <row r="1222" spans="1:6" x14ac:dyDescent="0.25">
      <c r="A1222">
        <v>16000</v>
      </c>
      <c r="B1222">
        <v>1</v>
      </c>
      <c r="C1222">
        <v>0.03</v>
      </c>
      <c r="D1222" t="s">
        <v>11</v>
      </c>
      <c r="E1222" s="5">
        <v>0.79355014252397782</v>
      </c>
      <c r="F1222" s="5">
        <v>0.79354823264839214</v>
      </c>
    </row>
    <row r="1223" spans="1:6" x14ac:dyDescent="0.25">
      <c r="A1223">
        <v>16000</v>
      </c>
      <c r="B1223">
        <v>1</v>
      </c>
      <c r="C1223">
        <v>0.04</v>
      </c>
      <c r="D1223" t="s">
        <v>12</v>
      </c>
      <c r="E1223" s="5">
        <v>0.79570872421444494</v>
      </c>
      <c r="F1223" s="5">
        <v>0.79570443874359142</v>
      </c>
    </row>
    <row r="1224" spans="1:6" x14ac:dyDescent="0.25">
      <c r="A1224">
        <v>16000</v>
      </c>
      <c r="B1224">
        <v>1</v>
      </c>
      <c r="C1224">
        <v>0.04</v>
      </c>
      <c r="D1224" t="s">
        <v>11</v>
      </c>
      <c r="E1224" s="5">
        <v>0.79414825744962847</v>
      </c>
      <c r="F1224" s="5">
        <v>0.79414388193386332</v>
      </c>
    </row>
    <row r="1225" spans="1:6" x14ac:dyDescent="0.25">
      <c r="A1225">
        <v>16000</v>
      </c>
      <c r="B1225">
        <v>1</v>
      </c>
      <c r="C1225">
        <v>0.05</v>
      </c>
      <c r="D1225" t="s">
        <v>12</v>
      </c>
      <c r="E1225" s="5">
        <v>0.7955419045962272</v>
      </c>
      <c r="F1225" s="5">
        <v>0.79553520742253858</v>
      </c>
    </row>
    <row r="1226" spans="1:6" x14ac:dyDescent="0.25">
      <c r="A1226">
        <v>16000</v>
      </c>
      <c r="B1226">
        <v>1</v>
      </c>
      <c r="C1226">
        <v>0.05</v>
      </c>
      <c r="D1226" t="s">
        <v>11</v>
      </c>
      <c r="E1226" s="5">
        <v>0.79437070649751118</v>
      </c>
      <c r="F1226" s="5">
        <v>0.79436600120384926</v>
      </c>
    </row>
    <row r="1227" spans="1:6" x14ac:dyDescent="0.25">
      <c r="A1227">
        <v>16000</v>
      </c>
      <c r="B1227">
        <v>1</v>
      </c>
      <c r="C1227">
        <v>0.06</v>
      </c>
      <c r="D1227" t="s">
        <v>12</v>
      </c>
      <c r="E1227" s="5">
        <v>0.79758447399083632</v>
      </c>
      <c r="F1227" s="5">
        <v>0.79757699764446766</v>
      </c>
    </row>
    <row r="1228" spans="1:6" x14ac:dyDescent="0.25">
      <c r="A1228">
        <v>16000</v>
      </c>
      <c r="B1228">
        <v>1</v>
      </c>
      <c r="C1228">
        <v>0.06</v>
      </c>
      <c r="D1228" t="s">
        <v>11</v>
      </c>
      <c r="E1228" s="5">
        <v>0.79399116521575441</v>
      </c>
      <c r="F1228" s="5">
        <v>0.79398369108349376</v>
      </c>
    </row>
    <row r="1229" spans="1:6" x14ac:dyDescent="0.25">
      <c r="A1229">
        <v>16000</v>
      </c>
      <c r="B1229">
        <v>1</v>
      </c>
      <c r="C1229">
        <v>7.0000000000000007E-2</v>
      </c>
      <c r="D1229" t="s">
        <v>12</v>
      </c>
      <c r="E1229" s="5">
        <v>0.79348801485106257</v>
      </c>
      <c r="F1229" s="5">
        <v>0.79347941050195459</v>
      </c>
    </row>
    <row r="1230" spans="1:6" x14ac:dyDescent="0.25">
      <c r="A1230">
        <v>16000</v>
      </c>
      <c r="B1230">
        <v>1</v>
      </c>
      <c r="C1230">
        <v>7.0000000000000007E-2</v>
      </c>
      <c r="D1230" t="s">
        <v>11</v>
      </c>
      <c r="E1230" s="5">
        <v>0.79532379180113921</v>
      </c>
      <c r="F1230" s="5">
        <v>0.7953163245593009</v>
      </c>
    </row>
    <row r="1231" spans="1:6" x14ac:dyDescent="0.25">
      <c r="A1231">
        <v>16000</v>
      </c>
      <c r="B1231">
        <v>1</v>
      </c>
      <c r="C1231">
        <v>0.08</v>
      </c>
      <c r="D1231" t="s">
        <v>12</v>
      </c>
      <c r="E1231" s="5">
        <v>0.79584216531959739</v>
      </c>
      <c r="F1231" s="5">
        <v>0.79583460049356713</v>
      </c>
    </row>
    <row r="1232" spans="1:6" x14ac:dyDescent="0.25">
      <c r="A1232">
        <v>16000</v>
      </c>
      <c r="B1232">
        <v>1</v>
      </c>
      <c r="C1232">
        <v>0.08</v>
      </c>
      <c r="D1232" t="s">
        <v>11</v>
      </c>
      <c r="E1232" s="5">
        <v>0.79343681050615467</v>
      </c>
      <c r="F1232" s="5">
        <v>0.79342636501645514</v>
      </c>
    </row>
    <row r="1233" spans="1:6" x14ac:dyDescent="0.25">
      <c r="A1233">
        <v>16000</v>
      </c>
      <c r="B1233">
        <v>1</v>
      </c>
      <c r="C1233">
        <v>0.09</v>
      </c>
      <c r="D1233" t="s">
        <v>12</v>
      </c>
      <c r="E1233" s="5">
        <v>0.79052892889158755</v>
      </c>
      <c r="F1233" s="5">
        <v>0.79051488353276045</v>
      </c>
    </row>
    <row r="1234" spans="1:6" x14ac:dyDescent="0.25">
      <c r="A1234">
        <v>16000</v>
      </c>
      <c r="B1234">
        <v>1</v>
      </c>
      <c r="C1234">
        <v>0.09</v>
      </c>
      <c r="D1234" t="s">
        <v>11</v>
      </c>
      <c r="E1234" s="5">
        <v>0.79619127579262083</v>
      </c>
      <c r="F1234" s="5">
        <v>0.79617512644356792</v>
      </c>
    </row>
    <row r="1235" spans="1:6" x14ac:dyDescent="0.25">
      <c r="A1235">
        <v>16000</v>
      </c>
      <c r="B1235">
        <v>1</v>
      </c>
      <c r="C1235">
        <v>0.1</v>
      </c>
      <c r="D1235" t="s">
        <v>12</v>
      </c>
      <c r="E1235" s="5">
        <v>0.7928155976573954</v>
      </c>
      <c r="F1235" s="5">
        <v>0.79277041892144939</v>
      </c>
    </row>
    <row r="1236" spans="1:6" x14ac:dyDescent="0.25">
      <c r="A1236">
        <v>16000</v>
      </c>
      <c r="B1236">
        <v>1</v>
      </c>
      <c r="C1236">
        <v>0.1</v>
      </c>
      <c r="D1236" t="s">
        <v>11</v>
      </c>
      <c r="E1236" s="5">
        <v>0.79457197095530474</v>
      </c>
      <c r="F1236" s="5">
        <v>0.79455968866003457</v>
      </c>
    </row>
    <row r="1237" spans="1:6" x14ac:dyDescent="0.25">
      <c r="A1237">
        <v>16000</v>
      </c>
      <c r="B1237">
        <v>2</v>
      </c>
      <c r="C1237">
        <v>1E-3</v>
      </c>
      <c r="D1237" t="s">
        <v>12</v>
      </c>
      <c r="E1237" s="5">
        <v>0.79869064374901222</v>
      </c>
      <c r="F1237" s="5">
        <v>0.79869060700025152</v>
      </c>
    </row>
    <row r="1238" spans="1:6" x14ac:dyDescent="0.25">
      <c r="A1238">
        <v>16000</v>
      </c>
      <c r="B1238">
        <v>2</v>
      </c>
      <c r="C1238">
        <v>1E-3</v>
      </c>
      <c r="D1238" t="s">
        <v>11</v>
      </c>
      <c r="E1238" s="5">
        <v>0.79873848944066017</v>
      </c>
      <c r="F1238" s="5">
        <v>0.7987384563747828</v>
      </c>
    </row>
    <row r="1239" spans="1:6" x14ac:dyDescent="0.25">
      <c r="A1239">
        <v>16000</v>
      </c>
      <c r="B1239">
        <v>2</v>
      </c>
      <c r="C1239">
        <v>0.01</v>
      </c>
      <c r="D1239" t="s">
        <v>12</v>
      </c>
      <c r="E1239" s="5">
        <v>0.79517039143563317</v>
      </c>
      <c r="F1239" s="5">
        <v>0.79516960611275511</v>
      </c>
    </row>
    <row r="1240" spans="1:6" x14ac:dyDescent="0.25">
      <c r="A1240">
        <v>16000</v>
      </c>
      <c r="B1240">
        <v>2</v>
      </c>
      <c r="C1240">
        <v>0.01</v>
      </c>
      <c r="D1240" t="s">
        <v>11</v>
      </c>
      <c r="E1240" s="5">
        <v>0.79691974057816406</v>
      </c>
      <c r="F1240" s="5">
        <v>0.79691923256990727</v>
      </c>
    </row>
    <row r="1241" spans="1:6" x14ac:dyDescent="0.25">
      <c r="A1241">
        <v>16000</v>
      </c>
      <c r="B1241">
        <v>2</v>
      </c>
      <c r="C1241">
        <v>0.02</v>
      </c>
      <c r="D1241" t="s">
        <v>12</v>
      </c>
      <c r="E1241" s="5">
        <v>0.79392722670373528</v>
      </c>
      <c r="F1241" s="5">
        <v>0.79392372812479706</v>
      </c>
    </row>
    <row r="1242" spans="1:6" x14ac:dyDescent="0.25">
      <c r="A1242">
        <v>16000</v>
      </c>
      <c r="B1242">
        <v>2</v>
      </c>
      <c r="C1242">
        <v>0.02</v>
      </c>
      <c r="D1242" t="s">
        <v>11</v>
      </c>
      <c r="E1242" s="5">
        <v>0.79369604255347892</v>
      </c>
      <c r="F1242" s="5">
        <v>0.79369306765190761</v>
      </c>
    </row>
    <row r="1243" spans="1:6" x14ac:dyDescent="0.25">
      <c r="A1243">
        <v>16000</v>
      </c>
      <c r="B1243">
        <v>2</v>
      </c>
      <c r="C1243">
        <v>0.03</v>
      </c>
      <c r="D1243" t="s">
        <v>12</v>
      </c>
      <c r="E1243" s="5">
        <v>0.79577583818237718</v>
      </c>
      <c r="F1243" s="5">
        <v>0.79577187125184123</v>
      </c>
    </row>
    <row r="1244" spans="1:6" x14ac:dyDescent="0.25">
      <c r="A1244">
        <v>16000</v>
      </c>
      <c r="B1244">
        <v>2</v>
      </c>
      <c r="C1244">
        <v>0.03</v>
      </c>
      <c r="D1244" t="s">
        <v>11</v>
      </c>
      <c r="E1244" s="5">
        <v>0.79398299517113224</v>
      </c>
      <c r="F1244" s="5">
        <v>0.79397892560038441</v>
      </c>
    </row>
    <row r="1245" spans="1:6" x14ac:dyDescent="0.25">
      <c r="A1245">
        <v>16000</v>
      </c>
      <c r="B1245">
        <v>2</v>
      </c>
      <c r="C1245">
        <v>0.04</v>
      </c>
      <c r="D1245" t="s">
        <v>12</v>
      </c>
      <c r="E1245" s="5">
        <v>0.79720132864990678</v>
      </c>
      <c r="F1245" s="5">
        <v>0.79719379013736791</v>
      </c>
    </row>
    <row r="1246" spans="1:6" x14ac:dyDescent="0.25">
      <c r="A1246">
        <v>16000</v>
      </c>
      <c r="B1246">
        <v>2</v>
      </c>
      <c r="C1246">
        <v>0.04</v>
      </c>
      <c r="D1246" t="s">
        <v>11</v>
      </c>
      <c r="E1246" s="5">
        <v>0.79547176235767592</v>
      </c>
      <c r="F1246" s="5">
        <v>0.79546577145602015</v>
      </c>
    </row>
    <row r="1247" spans="1:6" x14ac:dyDescent="0.25">
      <c r="A1247">
        <v>16000</v>
      </c>
      <c r="B1247">
        <v>2</v>
      </c>
      <c r="C1247">
        <v>0.05</v>
      </c>
      <c r="D1247" t="s">
        <v>12</v>
      </c>
      <c r="E1247" s="5">
        <v>0.7977703937589552</v>
      </c>
      <c r="F1247" s="5">
        <v>0.79776004837344039</v>
      </c>
    </row>
    <row r="1248" spans="1:6" x14ac:dyDescent="0.25">
      <c r="A1248">
        <v>16000</v>
      </c>
      <c r="B1248">
        <v>2</v>
      </c>
      <c r="C1248">
        <v>0.05</v>
      </c>
      <c r="D1248" t="s">
        <v>11</v>
      </c>
      <c r="E1248" s="5">
        <v>0.79854230163168094</v>
      </c>
      <c r="F1248" s="5">
        <v>0.79853229910480095</v>
      </c>
    </row>
    <row r="1249" spans="1:6" x14ac:dyDescent="0.25">
      <c r="A1249">
        <v>16000</v>
      </c>
      <c r="B1249">
        <v>2</v>
      </c>
      <c r="C1249">
        <v>0.06</v>
      </c>
      <c r="D1249" t="s">
        <v>12</v>
      </c>
      <c r="E1249" s="5">
        <v>0.79688073933979542</v>
      </c>
      <c r="F1249" s="5">
        <v>0.79686256090378105</v>
      </c>
    </row>
    <row r="1250" spans="1:6" x14ac:dyDescent="0.25">
      <c r="A1250">
        <v>16000</v>
      </c>
      <c r="B1250">
        <v>2</v>
      </c>
      <c r="C1250">
        <v>0.06</v>
      </c>
      <c r="D1250" t="s">
        <v>11</v>
      </c>
      <c r="E1250" s="5">
        <v>0.79496860667233249</v>
      </c>
      <c r="F1250" s="5">
        <v>0.79495926850109022</v>
      </c>
    </row>
    <row r="1251" spans="1:6" x14ac:dyDescent="0.25">
      <c r="A1251">
        <v>16000</v>
      </c>
      <c r="B1251">
        <v>2</v>
      </c>
      <c r="C1251">
        <v>7.0000000000000007E-2</v>
      </c>
      <c r="D1251" t="s">
        <v>12</v>
      </c>
      <c r="E1251" s="5">
        <v>0.79792322698022278</v>
      </c>
      <c r="F1251" s="5">
        <v>0.79791475115101373</v>
      </c>
    </row>
    <row r="1252" spans="1:6" x14ac:dyDescent="0.25">
      <c r="A1252">
        <v>16000</v>
      </c>
      <c r="B1252">
        <v>2</v>
      </c>
      <c r="C1252">
        <v>7.0000000000000007E-2</v>
      </c>
      <c r="D1252" t="s">
        <v>11</v>
      </c>
      <c r="E1252" s="5">
        <v>0.7978333491705526</v>
      </c>
      <c r="F1252" s="5">
        <v>0.79782505532133907</v>
      </c>
    </row>
    <row r="1253" spans="1:6" x14ac:dyDescent="0.25">
      <c r="A1253">
        <v>16000</v>
      </c>
      <c r="B1253">
        <v>2</v>
      </c>
      <c r="C1253">
        <v>0.08</v>
      </c>
      <c r="D1253" t="s">
        <v>12</v>
      </c>
      <c r="E1253" s="5">
        <v>0.79443304972275575</v>
      </c>
      <c r="F1253" s="5">
        <v>0.79442428963095912</v>
      </c>
    </row>
    <row r="1254" spans="1:6" x14ac:dyDescent="0.25">
      <c r="A1254">
        <v>16000</v>
      </c>
      <c r="B1254">
        <v>2</v>
      </c>
      <c r="C1254">
        <v>0.08</v>
      </c>
      <c r="D1254" t="s">
        <v>11</v>
      </c>
      <c r="E1254" s="5">
        <v>0.79298138276921459</v>
      </c>
      <c r="F1254" s="5">
        <v>0.79296778139036683</v>
      </c>
    </row>
    <row r="1255" spans="1:6" x14ac:dyDescent="0.25">
      <c r="A1255">
        <v>16000</v>
      </c>
      <c r="B1255">
        <v>2</v>
      </c>
      <c r="C1255">
        <v>0.09</v>
      </c>
      <c r="D1255" t="s">
        <v>12</v>
      </c>
      <c r="E1255" s="5">
        <v>0.79491841820012688</v>
      </c>
      <c r="F1255" s="5">
        <v>0.79488905473831595</v>
      </c>
    </row>
    <row r="1256" spans="1:6" x14ac:dyDescent="0.25">
      <c r="A1256">
        <v>16000</v>
      </c>
      <c r="B1256">
        <v>2</v>
      </c>
      <c r="C1256">
        <v>0.09</v>
      </c>
      <c r="D1256" t="s">
        <v>11</v>
      </c>
      <c r="E1256" s="5">
        <v>0.79548975343080486</v>
      </c>
      <c r="F1256" s="5">
        <v>0.79547766411765086</v>
      </c>
    </row>
    <row r="1257" spans="1:6" x14ac:dyDescent="0.25">
      <c r="A1257">
        <v>16000</v>
      </c>
      <c r="B1257">
        <v>2</v>
      </c>
      <c r="C1257">
        <v>0.1</v>
      </c>
      <c r="D1257" t="s">
        <v>12</v>
      </c>
      <c r="E1257" s="5">
        <v>0.797463002650874</v>
      </c>
      <c r="F1257" s="5">
        <v>0.79745287723589897</v>
      </c>
    </row>
    <row r="1258" spans="1:6" x14ac:dyDescent="0.25">
      <c r="A1258">
        <v>16000</v>
      </c>
      <c r="B1258">
        <v>2</v>
      </c>
      <c r="C1258">
        <v>0.1</v>
      </c>
      <c r="D1258" t="s">
        <v>11</v>
      </c>
      <c r="E1258" s="5">
        <v>0.79669284875090285</v>
      </c>
      <c r="F1258" s="5">
        <v>0.7966650922980818</v>
      </c>
    </row>
    <row r="1259" spans="1:6" x14ac:dyDescent="0.25">
      <c r="A1259">
        <v>16000</v>
      </c>
      <c r="B1259">
        <v>3</v>
      </c>
      <c r="C1259">
        <v>1E-3</v>
      </c>
      <c r="D1259" t="s">
        <v>12</v>
      </c>
      <c r="E1259" s="5">
        <v>0.79441904597238489</v>
      </c>
      <c r="F1259" s="5">
        <v>0.79441899430736351</v>
      </c>
    </row>
    <row r="1260" spans="1:6" x14ac:dyDescent="0.25">
      <c r="A1260">
        <v>16000</v>
      </c>
      <c r="B1260">
        <v>3</v>
      </c>
      <c r="C1260">
        <v>1E-3</v>
      </c>
      <c r="D1260" t="s">
        <v>11</v>
      </c>
      <c r="E1260" s="5">
        <v>0.79693161742160856</v>
      </c>
      <c r="F1260" s="5">
        <v>0.79693156611902771</v>
      </c>
    </row>
    <row r="1261" spans="1:6" x14ac:dyDescent="0.25">
      <c r="A1261">
        <v>16000</v>
      </c>
      <c r="B1261">
        <v>3</v>
      </c>
      <c r="C1261">
        <v>0.01</v>
      </c>
      <c r="D1261" t="s">
        <v>12</v>
      </c>
      <c r="E1261" s="5">
        <v>0.79475078337255201</v>
      </c>
      <c r="F1261" s="5">
        <v>0.79475055544847473</v>
      </c>
    </row>
    <row r="1262" spans="1:6" x14ac:dyDescent="0.25">
      <c r="A1262">
        <v>16000</v>
      </c>
      <c r="B1262">
        <v>3</v>
      </c>
      <c r="C1262">
        <v>0.01</v>
      </c>
      <c r="D1262" t="s">
        <v>11</v>
      </c>
      <c r="E1262" s="5">
        <v>0.79659273184232982</v>
      </c>
      <c r="F1262" s="5">
        <v>0.79659214888575547</v>
      </c>
    </row>
    <row r="1263" spans="1:6" x14ac:dyDescent="0.25">
      <c r="A1263">
        <v>16000</v>
      </c>
      <c r="B1263">
        <v>3</v>
      </c>
      <c r="C1263">
        <v>0.02</v>
      </c>
      <c r="D1263" t="s">
        <v>12</v>
      </c>
      <c r="E1263" s="5">
        <v>0.7964021235567138</v>
      </c>
      <c r="F1263" s="5">
        <v>0.79640078529677782</v>
      </c>
    </row>
    <row r="1264" spans="1:6" x14ac:dyDescent="0.25">
      <c r="A1264">
        <v>16000</v>
      </c>
      <c r="B1264">
        <v>3</v>
      </c>
      <c r="C1264">
        <v>0.02</v>
      </c>
      <c r="D1264" t="s">
        <v>11</v>
      </c>
      <c r="E1264" s="5">
        <v>0.79523688333912457</v>
      </c>
      <c r="F1264" s="5">
        <v>0.79523569017690088</v>
      </c>
    </row>
    <row r="1265" spans="1:6" x14ac:dyDescent="0.25">
      <c r="A1265">
        <v>16000</v>
      </c>
      <c r="B1265">
        <v>3</v>
      </c>
      <c r="C1265">
        <v>0.03</v>
      </c>
      <c r="D1265" t="s">
        <v>12</v>
      </c>
      <c r="E1265" s="5">
        <v>0.79519465603709516</v>
      </c>
      <c r="F1265" s="5">
        <v>0.79519254122153904</v>
      </c>
    </row>
    <row r="1266" spans="1:6" x14ac:dyDescent="0.25">
      <c r="A1266">
        <v>16000</v>
      </c>
      <c r="B1266">
        <v>3</v>
      </c>
      <c r="C1266">
        <v>0.03</v>
      </c>
      <c r="D1266" t="s">
        <v>11</v>
      </c>
      <c r="E1266" s="5">
        <v>0.79552050052835854</v>
      </c>
      <c r="F1266" s="5">
        <v>0.79551961924910852</v>
      </c>
    </row>
    <row r="1267" spans="1:6" x14ac:dyDescent="0.25">
      <c r="A1267">
        <v>16000</v>
      </c>
      <c r="B1267">
        <v>3</v>
      </c>
      <c r="C1267">
        <v>0.04</v>
      </c>
      <c r="D1267" t="s">
        <v>12</v>
      </c>
      <c r="E1267" s="5">
        <v>0.79589001945983295</v>
      </c>
      <c r="F1267" s="5">
        <v>0.79588744098353392</v>
      </c>
    </row>
    <row r="1268" spans="1:6" x14ac:dyDescent="0.25">
      <c r="A1268">
        <v>16000</v>
      </c>
      <c r="B1268">
        <v>3</v>
      </c>
      <c r="C1268">
        <v>0.04</v>
      </c>
      <c r="D1268" t="s">
        <v>11</v>
      </c>
      <c r="E1268" s="5">
        <v>0.79548179589038859</v>
      </c>
      <c r="F1268" s="5">
        <v>0.79547685443408711</v>
      </c>
    </row>
    <row r="1269" spans="1:6" x14ac:dyDescent="0.25">
      <c r="A1269">
        <v>16000</v>
      </c>
      <c r="B1269">
        <v>3</v>
      </c>
      <c r="C1269">
        <v>0.05</v>
      </c>
      <c r="D1269" t="s">
        <v>12</v>
      </c>
      <c r="E1269" s="5">
        <v>0.79589132608135749</v>
      </c>
      <c r="F1269" s="5">
        <v>0.79588857529149615</v>
      </c>
    </row>
    <row r="1270" spans="1:6" x14ac:dyDescent="0.25">
      <c r="A1270">
        <v>16000</v>
      </c>
      <c r="B1270">
        <v>3</v>
      </c>
      <c r="C1270">
        <v>0.05</v>
      </c>
      <c r="D1270" t="s">
        <v>11</v>
      </c>
      <c r="E1270" s="5">
        <v>0.79282951067402974</v>
      </c>
      <c r="F1270" s="5">
        <v>0.79282472382035651</v>
      </c>
    </row>
    <row r="1271" spans="1:6" x14ac:dyDescent="0.25">
      <c r="A1271">
        <v>16000</v>
      </c>
      <c r="B1271">
        <v>3</v>
      </c>
      <c r="C1271">
        <v>0.06</v>
      </c>
      <c r="D1271" t="s">
        <v>12</v>
      </c>
      <c r="E1271" s="5">
        <v>0.79416831229219587</v>
      </c>
      <c r="F1271" s="5">
        <v>0.79416568616998617</v>
      </c>
    </row>
    <row r="1272" spans="1:6" x14ac:dyDescent="0.25">
      <c r="A1272">
        <v>16000</v>
      </c>
      <c r="B1272">
        <v>3</v>
      </c>
      <c r="C1272">
        <v>0.06</v>
      </c>
      <c r="D1272" t="s">
        <v>11</v>
      </c>
      <c r="E1272" s="5">
        <v>0.79554641004599735</v>
      </c>
      <c r="F1272" s="5">
        <v>0.79554148140661718</v>
      </c>
    </row>
    <row r="1273" spans="1:6" x14ac:dyDescent="0.25">
      <c r="A1273">
        <v>16000</v>
      </c>
      <c r="B1273">
        <v>3</v>
      </c>
      <c r="C1273">
        <v>7.0000000000000007E-2</v>
      </c>
      <c r="D1273" t="s">
        <v>12</v>
      </c>
      <c r="E1273" s="5">
        <v>0.7936888230331367</v>
      </c>
      <c r="F1273" s="5">
        <v>0.79368412639218033</v>
      </c>
    </row>
    <row r="1274" spans="1:6" x14ac:dyDescent="0.25">
      <c r="A1274">
        <v>16000</v>
      </c>
      <c r="B1274">
        <v>3</v>
      </c>
      <c r="C1274">
        <v>7.0000000000000007E-2</v>
      </c>
      <c r="D1274" t="s">
        <v>11</v>
      </c>
      <c r="E1274" s="5">
        <v>0.79198481757095929</v>
      </c>
      <c r="F1274" s="5">
        <v>0.791970427806028</v>
      </c>
    </row>
    <row r="1275" spans="1:6" x14ac:dyDescent="0.25">
      <c r="A1275">
        <v>16000</v>
      </c>
      <c r="B1275">
        <v>3</v>
      </c>
      <c r="C1275">
        <v>0.08</v>
      </c>
      <c r="D1275" t="s">
        <v>12</v>
      </c>
      <c r="E1275" s="5">
        <v>0.79047687446176518</v>
      </c>
      <c r="F1275" s="5">
        <v>0.79046712389258555</v>
      </c>
    </row>
    <row r="1276" spans="1:6" x14ac:dyDescent="0.25">
      <c r="A1276">
        <v>16000</v>
      </c>
      <c r="B1276">
        <v>3</v>
      </c>
      <c r="C1276">
        <v>0.08</v>
      </c>
      <c r="D1276" t="s">
        <v>11</v>
      </c>
      <c r="E1276" s="5">
        <v>0.79470870565401586</v>
      </c>
      <c r="F1276" s="5">
        <v>0.79469868304495928</v>
      </c>
    </row>
    <row r="1277" spans="1:6" x14ac:dyDescent="0.25">
      <c r="A1277">
        <v>16000</v>
      </c>
      <c r="B1277">
        <v>3</v>
      </c>
      <c r="C1277">
        <v>0.09</v>
      </c>
      <c r="D1277" t="s">
        <v>12</v>
      </c>
      <c r="E1277" s="5">
        <v>0.79507513205398772</v>
      </c>
      <c r="F1277" s="5">
        <v>0.79507066960603878</v>
      </c>
    </row>
    <row r="1278" spans="1:6" x14ac:dyDescent="0.25">
      <c r="A1278">
        <v>16000</v>
      </c>
      <c r="B1278">
        <v>3</v>
      </c>
      <c r="C1278">
        <v>0.09</v>
      </c>
      <c r="D1278" t="s">
        <v>11</v>
      </c>
      <c r="E1278" s="5">
        <v>0.79880871437180412</v>
      </c>
      <c r="F1278" s="5">
        <v>0.79879727044187554</v>
      </c>
    </row>
    <row r="1279" spans="1:6" x14ac:dyDescent="0.25">
      <c r="A1279">
        <v>16000</v>
      </c>
      <c r="B1279">
        <v>3</v>
      </c>
      <c r="C1279">
        <v>0.1</v>
      </c>
      <c r="D1279" t="s">
        <v>12</v>
      </c>
      <c r="E1279" s="5">
        <v>0.79629345820574537</v>
      </c>
      <c r="F1279" s="5">
        <v>0.79628193913751832</v>
      </c>
    </row>
    <row r="1280" spans="1:6" x14ac:dyDescent="0.25">
      <c r="A1280">
        <v>16000</v>
      </c>
      <c r="B1280">
        <v>3</v>
      </c>
      <c r="C1280">
        <v>0.1</v>
      </c>
      <c r="D1280" t="s">
        <v>11</v>
      </c>
      <c r="E1280" s="5">
        <v>0.79662055494187078</v>
      </c>
      <c r="F1280" s="5">
        <v>0.79661077381551393</v>
      </c>
    </row>
    <row r="1281" spans="1:6" x14ac:dyDescent="0.25">
      <c r="A1281">
        <v>16000</v>
      </c>
      <c r="B1281">
        <v>4</v>
      </c>
      <c r="C1281">
        <v>1E-3</v>
      </c>
      <c r="D1281" t="s">
        <v>12</v>
      </c>
      <c r="E1281" s="5">
        <v>0.79572364675643692</v>
      </c>
      <c r="F1281" s="5">
        <v>0.79572360603935166</v>
      </c>
    </row>
    <row r="1282" spans="1:6" x14ac:dyDescent="0.25">
      <c r="A1282">
        <v>16000</v>
      </c>
      <c r="B1282">
        <v>4</v>
      </c>
      <c r="C1282">
        <v>1E-3</v>
      </c>
      <c r="D1282" t="s">
        <v>11</v>
      </c>
      <c r="E1282" s="5">
        <v>0.79529085471041938</v>
      </c>
      <c r="F1282" s="5">
        <v>0.79529080250378759</v>
      </c>
    </row>
    <row r="1283" spans="1:6" x14ac:dyDescent="0.25">
      <c r="A1283">
        <v>16000</v>
      </c>
      <c r="B1283">
        <v>4</v>
      </c>
      <c r="C1283">
        <v>0.01</v>
      </c>
      <c r="D1283" t="s">
        <v>12</v>
      </c>
      <c r="E1283" s="5">
        <v>0.79595688797760933</v>
      </c>
      <c r="F1283" s="5">
        <v>0.7959564250719422</v>
      </c>
    </row>
    <row r="1284" spans="1:6" x14ac:dyDescent="0.25">
      <c r="A1284">
        <v>16000</v>
      </c>
      <c r="B1284">
        <v>4</v>
      </c>
      <c r="C1284">
        <v>0.01</v>
      </c>
      <c r="D1284" t="s">
        <v>11</v>
      </c>
      <c r="E1284" s="5">
        <v>0.79588894591228976</v>
      </c>
      <c r="F1284" s="5">
        <v>0.79588867039281042</v>
      </c>
    </row>
    <row r="1285" spans="1:6" x14ac:dyDescent="0.25">
      <c r="A1285">
        <v>16000</v>
      </c>
      <c r="B1285">
        <v>4</v>
      </c>
      <c r="C1285">
        <v>0.02</v>
      </c>
      <c r="D1285" t="s">
        <v>12</v>
      </c>
      <c r="E1285" s="5">
        <v>0.79906182193382713</v>
      </c>
      <c r="F1285" s="5">
        <v>0.7990609295216563</v>
      </c>
    </row>
    <row r="1286" spans="1:6" x14ac:dyDescent="0.25">
      <c r="A1286">
        <v>16000</v>
      </c>
      <c r="B1286">
        <v>4</v>
      </c>
      <c r="C1286">
        <v>0.02</v>
      </c>
      <c r="D1286" t="s">
        <v>11</v>
      </c>
      <c r="E1286" s="5">
        <v>0.79492306782939104</v>
      </c>
      <c r="F1286" s="5">
        <v>0.79492155289593036</v>
      </c>
    </row>
    <row r="1287" spans="1:6" x14ac:dyDescent="0.25">
      <c r="A1287">
        <v>16000</v>
      </c>
      <c r="B1287">
        <v>4</v>
      </c>
      <c r="C1287">
        <v>0.03</v>
      </c>
      <c r="D1287" t="s">
        <v>12</v>
      </c>
      <c r="E1287" s="5">
        <v>0.7971869872219528</v>
      </c>
      <c r="F1287" s="5">
        <v>0.79718570511923081</v>
      </c>
    </row>
    <row r="1288" spans="1:6" x14ac:dyDescent="0.25">
      <c r="A1288">
        <v>16000</v>
      </c>
      <c r="B1288">
        <v>4</v>
      </c>
      <c r="C1288">
        <v>0.03</v>
      </c>
      <c r="D1288" t="s">
        <v>11</v>
      </c>
      <c r="E1288" s="5">
        <v>0.79609918269371627</v>
      </c>
      <c r="F1288" s="5">
        <v>0.79609738054775991</v>
      </c>
    </row>
    <row r="1289" spans="1:6" x14ac:dyDescent="0.25">
      <c r="A1289">
        <v>16000</v>
      </c>
      <c r="B1289">
        <v>4</v>
      </c>
      <c r="C1289">
        <v>0.04</v>
      </c>
      <c r="D1289" t="s">
        <v>12</v>
      </c>
      <c r="E1289" s="5">
        <v>0.79251174254729873</v>
      </c>
      <c r="F1289" s="5">
        <v>0.79250919317018853</v>
      </c>
    </row>
    <row r="1290" spans="1:6" x14ac:dyDescent="0.25">
      <c r="A1290">
        <v>16000</v>
      </c>
      <c r="B1290">
        <v>4</v>
      </c>
      <c r="C1290">
        <v>0.04</v>
      </c>
      <c r="D1290" t="s">
        <v>11</v>
      </c>
      <c r="E1290" s="5">
        <v>0.79518614000157894</v>
      </c>
      <c r="F1290" s="5">
        <v>0.79518197385296152</v>
      </c>
    </row>
    <row r="1291" spans="1:6" x14ac:dyDescent="0.25">
      <c r="A1291">
        <v>16000</v>
      </c>
      <c r="B1291">
        <v>4</v>
      </c>
      <c r="C1291">
        <v>0.05</v>
      </c>
      <c r="D1291" t="s">
        <v>12</v>
      </c>
      <c r="E1291" s="5">
        <v>0.79247391361755049</v>
      </c>
      <c r="F1291" s="5">
        <v>0.79246859423283611</v>
      </c>
    </row>
    <row r="1292" spans="1:6" x14ac:dyDescent="0.25">
      <c r="A1292">
        <v>16000</v>
      </c>
      <c r="B1292">
        <v>4</v>
      </c>
      <c r="C1292">
        <v>0.05</v>
      </c>
      <c r="D1292" t="s">
        <v>11</v>
      </c>
      <c r="E1292" s="5">
        <v>0.79472499184178536</v>
      </c>
      <c r="F1292" s="5">
        <v>0.79471596414762435</v>
      </c>
    </row>
    <row r="1293" spans="1:6" x14ac:dyDescent="0.25">
      <c r="A1293">
        <v>16000</v>
      </c>
      <c r="B1293">
        <v>4</v>
      </c>
      <c r="C1293">
        <v>0.06</v>
      </c>
      <c r="D1293" t="s">
        <v>12</v>
      </c>
      <c r="E1293" s="5">
        <v>0.79404376973473811</v>
      </c>
      <c r="F1293" s="5">
        <v>0.79403266215331614</v>
      </c>
    </row>
    <row r="1294" spans="1:6" x14ac:dyDescent="0.25">
      <c r="A1294">
        <v>16000</v>
      </c>
      <c r="B1294">
        <v>4</v>
      </c>
      <c r="C1294">
        <v>0.06</v>
      </c>
      <c r="D1294" t="s">
        <v>11</v>
      </c>
      <c r="E1294" s="5">
        <v>0.79308697010701268</v>
      </c>
      <c r="F1294" s="5">
        <v>0.79308214910503838</v>
      </c>
    </row>
    <row r="1295" spans="1:6" x14ac:dyDescent="0.25">
      <c r="A1295">
        <v>16000</v>
      </c>
      <c r="B1295">
        <v>4</v>
      </c>
      <c r="C1295">
        <v>7.0000000000000007E-2</v>
      </c>
      <c r="D1295" t="s">
        <v>12</v>
      </c>
      <c r="E1295" s="5">
        <v>0.79456070128773582</v>
      </c>
      <c r="F1295" s="5">
        <v>0.79455063252627223</v>
      </c>
    </row>
    <row r="1296" spans="1:6" x14ac:dyDescent="0.25">
      <c r="A1296">
        <v>16000</v>
      </c>
      <c r="B1296">
        <v>4</v>
      </c>
      <c r="C1296">
        <v>7.0000000000000007E-2</v>
      </c>
      <c r="D1296" t="s">
        <v>11</v>
      </c>
      <c r="E1296" s="5">
        <v>0.79784812428916907</v>
      </c>
      <c r="F1296" s="5">
        <v>0.79783253223584338</v>
      </c>
    </row>
    <row r="1297" spans="1:6" x14ac:dyDescent="0.25">
      <c r="A1297">
        <v>16000</v>
      </c>
      <c r="B1297">
        <v>4</v>
      </c>
      <c r="C1297">
        <v>0.08</v>
      </c>
      <c r="D1297" t="s">
        <v>12</v>
      </c>
      <c r="E1297" s="5">
        <v>0.79471355294277835</v>
      </c>
      <c r="F1297" s="5">
        <v>0.79470281976677126</v>
      </c>
    </row>
    <row r="1298" spans="1:6" x14ac:dyDescent="0.25">
      <c r="A1298">
        <v>16000</v>
      </c>
      <c r="B1298">
        <v>4</v>
      </c>
      <c r="C1298">
        <v>0.08</v>
      </c>
      <c r="D1298" t="s">
        <v>11</v>
      </c>
      <c r="E1298" s="5">
        <v>0.79618869547128734</v>
      </c>
      <c r="F1298" s="5">
        <v>0.79617723583283673</v>
      </c>
    </row>
    <row r="1299" spans="1:6" x14ac:dyDescent="0.25">
      <c r="A1299">
        <v>16000</v>
      </c>
      <c r="B1299">
        <v>4</v>
      </c>
      <c r="C1299">
        <v>0.09</v>
      </c>
      <c r="D1299" t="s">
        <v>12</v>
      </c>
      <c r="E1299" s="5">
        <v>0.7930409373854298</v>
      </c>
      <c r="F1299" s="5">
        <v>0.79303386053643876</v>
      </c>
    </row>
    <row r="1300" spans="1:6" x14ac:dyDescent="0.25">
      <c r="A1300">
        <v>16000</v>
      </c>
      <c r="B1300">
        <v>4</v>
      </c>
      <c r="C1300">
        <v>0.09</v>
      </c>
      <c r="D1300" t="s">
        <v>11</v>
      </c>
      <c r="E1300" s="5">
        <v>0.79435916711186705</v>
      </c>
      <c r="F1300" s="5">
        <v>0.7943427552615312</v>
      </c>
    </row>
    <row r="1301" spans="1:6" x14ac:dyDescent="0.25">
      <c r="A1301">
        <v>16000</v>
      </c>
      <c r="B1301">
        <v>4</v>
      </c>
      <c r="C1301">
        <v>0.1</v>
      </c>
      <c r="D1301" t="s">
        <v>12</v>
      </c>
      <c r="E1301" s="5">
        <v>0.79204694994301583</v>
      </c>
      <c r="F1301" s="5">
        <v>0.79201803551943117</v>
      </c>
    </row>
    <row r="1302" spans="1:6" x14ac:dyDescent="0.25">
      <c r="A1302">
        <v>16000</v>
      </c>
      <c r="B1302">
        <v>4</v>
      </c>
      <c r="C1302">
        <v>0.1</v>
      </c>
      <c r="D1302" t="s">
        <v>11</v>
      </c>
      <c r="E1302" s="5">
        <v>0.79301386291968756</v>
      </c>
      <c r="F1302" s="5">
        <v>0.79299774560217939</v>
      </c>
    </row>
    <row r="1303" spans="1:6" x14ac:dyDescent="0.25">
      <c r="A1303">
        <v>16000</v>
      </c>
      <c r="B1303">
        <v>5</v>
      </c>
      <c r="C1303">
        <v>1E-3</v>
      </c>
      <c r="D1303" t="s">
        <v>12</v>
      </c>
      <c r="E1303" s="5">
        <v>0.79291145966191112</v>
      </c>
      <c r="F1303" s="5">
        <v>0.79291142690384997</v>
      </c>
    </row>
    <row r="1304" spans="1:6" x14ac:dyDescent="0.25">
      <c r="A1304">
        <v>16000</v>
      </c>
      <c r="B1304">
        <v>5</v>
      </c>
      <c r="C1304">
        <v>1E-3</v>
      </c>
      <c r="D1304" t="s">
        <v>11</v>
      </c>
      <c r="E1304" s="5">
        <v>0.79400680274092283</v>
      </c>
      <c r="F1304" s="5">
        <v>0.79400676236660439</v>
      </c>
    </row>
    <row r="1305" spans="1:6" x14ac:dyDescent="0.25">
      <c r="A1305">
        <v>16000</v>
      </c>
      <c r="B1305">
        <v>5</v>
      </c>
      <c r="C1305">
        <v>0.01</v>
      </c>
      <c r="D1305" t="s">
        <v>12</v>
      </c>
      <c r="E1305" s="5">
        <v>0.79303787300394135</v>
      </c>
      <c r="F1305" s="5">
        <v>0.79303752757099133</v>
      </c>
    </row>
    <row r="1306" spans="1:6" x14ac:dyDescent="0.25">
      <c r="A1306">
        <v>16000</v>
      </c>
      <c r="B1306">
        <v>5</v>
      </c>
      <c r="C1306">
        <v>0.01</v>
      </c>
      <c r="D1306" t="s">
        <v>11</v>
      </c>
      <c r="E1306" s="5">
        <v>0.79460910098741411</v>
      </c>
      <c r="F1306" s="5">
        <v>0.79460833910194761</v>
      </c>
    </row>
    <row r="1307" spans="1:6" x14ac:dyDescent="0.25">
      <c r="A1307">
        <v>16000</v>
      </c>
      <c r="B1307">
        <v>5</v>
      </c>
      <c r="C1307">
        <v>0.02</v>
      </c>
      <c r="D1307" t="s">
        <v>12</v>
      </c>
      <c r="E1307" s="5">
        <v>0.79366624010571429</v>
      </c>
      <c r="F1307" s="5">
        <v>0.79366475186606844</v>
      </c>
    </row>
    <row r="1308" spans="1:6" x14ac:dyDescent="0.25">
      <c r="A1308">
        <v>16000</v>
      </c>
      <c r="B1308">
        <v>5</v>
      </c>
      <c r="C1308">
        <v>0.02</v>
      </c>
      <c r="D1308" t="s">
        <v>11</v>
      </c>
      <c r="E1308" s="5">
        <v>0.79635304820480224</v>
      </c>
      <c r="F1308" s="5">
        <v>0.79635095876621487</v>
      </c>
    </row>
    <row r="1309" spans="1:6" x14ac:dyDescent="0.25">
      <c r="A1309">
        <v>16000</v>
      </c>
      <c r="B1309">
        <v>5</v>
      </c>
      <c r="C1309">
        <v>0.03</v>
      </c>
      <c r="D1309" t="s">
        <v>12</v>
      </c>
      <c r="E1309" s="5">
        <v>0.79578335577660597</v>
      </c>
      <c r="F1309" s="5">
        <v>0.7957811329282789</v>
      </c>
    </row>
    <row r="1310" spans="1:6" x14ac:dyDescent="0.25">
      <c r="A1310">
        <v>16000</v>
      </c>
      <c r="B1310">
        <v>5</v>
      </c>
      <c r="C1310">
        <v>0.03</v>
      </c>
      <c r="D1310" t="s">
        <v>11</v>
      </c>
      <c r="E1310" s="5">
        <v>0.79234633287193934</v>
      </c>
      <c r="F1310" s="5">
        <v>0.79233974742314373</v>
      </c>
    </row>
    <row r="1311" spans="1:6" x14ac:dyDescent="0.25">
      <c r="A1311">
        <v>16000</v>
      </c>
      <c r="B1311">
        <v>5</v>
      </c>
      <c r="C1311">
        <v>0.04</v>
      </c>
      <c r="D1311" t="s">
        <v>12</v>
      </c>
      <c r="E1311" s="5">
        <v>0.79322818130187911</v>
      </c>
      <c r="F1311" s="5">
        <v>0.79320960727464729</v>
      </c>
    </row>
    <row r="1312" spans="1:6" x14ac:dyDescent="0.25">
      <c r="A1312">
        <v>16000</v>
      </c>
      <c r="B1312">
        <v>5</v>
      </c>
      <c r="C1312">
        <v>0.04</v>
      </c>
      <c r="D1312" t="s">
        <v>11</v>
      </c>
      <c r="E1312" s="5">
        <v>0.7958757485737189</v>
      </c>
      <c r="F1312" s="5">
        <v>0.79587052741962183</v>
      </c>
    </row>
    <row r="1313" spans="1:6" x14ac:dyDescent="0.25">
      <c r="A1313">
        <v>16000</v>
      </c>
      <c r="B1313">
        <v>5</v>
      </c>
      <c r="C1313">
        <v>0.05</v>
      </c>
      <c r="D1313" t="s">
        <v>12</v>
      </c>
      <c r="E1313" s="5">
        <v>0.79239308096952765</v>
      </c>
      <c r="F1313" s="5">
        <v>0.79238891295689096</v>
      </c>
    </row>
    <row r="1314" spans="1:6" x14ac:dyDescent="0.25">
      <c r="A1314">
        <v>16000</v>
      </c>
      <c r="B1314">
        <v>5</v>
      </c>
      <c r="C1314">
        <v>0.05</v>
      </c>
      <c r="D1314" t="s">
        <v>11</v>
      </c>
      <c r="E1314" s="5">
        <v>0.79679937842291282</v>
      </c>
      <c r="F1314" s="5">
        <v>0.79679473175640281</v>
      </c>
    </row>
    <row r="1315" spans="1:6" x14ac:dyDescent="0.25">
      <c r="A1315">
        <v>16000</v>
      </c>
      <c r="B1315">
        <v>5</v>
      </c>
      <c r="C1315">
        <v>0.06</v>
      </c>
      <c r="D1315" t="s">
        <v>12</v>
      </c>
      <c r="E1315" s="5">
        <v>0.79337411570776883</v>
      </c>
      <c r="F1315" s="5">
        <v>0.79336513861313107</v>
      </c>
    </row>
    <row r="1316" spans="1:6" x14ac:dyDescent="0.25">
      <c r="A1316">
        <v>16000</v>
      </c>
      <c r="B1316">
        <v>5</v>
      </c>
      <c r="C1316">
        <v>0.06</v>
      </c>
      <c r="D1316" t="s">
        <v>11</v>
      </c>
      <c r="E1316" s="5">
        <v>0.80045072391386685</v>
      </c>
      <c r="F1316" s="5">
        <v>0.80044497987111662</v>
      </c>
    </row>
    <row r="1317" spans="1:6" x14ac:dyDescent="0.25">
      <c r="A1317">
        <v>16000</v>
      </c>
      <c r="B1317">
        <v>5</v>
      </c>
      <c r="C1317">
        <v>7.0000000000000007E-2</v>
      </c>
      <c r="D1317" t="s">
        <v>12</v>
      </c>
      <c r="E1317" s="5">
        <v>0.79610591828099531</v>
      </c>
      <c r="F1317" s="5">
        <v>0.79607983776664981</v>
      </c>
    </row>
    <row r="1318" spans="1:6" x14ac:dyDescent="0.25">
      <c r="A1318">
        <v>16000</v>
      </c>
      <c r="B1318">
        <v>5</v>
      </c>
      <c r="C1318">
        <v>7.0000000000000007E-2</v>
      </c>
      <c r="D1318" t="s">
        <v>11</v>
      </c>
      <c r="E1318" s="5">
        <v>0.79399472841354657</v>
      </c>
      <c r="F1318" s="5">
        <v>0.79397809881977444</v>
      </c>
    </row>
    <row r="1319" spans="1:6" x14ac:dyDescent="0.25">
      <c r="A1319">
        <v>16000</v>
      </c>
      <c r="B1319">
        <v>5</v>
      </c>
      <c r="C1319">
        <v>0.08</v>
      </c>
      <c r="D1319" t="s">
        <v>12</v>
      </c>
      <c r="E1319" s="5">
        <v>0.79595508156959505</v>
      </c>
      <c r="F1319" s="5">
        <v>0.79593806837188064</v>
      </c>
    </row>
    <row r="1320" spans="1:6" x14ac:dyDescent="0.25">
      <c r="A1320">
        <v>16000</v>
      </c>
      <c r="B1320">
        <v>5</v>
      </c>
      <c r="C1320">
        <v>0.08</v>
      </c>
      <c r="D1320" t="s">
        <v>11</v>
      </c>
      <c r="E1320" s="5">
        <v>0.79509260300384432</v>
      </c>
      <c r="F1320" s="5">
        <v>0.79508445522879378</v>
      </c>
    </row>
    <row r="1321" spans="1:6" x14ac:dyDescent="0.25">
      <c r="A1321">
        <v>16000</v>
      </c>
      <c r="B1321">
        <v>5</v>
      </c>
      <c r="C1321">
        <v>0.09</v>
      </c>
      <c r="D1321" t="s">
        <v>12</v>
      </c>
      <c r="E1321" s="5">
        <v>0.79568163946942227</v>
      </c>
      <c r="F1321" s="5">
        <v>0.79567043145022676</v>
      </c>
    </row>
    <row r="1322" spans="1:6" x14ac:dyDescent="0.25">
      <c r="A1322">
        <v>16000</v>
      </c>
      <c r="B1322">
        <v>5</v>
      </c>
      <c r="C1322">
        <v>0.09</v>
      </c>
      <c r="D1322" t="s">
        <v>11</v>
      </c>
      <c r="E1322" s="5">
        <v>0.79434688548079935</v>
      </c>
      <c r="F1322" s="5">
        <v>0.79433287250503948</v>
      </c>
    </row>
    <row r="1323" spans="1:6" x14ac:dyDescent="0.25">
      <c r="A1323">
        <v>16000</v>
      </c>
      <c r="B1323">
        <v>5</v>
      </c>
      <c r="C1323">
        <v>0.1</v>
      </c>
      <c r="D1323" t="s">
        <v>12</v>
      </c>
      <c r="E1323" s="5">
        <v>0.79570002880750379</v>
      </c>
      <c r="F1323" s="5">
        <v>0.7956835698667214</v>
      </c>
    </row>
    <row r="1324" spans="1:6" x14ac:dyDescent="0.25">
      <c r="A1324">
        <v>16000</v>
      </c>
      <c r="B1324">
        <v>5</v>
      </c>
      <c r="C1324">
        <v>0.1</v>
      </c>
      <c r="D1324" t="s">
        <v>11</v>
      </c>
      <c r="E1324" s="5">
        <v>0.79233757686389983</v>
      </c>
      <c r="F1324" s="5">
        <v>0.79231786860905551</v>
      </c>
    </row>
    <row r="1325" spans="1:6" x14ac:dyDescent="0.25">
      <c r="A1325">
        <v>17000</v>
      </c>
      <c r="B1325">
        <v>1</v>
      </c>
      <c r="C1325">
        <v>1E-3</v>
      </c>
      <c r="D1325" t="s">
        <v>12</v>
      </c>
      <c r="E1325" s="5">
        <v>0.79850288446834594</v>
      </c>
      <c r="F1325" s="5">
        <v>0.79850284389857762</v>
      </c>
    </row>
    <row r="1326" spans="1:6" x14ac:dyDescent="0.25">
      <c r="A1326">
        <v>17000</v>
      </c>
      <c r="B1326">
        <v>1</v>
      </c>
      <c r="C1326">
        <v>1E-3</v>
      </c>
      <c r="D1326" t="s">
        <v>11</v>
      </c>
      <c r="E1326" s="5">
        <v>0.79649839731999028</v>
      </c>
      <c r="F1326" s="5">
        <v>0.7964983278915283</v>
      </c>
    </row>
    <row r="1327" spans="1:6" x14ac:dyDescent="0.25">
      <c r="A1327">
        <v>17000</v>
      </c>
      <c r="B1327">
        <v>1</v>
      </c>
      <c r="C1327">
        <v>0.01</v>
      </c>
      <c r="D1327" t="s">
        <v>12</v>
      </c>
      <c r="E1327" s="5">
        <v>0.79745102205723717</v>
      </c>
      <c r="F1327" s="5">
        <v>0.79745048028539767</v>
      </c>
    </row>
    <row r="1328" spans="1:6" x14ac:dyDescent="0.25">
      <c r="A1328">
        <v>17000</v>
      </c>
      <c r="B1328">
        <v>1</v>
      </c>
      <c r="C1328">
        <v>0.01</v>
      </c>
      <c r="D1328" t="s">
        <v>11</v>
      </c>
      <c r="E1328" s="5">
        <v>0.79813214799590637</v>
      </c>
      <c r="F1328" s="5">
        <v>0.7981317626755231</v>
      </c>
    </row>
    <row r="1329" spans="1:6" x14ac:dyDescent="0.25">
      <c r="A1329">
        <v>17000</v>
      </c>
      <c r="B1329">
        <v>1</v>
      </c>
      <c r="C1329">
        <v>0.02</v>
      </c>
      <c r="D1329" t="s">
        <v>12</v>
      </c>
      <c r="E1329" s="5">
        <v>0.79917913930153694</v>
      </c>
      <c r="F1329" s="5">
        <v>0.79917616390934487</v>
      </c>
    </row>
    <row r="1330" spans="1:6" x14ac:dyDescent="0.25">
      <c r="A1330">
        <v>17000</v>
      </c>
      <c r="B1330">
        <v>1</v>
      </c>
      <c r="C1330">
        <v>0.02</v>
      </c>
      <c r="D1330" t="s">
        <v>11</v>
      </c>
      <c r="E1330" s="5">
        <v>0.79522376860168154</v>
      </c>
      <c r="F1330" s="5">
        <v>0.79522225017160542</v>
      </c>
    </row>
    <row r="1331" spans="1:6" x14ac:dyDescent="0.25">
      <c r="A1331">
        <v>17000</v>
      </c>
      <c r="B1331">
        <v>1</v>
      </c>
      <c r="C1331">
        <v>0.03</v>
      </c>
      <c r="D1331" t="s">
        <v>12</v>
      </c>
      <c r="E1331" s="5">
        <v>0.79753994721699095</v>
      </c>
      <c r="F1331" s="5">
        <v>0.79753818005721555</v>
      </c>
    </row>
    <row r="1332" spans="1:6" x14ac:dyDescent="0.25">
      <c r="A1332">
        <v>17000</v>
      </c>
      <c r="B1332">
        <v>1</v>
      </c>
      <c r="C1332">
        <v>0.03</v>
      </c>
      <c r="D1332" t="s">
        <v>11</v>
      </c>
      <c r="E1332" s="5">
        <v>0.79838467924589929</v>
      </c>
      <c r="F1332" s="5">
        <v>0.79838212797575536</v>
      </c>
    </row>
    <row r="1333" spans="1:6" x14ac:dyDescent="0.25">
      <c r="A1333">
        <v>17000</v>
      </c>
      <c r="B1333">
        <v>1</v>
      </c>
      <c r="C1333">
        <v>0.04</v>
      </c>
      <c r="D1333" t="s">
        <v>12</v>
      </c>
      <c r="E1333" s="5">
        <v>0.79823981463408433</v>
      </c>
      <c r="F1333" s="5">
        <v>0.79823569856327137</v>
      </c>
    </row>
    <row r="1334" spans="1:6" x14ac:dyDescent="0.25">
      <c r="A1334">
        <v>17000</v>
      </c>
      <c r="B1334">
        <v>1</v>
      </c>
      <c r="C1334">
        <v>0.04</v>
      </c>
      <c r="D1334" t="s">
        <v>11</v>
      </c>
      <c r="E1334" s="5">
        <v>0.79325616079318195</v>
      </c>
      <c r="F1334" s="5">
        <v>0.79324786106791545</v>
      </c>
    </row>
    <row r="1335" spans="1:6" x14ac:dyDescent="0.25">
      <c r="A1335">
        <v>17000</v>
      </c>
      <c r="B1335">
        <v>1</v>
      </c>
      <c r="C1335">
        <v>0.05</v>
      </c>
      <c r="D1335" t="s">
        <v>12</v>
      </c>
      <c r="E1335" s="5">
        <v>0.79789085869815635</v>
      </c>
      <c r="F1335" s="5">
        <v>0.79788166417582995</v>
      </c>
    </row>
    <row r="1336" spans="1:6" x14ac:dyDescent="0.25">
      <c r="A1336">
        <v>17000</v>
      </c>
      <c r="B1336">
        <v>1</v>
      </c>
      <c r="C1336">
        <v>0.05</v>
      </c>
      <c r="D1336" t="s">
        <v>11</v>
      </c>
      <c r="E1336" s="5">
        <v>0.79776087261386275</v>
      </c>
      <c r="F1336" s="5">
        <v>0.79775793013008811</v>
      </c>
    </row>
    <row r="1337" spans="1:6" x14ac:dyDescent="0.25">
      <c r="A1337">
        <v>17000</v>
      </c>
      <c r="B1337">
        <v>1</v>
      </c>
      <c r="C1337">
        <v>0.06</v>
      </c>
      <c r="D1337" t="s">
        <v>12</v>
      </c>
      <c r="E1337" s="5">
        <v>0.79732590147213178</v>
      </c>
      <c r="F1337" s="5">
        <v>0.79731650805156806</v>
      </c>
    </row>
    <row r="1338" spans="1:6" x14ac:dyDescent="0.25">
      <c r="A1338">
        <v>17000</v>
      </c>
      <c r="B1338">
        <v>1</v>
      </c>
      <c r="C1338">
        <v>0.06</v>
      </c>
      <c r="D1338" t="s">
        <v>11</v>
      </c>
      <c r="E1338" s="5">
        <v>0.79721683023405421</v>
      </c>
      <c r="F1338" s="5">
        <v>0.79720708913735439</v>
      </c>
    </row>
    <row r="1339" spans="1:6" x14ac:dyDescent="0.25">
      <c r="A1339">
        <v>17000</v>
      </c>
      <c r="B1339">
        <v>1</v>
      </c>
      <c r="C1339">
        <v>7.0000000000000007E-2</v>
      </c>
      <c r="D1339" t="s">
        <v>12</v>
      </c>
      <c r="E1339" s="5">
        <v>0.79574850791050855</v>
      </c>
      <c r="F1339" s="5">
        <v>0.7957370082650066</v>
      </c>
    </row>
    <row r="1340" spans="1:6" x14ac:dyDescent="0.25">
      <c r="A1340">
        <v>17000</v>
      </c>
      <c r="B1340">
        <v>1</v>
      </c>
      <c r="C1340">
        <v>7.0000000000000007E-2</v>
      </c>
      <c r="D1340" t="s">
        <v>11</v>
      </c>
      <c r="E1340" s="5">
        <v>0.79725668966417884</v>
      </c>
      <c r="F1340" s="5">
        <v>0.79722105151867573</v>
      </c>
    </row>
    <row r="1341" spans="1:6" x14ac:dyDescent="0.25">
      <c r="A1341">
        <v>17000</v>
      </c>
      <c r="B1341">
        <v>1</v>
      </c>
      <c r="C1341">
        <v>0.08</v>
      </c>
      <c r="D1341" t="s">
        <v>12</v>
      </c>
      <c r="E1341" s="5">
        <v>0.79684095738896588</v>
      </c>
      <c r="F1341" s="5">
        <v>0.79682828797797389</v>
      </c>
    </row>
    <row r="1342" spans="1:6" x14ac:dyDescent="0.25">
      <c r="A1342">
        <v>17000</v>
      </c>
      <c r="B1342">
        <v>1</v>
      </c>
      <c r="C1342">
        <v>0.08</v>
      </c>
      <c r="D1342" t="s">
        <v>11</v>
      </c>
      <c r="E1342" s="5">
        <v>0.79620974023454716</v>
      </c>
      <c r="F1342" s="5">
        <v>0.79617154121046618</v>
      </c>
    </row>
    <row r="1343" spans="1:6" x14ac:dyDescent="0.25">
      <c r="A1343">
        <v>17000</v>
      </c>
      <c r="B1343">
        <v>1</v>
      </c>
      <c r="C1343">
        <v>0.09</v>
      </c>
      <c r="D1343" t="s">
        <v>12</v>
      </c>
      <c r="E1343" s="5">
        <v>0.79691856679180717</v>
      </c>
      <c r="F1343" s="5">
        <v>0.79690697631243801</v>
      </c>
    </row>
    <row r="1344" spans="1:6" x14ac:dyDescent="0.25">
      <c r="A1344">
        <v>17000</v>
      </c>
      <c r="B1344">
        <v>1</v>
      </c>
      <c r="C1344">
        <v>0.09</v>
      </c>
      <c r="D1344" t="s">
        <v>11</v>
      </c>
      <c r="E1344" s="5">
        <v>0.79432020078735921</v>
      </c>
      <c r="F1344" s="5">
        <v>0.79429979929509598</v>
      </c>
    </row>
    <row r="1345" spans="1:6" x14ac:dyDescent="0.25">
      <c r="A1345">
        <v>17000</v>
      </c>
      <c r="B1345">
        <v>1</v>
      </c>
      <c r="C1345">
        <v>0.1</v>
      </c>
      <c r="D1345" t="s">
        <v>12</v>
      </c>
      <c r="E1345" s="5">
        <v>0.79670085120808487</v>
      </c>
      <c r="F1345" s="5">
        <v>0.79665765751878259</v>
      </c>
    </row>
    <row r="1346" spans="1:6" x14ac:dyDescent="0.25">
      <c r="A1346">
        <v>17000</v>
      </c>
      <c r="B1346">
        <v>1</v>
      </c>
      <c r="C1346">
        <v>0.1</v>
      </c>
      <c r="D1346" t="s">
        <v>11</v>
      </c>
      <c r="E1346" s="5">
        <v>0.79649710947609864</v>
      </c>
      <c r="F1346" s="5">
        <v>0.79648084902419691</v>
      </c>
    </row>
    <row r="1347" spans="1:6" x14ac:dyDescent="0.25">
      <c r="A1347">
        <v>17000</v>
      </c>
      <c r="B1347">
        <v>2</v>
      </c>
      <c r="C1347">
        <v>1E-3</v>
      </c>
      <c r="D1347" t="s">
        <v>12</v>
      </c>
      <c r="E1347" s="5">
        <v>0.7976413476558879</v>
      </c>
      <c r="F1347" s="5">
        <v>0.79764132929321296</v>
      </c>
    </row>
    <row r="1348" spans="1:6" x14ac:dyDescent="0.25">
      <c r="A1348">
        <v>17000</v>
      </c>
      <c r="B1348">
        <v>2</v>
      </c>
      <c r="C1348">
        <v>1E-3</v>
      </c>
      <c r="D1348" t="s">
        <v>11</v>
      </c>
      <c r="E1348" s="5">
        <v>0.79849245634804422</v>
      </c>
      <c r="F1348" s="5">
        <v>0.79849240805297428</v>
      </c>
    </row>
    <row r="1349" spans="1:6" x14ac:dyDescent="0.25">
      <c r="A1349">
        <v>17000</v>
      </c>
      <c r="B1349">
        <v>2</v>
      </c>
      <c r="C1349">
        <v>0.01</v>
      </c>
      <c r="D1349" t="s">
        <v>12</v>
      </c>
      <c r="E1349" s="5">
        <v>0.79466654429346661</v>
      </c>
      <c r="F1349" s="5">
        <v>0.79466616577690696</v>
      </c>
    </row>
    <row r="1350" spans="1:6" x14ac:dyDescent="0.25">
      <c r="A1350">
        <v>17000</v>
      </c>
      <c r="B1350">
        <v>2</v>
      </c>
      <c r="C1350">
        <v>0.01</v>
      </c>
      <c r="D1350" t="s">
        <v>11</v>
      </c>
      <c r="E1350" s="5">
        <v>0.79344861189306493</v>
      </c>
      <c r="F1350" s="5">
        <v>0.79344816450967315</v>
      </c>
    </row>
    <row r="1351" spans="1:6" x14ac:dyDescent="0.25">
      <c r="A1351">
        <v>17000</v>
      </c>
      <c r="B1351">
        <v>2</v>
      </c>
      <c r="C1351">
        <v>0.02</v>
      </c>
      <c r="D1351" t="s">
        <v>12</v>
      </c>
      <c r="E1351" s="5">
        <v>0.79802545474894226</v>
      </c>
      <c r="F1351" s="5">
        <v>0.79802438997091907</v>
      </c>
    </row>
    <row r="1352" spans="1:6" x14ac:dyDescent="0.25">
      <c r="A1352">
        <v>17000</v>
      </c>
      <c r="B1352">
        <v>2</v>
      </c>
      <c r="C1352">
        <v>0.02</v>
      </c>
      <c r="D1352" t="s">
        <v>11</v>
      </c>
      <c r="E1352" s="5">
        <v>0.79683431033108276</v>
      </c>
      <c r="F1352" s="5">
        <v>0.79683322399068823</v>
      </c>
    </row>
    <row r="1353" spans="1:6" x14ac:dyDescent="0.25">
      <c r="A1353">
        <v>17000</v>
      </c>
      <c r="B1353">
        <v>2</v>
      </c>
      <c r="C1353">
        <v>0.03</v>
      </c>
      <c r="D1353" t="s">
        <v>12</v>
      </c>
      <c r="E1353" s="5">
        <v>0.79283781729390734</v>
      </c>
      <c r="F1353" s="5">
        <v>0.79283618180374937</v>
      </c>
    </row>
    <row r="1354" spans="1:6" x14ac:dyDescent="0.25">
      <c r="A1354">
        <v>17000</v>
      </c>
      <c r="B1354">
        <v>2</v>
      </c>
      <c r="C1354">
        <v>0.03</v>
      </c>
      <c r="D1354" t="s">
        <v>11</v>
      </c>
      <c r="E1354" s="5">
        <v>0.79526217098529528</v>
      </c>
      <c r="F1354" s="5">
        <v>0.79526063065664387</v>
      </c>
    </row>
    <row r="1355" spans="1:6" x14ac:dyDescent="0.25">
      <c r="A1355">
        <v>17000</v>
      </c>
      <c r="B1355">
        <v>2</v>
      </c>
      <c r="C1355">
        <v>0.04</v>
      </c>
      <c r="D1355" t="s">
        <v>12</v>
      </c>
      <c r="E1355" s="5">
        <v>0.79550001502908263</v>
      </c>
      <c r="F1355" s="5">
        <v>0.79549810215211403</v>
      </c>
    </row>
    <row r="1356" spans="1:6" x14ac:dyDescent="0.25">
      <c r="A1356">
        <v>17000</v>
      </c>
      <c r="B1356">
        <v>2</v>
      </c>
      <c r="C1356">
        <v>0.04</v>
      </c>
      <c r="D1356" t="s">
        <v>11</v>
      </c>
      <c r="E1356" s="5">
        <v>0.7956479988202757</v>
      </c>
      <c r="F1356" s="5">
        <v>0.79564215062379806</v>
      </c>
    </row>
    <row r="1357" spans="1:6" x14ac:dyDescent="0.25">
      <c r="A1357">
        <v>17000</v>
      </c>
      <c r="B1357">
        <v>2</v>
      </c>
      <c r="C1357">
        <v>0.05</v>
      </c>
      <c r="D1357" t="s">
        <v>12</v>
      </c>
      <c r="E1357" s="5">
        <v>0.79589947233104297</v>
      </c>
      <c r="F1357" s="5">
        <v>0.79589745600588269</v>
      </c>
    </row>
    <row r="1358" spans="1:6" x14ac:dyDescent="0.25">
      <c r="A1358">
        <v>17000</v>
      </c>
      <c r="B1358">
        <v>2</v>
      </c>
      <c r="C1358">
        <v>0.05</v>
      </c>
      <c r="D1358" t="s">
        <v>11</v>
      </c>
      <c r="E1358" s="5">
        <v>0.79545018438179571</v>
      </c>
      <c r="F1358" s="5">
        <v>0.79544629042627069</v>
      </c>
    </row>
    <row r="1359" spans="1:6" x14ac:dyDescent="0.25">
      <c r="A1359">
        <v>17000</v>
      </c>
      <c r="B1359">
        <v>2</v>
      </c>
      <c r="C1359">
        <v>0.06</v>
      </c>
      <c r="D1359" t="s">
        <v>12</v>
      </c>
      <c r="E1359" s="5">
        <v>0.79470417064086063</v>
      </c>
      <c r="F1359" s="5">
        <v>0.79469518284253282</v>
      </c>
    </row>
    <row r="1360" spans="1:6" x14ac:dyDescent="0.25">
      <c r="A1360">
        <v>17000</v>
      </c>
      <c r="B1360">
        <v>2</v>
      </c>
      <c r="C1360">
        <v>0.06</v>
      </c>
      <c r="D1360" t="s">
        <v>11</v>
      </c>
      <c r="E1360" s="5">
        <v>0.79649398240154201</v>
      </c>
      <c r="F1360" s="5">
        <v>0.7964896600408653</v>
      </c>
    </row>
    <row r="1361" spans="1:6" x14ac:dyDescent="0.25">
      <c r="A1361">
        <v>17000</v>
      </c>
      <c r="B1361">
        <v>2</v>
      </c>
      <c r="C1361">
        <v>7.0000000000000007E-2</v>
      </c>
      <c r="D1361" t="s">
        <v>12</v>
      </c>
      <c r="E1361" s="5">
        <v>0.79473828861630158</v>
      </c>
      <c r="F1361" s="5">
        <v>0.79473485580374958</v>
      </c>
    </row>
    <row r="1362" spans="1:6" x14ac:dyDescent="0.25">
      <c r="A1362">
        <v>17000</v>
      </c>
      <c r="B1362">
        <v>2</v>
      </c>
      <c r="C1362">
        <v>7.0000000000000007E-2</v>
      </c>
      <c r="D1362" t="s">
        <v>11</v>
      </c>
      <c r="E1362" s="5">
        <v>0.79801393340498739</v>
      </c>
      <c r="F1362" s="5">
        <v>0.79800864137892868</v>
      </c>
    </row>
    <row r="1363" spans="1:6" x14ac:dyDescent="0.25">
      <c r="A1363">
        <v>17000</v>
      </c>
      <c r="B1363">
        <v>2</v>
      </c>
      <c r="C1363">
        <v>0.08</v>
      </c>
      <c r="D1363" t="s">
        <v>12</v>
      </c>
      <c r="E1363" s="5">
        <v>0.79477879656502104</v>
      </c>
      <c r="F1363" s="5">
        <v>0.79477105918094293</v>
      </c>
    </row>
    <row r="1364" spans="1:6" x14ac:dyDescent="0.25">
      <c r="A1364">
        <v>17000</v>
      </c>
      <c r="B1364">
        <v>2</v>
      </c>
      <c r="C1364">
        <v>0.08</v>
      </c>
      <c r="D1364" t="s">
        <v>11</v>
      </c>
      <c r="E1364" s="5">
        <v>0.79842342288167745</v>
      </c>
      <c r="F1364" s="5">
        <v>0.79840686522613491</v>
      </c>
    </row>
    <row r="1365" spans="1:6" x14ac:dyDescent="0.25">
      <c r="A1365">
        <v>17000</v>
      </c>
      <c r="B1365">
        <v>2</v>
      </c>
      <c r="C1365">
        <v>0.09</v>
      </c>
      <c r="D1365" t="s">
        <v>12</v>
      </c>
      <c r="E1365" s="5">
        <v>0.7951537132986658</v>
      </c>
      <c r="F1365" s="5">
        <v>0.79513312383003831</v>
      </c>
    </row>
    <row r="1366" spans="1:6" x14ac:dyDescent="0.25">
      <c r="A1366">
        <v>17000</v>
      </c>
      <c r="B1366">
        <v>2</v>
      </c>
      <c r="C1366">
        <v>0.09</v>
      </c>
      <c r="D1366" t="s">
        <v>11</v>
      </c>
      <c r="E1366" s="5">
        <v>0.79497487480706486</v>
      </c>
      <c r="F1366" s="5">
        <v>0.79496599306445781</v>
      </c>
    </row>
    <row r="1367" spans="1:6" x14ac:dyDescent="0.25">
      <c r="A1367">
        <v>17000</v>
      </c>
      <c r="B1367">
        <v>2</v>
      </c>
      <c r="C1367">
        <v>0.1</v>
      </c>
      <c r="D1367" t="s">
        <v>12</v>
      </c>
      <c r="E1367" s="5">
        <v>0.79450764440788824</v>
      </c>
      <c r="F1367" s="5">
        <v>0.79449106217462595</v>
      </c>
    </row>
    <row r="1368" spans="1:6" x14ac:dyDescent="0.25">
      <c r="A1368">
        <v>17000</v>
      </c>
      <c r="B1368">
        <v>2</v>
      </c>
      <c r="C1368">
        <v>0.1</v>
      </c>
      <c r="D1368" t="s">
        <v>11</v>
      </c>
      <c r="E1368" s="5">
        <v>0.79302380343080281</v>
      </c>
      <c r="F1368" s="5">
        <v>0.79301443803931171</v>
      </c>
    </row>
    <row r="1369" spans="1:6" x14ac:dyDescent="0.25">
      <c r="A1369">
        <v>17000</v>
      </c>
      <c r="B1369">
        <v>3</v>
      </c>
      <c r="C1369">
        <v>1E-3</v>
      </c>
      <c r="D1369" t="s">
        <v>12</v>
      </c>
      <c r="E1369" s="5">
        <v>0.79704050575081153</v>
      </c>
      <c r="F1369" s="5">
        <v>0.79704042854956292</v>
      </c>
    </row>
    <row r="1370" spans="1:6" x14ac:dyDescent="0.25">
      <c r="A1370">
        <v>17000</v>
      </c>
      <c r="B1370">
        <v>3</v>
      </c>
      <c r="C1370">
        <v>1E-3</v>
      </c>
      <c r="D1370" t="s">
        <v>11</v>
      </c>
      <c r="E1370" s="5">
        <v>0.79574553083620914</v>
      </c>
      <c r="F1370" s="5">
        <v>0.79574545370878791</v>
      </c>
    </row>
    <row r="1371" spans="1:6" x14ac:dyDescent="0.25">
      <c r="A1371">
        <v>17000</v>
      </c>
      <c r="B1371">
        <v>3</v>
      </c>
      <c r="C1371">
        <v>0.01</v>
      </c>
      <c r="D1371" t="s">
        <v>12</v>
      </c>
      <c r="E1371" s="5">
        <v>0.79394490892426073</v>
      </c>
      <c r="F1371" s="5">
        <v>0.79394448463695588</v>
      </c>
    </row>
    <row r="1372" spans="1:6" x14ac:dyDescent="0.25">
      <c r="A1372">
        <v>17000</v>
      </c>
      <c r="B1372">
        <v>3</v>
      </c>
      <c r="C1372">
        <v>0.01</v>
      </c>
      <c r="D1372" t="s">
        <v>11</v>
      </c>
      <c r="E1372" s="5">
        <v>0.79559028155125344</v>
      </c>
      <c r="F1372" s="5">
        <v>0.79558950586600452</v>
      </c>
    </row>
    <row r="1373" spans="1:6" x14ac:dyDescent="0.25">
      <c r="A1373">
        <v>17000</v>
      </c>
      <c r="B1373">
        <v>3</v>
      </c>
      <c r="C1373">
        <v>0.02</v>
      </c>
      <c r="D1373" t="s">
        <v>12</v>
      </c>
      <c r="E1373" s="5">
        <v>0.79751894603053808</v>
      </c>
      <c r="F1373" s="5">
        <v>0.79751663981881959</v>
      </c>
    </row>
    <row r="1374" spans="1:6" x14ac:dyDescent="0.25">
      <c r="A1374">
        <v>17000</v>
      </c>
      <c r="B1374">
        <v>3</v>
      </c>
      <c r="C1374">
        <v>0.02</v>
      </c>
      <c r="D1374" t="s">
        <v>11</v>
      </c>
      <c r="E1374" s="5">
        <v>0.79839616690656567</v>
      </c>
      <c r="F1374" s="5">
        <v>0.79839442608910827</v>
      </c>
    </row>
    <row r="1375" spans="1:6" x14ac:dyDescent="0.25">
      <c r="A1375">
        <v>17000</v>
      </c>
      <c r="B1375">
        <v>3</v>
      </c>
      <c r="C1375">
        <v>0.03</v>
      </c>
      <c r="D1375" t="s">
        <v>12</v>
      </c>
      <c r="E1375" s="5">
        <v>0.7954041596546968</v>
      </c>
      <c r="F1375" s="5">
        <v>0.79540042613555451</v>
      </c>
    </row>
    <row r="1376" spans="1:6" x14ac:dyDescent="0.25">
      <c r="A1376">
        <v>17000</v>
      </c>
      <c r="B1376">
        <v>3</v>
      </c>
      <c r="C1376">
        <v>0.03</v>
      </c>
      <c r="D1376" t="s">
        <v>11</v>
      </c>
      <c r="E1376" s="5">
        <v>0.79839988880676893</v>
      </c>
      <c r="F1376" s="5">
        <v>0.79839636308498396</v>
      </c>
    </row>
    <row r="1377" spans="1:6" x14ac:dyDescent="0.25">
      <c r="A1377">
        <v>17000</v>
      </c>
      <c r="B1377">
        <v>3</v>
      </c>
      <c r="C1377">
        <v>0.04</v>
      </c>
      <c r="D1377" t="s">
        <v>12</v>
      </c>
      <c r="E1377" s="5">
        <v>0.79687724833129503</v>
      </c>
      <c r="F1377" s="5">
        <v>0.79687323430371115</v>
      </c>
    </row>
    <row r="1378" spans="1:6" x14ac:dyDescent="0.25">
      <c r="A1378">
        <v>17000</v>
      </c>
      <c r="B1378">
        <v>3</v>
      </c>
      <c r="C1378">
        <v>0.04</v>
      </c>
      <c r="D1378" t="s">
        <v>11</v>
      </c>
      <c r="E1378" s="5">
        <v>0.79793180115719475</v>
      </c>
      <c r="F1378" s="5">
        <v>0.79792383996409699</v>
      </c>
    </row>
    <row r="1379" spans="1:6" x14ac:dyDescent="0.25">
      <c r="A1379">
        <v>17000</v>
      </c>
      <c r="B1379">
        <v>3</v>
      </c>
      <c r="C1379">
        <v>0.05</v>
      </c>
      <c r="D1379" t="s">
        <v>12</v>
      </c>
      <c r="E1379" s="5">
        <v>0.79542786036947133</v>
      </c>
      <c r="F1379" s="5">
        <v>0.7954242383454373</v>
      </c>
    </row>
    <row r="1380" spans="1:6" x14ac:dyDescent="0.25">
      <c r="A1380">
        <v>17000</v>
      </c>
      <c r="B1380">
        <v>3</v>
      </c>
      <c r="C1380">
        <v>0.05</v>
      </c>
      <c r="D1380" t="s">
        <v>11</v>
      </c>
      <c r="E1380" s="5">
        <v>0.79502037164624872</v>
      </c>
      <c r="F1380" s="5">
        <v>0.79499178963598394</v>
      </c>
    </row>
    <row r="1381" spans="1:6" x14ac:dyDescent="0.25">
      <c r="A1381">
        <v>17000</v>
      </c>
      <c r="B1381">
        <v>3</v>
      </c>
      <c r="C1381">
        <v>0.06</v>
      </c>
      <c r="D1381" t="s">
        <v>12</v>
      </c>
      <c r="E1381" s="5">
        <v>0.79676671601525828</v>
      </c>
      <c r="F1381" s="5">
        <v>0.79676361728146117</v>
      </c>
    </row>
    <row r="1382" spans="1:6" x14ac:dyDescent="0.25">
      <c r="A1382">
        <v>17000</v>
      </c>
      <c r="B1382">
        <v>3</v>
      </c>
      <c r="C1382">
        <v>0.06</v>
      </c>
      <c r="D1382" t="s">
        <v>11</v>
      </c>
      <c r="E1382" s="5">
        <v>0.79640366748956781</v>
      </c>
      <c r="F1382" s="5">
        <v>0.79639682864086558</v>
      </c>
    </row>
    <row r="1383" spans="1:6" x14ac:dyDescent="0.25">
      <c r="A1383">
        <v>17000</v>
      </c>
      <c r="B1383">
        <v>3</v>
      </c>
      <c r="C1383">
        <v>7.0000000000000007E-2</v>
      </c>
      <c r="D1383" t="s">
        <v>12</v>
      </c>
      <c r="E1383" s="5">
        <v>0.79806581320453174</v>
      </c>
      <c r="F1383" s="5">
        <v>0.79804679123146149</v>
      </c>
    </row>
    <row r="1384" spans="1:6" x14ac:dyDescent="0.25">
      <c r="A1384">
        <v>17000</v>
      </c>
      <c r="B1384">
        <v>3</v>
      </c>
      <c r="C1384">
        <v>7.0000000000000007E-2</v>
      </c>
      <c r="D1384" t="s">
        <v>11</v>
      </c>
      <c r="E1384" s="5">
        <v>0.8005279862675968</v>
      </c>
      <c r="F1384" s="5">
        <v>0.80051839300772776</v>
      </c>
    </row>
    <row r="1385" spans="1:6" x14ac:dyDescent="0.25">
      <c r="A1385">
        <v>17000</v>
      </c>
      <c r="B1385">
        <v>3</v>
      </c>
      <c r="C1385">
        <v>0.08</v>
      </c>
      <c r="D1385" t="s">
        <v>12</v>
      </c>
      <c r="E1385" s="5">
        <v>0.7975113301439245</v>
      </c>
      <c r="F1385" s="5">
        <v>0.79746587096556343</v>
      </c>
    </row>
    <row r="1386" spans="1:6" x14ac:dyDescent="0.25">
      <c r="A1386">
        <v>17000</v>
      </c>
      <c r="B1386">
        <v>3</v>
      </c>
      <c r="C1386">
        <v>0.08</v>
      </c>
      <c r="D1386" t="s">
        <v>11</v>
      </c>
      <c r="E1386" s="5">
        <v>0.79354678907525955</v>
      </c>
      <c r="F1386" s="5">
        <v>0.79351746067026885</v>
      </c>
    </row>
    <row r="1387" spans="1:6" x14ac:dyDescent="0.25">
      <c r="A1387">
        <v>17000</v>
      </c>
      <c r="B1387">
        <v>3</v>
      </c>
      <c r="C1387">
        <v>0.09</v>
      </c>
      <c r="D1387" t="s">
        <v>12</v>
      </c>
      <c r="E1387" s="5">
        <v>0.79979870411724574</v>
      </c>
      <c r="F1387" s="5">
        <v>0.7997879064481298</v>
      </c>
    </row>
    <row r="1388" spans="1:6" x14ac:dyDescent="0.25">
      <c r="A1388">
        <v>17000</v>
      </c>
      <c r="B1388">
        <v>3</v>
      </c>
      <c r="C1388">
        <v>0.09</v>
      </c>
      <c r="D1388" t="s">
        <v>11</v>
      </c>
      <c r="E1388" s="5">
        <v>0.7973472143133129</v>
      </c>
      <c r="F1388" s="5">
        <v>0.7973278773743615</v>
      </c>
    </row>
    <row r="1389" spans="1:6" x14ac:dyDescent="0.25">
      <c r="A1389">
        <v>17000</v>
      </c>
      <c r="B1389">
        <v>3</v>
      </c>
      <c r="C1389">
        <v>0.1</v>
      </c>
      <c r="D1389" t="s">
        <v>12</v>
      </c>
      <c r="E1389" s="5">
        <v>0.79518214489742645</v>
      </c>
      <c r="F1389" s="5">
        <v>0.79513496540362583</v>
      </c>
    </row>
    <row r="1390" spans="1:6" x14ac:dyDescent="0.25">
      <c r="A1390">
        <v>17000</v>
      </c>
      <c r="B1390">
        <v>3</v>
      </c>
      <c r="C1390">
        <v>0.1</v>
      </c>
      <c r="D1390" t="s">
        <v>11</v>
      </c>
      <c r="E1390" s="5">
        <v>0.79753827903585384</v>
      </c>
      <c r="F1390" s="5">
        <v>0.79750486178740942</v>
      </c>
    </row>
    <row r="1391" spans="1:6" x14ac:dyDescent="0.25">
      <c r="A1391">
        <v>17000</v>
      </c>
      <c r="B1391">
        <v>4</v>
      </c>
      <c r="C1391">
        <v>1E-3</v>
      </c>
      <c r="D1391" t="s">
        <v>12</v>
      </c>
      <c r="E1391" s="5">
        <v>0.79429574977167439</v>
      </c>
      <c r="F1391" s="5">
        <v>0.79429571276328437</v>
      </c>
    </row>
    <row r="1392" spans="1:6" x14ac:dyDescent="0.25">
      <c r="A1392">
        <v>17000</v>
      </c>
      <c r="B1392">
        <v>4</v>
      </c>
      <c r="C1392">
        <v>1E-3</v>
      </c>
      <c r="D1392" t="s">
        <v>11</v>
      </c>
      <c r="E1392" s="5">
        <v>0.79987519508954963</v>
      </c>
      <c r="F1392" s="5">
        <v>0.79987516218039156</v>
      </c>
    </row>
    <row r="1393" spans="1:6" x14ac:dyDescent="0.25">
      <c r="A1393">
        <v>17000</v>
      </c>
      <c r="B1393">
        <v>4</v>
      </c>
      <c r="C1393">
        <v>0.01</v>
      </c>
      <c r="D1393" t="s">
        <v>12</v>
      </c>
      <c r="E1393" s="5">
        <v>0.79709246176257342</v>
      </c>
      <c r="F1393" s="5">
        <v>0.79709198185004027</v>
      </c>
    </row>
    <row r="1394" spans="1:6" x14ac:dyDescent="0.25">
      <c r="A1394">
        <v>17000</v>
      </c>
      <c r="B1394">
        <v>4</v>
      </c>
      <c r="C1394">
        <v>0.01</v>
      </c>
      <c r="D1394" t="s">
        <v>11</v>
      </c>
      <c r="E1394" s="5">
        <v>0.79429071708267729</v>
      </c>
      <c r="F1394" s="5">
        <v>0.79429028722926021</v>
      </c>
    </row>
    <row r="1395" spans="1:6" x14ac:dyDescent="0.25">
      <c r="A1395">
        <v>17000</v>
      </c>
      <c r="B1395">
        <v>4</v>
      </c>
      <c r="C1395">
        <v>0.02</v>
      </c>
      <c r="D1395" t="s">
        <v>12</v>
      </c>
      <c r="E1395" s="5">
        <v>0.79986612871360319</v>
      </c>
      <c r="F1395" s="5">
        <v>0.79986489010513329</v>
      </c>
    </row>
    <row r="1396" spans="1:6" x14ac:dyDescent="0.25">
      <c r="A1396">
        <v>17000</v>
      </c>
      <c r="B1396">
        <v>4</v>
      </c>
      <c r="C1396">
        <v>0.02</v>
      </c>
      <c r="D1396" t="s">
        <v>11</v>
      </c>
      <c r="E1396" s="5">
        <v>0.79811276098132122</v>
      </c>
      <c r="F1396" s="5">
        <v>0.79811118544758575</v>
      </c>
    </row>
    <row r="1397" spans="1:6" x14ac:dyDescent="0.25">
      <c r="A1397">
        <v>17000</v>
      </c>
      <c r="B1397">
        <v>4</v>
      </c>
      <c r="C1397">
        <v>0.03</v>
      </c>
      <c r="D1397" t="s">
        <v>12</v>
      </c>
      <c r="E1397" s="5">
        <v>0.79635000859573646</v>
      </c>
      <c r="F1397" s="5">
        <v>0.79634856777630192</v>
      </c>
    </row>
    <row r="1398" spans="1:6" x14ac:dyDescent="0.25">
      <c r="A1398">
        <v>17000</v>
      </c>
      <c r="B1398">
        <v>4</v>
      </c>
      <c r="C1398">
        <v>0.03</v>
      </c>
      <c r="D1398" t="s">
        <v>11</v>
      </c>
      <c r="E1398" s="5">
        <v>0.79551818044909184</v>
      </c>
      <c r="F1398" s="5">
        <v>0.79551537649660775</v>
      </c>
    </row>
    <row r="1399" spans="1:6" x14ac:dyDescent="0.25">
      <c r="A1399">
        <v>17000</v>
      </c>
      <c r="B1399">
        <v>4</v>
      </c>
      <c r="C1399">
        <v>0.04</v>
      </c>
      <c r="D1399" t="s">
        <v>12</v>
      </c>
      <c r="E1399" s="5">
        <v>0.7968204135758068</v>
      </c>
      <c r="F1399" s="5">
        <v>0.79681682506469464</v>
      </c>
    </row>
    <row r="1400" spans="1:6" x14ac:dyDescent="0.25">
      <c r="A1400">
        <v>17000</v>
      </c>
      <c r="B1400">
        <v>4</v>
      </c>
      <c r="C1400">
        <v>0.04</v>
      </c>
      <c r="D1400" t="s">
        <v>11</v>
      </c>
      <c r="E1400" s="5">
        <v>0.79263181016252693</v>
      </c>
      <c r="F1400" s="5">
        <v>0.79262738003037314</v>
      </c>
    </row>
    <row r="1401" spans="1:6" x14ac:dyDescent="0.25">
      <c r="A1401">
        <v>17000</v>
      </c>
      <c r="B1401">
        <v>4</v>
      </c>
      <c r="C1401">
        <v>0.05</v>
      </c>
      <c r="D1401" t="s">
        <v>12</v>
      </c>
      <c r="E1401" s="5">
        <v>0.79704367092003103</v>
      </c>
      <c r="F1401" s="5">
        <v>0.79703735166236489</v>
      </c>
    </row>
    <row r="1402" spans="1:6" x14ac:dyDescent="0.25">
      <c r="A1402">
        <v>17000</v>
      </c>
      <c r="B1402">
        <v>4</v>
      </c>
      <c r="C1402">
        <v>0.05</v>
      </c>
      <c r="D1402" t="s">
        <v>11</v>
      </c>
      <c r="E1402" s="5">
        <v>0.79620985771441288</v>
      </c>
      <c r="F1402" s="5">
        <v>0.79620306958426057</v>
      </c>
    </row>
    <row r="1403" spans="1:6" x14ac:dyDescent="0.25">
      <c r="A1403">
        <v>17000</v>
      </c>
      <c r="B1403">
        <v>4</v>
      </c>
      <c r="C1403">
        <v>0.06</v>
      </c>
      <c r="D1403" t="s">
        <v>12</v>
      </c>
      <c r="E1403" s="5">
        <v>0.7994834862377016</v>
      </c>
      <c r="F1403" s="5">
        <v>0.79947750239851634</v>
      </c>
    </row>
    <row r="1404" spans="1:6" x14ac:dyDescent="0.25">
      <c r="A1404">
        <v>17000</v>
      </c>
      <c r="B1404">
        <v>4</v>
      </c>
      <c r="C1404">
        <v>0.06</v>
      </c>
      <c r="D1404" t="s">
        <v>11</v>
      </c>
      <c r="E1404" s="5">
        <v>0.79462602838101781</v>
      </c>
      <c r="F1404" s="5">
        <v>0.79461620514703701</v>
      </c>
    </row>
    <row r="1405" spans="1:6" x14ac:dyDescent="0.25">
      <c r="A1405">
        <v>17000</v>
      </c>
      <c r="B1405">
        <v>4</v>
      </c>
      <c r="C1405">
        <v>7.0000000000000007E-2</v>
      </c>
      <c r="D1405" t="s">
        <v>12</v>
      </c>
      <c r="E1405" s="5">
        <v>0.79763806130972947</v>
      </c>
      <c r="F1405" s="5">
        <v>0.79763427220233862</v>
      </c>
    </row>
    <row r="1406" spans="1:6" x14ac:dyDescent="0.25">
      <c r="A1406">
        <v>17000</v>
      </c>
      <c r="B1406">
        <v>4</v>
      </c>
      <c r="C1406">
        <v>7.0000000000000007E-2</v>
      </c>
      <c r="D1406" t="s">
        <v>11</v>
      </c>
      <c r="E1406" s="5">
        <v>0.79754407822407702</v>
      </c>
      <c r="F1406" s="5">
        <v>0.79753750271640578</v>
      </c>
    </row>
    <row r="1407" spans="1:6" x14ac:dyDescent="0.25">
      <c r="A1407">
        <v>17000</v>
      </c>
      <c r="B1407">
        <v>4</v>
      </c>
      <c r="C1407">
        <v>0.08</v>
      </c>
      <c r="D1407" t="s">
        <v>12</v>
      </c>
      <c r="E1407" s="5">
        <v>0.79732842103327628</v>
      </c>
      <c r="F1407" s="5">
        <v>0.79732051052670116</v>
      </c>
    </row>
    <row r="1408" spans="1:6" x14ac:dyDescent="0.25">
      <c r="A1408">
        <v>17000</v>
      </c>
      <c r="B1408">
        <v>4</v>
      </c>
      <c r="C1408">
        <v>0.08</v>
      </c>
      <c r="D1408" t="s">
        <v>11</v>
      </c>
      <c r="E1408" s="5">
        <v>0.79485677623267836</v>
      </c>
      <c r="F1408" s="5">
        <v>0.79484658740730896</v>
      </c>
    </row>
    <row r="1409" spans="1:6" x14ac:dyDescent="0.25">
      <c r="A1409">
        <v>17000</v>
      </c>
      <c r="B1409">
        <v>4</v>
      </c>
      <c r="C1409">
        <v>0.09</v>
      </c>
      <c r="D1409" t="s">
        <v>12</v>
      </c>
      <c r="E1409" s="5">
        <v>0.79686816620114675</v>
      </c>
      <c r="F1409" s="5">
        <v>0.79685946242674799</v>
      </c>
    </row>
    <row r="1410" spans="1:6" x14ac:dyDescent="0.25">
      <c r="A1410">
        <v>17000</v>
      </c>
      <c r="B1410">
        <v>4</v>
      </c>
      <c r="C1410">
        <v>0.09</v>
      </c>
      <c r="D1410" t="s">
        <v>11</v>
      </c>
      <c r="E1410" s="5">
        <v>0.79617341693292665</v>
      </c>
      <c r="F1410" s="5">
        <v>0.79616767681321743</v>
      </c>
    </row>
    <row r="1411" spans="1:6" x14ac:dyDescent="0.25">
      <c r="A1411">
        <v>17000</v>
      </c>
      <c r="B1411">
        <v>4</v>
      </c>
      <c r="C1411">
        <v>0.1</v>
      </c>
      <c r="D1411" t="s">
        <v>12</v>
      </c>
      <c r="E1411" s="5">
        <v>0.79052346428613729</v>
      </c>
      <c r="F1411" s="5">
        <v>0.79046360022856277</v>
      </c>
    </row>
    <row r="1412" spans="1:6" x14ac:dyDescent="0.25">
      <c r="A1412">
        <v>17000</v>
      </c>
      <c r="B1412">
        <v>4</v>
      </c>
      <c r="C1412">
        <v>0.1</v>
      </c>
      <c r="D1412" t="s">
        <v>11</v>
      </c>
      <c r="E1412" s="5">
        <v>0.79603899978671</v>
      </c>
      <c r="F1412" s="5">
        <v>0.79602599580586753</v>
      </c>
    </row>
    <row r="1413" spans="1:6" x14ac:dyDescent="0.25">
      <c r="A1413">
        <v>17000</v>
      </c>
      <c r="B1413">
        <v>5</v>
      </c>
      <c r="C1413">
        <v>1E-3</v>
      </c>
      <c r="D1413" t="s">
        <v>12</v>
      </c>
      <c r="E1413" s="5">
        <v>0.79829456769234175</v>
      </c>
      <c r="F1413" s="5">
        <v>0.7982944908557924</v>
      </c>
    </row>
    <row r="1414" spans="1:6" x14ac:dyDescent="0.25">
      <c r="A1414">
        <v>17000</v>
      </c>
      <c r="B1414">
        <v>5</v>
      </c>
      <c r="C1414">
        <v>1E-3</v>
      </c>
      <c r="D1414" t="s">
        <v>11</v>
      </c>
      <c r="E1414" s="5">
        <v>0.7982835746340462</v>
      </c>
      <c r="F1414" s="5">
        <v>0.79828352992610185</v>
      </c>
    </row>
    <row r="1415" spans="1:6" x14ac:dyDescent="0.25">
      <c r="A1415">
        <v>17000</v>
      </c>
      <c r="B1415">
        <v>5</v>
      </c>
      <c r="C1415">
        <v>0.01</v>
      </c>
      <c r="D1415" t="s">
        <v>12</v>
      </c>
      <c r="E1415" s="5">
        <v>0.79651048868318575</v>
      </c>
      <c r="F1415" s="5">
        <v>0.79651006843180205</v>
      </c>
    </row>
    <row r="1416" spans="1:6" x14ac:dyDescent="0.25">
      <c r="A1416">
        <v>17000</v>
      </c>
      <c r="B1416">
        <v>5</v>
      </c>
      <c r="C1416">
        <v>0.01</v>
      </c>
      <c r="D1416" t="s">
        <v>11</v>
      </c>
      <c r="E1416" s="5">
        <v>0.80076876692602339</v>
      </c>
      <c r="F1416" s="5">
        <v>0.80076829961338181</v>
      </c>
    </row>
    <row r="1417" spans="1:6" x14ac:dyDescent="0.25">
      <c r="A1417">
        <v>17000</v>
      </c>
      <c r="B1417">
        <v>5</v>
      </c>
      <c r="C1417">
        <v>0.02</v>
      </c>
      <c r="D1417" t="s">
        <v>12</v>
      </c>
      <c r="E1417" s="5">
        <v>0.79759429822522299</v>
      </c>
      <c r="F1417" s="5">
        <v>0.79759252899919697</v>
      </c>
    </row>
    <row r="1418" spans="1:6" x14ac:dyDescent="0.25">
      <c r="A1418">
        <v>17000</v>
      </c>
      <c r="B1418">
        <v>5</v>
      </c>
      <c r="C1418">
        <v>0.02</v>
      </c>
      <c r="D1418" t="s">
        <v>11</v>
      </c>
      <c r="E1418" s="5">
        <v>0.79405685671436554</v>
      </c>
      <c r="F1418" s="5">
        <v>0.79405450508970798</v>
      </c>
    </row>
    <row r="1419" spans="1:6" x14ac:dyDescent="0.25">
      <c r="A1419">
        <v>17000</v>
      </c>
      <c r="B1419">
        <v>5</v>
      </c>
      <c r="C1419">
        <v>0.03</v>
      </c>
      <c r="D1419" t="s">
        <v>12</v>
      </c>
      <c r="E1419" s="5">
        <v>0.79945192923454644</v>
      </c>
      <c r="F1419" s="5">
        <v>0.79944970409214422</v>
      </c>
    </row>
    <row r="1420" spans="1:6" x14ac:dyDescent="0.25">
      <c r="A1420">
        <v>17000</v>
      </c>
      <c r="B1420">
        <v>5</v>
      </c>
      <c r="C1420">
        <v>0.03</v>
      </c>
      <c r="D1420" t="s">
        <v>11</v>
      </c>
      <c r="E1420" s="5">
        <v>0.79815460051207643</v>
      </c>
      <c r="F1420" s="5">
        <v>0.79814744913672087</v>
      </c>
    </row>
    <row r="1421" spans="1:6" x14ac:dyDescent="0.25">
      <c r="A1421">
        <v>17000</v>
      </c>
      <c r="B1421">
        <v>5</v>
      </c>
      <c r="C1421">
        <v>0.04</v>
      </c>
      <c r="D1421" t="s">
        <v>12</v>
      </c>
      <c r="E1421" s="5">
        <v>0.79140532937724006</v>
      </c>
      <c r="F1421" s="5">
        <v>0.79139897618817812</v>
      </c>
    </row>
    <row r="1422" spans="1:6" x14ac:dyDescent="0.25">
      <c r="A1422">
        <v>17000</v>
      </c>
      <c r="B1422">
        <v>5</v>
      </c>
      <c r="C1422">
        <v>0.04</v>
      </c>
      <c r="D1422" t="s">
        <v>11</v>
      </c>
      <c r="E1422" s="5">
        <v>0.79610843556126409</v>
      </c>
      <c r="F1422" s="5">
        <v>0.79610397350946394</v>
      </c>
    </row>
    <row r="1423" spans="1:6" x14ac:dyDescent="0.25">
      <c r="A1423">
        <v>17000</v>
      </c>
      <c r="B1423">
        <v>5</v>
      </c>
      <c r="C1423">
        <v>0.05</v>
      </c>
      <c r="D1423" t="s">
        <v>12</v>
      </c>
      <c r="E1423" s="5">
        <v>0.79667555073510943</v>
      </c>
      <c r="F1423" s="5">
        <v>0.79666872364121111</v>
      </c>
    </row>
    <row r="1424" spans="1:6" x14ac:dyDescent="0.25">
      <c r="A1424">
        <v>17000</v>
      </c>
      <c r="B1424">
        <v>5</v>
      </c>
      <c r="C1424">
        <v>0.05</v>
      </c>
      <c r="D1424" t="s">
        <v>11</v>
      </c>
      <c r="E1424" s="5">
        <v>0.79433706991764619</v>
      </c>
      <c r="F1424" s="5">
        <v>0.79432970935178315</v>
      </c>
    </row>
    <row r="1425" spans="1:6" x14ac:dyDescent="0.25">
      <c r="A1425">
        <v>17000</v>
      </c>
      <c r="B1425">
        <v>5</v>
      </c>
      <c r="C1425">
        <v>0.06</v>
      </c>
      <c r="D1425" t="s">
        <v>12</v>
      </c>
      <c r="E1425" s="5">
        <v>0.79760794480023689</v>
      </c>
      <c r="F1425" s="5">
        <v>0.79759225432450331</v>
      </c>
    </row>
    <row r="1426" spans="1:6" x14ac:dyDescent="0.25">
      <c r="A1426">
        <v>17000</v>
      </c>
      <c r="B1426">
        <v>5</v>
      </c>
      <c r="C1426">
        <v>0.06</v>
      </c>
      <c r="D1426" t="s">
        <v>11</v>
      </c>
      <c r="E1426" s="5">
        <v>0.79496151419688421</v>
      </c>
      <c r="F1426" s="5">
        <v>0.79495627067713437</v>
      </c>
    </row>
    <row r="1427" spans="1:6" x14ac:dyDescent="0.25">
      <c r="A1427">
        <v>17000</v>
      </c>
      <c r="B1427">
        <v>5</v>
      </c>
      <c r="C1427">
        <v>7.0000000000000007E-2</v>
      </c>
      <c r="D1427" t="s">
        <v>12</v>
      </c>
      <c r="E1427" s="5">
        <v>0.79607246516321073</v>
      </c>
      <c r="F1427" s="5">
        <v>0.79606437126012342</v>
      </c>
    </row>
    <row r="1428" spans="1:6" x14ac:dyDescent="0.25">
      <c r="A1428">
        <v>17000</v>
      </c>
      <c r="B1428">
        <v>5</v>
      </c>
      <c r="C1428">
        <v>7.0000000000000007E-2</v>
      </c>
      <c r="D1428" t="s">
        <v>11</v>
      </c>
      <c r="E1428" s="5">
        <v>0.79721837174785315</v>
      </c>
      <c r="F1428" s="5">
        <v>0.79721324352549816</v>
      </c>
    </row>
    <row r="1429" spans="1:6" x14ac:dyDescent="0.25">
      <c r="A1429">
        <v>17000</v>
      </c>
      <c r="B1429">
        <v>5</v>
      </c>
      <c r="C1429">
        <v>0.08</v>
      </c>
      <c r="D1429" t="s">
        <v>12</v>
      </c>
      <c r="E1429" s="5">
        <v>0.79515894927179886</v>
      </c>
      <c r="F1429" s="5">
        <v>0.79513555765961785</v>
      </c>
    </row>
    <row r="1430" spans="1:6" x14ac:dyDescent="0.25">
      <c r="A1430">
        <v>17000</v>
      </c>
      <c r="B1430">
        <v>5</v>
      </c>
      <c r="C1430">
        <v>0.08</v>
      </c>
      <c r="D1430" t="s">
        <v>11</v>
      </c>
      <c r="E1430" s="5">
        <v>0.79862533573347017</v>
      </c>
      <c r="F1430" s="5">
        <v>0.79860680349414981</v>
      </c>
    </row>
    <row r="1431" spans="1:6" x14ac:dyDescent="0.25">
      <c r="A1431">
        <v>17000</v>
      </c>
      <c r="B1431">
        <v>5</v>
      </c>
      <c r="C1431">
        <v>0.09</v>
      </c>
      <c r="D1431" t="s">
        <v>12</v>
      </c>
      <c r="E1431" s="5">
        <v>0.79432519221721676</v>
      </c>
      <c r="F1431" s="5">
        <v>0.79431084802269925</v>
      </c>
    </row>
    <row r="1432" spans="1:6" x14ac:dyDescent="0.25">
      <c r="A1432">
        <v>17000</v>
      </c>
      <c r="B1432">
        <v>5</v>
      </c>
      <c r="C1432">
        <v>0.09</v>
      </c>
      <c r="D1432" t="s">
        <v>11</v>
      </c>
      <c r="E1432" s="5">
        <v>0.79548501998651666</v>
      </c>
      <c r="F1432" s="5">
        <v>0.79543961133865582</v>
      </c>
    </row>
    <row r="1433" spans="1:6" x14ac:dyDescent="0.25">
      <c r="A1433">
        <v>17000</v>
      </c>
      <c r="B1433">
        <v>5</v>
      </c>
      <c r="C1433">
        <v>0.1</v>
      </c>
      <c r="D1433" t="s">
        <v>12</v>
      </c>
      <c r="E1433" s="5">
        <v>0.79471996382764964</v>
      </c>
      <c r="F1433" s="5">
        <v>0.79466706744845861</v>
      </c>
    </row>
    <row r="1434" spans="1:6" x14ac:dyDescent="0.25">
      <c r="A1434">
        <v>17000</v>
      </c>
      <c r="B1434">
        <v>5</v>
      </c>
      <c r="C1434">
        <v>0.1</v>
      </c>
      <c r="D1434" t="s">
        <v>11</v>
      </c>
      <c r="E1434" s="5">
        <v>0.79722141903074084</v>
      </c>
      <c r="F1434" s="5">
        <v>0.79719563844749541</v>
      </c>
    </row>
    <row r="1435" spans="1:6" x14ac:dyDescent="0.25">
      <c r="A1435">
        <v>18000</v>
      </c>
      <c r="B1435">
        <v>1</v>
      </c>
      <c r="C1435">
        <v>1E-3</v>
      </c>
      <c r="D1435" t="s">
        <v>12</v>
      </c>
      <c r="E1435" s="5">
        <v>0.79519200532939049</v>
      </c>
      <c r="F1435" s="5">
        <v>0.79519195699850442</v>
      </c>
    </row>
    <row r="1436" spans="1:6" x14ac:dyDescent="0.25">
      <c r="A1436">
        <v>18000</v>
      </c>
      <c r="B1436">
        <v>1</v>
      </c>
      <c r="C1436">
        <v>1E-3</v>
      </c>
      <c r="D1436" t="s">
        <v>11</v>
      </c>
      <c r="E1436" s="5">
        <v>0.79591040483356457</v>
      </c>
      <c r="F1436" s="5">
        <v>0.79591037933337516</v>
      </c>
    </row>
    <row r="1437" spans="1:6" x14ac:dyDescent="0.25">
      <c r="A1437">
        <v>18000</v>
      </c>
      <c r="B1437">
        <v>1</v>
      </c>
      <c r="C1437">
        <v>0.01</v>
      </c>
      <c r="D1437" t="s">
        <v>12</v>
      </c>
      <c r="E1437" s="5">
        <v>0.79562736061652106</v>
      </c>
      <c r="F1437" s="5">
        <v>0.79562678161053246</v>
      </c>
    </row>
    <row r="1438" spans="1:6" x14ac:dyDescent="0.25">
      <c r="A1438">
        <v>18000</v>
      </c>
      <c r="B1438">
        <v>1</v>
      </c>
      <c r="C1438">
        <v>0.01</v>
      </c>
      <c r="D1438" t="s">
        <v>11</v>
      </c>
      <c r="E1438" s="5">
        <v>0.79137818315656339</v>
      </c>
      <c r="F1438" s="5">
        <v>0.79137668728991273</v>
      </c>
    </row>
    <row r="1439" spans="1:6" x14ac:dyDescent="0.25">
      <c r="A1439">
        <v>18000</v>
      </c>
      <c r="B1439">
        <v>1</v>
      </c>
      <c r="C1439">
        <v>0.02</v>
      </c>
      <c r="D1439" t="s">
        <v>12</v>
      </c>
      <c r="E1439" s="5">
        <v>0.79671340244919753</v>
      </c>
      <c r="F1439" s="5">
        <v>0.79671246239395566</v>
      </c>
    </row>
    <row r="1440" spans="1:6" x14ac:dyDescent="0.25">
      <c r="A1440">
        <v>18000</v>
      </c>
      <c r="B1440">
        <v>1</v>
      </c>
      <c r="C1440">
        <v>0.02</v>
      </c>
      <c r="D1440" t="s">
        <v>11</v>
      </c>
      <c r="E1440" s="5">
        <v>0.79598511154151708</v>
      </c>
      <c r="F1440" s="5">
        <v>0.7959829039430093</v>
      </c>
    </row>
    <row r="1441" spans="1:6" x14ac:dyDescent="0.25">
      <c r="A1441">
        <v>18000</v>
      </c>
      <c r="B1441">
        <v>1</v>
      </c>
      <c r="C1441">
        <v>0.03</v>
      </c>
      <c r="D1441" t="s">
        <v>12</v>
      </c>
      <c r="E1441" s="5">
        <v>0.79315850627535944</v>
      </c>
      <c r="F1441" s="5">
        <v>0.79315364316330306</v>
      </c>
    </row>
    <row r="1442" spans="1:6" x14ac:dyDescent="0.25">
      <c r="A1442">
        <v>18000</v>
      </c>
      <c r="B1442">
        <v>1</v>
      </c>
      <c r="C1442">
        <v>0.03</v>
      </c>
      <c r="D1442" t="s">
        <v>11</v>
      </c>
      <c r="E1442" s="5">
        <v>0.79860249336385247</v>
      </c>
      <c r="F1442" s="5">
        <v>0.7985992297183222</v>
      </c>
    </row>
    <row r="1443" spans="1:6" x14ac:dyDescent="0.25">
      <c r="A1443">
        <v>18000</v>
      </c>
      <c r="B1443">
        <v>1</v>
      </c>
      <c r="C1443">
        <v>0.04</v>
      </c>
      <c r="D1443" t="s">
        <v>12</v>
      </c>
      <c r="E1443" s="5">
        <v>0.79461882506725379</v>
      </c>
      <c r="F1443" s="5">
        <v>0.79461222685631916</v>
      </c>
    </row>
    <row r="1444" spans="1:6" x14ac:dyDescent="0.25">
      <c r="A1444">
        <v>18000</v>
      </c>
      <c r="B1444">
        <v>1</v>
      </c>
      <c r="C1444">
        <v>0.04</v>
      </c>
      <c r="D1444" t="s">
        <v>11</v>
      </c>
      <c r="E1444" s="5">
        <v>0.79211238768591663</v>
      </c>
      <c r="F1444" s="5">
        <v>0.79210768761211159</v>
      </c>
    </row>
    <row r="1445" spans="1:6" x14ac:dyDescent="0.25">
      <c r="A1445">
        <v>18000</v>
      </c>
      <c r="B1445">
        <v>1</v>
      </c>
      <c r="C1445">
        <v>0.05</v>
      </c>
      <c r="D1445" t="s">
        <v>12</v>
      </c>
      <c r="E1445" s="5">
        <v>0.79661385474888913</v>
      </c>
      <c r="F1445" s="5">
        <v>0.79660953010667079</v>
      </c>
    </row>
    <row r="1446" spans="1:6" x14ac:dyDescent="0.25">
      <c r="A1446">
        <v>18000</v>
      </c>
      <c r="B1446">
        <v>1</v>
      </c>
      <c r="C1446">
        <v>0.05</v>
      </c>
      <c r="D1446" t="s">
        <v>11</v>
      </c>
      <c r="E1446" s="5">
        <v>0.79612289202127406</v>
      </c>
      <c r="F1446" s="5">
        <v>0.79610600114754981</v>
      </c>
    </row>
    <row r="1447" spans="1:6" x14ac:dyDescent="0.25">
      <c r="A1447">
        <v>18000</v>
      </c>
      <c r="B1447">
        <v>1</v>
      </c>
      <c r="C1447">
        <v>0.06</v>
      </c>
      <c r="D1447" t="s">
        <v>12</v>
      </c>
      <c r="E1447" s="5">
        <v>0.79737324982745017</v>
      </c>
      <c r="F1447" s="5">
        <v>0.79735723000578496</v>
      </c>
    </row>
    <row r="1448" spans="1:6" x14ac:dyDescent="0.25">
      <c r="A1448">
        <v>18000</v>
      </c>
      <c r="B1448">
        <v>1</v>
      </c>
      <c r="C1448">
        <v>0.06</v>
      </c>
      <c r="D1448" t="s">
        <v>11</v>
      </c>
      <c r="E1448" s="5">
        <v>0.79193537325100427</v>
      </c>
      <c r="F1448" s="5">
        <v>0.7919315014630337</v>
      </c>
    </row>
    <row r="1449" spans="1:6" x14ac:dyDescent="0.25">
      <c r="A1449">
        <v>18000</v>
      </c>
      <c r="B1449">
        <v>1</v>
      </c>
      <c r="C1449">
        <v>7.0000000000000007E-2</v>
      </c>
      <c r="D1449" t="s">
        <v>12</v>
      </c>
      <c r="E1449" s="5">
        <v>0.79302933499085149</v>
      </c>
      <c r="F1449" s="5">
        <v>0.79301801175312969</v>
      </c>
    </row>
    <row r="1450" spans="1:6" x14ac:dyDescent="0.25">
      <c r="A1450">
        <v>18000</v>
      </c>
      <c r="B1450">
        <v>1</v>
      </c>
      <c r="C1450">
        <v>7.0000000000000007E-2</v>
      </c>
      <c r="D1450" t="s">
        <v>11</v>
      </c>
      <c r="E1450" s="5">
        <v>0.79553945599944975</v>
      </c>
      <c r="F1450" s="5">
        <v>0.79552667530579668</v>
      </c>
    </row>
    <row r="1451" spans="1:6" x14ac:dyDescent="0.25">
      <c r="A1451">
        <v>18000</v>
      </c>
      <c r="B1451">
        <v>1</v>
      </c>
      <c r="C1451">
        <v>0.08</v>
      </c>
      <c r="D1451" t="s">
        <v>12</v>
      </c>
      <c r="E1451" s="5">
        <v>0.79573373097605926</v>
      </c>
      <c r="F1451" s="5">
        <v>0.79571796475107981</v>
      </c>
    </row>
    <row r="1452" spans="1:6" x14ac:dyDescent="0.25">
      <c r="A1452">
        <v>18000</v>
      </c>
      <c r="B1452">
        <v>1</v>
      </c>
      <c r="C1452">
        <v>0.08</v>
      </c>
      <c r="D1452" t="s">
        <v>11</v>
      </c>
      <c r="E1452" s="5">
        <v>0.79107733311371731</v>
      </c>
      <c r="F1452" s="5">
        <v>0.79105117526973523</v>
      </c>
    </row>
    <row r="1453" spans="1:6" x14ac:dyDescent="0.25">
      <c r="A1453">
        <v>18000</v>
      </c>
      <c r="B1453">
        <v>1</v>
      </c>
      <c r="C1453">
        <v>0.09</v>
      </c>
      <c r="D1453" t="s">
        <v>12</v>
      </c>
      <c r="E1453" s="5">
        <v>0.79691225540749855</v>
      </c>
      <c r="F1453" s="5">
        <v>0.79689942704939176</v>
      </c>
    </row>
    <row r="1454" spans="1:6" x14ac:dyDescent="0.25">
      <c r="A1454">
        <v>18000</v>
      </c>
      <c r="B1454">
        <v>1</v>
      </c>
      <c r="C1454">
        <v>0.09</v>
      </c>
      <c r="D1454" t="s">
        <v>11</v>
      </c>
      <c r="E1454" s="5">
        <v>0.7938615696695932</v>
      </c>
      <c r="F1454" s="5">
        <v>0.79382763179944826</v>
      </c>
    </row>
    <row r="1455" spans="1:6" x14ac:dyDescent="0.25">
      <c r="A1455">
        <v>18000</v>
      </c>
      <c r="B1455">
        <v>1</v>
      </c>
      <c r="C1455">
        <v>0.1</v>
      </c>
      <c r="D1455" t="s">
        <v>12</v>
      </c>
      <c r="E1455" s="5">
        <v>0.79238282954960226</v>
      </c>
      <c r="F1455" s="5">
        <v>0.79235648561879457</v>
      </c>
    </row>
    <row r="1456" spans="1:6" x14ac:dyDescent="0.25">
      <c r="A1456">
        <v>18000</v>
      </c>
      <c r="B1456">
        <v>1</v>
      </c>
      <c r="C1456">
        <v>0.1</v>
      </c>
      <c r="D1456" t="s">
        <v>11</v>
      </c>
      <c r="E1456" s="5">
        <v>0.79455732518668898</v>
      </c>
      <c r="F1456" s="5">
        <v>0.79455175339057427</v>
      </c>
    </row>
    <row r="1457" spans="1:6" x14ac:dyDescent="0.25">
      <c r="A1457">
        <v>18000</v>
      </c>
      <c r="B1457">
        <v>2</v>
      </c>
      <c r="C1457">
        <v>1E-3</v>
      </c>
      <c r="D1457" t="s">
        <v>12</v>
      </c>
      <c r="E1457" s="5">
        <v>0.79612853988077092</v>
      </c>
      <c r="F1457" s="5">
        <v>0.79612848878630205</v>
      </c>
    </row>
    <row r="1458" spans="1:6" x14ac:dyDescent="0.25">
      <c r="A1458">
        <v>18000</v>
      </c>
      <c r="B1458">
        <v>2</v>
      </c>
      <c r="C1458">
        <v>1E-3</v>
      </c>
      <c r="D1458" t="s">
        <v>11</v>
      </c>
      <c r="E1458" s="5">
        <v>0.79539300537124491</v>
      </c>
      <c r="F1458" s="5">
        <v>0.79539294275712225</v>
      </c>
    </row>
    <row r="1459" spans="1:6" x14ac:dyDescent="0.25">
      <c r="A1459">
        <v>18000</v>
      </c>
      <c r="B1459">
        <v>2</v>
      </c>
      <c r="C1459">
        <v>0.01</v>
      </c>
      <c r="D1459" t="s">
        <v>12</v>
      </c>
      <c r="E1459" s="5">
        <v>0.79360708307368977</v>
      </c>
      <c r="F1459" s="5">
        <v>0.79360609900580126</v>
      </c>
    </row>
    <row r="1460" spans="1:6" x14ac:dyDescent="0.25">
      <c r="A1460">
        <v>18000</v>
      </c>
      <c r="B1460">
        <v>2</v>
      </c>
      <c r="C1460">
        <v>0.01</v>
      </c>
      <c r="D1460" t="s">
        <v>11</v>
      </c>
      <c r="E1460" s="5">
        <v>0.79825553893162138</v>
      </c>
      <c r="F1460" s="5">
        <v>0.79825457709843106</v>
      </c>
    </row>
    <row r="1461" spans="1:6" x14ac:dyDescent="0.25">
      <c r="A1461">
        <v>18000</v>
      </c>
      <c r="B1461">
        <v>2</v>
      </c>
      <c r="C1461">
        <v>0.02</v>
      </c>
      <c r="D1461" t="s">
        <v>12</v>
      </c>
      <c r="E1461" s="5">
        <v>0.79760332681150747</v>
      </c>
      <c r="F1461" s="5">
        <v>0.79759754161378349</v>
      </c>
    </row>
    <row r="1462" spans="1:6" x14ac:dyDescent="0.25">
      <c r="A1462">
        <v>18000</v>
      </c>
      <c r="B1462">
        <v>2</v>
      </c>
      <c r="C1462">
        <v>0.02</v>
      </c>
      <c r="D1462" t="s">
        <v>11</v>
      </c>
      <c r="E1462" s="5">
        <v>0.79255355819406514</v>
      </c>
      <c r="F1462" s="5">
        <v>0.7925511008793894</v>
      </c>
    </row>
    <row r="1463" spans="1:6" x14ac:dyDescent="0.25">
      <c r="A1463">
        <v>18000</v>
      </c>
      <c r="B1463">
        <v>2</v>
      </c>
      <c r="C1463">
        <v>0.03</v>
      </c>
      <c r="D1463" t="s">
        <v>12</v>
      </c>
      <c r="E1463" s="5">
        <v>0.7939506875623692</v>
      </c>
      <c r="F1463" s="5">
        <v>0.79394748884417554</v>
      </c>
    </row>
    <row r="1464" spans="1:6" x14ac:dyDescent="0.25">
      <c r="A1464">
        <v>18000</v>
      </c>
      <c r="B1464">
        <v>2</v>
      </c>
      <c r="C1464">
        <v>0.03</v>
      </c>
      <c r="D1464" t="s">
        <v>11</v>
      </c>
      <c r="E1464" s="5">
        <v>0.795773928899001</v>
      </c>
      <c r="F1464" s="5">
        <v>0.79576718007544367</v>
      </c>
    </row>
    <row r="1465" spans="1:6" x14ac:dyDescent="0.25">
      <c r="A1465">
        <v>18000</v>
      </c>
      <c r="B1465">
        <v>2</v>
      </c>
      <c r="C1465">
        <v>0.04</v>
      </c>
      <c r="D1465" t="s">
        <v>12</v>
      </c>
      <c r="E1465" s="5">
        <v>0.7964070393153625</v>
      </c>
      <c r="F1465" s="5">
        <v>0.79639835718801666</v>
      </c>
    </row>
    <row r="1466" spans="1:6" x14ac:dyDescent="0.25">
      <c r="A1466">
        <v>18000</v>
      </c>
      <c r="B1466">
        <v>2</v>
      </c>
      <c r="C1466">
        <v>0.04</v>
      </c>
      <c r="D1466" t="s">
        <v>11</v>
      </c>
      <c r="E1466" s="5">
        <v>0.79790960232909414</v>
      </c>
      <c r="F1466" s="5">
        <v>0.79790077631305634</v>
      </c>
    </row>
    <row r="1467" spans="1:6" x14ac:dyDescent="0.25">
      <c r="A1467">
        <v>18000</v>
      </c>
      <c r="B1467">
        <v>2</v>
      </c>
      <c r="C1467">
        <v>0.05</v>
      </c>
      <c r="D1467" t="s">
        <v>12</v>
      </c>
      <c r="E1467" s="5">
        <v>0.79691433127637079</v>
      </c>
      <c r="F1467" s="5">
        <v>0.79690998808992131</v>
      </c>
    </row>
    <row r="1468" spans="1:6" x14ac:dyDescent="0.25">
      <c r="A1468">
        <v>18000</v>
      </c>
      <c r="B1468">
        <v>2</v>
      </c>
      <c r="C1468">
        <v>0.05</v>
      </c>
      <c r="D1468" t="s">
        <v>11</v>
      </c>
      <c r="E1468" s="5">
        <v>0.79794885637115442</v>
      </c>
      <c r="F1468" s="5">
        <v>0.79793784473611651</v>
      </c>
    </row>
    <row r="1469" spans="1:6" x14ac:dyDescent="0.25">
      <c r="A1469">
        <v>18000</v>
      </c>
      <c r="B1469">
        <v>2</v>
      </c>
      <c r="C1469">
        <v>0.06</v>
      </c>
      <c r="D1469" t="s">
        <v>12</v>
      </c>
      <c r="E1469" s="5">
        <v>0.79488461976600688</v>
      </c>
      <c r="F1469" s="5">
        <v>0.79487834638840482</v>
      </c>
    </row>
    <row r="1470" spans="1:6" x14ac:dyDescent="0.25">
      <c r="A1470">
        <v>18000</v>
      </c>
      <c r="B1470">
        <v>2</v>
      </c>
      <c r="C1470">
        <v>0.06</v>
      </c>
      <c r="D1470" t="s">
        <v>11</v>
      </c>
      <c r="E1470" s="5">
        <v>0.79437969802110331</v>
      </c>
      <c r="F1470" s="5">
        <v>0.7943643871824847</v>
      </c>
    </row>
    <row r="1471" spans="1:6" x14ac:dyDescent="0.25">
      <c r="A1471">
        <v>18000</v>
      </c>
      <c r="B1471">
        <v>2</v>
      </c>
      <c r="C1471">
        <v>7.0000000000000007E-2</v>
      </c>
      <c r="D1471" t="s">
        <v>12</v>
      </c>
      <c r="E1471" s="5">
        <v>0.79573448799922075</v>
      </c>
      <c r="F1471" s="5">
        <v>0.79572326344539301</v>
      </c>
    </row>
    <row r="1472" spans="1:6" x14ac:dyDescent="0.25">
      <c r="A1472">
        <v>18000</v>
      </c>
      <c r="B1472">
        <v>2</v>
      </c>
      <c r="C1472">
        <v>7.0000000000000007E-2</v>
      </c>
      <c r="D1472" t="s">
        <v>11</v>
      </c>
      <c r="E1472" s="5">
        <v>0.79452014540909</v>
      </c>
      <c r="F1472" s="5">
        <v>0.79447840780540546</v>
      </c>
    </row>
    <row r="1473" spans="1:6" x14ac:dyDescent="0.25">
      <c r="A1473">
        <v>18000</v>
      </c>
      <c r="B1473">
        <v>2</v>
      </c>
      <c r="C1473">
        <v>0.08</v>
      </c>
      <c r="D1473" t="s">
        <v>12</v>
      </c>
      <c r="E1473" s="5">
        <v>0.79431163274285732</v>
      </c>
      <c r="F1473" s="5">
        <v>0.79430476364010683</v>
      </c>
    </row>
    <row r="1474" spans="1:6" x14ac:dyDescent="0.25">
      <c r="A1474">
        <v>18000</v>
      </c>
      <c r="B1474">
        <v>2</v>
      </c>
      <c r="C1474">
        <v>0.08</v>
      </c>
      <c r="D1474" t="s">
        <v>11</v>
      </c>
      <c r="E1474" s="5">
        <v>0.79481905718590518</v>
      </c>
      <c r="F1474" s="5">
        <v>0.79479324870765256</v>
      </c>
    </row>
    <row r="1475" spans="1:6" x14ac:dyDescent="0.25">
      <c r="A1475">
        <v>18000</v>
      </c>
      <c r="B1475">
        <v>2</v>
      </c>
      <c r="C1475">
        <v>0.09</v>
      </c>
      <c r="D1475" t="s">
        <v>12</v>
      </c>
      <c r="E1475" s="5">
        <v>0.79602579784603944</v>
      </c>
      <c r="F1475" s="5">
        <v>0.79600369068888566</v>
      </c>
    </row>
    <row r="1476" spans="1:6" x14ac:dyDescent="0.25">
      <c r="A1476">
        <v>18000</v>
      </c>
      <c r="B1476">
        <v>2</v>
      </c>
      <c r="C1476">
        <v>0.09</v>
      </c>
      <c r="D1476" t="s">
        <v>11</v>
      </c>
      <c r="E1476" s="5">
        <v>0.79728045686167781</v>
      </c>
      <c r="F1476" s="5">
        <v>0.79726557006887266</v>
      </c>
    </row>
    <row r="1477" spans="1:6" x14ac:dyDescent="0.25">
      <c r="A1477">
        <v>18000</v>
      </c>
      <c r="B1477">
        <v>2</v>
      </c>
      <c r="C1477">
        <v>0.1</v>
      </c>
      <c r="D1477" t="s">
        <v>12</v>
      </c>
      <c r="E1477" s="5">
        <v>0.79169437902834638</v>
      </c>
      <c r="F1477" s="5">
        <v>0.79164964562569717</v>
      </c>
    </row>
    <row r="1478" spans="1:6" x14ac:dyDescent="0.25">
      <c r="A1478">
        <v>18000</v>
      </c>
      <c r="B1478">
        <v>2</v>
      </c>
      <c r="C1478">
        <v>0.1</v>
      </c>
      <c r="D1478" t="s">
        <v>11</v>
      </c>
      <c r="E1478" s="5">
        <v>0.79762620992583733</v>
      </c>
      <c r="F1478" s="5">
        <v>0.79761885408392985</v>
      </c>
    </row>
    <row r="1479" spans="1:6" x14ac:dyDescent="0.25">
      <c r="A1479">
        <v>18000</v>
      </c>
      <c r="B1479">
        <v>3</v>
      </c>
      <c r="C1479">
        <v>1E-3</v>
      </c>
      <c r="D1479" t="s">
        <v>12</v>
      </c>
      <c r="E1479" s="5">
        <v>0.79318038034288241</v>
      </c>
      <c r="F1479" s="5">
        <v>0.79318034736413856</v>
      </c>
    </row>
    <row r="1480" spans="1:6" x14ac:dyDescent="0.25">
      <c r="A1480">
        <v>18000</v>
      </c>
      <c r="B1480">
        <v>3</v>
      </c>
      <c r="C1480">
        <v>1E-3</v>
      </c>
      <c r="D1480" t="s">
        <v>11</v>
      </c>
      <c r="E1480" s="5">
        <v>0.79474090802349351</v>
      </c>
      <c r="F1480" s="5">
        <v>0.79474085700810915</v>
      </c>
    </row>
    <row r="1481" spans="1:6" x14ac:dyDescent="0.25">
      <c r="A1481">
        <v>18000</v>
      </c>
      <c r="B1481">
        <v>3</v>
      </c>
      <c r="C1481">
        <v>0.01</v>
      </c>
      <c r="D1481" t="s">
        <v>12</v>
      </c>
      <c r="E1481" s="5">
        <v>0.79006850412168794</v>
      </c>
      <c r="F1481" s="5">
        <v>0.7900681312954565</v>
      </c>
    </row>
    <row r="1482" spans="1:6" x14ac:dyDescent="0.25">
      <c r="A1482">
        <v>18000</v>
      </c>
      <c r="B1482">
        <v>3</v>
      </c>
      <c r="C1482">
        <v>0.01</v>
      </c>
      <c r="D1482" t="s">
        <v>11</v>
      </c>
      <c r="E1482" s="5">
        <v>0.79340953505180123</v>
      </c>
      <c r="F1482" s="5">
        <v>0.79340913335976004</v>
      </c>
    </row>
    <row r="1483" spans="1:6" x14ac:dyDescent="0.25">
      <c r="A1483">
        <v>18000</v>
      </c>
      <c r="B1483">
        <v>3</v>
      </c>
      <c r="C1483">
        <v>0.02</v>
      </c>
      <c r="D1483" t="s">
        <v>12</v>
      </c>
      <c r="E1483" s="5">
        <v>0.79561223680629412</v>
      </c>
      <c r="F1483" s="5">
        <v>0.79561066168080707</v>
      </c>
    </row>
    <row r="1484" spans="1:6" x14ac:dyDescent="0.25">
      <c r="A1484">
        <v>18000</v>
      </c>
      <c r="B1484">
        <v>3</v>
      </c>
      <c r="C1484">
        <v>0.02</v>
      </c>
      <c r="D1484" t="s">
        <v>11</v>
      </c>
      <c r="E1484" s="5">
        <v>0.79249766530027388</v>
      </c>
      <c r="F1484" s="5">
        <v>0.79249672702154506</v>
      </c>
    </row>
    <row r="1485" spans="1:6" x14ac:dyDescent="0.25">
      <c r="A1485">
        <v>18000</v>
      </c>
      <c r="B1485">
        <v>3</v>
      </c>
      <c r="C1485">
        <v>0.03</v>
      </c>
      <c r="D1485" t="s">
        <v>12</v>
      </c>
      <c r="E1485" s="5">
        <v>0.79566933228318848</v>
      </c>
      <c r="F1485" s="5">
        <v>0.79566652746866839</v>
      </c>
    </row>
    <row r="1486" spans="1:6" x14ac:dyDescent="0.25">
      <c r="A1486">
        <v>18000</v>
      </c>
      <c r="B1486">
        <v>3</v>
      </c>
      <c r="C1486">
        <v>0.03</v>
      </c>
      <c r="D1486" t="s">
        <v>11</v>
      </c>
      <c r="E1486" s="5">
        <v>0.79736020262601226</v>
      </c>
      <c r="F1486" s="5">
        <v>0.79735717293066299</v>
      </c>
    </row>
    <row r="1487" spans="1:6" x14ac:dyDescent="0.25">
      <c r="A1487">
        <v>18000</v>
      </c>
      <c r="B1487">
        <v>3</v>
      </c>
      <c r="C1487">
        <v>0.04</v>
      </c>
      <c r="D1487" t="s">
        <v>12</v>
      </c>
      <c r="E1487" s="5">
        <v>0.79649374828707631</v>
      </c>
      <c r="F1487" s="5">
        <v>0.79649065012354492</v>
      </c>
    </row>
    <row r="1488" spans="1:6" x14ac:dyDescent="0.25">
      <c r="A1488">
        <v>18000</v>
      </c>
      <c r="B1488">
        <v>3</v>
      </c>
      <c r="C1488">
        <v>0.04</v>
      </c>
      <c r="D1488" t="s">
        <v>11</v>
      </c>
      <c r="E1488" s="5">
        <v>0.79459862168476092</v>
      </c>
      <c r="F1488" s="5">
        <v>0.79459530276489343</v>
      </c>
    </row>
    <row r="1489" spans="1:6" x14ac:dyDescent="0.25">
      <c r="A1489">
        <v>18000</v>
      </c>
      <c r="B1489">
        <v>3</v>
      </c>
      <c r="C1489">
        <v>0.05</v>
      </c>
      <c r="D1489" t="s">
        <v>12</v>
      </c>
      <c r="E1489" s="5">
        <v>0.79549791640701506</v>
      </c>
      <c r="F1489" s="5">
        <v>0.79549369923000546</v>
      </c>
    </row>
    <row r="1490" spans="1:6" x14ac:dyDescent="0.25">
      <c r="A1490">
        <v>18000</v>
      </c>
      <c r="B1490">
        <v>3</v>
      </c>
      <c r="C1490">
        <v>0.05</v>
      </c>
      <c r="D1490" t="s">
        <v>11</v>
      </c>
      <c r="E1490" s="5">
        <v>0.79389743618443431</v>
      </c>
      <c r="F1490" s="5">
        <v>0.79388992040189954</v>
      </c>
    </row>
    <row r="1491" spans="1:6" x14ac:dyDescent="0.25">
      <c r="A1491">
        <v>18000</v>
      </c>
      <c r="B1491">
        <v>3</v>
      </c>
      <c r="C1491">
        <v>0.06</v>
      </c>
      <c r="D1491" t="s">
        <v>12</v>
      </c>
      <c r="E1491" s="5">
        <v>0.79304351211994284</v>
      </c>
      <c r="F1491" s="5">
        <v>0.793035226440304</v>
      </c>
    </row>
    <row r="1492" spans="1:6" x14ac:dyDescent="0.25">
      <c r="A1492">
        <v>18000</v>
      </c>
      <c r="B1492">
        <v>3</v>
      </c>
      <c r="C1492">
        <v>0.06</v>
      </c>
      <c r="D1492" t="s">
        <v>11</v>
      </c>
      <c r="E1492" s="5">
        <v>0.79277286900292221</v>
      </c>
      <c r="F1492" s="5">
        <v>0.79276903888178463</v>
      </c>
    </row>
    <row r="1493" spans="1:6" x14ac:dyDescent="0.25">
      <c r="A1493">
        <v>18000</v>
      </c>
      <c r="B1493">
        <v>3</v>
      </c>
      <c r="C1493">
        <v>7.0000000000000007E-2</v>
      </c>
      <c r="D1493" t="s">
        <v>12</v>
      </c>
      <c r="E1493" s="5">
        <v>0.79499009843837931</v>
      </c>
      <c r="F1493" s="5">
        <v>0.79498188549217486</v>
      </c>
    </row>
    <row r="1494" spans="1:6" x14ac:dyDescent="0.25">
      <c r="A1494">
        <v>18000</v>
      </c>
      <c r="B1494">
        <v>3</v>
      </c>
      <c r="C1494">
        <v>7.0000000000000007E-2</v>
      </c>
      <c r="D1494" t="s">
        <v>11</v>
      </c>
      <c r="E1494" s="5">
        <v>0.79326624075577301</v>
      </c>
      <c r="F1494" s="5">
        <v>0.7932610122523428</v>
      </c>
    </row>
    <row r="1495" spans="1:6" x14ac:dyDescent="0.25">
      <c r="A1495">
        <v>18000</v>
      </c>
      <c r="B1495">
        <v>3</v>
      </c>
      <c r="C1495">
        <v>0.08</v>
      </c>
      <c r="D1495" t="s">
        <v>12</v>
      </c>
      <c r="E1495" s="5">
        <v>0.79398570170673688</v>
      </c>
      <c r="F1495" s="5">
        <v>0.79396553487935007</v>
      </c>
    </row>
    <row r="1496" spans="1:6" x14ac:dyDescent="0.25">
      <c r="A1496">
        <v>18000</v>
      </c>
      <c r="B1496">
        <v>3</v>
      </c>
      <c r="C1496">
        <v>0.08</v>
      </c>
      <c r="D1496" t="s">
        <v>11</v>
      </c>
      <c r="E1496" s="5">
        <v>0.79663357225110309</v>
      </c>
      <c r="F1496" s="5">
        <v>0.79662786346996728</v>
      </c>
    </row>
    <row r="1497" spans="1:6" x14ac:dyDescent="0.25">
      <c r="A1497">
        <v>18000</v>
      </c>
      <c r="B1497">
        <v>3</v>
      </c>
      <c r="C1497">
        <v>0.09</v>
      </c>
      <c r="D1497" t="s">
        <v>12</v>
      </c>
      <c r="E1497" s="5">
        <v>0.79514136837758131</v>
      </c>
      <c r="F1497" s="5">
        <v>0.7951307130563785</v>
      </c>
    </row>
    <row r="1498" spans="1:6" x14ac:dyDescent="0.25">
      <c r="A1498">
        <v>18000</v>
      </c>
      <c r="B1498">
        <v>3</v>
      </c>
      <c r="C1498">
        <v>0.09</v>
      </c>
      <c r="D1498" t="s">
        <v>11</v>
      </c>
      <c r="E1498" s="5">
        <v>0.79563827328667602</v>
      </c>
      <c r="F1498" s="5">
        <v>0.79563113936666441</v>
      </c>
    </row>
    <row r="1499" spans="1:6" x14ac:dyDescent="0.25">
      <c r="A1499">
        <v>18000</v>
      </c>
      <c r="B1499">
        <v>3</v>
      </c>
      <c r="C1499">
        <v>0.1</v>
      </c>
      <c r="D1499" t="s">
        <v>12</v>
      </c>
      <c r="E1499" s="5">
        <v>0.79588507038465717</v>
      </c>
      <c r="F1499" s="5">
        <v>0.79587866385079509</v>
      </c>
    </row>
    <row r="1500" spans="1:6" x14ac:dyDescent="0.25">
      <c r="A1500">
        <v>18000</v>
      </c>
      <c r="B1500">
        <v>3</v>
      </c>
      <c r="C1500">
        <v>0.1</v>
      </c>
      <c r="D1500" t="s">
        <v>11</v>
      </c>
      <c r="E1500" s="5">
        <v>0.79253292231596806</v>
      </c>
      <c r="F1500" s="5">
        <v>0.79252071947453095</v>
      </c>
    </row>
    <row r="1501" spans="1:6" x14ac:dyDescent="0.25">
      <c r="A1501">
        <v>18000</v>
      </c>
      <c r="B1501">
        <v>4</v>
      </c>
      <c r="C1501">
        <v>1E-3</v>
      </c>
      <c r="D1501" t="s">
        <v>12</v>
      </c>
      <c r="E1501" s="5">
        <v>0.7973056943790563</v>
      </c>
      <c r="F1501" s="5">
        <v>0.79730564972393192</v>
      </c>
    </row>
    <row r="1502" spans="1:6" x14ac:dyDescent="0.25">
      <c r="A1502">
        <v>18000</v>
      </c>
      <c r="B1502">
        <v>4</v>
      </c>
      <c r="C1502">
        <v>1E-3</v>
      </c>
      <c r="D1502" t="s">
        <v>11</v>
      </c>
      <c r="E1502" s="5">
        <v>0.79422329654171941</v>
      </c>
      <c r="F1502" s="5">
        <v>0.79422322235637799</v>
      </c>
    </row>
    <row r="1503" spans="1:6" x14ac:dyDescent="0.25">
      <c r="A1503">
        <v>18000</v>
      </c>
      <c r="B1503">
        <v>4</v>
      </c>
      <c r="C1503">
        <v>0.01</v>
      </c>
      <c r="D1503" t="s">
        <v>12</v>
      </c>
      <c r="E1503" s="5">
        <v>0.79596767266589663</v>
      </c>
      <c r="F1503" s="5">
        <v>0.79596644961579055</v>
      </c>
    </row>
    <row r="1504" spans="1:6" x14ac:dyDescent="0.25">
      <c r="A1504">
        <v>18000</v>
      </c>
      <c r="B1504">
        <v>4</v>
      </c>
      <c r="C1504">
        <v>0.01</v>
      </c>
      <c r="D1504" t="s">
        <v>11</v>
      </c>
      <c r="E1504" s="5">
        <v>0.79445572661794039</v>
      </c>
      <c r="F1504" s="5">
        <v>0.79445470357752646</v>
      </c>
    </row>
    <row r="1505" spans="1:6" x14ac:dyDescent="0.25">
      <c r="A1505">
        <v>18000</v>
      </c>
      <c r="B1505">
        <v>4</v>
      </c>
      <c r="C1505">
        <v>0.02</v>
      </c>
      <c r="D1505" t="s">
        <v>12</v>
      </c>
      <c r="E1505" s="5">
        <v>0.79650007792358868</v>
      </c>
      <c r="F1505" s="5">
        <v>0.79649772757819981</v>
      </c>
    </row>
    <row r="1506" spans="1:6" x14ac:dyDescent="0.25">
      <c r="A1506">
        <v>18000</v>
      </c>
      <c r="B1506">
        <v>4</v>
      </c>
      <c r="C1506">
        <v>0.02</v>
      </c>
      <c r="D1506" t="s">
        <v>11</v>
      </c>
      <c r="E1506" s="5">
        <v>0.79945828200126157</v>
      </c>
      <c r="F1506" s="5">
        <v>0.79945567183214994</v>
      </c>
    </row>
    <row r="1507" spans="1:6" x14ac:dyDescent="0.25">
      <c r="A1507">
        <v>18000</v>
      </c>
      <c r="B1507">
        <v>4</v>
      </c>
      <c r="C1507">
        <v>0.03</v>
      </c>
      <c r="D1507" t="s">
        <v>12</v>
      </c>
      <c r="E1507" s="5">
        <v>0.8011260660109093</v>
      </c>
      <c r="F1507" s="5">
        <v>0.8011243686939109</v>
      </c>
    </row>
    <row r="1508" spans="1:6" x14ac:dyDescent="0.25">
      <c r="A1508">
        <v>18000</v>
      </c>
      <c r="B1508">
        <v>4</v>
      </c>
      <c r="C1508">
        <v>0.03</v>
      </c>
      <c r="D1508" t="s">
        <v>11</v>
      </c>
      <c r="E1508" s="5">
        <v>0.7963344507243757</v>
      </c>
      <c r="F1508" s="5">
        <v>0.79633094639117519</v>
      </c>
    </row>
    <row r="1509" spans="1:6" x14ac:dyDescent="0.25">
      <c r="A1509">
        <v>18000</v>
      </c>
      <c r="B1509">
        <v>4</v>
      </c>
      <c r="C1509">
        <v>0.04</v>
      </c>
      <c r="D1509" t="s">
        <v>12</v>
      </c>
      <c r="E1509" s="5">
        <v>0.79555324745490019</v>
      </c>
      <c r="F1509" s="5">
        <v>0.79555077648558059</v>
      </c>
    </row>
    <row r="1510" spans="1:6" x14ac:dyDescent="0.25">
      <c r="A1510">
        <v>18000</v>
      </c>
      <c r="B1510">
        <v>4</v>
      </c>
      <c r="C1510">
        <v>0.04</v>
      </c>
      <c r="D1510" t="s">
        <v>11</v>
      </c>
      <c r="E1510" s="5">
        <v>0.79520909397467798</v>
      </c>
      <c r="F1510" s="5">
        <v>0.79520372602080769</v>
      </c>
    </row>
    <row r="1511" spans="1:6" x14ac:dyDescent="0.25">
      <c r="A1511">
        <v>18000</v>
      </c>
      <c r="B1511">
        <v>4</v>
      </c>
      <c r="C1511">
        <v>0.05</v>
      </c>
      <c r="D1511" t="s">
        <v>12</v>
      </c>
      <c r="E1511" s="5">
        <v>0.8000123009012855</v>
      </c>
      <c r="F1511" s="5">
        <v>0.80000794731695757</v>
      </c>
    </row>
    <row r="1512" spans="1:6" x14ac:dyDescent="0.25">
      <c r="A1512">
        <v>18000</v>
      </c>
      <c r="B1512">
        <v>4</v>
      </c>
      <c r="C1512">
        <v>0.05</v>
      </c>
      <c r="D1512" t="s">
        <v>11</v>
      </c>
      <c r="E1512" s="5">
        <v>0.7911296814700356</v>
      </c>
      <c r="F1512" s="5">
        <v>0.79112512558523695</v>
      </c>
    </row>
    <row r="1513" spans="1:6" x14ac:dyDescent="0.25">
      <c r="A1513">
        <v>18000</v>
      </c>
      <c r="B1513">
        <v>4</v>
      </c>
      <c r="C1513">
        <v>0.06</v>
      </c>
      <c r="D1513" t="s">
        <v>12</v>
      </c>
      <c r="E1513" s="5">
        <v>0.79439622514073793</v>
      </c>
      <c r="F1513" s="5">
        <v>0.79439113398620187</v>
      </c>
    </row>
    <row r="1514" spans="1:6" x14ac:dyDescent="0.25">
      <c r="A1514">
        <v>18000</v>
      </c>
      <c r="B1514">
        <v>4</v>
      </c>
      <c r="C1514">
        <v>0.06</v>
      </c>
      <c r="D1514" t="s">
        <v>11</v>
      </c>
      <c r="E1514" s="5">
        <v>0.79452367029600846</v>
      </c>
      <c r="F1514" s="5">
        <v>0.79450817767478721</v>
      </c>
    </row>
    <row r="1515" spans="1:6" x14ac:dyDescent="0.25">
      <c r="A1515">
        <v>18000</v>
      </c>
      <c r="B1515">
        <v>4</v>
      </c>
      <c r="C1515">
        <v>7.0000000000000007E-2</v>
      </c>
      <c r="D1515" t="s">
        <v>12</v>
      </c>
      <c r="E1515" s="5">
        <v>0.79368857216110011</v>
      </c>
      <c r="F1515" s="5">
        <v>0.7936761327431231</v>
      </c>
    </row>
    <row r="1516" spans="1:6" x14ac:dyDescent="0.25">
      <c r="A1516">
        <v>18000</v>
      </c>
      <c r="B1516">
        <v>4</v>
      </c>
      <c r="C1516">
        <v>7.0000000000000007E-2</v>
      </c>
      <c r="D1516" t="s">
        <v>11</v>
      </c>
      <c r="E1516" s="5">
        <v>0.79431386309334895</v>
      </c>
      <c r="F1516" s="5">
        <v>0.79429997134126484</v>
      </c>
    </row>
    <row r="1517" spans="1:6" x14ac:dyDescent="0.25">
      <c r="A1517">
        <v>18000</v>
      </c>
      <c r="B1517">
        <v>4</v>
      </c>
      <c r="C1517">
        <v>0.08</v>
      </c>
      <c r="D1517" t="s">
        <v>12</v>
      </c>
      <c r="E1517" s="5">
        <v>0.79706330718398866</v>
      </c>
      <c r="F1517" s="5">
        <v>0.79705237472006041</v>
      </c>
    </row>
    <row r="1518" spans="1:6" x14ac:dyDescent="0.25">
      <c r="A1518">
        <v>18000</v>
      </c>
      <c r="B1518">
        <v>4</v>
      </c>
      <c r="C1518">
        <v>0.08</v>
      </c>
      <c r="D1518" t="s">
        <v>11</v>
      </c>
      <c r="E1518" s="5">
        <v>0.79117982495376638</v>
      </c>
      <c r="F1518" s="5">
        <v>0.7911665243015793</v>
      </c>
    </row>
    <row r="1519" spans="1:6" x14ac:dyDescent="0.25">
      <c r="A1519">
        <v>18000</v>
      </c>
      <c r="B1519">
        <v>4</v>
      </c>
      <c r="C1519">
        <v>0.09</v>
      </c>
      <c r="D1519" t="s">
        <v>12</v>
      </c>
      <c r="E1519" s="5">
        <v>0.79535420588656613</v>
      </c>
      <c r="F1519" s="5">
        <v>0.79533735450001586</v>
      </c>
    </row>
    <row r="1520" spans="1:6" x14ac:dyDescent="0.25">
      <c r="A1520">
        <v>18000</v>
      </c>
      <c r="B1520">
        <v>4</v>
      </c>
      <c r="C1520">
        <v>0.09</v>
      </c>
      <c r="D1520" t="s">
        <v>11</v>
      </c>
      <c r="E1520" s="5">
        <v>0.79536666934556877</v>
      </c>
      <c r="F1520" s="5">
        <v>0.79535676881872486</v>
      </c>
    </row>
    <row r="1521" spans="1:6" x14ac:dyDescent="0.25">
      <c r="A1521">
        <v>18000</v>
      </c>
      <c r="B1521">
        <v>4</v>
      </c>
      <c r="C1521">
        <v>0.1</v>
      </c>
      <c r="D1521" t="s">
        <v>12</v>
      </c>
      <c r="E1521" s="5">
        <v>0.79253074598802242</v>
      </c>
      <c r="F1521" s="5">
        <v>0.79251635853477442</v>
      </c>
    </row>
    <row r="1522" spans="1:6" x14ac:dyDescent="0.25">
      <c r="A1522">
        <v>18000</v>
      </c>
      <c r="B1522">
        <v>4</v>
      </c>
      <c r="C1522">
        <v>0.1</v>
      </c>
      <c r="D1522" t="s">
        <v>11</v>
      </c>
      <c r="E1522" s="5">
        <v>0.79174747544896285</v>
      </c>
      <c r="F1522" s="5">
        <v>0.79172673701687768</v>
      </c>
    </row>
    <row r="1523" spans="1:6" x14ac:dyDescent="0.25">
      <c r="A1523">
        <v>18000</v>
      </c>
      <c r="B1523">
        <v>5</v>
      </c>
      <c r="C1523">
        <v>1E-3</v>
      </c>
      <c r="D1523" t="s">
        <v>12</v>
      </c>
      <c r="E1523" s="5">
        <v>0.79740958136105045</v>
      </c>
      <c r="F1523" s="5">
        <v>0.79740951818399719</v>
      </c>
    </row>
    <row r="1524" spans="1:6" x14ac:dyDescent="0.25">
      <c r="A1524">
        <v>18000</v>
      </c>
      <c r="B1524">
        <v>5</v>
      </c>
      <c r="C1524">
        <v>1E-3</v>
      </c>
      <c r="D1524" t="s">
        <v>11</v>
      </c>
      <c r="E1524" s="5">
        <v>0.79705573222212944</v>
      </c>
      <c r="F1524" s="5">
        <v>0.797055676132848</v>
      </c>
    </row>
    <row r="1525" spans="1:6" x14ac:dyDescent="0.25">
      <c r="A1525">
        <v>18000</v>
      </c>
      <c r="B1525">
        <v>5</v>
      </c>
      <c r="C1525">
        <v>0.01</v>
      </c>
      <c r="D1525" t="s">
        <v>12</v>
      </c>
      <c r="E1525" s="5">
        <v>0.79528844688435041</v>
      </c>
      <c r="F1525" s="5">
        <v>0.79528786982247024</v>
      </c>
    </row>
    <row r="1526" spans="1:6" x14ac:dyDescent="0.25">
      <c r="A1526">
        <v>18000</v>
      </c>
      <c r="B1526">
        <v>5</v>
      </c>
      <c r="C1526">
        <v>0.01</v>
      </c>
      <c r="D1526" t="s">
        <v>11</v>
      </c>
      <c r="E1526" s="5">
        <v>0.79505834753357674</v>
      </c>
      <c r="F1526" s="5">
        <v>0.79505756246911496</v>
      </c>
    </row>
    <row r="1527" spans="1:6" x14ac:dyDescent="0.25">
      <c r="A1527">
        <v>18000</v>
      </c>
      <c r="B1527">
        <v>5</v>
      </c>
      <c r="C1527">
        <v>0.02</v>
      </c>
      <c r="D1527" t="s">
        <v>12</v>
      </c>
      <c r="E1527" s="5">
        <v>0.79718198512767136</v>
      </c>
      <c r="F1527" s="5">
        <v>0.79718023852679987</v>
      </c>
    </row>
    <row r="1528" spans="1:6" x14ac:dyDescent="0.25">
      <c r="A1528">
        <v>18000</v>
      </c>
      <c r="B1528">
        <v>5</v>
      </c>
      <c r="C1528">
        <v>0.02</v>
      </c>
      <c r="D1528" t="s">
        <v>11</v>
      </c>
      <c r="E1528" s="5">
        <v>0.79487768401387626</v>
      </c>
      <c r="F1528" s="5">
        <v>0.7948746392525744</v>
      </c>
    </row>
    <row r="1529" spans="1:6" x14ac:dyDescent="0.25">
      <c r="A1529">
        <v>18000</v>
      </c>
      <c r="B1529">
        <v>5</v>
      </c>
      <c r="C1529">
        <v>0.03</v>
      </c>
      <c r="D1529" t="s">
        <v>12</v>
      </c>
      <c r="E1529" s="5">
        <v>0.79554275505267613</v>
      </c>
      <c r="F1529" s="5">
        <v>0.79553927465627416</v>
      </c>
    </row>
    <row r="1530" spans="1:6" x14ac:dyDescent="0.25">
      <c r="A1530">
        <v>18000</v>
      </c>
      <c r="B1530">
        <v>5</v>
      </c>
      <c r="C1530">
        <v>0.03</v>
      </c>
      <c r="D1530" t="s">
        <v>11</v>
      </c>
      <c r="E1530" s="5">
        <v>0.79700570711653729</v>
      </c>
      <c r="F1530" s="5">
        <v>0.79699805382286626</v>
      </c>
    </row>
    <row r="1531" spans="1:6" x14ac:dyDescent="0.25">
      <c r="A1531">
        <v>18000</v>
      </c>
      <c r="B1531">
        <v>5</v>
      </c>
      <c r="C1531">
        <v>0.04</v>
      </c>
      <c r="D1531" t="s">
        <v>12</v>
      </c>
      <c r="E1531" s="5">
        <v>0.79779148657192167</v>
      </c>
      <c r="F1531" s="5">
        <v>0.79778744817631408</v>
      </c>
    </row>
    <row r="1532" spans="1:6" x14ac:dyDescent="0.25">
      <c r="A1532">
        <v>18000</v>
      </c>
      <c r="B1532">
        <v>5</v>
      </c>
      <c r="C1532">
        <v>0.04</v>
      </c>
      <c r="D1532" t="s">
        <v>11</v>
      </c>
      <c r="E1532" s="5">
        <v>0.79251153397753815</v>
      </c>
      <c r="F1532" s="5">
        <v>0.79250716145543154</v>
      </c>
    </row>
    <row r="1533" spans="1:6" x14ac:dyDescent="0.25">
      <c r="A1533">
        <v>18000</v>
      </c>
      <c r="B1533">
        <v>5</v>
      </c>
      <c r="C1533">
        <v>0.05</v>
      </c>
      <c r="D1533" t="s">
        <v>12</v>
      </c>
      <c r="E1533" s="5">
        <v>0.79425661491832267</v>
      </c>
      <c r="F1533" s="5">
        <v>0.79425090075831672</v>
      </c>
    </row>
    <row r="1534" spans="1:6" x14ac:dyDescent="0.25">
      <c r="A1534">
        <v>18000</v>
      </c>
      <c r="B1534">
        <v>5</v>
      </c>
      <c r="C1534">
        <v>0.05</v>
      </c>
      <c r="D1534" t="s">
        <v>11</v>
      </c>
      <c r="E1534" s="5">
        <v>0.79822175266177131</v>
      </c>
      <c r="F1534" s="5">
        <v>0.79821244895265275</v>
      </c>
    </row>
    <row r="1535" spans="1:6" x14ac:dyDescent="0.25">
      <c r="A1535">
        <v>18000</v>
      </c>
      <c r="B1535">
        <v>5</v>
      </c>
      <c r="C1535">
        <v>0.06</v>
      </c>
      <c r="D1535" t="s">
        <v>12</v>
      </c>
      <c r="E1535" s="5">
        <v>0.79403488488647112</v>
      </c>
      <c r="F1535" s="5">
        <v>0.7940298413076432</v>
      </c>
    </row>
    <row r="1536" spans="1:6" x14ac:dyDescent="0.25">
      <c r="A1536">
        <v>18000</v>
      </c>
      <c r="B1536">
        <v>5</v>
      </c>
      <c r="C1536">
        <v>0.06</v>
      </c>
      <c r="D1536" t="s">
        <v>11</v>
      </c>
      <c r="E1536" s="5">
        <v>0.79372467161816018</v>
      </c>
      <c r="F1536" s="5">
        <v>0.79371233329657787</v>
      </c>
    </row>
    <row r="1537" spans="1:6" x14ac:dyDescent="0.25">
      <c r="A1537">
        <v>18000</v>
      </c>
      <c r="B1537">
        <v>5</v>
      </c>
      <c r="C1537">
        <v>7.0000000000000007E-2</v>
      </c>
      <c r="D1537" t="s">
        <v>12</v>
      </c>
      <c r="E1537" s="5">
        <v>0.79429475743732747</v>
      </c>
      <c r="F1537" s="5">
        <v>0.79428714686464874</v>
      </c>
    </row>
    <row r="1538" spans="1:6" x14ac:dyDescent="0.25">
      <c r="A1538">
        <v>18000</v>
      </c>
      <c r="B1538">
        <v>5</v>
      </c>
      <c r="C1538">
        <v>7.0000000000000007E-2</v>
      </c>
      <c r="D1538" t="s">
        <v>11</v>
      </c>
      <c r="E1538" s="5">
        <v>0.79305512007900902</v>
      </c>
      <c r="F1538" s="5">
        <v>0.7930496483251448</v>
      </c>
    </row>
    <row r="1539" spans="1:6" x14ac:dyDescent="0.25">
      <c r="A1539">
        <v>18000</v>
      </c>
      <c r="B1539">
        <v>5</v>
      </c>
      <c r="C1539">
        <v>0.08</v>
      </c>
      <c r="D1539" t="s">
        <v>12</v>
      </c>
      <c r="E1539" s="5">
        <v>0.79766233766178618</v>
      </c>
      <c r="F1539" s="5">
        <v>0.79765389433903233</v>
      </c>
    </row>
    <row r="1540" spans="1:6" x14ac:dyDescent="0.25">
      <c r="A1540">
        <v>18000</v>
      </c>
      <c r="B1540">
        <v>5</v>
      </c>
      <c r="C1540">
        <v>0.08</v>
      </c>
      <c r="D1540" t="s">
        <v>11</v>
      </c>
      <c r="E1540" s="5">
        <v>0.79399650579776482</v>
      </c>
      <c r="F1540" s="5">
        <v>0.79394845973394368</v>
      </c>
    </row>
    <row r="1541" spans="1:6" x14ac:dyDescent="0.25">
      <c r="A1541">
        <v>18000</v>
      </c>
      <c r="B1541">
        <v>5</v>
      </c>
      <c r="C1541">
        <v>0.09</v>
      </c>
      <c r="D1541" t="s">
        <v>12</v>
      </c>
      <c r="E1541" s="5">
        <v>0.79252859673532672</v>
      </c>
      <c r="F1541" s="5">
        <v>0.79252013204163352</v>
      </c>
    </row>
    <row r="1542" spans="1:6" x14ac:dyDescent="0.25">
      <c r="A1542">
        <v>18000</v>
      </c>
      <c r="B1542">
        <v>5</v>
      </c>
      <c r="C1542">
        <v>0.09</v>
      </c>
      <c r="D1542" t="s">
        <v>11</v>
      </c>
      <c r="E1542" s="5">
        <v>0.79149687286689541</v>
      </c>
      <c r="F1542" s="5">
        <v>0.7914824464057808</v>
      </c>
    </row>
    <row r="1543" spans="1:6" x14ac:dyDescent="0.25">
      <c r="A1543">
        <v>18000</v>
      </c>
      <c r="B1543">
        <v>5</v>
      </c>
      <c r="C1543">
        <v>0.1</v>
      </c>
      <c r="D1543" t="s">
        <v>12</v>
      </c>
      <c r="E1543" s="5">
        <v>0.79281771400736556</v>
      </c>
      <c r="F1543" s="5">
        <v>0.79280153441011647</v>
      </c>
    </row>
    <row r="1544" spans="1:6" x14ac:dyDescent="0.25">
      <c r="A1544">
        <v>18000</v>
      </c>
      <c r="B1544">
        <v>5</v>
      </c>
      <c r="C1544">
        <v>0.1</v>
      </c>
      <c r="D1544" t="s">
        <v>11</v>
      </c>
      <c r="E1544" s="5">
        <v>0.79561347051366738</v>
      </c>
      <c r="F1544" s="5">
        <v>0.7955932376481607</v>
      </c>
    </row>
    <row r="1545" spans="1:6" x14ac:dyDescent="0.25">
      <c r="A1545">
        <v>19000</v>
      </c>
      <c r="B1545">
        <v>1</v>
      </c>
      <c r="C1545">
        <v>1E-3</v>
      </c>
      <c r="D1545" t="s">
        <v>12</v>
      </c>
      <c r="E1545" s="5">
        <v>0.79942104376020517</v>
      </c>
      <c r="F1545" s="5">
        <v>0.79942100611573674</v>
      </c>
    </row>
    <row r="1546" spans="1:6" x14ac:dyDescent="0.25">
      <c r="A1546">
        <v>19000</v>
      </c>
      <c r="B1546">
        <v>1</v>
      </c>
      <c r="C1546">
        <v>1E-3</v>
      </c>
      <c r="D1546" t="s">
        <v>11</v>
      </c>
      <c r="E1546" s="5">
        <v>0.79791237051944885</v>
      </c>
      <c r="F1546" s="5">
        <v>0.79791230447079553</v>
      </c>
    </row>
    <row r="1547" spans="1:6" x14ac:dyDescent="0.25">
      <c r="A1547">
        <v>19000</v>
      </c>
      <c r="B1547">
        <v>1</v>
      </c>
      <c r="C1547">
        <v>0.01</v>
      </c>
      <c r="D1547" t="s">
        <v>12</v>
      </c>
      <c r="E1547" s="5">
        <v>0.79283109201529378</v>
      </c>
      <c r="F1547" s="5">
        <v>0.79283040046784148</v>
      </c>
    </row>
    <row r="1548" spans="1:6" x14ac:dyDescent="0.25">
      <c r="A1548">
        <v>19000</v>
      </c>
      <c r="B1548">
        <v>1</v>
      </c>
      <c r="C1548">
        <v>0.01</v>
      </c>
      <c r="D1548" t="s">
        <v>11</v>
      </c>
      <c r="E1548" s="5">
        <v>0.79733476020567617</v>
      </c>
      <c r="F1548" s="5">
        <v>0.79733267759749038</v>
      </c>
    </row>
    <row r="1549" spans="1:6" x14ac:dyDescent="0.25">
      <c r="A1549">
        <v>19000</v>
      </c>
      <c r="B1549">
        <v>1</v>
      </c>
      <c r="C1549">
        <v>0.02</v>
      </c>
      <c r="D1549" t="s">
        <v>12</v>
      </c>
      <c r="E1549" s="5">
        <v>0.79516391941220166</v>
      </c>
      <c r="F1549" s="5">
        <v>0.79516139090321603</v>
      </c>
    </row>
    <row r="1550" spans="1:6" x14ac:dyDescent="0.25">
      <c r="A1550">
        <v>19000</v>
      </c>
      <c r="B1550">
        <v>1</v>
      </c>
      <c r="C1550">
        <v>0.02</v>
      </c>
      <c r="D1550" t="s">
        <v>11</v>
      </c>
      <c r="E1550" s="5">
        <v>0.79582323133953869</v>
      </c>
      <c r="F1550" s="5">
        <v>0.79582141787007477</v>
      </c>
    </row>
    <row r="1551" spans="1:6" x14ac:dyDescent="0.25">
      <c r="A1551">
        <v>19000</v>
      </c>
      <c r="B1551">
        <v>1</v>
      </c>
      <c r="C1551">
        <v>0.03</v>
      </c>
      <c r="D1551" t="s">
        <v>12</v>
      </c>
      <c r="E1551" s="5">
        <v>0.79971460423821827</v>
      </c>
      <c r="F1551" s="5">
        <v>0.79971336623959022</v>
      </c>
    </row>
    <row r="1552" spans="1:6" x14ac:dyDescent="0.25">
      <c r="A1552">
        <v>19000</v>
      </c>
      <c r="B1552">
        <v>1</v>
      </c>
      <c r="C1552">
        <v>0.03</v>
      </c>
      <c r="D1552" t="s">
        <v>11</v>
      </c>
      <c r="E1552" s="5">
        <v>0.79728642224155932</v>
      </c>
      <c r="F1552" s="5">
        <v>0.79728422698445811</v>
      </c>
    </row>
    <row r="1553" spans="1:6" x14ac:dyDescent="0.25">
      <c r="A1553">
        <v>19000</v>
      </c>
      <c r="B1553">
        <v>1</v>
      </c>
      <c r="C1553">
        <v>0.04</v>
      </c>
      <c r="D1553" t="s">
        <v>12</v>
      </c>
      <c r="E1553" s="5">
        <v>0.79551717901773766</v>
      </c>
      <c r="F1553" s="5">
        <v>0.79551515247765336</v>
      </c>
    </row>
    <row r="1554" spans="1:6" x14ac:dyDescent="0.25">
      <c r="A1554">
        <v>19000</v>
      </c>
      <c r="B1554">
        <v>1</v>
      </c>
      <c r="C1554">
        <v>0.04</v>
      </c>
      <c r="D1554" t="s">
        <v>11</v>
      </c>
      <c r="E1554" s="5">
        <v>0.7944532592481599</v>
      </c>
      <c r="F1554" s="5">
        <v>0.79444849992236455</v>
      </c>
    </row>
    <row r="1555" spans="1:6" x14ac:dyDescent="0.25">
      <c r="A1555">
        <v>19000</v>
      </c>
      <c r="B1555">
        <v>1</v>
      </c>
      <c r="C1555">
        <v>0.05</v>
      </c>
      <c r="D1555" t="s">
        <v>12</v>
      </c>
      <c r="E1555" s="5">
        <v>0.79636908781329985</v>
      </c>
      <c r="F1555" s="5">
        <v>0.79636622178278627</v>
      </c>
    </row>
    <row r="1556" spans="1:6" x14ac:dyDescent="0.25">
      <c r="A1556">
        <v>19000</v>
      </c>
      <c r="B1556">
        <v>1</v>
      </c>
      <c r="C1556">
        <v>0.05</v>
      </c>
      <c r="D1556" t="s">
        <v>11</v>
      </c>
      <c r="E1556" s="5">
        <v>0.79714477790436911</v>
      </c>
      <c r="F1556" s="5">
        <v>0.7971394790309505</v>
      </c>
    </row>
    <row r="1557" spans="1:6" x14ac:dyDescent="0.25">
      <c r="A1557">
        <v>19000</v>
      </c>
      <c r="B1557">
        <v>1</v>
      </c>
      <c r="C1557">
        <v>0.06</v>
      </c>
      <c r="D1557" t="s">
        <v>12</v>
      </c>
      <c r="E1557" s="5">
        <v>0.79604815812597929</v>
      </c>
      <c r="F1557" s="5">
        <v>0.79604304636357726</v>
      </c>
    </row>
    <row r="1558" spans="1:6" x14ac:dyDescent="0.25">
      <c r="A1558">
        <v>19000</v>
      </c>
      <c r="B1558">
        <v>1</v>
      </c>
      <c r="C1558">
        <v>0.06</v>
      </c>
      <c r="D1558" t="s">
        <v>11</v>
      </c>
      <c r="E1558" s="5">
        <v>0.79410440331074672</v>
      </c>
      <c r="F1558" s="5">
        <v>0.79409880413825806</v>
      </c>
    </row>
    <row r="1559" spans="1:6" x14ac:dyDescent="0.25">
      <c r="A1559">
        <v>19000</v>
      </c>
      <c r="B1559">
        <v>1</v>
      </c>
      <c r="C1559">
        <v>7.0000000000000007E-2</v>
      </c>
      <c r="D1559" t="s">
        <v>12</v>
      </c>
      <c r="E1559" s="5">
        <v>0.79474476238000169</v>
      </c>
      <c r="F1559" s="5">
        <v>0.79473654324362353</v>
      </c>
    </row>
    <row r="1560" spans="1:6" x14ac:dyDescent="0.25">
      <c r="A1560">
        <v>19000</v>
      </c>
      <c r="B1560">
        <v>1</v>
      </c>
      <c r="C1560">
        <v>7.0000000000000007E-2</v>
      </c>
      <c r="D1560" t="s">
        <v>11</v>
      </c>
      <c r="E1560" s="5">
        <v>0.79795930873216014</v>
      </c>
      <c r="F1560" s="5">
        <v>0.79795046149339821</v>
      </c>
    </row>
    <row r="1561" spans="1:6" x14ac:dyDescent="0.25">
      <c r="A1561">
        <v>19000</v>
      </c>
      <c r="B1561">
        <v>1</v>
      </c>
      <c r="C1561">
        <v>0.08</v>
      </c>
      <c r="D1561" t="s">
        <v>12</v>
      </c>
      <c r="E1561" s="5">
        <v>0.79588188629640455</v>
      </c>
      <c r="F1561" s="5">
        <v>0.7958717072818231</v>
      </c>
    </row>
    <row r="1562" spans="1:6" x14ac:dyDescent="0.25">
      <c r="A1562">
        <v>19000</v>
      </c>
      <c r="B1562">
        <v>1</v>
      </c>
      <c r="C1562">
        <v>0.08</v>
      </c>
      <c r="D1562" t="s">
        <v>11</v>
      </c>
      <c r="E1562" s="5">
        <v>0.79896950136567113</v>
      </c>
      <c r="F1562" s="5">
        <v>0.79896183976400637</v>
      </c>
    </row>
    <row r="1563" spans="1:6" x14ac:dyDescent="0.25">
      <c r="A1563">
        <v>19000</v>
      </c>
      <c r="B1563">
        <v>1</v>
      </c>
      <c r="C1563">
        <v>0.09</v>
      </c>
      <c r="D1563" t="s">
        <v>12</v>
      </c>
      <c r="E1563" s="5">
        <v>0.79245946469106421</v>
      </c>
      <c r="F1563" s="5">
        <v>0.79244664345239446</v>
      </c>
    </row>
    <row r="1564" spans="1:6" x14ac:dyDescent="0.25">
      <c r="A1564">
        <v>19000</v>
      </c>
      <c r="B1564">
        <v>1</v>
      </c>
      <c r="C1564">
        <v>0.09</v>
      </c>
      <c r="D1564" t="s">
        <v>11</v>
      </c>
      <c r="E1564" s="5">
        <v>0.79813491807050541</v>
      </c>
      <c r="F1564" s="5">
        <v>0.79811454061780973</v>
      </c>
    </row>
    <row r="1565" spans="1:6" x14ac:dyDescent="0.25">
      <c r="A1565">
        <v>19000</v>
      </c>
      <c r="B1565">
        <v>1</v>
      </c>
      <c r="C1565">
        <v>0.1</v>
      </c>
      <c r="D1565" t="s">
        <v>12</v>
      </c>
      <c r="E1565" s="5">
        <v>0.79504075036234967</v>
      </c>
      <c r="F1565" s="5">
        <v>0.79503052812415098</v>
      </c>
    </row>
    <row r="1566" spans="1:6" x14ac:dyDescent="0.25">
      <c r="A1566">
        <v>19000</v>
      </c>
      <c r="B1566">
        <v>1</v>
      </c>
      <c r="C1566">
        <v>0.1</v>
      </c>
      <c r="D1566" t="s">
        <v>11</v>
      </c>
      <c r="E1566" s="5">
        <v>0.79710303452222553</v>
      </c>
      <c r="F1566" s="5">
        <v>0.79709152826546281</v>
      </c>
    </row>
    <row r="1567" spans="1:6" x14ac:dyDescent="0.25">
      <c r="A1567">
        <v>19000</v>
      </c>
      <c r="B1567">
        <v>2</v>
      </c>
      <c r="C1567">
        <v>1E-3</v>
      </c>
      <c r="D1567" t="s">
        <v>12</v>
      </c>
      <c r="E1567" s="5">
        <v>0.79745746279640639</v>
      </c>
      <c r="F1567" s="5">
        <v>0.79745741123044711</v>
      </c>
    </row>
    <row r="1568" spans="1:6" x14ac:dyDescent="0.25">
      <c r="A1568">
        <v>19000</v>
      </c>
      <c r="B1568">
        <v>2</v>
      </c>
      <c r="C1568">
        <v>1E-3</v>
      </c>
      <c r="D1568" t="s">
        <v>11</v>
      </c>
      <c r="E1568" s="5">
        <v>0.79488587543662692</v>
      </c>
      <c r="F1568" s="5">
        <v>0.79488582741469604</v>
      </c>
    </row>
    <row r="1569" spans="1:6" x14ac:dyDescent="0.25">
      <c r="A1569">
        <v>19000</v>
      </c>
      <c r="B1569">
        <v>2</v>
      </c>
      <c r="C1569">
        <v>0.01</v>
      </c>
      <c r="D1569" t="s">
        <v>12</v>
      </c>
      <c r="E1569" s="5">
        <v>0.79306453084094242</v>
      </c>
      <c r="F1569" s="5">
        <v>0.7930638642285941</v>
      </c>
    </row>
    <row r="1570" spans="1:6" x14ac:dyDescent="0.25">
      <c r="A1570">
        <v>19000</v>
      </c>
      <c r="B1570">
        <v>2</v>
      </c>
      <c r="C1570">
        <v>0.01</v>
      </c>
      <c r="D1570" t="s">
        <v>11</v>
      </c>
      <c r="E1570" s="5">
        <v>0.79634334093389048</v>
      </c>
      <c r="F1570" s="5">
        <v>0.79634226745737657</v>
      </c>
    </row>
    <row r="1571" spans="1:6" x14ac:dyDescent="0.25">
      <c r="A1571">
        <v>19000</v>
      </c>
      <c r="B1571">
        <v>2</v>
      </c>
      <c r="C1571">
        <v>0.02</v>
      </c>
      <c r="D1571" t="s">
        <v>12</v>
      </c>
      <c r="E1571" s="5">
        <v>0.79484277838118123</v>
      </c>
      <c r="F1571" s="5">
        <v>0.79484210823535839</v>
      </c>
    </row>
    <row r="1572" spans="1:6" x14ac:dyDescent="0.25">
      <c r="A1572">
        <v>19000</v>
      </c>
      <c r="B1572">
        <v>2</v>
      </c>
      <c r="C1572">
        <v>0.02</v>
      </c>
      <c r="D1572" t="s">
        <v>11</v>
      </c>
      <c r="E1572" s="5">
        <v>0.79703156679477538</v>
      </c>
      <c r="F1572" s="5">
        <v>0.79702626689127509</v>
      </c>
    </row>
    <row r="1573" spans="1:6" x14ac:dyDescent="0.25">
      <c r="A1573">
        <v>19000</v>
      </c>
      <c r="B1573">
        <v>2</v>
      </c>
      <c r="C1573">
        <v>0.03</v>
      </c>
      <c r="D1573" t="s">
        <v>12</v>
      </c>
      <c r="E1573" s="5">
        <v>0.79320769365986787</v>
      </c>
      <c r="F1573" s="5">
        <v>0.7932042967678512</v>
      </c>
    </row>
    <row r="1574" spans="1:6" x14ac:dyDescent="0.25">
      <c r="A1574">
        <v>19000</v>
      </c>
      <c r="B1574">
        <v>2</v>
      </c>
      <c r="C1574">
        <v>0.03</v>
      </c>
      <c r="D1574" t="s">
        <v>11</v>
      </c>
      <c r="E1574" s="5">
        <v>0.79653495651246153</v>
      </c>
      <c r="F1574" s="5">
        <v>0.79653238132924231</v>
      </c>
    </row>
    <row r="1575" spans="1:6" x14ac:dyDescent="0.25">
      <c r="A1575">
        <v>19000</v>
      </c>
      <c r="B1575">
        <v>2</v>
      </c>
      <c r="C1575">
        <v>0.04</v>
      </c>
      <c r="D1575" t="s">
        <v>12</v>
      </c>
      <c r="E1575" s="5">
        <v>0.79475725237175621</v>
      </c>
      <c r="F1575" s="5">
        <v>0.79474558903265569</v>
      </c>
    </row>
    <row r="1576" spans="1:6" x14ac:dyDescent="0.25">
      <c r="A1576">
        <v>19000</v>
      </c>
      <c r="B1576">
        <v>2</v>
      </c>
      <c r="C1576">
        <v>0.04</v>
      </c>
      <c r="D1576" t="s">
        <v>11</v>
      </c>
      <c r="E1576" s="5">
        <v>0.79147628304669626</v>
      </c>
      <c r="F1576" s="5">
        <v>0.79147170746028594</v>
      </c>
    </row>
    <row r="1577" spans="1:6" x14ac:dyDescent="0.25">
      <c r="A1577">
        <v>19000</v>
      </c>
      <c r="B1577">
        <v>2</v>
      </c>
      <c r="C1577">
        <v>0.05</v>
      </c>
      <c r="D1577" t="s">
        <v>12</v>
      </c>
      <c r="E1577" s="5">
        <v>0.79501296087712225</v>
      </c>
      <c r="F1577" s="5">
        <v>0.7950071921488191</v>
      </c>
    </row>
    <row r="1578" spans="1:6" x14ac:dyDescent="0.25">
      <c r="A1578">
        <v>19000</v>
      </c>
      <c r="B1578">
        <v>2</v>
      </c>
      <c r="C1578">
        <v>0.05</v>
      </c>
      <c r="D1578" t="s">
        <v>11</v>
      </c>
      <c r="E1578" s="5">
        <v>0.79753158178600903</v>
      </c>
      <c r="F1578" s="5">
        <v>0.79752699588044085</v>
      </c>
    </row>
    <row r="1579" spans="1:6" x14ac:dyDescent="0.25">
      <c r="A1579">
        <v>19000</v>
      </c>
      <c r="B1579">
        <v>2</v>
      </c>
      <c r="C1579">
        <v>0.06</v>
      </c>
      <c r="D1579" t="s">
        <v>12</v>
      </c>
      <c r="E1579" s="5">
        <v>0.79486915231315047</v>
      </c>
      <c r="F1579" s="5">
        <v>0.79485624811257471</v>
      </c>
    </row>
    <row r="1580" spans="1:6" x14ac:dyDescent="0.25">
      <c r="A1580">
        <v>19000</v>
      </c>
      <c r="B1580">
        <v>2</v>
      </c>
      <c r="C1580">
        <v>0.06</v>
      </c>
      <c r="D1580" t="s">
        <v>11</v>
      </c>
      <c r="E1580" s="5">
        <v>0.79682281828393309</v>
      </c>
      <c r="F1580" s="5">
        <v>0.79681090899428408</v>
      </c>
    </row>
    <row r="1581" spans="1:6" x14ac:dyDescent="0.25">
      <c r="A1581">
        <v>19000</v>
      </c>
      <c r="B1581">
        <v>2</v>
      </c>
      <c r="C1581">
        <v>7.0000000000000007E-2</v>
      </c>
      <c r="D1581" t="s">
        <v>12</v>
      </c>
      <c r="E1581" s="5">
        <v>0.79822491323369005</v>
      </c>
      <c r="F1581" s="5">
        <v>0.79822199776115577</v>
      </c>
    </row>
    <row r="1582" spans="1:6" x14ac:dyDescent="0.25">
      <c r="A1582">
        <v>19000</v>
      </c>
      <c r="B1582">
        <v>2</v>
      </c>
      <c r="C1582">
        <v>7.0000000000000007E-2</v>
      </c>
      <c r="D1582" t="s">
        <v>11</v>
      </c>
      <c r="E1582" s="5">
        <v>0.79269553735859799</v>
      </c>
      <c r="F1582" s="5">
        <v>0.79268853743004364</v>
      </c>
    </row>
    <row r="1583" spans="1:6" x14ac:dyDescent="0.25">
      <c r="A1583">
        <v>19000</v>
      </c>
      <c r="B1583">
        <v>2</v>
      </c>
      <c r="C1583">
        <v>0.08</v>
      </c>
      <c r="D1583" t="s">
        <v>12</v>
      </c>
      <c r="E1583" s="5">
        <v>0.79550680225441661</v>
      </c>
      <c r="F1583" s="5">
        <v>0.79549449019965324</v>
      </c>
    </row>
    <row r="1584" spans="1:6" x14ac:dyDescent="0.25">
      <c r="A1584">
        <v>19000</v>
      </c>
      <c r="B1584">
        <v>2</v>
      </c>
      <c r="C1584">
        <v>0.08</v>
      </c>
      <c r="D1584" t="s">
        <v>11</v>
      </c>
      <c r="E1584" s="5">
        <v>0.79587107431852488</v>
      </c>
      <c r="F1584" s="5">
        <v>0.79585523086112742</v>
      </c>
    </row>
    <row r="1585" spans="1:6" x14ac:dyDescent="0.25">
      <c r="A1585">
        <v>19000</v>
      </c>
      <c r="B1585">
        <v>2</v>
      </c>
      <c r="C1585">
        <v>0.09</v>
      </c>
      <c r="D1585" t="s">
        <v>12</v>
      </c>
      <c r="E1585" s="5">
        <v>0.792900225219209</v>
      </c>
      <c r="F1585" s="5">
        <v>0.79286986736352272</v>
      </c>
    </row>
    <row r="1586" spans="1:6" x14ac:dyDescent="0.25">
      <c r="A1586">
        <v>19000</v>
      </c>
      <c r="B1586">
        <v>2</v>
      </c>
      <c r="C1586">
        <v>0.09</v>
      </c>
      <c r="D1586" t="s">
        <v>11</v>
      </c>
      <c r="E1586" s="5">
        <v>0.79623953443607398</v>
      </c>
      <c r="F1586" s="5">
        <v>0.79621469325024419</v>
      </c>
    </row>
    <row r="1587" spans="1:6" x14ac:dyDescent="0.25">
      <c r="A1587">
        <v>19000</v>
      </c>
      <c r="B1587">
        <v>2</v>
      </c>
      <c r="C1587">
        <v>0.1</v>
      </c>
      <c r="D1587" t="s">
        <v>12</v>
      </c>
      <c r="E1587" s="5">
        <v>0.79538428238175563</v>
      </c>
      <c r="F1587" s="5">
        <v>0.79531759508845634</v>
      </c>
    </row>
    <row r="1588" spans="1:6" x14ac:dyDescent="0.25">
      <c r="A1588">
        <v>19000</v>
      </c>
      <c r="B1588">
        <v>2</v>
      </c>
      <c r="C1588">
        <v>0.1</v>
      </c>
      <c r="D1588" t="s">
        <v>11</v>
      </c>
      <c r="E1588" s="5">
        <v>0.79325658896629958</v>
      </c>
      <c r="F1588" s="5">
        <v>0.79323992173803703</v>
      </c>
    </row>
    <row r="1589" spans="1:6" x14ac:dyDescent="0.25">
      <c r="A1589">
        <v>19000</v>
      </c>
      <c r="B1589">
        <v>3</v>
      </c>
      <c r="C1589">
        <v>1E-3</v>
      </c>
      <c r="D1589" t="s">
        <v>12</v>
      </c>
      <c r="E1589" s="5">
        <v>0.79643921363322978</v>
      </c>
      <c r="F1589" s="5">
        <v>0.79643916246332169</v>
      </c>
    </row>
    <row r="1590" spans="1:6" x14ac:dyDescent="0.25">
      <c r="A1590">
        <v>19000</v>
      </c>
      <c r="B1590">
        <v>3</v>
      </c>
      <c r="C1590">
        <v>1E-3</v>
      </c>
      <c r="D1590" t="s">
        <v>11</v>
      </c>
      <c r="E1590" s="5">
        <v>0.7977327002235608</v>
      </c>
      <c r="F1590" s="5">
        <v>0.79773265969885765</v>
      </c>
    </row>
    <row r="1591" spans="1:6" x14ac:dyDescent="0.25">
      <c r="A1591">
        <v>19000</v>
      </c>
      <c r="B1591">
        <v>3</v>
      </c>
      <c r="C1591">
        <v>0.01</v>
      </c>
      <c r="D1591" t="s">
        <v>12</v>
      </c>
      <c r="E1591" s="5">
        <v>0.79320424694152991</v>
      </c>
      <c r="F1591" s="5">
        <v>0.79320342727239401</v>
      </c>
    </row>
    <row r="1592" spans="1:6" x14ac:dyDescent="0.25">
      <c r="A1592">
        <v>19000</v>
      </c>
      <c r="B1592">
        <v>3</v>
      </c>
      <c r="C1592">
        <v>0.01</v>
      </c>
      <c r="D1592" t="s">
        <v>11</v>
      </c>
      <c r="E1592" s="5">
        <v>0.79493779210106796</v>
      </c>
      <c r="F1592" s="5">
        <v>0.79493748128159103</v>
      </c>
    </row>
    <row r="1593" spans="1:6" x14ac:dyDescent="0.25">
      <c r="A1593">
        <v>19000</v>
      </c>
      <c r="B1593">
        <v>3</v>
      </c>
      <c r="C1593">
        <v>0.02</v>
      </c>
      <c r="D1593" t="s">
        <v>12</v>
      </c>
      <c r="E1593" s="5">
        <v>0.79593018779409364</v>
      </c>
      <c r="F1593" s="5">
        <v>0.79592888457842803</v>
      </c>
    </row>
    <row r="1594" spans="1:6" x14ac:dyDescent="0.25">
      <c r="A1594">
        <v>19000</v>
      </c>
      <c r="B1594">
        <v>3</v>
      </c>
      <c r="C1594">
        <v>0.02</v>
      </c>
      <c r="D1594" t="s">
        <v>11</v>
      </c>
      <c r="E1594" s="5">
        <v>0.79389833456185743</v>
      </c>
      <c r="F1594" s="5">
        <v>0.79389742457062562</v>
      </c>
    </row>
    <row r="1595" spans="1:6" x14ac:dyDescent="0.25">
      <c r="A1595">
        <v>19000</v>
      </c>
      <c r="B1595">
        <v>3</v>
      </c>
      <c r="C1595">
        <v>0.03</v>
      </c>
      <c r="D1595" t="s">
        <v>12</v>
      </c>
      <c r="E1595" s="5">
        <v>0.79517691107749222</v>
      </c>
      <c r="F1595" s="5">
        <v>0.79517573143253673</v>
      </c>
    </row>
    <row r="1596" spans="1:6" x14ac:dyDescent="0.25">
      <c r="A1596">
        <v>19000</v>
      </c>
      <c r="B1596">
        <v>3</v>
      </c>
      <c r="C1596">
        <v>0.03</v>
      </c>
      <c r="D1596" t="s">
        <v>11</v>
      </c>
      <c r="E1596" s="5">
        <v>0.79478119802746972</v>
      </c>
      <c r="F1596" s="5">
        <v>0.79477791855648738</v>
      </c>
    </row>
    <row r="1597" spans="1:6" x14ac:dyDescent="0.25">
      <c r="A1597">
        <v>19000</v>
      </c>
      <c r="B1597">
        <v>3</v>
      </c>
      <c r="C1597">
        <v>0.04</v>
      </c>
      <c r="D1597" t="s">
        <v>12</v>
      </c>
      <c r="E1597" s="5">
        <v>0.79664079966910639</v>
      </c>
      <c r="F1597" s="5">
        <v>0.79663662841493232</v>
      </c>
    </row>
    <row r="1598" spans="1:6" x14ac:dyDescent="0.25">
      <c r="A1598">
        <v>19000</v>
      </c>
      <c r="B1598">
        <v>3</v>
      </c>
      <c r="C1598">
        <v>0.04</v>
      </c>
      <c r="D1598" t="s">
        <v>11</v>
      </c>
      <c r="E1598" s="5">
        <v>0.79683196252287192</v>
      </c>
      <c r="F1598" s="5">
        <v>0.79682797310997433</v>
      </c>
    </row>
    <row r="1599" spans="1:6" x14ac:dyDescent="0.25">
      <c r="A1599">
        <v>19000</v>
      </c>
      <c r="B1599">
        <v>3</v>
      </c>
      <c r="C1599">
        <v>0.05</v>
      </c>
      <c r="D1599" t="s">
        <v>12</v>
      </c>
      <c r="E1599" s="5">
        <v>0.79675719363204967</v>
      </c>
      <c r="F1599" s="5">
        <v>0.79675435207559797</v>
      </c>
    </row>
    <row r="1600" spans="1:6" x14ac:dyDescent="0.25">
      <c r="A1600">
        <v>19000</v>
      </c>
      <c r="B1600">
        <v>3</v>
      </c>
      <c r="C1600">
        <v>0.05</v>
      </c>
      <c r="D1600" t="s">
        <v>11</v>
      </c>
      <c r="E1600" s="5">
        <v>0.79275483586698559</v>
      </c>
      <c r="F1600" s="5">
        <v>0.79274967115587269</v>
      </c>
    </row>
    <row r="1601" spans="1:6" x14ac:dyDescent="0.25">
      <c r="A1601">
        <v>19000</v>
      </c>
      <c r="B1601">
        <v>3</v>
      </c>
      <c r="C1601">
        <v>0.06</v>
      </c>
      <c r="D1601" t="s">
        <v>12</v>
      </c>
      <c r="E1601" s="5">
        <v>0.79707206277521403</v>
      </c>
      <c r="F1601" s="5">
        <v>0.79706140486994648</v>
      </c>
    </row>
    <row r="1602" spans="1:6" x14ac:dyDescent="0.25">
      <c r="A1602">
        <v>19000</v>
      </c>
      <c r="B1602">
        <v>3</v>
      </c>
      <c r="C1602">
        <v>0.06</v>
      </c>
      <c r="D1602" t="s">
        <v>11</v>
      </c>
      <c r="E1602" s="5">
        <v>0.79281972315826255</v>
      </c>
      <c r="F1602" s="5">
        <v>0.79280773598669396</v>
      </c>
    </row>
    <row r="1603" spans="1:6" x14ac:dyDescent="0.25">
      <c r="A1603">
        <v>19000</v>
      </c>
      <c r="B1603">
        <v>3</v>
      </c>
      <c r="C1603">
        <v>7.0000000000000007E-2</v>
      </c>
      <c r="D1603" t="s">
        <v>12</v>
      </c>
      <c r="E1603" s="5">
        <v>0.79275317563014791</v>
      </c>
      <c r="F1603" s="5">
        <v>0.79274461109137351</v>
      </c>
    </row>
    <row r="1604" spans="1:6" x14ac:dyDescent="0.25">
      <c r="A1604">
        <v>19000</v>
      </c>
      <c r="B1604">
        <v>3</v>
      </c>
      <c r="C1604">
        <v>7.0000000000000007E-2</v>
      </c>
      <c r="D1604" t="s">
        <v>11</v>
      </c>
      <c r="E1604" s="5">
        <v>0.79438167165061269</v>
      </c>
      <c r="F1604" s="5">
        <v>0.79436067811008404</v>
      </c>
    </row>
    <row r="1605" spans="1:6" x14ac:dyDescent="0.25">
      <c r="A1605">
        <v>19000</v>
      </c>
      <c r="B1605">
        <v>3</v>
      </c>
      <c r="C1605">
        <v>0.08</v>
      </c>
      <c r="D1605" t="s">
        <v>12</v>
      </c>
      <c r="E1605" s="5">
        <v>0.79471217989147724</v>
      </c>
      <c r="F1605" s="5">
        <v>0.79468754230721395</v>
      </c>
    </row>
    <row r="1606" spans="1:6" x14ac:dyDescent="0.25">
      <c r="A1606">
        <v>19000</v>
      </c>
      <c r="B1606">
        <v>3</v>
      </c>
      <c r="C1606">
        <v>0.08</v>
      </c>
      <c r="D1606" t="s">
        <v>11</v>
      </c>
      <c r="E1606" s="5">
        <v>0.79429391206616529</v>
      </c>
      <c r="F1606" s="5">
        <v>0.79428264355956768</v>
      </c>
    </row>
    <row r="1607" spans="1:6" x14ac:dyDescent="0.25">
      <c r="A1607">
        <v>19000</v>
      </c>
      <c r="B1607">
        <v>3</v>
      </c>
      <c r="C1607">
        <v>0.09</v>
      </c>
      <c r="D1607" t="s">
        <v>12</v>
      </c>
      <c r="E1607" s="5">
        <v>0.79378828277149238</v>
      </c>
      <c r="F1607" s="5">
        <v>0.79378101757350261</v>
      </c>
    </row>
    <row r="1608" spans="1:6" x14ac:dyDescent="0.25">
      <c r="A1608">
        <v>19000</v>
      </c>
      <c r="B1608">
        <v>3</v>
      </c>
      <c r="C1608">
        <v>0.09</v>
      </c>
      <c r="D1608" t="s">
        <v>11</v>
      </c>
      <c r="E1608" s="5">
        <v>0.79344119773810817</v>
      </c>
      <c r="F1608" s="5">
        <v>0.79343121327853972</v>
      </c>
    </row>
    <row r="1609" spans="1:6" x14ac:dyDescent="0.25">
      <c r="A1609">
        <v>19000</v>
      </c>
      <c r="B1609">
        <v>3</v>
      </c>
      <c r="C1609">
        <v>0.1</v>
      </c>
      <c r="D1609" t="s">
        <v>12</v>
      </c>
      <c r="E1609" s="5">
        <v>0.79388273869744308</v>
      </c>
      <c r="F1609" s="5">
        <v>0.79386908424705982</v>
      </c>
    </row>
    <row r="1610" spans="1:6" x14ac:dyDescent="0.25">
      <c r="A1610">
        <v>19000</v>
      </c>
      <c r="B1610">
        <v>3</v>
      </c>
      <c r="C1610">
        <v>0.1</v>
      </c>
      <c r="D1610" t="s">
        <v>11</v>
      </c>
      <c r="E1610" s="5">
        <v>0.79074084911326115</v>
      </c>
      <c r="F1610" s="5">
        <v>0.79072500930635337</v>
      </c>
    </row>
    <row r="1611" spans="1:6" x14ac:dyDescent="0.25">
      <c r="A1611">
        <v>19000</v>
      </c>
      <c r="B1611">
        <v>4</v>
      </c>
      <c r="C1611">
        <v>1E-3</v>
      </c>
      <c r="D1611" t="s">
        <v>12</v>
      </c>
      <c r="E1611" s="5">
        <v>0.7933409210946214</v>
      </c>
      <c r="F1611" s="5">
        <v>0.79334089152687048</v>
      </c>
    </row>
    <row r="1612" spans="1:6" x14ac:dyDescent="0.25">
      <c r="A1612">
        <v>19000</v>
      </c>
      <c r="B1612">
        <v>4</v>
      </c>
      <c r="C1612">
        <v>1E-3</v>
      </c>
      <c r="D1612" t="s">
        <v>11</v>
      </c>
      <c r="E1612" s="5">
        <v>0.79567187575502873</v>
      </c>
      <c r="F1612" s="5">
        <v>0.79567179441420122</v>
      </c>
    </row>
    <row r="1613" spans="1:6" x14ac:dyDescent="0.25">
      <c r="A1613">
        <v>19000</v>
      </c>
      <c r="B1613">
        <v>4</v>
      </c>
      <c r="C1613">
        <v>0.01</v>
      </c>
      <c r="D1613" t="s">
        <v>12</v>
      </c>
      <c r="E1613" s="5">
        <v>0.79300378890553969</v>
      </c>
      <c r="F1613" s="5">
        <v>0.79300311403707302</v>
      </c>
    </row>
    <row r="1614" spans="1:6" x14ac:dyDescent="0.25">
      <c r="A1614">
        <v>19000</v>
      </c>
      <c r="B1614">
        <v>4</v>
      </c>
      <c r="C1614">
        <v>0.01</v>
      </c>
      <c r="D1614" t="s">
        <v>11</v>
      </c>
      <c r="E1614" s="5">
        <v>0.79483515771780799</v>
      </c>
      <c r="F1614" s="5">
        <v>0.7948342848686496</v>
      </c>
    </row>
    <row r="1615" spans="1:6" x14ac:dyDescent="0.25">
      <c r="A1615">
        <v>19000</v>
      </c>
      <c r="B1615">
        <v>4</v>
      </c>
      <c r="C1615">
        <v>0.02</v>
      </c>
      <c r="D1615" t="s">
        <v>12</v>
      </c>
      <c r="E1615" s="5">
        <v>0.797755051443514</v>
      </c>
      <c r="F1615" s="5">
        <v>0.79775285185990319</v>
      </c>
    </row>
    <row r="1616" spans="1:6" x14ac:dyDescent="0.25">
      <c r="A1616">
        <v>19000</v>
      </c>
      <c r="B1616">
        <v>4</v>
      </c>
      <c r="C1616">
        <v>0.02</v>
      </c>
      <c r="D1616" t="s">
        <v>11</v>
      </c>
      <c r="E1616" s="5">
        <v>0.79706088260201324</v>
      </c>
      <c r="F1616" s="5">
        <v>0.79705863243433872</v>
      </c>
    </row>
    <row r="1617" spans="1:6" x14ac:dyDescent="0.25">
      <c r="A1617">
        <v>19000</v>
      </c>
      <c r="B1617">
        <v>4</v>
      </c>
      <c r="C1617">
        <v>0.03</v>
      </c>
      <c r="D1617" t="s">
        <v>12</v>
      </c>
      <c r="E1617" s="5">
        <v>0.7967362152243288</v>
      </c>
      <c r="F1617" s="5">
        <v>0.79673431446123466</v>
      </c>
    </row>
    <row r="1618" spans="1:6" x14ac:dyDescent="0.25">
      <c r="A1618">
        <v>19000</v>
      </c>
      <c r="B1618">
        <v>4</v>
      </c>
      <c r="C1618">
        <v>0.03</v>
      </c>
      <c r="D1618" t="s">
        <v>11</v>
      </c>
      <c r="E1618" s="5">
        <v>0.79882518526721646</v>
      </c>
      <c r="F1618" s="5">
        <v>0.79882202239842981</v>
      </c>
    </row>
    <row r="1619" spans="1:6" x14ac:dyDescent="0.25">
      <c r="A1619">
        <v>19000</v>
      </c>
      <c r="B1619">
        <v>4</v>
      </c>
      <c r="C1619">
        <v>0.04</v>
      </c>
      <c r="D1619" t="s">
        <v>12</v>
      </c>
      <c r="E1619" s="5">
        <v>0.79292930815308416</v>
      </c>
      <c r="F1619" s="5">
        <v>0.79292579929547935</v>
      </c>
    </row>
    <row r="1620" spans="1:6" x14ac:dyDescent="0.25">
      <c r="A1620">
        <v>19000</v>
      </c>
      <c r="B1620">
        <v>4</v>
      </c>
      <c r="C1620">
        <v>0.04</v>
      </c>
      <c r="D1620" t="s">
        <v>11</v>
      </c>
      <c r="E1620" s="5">
        <v>0.79737949508795158</v>
      </c>
      <c r="F1620" s="5">
        <v>0.79737347450561658</v>
      </c>
    </row>
    <row r="1621" spans="1:6" x14ac:dyDescent="0.25">
      <c r="A1621">
        <v>19000</v>
      </c>
      <c r="B1621">
        <v>4</v>
      </c>
      <c r="C1621">
        <v>0.05</v>
      </c>
      <c r="D1621" t="s">
        <v>12</v>
      </c>
      <c r="E1621" s="5">
        <v>0.7900323875111398</v>
      </c>
      <c r="F1621" s="5">
        <v>0.79002292384215533</v>
      </c>
    </row>
    <row r="1622" spans="1:6" x14ac:dyDescent="0.25">
      <c r="A1622">
        <v>19000</v>
      </c>
      <c r="B1622">
        <v>4</v>
      </c>
      <c r="C1622">
        <v>0.05</v>
      </c>
      <c r="D1622" t="s">
        <v>11</v>
      </c>
      <c r="E1622" s="5">
        <v>0.79510609661307385</v>
      </c>
      <c r="F1622" s="5">
        <v>0.79510030234545237</v>
      </c>
    </row>
    <row r="1623" spans="1:6" x14ac:dyDescent="0.25">
      <c r="A1623">
        <v>19000</v>
      </c>
      <c r="B1623">
        <v>4</v>
      </c>
      <c r="C1623">
        <v>0.06</v>
      </c>
      <c r="D1623" t="s">
        <v>12</v>
      </c>
      <c r="E1623" s="5">
        <v>0.79678446234256306</v>
      </c>
      <c r="F1623" s="5">
        <v>0.79677231321313224</v>
      </c>
    </row>
    <row r="1624" spans="1:6" x14ac:dyDescent="0.25">
      <c r="A1624">
        <v>19000</v>
      </c>
      <c r="B1624">
        <v>4</v>
      </c>
      <c r="C1624">
        <v>0.06</v>
      </c>
      <c r="D1624" t="s">
        <v>11</v>
      </c>
      <c r="E1624" s="5">
        <v>0.79942860747104461</v>
      </c>
      <c r="F1624" s="5">
        <v>0.79942185369096541</v>
      </c>
    </row>
    <row r="1625" spans="1:6" x14ac:dyDescent="0.25">
      <c r="A1625">
        <v>19000</v>
      </c>
      <c r="B1625">
        <v>4</v>
      </c>
      <c r="C1625">
        <v>7.0000000000000007E-2</v>
      </c>
      <c r="D1625" t="s">
        <v>12</v>
      </c>
      <c r="E1625" s="5">
        <v>0.79319528522457339</v>
      </c>
      <c r="F1625" s="5">
        <v>0.79318751993993086</v>
      </c>
    </row>
    <row r="1626" spans="1:6" x14ac:dyDescent="0.25">
      <c r="A1626">
        <v>19000</v>
      </c>
      <c r="B1626">
        <v>4</v>
      </c>
      <c r="C1626">
        <v>7.0000000000000007E-2</v>
      </c>
      <c r="D1626" t="s">
        <v>11</v>
      </c>
      <c r="E1626" s="5">
        <v>0.798377073198967</v>
      </c>
      <c r="F1626" s="5">
        <v>0.798366071294066</v>
      </c>
    </row>
    <row r="1627" spans="1:6" x14ac:dyDescent="0.25">
      <c r="A1627">
        <v>19000</v>
      </c>
      <c r="B1627">
        <v>4</v>
      </c>
      <c r="C1627">
        <v>0.08</v>
      </c>
      <c r="D1627" t="s">
        <v>12</v>
      </c>
      <c r="E1627" s="5">
        <v>0.79257853763909258</v>
      </c>
      <c r="F1627" s="5">
        <v>0.79256075836766882</v>
      </c>
    </row>
    <row r="1628" spans="1:6" x14ac:dyDescent="0.25">
      <c r="A1628">
        <v>19000</v>
      </c>
      <c r="B1628">
        <v>4</v>
      </c>
      <c r="C1628">
        <v>0.08</v>
      </c>
      <c r="D1628" t="s">
        <v>11</v>
      </c>
      <c r="E1628" s="5">
        <v>0.79427089572911835</v>
      </c>
      <c r="F1628" s="5">
        <v>0.79425858755399426</v>
      </c>
    </row>
    <row r="1629" spans="1:6" x14ac:dyDescent="0.25">
      <c r="A1629">
        <v>19000</v>
      </c>
      <c r="B1629">
        <v>4</v>
      </c>
      <c r="C1629">
        <v>0.09</v>
      </c>
      <c r="D1629" t="s">
        <v>12</v>
      </c>
      <c r="E1629" s="5">
        <v>0.79268056247215724</v>
      </c>
      <c r="F1629" s="5">
        <v>0.79266787473546552</v>
      </c>
    </row>
    <row r="1630" spans="1:6" x14ac:dyDescent="0.25">
      <c r="A1630">
        <v>19000</v>
      </c>
      <c r="B1630">
        <v>4</v>
      </c>
      <c r="C1630">
        <v>0.09</v>
      </c>
      <c r="D1630" t="s">
        <v>11</v>
      </c>
      <c r="E1630" s="5">
        <v>0.79416124195730731</v>
      </c>
      <c r="F1630" s="5">
        <v>0.79415151548275364</v>
      </c>
    </row>
    <row r="1631" spans="1:6" x14ac:dyDescent="0.25">
      <c r="A1631">
        <v>19000</v>
      </c>
      <c r="B1631">
        <v>4</v>
      </c>
      <c r="C1631">
        <v>0.1</v>
      </c>
      <c r="D1631" t="s">
        <v>12</v>
      </c>
      <c r="E1631" s="5">
        <v>0.79650061697332797</v>
      </c>
      <c r="F1631" s="5">
        <v>0.79648878020280789</v>
      </c>
    </row>
    <row r="1632" spans="1:6" x14ac:dyDescent="0.25">
      <c r="A1632">
        <v>19000</v>
      </c>
      <c r="B1632">
        <v>4</v>
      </c>
      <c r="C1632">
        <v>0.1</v>
      </c>
      <c r="D1632" t="s">
        <v>11</v>
      </c>
      <c r="E1632" s="5">
        <v>0.79228931496013733</v>
      </c>
      <c r="F1632" s="5">
        <v>0.79227071876943012</v>
      </c>
    </row>
    <row r="1633" spans="1:6" x14ac:dyDescent="0.25">
      <c r="A1633">
        <v>19000</v>
      </c>
      <c r="B1633">
        <v>5</v>
      </c>
      <c r="C1633">
        <v>1E-3</v>
      </c>
      <c r="D1633" t="s">
        <v>12</v>
      </c>
      <c r="E1633" s="5">
        <v>0.79686209834648181</v>
      </c>
      <c r="F1633" s="5">
        <v>0.79686204700587238</v>
      </c>
    </row>
    <row r="1634" spans="1:6" x14ac:dyDescent="0.25">
      <c r="A1634">
        <v>19000</v>
      </c>
      <c r="B1634">
        <v>5</v>
      </c>
      <c r="C1634">
        <v>1E-3</v>
      </c>
      <c r="D1634" t="s">
        <v>11</v>
      </c>
      <c r="E1634" s="5">
        <v>0.79814356465167391</v>
      </c>
      <c r="F1634" s="5">
        <v>0.79814353843796515</v>
      </c>
    </row>
    <row r="1635" spans="1:6" x14ac:dyDescent="0.25">
      <c r="A1635">
        <v>19000</v>
      </c>
      <c r="B1635">
        <v>5</v>
      </c>
      <c r="C1635">
        <v>0.01</v>
      </c>
      <c r="D1635" t="s">
        <v>12</v>
      </c>
      <c r="E1635" s="5">
        <v>0.79337300480122985</v>
      </c>
      <c r="F1635" s="5">
        <v>0.79337145841000167</v>
      </c>
    </row>
    <row r="1636" spans="1:6" x14ac:dyDescent="0.25">
      <c r="A1636">
        <v>19000</v>
      </c>
      <c r="B1636">
        <v>5</v>
      </c>
      <c r="C1636">
        <v>0.01</v>
      </c>
      <c r="D1636" t="s">
        <v>11</v>
      </c>
      <c r="E1636" s="5">
        <v>0.79418458214370369</v>
      </c>
      <c r="F1636" s="5">
        <v>0.79418375082942461</v>
      </c>
    </row>
    <row r="1637" spans="1:6" x14ac:dyDescent="0.25">
      <c r="A1637">
        <v>19000</v>
      </c>
      <c r="B1637">
        <v>5</v>
      </c>
      <c r="C1637">
        <v>0.02</v>
      </c>
      <c r="D1637" t="s">
        <v>12</v>
      </c>
      <c r="E1637" s="5">
        <v>0.79398096922969985</v>
      </c>
      <c r="F1637" s="5">
        <v>0.79397981149194496</v>
      </c>
    </row>
    <row r="1638" spans="1:6" x14ac:dyDescent="0.25">
      <c r="A1638">
        <v>19000</v>
      </c>
      <c r="B1638">
        <v>5</v>
      </c>
      <c r="C1638">
        <v>0.02</v>
      </c>
      <c r="D1638" t="s">
        <v>11</v>
      </c>
      <c r="E1638" s="5">
        <v>0.79812586800238527</v>
      </c>
      <c r="F1638" s="5">
        <v>0.79812252304279441</v>
      </c>
    </row>
    <row r="1639" spans="1:6" x14ac:dyDescent="0.25">
      <c r="A1639">
        <v>19000</v>
      </c>
      <c r="B1639">
        <v>5</v>
      </c>
      <c r="C1639">
        <v>0.03</v>
      </c>
      <c r="D1639" t="s">
        <v>12</v>
      </c>
      <c r="E1639" s="5">
        <v>0.7935977988684717</v>
      </c>
      <c r="F1639" s="5">
        <v>0.79359508241028964</v>
      </c>
    </row>
    <row r="1640" spans="1:6" x14ac:dyDescent="0.25">
      <c r="A1640">
        <v>19000</v>
      </c>
      <c r="B1640">
        <v>5</v>
      </c>
      <c r="C1640">
        <v>0.03</v>
      </c>
      <c r="D1640" t="s">
        <v>11</v>
      </c>
      <c r="E1640" s="5">
        <v>0.79432103636439755</v>
      </c>
      <c r="F1640" s="5">
        <v>0.79431613571048487</v>
      </c>
    </row>
    <row r="1641" spans="1:6" x14ac:dyDescent="0.25">
      <c r="A1641">
        <v>19000</v>
      </c>
      <c r="B1641">
        <v>5</v>
      </c>
      <c r="C1641">
        <v>0.04</v>
      </c>
      <c r="D1641" t="s">
        <v>12</v>
      </c>
      <c r="E1641" s="5">
        <v>0.79770291707173602</v>
      </c>
      <c r="F1641" s="5">
        <v>0.79769747112925549</v>
      </c>
    </row>
    <row r="1642" spans="1:6" x14ac:dyDescent="0.25">
      <c r="A1642">
        <v>19000</v>
      </c>
      <c r="B1642">
        <v>5</v>
      </c>
      <c r="C1642">
        <v>0.04</v>
      </c>
      <c r="D1642" t="s">
        <v>11</v>
      </c>
      <c r="E1642" s="5">
        <v>0.79561732905838844</v>
      </c>
      <c r="F1642" s="5">
        <v>0.79560935363190421</v>
      </c>
    </row>
    <row r="1643" spans="1:6" x14ac:dyDescent="0.25">
      <c r="A1643">
        <v>19000</v>
      </c>
      <c r="B1643">
        <v>5</v>
      </c>
      <c r="C1643">
        <v>0.05</v>
      </c>
      <c r="D1643" t="s">
        <v>12</v>
      </c>
      <c r="E1643" s="5">
        <v>0.79442421479874392</v>
      </c>
      <c r="F1643" s="5">
        <v>0.79441982674141731</v>
      </c>
    </row>
    <row r="1644" spans="1:6" x14ac:dyDescent="0.25">
      <c r="A1644">
        <v>19000</v>
      </c>
      <c r="B1644">
        <v>5</v>
      </c>
      <c r="C1644">
        <v>0.05</v>
      </c>
      <c r="D1644" t="s">
        <v>11</v>
      </c>
      <c r="E1644" s="5">
        <v>0.79940815321513192</v>
      </c>
      <c r="F1644" s="5">
        <v>0.799390862029844</v>
      </c>
    </row>
    <row r="1645" spans="1:6" x14ac:dyDescent="0.25">
      <c r="A1645">
        <v>19000</v>
      </c>
      <c r="B1645">
        <v>5</v>
      </c>
      <c r="C1645">
        <v>0.06</v>
      </c>
      <c r="D1645" t="s">
        <v>12</v>
      </c>
      <c r="E1645" s="5">
        <v>0.79257558895825675</v>
      </c>
      <c r="F1645" s="5">
        <v>0.79257144758975773</v>
      </c>
    </row>
    <row r="1646" spans="1:6" x14ac:dyDescent="0.25">
      <c r="A1646">
        <v>19000</v>
      </c>
      <c r="B1646">
        <v>5</v>
      </c>
      <c r="C1646">
        <v>0.06</v>
      </c>
      <c r="D1646" t="s">
        <v>11</v>
      </c>
      <c r="E1646" s="5">
        <v>0.79888577870016186</v>
      </c>
      <c r="F1646" s="5">
        <v>0.79887394658752464</v>
      </c>
    </row>
    <row r="1647" spans="1:6" x14ac:dyDescent="0.25">
      <c r="A1647">
        <v>19000</v>
      </c>
      <c r="B1647">
        <v>5</v>
      </c>
      <c r="C1647">
        <v>7.0000000000000007E-2</v>
      </c>
      <c r="D1647" t="s">
        <v>12</v>
      </c>
      <c r="E1647" s="5">
        <v>0.79682602160222005</v>
      </c>
      <c r="F1647" s="5">
        <v>0.79680623067593348</v>
      </c>
    </row>
    <row r="1648" spans="1:6" x14ac:dyDescent="0.25">
      <c r="A1648">
        <v>19000</v>
      </c>
      <c r="B1648">
        <v>5</v>
      </c>
      <c r="C1648">
        <v>7.0000000000000007E-2</v>
      </c>
      <c r="D1648" t="s">
        <v>11</v>
      </c>
      <c r="E1648" s="5">
        <v>0.79738094113625491</v>
      </c>
      <c r="F1648" s="5">
        <v>0.79737326649093365</v>
      </c>
    </row>
    <row r="1649" spans="1:6" x14ac:dyDescent="0.25">
      <c r="A1649">
        <v>19000</v>
      </c>
      <c r="B1649">
        <v>5</v>
      </c>
      <c r="C1649">
        <v>0.08</v>
      </c>
      <c r="D1649" t="s">
        <v>12</v>
      </c>
      <c r="E1649" s="5">
        <v>0.7923118206400882</v>
      </c>
      <c r="F1649" s="5">
        <v>0.79229611651900933</v>
      </c>
    </row>
    <row r="1650" spans="1:6" x14ac:dyDescent="0.25">
      <c r="A1650">
        <v>19000</v>
      </c>
      <c r="B1650">
        <v>5</v>
      </c>
      <c r="C1650">
        <v>0.08</v>
      </c>
      <c r="D1650" t="s">
        <v>11</v>
      </c>
      <c r="E1650" s="5">
        <v>0.79856961402709969</v>
      </c>
      <c r="F1650" s="5">
        <v>0.79855392387085844</v>
      </c>
    </row>
    <row r="1651" spans="1:6" x14ac:dyDescent="0.25">
      <c r="A1651">
        <v>19000</v>
      </c>
      <c r="B1651">
        <v>5</v>
      </c>
      <c r="C1651">
        <v>0.09</v>
      </c>
      <c r="D1651" t="s">
        <v>12</v>
      </c>
      <c r="E1651" s="5">
        <v>0.79606963156319777</v>
      </c>
      <c r="F1651" s="5">
        <v>0.7960550489388446</v>
      </c>
    </row>
    <row r="1652" spans="1:6" x14ac:dyDescent="0.25">
      <c r="A1652">
        <v>19000</v>
      </c>
      <c r="B1652">
        <v>5</v>
      </c>
      <c r="C1652">
        <v>0.09</v>
      </c>
      <c r="D1652" t="s">
        <v>11</v>
      </c>
      <c r="E1652" s="5">
        <v>0.79774837935539888</v>
      </c>
      <c r="F1652" s="5">
        <v>0.79773169214601414</v>
      </c>
    </row>
    <row r="1653" spans="1:6" x14ac:dyDescent="0.25">
      <c r="A1653">
        <v>19000</v>
      </c>
      <c r="B1653">
        <v>5</v>
      </c>
      <c r="C1653">
        <v>0.1</v>
      </c>
      <c r="D1653" t="s">
        <v>12</v>
      </c>
      <c r="E1653" s="5">
        <v>0.79302691329852437</v>
      </c>
      <c r="F1653" s="5">
        <v>0.79301330061077713</v>
      </c>
    </row>
    <row r="1654" spans="1:6" x14ac:dyDescent="0.25">
      <c r="A1654">
        <v>19000</v>
      </c>
      <c r="B1654">
        <v>5</v>
      </c>
      <c r="C1654">
        <v>0.1</v>
      </c>
      <c r="D1654" t="s">
        <v>11</v>
      </c>
      <c r="E1654" s="5">
        <v>0.79512163466644159</v>
      </c>
      <c r="F1654" s="5">
        <v>0.79511198704634078</v>
      </c>
    </row>
    <row r="1655" spans="1:6" x14ac:dyDescent="0.25">
      <c r="A1655">
        <v>20000</v>
      </c>
      <c r="B1655">
        <v>1</v>
      </c>
      <c r="C1655">
        <v>1E-3</v>
      </c>
      <c r="D1655" t="s">
        <v>12</v>
      </c>
      <c r="E1655" s="5">
        <v>0.7983600864803746</v>
      </c>
      <c r="F1655" s="5">
        <v>0.79836003154533497</v>
      </c>
    </row>
    <row r="1656" spans="1:6" x14ac:dyDescent="0.25">
      <c r="A1656">
        <v>20000</v>
      </c>
      <c r="B1656">
        <v>1</v>
      </c>
      <c r="C1656">
        <v>1E-3</v>
      </c>
      <c r="D1656" t="s">
        <v>11</v>
      </c>
      <c r="E1656" s="5">
        <v>0.7932247019439308</v>
      </c>
      <c r="F1656" s="5">
        <v>0.79322464911994106</v>
      </c>
    </row>
    <row r="1657" spans="1:6" x14ac:dyDescent="0.25">
      <c r="A1657">
        <v>20000</v>
      </c>
      <c r="B1657">
        <v>1</v>
      </c>
      <c r="C1657">
        <v>0.01</v>
      </c>
      <c r="D1657" t="s">
        <v>12</v>
      </c>
      <c r="E1657" s="5">
        <v>0.79834215816091703</v>
      </c>
      <c r="F1657" s="5">
        <v>0.79834155733514833</v>
      </c>
    </row>
    <row r="1658" spans="1:6" x14ac:dyDescent="0.25">
      <c r="A1658">
        <v>20000</v>
      </c>
      <c r="B1658">
        <v>1</v>
      </c>
      <c r="C1658">
        <v>0.01</v>
      </c>
      <c r="D1658" t="s">
        <v>11</v>
      </c>
      <c r="E1658" s="5">
        <v>0.79891913007295012</v>
      </c>
      <c r="F1658" s="5">
        <v>0.79891680513571151</v>
      </c>
    </row>
    <row r="1659" spans="1:6" x14ac:dyDescent="0.25">
      <c r="A1659">
        <v>20000</v>
      </c>
      <c r="B1659">
        <v>1</v>
      </c>
      <c r="C1659">
        <v>0.02</v>
      </c>
      <c r="D1659" t="s">
        <v>12</v>
      </c>
      <c r="E1659" s="5">
        <v>0.79699796395702371</v>
      </c>
      <c r="F1659" s="5">
        <v>0.79699608750571138</v>
      </c>
    </row>
    <row r="1660" spans="1:6" x14ac:dyDescent="0.25">
      <c r="A1660">
        <v>20000</v>
      </c>
      <c r="B1660">
        <v>1</v>
      </c>
      <c r="C1660">
        <v>0.02</v>
      </c>
      <c r="D1660" t="s">
        <v>11</v>
      </c>
      <c r="E1660" s="5">
        <v>0.79865896741638065</v>
      </c>
      <c r="F1660" s="5">
        <v>0.7986563575287029</v>
      </c>
    </row>
    <row r="1661" spans="1:6" x14ac:dyDescent="0.25">
      <c r="A1661">
        <v>20000</v>
      </c>
      <c r="B1661">
        <v>1</v>
      </c>
      <c r="C1661">
        <v>0.03</v>
      </c>
      <c r="D1661" t="s">
        <v>12</v>
      </c>
      <c r="E1661" s="5">
        <v>0.7967394236357398</v>
      </c>
      <c r="F1661" s="5">
        <v>0.79673688961211986</v>
      </c>
    </row>
    <row r="1662" spans="1:6" x14ac:dyDescent="0.25">
      <c r="A1662">
        <v>20000</v>
      </c>
      <c r="B1662">
        <v>1</v>
      </c>
      <c r="C1662">
        <v>0.03</v>
      </c>
      <c r="D1662" t="s">
        <v>11</v>
      </c>
      <c r="E1662" s="5">
        <v>0.79785068284873273</v>
      </c>
      <c r="F1662" s="5">
        <v>0.79784692703078619</v>
      </c>
    </row>
    <row r="1663" spans="1:6" x14ac:dyDescent="0.25">
      <c r="A1663">
        <v>20000</v>
      </c>
      <c r="B1663">
        <v>1</v>
      </c>
      <c r="C1663">
        <v>0.04</v>
      </c>
      <c r="D1663" t="s">
        <v>12</v>
      </c>
      <c r="E1663" s="5">
        <v>0.79335630046228323</v>
      </c>
      <c r="F1663" s="5">
        <v>0.79335042777927156</v>
      </c>
    </row>
    <row r="1664" spans="1:6" x14ac:dyDescent="0.25">
      <c r="A1664">
        <v>20000</v>
      </c>
      <c r="B1664">
        <v>1</v>
      </c>
      <c r="C1664">
        <v>0.04</v>
      </c>
      <c r="D1664" t="s">
        <v>11</v>
      </c>
      <c r="E1664" s="5">
        <v>0.79867038039972305</v>
      </c>
      <c r="F1664" s="5">
        <v>0.79866400420812145</v>
      </c>
    </row>
    <row r="1665" spans="1:6" x14ac:dyDescent="0.25">
      <c r="A1665">
        <v>20000</v>
      </c>
      <c r="B1665">
        <v>1</v>
      </c>
      <c r="C1665">
        <v>0.05</v>
      </c>
      <c r="D1665" t="s">
        <v>12</v>
      </c>
      <c r="E1665" s="5">
        <v>0.79400289967949667</v>
      </c>
      <c r="F1665" s="5">
        <v>0.79399451304867985</v>
      </c>
    </row>
    <row r="1666" spans="1:6" x14ac:dyDescent="0.25">
      <c r="A1666">
        <v>20000</v>
      </c>
      <c r="B1666">
        <v>1</v>
      </c>
      <c r="C1666">
        <v>0.05</v>
      </c>
      <c r="D1666" t="s">
        <v>11</v>
      </c>
      <c r="E1666" s="5">
        <v>0.7977365944829824</v>
      </c>
      <c r="F1666" s="5">
        <v>0.79773338663244842</v>
      </c>
    </row>
    <row r="1667" spans="1:6" x14ac:dyDescent="0.25">
      <c r="A1667">
        <v>20000</v>
      </c>
      <c r="B1667">
        <v>1</v>
      </c>
      <c r="C1667">
        <v>0.06</v>
      </c>
      <c r="D1667" t="s">
        <v>12</v>
      </c>
      <c r="E1667" s="5">
        <v>0.79530650988124285</v>
      </c>
      <c r="F1667" s="5">
        <v>0.79529544080172498</v>
      </c>
    </row>
    <row r="1668" spans="1:6" x14ac:dyDescent="0.25">
      <c r="A1668">
        <v>20000</v>
      </c>
      <c r="B1668">
        <v>1</v>
      </c>
      <c r="C1668">
        <v>0.06</v>
      </c>
      <c r="D1668" t="s">
        <v>11</v>
      </c>
      <c r="E1668" s="5">
        <v>0.79766398605790712</v>
      </c>
      <c r="F1668" s="5">
        <v>0.79765123530965898</v>
      </c>
    </row>
    <row r="1669" spans="1:6" x14ac:dyDescent="0.25">
      <c r="A1669">
        <v>20000</v>
      </c>
      <c r="B1669">
        <v>1</v>
      </c>
      <c r="C1669">
        <v>7.0000000000000007E-2</v>
      </c>
      <c r="D1669" t="s">
        <v>12</v>
      </c>
      <c r="E1669" s="5">
        <v>0.79687168097721162</v>
      </c>
      <c r="F1669" s="5">
        <v>0.79686069730581399</v>
      </c>
    </row>
    <row r="1670" spans="1:6" x14ac:dyDescent="0.25">
      <c r="A1670">
        <v>20000</v>
      </c>
      <c r="B1670">
        <v>1</v>
      </c>
      <c r="C1670">
        <v>7.0000000000000007E-2</v>
      </c>
      <c r="D1670" t="s">
        <v>11</v>
      </c>
      <c r="E1670" s="5">
        <v>0.79587542123878552</v>
      </c>
      <c r="F1670" s="5">
        <v>0.79586753947120192</v>
      </c>
    </row>
    <row r="1671" spans="1:6" x14ac:dyDescent="0.25">
      <c r="A1671">
        <v>20000</v>
      </c>
      <c r="B1671">
        <v>1</v>
      </c>
      <c r="C1671">
        <v>0.08</v>
      </c>
      <c r="D1671" t="s">
        <v>12</v>
      </c>
      <c r="E1671" s="5">
        <v>0.79652107748909118</v>
      </c>
      <c r="F1671" s="5">
        <v>0.79648459400244287</v>
      </c>
    </row>
    <row r="1672" spans="1:6" x14ac:dyDescent="0.25">
      <c r="A1672">
        <v>20000</v>
      </c>
      <c r="B1672">
        <v>1</v>
      </c>
      <c r="C1672">
        <v>0.08</v>
      </c>
      <c r="D1672" t="s">
        <v>11</v>
      </c>
      <c r="E1672" s="5">
        <v>0.79659448831663648</v>
      </c>
      <c r="F1672" s="5">
        <v>0.79658581432427744</v>
      </c>
    </row>
    <row r="1673" spans="1:6" x14ac:dyDescent="0.25">
      <c r="A1673">
        <v>20000</v>
      </c>
      <c r="B1673">
        <v>1</v>
      </c>
      <c r="C1673">
        <v>0.09</v>
      </c>
      <c r="D1673" t="s">
        <v>12</v>
      </c>
      <c r="E1673" s="5">
        <v>0.79978848330739716</v>
      </c>
      <c r="F1673" s="5">
        <v>0.79976769510190127</v>
      </c>
    </row>
    <row r="1674" spans="1:6" x14ac:dyDescent="0.25">
      <c r="A1674">
        <v>20000</v>
      </c>
      <c r="B1674">
        <v>1</v>
      </c>
      <c r="C1674">
        <v>0.09</v>
      </c>
      <c r="D1674" t="s">
        <v>11</v>
      </c>
      <c r="E1674" s="5">
        <v>0.79300197535221884</v>
      </c>
      <c r="F1674" s="5">
        <v>0.79299321230241004</v>
      </c>
    </row>
    <row r="1675" spans="1:6" x14ac:dyDescent="0.25">
      <c r="A1675">
        <v>20000</v>
      </c>
      <c r="B1675">
        <v>1</v>
      </c>
      <c r="C1675">
        <v>0.1</v>
      </c>
      <c r="D1675" t="s">
        <v>12</v>
      </c>
      <c r="E1675" s="5">
        <v>0.79741247278309524</v>
      </c>
      <c r="F1675" s="5">
        <v>0.79740089718370666</v>
      </c>
    </row>
    <row r="1676" spans="1:6" x14ac:dyDescent="0.25">
      <c r="A1676">
        <v>20000</v>
      </c>
      <c r="B1676">
        <v>1</v>
      </c>
      <c r="C1676">
        <v>0.1</v>
      </c>
      <c r="D1676" t="s">
        <v>11</v>
      </c>
      <c r="E1676" s="5">
        <v>0.79562603820120326</v>
      </c>
      <c r="F1676" s="5">
        <v>0.79560837246509319</v>
      </c>
    </row>
    <row r="1677" spans="1:6" x14ac:dyDescent="0.25">
      <c r="A1677">
        <v>20000</v>
      </c>
      <c r="B1677">
        <v>2</v>
      </c>
      <c r="C1677">
        <v>1E-3</v>
      </c>
      <c r="D1677" t="s">
        <v>12</v>
      </c>
      <c r="E1677" s="5">
        <v>0.79812729751283529</v>
      </c>
      <c r="F1677" s="5">
        <v>0.79812727172252118</v>
      </c>
    </row>
    <row r="1678" spans="1:6" x14ac:dyDescent="0.25">
      <c r="A1678">
        <v>20000</v>
      </c>
      <c r="B1678">
        <v>2</v>
      </c>
      <c r="C1678">
        <v>1E-3</v>
      </c>
      <c r="D1678" t="s">
        <v>11</v>
      </c>
      <c r="E1678" s="5">
        <v>0.79671862742063559</v>
      </c>
      <c r="F1678" s="5">
        <v>0.79671850108651232</v>
      </c>
    </row>
    <row r="1679" spans="1:6" x14ac:dyDescent="0.25">
      <c r="A1679">
        <v>20000</v>
      </c>
      <c r="B1679">
        <v>2</v>
      </c>
      <c r="C1679">
        <v>0.01</v>
      </c>
      <c r="D1679" t="s">
        <v>12</v>
      </c>
      <c r="E1679" s="5">
        <v>0.79654578069225612</v>
      </c>
      <c r="F1679" s="5">
        <v>0.79654479078930129</v>
      </c>
    </row>
    <row r="1680" spans="1:6" x14ac:dyDescent="0.25">
      <c r="A1680">
        <v>20000</v>
      </c>
      <c r="B1680">
        <v>2</v>
      </c>
      <c r="C1680">
        <v>0.01</v>
      </c>
      <c r="D1680" t="s">
        <v>11</v>
      </c>
      <c r="E1680" s="5">
        <v>0.79750281642112897</v>
      </c>
      <c r="F1680" s="5">
        <v>0.79750215033480754</v>
      </c>
    </row>
    <row r="1681" spans="1:6" x14ac:dyDescent="0.25">
      <c r="A1681">
        <v>20000</v>
      </c>
      <c r="B1681">
        <v>2</v>
      </c>
      <c r="C1681">
        <v>0.02</v>
      </c>
      <c r="D1681" t="s">
        <v>12</v>
      </c>
      <c r="E1681" s="5">
        <v>0.79562491805004609</v>
      </c>
      <c r="F1681" s="5">
        <v>0.79562318192465542</v>
      </c>
    </row>
    <row r="1682" spans="1:6" x14ac:dyDescent="0.25">
      <c r="A1682">
        <v>20000</v>
      </c>
      <c r="B1682">
        <v>2</v>
      </c>
      <c r="C1682">
        <v>0.02</v>
      </c>
      <c r="D1682" t="s">
        <v>11</v>
      </c>
      <c r="E1682" s="5">
        <v>0.79881642880363013</v>
      </c>
      <c r="F1682" s="5">
        <v>0.79881409328187103</v>
      </c>
    </row>
    <row r="1683" spans="1:6" x14ac:dyDescent="0.25">
      <c r="A1683">
        <v>20000</v>
      </c>
      <c r="B1683">
        <v>2</v>
      </c>
      <c r="C1683">
        <v>0.03</v>
      </c>
      <c r="D1683" t="s">
        <v>12</v>
      </c>
      <c r="E1683" s="5">
        <v>0.79715838690667651</v>
      </c>
      <c r="F1683" s="5">
        <v>0.79715199267506387</v>
      </c>
    </row>
    <row r="1684" spans="1:6" x14ac:dyDescent="0.25">
      <c r="A1684">
        <v>20000</v>
      </c>
      <c r="B1684">
        <v>2</v>
      </c>
      <c r="C1684">
        <v>0.03</v>
      </c>
      <c r="D1684" t="s">
        <v>11</v>
      </c>
      <c r="E1684" s="5">
        <v>0.79589594268317376</v>
      </c>
      <c r="F1684" s="5">
        <v>0.79588754566271314</v>
      </c>
    </row>
    <row r="1685" spans="1:6" x14ac:dyDescent="0.25">
      <c r="A1685">
        <v>20000</v>
      </c>
      <c r="B1685">
        <v>2</v>
      </c>
      <c r="C1685">
        <v>0.04</v>
      </c>
      <c r="D1685" t="s">
        <v>12</v>
      </c>
      <c r="E1685" s="5">
        <v>0.79672032499639767</v>
      </c>
      <c r="F1685" s="5">
        <v>0.79671884127933168</v>
      </c>
    </row>
    <row r="1686" spans="1:6" x14ac:dyDescent="0.25">
      <c r="A1686">
        <v>20000</v>
      </c>
      <c r="B1686">
        <v>2</v>
      </c>
      <c r="C1686">
        <v>0.04</v>
      </c>
      <c r="D1686" t="s">
        <v>11</v>
      </c>
      <c r="E1686" s="5">
        <v>0.79684377552294527</v>
      </c>
      <c r="F1686" s="5">
        <v>0.79684043593809561</v>
      </c>
    </row>
    <row r="1687" spans="1:6" x14ac:dyDescent="0.25">
      <c r="A1687">
        <v>20000</v>
      </c>
      <c r="B1687">
        <v>2</v>
      </c>
      <c r="C1687">
        <v>0.05</v>
      </c>
      <c r="D1687" t="s">
        <v>12</v>
      </c>
      <c r="E1687" s="5">
        <v>0.80101609057040313</v>
      </c>
      <c r="F1687" s="5">
        <v>0.80100670539109209</v>
      </c>
    </row>
    <row r="1688" spans="1:6" x14ac:dyDescent="0.25">
      <c r="A1688">
        <v>20000</v>
      </c>
      <c r="B1688">
        <v>2</v>
      </c>
      <c r="C1688">
        <v>0.05</v>
      </c>
      <c r="D1688" t="s">
        <v>11</v>
      </c>
      <c r="E1688" s="5">
        <v>0.79511960901819767</v>
      </c>
      <c r="F1688" s="5">
        <v>0.79511531381674305</v>
      </c>
    </row>
    <row r="1689" spans="1:6" x14ac:dyDescent="0.25">
      <c r="A1689">
        <v>20000</v>
      </c>
      <c r="B1689">
        <v>2</v>
      </c>
      <c r="C1689">
        <v>0.06</v>
      </c>
      <c r="D1689" t="s">
        <v>12</v>
      </c>
      <c r="E1689" s="5">
        <v>0.7939087154585589</v>
      </c>
      <c r="F1689" s="5">
        <v>0.7939015630065992</v>
      </c>
    </row>
    <row r="1690" spans="1:6" x14ac:dyDescent="0.25">
      <c r="A1690">
        <v>20000</v>
      </c>
      <c r="B1690">
        <v>2</v>
      </c>
      <c r="C1690">
        <v>0.06</v>
      </c>
      <c r="D1690" t="s">
        <v>11</v>
      </c>
      <c r="E1690" s="5">
        <v>0.79591041513756433</v>
      </c>
      <c r="F1690" s="5">
        <v>0.79589085264208026</v>
      </c>
    </row>
    <row r="1691" spans="1:6" x14ac:dyDescent="0.25">
      <c r="A1691">
        <v>20000</v>
      </c>
      <c r="B1691">
        <v>2</v>
      </c>
      <c r="C1691">
        <v>7.0000000000000007E-2</v>
      </c>
      <c r="D1691" t="s">
        <v>12</v>
      </c>
      <c r="E1691" s="5">
        <v>0.79657448013307641</v>
      </c>
      <c r="F1691" s="5">
        <v>0.79655987709791931</v>
      </c>
    </row>
    <row r="1692" spans="1:6" x14ac:dyDescent="0.25">
      <c r="A1692">
        <v>20000</v>
      </c>
      <c r="B1692">
        <v>2</v>
      </c>
      <c r="C1692">
        <v>7.0000000000000007E-2</v>
      </c>
      <c r="D1692" t="s">
        <v>11</v>
      </c>
      <c r="E1692" s="5">
        <v>0.79764270833549966</v>
      </c>
      <c r="F1692" s="5">
        <v>0.79761131957641607</v>
      </c>
    </row>
    <row r="1693" spans="1:6" x14ac:dyDescent="0.25">
      <c r="A1693">
        <v>20000</v>
      </c>
      <c r="B1693">
        <v>2</v>
      </c>
      <c r="C1693">
        <v>0.08</v>
      </c>
      <c r="D1693" t="s">
        <v>12</v>
      </c>
      <c r="E1693" s="5">
        <v>0.79553716611033642</v>
      </c>
      <c r="F1693" s="5">
        <v>0.79551069890471027</v>
      </c>
    </row>
    <row r="1694" spans="1:6" x14ac:dyDescent="0.25">
      <c r="A1694">
        <v>20000</v>
      </c>
      <c r="B1694">
        <v>2</v>
      </c>
      <c r="C1694">
        <v>0.08</v>
      </c>
      <c r="D1694" t="s">
        <v>11</v>
      </c>
      <c r="E1694" s="5">
        <v>0.79537924650015379</v>
      </c>
      <c r="F1694" s="5">
        <v>0.79536358339699575</v>
      </c>
    </row>
    <row r="1695" spans="1:6" x14ac:dyDescent="0.25">
      <c r="A1695">
        <v>20000</v>
      </c>
      <c r="B1695">
        <v>2</v>
      </c>
      <c r="C1695">
        <v>0.09</v>
      </c>
      <c r="D1695" t="s">
        <v>12</v>
      </c>
      <c r="E1695" s="5">
        <v>0.79703668195482824</v>
      </c>
      <c r="F1695" s="5">
        <v>0.79703077344908579</v>
      </c>
    </row>
    <row r="1696" spans="1:6" x14ac:dyDescent="0.25">
      <c r="A1696">
        <v>20000</v>
      </c>
      <c r="B1696">
        <v>2</v>
      </c>
      <c r="C1696">
        <v>0.09</v>
      </c>
      <c r="D1696" t="s">
        <v>11</v>
      </c>
      <c r="E1696" s="5">
        <v>0.79345897815315924</v>
      </c>
      <c r="F1696" s="5">
        <v>0.79343911023912128</v>
      </c>
    </row>
    <row r="1697" spans="1:6" x14ac:dyDescent="0.25">
      <c r="A1697">
        <v>20000</v>
      </c>
      <c r="B1697">
        <v>2</v>
      </c>
      <c r="C1697">
        <v>0.1</v>
      </c>
      <c r="D1697" t="s">
        <v>12</v>
      </c>
      <c r="E1697" s="5">
        <v>0.79522957287499307</v>
      </c>
      <c r="F1697" s="5">
        <v>0.7952031269944464</v>
      </c>
    </row>
    <row r="1698" spans="1:6" x14ac:dyDescent="0.25">
      <c r="A1698">
        <v>20000</v>
      </c>
      <c r="B1698">
        <v>2</v>
      </c>
      <c r="C1698">
        <v>0.1</v>
      </c>
      <c r="D1698" t="s">
        <v>11</v>
      </c>
      <c r="E1698" s="5">
        <v>0.7963934529015233</v>
      </c>
      <c r="F1698" s="5">
        <v>0.79636685039706312</v>
      </c>
    </row>
    <row r="1699" spans="1:6" x14ac:dyDescent="0.25">
      <c r="A1699">
        <v>20000</v>
      </c>
      <c r="B1699">
        <v>3</v>
      </c>
      <c r="C1699">
        <v>1E-3</v>
      </c>
      <c r="D1699" t="s">
        <v>12</v>
      </c>
      <c r="E1699" s="5">
        <v>0.79583285096130141</v>
      </c>
      <c r="F1699" s="5">
        <v>0.79583281735808287</v>
      </c>
    </row>
    <row r="1700" spans="1:6" x14ac:dyDescent="0.25">
      <c r="A1700">
        <v>20000</v>
      </c>
      <c r="B1700">
        <v>3</v>
      </c>
      <c r="C1700">
        <v>1E-3</v>
      </c>
      <c r="D1700" t="s">
        <v>11</v>
      </c>
      <c r="E1700" s="5">
        <v>0.79747076576095643</v>
      </c>
      <c r="F1700" s="5">
        <v>0.79747071411121007</v>
      </c>
    </row>
    <row r="1701" spans="1:6" x14ac:dyDescent="0.25">
      <c r="A1701">
        <v>20000</v>
      </c>
      <c r="B1701">
        <v>3</v>
      </c>
      <c r="C1701">
        <v>0.01</v>
      </c>
      <c r="D1701" t="s">
        <v>12</v>
      </c>
      <c r="E1701" s="5">
        <v>0.79723257376832413</v>
      </c>
      <c r="F1701" s="5">
        <v>0.79723200424376295</v>
      </c>
    </row>
    <row r="1702" spans="1:6" x14ac:dyDescent="0.25">
      <c r="A1702">
        <v>20000</v>
      </c>
      <c r="B1702">
        <v>3</v>
      </c>
      <c r="C1702">
        <v>0.01</v>
      </c>
      <c r="D1702" t="s">
        <v>11</v>
      </c>
      <c r="E1702" s="5">
        <v>0.79462682074719537</v>
      </c>
      <c r="F1702" s="5">
        <v>0.79462637891671828</v>
      </c>
    </row>
    <row r="1703" spans="1:6" x14ac:dyDescent="0.25">
      <c r="A1703">
        <v>20000</v>
      </c>
      <c r="B1703">
        <v>3</v>
      </c>
      <c r="C1703">
        <v>0.02</v>
      </c>
      <c r="D1703" t="s">
        <v>12</v>
      </c>
      <c r="E1703" s="5">
        <v>0.79443714101494811</v>
      </c>
      <c r="F1703" s="5">
        <v>0.79443569572054629</v>
      </c>
    </row>
    <row r="1704" spans="1:6" x14ac:dyDescent="0.25">
      <c r="A1704">
        <v>20000</v>
      </c>
      <c r="B1704">
        <v>3</v>
      </c>
      <c r="C1704">
        <v>0.02</v>
      </c>
      <c r="D1704" t="s">
        <v>11</v>
      </c>
      <c r="E1704" s="5">
        <v>0.7957019448003122</v>
      </c>
      <c r="F1704" s="5">
        <v>0.7956986748188013</v>
      </c>
    </row>
    <row r="1705" spans="1:6" x14ac:dyDescent="0.25">
      <c r="A1705">
        <v>20000</v>
      </c>
      <c r="B1705">
        <v>3</v>
      </c>
      <c r="C1705">
        <v>0.03</v>
      </c>
      <c r="D1705" t="s">
        <v>12</v>
      </c>
      <c r="E1705" s="5">
        <v>0.79145379147798245</v>
      </c>
      <c r="F1705" s="5">
        <v>0.79144683514688408</v>
      </c>
    </row>
    <row r="1706" spans="1:6" x14ac:dyDescent="0.25">
      <c r="A1706">
        <v>20000</v>
      </c>
      <c r="B1706">
        <v>3</v>
      </c>
      <c r="C1706">
        <v>0.03</v>
      </c>
      <c r="D1706" t="s">
        <v>11</v>
      </c>
      <c r="E1706" s="5">
        <v>0.79556143639666843</v>
      </c>
      <c r="F1706" s="5">
        <v>0.79555738571818024</v>
      </c>
    </row>
    <row r="1707" spans="1:6" x14ac:dyDescent="0.25">
      <c r="A1707">
        <v>20000</v>
      </c>
      <c r="B1707">
        <v>3</v>
      </c>
      <c r="C1707">
        <v>0.04</v>
      </c>
      <c r="D1707" t="s">
        <v>12</v>
      </c>
      <c r="E1707" s="5">
        <v>0.79996139323854876</v>
      </c>
      <c r="F1707" s="5">
        <v>0.79995822818966755</v>
      </c>
    </row>
    <row r="1708" spans="1:6" x14ac:dyDescent="0.25">
      <c r="A1708">
        <v>20000</v>
      </c>
      <c r="B1708">
        <v>3</v>
      </c>
      <c r="C1708">
        <v>0.04</v>
      </c>
      <c r="D1708" t="s">
        <v>11</v>
      </c>
      <c r="E1708" s="5">
        <v>0.80075845785079292</v>
      </c>
      <c r="F1708" s="5">
        <v>0.80075269204807342</v>
      </c>
    </row>
    <row r="1709" spans="1:6" x14ac:dyDescent="0.25">
      <c r="A1709">
        <v>20000</v>
      </c>
      <c r="B1709">
        <v>3</v>
      </c>
      <c r="C1709">
        <v>0.05</v>
      </c>
      <c r="D1709" t="s">
        <v>12</v>
      </c>
      <c r="E1709" s="5">
        <v>0.79823949549424122</v>
      </c>
      <c r="F1709" s="5">
        <v>0.79823147311196574</v>
      </c>
    </row>
    <row r="1710" spans="1:6" x14ac:dyDescent="0.25">
      <c r="A1710">
        <v>20000</v>
      </c>
      <c r="B1710">
        <v>3</v>
      </c>
      <c r="C1710">
        <v>0.05</v>
      </c>
      <c r="D1710" t="s">
        <v>11</v>
      </c>
      <c r="E1710" s="5">
        <v>0.79759900344477652</v>
      </c>
      <c r="F1710" s="5">
        <v>0.79759378897973421</v>
      </c>
    </row>
    <row r="1711" spans="1:6" x14ac:dyDescent="0.25">
      <c r="A1711">
        <v>20000</v>
      </c>
      <c r="B1711">
        <v>3</v>
      </c>
      <c r="C1711">
        <v>0.06</v>
      </c>
      <c r="D1711" t="s">
        <v>12</v>
      </c>
      <c r="E1711" s="5">
        <v>0.79508554701859979</v>
      </c>
      <c r="F1711" s="5">
        <v>0.79507990577232757</v>
      </c>
    </row>
    <row r="1712" spans="1:6" x14ac:dyDescent="0.25">
      <c r="A1712">
        <v>20000</v>
      </c>
      <c r="B1712">
        <v>3</v>
      </c>
      <c r="C1712">
        <v>0.06</v>
      </c>
      <c r="D1712" t="s">
        <v>11</v>
      </c>
      <c r="E1712" s="5">
        <v>0.79533803268178738</v>
      </c>
      <c r="F1712" s="5">
        <v>0.79532977028721674</v>
      </c>
    </row>
    <row r="1713" spans="1:6" x14ac:dyDescent="0.25">
      <c r="A1713">
        <v>20000</v>
      </c>
      <c r="B1713">
        <v>3</v>
      </c>
      <c r="C1713">
        <v>7.0000000000000007E-2</v>
      </c>
      <c r="D1713" t="s">
        <v>12</v>
      </c>
      <c r="E1713" s="5">
        <v>0.796966409209378</v>
      </c>
      <c r="F1713" s="5">
        <v>0.79695206595093293</v>
      </c>
    </row>
    <row r="1714" spans="1:6" x14ac:dyDescent="0.25">
      <c r="A1714">
        <v>20000</v>
      </c>
      <c r="B1714">
        <v>3</v>
      </c>
      <c r="C1714">
        <v>7.0000000000000007E-2</v>
      </c>
      <c r="D1714" t="s">
        <v>11</v>
      </c>
      <c r="E1714" s="5">
        <v>0.79696309794647324</v>
      </c>
      <c r="F1714" s="5">
        <v>0.7969553556918656</v>
      </c>
    </row>
    <row r="1715" spans="1:6" x14ac:dyDescent="0.25">
      <c r="A1715">
        <v>20000</v>
      </c>
      <c r="B1715">
        <v>3</v>
      </c>
      <c r="C1715">
        <v>0.08</v>
      </c>
      <c r="D1715" t="s">
        <v>12</v>
      </c>
      <c r="E1715" s="5">
        <v>0.79720672654298641</v>
      </c>
      <c r="F1715" s="5">
        <v>0.79719262637965005</v>
      </c>
    </row>
    <row r="1716" spans="1:6" x14ac:dyDescent="0.25">
      <c r="A1716">
        <v>20000</v>
      </c>
      <c r="B1716">
        <v>3</v>
      </c>
      <c r="C1716">
        <v>0.08</v>
      </c>
      <c r="D1716" t="s">
        <v>11</v>
      </c>
      <c r="E1716" s="5">
        <v>0.7970028474204659</v>
      </c>
      <c r="F1716" s="5">
        <v>0.79699473533846033</v>
      </c>
    </row>
    <row r="1717" spans="1:6" x14ac:dyDescent="0.25">
      <c r="A1717">
        <v>20000</v>
      </c>
      <c r="B1717">
        <v>3</v>
      </c>
      <c r="C1717">
        <v>0.09</v>
      </c>
      <c r="D1717" t="s">
        <v>12</v>
      </c>
      <c r="E1717" s="5">
        <v>0.79248918731276718</v>
      </c>
      <c r="F1717" s="5">
        <v>0.79248448254727077</v>
      </c>
    </row>
    <row r="1718" spans="1:6" x14ac:dyDescent="0.25">
      <c r="A1718">
        <v>20000</v>
      </c>
      <c r="B1718">
        <v>3</v>
      </c>
      <c r="C1718">
        <v>0.09</v>
      </c>
      <c r="D1718" t="s">
        <v>11</v>
      </c>
      <c r="E1718" s="5">
        <v>0.79654092576536151</v>
      </c>
      <c r="F1718" s="5">
        <v>0.79651902924737583</v>
      </c>
    </row>
    <row r="1719" spans="1:6" x14ac:dyDescent="0.25">
      <c r="A1719">
        <v>20000</v>
      </c>
      <c r="B1719">
        <v>3</v>
      </c>
      <c r="C1719">
        <v>0.1</v>
      </c>
      <c r="D1719" t="s">
        <v>12</v>
      </c>
      <c r="E1719" s="5">
        <v>0.79881322678657218</v>
      </c>
      <c r="F1719" s="5">
        <v>0.79880423207040863</v>
      </c>
    </row>
    <row r="1720" spans="1:6" x14ac:dyDescent="0.25">
      <c r="A1720">
        <v>20000</v>
      </c>
      <c r="B1720">
        <v>3</v>
      </c>
      <c r="C1720">
        <v>0.1</v>
      </c>
      <c r="D1720" t="s">
        <v>11</v>
      </c>
      <c r="E1720" s="5">
        <v>0.79946254407213779</v>
      </c>
      <c r="F1720" s="5">
        <v>0.79944851605236855</v>
      </c>
    </row>
    <row r="1721" spans="1:6" x14ac:dyDescent="0.25">
      <c r="A1721">
        <v>20000</v>
      </c>
      <c r="B1721">
        <v>4</v>
      </c>
      <c r="C1721">
        <v>1E-3</v>
      </c>
      <c r="D1721" t="s">
        <v>12</v>
      </c>
      <c r="E1721" s="5">
        <v>0.79668950495621382</v>
      </c>
      <c r="F1721" s="5">
        <v>0.79668946401994034</v>
      </c>
    </row>
    <row r="1722" spans="1:6" x14ac:dyDescent="0.25">
      <c r="A1722">
        <v>20000</v>
      </c>
      <c r="B1722">
        <v>4</v>
      </c>
      <c r="C1722">
        <v>1E-3</v>
      </c>
      <c r="D1722" t="s">
        <v>11</v>
      </c>
      <c r="E1722" s="5">
        <v>0.79696801408952445</v>
      </c>
      <c r="F1722" s="5">
        <v>0.79696798080142395</v>
      </c>
    </row>
    <row r="1723" spans="1:6" x14ac:dyDescent="0.25">
      <c r="A1723">
        <v>20000</v>
      </c>
      <c r="B1723">
        <v>4</v>
      </c>
      <c r="C1723">
        <v>0.01</v>
      </c>
      <c r="D1723" t="s">
        <v>12</v>
      </c>
      <c r="E1723" s="5">
        <v>0.79573931865866776</v>
      </c>
      <c r="F1723" s="5">
        <v>0.79573886793173054</v>
      </c>
    </row>
    <row r="1724" spans="1:6" x14ac:dyDescent="0.25">
      <c r="A1724">
        <v>20000</v>
      </c>
      <c r="B1724">
        <v>4</v>
      </c>
      <c r="C1724">
        <v>0.01</v>
      </c>
      <c r="D1724" t="s">
        <v>11</v>
      </c>
      <c r="E1724" s="5">
        <v>0.79680873348316972</v>
      </c>
      <c r="F1724" s="5">
        <v>0.79680839054730523</v>
      </c>
    </row>
    <row r="1725" spans="1:6" x14ac:dyDescent="0.25">
      <c r="A1725">
        <v>20000</v>
      </c>
      <c r="B1725">
        <v>4</v>
      </c>
      <c r="C1725">
        <v>0.02</v>
      </c>
      <c r="D1725" t="s">
        <v>12</v>
      </c>
      <c r="E1725" s="5">
        <v>0.7922363738614272</v>
      </c>
      <c r="F1725" s="5">
        <v>0.7922354143777165</v>
      </c>
    </row>
    <row r="1726" spans="1:6" x14ac:dyDescent="0.25">
      <c r="A1726">
        <v>20000</v>
      </c>
      <c r="B1726">
        <v>4</v>
      </c>
      <c r="C1726">
        <v>0.02</v>
      </c>
      <c r="D1726" t="s">
        <v>11</v>
      </c>
      <c r="E1726" s="5">
        <v>0.79710032436421441</v>
      </c>
      <c r="F1726" s="5">
        <v>0.79709854507642164</v>
      </c>
    </row>
    <row r="1727" spans="1:6" x14ac:dyDescent="0.25">
      <c r="A1727">
        <v>20000</v>
      </c>
      <c r="B1727">
        <v>4</v>
      </c>
      <c r="C1727">
        <v>0.03</v>
      </c>
      <c r="D1727" t="s">
        <v>12</v>
      </c>
      <c r="E1727" s="5">
        <v>0.79440388176038024</v>
      </c>
      <c r="F1727" s="5">
        <v>0.79440147947837647</v>
      </c>
    </row>
    <row r="1728" spans="1:6" x14ac:dyDescent="0.25">
      <c r="A1728">
        <v>20000</v>
      </c>
      <c r="B1728">
        <v>4</v>
      </c>
      <c r="C1728">
        <v>0.03</v>
      </c>
      <c r="D1728" t="s">
        <v>11</v>
      </c>
      <c r="E1728" s="5">
        <v>0.79426995163814007</v>
      </c>
      <c r="F1728" s="5">
        <v>0.79426683432185485</v>
      </c>
    </row>
    <row r="1729" spans="1:6" x14ac:dyDescent="0.25">
      <c r="A1729">
        <v>20000</v>
      </c>
      <c r="B1729">
        <v>4</v>
      </c>
      <c r="C1729">
        <v>0.04</v>
      </c>
      <c r="D1729" t="s">
        <v>12</v>
      </c>
      <c r="E1729" s="5">
        <v>0.79688776473092648</v>
      </c>
      <c r="F1729" s="5">
        <v>0.79688257090939774</v>
      </c>
    </row>
    <row r="1730" spans="1:6" x14ac:dyDescent="0.25">
      <c r="A1730">
        <v>20000</v>
      </c>
      <c r="B1730">
        <v>4</v>
      </c>
      <c r="C1730">
        <v>0.04</v>
      </c>
      <c r="D1730" t="s">
        <v>11</v>
      </c>
      <c r="E1730" s="5">
        <v>0.79693250566684648</v>
      </c>
      <c r="F1730" s="5">
        <v>0.79692989987654261</v>
      </c>
    </row>
    <row r="1731" spans="1:6" x14ac:dyDescent="0.25">
      <c r="A1731">
        <v>20000</v>
      </c>
      <c r="B1731">
        <v>4</v>
      </c>
      <c r="C1731">
        <v>0.05</v>
      </c>
      <c r="D1731" t="s">
        <v>12</v>
      </c>
      <c r="E1731" s="5">
        <v>0.79673115093660474</v>
      </c>
      <c r="F1731" s="5">
        <v>0.79672695605959987</v>
      </c>
    </row>
    <row r="1732" spans="1:6" x14ac:dyDescent="0.25">
      <c r="A1732">
        <v>20000</v>
      </c>
      <c r="B1732">
        <v>4</v>
      </c>
      <c r="C1732">
        <v>0.05</v>
      </c>
      <c r="D1732" t="s">
        <v>11</v>
      </c>
      <c r="E1732" s="5">
        <v>0.80023410167641251</v>
      </c>
      <c r="F1732" s="5">
        <v>0.80022591786175179</v>
      </c>
    </row>
    <row r="1733" spans="1:6" x14ac:dyDescent="0.25">
      <c r="A1733">
        <v>20000</v>
      </c>
      <c r="B1733">
        <v>4</v>
      </c>
      <c r="C1733">
        <v>0.06</v>
      </c>
      <c r="D1733" t="s">
        <v>12</v>
      </c>
      <c r="E1733" s="5">
        <v>0.79428837737743452</v>
      </c>
      <c r="F1733" s="5">
        <v>0.79428420036745317</v>
      </c>
    </row>
    <row r="1734" spans="1:6" x14ac:dyDescent="0.25">
      <c r="A1734">
        <v>20000</v>
      </c>
      <c r="B1734">
        <v>4</v>
      </c>
      <c r="C1734">
        <v>0.06</v>
      </c>
      <c r="D1734" t="s">
        <v>11</v>
      </c>
      <c r="E1734" s="5">
        <v>0.7955741892310263</v>
      </c>
      <c r="F1734" s="5">
        <v>0.79556764017048764</v>
      </c>
    </row>
    <row r="1735" spans="1:6" x14ac:dyDescent="0.25">
      <c r="A1735">
        <v>20000</v>
      </c>
      <c r="B1735">
        <v>4</v>
      </c>
      <c r="C1735">
        <v>7.0000000000000007E-2</v>
      </c>
      <c r="D1735" t="s">
        <v>12</v>
      </c>
      <c r="E1735" s="5">
        <v>0.79297973436417335</v>
      </c>
      <c r="F1735" s="5">
        <v>0.79296929385194037</v>
      </c>
    </row>
    <row r="1736" spans="1:6" x14ac:dyDescent="0.25">
      <c r="A1736">
        <v>20000</v>
      </c>
      <c r="B1736">
        <v>4</v>
      </c>
      <c r="C1736">
        <v>7.0000000000000007E-2</v>
      </c>
      <c r="D1736" t="s">
        <v>11</v>
      </c>
      <c r="E1736" s="5">
        <v>0.79677022262710118</v>
      </c>
      <c r="F1736" s="5">
        <v>0.79676428722760595</v>
      </c>
    </row>
    <row r="1737" spans="1:6" x14ac:dyDescent="0.25">
      <c r="A1737">
        <v>20000</v>
      </c>
      <c r="B1737">
        <v>4</v>
      </c>
      <c r="C1737">
        <v>0.08</v>
      </c>
      <c r="D1737" t="s">
        <v>12</v>
      </c>
      <c r="E1737" s="5">
        <v>0.79306586272526558</v>
      </c>
      <c r="F1737" s="5">
        <v>0.79305465833366251</v>
      </c>
    </row>
    <row r="1738" spans="1:6" x14ac:dyDescent="0.25">
      <c r="A1738">
        <v>20000</v>
      </c>
      <c r="B1738">
        <v>4</v>
      </c>
      <c r="C1738">
        <v>0.08</v>
      </c>
      <c r="D1738" t="s">
        <v>11</v>
      </c>
      <c r="E1738" s="5">
        <v>0.79495493398148276</v>
      </c>
      <c r="F1738" s="5">
        <v>0.79493478226170788</v>
      </c>
    </row>
    <row r="1739" spans="1:6" x14ac:dyDescent="0.25">
      <c r="A1739">
        <v>20000</v>
      </c>
      <c r="B1739">
        <v>4</v>
      </c>
      <c r="C1739">
        <v>0.09</v>
      </c>
      <c r="D1739" t="s">
        <v>12</v>
      </c>
      <c r="E1739" s="5">
        <v>0.79383249649721788</v>
      </c>
      <c r="F1739" s="5">
        <v>0.79381544611669796</v>
      </c>
    </row>
    <row r="1740" spans="1:6" x14ac:dyDescent="0.25">
      <c r="A1740">
        <v>20000</v>
      </c>
      <c r="B1740">
        <v>4</v>
      </c>
      <c r="C1740">
        <v>0.09</v>
      </c>
      <c r="D1740" t="s">
        <v>11</v>
      </c>
      <c r="E1740" s="5">
        <v>0.80028178893626267</v>
      </c>
      <c r="F1740" s="5">
        <v>0.80027544301716647</v>
      </c>
    </row>
    <row r="1741" spans="1:6" x14ac:dyDescent="0.25">
      <c r="A1741">
        <v>20000</v>
      </c>
      <c r="B1741">
        <v>4</v>
      </c>
      <c r="C1741">
        <v>0.1</v>
      </c>
      <c r="D1741" t="s">
        <v>12</v>
      </c>
      <c r="E1741" s="5">
        <v>0.79465071695138034</v>
      </c>
      <c r="F1741" s="5">
        <v>0.7946377512390923</v>
      </c>
    </row>
    <row r="1742" spans="1:6" x14ac:dyDescent="0.25">
      <c r="A1742">
        <v>20000</v>
      </c>
      <c r="B1742">
        <v>4</v>
      </c>
      <c r="C1742">
        <v>0.1</v>
      </c>
      <c r="D1742" t="s">
        <v>11</v>
      </c>
      <c r="E1742" s="5">
        <v>0.79522685223724454</v>
      </c>
      <c r="F1742" s="5">
        <v>0.79521962810834079</v>
      </c>
    </row>
    <row r="1743" spans="1:6" x14ac:dyDescent="0.25">
      <c r="A1743">
        <v>20000</v>
      </c>
      <c r="B1743">
        <v>5</v>
      </c>
      <c r="C1743">
        <v>1E-3</v>
      </c>
      <c r="D1743" t="s">
        <v>12</v>
      </c>
      <c r="E1743" s="5">
        <v>0.79405750594769586</v>
      </c>
      <c r="F1743" s="5">
        <v>0.79405744329511907</v>
      </c>
    </row>
    <row r="1744" spans="1:6" x14ac:dyDescent="0.25">
      <c r="A1744">
        <v>20000</v>
      </c>
      <c r="B1744">
        <v>5</v>
      </c>
      <c r="C1744">
        <v>1E-3</v>
      </c>
      <c r="D1744" t="s">
        <v>11</v>
      </c>
      <c r="E1744" s="5">
        <v>0.7949437713746681</v>
      </c>
      <c r="F1744" s="5">
        <v>0.79494371252467388</v>
      </c>
    </row>
    <row r="1745" spans="1:6" x14ac:dyDescent="0.25">
      <c r="A1745">
        <v>20000</v>
      </c>
      <c r="B1745">
        <v>5</v>
      </c>
      <c r="C1745">
        <v>0.01</v>
      </c>
      <c r="D1745" t="s">
        <v>12</v>
      </c>
      <c r="E1745" s="5">
        <v>0.79562828239305339</v>
      </c>
      <c r="F1745" s="5">
        <v>0.79562728988462261</v>
      </c>
    </row>
    <row r="1746" spans="1:6" x14ac:dyDescent="0.25">
      <c r="A1746">
        <v>20000</v>
      </c>
      <c r="B1746">
        <v>5</v>
      </c>
      <c r="C1746">
        <v>0.01</v>
      </c>
      <c r="D1746" t="s">
        <v>11</v>
      </c>
      <c r="E1746" s="5">
        <v>0.80062578822037977</v>
      </c>
      <c r="F1746" s="5">
        <v>0.80062410539467344</v>
      </c>
    </row>
    <row r="1747" spans="1:6" x14ac:dyDescent="0.25">
      <c r="A1747">
        <v>20000</v>
      </c>
      <c r="B1747">
        <v>5</v>
      </c>
      <c r="C1747">
        <v>0.02</v>
      </c>
      <c r="D1747" t="s">
        <v>12</v>
      </c>
      <c r="E1747" s="5">
        <v>0.79718216037436962</v>
      </c>
      <c r="F1747" s="5">
        <v>0.79717716905848257</v>
      </c>
    </row>
    <row r="1748" spans="1:6" x14ac:dyDescent="0.25">
      <c r="A1748">
        <v>20000</v>
      </c>
      <c r="B1748">
        <v>5</v>
      </c>
      <c r="C1748">
        <v>0.02</v>
      </c>
      <c r="D1748" t="s">
        <v>11</v>
      </c>
      <c r="E1748" s="5">
        <v>0.79574190702811465</v>
      </c>
      <c r="F1748" s="5">
        <v>0.79574004495425144</v>
      </c>
    </row>
    <row r="1749" spans="1:6" x14ac:dyDescent="0.25">
      <c r="A1749">
        <v>20000</v>
      </c>
      <c r="B1749">
        <v>5</v>
      </c>
      <c r="C1749">
        <v>0.03</v>
      </c>
      <c r="D1749" t="s">
        <v>12</v>
      </c>
      <c r="E1749" s="5">
        <v>0.79650348537088589</v>
      </c>
      <c r="F1749" s="5">
        <v>0.79649669701250847</v>
      </c>
    </row>
    <row r="1750" spans="1:6" x14ac:dyDescent="0.25">
      <c r="A1750">
        <v>20000</v>
      </c>
      <c r="B1750">
        <v>5</v>
      </c>
      <c r="C1750">
        <v>0.03</v>
      </c>
      <c r="D1750" t="s">
        <v>11</v>
      </c>
      <c r="E1750" s="5">
        <v>0.79465542975838432</v>
      </c>
      <c r="F1750" s="5">
        <v>0.79465324796700587</v>
      </c>
    </row>
    <row r="1751" spans="1:6" x14ac:dyDescent="0.25">
      <c r="A1751">
        <v>20000</v>
      </c>
      <c r="B1751">
        <v>5</v>
      </c>
      <c r="C1751">
        <v>0.04</v>
      </c>
      <c r="D1751" t="s">
        <v>12</v>
      </c>
      <c r="E1751" s="5">
        <v>0.79827846904295385</v>
      </c>
      <c r="F1751" s="5">
        <v>0.79826758483930893</v>
      </c>
    </row>
    <row r="1752" spans="1:6" x14ac:dyDescent="0.25">
      <c r="A1752">
        <v>20000</v>
      </c>
      <c r="B1752">
        <v>5</v>
      </c>
      <c r="C1752">
        <v>0.04</v>
      </c>
      <c r="D1752" t="s">
        <v>11</v>
      </c>
      <c r="E1752" s="5">
        <v>0.79640120251917046</v>
      </c>
      <c r="F1752" s="5">
        <v>0.79639598333064054</v>
      </c>
    </row>
    <row r="1753" spans="1:6" x14ac:dyDescent="0.25">
      <c r="A1753">
        <v>20000</v>
      </c>
      <c r="B1753">
        <v>5</v>
      </c>
      <c r="C1753">
        <v>0.05</v>
      </c>
      <c r="D1753" t="s">
        <v>12</v>
      </c>
      <c r="E1753" s="5">
        <v>0.79621143129538674</v>
      </c>
      <c r="F1753" s="5">
        <v>0.79619718570462539</v>
      </c>
    </row>
    <row r="1754" spans="1:6" x14ac:dyDescent="0.25">
      <c r="A1754">
        <v>20000</v>
      </c>
      <c r="B1754">
        <v>5</v>
      </c>
      <c r="C1754">
        <v>0.05</v>
      </c>
      <c r="D1754" t="s">
        <v>11</v>
      </c>
      <c r="E1754" s="5">
        <v>0.79606191881094401</v>
      </c>
      <c r="F1754" s="5">
        <v>0.79604276363097903</v>
      </c>
    </row>
    <row r="1755" spans="1:6" x14ac:dyDescent="0.25">
      <c r="A1755">
        <v>20000</v>
      </c>
      <c r="B1755">
        <v>5</v>
      </c>
      <c r="C1755">
        <v>0.06</v>
      </c>
      <c r="D1755" t="s">
        <v>12</v>
      </c>
      <c r="E1755" s="5">
        <v>0.79587734897964568</v>
      </c>
      <c r="F1755" s="5">
        <v>0.79586428177848012</v>
      </c>
    </row>
    <row r="1756" spans="1:6" x14ac:dyDescent="0.25">
      <c r="A1756">
        <v>20000</v>
      </c>
      <c r="B1756">
        <v>5</v>
      </c>
      <c r="C1756">
        <v>0.06</v>
      </c>
      <c r="D1756" t="s">
        <v>11</v>
      </c>
      <c r="E1756" s="5">
        <v>0.79443264014962323</v>
      </c>
      <c r="F1756" s="5">
        <v>0.79441603257470783</v>
      </c>
    </row>
    <row r="1757" spans="1:6" x14ac:dyDescent="0.25">
      <c r="A1757">
        <v>20000</v>
      </c>
      <c r="B1757">
        <v>5</v>
      </c>
      <c r="C1757">
        <v>7.0000000000000007E-2</v>
      </c>
      <c r="D1757" t="s">
        <v>12</v>
      </c>
      <c r="E1757" s="5">
        <v>0.80031292123395747</v>
      </c>
      <c r="F1757" s="5">
        <v>0.80029219358955539</v>
      </c>
    </row>
    <row r="1758" spans="1:6" x14ac:dyDescent="0.25">
      <c r="A1758">
        <v>20000</v>
      </c>
      <c r="B1758">
        <v>5</v>
      </c>
      <c r="C1758">
        <v>7.0000000000000007E-2</v>
      </c>
      <c r="D1758" t="s">
        <v>11</v>
      </c>
      <c r="E1758" s="5">
        <v>0.79733775468267742</v>
      </c>
      <c r="F1758" s="5">
        <v>0.79732894778390739</v>
      </c>
    </row>
    <row r="1759" spans="1:6" x14ac:dyDescent="0.25">
      <c r="A1759">
        <v>20000</v>
      </c>
      <c r="B1759">
        <v>5</v>
      </c>
      <c r="C1759">
        <v>0.08</v>
      </c>
      <c r="D1759" t="s">
        <v>12</v>
      </c>
      <c r="E1759" s="5">
        <v>0.79728748784799008</v>
      </c>
      <c r="F1759" s="5">
        <v>0.79726772378050714</v>
      </c>
    </row>
    <row r="1760" spans="1:6" x14ac:dyDescent="0.25">
      <c r="A1760">
        <v>20000</v>
      </c>
      <c r="B1760">
        <v>5</v>
      </c>
      <c r="C1760">
        <v>0.08</v>
      </c>
      <c r="D1760" t="s">
        <v>11</v>
      </c>
      <c r="E1760" s="5">
        <v>0.79556768707451875</v>
      </c>
      <c r="F1760" s="5">
        <v>0.79555702429111075</v>
      </c>
    </row>
    <row r="1761" spans="1:6" x14ac:dyDescent="0.25">
      <c r="A1761">
        <v>20000</v>
      </c>
      <c r="B1761">
        <v>5</v>
      </c>
      <c r="C1761">
        <v>0.09</v>
      </c>
      <c r="D1761" t="s">
        <v>12</v>
      </c>
      <c r="E1761" s="5">
        <v>0.79601081941897756</v>
      </c>
      <c r="F1761" s="5">
        <v>0.79599178436953921</v>
      </c>
    </row>
    <row r="1762" spans="1:6" x14ac:dyDescent="0.25">
      <c r="A1762">
        <v>20000</v>
      </c>
      <c r="B1762">
        <v>5</v>
      </c>
      <c r="C1762">
        <v>0.09</v>
      </c>
      <c r="D1762" t="s">
        <v>11</v>
      </c>
      <c r="E1762" s="5">
        <v>0.79386556255470431</v>
      </c>
      <c r="F1762" s="5">
        <v>0.79382514918316394</v>
      </c>
    </row>
    <row r="1763" spans="1:6" x14ac:dyDescent="0.25">
      <c r="A1763">
        <v>20000</v>
      </c>
      <c r="B1763">
        <v>5</v>
      </c>
      <c r="C1763">
        <v>0.1</v>
      </c>
      <c r="D1763" t="s">
        <v>12</v>
      </c>
      <c r="E1763" s="5">
        <v>0.79285277481036587</v>
      </c>
      <c r="F1763" s="5">
        <v>0.79282768689546212</v>
      </c>
    </row>
    <row r="1764" spans="1:6" x14ac:dyDescent="0.25">
      <c r="A1764">
        <v>20000</v>
      </c>
      <c r="B1764">
        <v>5</v>
      </c>
      <c r="C1764">
        <v>0.1</v>
      </c>
      <c r="D1764" t="s">
        <v>11</v>
      </c>
      <c r="E1764" s="5">
        <v>0.7963307955677893</v>
      </c>
      <c r="F1764" s="5">
        <v>0.79623168389982657</v>
      </c>
    </row>
    <row r="1765" spans="1:6" x14ac:dyDescent="0.25">
      <c r="A1765" t="s">
        <v>14</v>
      </c>
      <c r="E1765" s="5">
        <v>0.79362359583004005</v>
      </c>
      <c r="F1765" s="5">
        <v>0.79361188919667303</v>
      </c>
    </row>
  </sheetData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601"/>
  <sheetViews>
    <sheetView topLeftCell="A17577" workbookViewId="0">
      <selection activeCell="A17601" sqref="A17601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13</v>
      </c>
      <c r="H1" t="s">
        <v>9</v>
      </c>
      <c r="I1" t="s">
        <v>10</v>
      </c>
    </row>
    <row r="2" spans="1:9" x14ac:dyDescent="0.25">
      <c r="A2">
        <v>5000</v>
      </c>
      <c r="B2">
        <v>1</v>
      </c>
      <c r="C2">
        <v>1E-3</v>
      </c>
      <c r="D2" t="s">
        <v>11</v>
      </c>
      <c r="E2">
        <v>34</v>
      </c>
      <c r="F2">
        <v>14444</v>
      </c>
      <c r="G2">
        <v>1</v>
      </c>
      <c r="H2">
        <v>0.79801142294510197</v>
      </c>
      <c r="I2">
        <v>0.79801138592971499</v>
      </c>
    </row>
    <row r="3" spans="1:9" x14ac:dyDescent="0.25">
      <c r="A3">
        <v>5000</v>
      </c>
      <c r="B3">
        <v>1</v>
      </c>
      <c r="C3">
        <v>1E-3</v>
      </c>
      <c r="D3" t="s">
        <v>11</v>
      </c>
      <c r="E3">
        <v>34</v>
      </c>
      <c r="F3">
        <v>14444</v>
      </c>
      <c r="G3">
        <v>2</v>
      </c>
      <c r="H3">
        <v>0.78489178743982002</v>
      </c>
      <c r="I3">
        <v>0.78489171517357703</v>
      </c>
    </row>
    <row r="4" spans="1:9" x14ac:dyDescent="0.25">
      <c r="A4">
        <v>5000</v>
      </c>
      <c r="B4">
        <v>1</v>
      </c>
      <c r="C4">
        <v>1E-3</v>
      </c>
      <c r="D4" t="s">
        <v>11</v>
      </c>
      <c r="E4">
        <v>34</v>
      </c>
      <c r="F4">
        <v>14444</v>
      </c>
      <c r="G4">
        <v>3</v>
      </c>
      <c r="H4">
        <v>0.78639466537723202</v>
      </c>
      <c r="I4">
        <v>0.78639466537724001</v>
      </c>
    </row>
    <row r="5" spans="1:9" x14ac:dyDescent="0.25">
      <c r="A5">
        <v>5000</v>
      </c>
      <c r="B5">
        <v>1</v>
      </c>
      <c r="C5">
        <v>1E-3</v>
      </c>
      <c r="D5" t="s">
        <v>11</v>
      </c>
      <c r="E5">
        <v>34</v>
      </c>
      <c r="F5">
        <v>14444</v>
      </c>
      <c r="G5">
        <v>4</v>
      </c>
      <c r="H5">
        <v>0.78681356109753597</v>
      </c>
      <c r="I5">
        <v>0.78681356109753597</v>
      </c>
    </row>
    <row r="6" spans="1:9" x14ac:dyDescent="0.25">
      <c r="A6">
        <v>5000</v>
      </c>
      <c r="B6">
        <v>1</v>
      </c>
      <c r="C6">
        <v>1E-3</v>
      </c>
      <c r="D6" t="s">
        <v>11</v>
      </c>
      <c r="E6">
        <v>34</v>
      </c>
      <c r="F6">
        <v>14444</v>
      </c>
      <c r="G6">
        <v>5</v>
      </c>
      <c r="H6">
        <v>0.79522124766453495</v>
      </c>
      <c r="I6">
        <v>0.79522110114265798</v>
      </c>
    </row>
    <row r="7" spans="1:9" x14ac:dyDescent="0.25">
      <c r="A7">
        <v>5000</v>
      </c>
      <c r="B7">
        <v>1</v>
      </c>
      <c r="C7">
        <v>1E-3</v>
      </c>
      <c r="D7" t="s">
        <v>11</v>
      </c>
      <c r="E7">
        <v>34</v>
      </c>
      <c r="F7">
        <v>14444</v>
      </c>
      <c r="G7">
        <v>6</v>
      </c>
      <c r="H7">
        <v>0.79605358310989205</v>
      </c>
      <c r="I7">
        <v>0.79605358310989105</v>
      </c>
    </row>
    <row r="8" spans="1:9" x14ac:dyDescent="0.25">
      <c r="A8">
        <v>5000</v>
      </c>
      <c r="B8">
        <v>1</v>
      </c>
      <c r="C8">
        <v>1E-3</v>
      </c>
      <c r="D8" t="s">
        <v>11</v>
      </c>
      <c r="E8">
        <v>34</v>
      </c>
      <c r="F8">
        <v>14444</v>
      </c>
      <c r="G8">
        <v>7</v>
      </c>
      <c r="H8">
        <v>0.78761109006043495</v>
      </c>
      <c r="I8">
        <v>0.78761101751360396</v>
      </c>
    </row>
    <row r="9" spans="1:9" x14ac:dyDescent="0.25">
      <c r="A9">
        <v>5000</v>
      </c>
      <c r="B9">
        <v>1</v>
      </c>
      <c r="C9">
        <v>1E-3</v>
      </c>
      <c r="D9" t="s">
        <v>11</v>
      </c>
      <c r="E9">
        <v>34</v>
      </c>
      <c r="F9">
        <v>14444</v>
      </c>
      <c r="G9">
        <v>8</v>
      </c>
      <c r="H9">
        <v>0.793561457388541</v>
      </c>
      <c r="I9">
        <v>0.79356142044730804</v>
      </c>
    </row>
    <row r="10" spans="1:9" x14ac:dyDescent="0.25">
      <c r="A10">
        <v>5000</v>
      </c>
      <c r="B10">
        <v>1</v>
      </c>
      <c r="C10">
        <v>1E-3</v>
      </c>
      <c r="D10" t="s">
        <v>11</v>
      </c>
      <c r="E10">
        <v>34</v>
      </c>
      <c r="F10">
        <v>14444</v>
      </c>
      <c r="G10">
        <v>9</v>
      </c>
      <c r="H10">
        <v>0.779919605940537</v>
      </c>
      <c r="I10">
        <v>0.77991956829862596</v>
      </c>
    </row>
    <row r="11" spans="1:9" x14ac:dyDescent="0.25">
      <c r="A11">
        <v>5000</v>
      </c>
      <c r="B11">
        <v>1</v>
      </c>
      <c r="C11">
        <v>1E-3</v>
      </c>
      <c r="D11" t="s">
        <v>11</v>
      </c>
      <c r="E11">
        <v>34</v>
      </c>
      <c r="F11">
        <v>14444</v>
      </c>
      <c r="G11">
        <v>10</v>
      </c>
      <c r="H11">
        <v>0.79832907173230605</v>
      </c>
      <c r="I11">
        <v>0.79832900035865295</v>
      </c>
    </row>
    <row r="12" spans="1:9" x14ac:dyDescent="0.25">
      <c r="A12">
        <v>5000</v>
      </c>
      <c r="B12">
        <v>1</v>
      </c>
      <c r="C12">
        <v>1E-3</v>
      </c>
      <c r="D12" t="s">
        <v>12</v>
      </c>
      <c r="E12">
        <v>34</v>
      </c>
      <c r="F12">
        <v>11667</v>
      </c>
      <c r="G12">
        <v>1</v>
      </c>
      <c r="H12">
        <v>0.79104067601114003</v>
      </c>
      <c r="I12">
        <v>0.79104056655150801</v>
      </c>
    </row>
    <row r="13" spans="1:9" x14ac:dyDescent="0.25">
      <c r="A13">
        <v>5000</v>
      </c>
      <c r="B13">
        <v>1</v>
      </c>
      <c r="C13">
        <v>1E-3</v>
      </c>
      <c r="D13" t="s">
        <v>12</v>
      </c>
      <c r="E13">
        <v>34</v>
      </c>
      <c r="F13">
        <v>11667</v>
      </c>
      <c r="G13">
        <v>2</v>
      </c>
      <c r="H13">
        <v>0.778177362539476</v>
      </c>
      <c r="I13">
        <v>0.778177362539478</v>
      </c>
    </row>
    <row r="14" spans="1:9" x14ac:dyDescent="0.25">
      <c r="A14">
        <v>5000</v>
      </c>
      <c r="B14">
        <v>1</v>
      </c>
      <c r="C14">
        <v>1E-3</v>
      </c>
      <c r="D14" t="s">
        <v>12</v>
      </c>
      <c r="E14">
        <v>34</v>
      </c>
      <c r="F14">
        <v>11667</v>
      </c>
      <c r="G14">
        <v>3</v>
      </c>
      <c r="H14">
        <v>0.78679909517957702</v>
      </c>
      <c r="I14">
        <v>0.786798945992365</v>
      </c>
    </row>
    <row r="15" spans="1:9" x14ac:dyDescent="0.25">
      <c r="A15">
        <v>5000</v>
      </c>
      <c r="B15">
        <v>1</v>
      </c>
      <c r="C15">
        <v>1E-3</v>
      </c>
      <c r="D15" t="s">
        <v>12</v>
      </c>
      <c r="E15">
        <v>34</v>
      </c>
      <c r="F15">
        <v>11667</v>
      </c>
      <c r="G15">
        <v>4</v>
      </c>
      <c r="H15">
        <v>0.78762510064257296</v>
      </c>
      <c r="I15">
        <v>0.78762502816614899</v>
      </c>
    </row>
    <row r="16" spans="1:9" x14ac:dyDescent="0.25">
      <c r="A16">
        <v>5000</v>
      </c>
      <c r="B16">
        <v>1</v>
      </c>
      <c r="C16">
        <v>1E-3</v>
      </c>
      <c r="D16" t="s">
        <v>12</v>
      </c>
      <c r="E16">
        <v>34</v>
      </c>
      <c r="F16">
        <v>11667</v>
      </c>
      <c r="G16">
        <v>5</v>
      </c>
      <c r="H16">
        <v>0.79197000612311197</v>
      </c>
      <c r="I16">
        <v>0.79197000612312196</v>
      </c>
    </row>
    <row r="17" spans="1:9" x14ac:dyDescent="0.25">
      <c r="A17">
        <v>5000</v>
      </c>
      <c r="B17">
        <v>1</v>
      </c>
      <c r="C17">
        <v>1E-3</v>
      </c>
      <c r="D17" t="s">
        <v>12</v>
      </c>
      <c r="E17">
        <v>34</v>
      </c>
      <c r="F17">
        <v>11667</v>
      </c>
      <c r="G17">
        <v>6</v>
      </c>
      <c r="H17">
        <v>0.79060280483993295</v>
      </c>
      <c r="I17">
        <v>0.79060273165120798</v>
      </c>
    </row>
    <row r="18" spans="1:9" x14ac:dyDescent="0.25">
      <c r="A18">
        <v>5000</v>
      </c>
      <c r="B18">
        <v>1</v>
      </c>
      <c r="C18">
        <v>1E-3</v>
      </c>
      <c r="D18" t="s">
        <v>12</v>
      </c>
      <c r="E18">
        <v>34</v>
      </c>
      <c r="F18">
        <v>11667</v>
      </c>
      <c r="G18">
        <v>7</v>
      </c>
      <c r="H18">
        <v>0.79803630204554599</v>
      </c>
      <c r="I18">
        <v>0.79803622794037399</v>
      </c>
    </row>
    <row r="19" spans="1:9" x14ac:dyDescent="0.25">
      <c r="A19">
        <v>5000</v>
      </c>
      <c r="B19">
        <v>1</v>
      </c>
      <c r="C19">
        <v>1E-3</v>
      </c>
      <c r="D19" t="s">
        <v>12</v>
      </c>
      <c r="E19">
        <v>34</v>
      </c>
      <c r="F19">
        <v>11667</v>
      </c>
      <c r="G19">
        <v>8</v>
      </c>
      <c r="H19">
        <v>0.78184715210779498</v>
      </c>
      <c r="I19">
        <v>0.78184708008473403</v>
      </c>
    </row>
    <row r="20" spans="1:9" x14ac:dyDescent="0.25">
      <c r="A20">
        <v>5000</v>
      </c>
      <c r="B20">
        <v>1</v>
      </c>
      <c r="C20">
        <v>1E-3</v>
      </c>
      <c r="D20" t="s">
        <v>12</v>
      </c>
      <c r="E20">
        <v>34</v>
      </c>
      <c r="F20">
        <v>11667</v>
      </c>
      <c r="G20">
        <v>9</v>
      </c>
      <c r="H20">
        <v>0.79269467172943497</v>
      </c>
      <c r="I20">
        <v>0.79269444896572305</v>
      </c>
    </row>
    <row r="21" spans="1:9" x14ac:dyDescent="0.25">
      <c r="A21">
        <v>5000</v>
      </c>
      <c r="B21">
        <v>1</v>
      </c>
      <c r="C21">
        <v>1E-3</v>
      </c>
      <c r="D21" t="s">
        <v>12</v>
      </c>
      <c r="E21">
        <v>34</v>
      </c>
      <c r="F21">
        <v>11667</v>
      </c>
      <c r="G21">
        <v>10</v>
      </c>
      <c r="H21">
        <v>0.79128919447216906</v>
      </c>
      <c r="I21">
        <v>0.79128919447216906</v>
      </c>
    </row>
    <row r="22" spans="1:9" x14ac:dyDescent="0.25">
      <c r="A22">
        <v>5000</v>
      </c>
      <c r="B22">
        <v>1</v>
      </c>
      <c r="C22">
        <v>0.01</v>
      </c>
      <c r="D22" t="s">
        <v>11</v>
      </c>
      <c r="E22">
        <v>34</v>
      </c>
      <c r="F22">
        <v>1351</v>
      </c>
      <c r="G22">
        <v>1</v>
      </c>
      <c r="H22">
        <v>0.78642284531284501</v>
      </c>
      <c r="I22">
        <v>0.78642239197286001</v>
      </c>
    </row>
    <row r="23" spans="1:9" x14ac:dyDescent="0.25">
      <c r="A23">
        <v>5000</v>
      </c>
      <c r="B23">
        <v>1</v>
      </c>
      <c r="C23">
        <v>0.01</v>
      </c>
      <c r="D23" t="s">
        <v>11</v>
      </c>
      <c r="E23">
        <v>34</v>
      </c>
      <c r="F23">
        <v>1351</v>
      </c>
      <c r="G23">
        <v>2</v>
      </c>
      <c r="H23">
        <v>0.78194883115303404</v>
      </c>
      <c r="I23">
        <v>0.78194766963485796</v>
      </c>
    </row>
    <row r="24" spans="1:9" x14ac:dyDescent="0.25">
      <c r="A24">
        <v>5000</v>
      </c>
      <c r="B24">
        <v>1</v>
      </c>
      <c r="C24">
        <v>0.01</v>
      </c>
      <c r="D24" t="s">
        <v>11</v>
      </c>
      <c r="E24">
        <v>34</v>
      </c>
      <c r="F24">
        <v>1351</v>
      </c>
      <c r="G24">
        <v>3</v>
      </c>
      <c r="H24">
        <v>0.79186104516132205</v>
      </c>
      <c r="I24">
        <v>0.79185933298538902</v>
      </c>
    </row>
    <row r="25" spans="1:9" x14ac:dyDescent="0.25">
      <c r="A25">
        <v>5000</v>
      </c>
      <c r="B25">
        <v>1</v>
      </c>
      <c r="C25">
        <v>0.01</v>
      </c>
      <c r="D25" t="s">
        <v>11</v>
      </c>
      <c r="E25">
        <v>34</v>
      </c>
      <c r="F25">
        <v>1351</v>
      </c>
      <c r="G25">
        <v>4</v>
      </c>
      <c r="H25">
        <v>0.78981655598178802</v>
      </c>
      <c r="I25">
        <v>0.789815391835331</v>
      </c>
    </row>
    <row r="26" spans="1:9" x14ac:dyDescent="0.25">
      <c r="A26">
        <v>5000</v>
      </c>
      <c r="B26">
        <v>1</v>
      </c>
      <c r="C26">
        <v>0.01</v>
      </c>
      <c r="D26" t="s">
        <v>11</v>
      </c>
      <c r="E26">
        <v>34</v>
      </c>
      <c r="F26">
        <v>1351</v>
      </c>
      <c r="G26">
        <v>5</v>
      </c>
      <c r="H26">
        <v>0.79496982125448901</v>
      </c>
      <c r="I26">
        <v>0.79496859272832499</v>
      </c>
    </row>
    <row r="27" spans="1:9" x14ac:dyDescent="0.25">
      <c r="A27">
        <v>5000</v>
      </c>
      <c r="B27">
        <v>1</v>
      </c>
      <c r="C27">
        <v>0.01</v>
      </c>
      <c r="D27" t="s">
        <v>11</v>
      </c>
      <c r="E27">
        <v>34</v>
      </c>
      <c r="F27">
        <v>1351</v>
      </c>
      <c r="G27">
        <v>6</v>
      </c>
      <c r="H27">
        <v>0.78501539152286504</v>
      </c>
      <c r="I27">
        <v>0.78501315990278298</v>
      </c>
    </row>
    <row r="28" spans="1:9" x14ac:dyDescent="0.25">
      <c r="A28">
        <v>5000</v>
      </c>
      <c r="B28">
        <v>1</v>
      </c>
      <c r="C28">
        <v>0.01</v>
      </c>
      <c r="D28" t="s">
        <v>11</v>
      </c>
      <c r="E28">
        <v>34</v>
      </c>
      <c r="F28">
        <v>1351</v>
      </c>
      <c r="G28">
        <v>7</v>
      </c>
      <c r="H28">
        <v>0.79857740163678903</v>
      </c>
      <c r="I28">
        <v>0.798576572973694</v>
      </c>
    </row>
    <row r="29" spans="1:9" x14ac:dyDescent="0.25">
      <c r="A29">
        <v>5000</v>
      </c>
      <c r="B29">
        <v>1</v>
      </c>
      <c r="C29">
        <v>0.01</v>
      </c>
      <c r="D29" t="s">
        <v>11</v>
      </c>
      <c r="E29">
        <v>34</v>
      </c>
      <c r="F29">
        <v>1351</v>
      </c>
      <c r="G29">
        <v>8</v>
      </c>
      <c r="H29">
        <v>0.787470538653672</v>
      </c>
      <c r="I29">
        <v>0.787469601945475</v>
      </c>
    </row>
    <row r="30" spans="1:9" x14ac:dyDescent="0.25">
      <c r="A30">
        <v>5000</v>
      </c>
      <c r="B30">
        <v>1</v>
      </c>
      <c r="C30">
        <v>0.01</v>
      </c>
      <c r="D30" t="s">
        <v>11</v>
      </c>
      <c r="E30">
        <v>34</v>
      </c>
      <c r="F30">
        <v>1351</v>
      </c>
      <c r="G30">
        <v>9</v>
      </c>
      <c r="H30">
        <v>0.78852605795502695</v>
      </c>
      <c r="I30">
        <v>0.78852274483394202</v>
      </c>
    </row>
    <row r="31" spans="1:9" x14ac:dyDescent="0.25">
      <c r="A31">
        <v>5000</v>
      </c>
      <c r="B31">
        <v>1</v>
      </c>
      <c r="C31">
        <v>0.01</v>
      </c>
      <c r="D31" t="s">
        <v>11</v>
      </c>
      <c r="E31">
        <v>34</v>
      </c>
      <c r="F31">
        <v>1351</v>
      </c>
      <c r="G31">
        <v>10</v>
      </c>
      <c r="H31">
        <v>0.79263845757288198</v>
      </c>
      <c r="I31">
        <v>0.79263814086717499</v>
      </c>
    </row>
    <row r="32" spans="1:9" x14ac:dyDescent="0.25">
      <c r="A32">
        <v>5000</v>
      </c>
      <c r="B32">
        <v>1</v>
      </c>
      <c r="C32">
        <v>0.01</v>
      </c>
      <c r="D32" t="s">
        <v>12</v>
      </c>
      <c r="E32">
        <v>34</v>
      </c>
      <c r="F32">
        <v>1172</v>
      </c>
      <c r="G32">
        <v>1</v>
      </c>
      <c r="H32">
        <v>0.78928500400787704</v>
      </c>
      <c r="I32">
        <v>0.78928435455206503</v>
      </c>
    </row>
    <row r="33" spans="1:9" x14ac:dyDescent="0.25">
      <c r="A33">
        <v>5000</v>
      </c>
      <c r="B33">
        <v>1</v>
      </c>
      <c r="C33">
        <v>0.01</v>
      </c>
      <c r="D33" t="s">
        <v>12</v>
      </c>
      <c r="E33">
        <v>34</v>
      </c>
      <c r="F33">
        <v>1172</v>
      </c>
      <c r="G33">
        <v>2</v>
      </c>
      <c r="H33">
        <v>0.78592726934521995</v>
      </c>
      <c r="I33">
        <v>0.78592604166666702</v>
      </c>
    </row>
    <row r="34" spans="1:9" x14ac:dyDescent="0.25">
      <c r="A34">
        <v>5000</v>
      </c>
      <c r="B34">
        <v>1</v>
      </c>
      <c r="C34">
        <v>0.01</v>
      </c>
      <c r="D34" t="s">
        <v>12</v>
      </c>
      <c r="E34">
        <v>34</v>
      </c>
      <c r="F34">
        <v>1172</v>
      </c>
      <c r="G34">
        <v>3</v>
      </c>
      <c r="H34">
        <v>0.79144974763213005</v>
      </c>
      <c r="I34">
        <v>0.79144808527577803</v>
      </c>
    </row>
    <row r="35" spans="1:9" x14ac:dyDescent="0.25">
      <c r="A35">
        <v>5000</v>
      </c>
      <c r="B35">
        <v>1</v>
      </c>
      <c r="C35">
        <v>0.01</v>
      </c>
      <c r="D35" t="s">
        <v>12</v>
      </c>
      <c r="E35">
        <v>34</v>
      </c>
      <c r="F35">
        <v>1172</v>
      </c>
      <c r="G35">
        <v>4</v>
      </c>
      <c r="H35">
        <v>0.79506501951778297</v>
      </c>
      <c r="I35">
        <v>0.79506325602755501</v>
      </c>
    </row>
    <row r="36" spans="1:9" x14ac:dyDescent="0.25">
      <c r="A36">
        <v>5000</v>
      </c>
      <c r="B36">
        <v>1</v>
      </c>
      <c r="C36">
        <v>0.01</v>
      </c>
      <c r="D36" t="s">
        <v>12</v>
      </c>
      <c r="E36">
        <v>34</v>
      </c>
      <c r="F36">
        <v>1172</v>
      </c>
      <c r="G36">
        <v>5</v>
      </c>
      <c r="H36">
        <v>0.779711073970632</v>
      </c>
      <c r="I36">
        <v>0.77970791815126295</v>
      </c>
    </row>
    <row r="37" spans="1:9" x14ac:dyDescent="0.25">
      <c r="A37">
        <v>5000</v>
      </c>
      <c r="B37">
        <v>1</v>
      </c>
      <c r="C37">
        <v>0.01</v>
      </c>
      <c r="D37" t="s">
        <v>12</v>
      </c>
      <c r="E37">
        <v>34</v>
      </c>
      <c r="F37">
        <v>1172</v>
      </c>
      <c r="G37">
        <v>6</v>
      </c>
      <c r="H37">
        <v>0.789983924228158</v>
      </c>
      <c r="I37">
        <v>0.78998337504217797</v>
      </c>
    </row>
    <row r="38" spans="1:9" x14ac:dyDescent="0.25">
      <c r="A38">
        <v>5000</v>
      </c>
      <c r="B38">
        <v>1</v>
      </c>
      <c r="C38">
        <v>0.01</v>
      </c>
      <c r="D38" t="s">
        <v>12</v>
      </c>
      <c r="E38">
        <v>34</v>
      </c>
      <c r="F38">
        <v>1172</v>
      </c>
      <c r="G38">
        <v>7</v>
      </c>
      <c r="H38">
        <v>0.79144712883649104</v>
      </c>
      <c r="I38">
        <v>0.79144563215359698</v>
      </c>
    </row>
    <row r="39" spans="1:9" x14ac:dyDescent="0.25">
      <c r="A39">
        <v>5000</v>
      </c>
      <c r="B39">
        <v>1</v>
      </c>
      <c r="C39">
        <v>0.01</v>
      </c>
      <c r="D39" t="s">
        <v>12</v>
      </c>
      <c r="E39">
        <v>34</v>
      </c>
      <c r="F39">
        <v>1172</v>
      </c>
      <c r="G39">
        <v>8</v>
      </c>
      <c r="H39">
        <v>0.79138922038505</v>
      </c>
      <c r="I39">
        <v>0.79138800557399502</v>
      </c>
    </row>
    <row r="40" spans="1:9" x14ac:dyDescent="0.25">
      <c r="A40">
        <v>5000</v>
      </c>
      <c r="B40">
        <v>1</v>
      </c>
      <c r="C40">
        <v>0.01</v>
      </c>
      <c r="D40" t="s">
        <v>12</v>
      </c>
      <c r="E40">
        <v>34</v>
      </c>
      <c r="F40">
        <v>1172</v>
      </c>
      <c r="G40">
        <v>9</v>
      </c>
      <c r="H40">
        <v>0.79931371659356798</v>
      </c>
      <c r="I40">
        <v>0.79931223589331601</v>
      </c>
    </row>
    <row r="41" spans="1:9" x14ac:dyDescent="0.25">
      <c r="A41">
        <v>5000</v>
      </c>
      <c r="B41">
        <v>1</v>
      </c>
      <c r="C41">
        <v>0.01</v>
      </c>
      <c r="D41" t="s">
        <v>12</v>
      </c>
      <c r="E41">
        <v>34</v>
      </c>
      <c r="F41">
        <v>1172</v>
      </c>
      <c r="G41">
        <v>10</v>
      </c>
      <c r="H41">
        <v>0.79078133301620102</v>
      </c>
      <c r="I41">
        <v>0.79078081532047995</v>
      </c>
    </row>
    <row r="42" spans="1:9" x14ac:dyDescent="0.25">
      <c r="A42">
        <v>5000</v>
      </c>
      <c r="B42">
        <v>1</v>
      </c>
      <c r="C42">
        <v>0.02</v>
      </c>
      <c r="D42" t="s">
        <v>11</v>
      </c>
      <c r="E42">
        <v>33</v>
      </c>
      <c r="F42">
        <v>571</v>
      </c>
      <c r="G42">
        <v>1</v>
      </c>
      <c r="H42">
        <v>0.78803384783413999</v>
      </c>
      <c r="I42">
        <v>0.78803074165977405</v>
      </c>
    </row>
    <row r="43" spans="1:9" x14ac:dyDescent="0.25">
      <c r="A43">
        <v>5000</v>
      </c>
      <c r="B43">
        <v>1</v>
      </c>
      <c r="C43">
        <v>0.02</v>
      </c>
      <c r="D43" t="s">
        <v>11</v>
      </c>
      <c r="E43">
        <v>33</v>
      </c>
      <c r="F43">
        <v>571</v>
      </c>
      <c r="G43">
        <v>2</v>
      </c>
      <c r="H43">
        <v>0.77412162259476203</v>
      </c>
      <c r="I43">
        <v>0.77411757186887897</v>
      </c>
    </row>
    <row r="44" spans="1:9" x14ac:dyDescent="0.25">
      <c r="A44">
        <v>5000</v>
      </c>
      <c r="B44">
        <v>1</v>
      </c>
      <c r="C44">
        <v>0.02</v>
      </c>
      <c r="D44" t="s">
        <v>11</v>
      </c>
      <c r="E44">
        <v>33</v>
      </c>
      <c r="F44">
        <v>571</v>
      </c>
      <c r="G44">
        <v>3</v>
      </c>
      <c r="H44">
        <v>0.800757082868922</v>
      </c>
      <c r="I44">
        <v>0.80075567367714295</v>
      </c>
    </row>
    <row r="45" spans="1:9" x14ac:dyDescent="0.25">
      <c r="A45">
        <v>5000</v>
      </c>
      <c r="B45">
        <v>1</v>
      </c>
      <c r="C45">
        <v>0.02</v>
      </c>
      <c r="D45" t="s">
        <v>11</v>
      </c>
      <c r="E45">
        <v>33</v>
      </c>
      <c r="F45">
        <v>571</v>
      </c>
      <c r="G45">
        <v>4</v>
      </c>
      <c r="H45">
        <v>0.79713401249300198</v>
      </c>
      <c r="I45">
        <v>0.79712948230649106</v>
      </c>
    </row>
    <row r="46" spans="1:9" x14ac:dyDescent="0.25">
      <c r="A46">
        <v>5000</v>
      </c>
      <c r="B46">
        <v>1</v>
      </c>
      <c r="C46">
        <v>0.02</v>
      </c>
      <c r="D46" t="s">
        <v>11</v>
      </c>
      <c r="E46">
        <v>33</v>
      </c>
      <c r="F46">
        <v>571</v>
      </c>
      <c r="G46">
        <v>5</v>
      </c>
      <c r="H46">
        <v>0.79018966678758196</v>
      </c>
      <c r="I46">
        <v>0.79018692764974596</v>
      </c>
    </row>
    <row r="47" spans="1:9" x14ac:dyDescent="0.25">
      <c r="A47">
        <v>5000</v>
      </c>
      <c r="B47">
        <v>1</v>
      </c>
      <c r="C47">
        <v>0.02</v>
      </c>
      <c r="D47" t="s">
        <v>11</v>
      </c>
      <c r="E47">
        <v>33</v>
      </c>
      <c r="F47">
        <v>571</v>
      </c>
      <c r="G47">
        <v>6</v>
      </c>
      <c r="H47">
        <v>0.78175375593855501</v>
      </c>
      <c r="I47">
        <v>0.781751224686007</v>
      </c>
    </row>
    <row r="48" spans="1:9" x14ac:dyDescent="0.25">
      <c r="A48">
        <v>5000</v>
      </c>
      <c r="B48">
        <v>1</v>
      </c>
      <c r="C48">
        <v>0.02</v>
      </c>
      <c r="D48" t="s">
        <v>11</v>
      </c>
      <c r="E48">
        <v>33</v>
      </c>
      <c r="F48">
        <v>571</v>
      </c>
      <c r="G48">
        <v>7</v>
      </c>
      <c r="H48">
        <v>0.79299833104031503</v>
      </c>
      <c r="I48">
        <v>0.79299619643767005</v>
      </c>
    </row>
    <row r="49" spans="1:9" x14ac:dyDescent="0.25">
      <c r="A49">
        <v>5000</v>
      </c>
      <c r="B49">
        <v>1</v>
      </c>
      <c r="C49">
        <v>0.02</v>
      </c>
      <c r="D49" t="s">
        <v>11</v>
      </c>
      <c r="E49">
        <v>33</v>
      </c>
      <c r="F49">
        <v>571</v>
      </c>
      <c r="G49">
        <v>8</v>
      </c>
      <c r="H49">
        <v>0.780518085697404</v>
      </c>
      <c r="I49">
        <v>0.78051451875715605</v>
      </c>
    </row>
    <row r="50" spans="1:9" x14ac:dyDescent="0.25">
      <c r="A50">
        <v>5000</v>
      </c>
      <c r="B50">
        <v>1</v>
      </c>
      <c r="C50">
        <v>0.02</v>
      </c>
      <c r="D50" t="s">
        <v>11</v>
      </c>
      <c r="E50">
        <v>33</v>
      </c>
      <c r="F50">
        <v>571</v>
      </c>
      <c r="G50">
        <v>9</v>
      </c>
      <c r="H50">
        <v>0.78995404725438501</v>
      </c>
      <c r="I50">
        <v>0.78995163762494802</v>
      </c>
    </row>
    <row r="51" spans="1:9" x14ac:dyDescent="0.25">
      <c r="A51">
        <v>5000</v>
      </c>
      <c r="B51">
        <v>1</v>
      </c>
      <c r="C51">
        <v>0.02</v>
      </c>
      <c r="D51" t="s">
        <v>11</v>
      </c>
      <c r="E51">
        <v>33</v>
      </c>
      <c r="F51">
        <v>571</v>
      </c>
      <c r="G51">
        <v>10</v>
      </c>
      <c r="H51">
        <v>0.79305374010961804</v>
      </c>
      <c r="I51">
        <v>0.793051627761438</v>
      </c>
    </row>
    <row r="52" spans="1:9" x14ac:dyDescent="0.25">
      <c r="A52">
        <v>5000</v>
      </c>
      <c r="B52">
        <v>1</v>
      </c>
      <c r="C52">
        <v>0.02</v>
      </c>
      <c r="D52" t="s">
        <v>12</v>
      </c>
      <c r="E52">
        <v>33</v>
      </c>
      <c r="F52">
        <v>513</v>
      </c>
      <c r="G52">
        <v>1</v>
      </c>
      <c r="H52">
        <v>0.77764031869584105</v>
      </c>
      <c r="I52">
        <v>0.77763748523695297</v>
      </c>
    </row>
    <row r="53" spans="1:9" x14ac:dyDescent="0.25">
      <c r="A53">
        <v>5000</v>
      </c>
      <c r="B53">
        <v>1</v>
      </c>
      <c r="C53">
        <v>0.02</v>
      </c>
      <c r="D53" t="s">
        <v>12</v>
      </c>
      <c r="E53">
        <v>33</v>
      </c>
      <c r="F53">
        <v>513</v>
      </c>
      <c r="G53">
        <v>2</v>
      </c>
      <c r="H53">
        <v>0.79392394148429601</v>
      </c>
      <c r="I53">
        <v>0.79391688162506202</v>
      </c>
    </row>
    <row r="54" spans="1:9" x14ac:dyDescent="0.25">
      <c r="A54">
        <v>5000</v>
      </c>
      <c r="B54">
        <v>1</v>
      </c>
      <c r="C54">
        <v>0.02</v>
      </c>
      <c r="D54" t="s">
        <v>12</v>
      </c>
      <c r="E54">
        <v>33</v>
      </c>
      <c r="F54">
        <v>513</v>
      </c>
      <c r="G54">
        <v>3</v>
      </c>
      <c r="H54">
        <v>0.80174025797704396</v>
      </c>
      <c r="I54">
        <v>0.80173276756476397</v>
      </c>
    </row>
    <row r="55" spans="1:9" x14ac:dyDescent="0.25">
      <c r="A55">
        <v>5000</v>
      </c>
      <c r="B55">
        <v>1</v>
      </c>
      <c r="C55">
        <v>0.02</v>
      </c>
      <c r="D55" t="s">
        <v>12</v>
      </c>
      <c r="E55">
        <v>33</v>
      </c>
      <c r="F55">
        <v>513</v>
      </c>
      <c r="G55">
        <v>4</v>
      </c>
      <c r="H55">
        <v>0.78374744646623895</v>
      </c>
      <c r="I55">
        <v>0.78374021029428997</v>
      </c>
    </row>
    <row r="56" spans="1:9" x14ac:dyDescent="0.25">
      <c r="A56">
        <v>5000</v>
      </c>
      <c r="B56">
        <v>1</v>
      </c>
      <c r="C56">
        <v>0.02</v>
      </c>
      <c r="D56" t="s">
        <v>12</v>
      </c>
      <c r="E56">
        <v>33</v>
      </c>
      <c r="F56">
        <v>513</v>
      </c>
      <c r="G56">
        <v>5</v>
      </c>
      <c r="H56">
        <v>0.78853391023759001</v>
      </c>
      <c r="I56">
        <v>0.78852909976436802</v>
      </c>
    </row>
    <row r="57" spans="1:9" x14ac:dyDescent="0.25">
      <c r="A57">
        <v>5000</v>
      </c>
      <c r="B57">
        <v>1</v>
      </c>
      <c r="C57">
        <v>0.02</v>
      </c>
      <c r="D57" t="s">
        <v>12</v>
      </c>
      <c r="E57">
        <v>33</v>
      </c>
      <c r="F57">
        <v>513</v>
      </c>
      <c r="G57">
        <v>6</v>
      </c>
      <c r="H57">
        <v>0.79254799688142796</v>
      </c>
      <c r="I57">
        <v>0.79254625660290701</v>
      </c>
    </row>
    <row r="58" spans="1:9" x14ac:dyDescent="0.25">
      <c r="A58">
        <v>5000</v>
      </c>
      <c r="B58">
        <v>1</v>
      </c>
      <c r="C58">
        <v>0.02</v>
      </c>
      <c r="D58" t="s">
        <v>12</v>
      </c>
      <c r="E58">
        <v>33</v>
      </c>
      <c r="F58">
        <v>513</v>
      </c>
      <c r="G58">
        <v>7</v>
      </c>
      <c r="H58">
        <v>0.78679633278012495</v>
      </c>
      <c r="I58">
        <v>0.78678669341626395</v>
      </c>
    </row>
    <row r="59" spans="1:9" x14ac:dyDescent="0.25">
      <c r="A59">
        <v>5000</v>
      </c>
      <c r="B59">
        <v>1</v>
      </c>
      <c r="C59">
        <v>0.02</v>
      </c>
      <c r="D59" t="s">
        <v>12</v>
      </c>
      <c r="E59">
        <v>33</v>
      </c>
      <c r="F59">
        <v>513</v>
      </c>
      <c r="G59">
        <v>8</v>
      </c>
      <c r="H59">
        <v>0.79559612452668105</v>
      </c>
      <c r="I59">
        <v>0.79558950020906605</v>
      </c>
    </row>
    <row r="60" spans="1:9" x14ac:dyDescent="0.25">
      <c r="A60">
        <v>5000</v>
      </c>
      <c r="B60">
        <v>1</v>
      </c>
      <c r="C60">
        <v>0.02</v>
      </c>
      <c r="D60" t="s">
        <v>12</v>
      </c>
      <c r="E60">
        <v>33</v>
      </c>
      <c r="F60">
        <v>513</v>
      </c>
      <c r="G60">
        <v>9</v>
      </c>
      <c r="H60">
        <v>0.79334764413473602</v>
      </c>
      <c r="I60">
        <v>0.79333749183152102</v>
      </c>
    </row>
    <row r="61" spans="1:9" x14ac:dyDescent="0.25">
      <c r="A61">
        <v>5000</v>
      </c>
      <c r="B61">
        <v>1</v>
      </c>
      <c r="C61">
        <v>0.02</v>
      </c>
      <c r="D61" t="s">
        <v>12</v>
      </c>
      <c r="E61">
        <v>33</v>
      </c>
      <c r="F61">
        <v>513</v>
      </c>
      <c r="G61">
        <v>10</v>
      </c>
      <c r="H61">
        <v>0.79433877388215401</v>
      </c>
      <c r="I61">
        <v>0.79433594214008096</v>
      </c>
    </row>
    <row r="62" spans="1:9" x14ac:dyDescent="0.25">
      <c r="A62">
        <v>5000</v>
      </c>
      <c r="B62">
        <v>1</v>
      </c>
      <c r="C62">
        <v>0.03</v>
      </c>
      <c r="D62" t="s">
        <v>11</v>
      </c>
      <c r="E62">
        <v>33</v>
      </c>
      <c r="F62">
        <v>442</v>
      </c>
      <c r="G62">
        <v>1</v>
      </c>
      <c r="H62">
        <v>0.791050656581615</v>
      </c>
      <c r="I62">
        <v>0.79104453962494503</v>
      </c>
    </row>
    <row r="63" spans="1:9" x14ac:dyDescent="0.25">
      <c r="A63">
        <v>5000</v>
      </c>
      <c r="B63">
        <v>1</v>
      </c>
      <c r="C63">
        <v>0.03</v>
      </c>
      <c r="D63" t="s">
        <v>11</v>
      </c>
      <c r="E63">
        <v>33</v>
      </c>
      <c r="F63">
        <v>442</v>
      </c>
      <c r="G63">
        <v>2</v>
      </c>
      <c r="H63">
        <v>0.79664455449877303</v>
      </c>
      <c r="I63">
        <v>0.79663095168631104</v>
      </c>
    </row>
    <row r="64" spans="1:9" x14ac:dyDescent="0.25">
      <c r="A64">
        <v>5000</v>
      </c>
      <c r="B64">
        <v>1</v>
      </c>
      <c r="C64">
        <v>0.03</v>
      </c>
      <c r="D64" t="s">
        <v>11</v>
      </c>
      <c r="E64">
        <v>33</v>
      </c>
      <c r="F64">
        <v>442</v>
      </c>
      <c r="G64">
        <v>3</v>
      </c>
      <c r="H64">
        <v>0.78008572274784704</v>
      </c>
      <c r="I64">
        <v>0.78007650316507904</v>
      </c>
    </row>
    <row r="65" spans="1:9" x14ac:dyDescent="0.25">
      <c r="A65">
        <v>5000</v>
      </c>
      <c r="B65">
        <v>1</v>
      </c>
      <c r="C65">
        <v>0.03</v>
      </c>
      <c r="D65" t="s">
        <v>11</v>
      </c>
      <c r="E65">
        <v>33</v>
      </c>
      <c r="F65">
        <v>442</v>
      </c>
      <c r="G65">
        <v>4</v>
      </c>
      <c r="H65">
        <v>0.79498037012403699</v>
      </c>
      <c r="I65">
        <v>0.79497507934537304</v>
      </c>
    </row>
    <row r="66" spans="1:9" x14ac:dyDescent="0.25">
      <c r="A66">
        <v>5000</v>
      </c>
      <c r="B66">
        <v>1</v>
      </c>
      <c r="C66">
        <v>0.03</v>
      </c>
      <c r="D66" t="s">
        <v>11</v>
      </c>
      <c r="E66">
        <v>33</v>
      </c>
      <c r="F66">
        <v>442</v>
      </c>
      <c r="G66">
        <v>5</v>
      </c>
      <c r="H66">
        <v>0.79667261196988703</v>
      </c>
      <c r="I66">
        <v>0.79666599361347301</v>
      </c>
    </row>
    <row r="67" spans="1:9" x14ac:dyDescent="0.25">
      <c r="A67">
        <v>5000</v>
      </c>
      <c r="B67">
        <v>1</v>
      </c>
      <c r="C67">
        <v>0.03</v>
      </c>
      <c r="D67" t="s">
        <v>11</v>
      </c>
      <c r="E67">
        <v>33</v>
      </c>
      <c r="F67">
        <v>442</v>
      </c>
      <c r="G67">
        <v>6</v>
      </c>
      <c r="H67">
        <v>0.78161202346025405</v>
      </c>
      <c r="I67">
        <v>0.78160580689815196</v>
      </c>
    </row>
    <row r="68" spans="1:9" x14ac:dyDescent="0.25">
      <c r="A68">
        <v>5000</v>
      </c>
      <c r="B68">
        <v>1</v>
      </c>
      <c r="C68">
        <v>0.03</v>
      </c>
      <c r="D68" t="s">
        <v>11</v>
      </c>
      <c r="E68">
        <v>33</v>
      </c>
      <c r="F68">
        <v>442</v>
      </c>
      <c r="G68">
        <v>7</v>
      </c>
      <c r="H68">
        <v>0.78275531288965405</v>
      </c>
      <c r="I68">
        <v>0.78275067408329102</v>
      </c>
    </row>
    <row r="69" spans="1:9" x14ac:dyDescent="0.25">
      <c r="A69">
        <v>5000</v>
      </c>
      <c r="B69">
        <v>1</v>
      </c>
      <c r="C69">
        <v>0.03</v>
      </c>
      <c r="D69" t="s">
        <v>11</v>
      </c>
      <c r="E69">
        <v>33</v>
      </c>
      <c r="F69">
        <v>442</v>
      </c>
      <c r="G69">
        <v>8</v>
      </c>
      <c r="H69">
        <v>0.78161226108708604</v>
      </c>
      <c r="I69">
        <v>0.78159997144120397</v>
      </c>
    </row>
    <row r="70" spans="1:9" x14ac:dyDescent="0.25">
      <c r="A70">
        <v>5000</v>
      </c>
      <c r="B70">
        <v>1</v>
      </c>
      <c r="C70">
        <v>0.03</v>
      </c>
      <c r="D70" t="s">
        <v>11</v>
      </c>
      <c r="E70">
        <v>33</v>
      </c>
      <c r="F70">
        <v>442</v>
      </c>
      <c r="G70">
        <v>9</v>
      </c>
      <c r="H70">
        <v>0.78629845371612195</v>
      </c>
      <c r="I70">
        <v>0.78629549365793105</v>
      </c>
    </row>
    <row r="71" spans="1:9" x14ac:dyDescent="0.25">
      <c r="A71">
        <v>5000</v>
      </c>
      <c r="B71">
        <v>1</v>
      </c>
      <c r="C71">
        <v>0.03</v>
      </c>
      <c r="D71" t="s">
        <v>11</v>
      </c>
      <c r="E71">
        <v>33</v>
      </c>
      <c r="F71">
        <v>442</v>
      </c>
      <c r="G71">
        <v>10</v>
      </c>
      <c r="H71">
        <v>0.77420118782136205</v>
      </c>
      <c r="I71">
        <v>0.77418864356943295</v>
      </c>
    </row>
    <row r="72" spans="1:9" x14ac:dyDescent="0.25">
      <c r="A72">
        <v>5000</v>
      </c>
      <c r="B72">
        <v>1</v>
      </c>
      <c r="C72">
        <v>0.03</v>
      </c>
      <c r="D72" t="s">
        <v>12</v>
      </c>
      <c r="E72">
        <v>33</v>
      </c>
      <c r="F72">
        <v>418</v>
      </c>
      <c r="G72">
        <v>1</v>
      </c>
      <c r="H72">
        <v>0.79105038957580998</v>
      </c>
      <c r="I72">
        <v>0.79104802190085</v>
      </c>
    </row>
    <row r="73" spans="1:9" x14ac:dyDescent="0.25">
      <c r="A73">
        <v>5000</v>
      </c>
      <c r="B73">
        <v>1</v>
      </c>
      <c r="C73">
        <v>0.03</v>
      </c>
      <c r="D73" t="s">
        <v>12</v>
      </c>
      <c r="E73">
        <v>33</v>
      </c>
      <c r="F73">
        <v>418</v>
      </c>
      <c r="G73">
        <v>2</v>
      </c>
      <c r="H73">
        <v>0.78775722077735699</v>
      </c>
      <c r="I73">
        <v>0.78775494406484503</v>
      </c>
    </row>
    <row r="74" spans="1:9" x14ac:dyDescent="0.25">
      <c r="A74">
        <v>5000</v>
      </c>
      <c r="B74">
        <v>1</v>
      </c>
      <c r="C74">
        <v>0.03</v>
      </c>
      <c r="D74" t="s">
        <v>12</v>
      </c>
      <c r="E74">
        <v>33</v>
      </c>
      <c r="F74">
        <v>418</v>
      </c>
      <c r="G74">
        <v>3</v>
      </c>
      <c r="H74">
        <v>0.78853529361397701</v>
      </c>
      <c r="I74">
        <v>0.78853193510054997</v>
      </c>
    </row>
    <row r="75" spans="1:9" x14ac:dyDescent="0.25">
      <c r="A75">
        <v>5000</v>
      </c>
      <c r="B75">
        <v>1</v>
      </c>
      <c r="C75">
        <v>0.03</v>
      </c>
      <c r="D75" t="s">
        <v>12</v>
      </c>
      <c r="E75">
        <v>33</v>
      </c>
      <c r="F75">
        <v>418</v>
      </c>
      <c r="G75">
        <v>4</v>
      </c>
      <c r="H75">
        <v>0.803759977699678</v>
      </c>
      <c r="I75">
        <v>0.80375548634032701</v>
      </c>
    </row>
    <row r="76" spans="1:9" x14ac:dyDescent="0.25">
      <c r="A76">
        <v>5000</v>
      </c>
      <c r="B76">
        <v>1</v>
      </c>
      <c r="C76">
        <v>0.03</v>
      </c>
      <c r="D76" t="s">
        <v>12</v>
      </c>
      <c r="E76">
        <v>33</v>
      </c>
      <c r="F76">
        <v>418</v>
      </c>
      <c r="G76">
        <v>5</v>
      </c>
      <c r="H76">
        <v>0.79363164546551002</v>
      </c>
      <c r="I76">
        <v>0.79362813063214699</v>
      </c>
    </row>
    <row r="77" spans="1:9" x14ac:dyDescent="0.25">
      <c r="A77">
        <v>5000</v>
      </c>
      <c r="B77">
        <v>1</v>
      </c>
      <c r="C77">
        <v>0.03</v>
      </c>
      <c r="D77" t="s">
        <v>12</v>
      </c>
      <c r="E77">
        <v>33</v>
      </c>
      <c r="F77">
        <v>418</v>
      </c>
      <c r="G77">
        <v>6</v>
      </c>
      <c r="H77">
        <v>0.79034073938003302</v>
      </c>
      <c r="I77">
        <v>0.79033548564867995</v>
      </c>
    </row>
    <row r="78" spans="1:9" x14ac:dyDescent="0.25">
      <c r="A78">
        <v>5000</v>
      </c>
      <c r="B78">
        <v>1</v>
      </c>
      <c r="C78">
        <v>0.03</v>
      </c>
      <c r="D78" t="s">
        <v>12</v>
      </c>
      <c r="E78">
        <v>33</v>
      </c>
      <c r="F78">
        <v>418</v>
      </c>
      <c r="G78">
        <v>7</v>
      </c>
      <c r="H78">
        <v>0.79441784180286901</v>
      </c>
      <c r="I78">
        <v>0.79441469607265303</v>
      </c>
    </row>
    <row r="79" spans="1:9" x14ac:dyDescent="0.25">
      <c r="A79">
        <v>5000</v>
      </c>
      <c r="B79">
        <v>1</v>
      </c>
      <c r="C79">
        <v>0.03</v>
      </c>
      <c r="D79" t="s">
        <v>12</v>
      </c>
      <c r="E79">
        <v>33</v>
      </c>
      <c r="F79">
        <v>418</v>
      </c>
      <c r="G79">
        <v>8</v>
      </c>
      <c r="H79">
        <v>0.791773629111855</v>
      </c>
      <c r="I79">
        <v>0.79177112381060799</v>
      </c>
    </row>
    <row r="80" spans="1:9" x14ac:dyDescent="0.25">
      <c r="A80">
        <v>5000</v>
      </c>
      <c r="B80">
        <v>1</v>
      </c>
      <c r="C80">
        <v>0.03</v>
      </c>
      <c r="D80" t="s">
        <v>12</v>
      </c>
      <c r="E80">
        <v>33</v>
      </c>
      <c r="F80">
        <v>418</v>
      </c>
      <c r="G80">
        <v>9</v>
      </c>
      <c r="H80">
        <v>0.78270474434034598</v>
      </c>
      <c r="I80">
        <v>0.782701930733531</v>
      </c>
    </row>
    <row r="81" spans="1:9" x14ac:dyDescent="0.25">
      <c r="A81">
        <v>5000</v>
      </c>
      <c r="B81">
        <v>1</v>
      </c>
      <c r="C81">
        <v>0.03</v>
      </c>
      <c r="D81" t="s">
        <v>12</v>
      </c>
      <c r="E81">
        <v>33</v>
      </c>
      <c r="F81">
        <v>418</v>
      </c>
      <c r="G81">
        <v>10</v>
      </c>
      <c r="H81">
        <v>0.77881567938223495</v>
      </c>
      <c r="I81">
        <v>0.77881239489645504</v>
      </c>
    </row>
    <row r="82" spans="1:9" x14ac:dyDescent="0.25">
      <c r="A82">
        <v>5000</v>
      </c>
      <c r="B82">
        <v>1</v>
      </c>
      <c r="C82">
        <v>0.04</v>
      </c>
      <c r="D82" t="s">
        <v>11</v>
      </c>
      <c r="E82">
        <v>33</v>
      </c>
      <c r="F82">
        <v>345</v>
      </c>
      <c r="G82">
        <v>1</v>
      </c>
      <c r="H82">
        <v>0.78947692714723605</v>
      </c>
      <c r="I82">
        <v>0.78947240042501798</v>
      </c>
    </row>
    <row r="83" spans="1:9" x14ac:dyDescent="0.25">
      <c r="A83">
        <v>5000</v>
      </c>
      <c r="B83">
        <v>1</v>
      </c>
      <c r="C83">
        <v>0.04</v>
      </c>
      <c r="D83" t="s">
        <v>11</v>
      </c>
      <c r="E83">
        <v>33</v>
      </c>
      <c r="F83">
        <v>345</v>
      </c>
      <c r="G83">
        <v>2</v>
      </c>
      <c r="H83">
        <v>0.79797715191402596</v>
      </c>
      <c r="I83">
        <v>0.79797144029787703</v>
      </c>
    </row>
    <row r="84" spans="1:9" x14ac:dyDescent="0.25">
      <c r="A84">
        <v>5000</v>
      </c>
      <c r="B84">
        <v>1</v>
      </c>
      <c r="C84">
        <v>0.04</v>
      </c>
      <c r="D84" t="s">
        <v>11</v>
      </c>
      <c r="E84">
        <v>33</v>
      </c>
      <c r="F84">
        <v>345</v>
      </c>
      <c r="G84">
        <v>3</v>
      </c>
      <c r="H84">
        <v>0.79479684380849203</v>
      </c>
      <c r="I84">
        <v>0.79479316533076605</v>
      </c>
    </row>
    <row r="85" spans="1:9" x14ac:dyDescent="0.25">
      <c r="A85">
        <v>5000</v>
      </c>
      <c r="B85">
        <v>1</v>
      </c>
      <c r="C85">
        <v>0.04</v>
      </c>
      <c r="D85" t="s">
        <v>11</v>
      </c>
      <c r="E85">
        <v>33</v>
      </c>
      <c r="F85">
        <v>345</v>
      </c>
      <c r="G85">
        <v>4</v>
      </c>
      <c r="H85">
        <v>0.79484679058248797</v>
      </c>
      <c r="I85">
        <v>0.79484278487480398</v>
      </c>
    </row>
    <row r="86" spans="1:9" x14ac:dyDescent="0.25">
      <c r="A86">
        <v>5000</v>
      </c>
      <c r="B86">
        <v>1</v>
      </c>
      <c r="C86">
        <v>0.04</v>
      </c>
      <c r="D86" t="s">
        <v>11</v>
      </c>
      <c r="E86">
        <v>33</v>
      </c>
      <c r="F86">
        <v>345</v>
      </c>
      <c r="G86">
        <v>5</v>
      </c>
      <c r="H86">
        <v>0.79930227578801205</v>
      </c>
      <c r="I86">
        <v>0.79929884025154296</v>
      </c>
    </row>
    <row r="87" spans="1:9" x14ac:dyDescent="0.25">
      <c r="A87">
        <v>5000</v>
      </c>
      <c r="B87">
        <v>1</v>
      </c>
      <c r="C87">
        <v>0.04</v>
      </c>
      <c r="D87" t="s">
        <v>11</v>
      </c>
      <c r="E87">
        <v>33</v>
      </c>
      <c r="F87">
        <v>345</v>
      </c>
      <c r="G87">
        <v>6</v>
      </c>
      <c r="H87">
        <v>0.78470898831077496</v>
      </c>
      <c r="I87">
        <v>0.78470161113755899</v>
      </c>
    </row>
    <row r="88" spans="1:9" x14ac:dyDescent="0.25">
      <c r="A88">
        <v>5000</v>
      </c>
      <c r="B88">
        <v>1</v>
      </c>
      <c r="C88">
        <v>0.04</v>
      </c>
      <c r="D88" t="s">
        <v>11</v>
      </c>
      <c r="E88">
        <v>33</v>
      </c>
      <c r="F88">
        <v>345</v>
      </c>
      <c r="G88">
        <v>7</v>
      </c>
      <c r="H88">
        <v>0.78254624437656095</v>
      </c>
      <c r="I88">
        <v>0.78254550739381601</v>
      </c>
    </row>
    <row r="89" spans="1:9" x14ac:dyDescent="0.25">
      <c r="A89">
        <v>5000</v>
      </c>
      <c r="B89">
        <v>1</v>
      </c>
      <c r="C89">
        <v>0.04</v>
      </c>
      <c r="D89" t="s">
        <v>11</v>
      </c>
      <c r="E89">
        <v>33</v>
      </c>
      <c r="F89">
        <v>345</v>
      </c>
      <c r="G89">
        <v>8</v>
      </c>
      <c r="H89">
        <v>0.79210458592518895</v>
      </c>
      <c r="I89">
        <v>0.79209939595409096</v>
      </c>
    </row>
    <row r="90" spans="1:9" x14ac:dyDescent="0.25">
      <c r="A90">
        <v>5000</v>
      </c>
      <c r="B90">
        <v>1</v>
      </c>
      <c r="C90">
        <v>0.04</v>
      </c>
      <c r="D90" t="s">
        <v>11</v>
      </c>
      <c r="E90">
        <v>33</v>
      </c>
      <c r="F90">
        <v>345</v>
      </c>
      <c r="G90">
        <v>9</v>
      </c>
      <c r="H90">
        <v>0.80345130107922202</v>
      </c>
      <c r="I90">
        <v>0.80344149379312202</v>
      </c>
    </row>
    <row r="91" spans="1:9" x14ac:dyDescent="0.25">
      <c r="A91">
        <v>5000</v>
      </c>
      <c r="B91">
        <v>1</v>
      </c>
      <c r="C91">
        <v>0.04</v>
      </c>
      <c r="D91" t="s">
        <v>11</v>
      </c>
      <c r="E91">
        <v>33</v>
      </c>
      <c r="F91">
        <v>345</v>
      </c>
      <c r="G91">
        <v>10</v>
      </c>
      <c r="H91">
        <v>0.80462165460623503</v>
      </c>
      <c r="I91">
        <v>0.80462053122171795</v>
      </c>
    </row>
    <row r="92" spans="1:9" x14ac:dyDescent="0.25">
      <c r="A92">
        <v>5000</v>
      </c>
      <c r="B92">
        <v>1</v>
      </c>
      <c r="C92">
        <v>0.04</v>
      </c>
      <c r="D92" t="s">
        <v>12</v>
      </c>
      <c r="E92">
        <v>33</v>
      </c>
      <c r="F92">
        <v>229</v>
      </c>
      <c r="G92">
        <v>1</v>
      </c>
      <c r="H92">
        <v>0.78458400339024403</v>
      </c>
      <c r="I92">
        <v>0.78457087313418705</v>
      </c>
    </row>
    <row r="93" spans="1:9" x14ac:dyDescent="0.25">
      <c r="A93">
        <v>5000</v>
      </c>
      <c r="B93">
        <v>1</v>
      </c>
      <c r="C93">
        <v>0.04</v>
      </c>
      <c r="D93" t="s">
        <v>12</v>
      </c>
      <c r="E93">
        <v>33</v>
      </c>
      <c r="F93">
        <v>229</v>
      </c>
      <c r="G93">
        <v>2</v>
      </c>
      <c r="H93">
        <v>0.78599327708578903</v>
      </c>
      <c r="I93">
        <v>0.78597615302322998</v>
      </c>
    </row>
    <row r="94" spans="1:9" x14ac:dyDescent="0.25">
      <c r="A94">
        <v>5000</v>
      </c>
      <c r="B94">
        <v>1</v>
      </c>
      <c r="C94">
        <v>0.04</v>
      </c>
      <c r="D94" t="s">
        <v>12</v>
      </c>
      <c r="E94">
        <v>33</v>
      </c>
      <c r="F94">
        <v>229</v>
      </c>
      <c r="G94">
        <v>3</v>
      </c>
      <c r="H94">
        <v>0.79068406111821099</v>
      </c>
      <c r="I94">
        <v>0.79067046142091202</v>
      </c>
    </row>
    <row r="95" spans="1:9" x14ac:dyDescent="0.25">
      <c r="A95">
        <v>5000</v>
      </c>
      <c r="B95">
        <v>1</v>
      </c>
      <c r="C95">
        <v>0.04</v>
      </c>
      <c r="D95" t="s">
        <v>12</v>
      </c>
      <c r="E95">
        <v>33</v>
      </c>
      <c r="F95">
        <v>229</v>
      </c>
      <c r="G95">
        <v>4</v>
      </c>
      <c r="H95">
        <v>0.79075310568450996</v>
      </c>
      <c r="I95">
        <v>0.79072558498909995</v>
      </c>
    </row>
    <row r="96" spans="1:9" x14ac:dyDescent="0.25">
      <c r="A96">
        <v>5000</v>
      </c>
      <c r="B96">
        <v>1</v>
      </c>
      <c r="C96">
        <v>0.04</v>
      </c>
      <c r="D96" t="s">
        <v>12</v>
      </c>
      <c r="E96">
        <v>33</v>
      </c>
      <c r="F96">
        <v>229</v>
      </c>
      <c r="G96">
        <v>5</v>
      </c>
      <c r="H96">
        <v>0.79512265868315402</v>
      </c>
      <c r="I96">
        <v>0.79509390399971702</v>
      </c>
    </row>
    <row r="97" spans="1:9" x14ac:dyDescent="0.25">
      <c r="A97">
        <v>5000</v>
      </c>
      <c r="B97">
        <v>1</v>
      </c>
      <c r="C97">
        <v>0.04</v>
      </c>
      <c r="D97" t="s">
        <v>12</v>
      </c>
      <c r="E97">
        <v>33</v>
      </c>
      <c r="F97">
        <v>229</v>
      </c>
      <c r="G97">
        <v>6</v>
      </c>
      <c r="H97">
        <v>0.79393921863636097</v>
      </c>
      <c r="I97">
        <v>0.79392374025157297</v>
      </c>
    </row>
    <row r="98" spans="1:9" x14ac:dyDescent="0.25">
      <c r="A98">
        <v>5000</v>
      </c>
      <c r="B98">
        <v>1</v>
      </c>
      <c r="C98">
        <v>0.04</v>
      </c>
      <c r="D98" t="s">
        <v>12</v>
      </c>
      <c r="E98">
        <v>33</v>
      </c>
      <c r="F98">
        <v>229</v>
      </c>
      <c r="G98">
        <v>7</v>
      </c>
      <c r="H98">
        <v>0.79046957569604304</v>
      </c>
      <c r="I98">
        <v>0.79046448154687199</v>
      </c>
    </row>
    <row r="99" spans="1:9" x14ac:dyDescent="0.25">
      <c r="A99">
        <v>5000</v>
      </c>
      <c r="B99">
        <v>1</v>
      </c>
      <c r="C99">
        <v>0.04</v>
      </c>
      <c r="D99" t="s">
        <v>12</v>
      </c>
      <c r="E99">
        <v>33</v>
      </c>
      <c r="F99">
        <v>229</v>
      </c>
      <c r="G99">
        <v>8</v>
      </c>
      <c r="H99">
        <v>0.78619384838848305</v>
      </c>
      <c r="I99">
        <v>0.78617662093845497</v>
      </c>
    </row>
    <row r="100" spans="1:9" x14ac:dyDescent="0.25">
      <c r="A100">
        <v>5000</v>
      </c>
      <c r="B100">
        <v>1</v>
      </c>
      <c r="C100">
        <v>0.04</v>
      </c>
      <c r="D100" t="s">
        <v>12</v>
      </c>
      <c r="E100">
        <v>33</v>
      </c>
      <c r="F100">
        <v>229</v>
      </c>
      <c r="G100">
        <v>9</v>
      </c>
      <c r="H100">
        <v>0.79525977721705798</v>
      </c>
      <c r="I100">
        <v>0.79523615709683604</v>
      </c>
    </row>
    <row r="101" spans="1:9" x14ac:dyDescent="0.25">
      <c r="A101">
        <v>5000</v>
      </c>
      <c r="B101">
        <v>1</v>
      </c>
      <c r="C101">
        <v>0.04</v>
      </c>
      <c r="D101" t="s">
        <v>12</v>
      </c>
      <c r="E101">
        <v>33</v>
      </c>
      <c r="F101">
        <v>229</v>
      </c>
      <c r="G101">
        <v>10</v>
      </c>
      <c r="H101">
        <v>0.79129601241910796</v>
      </c>
      <c r="I101">
        <v>0.79127424755031495</v>
      </c>
    </row>
    <row r="102" spans="1:9" x14ac:dyDescent="0.25">
      <c r="A102">
        <v>5000</v>
      </c>
      <c r="B102">
        <v>1</v>
      </c>
      <c r="C102">
        <v>0.05</v>
      </c>
      <c r="D102" t="s">
        <v>11</v>
      </c>
      <c r="E102">
        <v>33</v>
      </c>
      <c r="F102">
        <v>230</v>
      </c>
      <c r="G102">
        <v>1</v>
      </c>
      <c r="H102">
        <v>0.78322870265731204</v>
      </c>
      <c r="I102">
        <v>0.78321098118571697</v>
      </c>
    </row>
    <row r="103" spans="1:9" x14ac:dyDescent="0.25">
      <c r="A103">
        <v>5000</v>
      </c>
      <c r="B103">
        <v>1</v>
      </c>
      <c r="C103">
        <v>0.05</v>
      </c>
      <c r="D103" t="s">
        <v>11</v>
      </c>
      <c r="E103">
        <v>33</v>
      </c>
      <c r="F103">
        <v>230</v>
      </c>
      <c r="G103">
        <v>2</v>
      </c>
      <c r="H103">
        <v>0.78979854910713698</v>
      </c>
      <c r="I103">
        <v>0.78976257440476205</v>
      </c>
    </row>
    <row r="104" spans="1:9" x14ac:dyDescent="0.25">
      <c r="A104">
        <v>5000</v>
      </c>
      <c r="B104">
        <v>1</v>
      </c>
      <c r="C104">
        <v>0.05</v>
      </c>
      <c r="D104" t="s">
        <v>11</v>
      </c>
      <c r="E104">
        <v>33</v>
      </c>
      <c r="F104">
        <v>230</v>
      </c>
      <c r="G104">
        <v>3</v>
      </c>
      <c r="H104">
        <v>0.78066515354946697</v>
      </c>
      <c r="I104">
        <v>0.780639085521876</v>
      </c>
    </row>
    <row r="105" spans="1:9" x14ac:dyDescent="0.25">
      <c r="A105">
        <v>5000</v>
      </c>
      <c r="B105">
        <v>1</v>
      </c>
      <c r="C105">
        <v>0.05</v>
      </c>
      <c r="D105" t="s">
        <v>11</v>
      </c>
      <c r="E105">
        <v>33</v>
      </c>
      <c r="F105">
        <v>230</v>
      </c>
      <c r="G105">
        <v>4</v>
      </c>
      <c r="H105">
        <v>0.78968214964928696</v>
      </c>
      <c r="I105">
        <v>0.78966457958019198</v>
      </c>
    </row>
    <row r="106" spans="1:9" x14ac:dyDescent="0.25">
      <c r="A106">
        <v>5000</v>
      </c>
      <c r="B106">
        <v>1</v>
      </c>
      <c r="C106">
        <v>0.05</v>
      </c>
      <c r="D106" t="s">
        <v>11</v>
      </c>
      <c r="E106">
        <v>33</v>
      </c>
      <c r="F106">
        <v>230</v>
      </c>
      <c r="G106">
        <v>5</v>
      </c>
      <c r="H106">
        <v>0.79544893467759203</v>
      </c>
      <c r="I106">
        <v>0.79543436779284304</v>
      </c>
    </row>
    <row r="107" spans="1:9" x14ac:dyDescent="0.25">
      <c r="A107">
        <v>5000</v>
      </c>
      <c r="B107">
        <v>1</v>
      </c>
      <c r="C107">
        <v>0.05</v>
      </c>
      <c r="D107" t="s">
        <v>11</v>
      </c>
      <c r="E107">
        <v>33</v>
      </c>
      <c r="F107">
        <v>230</v>
      </c>
      <c r="G107">
        <v>6</v>
      </c>
      <c r="H107">
        <v>0.79191880393276803</v>
      </c>
      <c r="I107">
        <v>0.791909257644547</v>
      </c>
    </row>
    <row r="108" spans="1:9" x14ac:dyDescent="0.25">
      <c r="A108">
        <v>5000</v>
      </c>
      <c r="B108">
        <v>1</v>
      </c>
      <c r="C108">
        <v>0.05</v>
      </c>
      <c r="D108" t="s">
        <v>11</v>
      </c>
      <c r="E108">
        <v>33</v>
      </c>
      <c r="F108">
        <v>230</v>
      </c>
      <c r="G108">
        <v>7</v>
      </c>
      <c r="H108">
        <v>0.78458598056245898</v>
      </c>
      <c r="I108">
        <v>0.784553225279088</v>
      </c>
    </row>
    <row r="109" spans="1:9" x14ac:dyDescent="0.25">
      <c r="A109">
        <v>5000</v>
      </c>
      <c r="B109">
        <v>1</v>
      </c>
      <c r="C109">
        <v>0.05</v>
      </c>
      <c r="D109" t="s">
        <v>11</v>
      </c>
      <c r="E109">
        <v>33</v>
      </c>
      <c r="F109">
        <v>230</v>
      </c>
      <c r="G109">
        <v>8</v>
      </c>
      <c r="H109">
        <v>0.78640803935963599</v>
      </c>
      <c r="I109">
        <v>0.78637596192082504</v>
      </c>
    </row>
    <row r="110" spans="1:9" x14ac:dyDescent="0.25">
      <c r="A110">
        <v>5000</v>
      </c>
      <c r="B110">
        <v>1</v>
      </c>
      <c r="C110">
        <v>0.05</v>
      </c>
      <c r="D110" t="s">
        <v>11</v>
      </c>
      <c r="E110">
        <v>33</v>
      </c>
      <c r="F110">
        <v>230</v>
      </c>
      <c r="G110">
        <v>9</v>
      </c>
      <c r="H110">
        <v>0.78967348344399901</v>
      </c>
      <c r="I110">
        <v>0.78965653220467802</v>
      </c>
    </row>
    <row r="111" spans="1:9" x14ac:dyDescent="0.25">
      <c r="A111">
        <v>5000</v>
      </c>
      <c r="B111">
        <v>1</v>
      </c>
      <c r="C111">
        <v>0.05</v>
      </c>
      <c r="D111" t="s">
        <v>11</v>
      </c>
      <c r="E111">
        <v>33</v>
      </c>
      <c r="F111">
        <v>230</v>
      </c>
      <c r="G111">
        <v>10</v>
      </c>
      <c r="H111">
        <v>0.79098742299607805</v>
      </c>
      <c r="I111">
        <v>0.79097648783864405</v>
      </c>
    </row>
    <row r="112" spans="1:9" x14ac:dyDescent="0.25">
      <c r="A112">
        <v>5000</v>
      </c>
      <c r="B112">
        <v>1</v>
      </c>
      <c r="C112">
        <v>0.05</v>
      </c>
      <c r="D112" t="s">
        <v>12</v>
      </c>
      <c r="E112">
        <v>33</v>
      </c>
      <c r="F112">
        <v>203</v>
      </c>
      <c r="G112">
        <v>1</v>
      </c>
      <c r="H112">
        <v>0.78129577899546299</v>
      </c>
      <c r="I112">
        <v>0.78128689693989095</v>
      </c>
    </row>
    <row r="113" spans="1:9" x14ac:dyDescent="0.25">
      <c r="A113">
        <v>5000</v>
      </c>
      <c r="B113">
        <v>1</v>
      </c>
      <c r="C113">
        <v>0.05</v>
      </c>
      <c r="D113" t="s">
        <v>12</v>
      </c>
      <c r="E113">
        <v>33</v>
      </c>
      <c r="F113">
        <v>203</v>
      </c>
      <c r="G113">
        <v>2</v>
      </c>
      <c r="H113">
        <v>0.77888187234904804</v>
      </c>
      <c r="I113">
        <v>0.77887630898942894</v>
      </c>
    </row>
    <row r="114" spans="1:9" x14ac:dyDescent="0.25">
      <c r="A114">
        <v>5000</v>
      </c>
      <c r="B114">
        <v>1</v>
      </c>
      <c r="C114">
        <v>0.05</v>
      </c>
      <c r="D114" t="s">
        <v>12</v>
      </c>
      <c r="E114">
        <v>33</v>
      </c>
      <c r="F114">
        <v>203</v>
      </c>
      <c r="G114">
        <v>3</v>
      </c>
      <c r="H114">
        <v>0.78782034921911603</v>
      </c>
      <c r="I114">
        <v>0.78780652860577904</v>
      </c>
    </row>
    <row r="115" spans="1:9" x14ac:dyDescent="0.25">
      <c r="A115">
        <v>5000</v>
      </c>
      <c r="B115">
        <v>1</v>
      </c>
      <c r="C115">
        <v>0.05</v>
      </c>
      <c r="D115" t="s">
        <v>12</v>
      </c>
      <c r="E115">
        <v>33</v>
      </c>
      <c r="F115">
        <v>203</v>
      </c>
      <c r="G115">
        <v>4</v>
      </c>
      <c r="H115">
        <v>0.776062032846631</v>
      </c>
      <c r="I115">
        <v>0.77605286572593302</v>
      </c>
    </row>
    <row r="116" spans="1:9" x14ac:dyDescent="0.25">
      <c r="A116">
        <v>5000</v>
      </c>
      <c r="B116">
        <v>1</v>
      </c>
      <c r="C116">
        <v>0.05</v>
      </c>
      <c r="D116" t="s">
        <v>12</v>
      </c>
      <c r="E116">
        <v>33</v>
      </c>
      <c r="F116">
        <v>203</v>
      </c>
      <c r="G116">
        <v>5</v>
      </c>
      <c r="H116">
        <v>0.78896421219697999</v>
      </c>
      <c r="I116">
        <v>0.78895071133292005</v>
      </c>
    </row>
    <row r="117" spans="1:9" x14ac:dyDescent="0.25">
      <c r="A117">
        <v>5000</v>
      </c>
      <c r="B117">
        <v>1</v>
      </c>
      <c r="C117">
        <v>0.05</v>
      </c>
      <c r="D117" t="s">
        <v>12</v>
      </c>
      <c r="E117">
        <v>33</v>
      </c>
      <c r="F117">
        <v>203</v>
      </c>
      <c r="G117">
        <v>6</v>
      </c>
      <c r="H117">
        <v>0.77998325649647704</v>
      </c>
      <c r="I117">
        <v>0.77997288127946496</v>
      </c>
    </row>
    <row r="118" spans="1:9" x14ac:dyDescent="0.25">
      <c r="A118">
        <v>5000</v>
      </c>
      <c r="B118">
        <v>1</v>
      </c>
      <c r="C118">
        <v>0.05</v>
      </c>
      <c r="D118" t="s">
        <v>12</v>
      </c>
      <c r="E118">
        <v>33</v>
      </c>
      <c r="F118">
        <v>203</v>
      </c>
      <c r="G118">
        <v>7</v>
      </c>
      <c r="H118">
        <v>0.78883528340090203</v>
      </c>
      <c r="I118">
        <v>0.78882721456608396</v>
      </c>
    </row>
    <row r="119" spans="1:9" x14ac:dyDescent="0.25">
      <c r="A119">
        <v>5000</v>
      </c>
      <c r="B119">
        <v>1</v>
      </c>
      <c r="C119">
        <v>0.05</v>
      </c>
      <c r="D119" t="s">
        <v>12</v>
      </c>
      <c r="E119">
        <v>33</v>
      </c>
      <c r="F119">
        <v>203</v>
      </c>
      <c r="G119">
        <v>8</v>
      </c>
      <c r="H119">
        <v>0.79547721786684</v>
      </c>
      <c r="I119">
        <v>0.79547120101965996</v>
      </c>
    </row>
    <row r="120" spans="1:9" x14ac:dyDescent="0.25">
      <c r="A120">
        <v>5000</v>
      </c>
      <c r="B120">
        <v>1</v>
      </c>
      <c r="C120">
        <v>0.05</v>
      </c>
      <c r="D120" t="s">
        <v>12</v>
      </c>
      <c r="E120">
        <v>33</v>
      </c>
      <c r="F120">
        <v>203</v>
      </c>
      <c r="G120">
        <v>9</v>
      </c>
      <c r="H120">
        <v>0.78328622506339896</v>
      </c>
      <c r="I120">
        <v>0.78327689178979698</v>
      </c>
    </row>
    <row r="121" spans="1:9" x14ac:dyDescent="0.25">
      <c r="A121">
        <v>5000</v>
      </c>
      <c r="B121">
        <v>1</v>
      </c>
      <c r="C121">
        <v>0.05</v>
      </c>
      <c r="D121" t="s">
        <v>12</v>
      </c>
      <c r="E121">
        <v>33</v>
      </c>
      <c r="F121">
        <v>203</v>
      </c>
      <c r="G121">
        <v>10</v>
      </c>
      <c r="H121">
        <v>0.78390879861073204</v>
      </c>
      <c r="I121">
        <v>0.78389917680157895</v>
      </c>
    </row>
    <row r="122" spans="1:9" x14ac:dyDescent="0.25">
      <c r="A122">
        <v>5000</v>
      </c>
      <c r="B122">
        <v>1</v>
      </c>
      <c r="C122">
        <v>0.06</v>
      </c>
      <c r="D122" t="s">
        <v>11</v>
      </c>
      <c r="E122">
        <v>34</v>
      </c>
      <c r="F122">
        <v>182</v>
      </c>
      <c r="G122">
        <v>1</v>
      </c>
      <c r="H122">
        <v>0.78438398550581401</v>
      </c>
      <c r="I122">
        <v>0.78434965421901004</v>
      </c>
    </row>
    <row r="123" spans="1:9" x14ac:dyDescent="0.25">
      <c r="A123">
        <v>5000</v>
      </c>
      <c r="B123">
        <v>1</v>
      </c>
      <c r="C123">
        <v>0.06</v>
      </c>
      <c r="D123" t="s">
        <v>11</v>
      </c>
      <c r="E123">
        <v>34</v>
      </c>
      <c r="F123">
        <v>182</v>
      </c>
      <c r="G123">
        <v>2</v>
      </c>
      <c r="H123">
        <v>0.79346983685669004</v>
      </c>
      <c r="I123">
        <v>0.79345167084817203</v>
      </c>
    </row>
    <row r="124" spans="1:9" x14ac:dyDescent="0.25">
      <c r="A124">
        <v>5000</v>
      </c>
      <c r="B124">
        <v>1</v>
      </c>
      <c r="C124">
        <v>0.06</v>
      </c>
      <c r="D124" t="s">
        <v>11</v>
      </c>
      <c r="E124">
        <v>34</v>
      </c>
      <c r="F124">
        <v>182</v>
      </c>
      <c r="G124">
        <v>3</v>
      </c>
      <c r="H124">
        <v>0.78126925545572101</v>
      </c>
      <c r="I124">
        <v>0.78124095577080199</v>
      </c>
    </row>
    <row r="125" spans="1:9" x14ac:dyDescent="0.25">
      <c r="A125">
        <v>5000</v>
      </c>
      <c r="B125">
        <v>1</v>
      </c>
      <c r="C125">
        <v>0.06</v>
      </c>
      <c r="D125" t="s">
        <v>11</v>
      </c>
      <c r="E125">
        <v>34</v>
      </c>
      <c r="F125">
        <v>182</v>
      </c>
      <c r="G125">
        <v>4</v>
      </c>
      <c r="H125">
        <v>0.78937911490773505</v>
      </c>
      <c r="I125">
        <v>0.78937006624279504</v>
      </c>
    </row>
    <row r="126" spans="1:9" x14ac:dyDescent="0.25">
      <c r="A126">
        <v>5000</v>
      </c>
      <c r="B126">
        <v>1</v>
      </c>
      <c r="C126">
        <v>0.06</v>
      </c>
      <c r="D126" t="s">
        <v>11</v>
      </c>
      <c r="E126">
        <v>34</v>
      </c>
      <c r="F126">
        <v>182</v>
      </c>
      <c r="G126">
        <v>5</v>
      </c>
      <c r="H126">
        <v>0.78478505554082101</v>
      </c>
      <c r="I126">
        <v>0.78477231208933695</v>
      </c>
    </row>
    <row r="127" spans="1:9" x14ac:dyDescent="0.25">
      <c r="A127">
        <v>5000</v>
      </c>
      <c r="B127">
        <v>1</v>
      </c>
      <c r="C127">
        <v>0.06</v>
      </c>
      <c r="D127" t="s">
        <v>11</v>
      </c>
      <c r="E127">
        <v>34</v>
      </c>
      <c r="F127">
        <v>182</v>
      </c>
      <c r="G127">
        <v>6</v>
      </c>
      <c r="H127">
        <v>0.78898928113101197</v>
      </c>
      <c r="I127">
        <v>0.788956017836412</v>
      </c>
    </row>
    <row r="128" spans="1:9" x14ac:dyDescent="0.25">
      <c r="A128">
        <v>5000</v>
      </c>
      <c r="B128">
        <v>1</v>
      </c>
      <c r="C128">
        <v>0.06</v>
      </c>
      <c r="D128" t="s">
        <v>11</v>
      </c>
      <c r="E128">
        <v>34</v>
      </c>
      <c r="F128">
        <v>182</v>
      </c>
      <c r="G128">
        <v>7</v>
      </c>
      <c r="H128">
        <v>0.78269861593109502</v>
      </c>
      <c r="I128">
        <v>0.78269175775498501</v>
      </c>
    </row>
    <row r="129" spans="1:9" x14ac:dyDescent="0.25">
      <c r="A129">
        <v>5000</v>
      </c>
      <c r="B129">
        <v>1</v>
      </c>
      <c r="C129">
        <v>0.06</v>
      </c>
      <c r="D129" t="s">
        <v>11</v>
      </c>
      <c r="E129">
        <v>34</v>
      </c>
      <c r="F129">
        <v>182</v>
      </c>
      <c r="G129">
        <v>8</v>
      </c>
      <c r="H129">
        <v>0.79289265638061901</v>
      </c>
      <c r="I129">
        <v>0.792887352813202</v>
      </c>
    </row>
    <row r="130" spans="1:9" x14ac:dyDescent="0.25">
      <c r="A130">
        <v>5000</v>
      </c>
      <c r="B130">
        <v>1</v>
      </c>
      <c r="C130">
        <v>0.06</v>
      </c>
      <c r="D130" t="s">
        <v>11</v>
      </c>
      <c r="E130">
        <v>34</v>
      </c>
      <c r="F130">
        <v>182</v>
      </c>
      <c r="G130">
        <v>9</v>
      </c>
      <c r="H130">
        <v>0.78962201238778396</v>
      </c>
      <c r="I130">
        <v>0.78960525322511899</v>
      </c>
    </row>
    <row r="131" spans="1:9" x14ac:dyDescent="0.25">
      <c r="A131">
        <v>5000</v>
      </c>
      <c r="B131">
        <v>1</v>
      </c>
      <c r="C131">
        <v>0.06</v>
      </c>
      <c r="D131" t="s">
        <v>11</v>
      </c>
      <c r="E131">
        <v>34</v>
      </c>
      <c r="F131">
        <v>182</v>
      </c>
      <c r="G131">
        <v>10</v>
      </c>
      <c r="H131">
        <v>0.79839069776118099</v>
      </c>
      <c r="I131">
        <v>0.79837736329696696</v>
      </c>
    </row>
    <row r="132" spans="1:9" x14ac:dyDescent="0.25">
      <c r="A132">
        <v>5000</v>
      </c>
      <c r="B132">
        <v>1</v>
      </c>
      <c r="C132">
        <v>0.06</v>
      </c>
      <c r="D132" t="s">
        <v>12</v>
      </c>
      <c r="E132">
        <v>34</v>
      </c>
      <c r="F132">
        <v>213</v>
      </c>
      <c r="G132">
        <v>1</v>
      </c>
      <c r="H132">
        <v>0.79353081963869998</v>
      </c>
      <c r="I132">
        <v>0.79352052169869902</v>
      </c>
    </row>
    <row r="133" spans="1:9" x14ac:dyDescent="0.25">
      <c r="A133">
        <v>5000</v>
      </c>
      <c r="B133">
        <v>1</v>
      </c>
      <c r="C133">
        <v>0.06</v>
      </c>
      <c r="D133" t="s">
        <v>12</v>
      </c>
      <c r="E133">
        <v>34</v>
      </c>
      <c r="F133">
        <v>213</v>
      </c>
      <c r="G133">
        <v>2</v>
      </c>
      <c r="H133">
        <v>0.79942319060350797</v>
      </c>
      <c r="I133">
        <v>0.79941915327540003</v>
      </c>
    </row>
    <row r="134" spans="1:9" x14ac:dyDescent="0.25">
      <c r="A134">
        <v>5000</v>
      </c>
      <c r="B134">
        <v>1</v>
      </c>
      <c r="C134">
        <v>0.06</v>
      </c>
      <c r="D134" t="s">
        <v>12</v>
      </c>
      <c r="E134">
        <v>34</v>
      </c>
      <c r="F134">
        <v>213</v>
      </c>
      <c r="G134">
        <v>3</v>
      </c>
      <c r="H134">
        <v>0.78819502568675204</v>
      </c>
      <c r="I134">
        <v>0.78818465226686196</v>
      </c>
    </row>
    <row r="135" spans="1:9" x14ac:dyDescent="0.25">
      <c r="A135">
        <v>5000</v>
      </c>
      <c r="B135">
        <v>1</v>
      </c>
      <c r="C135">
        <v>0.06</v>
      </c>
      <c r="D135" t="s">
        <v>12</v>
      </c>
      <c r="E135">
        <v>34</v>
      </c>
      <c r="F135">
        <v>213</v>
      </c>
      <c r="G135">
        <v>4</v>
      </c>
      <c r="H135">
        <v>0.78994854858250696</v>
      </c>
      <c r="I135">
        <v>0.78994033524638096</v>
      </c>
    </row>
    <row r="136" spans="1:9" x14ac:dyDescent="0.25">
      <c r="A136">
        <v>5000</v>
      </c>
      <c r="B136">
        <v>1</v>
      </c>
      <c r="C136">
        <v>0.06</v>
      </c>
      <c r="D136" t="s">
        <v>12</v>
      </c>
      <c r="E136">
        <v>34</v>
      </c>
      <c r="F136">
        <v>213</v>
      </c>
      <c r="G136">
        <v>5</v>
      </c>
      <c r="H136">
        <v>0.78285402024477502</v>
      </c>
      <c r="I136">
        <v>0.78284619261507404</v>
      </c>
    </row>
    <row r="137" spans="1:9" x14ac:dyDescent="0.25">
      <c r="A137">
        <v>5000</v>
      </c>
      <c r="B137">
        <v>1</v>
      </c>
      <c r="C137">
        <v>0.06</v>
      </c>
      <c r="D137" t="s">
        <v>12</v>
      </c>
      <c r="E137">
        <v>34</v>
      </c>
      <c r="F137">
        <v>213</v>
      </c>
      <c r="G137">
        <v>6</v>
      </c>
      <c r="H137">
        <v>0.79701246279761195</v>
      </c>
      <c r="I137">
        <v>0.79700654761904799</v>
      </c>
    </row>
    <row r="138" spans="1:9" x14ac:dyDescent="0.25">
      <c r="A138">
        <v>5000</v>
      </c>
      <c r="B138">
        <v>1</v>
      </c>
      <c r="C138">
        <v>0.06</v>
      </c>
      <c r="D138" t="s">
        <v>12</v>
      </c>
      <c r="E138">
        <v>34</v>
      </c>
      <c r="F138">
        <v>213</v>
      </c>
      <c r="G138">
        <v>7</v>
      </c>
      <c r="H138">
        <v>0.78561720878334895</v>
      </c>
      <c r="I138">
        <v>0.78560199469122804</v>
      </c>
    </row>
    <row r="139" spans="1:9" x14ac:dyDescent="0.25">
      <c r="A139">
        <v>5000</v>
      </c>
      <c r="B139">
        <v>1</v>
      </c>
      <c r="C139">
        <v>0.06</v>
      </c>
      <c r="D139" t="s">
        <v>12</v>
      </c>
      <c r="E139">
        <v>34</v>
      </c>
      <c r="F139">
        <v>213</v>
      </c>
      <c r="G139">
        <v>8</v>
      </c>
      <c r="H139">
        <v>0.77960783261920596</v>
      </c>
      <c r="I139">
        <v>0.77959840392942703</v>
      </c>
    </row>
    <row r="140" spans="1:9" x14ac:dyDescent="0.25">
      <c r="A140">
        <v>5000</v>
      </c>
      <c r="B140">
        <v>1</v>
      </c>
      <c r="C140">
        <v>0.06</v>
      </c>
      <c r="D140" t="s">
        <v>12</v>
      </c>
      <c r="E140">
        <v>34</v>
      </c>
      <c r="F140">
        <v>213</v>
      </c>
      <c r="G140">
        <v>9</v>
      </c>
      <c r="H140">
        <v>0.78543744125814097</v>
      </c>
      <c r="I140">
        <v>0.78542710210141697</v>
      </c>
    </row>
    <row r="141" spans="1:9" x14ac:dyDescent="0.25">
      <c r="A141">
        <v>5000</v>
      </c>
      <c r="B141">
        <v>1</v>
      </c>
      <c r="C141">
        <v>0.06</v>
      </c>
      <c r="D141" t="s">
        <v>12</v>
      </c>
      <c r="E141">
        <v>34</v>
      </c>
      <c r="F141">
        <v>213</v>
      </c>
      <c r="G141">
        <v>10</v>
      </c>
      <c r="H141">
        <v>0.79598455177035599</v>
      </c>
      <c r="I141">
        <v>0.79597932507751401</v>
      </c>
    </row>
    <row r="142" spans="1:9" x14ac:dyDescent="0.25">
      <c r="A142">
        <v>5000</v>
      </c>
      <c r="B142">
        <v>1</v>
      </c>
      <c r="C142">
        <v>7.0000000000000007E-2</v>
      </c>
      <c r="D142" t="s">
        <v>11</v>
      </c>
      <c r="E142">
        <v>32</v>
      </c>
      <c r="F142">
        <v>118</v>
      </c>
      <c r="G142">
        <v>1</v>
      </c>
      <c r="H142">
        <v>0.78842466081786799</v>
      </c>
      <c r="I142">
        <v>0.78839542853935696</v>
      </c>
    </row>
    <row r="143" spans="1:9" x14ac:dyDescent="0.25">
      <c r="A143">
        <v>5000</v>
      </c>
      <c r="B143">
        <v>1</v>
      </c>
      <c r="C143">
        <v>7.0000000000000007E-2</v>
      </c>
      <c r="D143" t="s">
        <v>11</v>
      </c>
      <c r="E143">
        <v>32</v>
      </c>
      <c r="F143">
        <v>118</v>
      </c>
      <c r="G143">
        <v>2</v>
      </c>
      <c r="H143">
        <v>0.78394448676290596</v>
      </c>
      <c r="I143">
        <v>0.78391899852295299</v>
      </c>
    </row>
    <row r="144" spans="1:9" x14ac:dyDescent="0.25">
      <c r="A144">
        <v>5000</v>
      </c>
      <c r="B144">
        <v>1</v>
      </c>
      <c r="C144">
        <v>7.0000000000000007E-2</v>
      </c>
      <c r="D144" t="s">
        <v>11</v>
      </c>
      <c r="E144">
        <v>32</v>
      </c>
      <c r="F144">
        <v>118</v>
      </c>
      <c r="G144">
        <v>3</v>
      </c>
      <c r="H144">
        <v>0.78702949325549498</v>
      </c>
      <c r="I144">
        <v>0.78698680974035595</v>
      </c>
    </row>
    <row r="145" spans="1:9" x14ac:dyDescent="0.25">
      <c r="A145">
        <v>5000</v>
      </c>
      <c r="B145">
        <v>1</v>
      </c>
      <c r="C145">
        <v>7.0000000000000007E-2</v>
      </c>
      <c r="D145" t="s">
        <v>11</v>
      </c>
      <c r="E145">
        <v>32</v>
      </c>
      <c r="F145">
        <v>118</v>
      </c>
      <c r="G145">
        <v>4</v>
      </c>
      <c r="H145">
        <v>0.80598832798960696</v>
      </c>
      <c r="I145">
        <v>0.80595696443900899</v>
      </c>
    </row>
    <row r="146" spans="1:9" x14ac:dyDescent="0.25">
      <c r="A146">
        <v>5000</v>
      </c>
      <c r="B146">
        <v>1</v>
      </c>
      <c r="C146">
        <v>7.0000000000000007E-2</v>
      </c>
      <c r="D146" t="s">
        <v>11</v>
      </c>
      <c r="E146">
        <v>32</v>
      </c>
      <c r="F146">
        <v>118</v>
      </c>
      <c r="G146">
        <v>5</v>
      </c>
      <c r="H146">
        <v>0.76971620395572804</v>
      </c>
      <c r="I146">
        <v>0.76968325167846097</v>
      </c>
    </row>
    <row r="147" spans="1:9" x14ac:dyDescent="0.25">
      <c r="A147">
        <v>5000</v>
      </c>
      <c r="B147">
        <v>1</v>
      </c>
      <c r="C147">
        <v>7.0000000000000007E-2</v>
      </c>
      <c r="D147" t="s">
        <v>11</v>
      </c>
      <c r="E147">
        <v>32</v>
      </c>
      <c r="F147">
        <v>118</v>
      </c>
      <c r="G147">
        <v>6</v>
      </c>
      <c r="H147">
        <v>0.79228508701215905</v>
      </c>
      <c r="I147">
        <v>0.792252387775782</v>
      </c>
    </row>
    <row r="148" spans="1:9" x14ac:dyDescent="0.25">
      <c r="A148">
        <v>5000</v>
      </c>
      <c r="B148">
        <v>1</v>
      </c>
      <c r="C148">
        <v>7.0000000000000007E-2</v>
      </c>
      <c r="D148" t="s">
        <v>11</v>
      </c>
      <c r="E148">
        <v>32</v>
      </c>
      <c r="F148">
        <v>118</v>
      </c>
      <c r="G148">
        <v>7</v>
      </c>
      <c r="H148">
        <v>0.80539839571868499</v>
      </c>
      <c r="I148">
        <v>0.80535849088975098</v>
      </c>
    </row>
    <row r="149" spans="1:9" x14ac:dyDescent="0.25">
      <c r="A149">
        <v>5000</v>
      </c>
      <c r="B149">
        <v>1</v>
      </c>
      <c r="C149">
        <v>7.0000000000000007E-2</v>
      </c>
      <c r="D149" t="s">
        <v>11</v>
      </c>
      <c r="E149">
        <v>32</v>
      </c>
      <c r="F149">
        <v>118</v>
      </c>
      <c r="G149">
        <v>8</v>
      </c>
      <c r="H149">
        <v>0.78697943294224204</v>
      </c>
      <c r="I149">
        <v>0.78696167072891698</v>
      </c>
    </row>
    <row r="150" spans="1:9" x14ac:dyDescent="0.25">
      <c r="A150">
        <v>5000</v>
      </c>
      <c r="B150">
        <v>1</v>
      </c>
      <c r="C150">
        <v>7.0000000000000007E-2</v>
      </c>
      <c r="D150" t="s">
        <v>11</v>
      </c>
      <c r="E150">
        <v>32</v>
      </c>
      <c r="F150">
        <v>118</v>
      </c>
      <c r="G150">
        <v>9</v>
      </c>
      <c r="H150">
        <v>0.79601243714252901</v>
      </c>
      <c r="I150">
        <v>0.79599774069544904</v>
      </c>
    </row>
    <row r="151" spans="1:9" x14ac:dyDescent="0.25">
      <c r="A151">
        <v>5000</v>
      </c>
      <c r="B151">
        <v>1</v>
      </c>
      <c r="C151">
        <v>7.0000000000000007E-2</v>
      </c>
      <c r="D151" t="s">
        <v>11</v>
      </c>
      <c r="E151">
        <v>32</v>
      </c>
      <c r="F151">
        <v>118</v>
      </c>
      <c r="G151">
        <v>10</v>
      </c>
      <c r="H151">
        <v>0.78849426748811302</v>
      </c>
      <c r="I151">
        <v>0.78847385854528995</v>
      </c>
    </row>
    <row r="152" spans="1:9" x14ac:dyDescent="0.25">
      <c r="A152">
        <v>5000</v>
      </c>
      <c r="B152">
        <v>1</v>
      </c>
      <c r="C152">
        <v>7.0000000000000007E-2</v>
      </c>
      <c r="D152" t="s">
        <v>12</v>
      </c>
      <c r="E152">
        <v>33</v>
      </c>
      <c r="F152">
        <v>159</v>
      </c>
      <c r="G152">
        <v>1</v>
      </c>
      <c r="H152">
        <v>0.79176169383416395</v>
      </c>
      <c r="I152">
        <v>0.79175095676824903</v>
      </c>
    </row>
    <row r="153" spans="1:9" x14ac:dyDescent="0.25">
      <c r="A153">
        <v>5000</v>
      </c>
      <c r="B153">
        <v>1</v>
      </c>
      <c r="C153">
        <v>7.0000000000000007E-2</v>
      </c>
      <c r="D153" t="s">
        <v>12</v>
      </c>
      <c r="E153">
        <v>33</v>
      </c>
      <c r="F153">
        <v>159</v>
      </c>
      <c r="G153">
        <v>2</v>
      </c>
      <c r="H153">
        <v>0.78629947369613395</v>
      </c>
      <c r="I153">
        <v>0.786294329350268</v>
      </c>
    </row>
    <row r="154" spans="1:9" x14ac:dyDescent="0.25">
      <c r="A154">
        <v>5000</v>
      </c>
      <c r="B154">
        <v>1</v>
      </c>
      <c r="C154">
        <v>7.0000000000000007E-2</v>
      </c>
      <c r="D154" t="s">
        <v>12</v>
      </c>
      <c r="E154">
        <v>33</v>
      </c>
      <c r="F154">
        <v>159</v>
      </c>
      <c r="G154">
        <v>3</v>
      </c>
      <c r="H154">
        <v>0.79563988573236399</v>
      </c>
      <c r="I154">
        <v>0.79562999537071999</v>
      </c>
    </row>
    <row r="155" spans="1:9" x14ac:dyDescent="0.25">
      <c r="A155">
        <v>5000</v>
      </c>
      <c r="B155">
        <v>1</v>
      </c>
      <c r="C155">
        <v>7.0000000000000007E-2</v>
      </c>
      <c r="D155" t="s">
        <v>12</v>
      </c>
      <c r="E155">
        <v>33</v>
      </c>
      <c r="F155">
        <v>159</v>
      </c>
      <c r="G155">
        <v>4</v>
      </c>
      <c r="H155">
        <v>0.77402568126798899</v>
      </c>
      <c r="I155">
        <v>0.774019869853937</v>
      </c>
    </row>
    <row r="156" spans="1:9" x14ac:dyDescent="0.25">
      <c r="A156">
        <v>5000</v>
      </c>
      <c r="B156">
        <v>1</v>
      </c>
      <c r="C156">
        <v>7.0000000000000007E-2</v>
      </c>
      <c r="D156" t="s">
        <v>12</v>
      </c>
      <c r="E156">
        <v>33</v>
      </c>
      <c r="F156">
        <v>159</v>
      </c>
      <c r="G156">
        <v>5</v>
      </c>
      <c r="H156">
        <v>0.77894553463567096</v>
      </c>
      <c r="I156">
        <v>0.77893735820147902</v>
      </c>
    </row>
    <row r="157" spans="1:9" x14ac:dyDescent="0.25">
      <c r="A157">
        <v>5000</v>
      </c>
      <c r="B157">
        <v>1</v>
      </c>
      <c r="C157">
        <v>7.0000000000000007E-2</v>
      </c>
      <c r="D157" t="s">
        <v>12</v>
      </c>
      <c r="E157">
        <v>33</v>
      </c>
      <c r="F157">
        <v>159</v>
      </c>
      <c r="G157">
        <v>6</v>
      </c>
      <c r="H157">
        <v>0.78448200429099701</v>
      </c>
      <c r="I157">
        <v>0.78447715900665504</v>
      </c>
    </row>
    <row r="158" spans="1:9" x14ac:dyDescent="0.25">
      <c r="A158">
        <v>5000</v>
      </c>
      <c r="B158">
        <v>1</v>
      </c>
      <c r="C158">
        <v>7.0000000000000007E-2</v>
      </c>
      <c r="D158" t="s">
        <v>12</v>
      </c>
      <c r="E158">
        <v>33</v>
      </c>
      <c r="F158">
        <v>159</v>
      </c>
      <c r="G158">
        <v>7</v>
      </c>
      <c r="H158">
        <v>0.79737643677474102</v>
      </c>
      <c r="I158">
        <v>0.79736567889399401</v>
      </c>
    </row>
    <row r="159" spans="1:9" x14ac:dyDescent="0.25">
      <c r="A159">
        <v>5000</v>
      </c>
      <c r="B159">
        <v>1</v>
      </c>
      <c r="C159">
        <v>7.0000000000000007E-2</v>
      </c>
      <c r="D159" t="s">
        <v>12</v>
      </c>
      <c r="E159">
        <v>33</v>
      </c>
      <c r="F159">
        <v>159</v>
      </c>
      <c r="G159">
        <v>8</v>
      </c>
      <c r="H159">
        <v>0.789282209379922</v>
      </c>
      <c r="I159">
        <v>0.78927518169688105</v>
      </c>
    </row>
    <row r="160" spans="1:9" x14ac:dyDescent="0.25">
      <c r="A160">
        <v>5000</v>
      </c>
      <c r="B160">
        <v>1</v>
      </c>
      <c r="C160">
        <v>7.0000000000000007E-2</v>
      </c>
      <c r="D160" t="s">
        <v>12</v>
      </c>
      <c r="E160">
        <v>33</v>
      </c>
      <c r="F160">
        <v>159</v>
      </c>
      <c r="G160">
        <v>9</v>
      </c>
      <c r="H160">
        <v>0.80121763129721202</v>
      </c>
      <c r="I160">
        <v>0.80120503978350799</v>
      </c>
    </row>
    <row r="161" spans="1:9" x14ac:dyDescent="0.25">
      <c r="A161">
        <v>5000</v>
      </c>
      <c r="B161">
        <v>1</v>
      </c>
      <c r="C161">
        <v>7.0000000000000007E-2</v>
      </c>
      <c r="D161" t="s">
        <v>12</v>
      </c>
      <c r="E161">
        <v>33</v>
      </c>
      <c r="F161">
        <v>159</v>
      </c>
      <c r="G161">
        <v>10</v>
      </c>
      <c r="H161">
        <v>0.78701298896540595</v>
      </c>
      <c r="I161">
        <v>0.78700607354400298</v>
      </c>
    </row>
    <row r="162" spans="1:9" x14ac:dyDescent="0.25">
      <c r="A162">
        <v>5000</v>
      </c>
      <c r="B162">
        <v>1</v>
      </c>
      <c r="C162">
        <v>0.08</v>
      </c>
      <c r="D162" t="s">
        <v>11</v>
      </c>
      <c r="E162">
        <v>33</v>
      </c>
      <c r="F162">
        <v>129</v>
      </c>
      <c r="G162">
        <v>1</v>
      </c>
      <c r="H162">
        <v>0.78690047157971998</v>
      </c>
      <c r="I162">
        <v>0.78688063685825105</v>
      </c>
    </row>
    <row r="163" spans="1:9" x14ac:dyDescent="0.25">
      <c r="A163">
        <v>5000</v>
      </c>
      <c r="B163">
        <v>1</v>
      </c>
      <c r="C163">
        <v>0.08</v>
      </c>
      <c r="D163" t="s">
        <v>11</v>
      </c>
      <c r="E163">
        <v>33</v>
      </c>
      <c r="F163">
        <v>129</v>
      </c>
      <c r="G163">
        <v>2</v>
      </c>
      <c r="H163">
        <v>0.77477434631321496</v>
      </c>
      <c r="I163">
        <v>0.77475904277707497</v>
      </c>
    </row>
    <row r="164" spans="1:9" x14ac:dyDescent="0.25">
      <c r="A164">
        <v>5000</v>
      </c>
      <c r="B164">
        <v>1</v>
      </c>
      <c r="C164">
        <v>0.08</v>
      </c>
      <c r="D164" t="s">
        <v>11</v>
      </c>
      <c r="E164">
        <v>33</v>
      </c>
      <c r="F164">
        <v>129</v>
      </c>
      <c r="G164">
        <v>3</v>
      </c>
      <c r="H164">
        <v>0.78091456202632703</v>
      </c>
      <c r="I164">
        <v>0.78089647254358696</v>
      </c>
    </row>
    <row r="165" spans="1:9" x14ac:dyDescent="0.25">
      <c r="A165">
        <v>5000</v>
      </c>
      <c r="B165">
        <v>1</v>
      </c>
      <c r="C165">
        <v>0.08</v>
      </c>
      <c r="D165" t="s">
        <v>11</v>
      </c>
      <c r="E165">
        <v>33</v>
      </c>
      <c r="F165">
        <v>129</v>
      </c>
      <c r="G165">
        <v>4</v>
      </c>
      <c r="H165">
        <v>0.78058201177545505</v>
      </c>
      <c r="I165">
        <v>0.78055011319344003</v>
      </c>
    </row>
    <row r="166" spans="1:9" x14ac:dyDescent="0.25">
      <c r="A166">
        <v>5000</v>
      </c>
      <c r="B166">
        <v>1</v>
      </c>
      <c r="C166">
        <v>0.08</v>
      </c>
      <c r="D166" t="s">
        <v>11</v>
      </c>
      <c r="E166">
        <v>33</v>
      </c>
      <c r="F166">
        <v>129</v>
      </c>
      <c r="G166">
        <v>5</v>
      </c>
      <c r="H166">
        <v>0.79044785943223805</v>
      </c>
      <c r="I166">
        <v>0.790422032394689</v>
      </c>
    </row>
    <row r="167" spans="1:9" x14ac:dyDescent="0.25">
      <c r="A167">
        <v>5000</v>
      </c>
      <c r="B167">
        <v>1</v>
      </c>
      <c r="C167">
        <v>0.08</v>
      </c>
      <c r="D167" t="s">
        <v>11</v>
      </c>
      <c r="E167">
        <v>33</v>
      </c>
      <c r="F167">
        <v>129</v>
      </c>
      <c r="G167">
        <v>6</v>
      </c>
      <c r="H167">
        <v>0.78341539660457904</v>
      </c>
      <c r="I167">
        <v>0.78340356951575696</v>
      </c>
    </row>
    <row r="168" spans="1:9" x14ac:dyDescent="0.25">
      <c r="A168">
        <v>5000</v>
      </c>
      <c r="B168">
        <v>1</v>
      </c>
      <c r="C168">
        <v>0.08</v>
      </c>
      <c r="D168" t="s">
        <v>11</v>
      </c>
      <c r="E168">
        <v>33</v>
      </c>
      <c r="F168">
        <v>129</v>
      </c>
      <c r="G168">
        <v>7</v>
      </c>
      <c r="H168">
        <v>0.78847860669858305</v>
      </c>
      <c r="I168">
        <v>0.788464360277916</v>
      </c>
    </row>
    <row r="169" spans="1:9" x14ac:dyDescent="0.25">
      <c r="A169">
        <v>5000</v>
      </c>
      <c r="B169">
        <v>1</v>
      </c>
      <c r="C169">
        <v>0.08</v>
      </c>
      <c r="D169" t="s">
        <v>11</v>
      </c>
      <c r="E169">
        <v>33</v>
      </c>
      <c r="F169">
        <v>129</v>
      </c>
      <c r="G169">
        <v>8</v>
      </c>
      <c r="H169">
        <v>0.794071242559516</v>
      </c>
      <c r="I169">
        <v>0.79404575892857099</v>
      </c>
    </row>
    <row r="170" spans="1:9" x14ac:dyDescent="0.25">
      <c r="A170">
        <v>5000</v>
      </c>
      <c r="B170">
        <v>1</v>
      </c>
      <c r="C170">
        <v>0.08</v>
      </c>
      <c r="D170" t="s">
        <v>11</v>
      </c>
      <c r="E170">
        <v>33</v>
      </c>
      <c r="F170">
        <v>129</v>
      </c>
      <c r="G170">
        <v>9</v>
      </c>
      <c r="H170">
        <v>0.78720987102739004</v>
      </c>
      <c r="I170">
        <v>0.78718940110610203</v>
      </c>
    </row>
    <row r="171" spans="1:9" x14ac:dyDescent="0.25">
      <c r="A171">
        <v>5000</v>
      </c>
      <c r="B171">
        <v>1</v>
      </c>
      <c r="C171">
        <v>0.08</v>
      </c>
      <c r="D171" t="s">
        <v>11</v>
      </c>
      <c r="E171">
        <v>33</v>
      </c>
      <c r="F171">
        <v>129</v>
      </c>
      <c r="G171">
        <v>10</v>
      </c>
      <c r="H171">
        <v>0.79058717308576898</v>
      </c>
      <c r="I171">
        <v>0.79057213363105405</v>
      </c>
    </row>
    <row r="172" spans="1:9" x14ac:dyDescent="0.25">
      <c r="A172">
        <v>5000</v>
      </c>
      <c r="B172">
        <v>1</v>
      </c>
      <c r="C172">
        <v>0.08</v>
      </c>
      <c r="D172" t="s">
        <v>12</v>
      </c>
      <c r="E172">
        <v>29</v>
      </c>
      <c r="F172">
        <v>83</v>
      </c>
      <c r="G172">
        <v>1</v>
      </c>
      <c r="H172">
        <v>0.78495340587732199</v>
      </c>
      <c r="I172">
        <v>0.78473318690710003</v>
      </c>
    </row>
    <row r="173" spans="1:9" x14ac:dyDescent="0.25">
      <c r="A173">
        <v>5000</v>
      </c>
      <c r="B173">
        <v>1</v>
      </c>
      <c r="C173">
        <v>0.08</v>
      </c>
      <c r="D173" t="s">
        <v>12</v>
      </c>
      <c r="E173">
        <v>29</v>
      </c>
      <c r="F173">
        <v>83</v>
      </c>
      <c r="G173">
        <v>2</v>
      </c>
      <c r="H173">
        <v>0.78179161091085103</v>
      </c>
      <c r="I173">
        <v>0.78167689954903297</v>
      </c>
    </row>
    <row r="174" spans="1:9" x14ac:dyDescent="0.25">
      <c r="A174">
        <v>5000</v>
      </c>
      <c r="B174">
        <v>1</v>
      </c>
      <c r="C174">
        <v>0.08</v>
      </c>
      <c r="D174" t="s">
        <v>12</v>
      </c>
      <c r="E174">
        <v>29</v>
      </c>
      <c r="F174">
        <v>83</v>
      </c>
      <c r="G174">
        <v>3</v>
      </c>
      <c r="H174">
        <v>0.78896835431398504</v>
      </c>
      <c r="I174">
        <v>0.78875343264553499</v>
      </c>
    </row>
    <row r="175" spans="1:9" x14ac:dyDescent="0.25">
      <c r="A175">
        <v>5000</v>
      </c>
      <c r="B175">
        <v>1</v>
      </c>
      <c r="C175">
        <v>0.08</v>
      </c>
      <c r="D175" t="s">
        <v>12</v>
      </c>
      <c r="E175">
        <v>29</v>
      </c>
      <c r="F175">
        <v>83</v>
      </c>
      <c r="G175">
        <v>4</v>
      </c>
      <c r="H175">
        <v>0.778113796939506</v>
      </c>
      <c r="I175">
        <v>0.77798178681694796</v>
      </c>
    </row>
    <row r="176" spans="1:9" x14ac:dyDescent="0.25">
      <c r="A176">
        <v>5000</v>
      </c>
      <c r="B176">
        <v>1</v>
      </c>
      <c r="C176">
        <v>0.08</v>
      </c>
      <c r="D176" t="s">
        <v>12</v>
      </c>
      <c r="E176">
        <v>29</v>
      </c>
      <c r="F176">
        <v>83</v>
      </c>
      <c r="G176">
        <v>5</v>
      </c>
      <c r="H176">
        <v>0.78593374385065995</v>
      </c>
      <c r="I176">
        <v>0.78576733263121701</v>
      </c>
    </row>
    <row r="177" spans="1:9" x14ac:dyDescent="0.25">
      <c r="A177">
        <v>5000</v>
      </c>
      <c r="B177">
        <v>1</v>
      </c>
      <c r="C177">
        <v>0.08</v>
      </c>
      <c r="D177" t="s">
        <v>12</v>
      </c>
      <c r="E177">
        <v>29</v>
      </c>
      <c r="F177">
        <v>83</v>
      </c>
      <c r="G177">
        <v>6</v>
      </c>
      <c r="H177">
        <v>0.79365464208087799</v>
      </c>
      <c r="I177">
        <v>0.79353782439960296</v>
      </c>
    </row>
    <row r="178" spans="1:9" x14ac:dyDescent="0.25">
      <c r="A178">
        <v>5000</v>
      </c>
      <c r="B178">
        <v>1</v>
      </c>
      <c r="C178">
        <v>0.08</v>
      </c>
      <c r="D178" t="s">
        <v>12</v>
      </c>
      <c r="E178">
        <v>29</v>
      </c>
      <c r="F178">
        <v>83</v>
      </c>
      <c r="G178">
        <v>7</v>
      </c>
      <c r="H178">
        <v>0.79328380423874101</v>
      </c>
      <c r="I178">
        <v>0.79313413878947303</v>
      </c>
    </row>
    <row r="179" spans="1:9" x14ac:dyDescent="0.25">
      <c r="A179">
        <v>5000</v>
      </c>
      <c r="B179">
        <v>1</v>
      </c>
      <c r="C179">
        <v>0.08</v>
      </c>
      <c r="D179" t="s">
        <v>12</v>
      </c>
      <c r="E179">
        <v>29</v>
      </c>
      <c r="F179">
        <v>83</v>
      </c>
      <c r="G179">
        <v>8</v>
      </c>
      <c r="H179">
        <v>0.79094777185726695</v>
      </c>
      <c r="I179">
        <v>0.79081995371945701</v>
      </c>
    </row>
    <row r="180" spans="1:9" x14ac:dyDescent="0.25">
      <c r="A180">
        <v>5000</v>
      </c>
      <c r="B180">
        <v>1</v>
      </c>
      <c r="C180">
        <v>0.08</v>
      </c>
      <c r="D180" t="s">
        <v>12</v>
      </c>
      <c r="E180">
        <v>29</v>
      </c>
      <c r="F180">
        <v>83</v>
      </c>
      <c r="G180">
        <v>9</v>
      </c>
      <c r="H180">
        <v>0.78534283266886795</v>
      </c>
      <c r="I180">
        <v>0.78518531014355797</v>
      </c>
    </row>
    <row r="181" spans="1:9" x14ac:dyDescent="0.25">
      <c r="A181">
        <v>5000</v>
      </c>
      <c r="B181">
        <v>1</v>
      </c>
      <c r="C181">
        <v>0.08</v>
      </c>
      <c r="D181" t="s">
        <v>12</v>
      </c>
      <c r="E181">
        <v>29</v>
      </c>
      <c r="F181">
        <v>83</v>
      </c>
      <c r="G181">
        <v>10</v>
      </c>
      <c r="H181">
        <v>0.79789992577772595</v>
      </c>
      <c r="I181">
        <v>0.79779568346034202</v>
      </c>
    </row>
    <row r="182" spans="1:9" x14ac:dyDescent="0.25">
      <c r="A182">
        <v>5000</v>
      </c>
      <c r="B182">
        <v>1</v>
      </c>
      <c r="C182">
        <v>0.09</v>
      </c>
      <c r="D182" t="s">
        <v>11</v>
      </c>
      <c r="E182">
        <v>31</v>
      </c>
      <c r="F182">
        <v>100</v>
      </c>
      <c r="G182">
        <v>1</v>
      </c>
      <c r="H182">
        <v>0.78271345334780595</v>
      </c>
      <c r="I182">
        <v>0.78261563258809097</v>
      </c>
    </row>
    <row r="183" spans="1:9" x14ac:dyDescent="0.25">
      <c r="A183">
        <v>5000</v>
      </c>
      <c r="B183">
        <v>1</v>
      </c>
      <c r="C183">
        <v>0.09</v>
      </c>
      <c r="D183" t="s">
        <v>11</v>
      </c>
      <c r="E183">
        <v>31</v>
      </c>
      <c r="F183">
        <v>100</v>
      </c>
      <c r="G183">
        <v>2</v>
      </c>
      <c r="H183">
        <v>0.790453988337814</v>
      </c>
      <c r="I183">
        <v>0.79034467360798999</v>
      </c>
    </row>
    <row r="184" spans="1:9" x14ac:dyDescent="0.25">
      <c r="A184">
        <v>5000</v>
      </c>
      <c r="B184">
        <v>1</v>
      </c>
      <c r="C184">
        <v>0.09</v>
      </c>
      <c r="D184" t="s">
        <v>11</v>
      </c>
      <c r="E184">
        <v>31</v>
      </c>
      <c r="F184">
        <v>100</v>
      </c>
      <c r="G184">
        <v>3</v>
      </c>
      <c r="H184">
        <v>0.77596756621704199</v>
      </c>
      <c r="I184">
        <v>0.77578101134729605</v>
      </c>
    </row>
    <row r="185" spans="1:9" x14ac:dyDescent="0.25">
      <c r="A185">
        <v>5000</v>
      </c>
      <c r="B185">
        <v>1</v>
      </c>
      <c r="C185">
        <v>0.09</v>
      </c>
      <c r="D185" t="s">
        <v>11</v>
      </c>
      <c r="E185">
        <v>31</v>
      </c>
      <c r="F185">
        <v>100</v>
      </c>
      <c r="G185">
        <v>4</v>
      </c>
      <c r="H185">
        <v>0.79344653611620097</v>
      </c>
      <c r="I185">
        <v>0.79330377714497502</v>
      </c>
    </row>
    <row r="186" spans="1:9" x14ac:dyDescent="0.25">
      <c r="A186">
        <v>5000</v>
      </c>
      <c r="B186">
        <v>1</v>
      </c>
      <c r="C186">
        <v>0.09</v>
      </c>
      <c r="D186" t="s">
        <v>11</v>
      </c>
      <c r="E186">
        <v>31</v>
      </c>
      <c r="F186">
        <v>100</v>
      </c>
      <c r="G186">
        <v>5</v>
      </c>
      <c r="H186">
        <v>0.78303109093522805</v>
      </c>
      <c r="I186">
        <v>0.78295900268852703</v>
      </c>
    </row>
    <row r="187" spans="1:9" x14ac:dyDescent="0.25">
      <c r="A187">
        <v>5000</v>
      </c>
      <c r="B187">
        <v>1</v>
      </c>
      <c r="C187">
        <v>0.09</v>
      </c>
      <c r="D187" t="s">
        <v>11</v>
      </c>
      <c r="E187">
        <v>31</v>
      </c>
      <c r="F187">
        <v>100</v>
      </c>
      <c r="G187">
        <v>6</v>
      </c>
      <c r="H187">
        <v>0.78849835783134403</v>
      </c>
      <c r="I187">
        <v>0.78837493066953401</v>
      </c>
    </row>
    <row r="188" spans="1:9" x14ac:dyDescent="0.25">
      <c r="A188">
        <v>5000</v>
      </c>
      <c r="B188">
        <v>1</v>
      </c>
      <c r="C188">
        <v>0.09</v>
      </c>
      <c r="D188" t="s">
        <v>11</v>
      </c>
      <c r="E188">
        <v>31</v>
      </c>
      <c r="F188">
        <v>100</v>
      </c>
      <c r="G188">
        <v>7</v>
      </c>
      <c r="H188">
        <v>0.79031732016096001</v>
      </c>
      <c r="I188">
        <v>0.79022258098215703</v>
      </c>
    </row>
    <row r="189" spans="1:9" x14ac:dyDescent="0.25">
      <c r="A189">
        <v>5000</v>
      </c>
      <c r="B189">
        <v>1</v>
      </c>
      <c r="C189">
        <v>0.09</v>
      </c>
      <c r="D189" t="s">
        <v>11</v>
      </c>
      <c r="E189">
        <v>31</v>
      </c>
      <c r="F189">
        <v>100</v>
      </c>
      <c r="G189">
        <v>8</v>
      </c>
      <c r="H189">
        <v>0.78960761278620795</v>
      </c>
      <c r="I189">
        <v>0.78949523838831104</v>
      </c>
    </row>
    <row r="190" spans="1:9" x14ac:dyDescent="0.25">
      <c r="A190">
        <v>5000</v>
      </c>
      <c r="B190">
        <v>1</v>
      </c>
      <c r="C190">
        <v>0.09</v>
      </c>
      <c r="D190" t="s">
        <v>11</v>
      </c>
      <c r="E190">
        <v>31</v>
      </c>
      <c r="F190">
        <v>100</v>
      </c>
      <c r="G190">
        <v>9</v>
      </c>
      <c r="H190">
        <v>0.78089462596924497</v>
      </c>
      <c r="I190">
        <v>0.78071337008650399</v>
      </c>
    </row>
    <row r="191" spans="1:9" x14ac:dyDescent="0.25">
      <c r="A191">
        <v>5000</v>
      </c>
      <c r="B191">
        <v>1</v>
      </c>
      <c r="C191">
        <v>0.09</v>
      </c>
      <c r="D191" t="s">
        <v>11</v>
      </c>
      <c r="E191">
        <v>31</v>
      </c>
      <c r="F191">
        <v>100</v>
      </c>
      <c r="G191">
        <v>10</v>
      </c>
      <c r="H191">
        <v>0.77753170973768404</v>
      </c>
      <c r="I191">
        <v>0.77743534145071702</v>
      </c>
    </row>
    <row r="192" spans="1:9" x14ac:dyDescent="0.25">
      <c r="A192">
        <v>5000</v>
      </c>
      <c r="B192">
        <v>1</v>
      </c>
      <c r="C192">
        <v>0.09</v>
      </c>
      <c r="D192" t="s">
        <v>12</v>
      </c>
      <c r="E192">
        <v>29</v>
      </c>
      <c r="F192">
        <v>72</v>
      </c>
      <c r="G192">
        <v>1</v>
      </c>
      <c r="H192">
        <v>0.80109026273564998</v>
      </c>
      <c r="I192">
        <v>0.80092780048518997</v>
      </c>
    </row>
    <row r="193" spans="1:9" x14ac:dyDescent="0.25">
      <c r="A193">
        <v>5000</v>
      </c>
      <c r="B193">
        <v>1</v>
      </c>
      <c r="C193">
        <v>0.09</v>
      </c>
      <c r="D193" t="s">
        <v>12</v>
      </c>
      <c r="E193">
        <v>29</v>
      </c>
      <c r="F193">
        <v>72</v>
      </c>
      <c r="G193">
        <v>2</v>
      </c>
      <c r="H193">
        <v>0.78108777280678598</v>
      </c>
      <c r="I193">
        <v>0.78094134751038002</v>
      </c>
    </row>
    <row r="194" spans="1:9" x14ac:dyDescent="0.25">
      <c r="A194">
        <v>5000</v>
      </c>
      <c r="B194">
        <v>1</v>
      </c>
      <c r="C194">
        <v>0.09</v>
      </c>
      <c r="D194" t="s">
        <v>12</v>
      </c>
      <c r="E194">
        <v>29</v>
      </c>
      <c r="F194">
        <v>72</v>
      </c>
      <c r="G194">
        <v>3</v>
      </c>
      <c r="H194">
        <v>0.78493063324110701</v>
      </c>
      <c r="I194">
        <v>0.78472545242551694</v>
      </c>
    </row>
    <row r="195" spans="1:9" x14ac:dyDescent="0.25">
      <c r="A195">
        <v>5000</v>
      </c>
      <c r="B195">
        <v>1</v>
      </c>
      <c r="C195">
        <v>0.09</v>
      </c>
      <c r="D195" t="s">
        <v>12</v>
      </c>
      <c r="E195">
        <v>29</v>
      </c>
      <c r="F195">
        <v>72</v>
      </c>
      <c r="G195">
        <v>4</v>
      </c>
      <c r="H195">
        <v>0.79067434962255301</v>
      </c>
      <c r="I195">
        <v>0.79056231730889903</v>
      </c>
    </row>
    <row r="196" spans="1:9" x14ac:dyDescent="0.25">
      <c r="A196">
        <v>5000</v>
      </c>
      <c r="B196">
        <v>1</v>
      </c>
      <c r="C196">
        <v>0.09</v>
      </c>
      <c r="D196" t="s">
        <v>12</v>
      </c>
      <c r="E196">
        <v>29</v>
      </c>
      <c r="F196">
        <v>72</v>
      </c>
      <c r="G196">
        <v>5</v>
      </c>
      <c r="H196">
        <v>0.79251131799167296</v>
      </c>
      <c r="I196">
        <v>0.79235006941942898</v>
      </c>
    </row>
    <row r="197" spans="1:9" x14ac:dyDescent="0.25">
      <c r="A197">
        <v>5000</v>
      </c>
      <c r="B197">
        <v>1</v>
      </c>
      <c r="C197">
        <v>0.09</v>
      </c>
      <c r="D197" t="s">
        <v>12</v>
      </c>
      <c r="E197">
        <v>29</v>
      </c>
      <c r="F197">
        <v>72</v>
      </c>
      <c r="G197">
        <v>6</v>
      </c>
      <c r="H197">
        <v>0.790696840302195</v>
      </c>
      <c r="I197">
        <v>0.79048149565556403</v>
      </c>
    </row>
    <row r="198" spans="1:9" x14ac:dyDescent="0.25">
      <c r="A198">
        <v>5000</v>
      </c>
      <c r="B198">
        <v>1</v>
      </c>
      <c r="C198">
        <v>0.09</v>
      </c>
      <c r="D198" t="s">
        <v>12</v>
      </c>
      <c r="E198">
        <v>29</v>
      </c>
      <c r="F198">
        <v>72</v>
      </c>
      <c r="G198">
        <v>7</v>
      </c>
      <c r="H198">
        <v>0.78232402320064898</v>
      </c>
      <c r="I198">
        <v>0.78213945520934502</v>
      </c>
    </row>
    <row r="199" spans="1:9" x14ac:dyDescent="0.25">
      <c r="A199">
        <v>5000</v>
      </c>
      <c r="B199">
        <v>1</v>
      </c>
      <c r="C199">
        <v>0.09</v>
      </c>
      <c r="D199" t="s">
        <v>12</v>
      </c>
      <c r="E199">
        <v>29</v>
      </c>
      <c r="F199">
        <v>72</v>
      </c>
      <c r="G199">
        <v>8</v>
      </c>
      <c r="H199">
        <v>0.79265730122556199</v>
      </c>
      <c r="I199">
        <v>0.79250548648775998</v>
      </c>
    </row>
    <row r="200" spans="1:9" x14ac:dyDescent="0.25">
      <c r="A200">
        <v>5000</v>
      </c>
      <c r="B200">
        <v>1</v>
      </c>
      <c r="C200">
        <v>0.09</v>
      </c>
      <c r="D200" t="s">
        <v>12</v>
      </c>
      <c r="E200">
        <v>29</v>
      </c>
      <c r="F200">
        <v>72</v>
      </c>
      <c r="G200">
        <v>9</v>
      </c>
      <c r="H200">
        <v>0.78545991940007898</v>
      </c>
      <c r="I200">
        <v>0.785257828654366</v>
      </c>
    </row>
    <row r="201" spans="1:9" x14ac:dyDescent="0.25">
      <c r="A201">
        <v>5000</v>
      </c>
      <c r="B201">
        <v>1</v>
      </c>
      <c r="C201">
        <v>0.09</v>
      </c>
      <c r="D201" t="s">
        <v>12</v>
      </c>
      <c r="E201">
        <v>29</v>
      </c>
      <c r="F201">
        <v>72</v>
      </c>
      <c r="G201">
        <v>10</v>
      </c>
      <c r="H201">
        <v>0.792654980875374</v>
      </c>
      <c r="I201">
        <v>0.79251327522783899</v>
      </c>
    </row>
    <row r="202" spans="1:9" x14ac:dyDescent="0.25">
      <c r="A202">
        <v>5000</v>
      </c>
      <c r="B202">
        <v>1</v>
      </c>
      <c r="C202">
        <v>0.1</v>
      </c>
      <c r="D202" t="s">
        <v>11</v>
      </c>
      <c r="E202">
        <v>32</v>
      </c>
      <c r="F202">
        <v>113</v>
      </c>
      <c r="G202">
        <v>1</v>
      </c>
      <c r="H202">
        <v>0.79108506016424496</v>
      </c>
      <c r="I202">
        <v>0.79106265787310004</v>
      </c>
    </row>
    <row r="203" spans="1:9" x14ac:dyDescent="0.25">
      <c r="A203">
        <v>5000</v>
      </c>
      <c r="B203">
        <v>1</v>
      </c>
      <c r="C203">
        <v>0.1</v>
      </c>
      <c r="D203" t="s">
        <v>11</v>
      </c>
      <c r="E203">
        <v>32</v>
      </c>
      <c r="F203">
        <v>113</v>
      </c>
      <c r="G203">
        <v>2</v>
      </c>
      <c r="H203">
        <v>0.79236997265248799</v>
      </c>
      <c r="I203">
        <v>0.79234052719668202</v>
      </c>
    </row>
    <row r="204" spans="1:9" x14ac:dyDescent="0.25">
      <c r="A204">
        <v>5000</v>
      </c>
      <c r="B204">
        <v>1</v>
      </c>
      <c r="C204">
        <v>0.1</v>
      </c>
      <c r="D204" t="s">
        <v>11</v>
      </c>
      <c r="E204">
        <v>32</v>
      </c>
      <c r="F204">
        <v>113</v>
      </c>
      <c r="G204">
        <v>3</v>
      </c>
      <c r="H204">
        <v>0.78985275680190004</v>
      </c>
      <c r="I204">
        <v>0.789823452839301</v>
      </c>
    </row>
    <row r="205" spans="1:9" x14ac:dyDescent="0.25">
      <c r="A205">
        <v>5000</v>
      </c>
      <c r="B205">
        <v>1</v>
      </c>
      <c r="C205">
        <v>0.1</v>
      </c>
      <c r="D205" t="s">
        <v>11</v>
      </c>
      <c r="E205">
        <v>32</v>
      </c>
      <c r="F205">
        <v>113</v>
      </c>
      <c r="G205">
        <v>4</v>
      </c>
      <c r="H205">
        <v>0.79086471316185103</v>
      </c>
      <c r="I205">
        <v>0.79083384896431796</v>
      </c>
    </row>
    <row r="206" spans="1:9" x14ac:dyDescent="0.25">
      <c r="A206">
        <v>5000</v>
      </c>
      <c r="B206">
        <v>1</v>
      </c>
      <c r="C206">
        <v>0.1</v>
      </c>
      <c r="D206" t="s">
        <v>11</v>
      </c>
      <c r="E206">
        <v>32</v>
      </c>
      <c r="F206">
        <v>113</v>
      </c>
      <c r="G206">
        <v>5</v>
      </c>
      <c r="H206">
        <v>0.79977364273293405</v>
      </c>
      <c r="I206">
        <v>0.79973571972294999</v>
      </c>
    </row>
    <row r="207" spans="1:9" x14ac:dyDescent="0.25">
      <c r="A207">
        <v>5000</v>
      </c>
      <c r="B207">
        <v>1</v>
      </c>
      <c r="C207">
        <v>0.1</v>
      </c>
      <c r="D207" t="s">
        <v>11</v>
      </c>
      <c r="E207">
        <v>32</v>
      </c>
      <c r="F207">
        <v>113</v>
      </c>
      <c r="G207">
        <v>6</v>
      </c>
      <c r="H207">
        <v>0.78653813726334398</v>
      </c>
      <c r="I207">
        <v>0.78649378433348804</v>
      </c>
    </row>
    <row r="208" spans="1:9" x14ac:dyDescent="0.25">
      <c r="A208">
        <v>5000</v>
      </c>
      <c r="B208">
        <v>1</v>
      </c>
      <c r="C208">
        <v>0.1</v>
      </c>
      <c r="D208" t="s">
        <v>11</v>
      </c>
      <c r="E208">
        <v>32</v>
      </c>
      <c r="F208">
        <v>113</v>
      </c>
      <c r="G208">
        <v>7</v>
      </c>
      <c r="H208">
        <v>0.78441708974647695</v>
      </c>
      <c r="I208">
        <v>0.78438111400595401</v>
      </c>
    </row>
    <row r="209" spans="1:9" x14ac:dyDescent="0.25">
      <c r="A209">
        <v>5000</v>
      </c>
      <c r="B209">
        <v>1</v>
      </c>
      <c r="C209">
        <v>0.1</v>
      </c>
      <c r="D209" t="s">
        <v>11</v>
      </c>
      <c r="E209">
        <v>32</v>
      </c>
      <c r="F209">
        <v>113</v>
      </c>
      <c r="G209">
        <v>8</v>
      </c>
      <c r="H209">
        <v>0.78863607422484305</v>
      </c>
      <c r="I209">
        <v>0.78860505431709105</v>
      </c>
    </row>
    <row r="210" spans="1:9" x14ac:dyDescent="0.25">
      <c r="A210">
        <v>5000</v>
      </c>
      <c r="B210">
        <v>1</v>
      </c>
      <c r="C210">
        <v>0.1</v>
      </c>
      <c r="D210" t="s">
        <v>11</v>
      </c>
      <c r="E210">
        <v>32</v>
      </c>
      <c r="F210">
        <v>113</v>
      </c>
      <c r="G210">
        <v>9</v>
      </c>
      <c r="H210">
        <v>0.78503049032162797</v>
      </c>
      <c r="I210">
        <v>0.78495040145051598</v>
      </c>
    </row>
    <row r="211" spans="1:9" x14ac:dyDescent="0.25">
      <c r="A211">
        <v>5000</v>
      </c>
      <c r="B211">
        <v>1</v>
      </c>
      <c r="C211">
        <v>0.1</v>
      </c>
      <c r="D211" t="s">
        <v>11</v>
      </c>
      <c r="E211">
        <v>32</v>
      </c>
      <c r="F211">
        <v>113</v>
      </c>
      <c r="G211">
        <v>10</v>
      </c>
      <c r="H211">
        <v>0.78887967945521598</v>
      </c>
      <c r="I211">
        <v>0.78883972731156804</v>
      </c>
    </row>
    <row r="212" spans="1:9" x14ac:dyDescent="0.25">
      <c r="A212">
        <v>5000</v>
      </c>
      <c r="B212">
        <v>1</v>
      </c>
      <c r="C212">
        <v>0.1</v>
      </c>
      <c r="D212" t="s">
        <v>12</v>
      </c>
      <c r="E212">
        <v>31</v>
      </c>
      <c r="F212">
        <v>75</v>
      </c>
      <c r="G212">
        <v>1</v>
      </c>
      <c r="H212">
        <v>0.78371008979153101</v>
      </c>
      <c r="I212">
        <v>0.78363970246830394</v>
      </c>
    </row>
    <row r="213" spans="1:9" x14ac:dyDescent="0.25">
      <c r="A213">
        <v>5000</v>
      </c>
      <c r="B213">
        <v>1</v>
      </c>
      <c r="C213">
        <v>0.1</v>
      </c>
      <c r="D213" t="s">
        <v>12</v>
      </c>
      <c r="E213">
        <v>31</v>
      </c>
      <c r="F213">
        <v>75</v>
      </c>
      <c r="G213">
        <v>2</v>
      </c>
      <c r="H213">
        <v>0.78319212142346595</v>
      </c>
      <c r="I213">
        <v>0.78314326261237999</v>
      </c>
    </row>
    <row r="214" spans="1:9" x14ac:dyDescent="0.25">
      <c r="A214">
        <v>5000</v>
      </c>
      <c r="B214">
        <v>1</v>
      </c>
      <c r="C214">
        <v>0.1</v>
      </c>
      <c r="D214" t="s">
        <v>12</v>
      </c>
      <c r="E214">
        <v>31</v>
      </c>
      <c r="F214">
        <v>75</v>
      </c>
      <c r="G214">
        <v>3</v>
      </c>
      <c r="H214">
        <v>0.78425397409659003</v>
      </c>
      <c r="I214">
        <v>0.78422307912151501</v>
      </c>
    </row>
    <row r="215" spans="1:9" x14ac:dyDescent="0.25">
      <c r="A215">
        <v>5000</v>
      </c>
      <c r="B215">
        <v>1</v>
      </c>
      <c r="C215">
        <v>0.1</v>
      </c>
      <c r="D215" t="s">
        <v>12</v>
      </c>
      <c r="E215">
        <v>31</v>
      </c>
      <c r="F215">
        <v>75</v>
      </c>
      <c r="G215">
        <v>4</v>
      </c>
      <c r="H215">
        <v>0.78216229547746896</v>
      </c>
      <c r="I215">
        <v>0.78210972815751301</v>
      </c>
    </row>
    <row r="216" spans="1:9" x14ac:dyDescent="0.25">
      <c r="A216">
        <v>5000</v>
      </c>
      <c r="B216">
        <v>1</v>
      </c>
      <c r="C216">
        <v>0.1</v>
      </c>
      <c r="D216" t="s">
        <v>12</v>
      </c>
      <c r="E216">
        <v>31</v>
      </c>
      <c r="F216">
        <v>75</v>
      </c>
      <c r="G216">
        <v>5</v>
      </c>
      <c r="H216">
        <v>0.78215406224083805</v>
      </c>
      <c r="I216">
        <v>0.78210120344943901</v>
      </c>
    </row>
    <row r="217" spans="1:9" x14ac:dyDescent="0.25">
      <c r="A217">
        <v>5000</v>
      </c>
      <c r="B217">
        <v>1</v>
      </c>
      <c r="C217">
        <v>0.1</v>
      </c>
      <c r="D217" t="s">
        <v>12</v>
      </c>
      <c r="E217">
        <v>31</v>
      </c>
      <c r="F217">
        <v>75</v>
      </c>
      <c r="G217">
        <v>6</v>
      </c>
      <c r="H217">
        <v>0.79217625513092005</v>
      </c>
      <c r="I217">
        <v>0.79212853945907102</v>
      </c>
    </row>
    <row r="218" spans="1:9" x14ac:dyDescent="0.25">
      <c r="A218">
        <v>5000</v>
      </c>
      <c r="B218">
        <v>1</v>
      </c>
      <c r="C218">
        <v>0.1</v>
      </c>
      <c r="D218" t="s">
        <v>12</v>
      </c>
      <c r="E218">
        <v>31</v>
      </c>
      <c r="F218">
        <v>75</v>
      </c>
      <c r="G218">
        <v>7</v>
      </c>
      <c r="H218">
        <v>0.78397830419700298</v>
      </c>
      <c r="I218">
        <v>0.78393064369348797</v>
      </c>
    </row>
    <row r="219" spans="1:9" x14ac:dyDescent="0.25">
      <c r="A219">
        <v>5000</v>
      </c>
      <c r="B219">
        <v>1</v>
      </c>
      <c r="C219">
        <v>0.1</v>
      </c>
      <c r="D219" t="s">
        <v>12</v>
      </c>
      <c r="E219">
        <v>31</v>
      </c>
      <c r="F219">
        <v>75</v>
      </c>
      <c r="G219">
        <v>8</v>
      </c>
      <c r="H219">
        <v>0.78376475196797002</v>
      </c>
      <c r="I219">
        <v>0.78371034534217099</v>
      </c>
    </row>
    <row r="220" spans="1:9" x14ac:dyDescent="0.25">
      <c r="A220">
        <v>5000</v>
      </c>
      <c r="B220">
        <v>1</v>
      </c>
      <c r="C220">
        <v>0.1</v>
      </c>
      <c r="D220" t="s">
        <v>12</v>
      </c>
      <c r="E220">
        <v>31</v>
      </c>
      <c r="F220">
        <v>75</v>
      </c>
      <c r="G220">
        <v>9</v>
      </c>
      <c r="H220">
        <v>0.77878611657002095</v>
      </c>
      <c r="I220">
        <v>0.77872697041598604</v>
      </c>
    </row>
    <row r="221" spans="1:9" x14ac:dyDescent="0.25">
      <c r="A221">
        <v>5000</v>
      </c>
      <c r="B221">
        <v>1</v>
      </c>
      <c r="C221">
        <v>0.1</v>
      </c>
      <c r="D221" t="s">
        <v>12</v>
      </c>
      <c r="E221">
        <v>31</v>
      </c>
      <c r="F221">
        <v>75</v>
      </c>
      <c r="G221">
        <v>10</v>
      </c>
      <c r="H221">
        <v>0.79134200131244203</v>
      </c>
      <c r="I221">
        <v>0.79131023212709095</v>
      </c>
    </row>
    <row r="222" spans="1:9" x14ac:dyDescent="0.25">
      <c r="A222">
        <v>5000</v>
      </c>
      <c r="B222">
        <v>2</v>
      </c>
      <c r="C222">
        <v>1E-3</v>
      </c>
      <c r="D222" t="s">
        <v>11</v>
      </c>
      <c r="E222">
        <v>34</v>
      </c>
      <c r="F222">
        <v>12060</v>
      </c>
      <c r="G222">
        <v>1</v>
      </c>
      <c r="H222">
        <v>0.79145729157856204</v>
      </c>
      <c r="I222">
        <v>0.79145729157857903</v>
      </c>
    </row>
    <row r="223" spans="1:9" x14ac:dyDescent="0.25">
      <c r="A223">
        <v>5000</v>
      </c>
      <c r="B223">
        <v>2</v>
      </c>
      <c r="C223">
        <v>1E-3</v>
      </c>
      <c r="D223" t="s">
        <v>11</v>
      </c>
      <c r="E223">
        <v>34</v>
      </c>
      <c r="F223">
        <v>12060</v>
      </c>
      <c r="G223">
        <v>2</v>
      </c>
      <c r="H223">
        <v>0.78462279387086997</v>
      </c>
      <c r="I223">
        <v>0.78462271950372697</v>
      </c>
    </row>
    <row r="224" spans="1:9" x14ac:dyDescent="0.25">
      <c r="A224">
        <v>5000</v>
      </c>
      <c r="B224">
        <v>2</v>
      </c>
      <c r="C224">
        <v>1E-3</v>
      </c>
      <c r="D224" t="s">
        <v>11</v>
      </c>
      <c r="E224">
        <v>34</v>
      </c>
      <c r="F224">
        <v>12060</v>
      </c>
      <c r="G224">
        <v>3</v>
      </c>
      <c r="H224">
        <v>0.784869673505871</v>
      </c>
      <c r="I224">
        <v>0.78486956201152502</v>
      </c>
    </row>
    <row r="225" spans="1:9" x14ac:dyDescent="0.25">
      <c r="A225">
        <v>5000</v>
      </c>
      <c r="B225">
        <v>2</v>
      </c>
      <c r="C225">
        <v>1E-3</v>
      </c>
      <c r="D225" t="s">
        <v>11</v>
      </c>
      <c r="E225">
        <v>34</v>
      </c>
      <c r="F225">
        <v>12060</v>
      </c>
      <c r="G225">
        <v>4</v>
      </c>
      <c r="H225">
        <v>0.79212841385179</v>
      </c>
      <c r="I225">
        <v>0.79212841385177102</v>
      </c>
    </row>
    <row r="226" spans="1:9" x14ac:dyDescent="0.25">
      <c r="A226">
        <v>5000</v>
      </c>
      <c r="B226">
        <v>2</v>
      </c>
      <c r="C226">
        <v>1E-3</v>
      </c>
      <c r="D226" t="s">
        <v>11</v>
      </c>
      <c r="E226">
        <v>34</v>
      </c>
      <c r="F226">
        <v>12060</v>
      </c>
      <c r="G226">
        <v>5</v>
      </c>
      <c r="H226">
        <v>0.79804224833272197</v>
      </c>
      <c r="I226">
        <v>0.79804217400314403</v>
      </c>
    </row>
    <row r="227" spans="1:9" x14ac:dyDescent="0.25">
      <c r="A227">
        <v>5000</v>
      </c>
      <c r="B227">
        <v>2</v>
      </c>
      <c r="C227">
        <v>1E-3</v>
      </c>
      <c r="D227" t="s">
        <v>11</v>
      </c>
      <c r="E227">
        <v>34</v>
      </c>
      <c r="F227">
        <v>12060</v>
      </c>
      <c r="G227">
        <v>6</v>
      </c>
      <c r="H227">
        <v>0.79107635482870098</v>
      </c>
      <c r="I227">
        <v>0.79107628083508297</v>
      </c>
    </row>
    <row r="228" spans="1:9" x14ac:dyDescent="0.25">
      <c r="A228">
        <v>5000</v>
      </c>
      <c r="B228">
        <v>2</v>
      </c>
      <c r="C228">
        <v>1E-3</v>
      </c>
      <c r="D228" t="s">
        <v>11</v>
      </c>
      <c r="E228">
        <v>34</v>
      </c>
      <c r="F228">
        <v>12060</v>
      </c>
      <c r="G228">
        <v>7</v>
      </c>
      <c r="H228">
        <v>0.78886271247432904</v>
      </c>
      <c r="I228">
        <v>0.78886267542174704</v>
      </c>
    </row>
    <row r="229" spans="1:9" x14ac:dyDescent="0.25">
      <c r="A229">
        <v>5000</v>
      </c>
      <c r="B229">
        <v>2</v>
      </c>
      <c r="C229">
        <v>1E-3</v>
      </c>
      <c r="D229" t="s">
        <v>11</v>
      </c>
      <c r="E229">
        <v>34</v>
      </c>
      <c r="F229">
        <v>12060</v>
      </c>
      <c r="G229">
        <v>8</v>
      </c>
      <c r="H229">
        <v>0.79028810451736498</v>
      </c>
      <c r="I229">
        <v>0.79028806824393605</v>
      </c>
    </row>
    <row r="230" spans="1:9" x14ac:dyDescent="0.25">
      <c r="A230">
        <v>5000</v>
      </c>
      <c r="B230">
        <v>2</v>
      </c>
      <c r="C230">
        <v>1E-3</v>
      </c>
      <c r="D230" t="s">
        <v>11</v>
      </c>
      <c r="E230">
        <v>34</v>
      </c>
      <c r="F230">
        <v>12060</v>
      </c>
      <c r="G230">
        <v>9</v>
      </c>
      <c r="H230">
        <v>0.78401090003807306</v>
      </c>
      <c r="I230">
        <v>0.78401086346174198</v>
      </c>
    </row>
    <row r="231" spans="1:9" x14ac:dyDescent="0.25">
      <c r="A231">
        <v>5000</v>
      </c>
      <c r="B231">
        <v>2</v>
      </c>
      <c r="C231">
        <v>1E-3</v>
      </c>
      <c r="D231" t="s">
        <v>11</v>
      </c>
      <c r="E231">
        <v>34</v>
      </c>
      <c r="F231">
        <v>12060</v>
      </c>
      <c r="G231">
        <v>10</v>
      </c>
      <c r="H231">
        <v>0.784454523381237</v>
      </c>
      <c r="I231">
        <v>0.784454486714525</v>
      </c>
    </row>
    <row r="232" spans="1:9" x14ac:dyDescent="0.25">
      <c r="A232">
        <v>5000</v>
      </c>
      <c r="B232">
        <v>2</v>
      </c>
      <c r="C232">
        <v>1E-3</v>
      </c>
      <c r="D232" t="s">
        <v>12</v>
      </c>
      <c r="E232">
        <v>34</v>
      </c>
      <c r="F232">
        <v>11940</v>
      </c>
      <c r="G232">
        <v>1</v>
      </c>
      <c r="H232">
        <v>0.78861371406370295</v>
      </c>
      <c r="I232">
        <v>0.78861360125426005</v>
      </c>
    </row>
    <row r="233" spans="1:9" x14ac:dyDescent="0.25">
      <c r="A233">
        <v>5000</v>
      </c>
      <c r="B233">
        <v>2</v>
      </c>
      <c r="C233">
        <v>1E-3</v>
      </c>
      <c r="D233" t="s">
        <v>12</v>
      </c>
      <c r="E233">
        <v>34</v>
      </c>
      <c r="F233">
        <v>11940</v>
      </c>
      <c r="G233">
        <v>2</v>
      </c>
      <c r="H233">
        <v>0.78450227368663406</v>
      </c>
      <c r="I233">
        <v>0.78450227368662295</v>
      </c>
    </row>
    <row r="234" spans="1:9" x14ac:dyDescent="0.25">
      <c r="A234">
        <v>5000</v>
      </c>
      <c r="B234">
        <v>2</v>
      </c>
      <c r="C234">
        <v>1E-3</v>
      </c>
      <c r="D234" t="s">
        <v>12</v>
      </c>
      <c r="E234">
        <v>34</v>
      </c>
      <c r="F234">
        <v>11940</v>
      </c>
      <c r="G234">
        <v>3</v>
      </c>
      <c r="H234">
        <v>0.79083222103032302</v>
      </c>
      <c r="I234">
        <v>0.79083222103033002</v>
      </c>
    </row>
    <row r="235" spans="1:9" x14ac:dyDescent="0.25">
      <c r="A235">
        <v>5000</v>
      </c>
      <c r="B235">
        <v>2</v>
      </c>
      <c r="C235">
        <v>1E-3</v>
      </c>
      <c r="D235" t="s">
        <v>12</v>
      </c>
      <c r="E235">
        <v>34</v>
      </c>
      <c r="F235">
        <v>11940</v>
      </c>
      <c r="G235">
        <v>4</v>
      </c>
      <c r="H235">
        <v>0.79173546077892099</v>
      </c>
      <c r="I235">
        <v>0.79173538633649398</v>
      </c>
    </row>
    <row r="236" spans="1:9" x14ac:dyDescent="0.25">
      <c r="A236">
        <v>5000</v>
      </c>
      <c r="B236">
        <v>2</v>
      </c>
      <c r="C236">
        <v>1E-3</v>
      </c>
      <c r="D236" t="s">
        <v>12</v>
      </c>
      <c r="E236">
        <v>34</v>
      </c>
      <c r="F236">
        <v>11940</v>
      </c>
      <c r="G236">
        <v>5</v>
      </c>
      <c r="H236">
        <v>0.78558213602530003</v>
      </c>
      <c r="I236">
        <v>0.78558199128304196</v>
      </c>
    </row>
    <row r="237" spans="1:9" x14ac:dyDescent="0.25">
      <c r="A237">
        <v>5000</v>
      </c>
      <c r="B237">
        <v>2</v>
      </c>
      <c r="C237">
        <v>1E-3</v>
      </c>
      <c r="D237" t="s">
        <v>12</v>
      </c>
      <c r="E237">
        <v>34</v>
      </c>
      <c r="F237">
        <v>11940</v>
      </c>
      <c r="G237">
        <v>6</v>
      </c>
      <c r="H237">
        <v>0.78902686821014001</v>
      </c>
      <c r="I237">
        <v>0.78902686821014001</v>
      </c>
    </row>
    <row r="238" spans="1:9" x14ac:dyDescent="0.25">
      <c r="A238">
        <v>5000</v>
      </c>
      <c r="B238">
        <v>2</v>
      </c>
      <c r="C238">
        <v>1E-3</v>
      </c>
      <c r="D238" t="s">
        <v>12</v>
      </c>
      <c r="E238">
        <v>34</v>
      </c>
      <c r="F238">
        <v>11940</v>
      </c>
      <c r="G238">
        <v>7</v>
      </c>
      <c r="H238">
        <v>0.78825165790419904</v>
      </c>
      <c r="I238">
        <v>0.78825165790419804</v>
      </c>
    </row>
    <row r="239" spans="1:9" x14ac:dyDescent="0.25">
      <c r="A239">
        <v>5000</v>
      </c>
      <c r="B239">
        <v>2</v>
      </c>
      <c r="C239">
        <v>1E-3</v>
      </c>
      <c r="D239" t="s">
        <v>12</v>
      </c>
      <c r="E239">
        <v>34</v>
      </c>
      <c r="F239">
        <v>11940</v>
      </c>
      <c r="G239">
        <v>8</v>
      </c>
      <c r="H239">
        <v>0.78842632155478998</v>
      </c>
      <c r="I239">
        <v>0.788426249183654</v>
      </c>
    </row>
    <row r="240" spans="1:9" x14ac:dyDescent="0.25">
      <c r="A240">
        <v>5000</v>
      </c>
      <c r="B240">
        <v>2</v>
      </c>
      <c r="C240">
        <v>1E-3</v>
      </c>
      <c r="D240" t="s">
        <v>12</v>
      </c>
      <c r="E240">
        <v>34</v>
      </c>
      <c r="F240">
        <v>11940</v>
      </c>
      <c r="G240">
        <v>9</v>
      </c>
      <c r="H240">
        <v>0.79591011791010202</v>
      </c>
      <c r="I240">
        <v>0.79591011791011201</v>
      </c>
    </row>
    <row r="241" spans="1:9" x14ac:dyDescent="0.25">
      <c r="A241">
        <v>5000</v>
      </c>
      <c r="B241">
        <v>2</v>
      </c>
      <c r="C241">
        <v>1E-3</v>
      </c>
      <c r="D241" t="s">
        <v>12</v>
      </c>
      <c r="E241">
        <v>34</v>
      </c>
      <c r="F241">
        <v>11940</v>
      </c>
      <c r="G241">
        <v>10</v>
      </c>
      <c r="H241">
        <v>0.79352410018020902</v>
      </c>
      <c r="I241">
        <v>0.79352410018021002</v>
      </c>
    </row>
    <row r="242" spans="1:9" x14ac:dyDescent="0.25">
      <c r="A242">
        <v>5000</v>
      </c>
      <c r="B242">
        <v>2</v>
      </c>
      <c r="C242">
        <v>0.01</v>
      </c>
      <c r="D242" t="s">
        <v>11</v>
      </c>
      <c r="E242">
        <v>34</v>
      </c>
      <c r="F242">
        <v>1040</v>
      </c>
      <c r="G242">
        <v>1</v>
      </c>
      <c r="H242">
        <v>0.78667032202204201</v>
      </c>
      <c r="I242">
        <v>0.78666947279806398</v>
      </c>
    </row>
    <row r="243" spans="1:9" x14ac:dyDescent="0.25">
      <c r="A243">
        <v>5000</v>
      </c>
      <c r="B243">
        <v>2</v>
      </c>
      <c r="C243">
        <v>0.01</v>
      </c>
      <c r="D243" t="s">
        <v>11</v>
      </c>
      <c r="E243">
        <v>34</v>
      </c>
      <c r="F243">
        <v>1040</v>
      </c>
      <c r="G243">
        <v>2</v>
      </c>
      <c r="H243">
        <v>0.78536594298944096</v>
      </c>
      <c r="I243">
        <v>0.78536393304379704</v>
      </c>
    </row>
    <row r="244" spans="1:9" x14ac:dyDescent="0.25">
      <c r="A244">
        <v>5000</v>
      </c>
      <c r="B244">
        <v>2</v>
      </c>
      <c r="C244">
        <v>0.01</v>
      </c>
      <c r="D244" t="s">
        <v>11</v>
      </c>
      <c r="E244">
        <v>34</v>
      </c>
      <c r="F244">
        <v>1040</v>
      </c>
      <c r="G244">
        <v>3</v>
      </c>
      <c r="H244">
        <v>0.78558947129382595</v>
      </c>
      <c r="I244">
        <v>0.78558914750101005</v>
      </c>
    </row>
    <row r="245" spans="1:9" x14ac:dyDescent="0.25">
      <c r="A245">
        <v>5000</v>
      </c>
      <c r="B245">
        <v>2</v>
      </c>
      <c r="C245">
        <v>0.01</v>
      </c>
      <c r="D245" t="s">
        <v>11</v>
      </c>
      <c r="E245">
        <v>34</v>
      </c>
      <c r="F245">
        <v>1040</v>
      </c>
      <c r="G245">
        <v>4</v>
      </c>
      <c r="H245">
        <v>0.80431159517727902</v>
      </c>
      <c r="I245">
        <v>0.80431112903948698</v>
      </c>
    </row>
    <row r="246" spans="1:9" x14ac:dyDescent="0.25">
      <c r="A246">
        <v>5000</v>
      </c>
      <c r="B246">
        <v>2</v>
      </c>
      <c r="C246">
        <v>0.01</v>
      </c>
      <c r="D246" t="s">
        <v>11</v>
      </c>
      <c r="E246">
        <v>34</v>
      </c>
      <c r="F246">
        <v>1040</v>
      </c>
      <c r="G246">
        <v>5</v>
      </c>
      <c r="H246">
        <v>0.78878305000335402</v>
      </c>
      <c r="I246">
        <v>0.78878239162946395</v>
      </c>
    </row>
    <row r="247" spans="1:9" x14ac:dyDescent="0.25">
      <c r="A247">
        <v>5000</v>
      </c>
      <c r="B247">
        <v>2</v>
      </c>
      <c r="C247">
        <v>0.01</v>
      </c>
      <c r="D247" t="s">
        <v>11</v>
      </c>
      <c r="E247">
        <v>34</v>
      </c>
      <c r="F247">
        <v>1040</v>
      </c>
      <c r="G247">
        <v>6</v>
      </c>
      <c r="H247">
        <v>0.80255396620168695</v>
      </c>
      <c r="I247">
        <v>0.80255374620160702</v>
      </c>
    </row>
    <row r="248" spans="1:9" x14ac:dyDescent="0.25">
      <c r="A248">
        <v>5000</v>
      </c>
      <c r="B248">
        <v>2</v>
      </c>
      <c r="C248">
        <v>0.01</v>
      </c>
      <c r="D248" t="s">
        <v>11</v>
      </c>
      <c r="E248">
        <v>34</v>
      </c>
      <c r="F248">
        <v>1040</v>
      </c>
      <c r="G248">
        <v>7</v>
      </c>
      <c r="H248">
        <v>0.783265917779843</v>
      </c>
      <c r="I248">
        <v>0.78326438759542205</v>
      </c>
    </row>
    <row r="249" spans="1:9" x14ac:dyDescent="0.25">
      <c r="A249">
        <v>5000</v>
      </c>
      <c r="B249">
        <v>2</v>
      </c>
      <c r="C249">
        <v>0.01</v>
      </c>
      <c r="D249" t="s">
        <v>11</v>
      </c>
      <c r="E249">
        <v>34</v>
      </c>
      <c r="F249">
        <v>1040</v>
      </c>
      <c r="G249">
        <v>8</v>
      </c>
      <c r="H249">
        <v>0.79060405810719003</v>
      </c>
      <c r="I249">
        <v>0.79060327225318805</v>
      </c>
    </row>
    <row r="250" spans="1:9" x14ac:dyDescent="0.25">
      <c r="A250">
        <v>5000</v>
      </c>
      <c r="B250">
        <v>2</v>
      </c>
      <c r="C250">
        <v>0.01</v>
      </c>
      <c r="D250" t="s">
        <v>11</v>
      </c>
      <c r="E250">
        <v>34</v>
      </c>
      <c r="F250">
        <v>1040</v>
      </c>
      <c r="G250">
        <v>9</v>
      </c>
      <c r="H250">
        <v>0.79249092846339197</v>
      </c>
      <c r="I250">
        <v>0.79249026451698501</v>
      </c>
    </row>
    <row r="251" spans="1:9" x14ac:dyDescent="0.25">
      <c r="A251">
        <v>5000</v>
      </c>
      <c r="B251">
        <v>2</v>
      </c>
      <c r="C251">
        <v>0.01</v>
      </c>
      <c r="D251" t="s">
        <v>11</v>
      </c>
      <c r="E251">
        <v>34</v>
      </c>
      <c r="F251">
        <v>1040</v>
      </c>
      <c r="G251">
        <v>10</v>
      </c>
      <c r="H251">
        <v>0.79579067684320404</v>
      </c>
      <c r="I251">
        <v>0.79579016018252602</v>
      </c>
    </row>
    <row r="252" spans="1:9" x14ac:dyDescent="0.25">
      <c r="A252">
        <v>5000</v>
      </c>
      <c r="B252">
        <v>2</v>
      </c>
      <c r="C252">
        <v>0.01</v>
      </c>
      <c r="D252" t="s">
        <v>12</v>
      </c>
      <c r="E252">
        <v>34</v>
      </c>
      <c r="F252">
        <v>1009</v>
      </c>
      <c r="G252">
        <v>1</v>
      </c>
      <c r="H252">
        <v>0.77543338504519399</v>
      </c>
      <c r="I252">
        <v>0.775432825877163</v>
      </c>
    </row>
    <row r="253" spans="1:9" x14ac:dyDescent="0.25">
      <c r="A253">
        <v>5000</v>
      </c>
      <c r="B253">
        <v>2</v>
      </c>
      <c r="C253">
        <v>0.01</v>
      </c>
      <c r="D253" t="s">
        <v>12</v>
      </c>
      <c r="E253">
        <v>34</v>
      </c>
      <c r="F253">
        <v>1009</v>
      </c>
      <c r="G253">
        <v>2</v>
      </c>
      <c r="H253">
        <v>0.78674453370006403</v>
      </c>
      <c r="I253">
        <v>0.786744420774383</v>
      </c>
    </row>
    <row r="254" spans="1:9" x14ac:dyDescent="0.25">
      <c r="A254">
        <v>5000</v>
      </c>
      <c r="B254">
        <v>2</v>
      </c>
      <c r="C254">
        <v>0.01</v>
      </c>
      <c r="D254" t="s">
        <v>12</v>
      </c>
      <c r="E254">
        <v>34</v>
      </c>
      <c r="F254">
        <v>1009</v>
      </c>
      <c r="G254">
        <v>3</v>
      </c>
      <c r="H254">
        <v>0.78840775810953201</v>
      </c>
      <c r="I254">
        <v>0.78840753214166903</v>
      </c>
    </row>
    <row r="255" spans="1:9" x14ac:dyDescent="0.25">
      <c r="A255">
        <v>5000</v>
      </c>
      <c r="B255">
        <v>2</v>
      </c>
      <c r="C255">
        <v>0.01</v>
      </c>
      <c r="D255" t="s">
        <v>12</v>
      </c>
      <c r="E255">
        <v>34</v>
      </c>
      <c r="F255">
        <v>1009</v>
      </c>
      <c r="G255">
        <v>4</v>
      </c>
      <c r="H255">
        <v>0.78908610105018195</v>
      </c>
      <c r="I255">
        <v>0.78908567681127895</v>
      </c>
    </row>
    <row r="256" spans="1:9" x14ac:dyDescent="0.25">
      <c r="A256">
        <v>5000</v>
      </c>
      <c r="B256">
        <v>2</v>
      </c>
      <c r="C256">
        <v>0.01</v>
      </c>
      <c r="D256" t="s">
        <v>12</v>
      </c>
      <c r="E256">
        <v>34</v>
      </c>
      <c r="F256">
        <v>1009</v>
      </c>
      <c r="G256">
        <v>5</v>
      </c>
      <c r="H256">
        <v>0.79384868972151401</v>
      </c>
      <c r="I256">
        <v>0.79384829340438201</v>
      </c>
    </row>
    <row r="257" spans="1:9" x14ac:dyDescent="0.25">
      <c r="A257">
        <v>5000</v>
      </c>
      <c r="B257">
        <v>2</v>
      </c>
      <c r="C257">
        <v>0.01</v>
      </c>
      <c r="D257" t="s">
        <v>12</v>
      </c>
      <c r="E257">
        <v>34</v>
      </c>
      <c r="F257">
        <v>1009</v>
      </c>
      <c r="G257">
        <v>6</v>
      </c>
      <c r="H257">
        <v>0.787439841097611</v>
      </c>
      <c r="I257">
        <v>0.78743954482587697</v>
      </c>
    </row>
    <row r="258" spans="1:9" x14ac:dyDescent="0.25">
      <c r="A258">
        <v>5000</v>
      </c>
      <c r="B258">
        <v>2</v>
      </c>
      <c r="C258">
        <v>0.01</v>
      </c>
      <c r="D258" t="s">
        <v>12</v>
      </c>
      <c r="E258">
        <v>34</v>
      </c>
      <c r="F258">
        <v>1009</v>
      </c>
      <c r="G258">
        <v>7</v>
      </c>
      <c r="H258">
        <v>0.77399372275909195</v>
      </c>
      <c r="I258">
        <v>0.77399289449401099</v>
      </c>
    </row>
    <row r="259" spans="1:9" x14ac:dyDescent="0.25">
      <c r="A259">
        <v>5000</v>
      </c>
      <c r="B259">
        <v>2</v>
      </c>
      <c r="C259">
        <v>0.01</v>
      </c>
      <c r="D259" t="s">
        <v>12</v>
      </c>
      <c r="E259">
        <v>34</v>
      </c>
      <c r="F259">
        <v>1009</v>
      </c>
      <c r="G259">
        <v>8</v>
      </c>
      <c r="H259">
        <v>0.78918537295017899</v>
      </c>
      <c r="I259">
        <v>0.78918523153721198</v>
      </c>
    </row>
    <row r="260" spans="1:9" x14ac:dyDescent="0.25">
      <c r="A260">
        <v>5000</v>
      </c>
      <c r="B260">
        <v>2</v>
      </c>
      <c r="C260">
        <v>0.01</v>
      </c>
      <c r="D260" t="s">
        <v>12</v>
      </c>
      <c r="E260">
        <v>34</v>
      </c>
      <c r="F260">
        <v>1009</v>
      </c>
      <c r="G260">
        <v>9</v>
      </c>
      <c r="H260">
        <v>0.78912097733009401</v>
      </c>
      <c r="I260">
        <v>0.78912055337187104</v>
      </c>
    </row>
    <row r="261" spans="1:9" x14ac:dyDescent="0.25">
      <c r="A261">
        <v>5000</v>
      </c>
      <c r="B261">
        <v>2</v>
      </c>
      <c r="C261">
        <v>0.01</v>
      </c>
      <c r="D261" t="s">
        <v>12</v>
      </c>
      <c r="E261">
        <v>34</v>
      </c>
      <c r="F261">
        <v>1009</v>
      </c>
      <c r="G261">
        <v>10</v>
      </c>
      <c r="H261">
        <v>0.78606780667585496</v>
      </c>
      <c r="I261">
        <v>0.78606743633620302</v>
      </c>
    </row>
    <row r="262" spans="1:9" x14ac:dyDescent="0.25">
      <c r="A262">
        <v>5000</v>
      </c>
      <c r="B262">
        <v>2</v>
      </c>
      <c r="C262">
        <v>0.02</v>
      </c>
      <c r="D262" t="s">
        <v>11</v>
      </c>
      <c r="E262">
        <v>34</v>
      </c>
      <c r="F262">
        <v>608</v>
      </c>
      <c r="G262">
        <v>1</v>
      </c>
      <c r="H262">
        <v>0.77967317993385399</v>
      </c>
      <c r="I262">
        <v>0.77967134210450495</v>
      </c>
    </row>
    <row r="263" spans="1:9" x14ac:dyDescent="0.25">
      <c r="A263">
        <v>5000</v>
      </c>
      <c r="B263">
        <v>2</v>
      </c>
      <c r="C263">
        <v>0.02</v>
      </c>
      <c r="D263" t="s">
        <v>11</v>
      </c>
      <c r="E263">
        <v>34</v>
      </c>
      <c r="F263">
        <v>608</v>
      </c>
      <c r="G263">
        <v>2</v>
      </c>
      <c r="H263">
        <v>0.78207848852619199</v>
      </c>
      <c r="I263">
        <v>0.78207785831541998</v>
      </c>
    </row>
    <row r="264" spans="1:9" x14ac:dyDescent="0.25">
      <c r="A264">
        <v>5000</v>
      </c>
      <c r="B264">
        <v>2</v>
      </c>
      <c r="C264">
        <v>0.02</v>
      </c>
      <c r="D264" t="s">
        <v>11</v>
      </c>
      <c r="E264">
        <v>34</v>
      </c>
      <c r="F264">
        <v>608</v>
      </c>
      <c r="G264">
        <v>3</v>
      </c>
      <c r="H264">
        <v>0.79103404120394805</v>
      </c>
      <c r="I264">
        <v>0.79103313593102897</v>
      </c>
    </row>
    <row r="265" spans="1:9" x14ac:dyDescent="0.25">
      <c r="A265">
        <v>5000</v>
      </c>
      <c r="B265">
        <v>2</v>
      </c>
      <c r="C265">
        <v>0.02</v>
      </c>
      <c r="D265" t="s">
        <v>11</v>
      </c>
      <c r="E265">
        <v>34</v>
      </c>
      <c r="F265">
        <v>608</v>
      </c>
      <c r="G265">
        <v>4</v>
      </c>
      <c r="H265">
        <v>0.78356080135323902</v>
      </c>
      <c r="I265">
        <v>0.78355903594055998</v>
      </c>
    </row>
    <row r="266" spans="1:9" x14ac:dyDescent="0.25">
      <c r="A266">
        <v>5000</v>
      </c>
      <c r="B266">
        <v>2</v>
      </c>
      <c r="C266">
        <v>0.02</v>
      </c>
      <c r="D266" t="s">
        <v>11</v>
      </c>
      <c r="E266">
        <v>34</v>
      </c>
      <c r="F266">
        <v>608</v>
      </c>
      <c r="G266">
        <v>5</v>
      </c>
      <c r="H266">
        <v>0.79218798399560997</v>
      </c>
      <c r="I266">
        <v>0.79218485549830497</v>
      </c>
    </row>
    <row r="267" spans="1:9" x14ac:dyDescent="0.25">
      <c r="A267">
        <v>5000</v>
      </c>
      <c r="B267">
        <v>2</v>
      </c>
      <c r="C267">
        <v>0.02</v>
      </c>
      <c r="D267" t="s">
        <v>11</v>
      </c>
      <c r="E267">
        <v>34</v>
      </c>
      <c r="F267">
        <v>608</v>
      </c>
      <c r="G267">
        <v>6</v>
      </c>
      <c r="H267">
        <v>0.78906897887062899</v>
      </c>
      <c r="I267">
        <v>0.789067380558928</v>
      </c>
    </row>
    <row r="268" spans="1:9" x14ac:dyDescent="0.25">
      <c r="A268">
        <v>5000</v>
      </c>
      <c r="B268">
        <v>2</v>
      </c>
      <c r="C268">
        <v>0.02</v>
      </c>
      <c r="D268" t="s">
        <v>11</v>
      </c>
      <c r="E268">
        <v>34</v>
      </c>
      <c r="F268">
        <v>608</v>
      </c>
      <c r="G268">
        <v>7</v>
      </c>
      <c r="H268">
        <v>0.78211093093038797</v>
      </c>
      <c r="I268">
        <v>0.78211028769812196</v>
      </c>
    </row>
    <row r="269" spans="1:9" x14ac:dyDescent="0.25">
      <c r="A269">
        <v>5000</v>
      </c>
      <c r="B269">
        <v>2</v>
      </c>
      <c r="C269">
        <v>0.02</v>
      </c>
      <c r="D269" t="s">
        <v>11</v>
      </c>
      <c r="E269">
        <v>34</v>
      </c>
      <c r="F269">
        <v>608</v>
      </c>
      <c r="G269">
        <v>8</v>
      </c>
      <c r="H269">
        <v>0.78906218265837003</v>
      </c>
      <c r="I269">
        <v>0.78905940148767795</v>
      </c>
    </row>
    <row r="270" spans="1:9" x14ac:dyDescent="0.25">
      <c r="A270">
        <v>5000</v>
      </c>
      <c r="B270">
        <v>2</v>
      </c>
      <c r="C270">
        <v>0.02</v>
      </c>
      <c r="D270" t="s">
        <v>11</v>
      </c>
      <c r="E270">
        <v>34</v>
      </c>
      <c r="F270">
        <v>608</v>
      </c>
      <c r="G270">
        <v>9</v>
      </c>
      <c r="H270">
        <v>0.78496420935542</v>
      </c>
      <c r="I270">
        <v>0.78496359538874905</v>
      </c>
    </row>
    <row r="271" spans="1:9" x14ac:dyDescent="0.25">
      <c r="A271">
        <v>5000</v>
      </c>
      <c r="B271">
        <v>2</v>
      </c>
      <c r="C271">
        <v>0.02</v>
      </c>
      <c r="D271" t="s">
        <v>11</v>
      </c>
      <c r="E271">
        <v>34</v>
      </c>
      <c r="F271">
        <v>608</v>
      </c>
      <c r="G271">
        <v>10</v>
      </c>
      <c r="H271">
        <v>0.78348912667147796</v>
      </c>
      <c r="I271">
        <v>0.78348742594985699</v>
      </c>
    </row>
    <row r="272" spans="1:9" x14ac:dyDescent="0.25">
      <c r="A272">
        <v>5000</v>
      </c>
      <c r="B272">
        <v>2</v>
      </c>
      <c r="C272">
        <v>0.02</v>
      </c>
      <c r="D272" t="s">
        <v>12</v>
      </c>
      <c r="E272">
        <v>34</v>
      </c>
      <c r="F272">
        <v>480</v>
      </c>
      <c r="G272">
        <v>1</v>
      </c>
      <c r="H272">
        <v>0.78828561114947304</v>
      </c>
      <c r="I272">
        <v>0.78828373216981196</v>
      </c>
    </row>
    <row r="273" spans="1:9" x14ac:dyDescent="0.25">
      <c r="A273">
        <v>5000</v>
      </c>
      <c r="B273">
        <v>2</v>
      </c>
      <c r="C273">
        <v>0.02</v>
      </c>
      <c r="D273" t="s">
        <v>12</v>
      </c>
      <c r="E273">
        <v>34</v>
      </c>
      <c r="F273">
        <v>480</v>
      </c>
      <c r="G273">
        <v>2</v>
      </c>
      <c r="H273">
        <v>0.79383355468586503</v>
      </c>
      <c r="I273">
        <v>0.79383008913974495</v>
      </c>
    </row>
    <row r="274" spans="1:9" x14ac:dyDescent="0.25">
      <c r="A274">
        <v>5000</v>
      </c>
      <c r="B274">
        <v>2</v>
      </c>
      <c r="C274">
        <v>0.02</v>
      </c>
      <c r="D274" t="s">
        <v>12</v>
      </c>
      <c r="E274">
        <v>34</v>
      </c>
      <c r="F274">
        <v>480</v>
      </c>
      <c r="G274">
        <v>3</v>
      </c>
      <c r="H274">
        <v>0.79069546420977999</v>
      </c>
      <c r="I274">
        <v>0.79069411764705899</v>
      </c>
    </row>
    <row r="275" spans="1:9" x14ac:dyDescent="0.25">
      <c r="A275">
        <v>5000</v>
      </c>
      <c r="B275">
        <v>2</v>
      </c>
      <c r="C275">
        <v>0.02</v>
      </c>
      <c r="D275" t="s">
        <v>12</v>
      </c>
      <c r="E275">
        <v>34</v>
      </c>
      <c r="F275">
        <v>480</v>
      </c>
      <c r="G275">
        <v>4</v>
      </c>
      <c r="H275">
        <v>0.78396875552835199</v>
      </c>
      <c r="I275">
        <v>0.78396621547317902</v>
      </c>
    </row>
    <row r="276" spans="1:9" x14ac:dyDescent="0.25">
      <c r="A276">
        <v>5000</v>
      </c>
      <c r="B276">
        <v>2</v>
      </c>
      <c r="C276">
        <v>0.02</v>
      </c>
      <c r="D276" t="s">
        <v>12</v>
      </c>
      <c r="E276">
        <v>34</v>
      </c>
      <c r="F276">
        <v>480</v>
      </c>
      <c r="G276">
        <v>5</v>
      </c>
      <c r="H276">
        <v>0.79768509857847303</v>
      </c>
      <c r="I276">
        <v>0.79768384257588698</v>
      </c>
    </row>
    <row r="277" spans="1:9" x14ac:dyDescent="0.25">
      <c r="A277">
        <v>5000</v>
      </c>
      <c r="B277">
        <v>2</v>
      </c>
      <c r="C277">
        <v>0.02</v>
      </c>
      <c r="D277" t="s">
        <v>12</v>
      </c>
      <c r="E277">
        <v>34</v>
      </c>
      <c r="F277">
        <v>480</v>
      </c>
      <c r="G277">
        <v>6</v>
      </c>
      <c r="H277">
        <v>0.78395605678431102</v>
      </c>
      <c r="I277">
        <v>0.78395176818046397</v>
      </c>
    </row>
    <row r="278" spans="1:9" x14ac:dyDescent="0.25">
      <c r="A278">
        <v>5000</v>
      </c>
      <c r="B278">
        <v>2</v>
      </c>
      <c r="C278">
        <v>0.02</v>
      </c>
      <c r="D278" t="s">
        <v>12</v>
      </c>
      <c r="E278">
        <v>34</v>
      </c>
      <c r="F278">
        <v>480</v>
      </c>
      <c r="G278">
        <v>7</v>
      </c>
      <c r="H278">
        <v>0.77832719475324497</v>
      </c>
      <c r="I278">
        <v>0.77832284620185899</v>
      </c>
    </row>
    <row r="279" spans="1:9" x14ac:dyDescent="0.25">
      <c r="A279">
        <v>5000</v>
      </c>
      <c r="B279">
        <v>2</v>
      </c>
      <c r="C279">
        <v>0.02</v>
      </c>
      <c r="D279" t="s">
        <v>12</v>
      </c>
      <c r="E279">
        <v>34</v>
      </c>
      <c r="F279">
        <v>480</v>
      </c>
      <c r="G279">
        <v>8</v>
      </c>
      <c r="H279">
        <v>0.79200967911278597</v>
      </c>
      <c r="I279">
        <v>0.79200674141921701</v>
      </c>
    </row>
    <row r="280" spans="1:9" x14ac:dyDescent="0.25">
      <c r="A280">
        <v>5000</v>
      </c>
      <c r="B280">
        <v>2</v>
      </c>
      <c r="C280">
        <v>0.02</v>
      </c>
      <c r="D280" t="s">
        <v>12</v>
      </c>
      <c r="E280">
        <v>34</v>
      </c>
      <c r="F280">
        <v>480</v>
      </c>
      <c r="G280">
        <v>9</v>
      </c>
      <c r="H280">
        <v>0.78909692184929203</v>
      </c>
      <c r="I280">
        <v>0.78909373532717697</v>
      </c>
    </row>
    <row r="281" spans="1:9" x14ac:dyDescent="0.25">
      <c r="A281">
        <v>5000</v>
      </c>
      <c r="B281">
        <v>2</v>
      </c>
      <c r="C281">
        <v>0.02</v>
      </c>
      <c r="D281" t="s">
        <v>12</v>
      </c>
      <c r="E281">
        <v>34</v>
      </c>
      <c r="F281">
        <v>480</v>
      </c>
      <c r="G281">
        <v>10</v>
      </c>
      <c r="H281">
        <v>0.79027930309257799</v>
      </c>
      <c r="I281">
        <v>0.79027864243888102</v>
      </c>
    </row>
    <row r="282" spans="1:9" x14ac:dyDescent="0.25">
      <c r="A282">
        <v>5000</v>
      </c>
      <c r="B282">
        <v>2</v>
      </c>
      <c r="C282">
        <v>0.03</v>
      </c>
      <c r="D282" t="s">
        <v>11</v>
      </c>
      <c r="E282">
        <v>33</v>
      </c>
      <c r="F282">
        <v>343</v>
      </c>
      <c r="G282">
        <v>1</v>
      </c>
      <c r="H282">
        <v>0.78558588228389503</v>
      </c>
      <c r="I282">
        <v>0.78557727292805901</v>
      </c>
    </row>
    <row r="283" spans="1:9" x14ac:dyDescent="0.25">
      <c r="A283">
        <v>5000</v>
      </c>
      <c r="B283">
        <v>2</v>
      </c>
      <c r="C283">
        <v>0.03</v>
      </c>
      <c r="D283" t="s">
        <v>11</v>
      </c>
      <c r="E283">
        <v>33</v>
      </c>
      <c r="F283">
        <v>343</v>
      </c>
      <c r="G283">
        <v>2</v>
      </c>
      <c r="H283">
        <v>0.79908718347284202</v>
      </c>
      <c r="I283">
        <v>0.79908552938021404</v>
      </c>
    </row>
    <row r="284" spans="1:9" x14ac:dyDescent="0.25">
      <c r="A284">
        <v>5000</v>
      </c>
      <c r="B284">
        <v>2</v>
      </c>
      <c r="C284">
        <v>0.03</v>
      </c>
      <c r="D284" t="s">
        <v>11</v>
      </c>
      <c r="E284">
        <v>33</v>
      </c>
      <c r="F284">
        <v>343</v>
      </c>
      <c r="G284">
        <v>3</v>
      </c>
      <c r="H284">
        <v>0.78933764217325797</v>
      </c>
      <c r="I284">
        <v>0.78933665363851102</v>
      </c>
    </row>
    <row r="285" spans="1:9" x14ac:dyDescent="0.25">
      <c r="A285">
        <v>5000</v>
      </c>
      <c r="B285">
        <v>2</v>
      </c>
      <c r="C285">
        <v>0.03</v>
      </c>
      <c r="D285" t="s">
        <v>11</v>
      </c>
      <c r="E285">
        <v>33</v>
      </c>
      <c r="F285">
        <v>343</v>
      </c>
      <c r="G285">
        <v>4</v>
      </c>
      <c r="H285">
        <v>0.78530167033590703</v>
      </c>
      <c r="I285">
        <v>0.78529738033444296</v>
      </c>
    </row>
    <row r="286" spans="1:9" x14ac:dyDescent="0.25">
      <c r="A286">
        <v>5000</v>
      </c>
      <c r="B286">
        <v>2</v>
      </c>
      <c r="C286">
        <v>0.03</v>
      </c>
      <c r="D286" t="s">
        <v>11</v>
      </c>
      <c r="E286">
        <v>33</v>
      </c>
      <c r="F286">
        <v>343</v>
      </c>
      <c r="G286">
        <v>5</v>
      </c>
      <c r="H286">
        <v>0.78968616377571998</v>
      </c>
      <c r="I286">
        <v>0.78968293666801104</v>
      </c>
    </row>
    <row r="287" spans="1:9" x14ac:dyDescent="0.25">
      <c r="A287">
        <v>5000</v>
      </c>
      <c r="B287">
        <v>2</v>
      </c>
      <c r="C287">
        <v>0.03</v>
      </c>
      <c r="D287" t="s">
        <v>11</v>
      </c>
      <c r="E287">
        <v>33</v>
      </c>
      <c r="F287">
        <v>343</v>
      </c>
      <c r="G287">
        <v>6</v>
      </c>
      <c r="H287">
        <v>0.792088961749848</v>
      </c>
      <c r="I287">
        <v>0.792087004842423</v>
      </c>
    </row>
    <row r="288" spans="1:9" x14ac:dyDescent="0.25">
      <c r="A288">
        <v>5000</v>
      </c>
      <c r="B288">
        <v>2</v>
      </c>
      <c r="C288">
        <v>0.03</v>
      </c>
      <c r="D288" t="s">
        <v>11</v>
      </c>
      <c r="E288">
        <v>33</v>
      </c>
      <c r="F288">
        <v>343</v>
      </c>
      <c r="G288">
        <v>7</v>
      </c>
      <c r="H288">
        <v>0.77904576763385303</v>
      </c>
      <c r="I288">
        <v>0.77904255535186495</v>
      </c>
    </row>
    <row r="289" spans="1:9" x14ac:dyDescent="0.25">
      <c r="A289">
        <v>5000</v>
      </c>
      <c r="B289">
        <v>2</v>
      </c>
      <c r="C289">
        <v>0.03</v>
      </c>
      <c r="D289" t="s">
        <v>11</v>
      </c>
      <c r="E289">
        <v>33</v>
      </c>
      <c r="F289">
        <v>343</v>
      </c>
      <c r="G289">
        <v>8</v>
      </c>
      <c r="H289">
        <v>0.78158591057057103</v>
      </c>
      <c r="I289">
        <v>0.78157877376519203</v>
      </c>
    </row>
    <row r="290" spans="1:9" x14ac:dyDescent="0.25">
      <c r="A290">
        <v>5000</v>
      </c>
      <c r="B290">
        <v>2</v>
      </c>
      <c r="C290">
        <v>0.03</v>
      </c>
      <c r="D290" t="s">
        <v>11</v>
      </c>
      <c r="E290">
        <v>33</v>
      </c>
      <c r="F290">
        <v>343</v>
      </c>
      <c r="G290">
        <v>9</v>
      </c>
      <c r="H290">
        <v>0.78992073509416805</v>
      </c>
      <c r="I290">
        <v>0.78991797553277199</v>
      </c>
    </row>
    <row r="291" spans="1:9" x14ac:dyDescent="0.25">
      <c r="A291">
        <v>5000</v>
      </c>
      <c r="B291">
        <v>2</v>
      </c>
      <c r="C291">
        <v>0.03</v>
      </c>
      <c r="D291" t="s">
        <v>11</v>
      </c>
      <c r="E291">
        <v>33</v>
      </c>
      <c r="F291">
        <v>343</v>
      </c>
      <c r="G291">
        <v>10</v>
      </c>
      <c r="H291">
        <v>0.78730705855339</v>
      </c>
      <c r="I291">
        <v>0.78730500114810598</v>
      </c>
    </row>
    <row r="292" spans="1:9" x14ac:dyDescent="0.25">
      <c r="A292">
        <v>5000</v>
      </c>
      <c r="B292">
        <v>2</v>
      </c>
      <c r="C292">
        <v>0.03</v>
      </c>
      <c r="D292" t="s">
        <v>12</v>
      </c>
      <c r="E292">
        <v>33</v>
      </c>
      <c r="F292">
        <v>242</v>
      </c>
      <c r="G292">
        <v>1</v>
      </c>
      <c r="H292">
        <v>0.78844186367326696</v>
      </c>
      <c r="I292">
        <v>0.78843743138655298</v>
      </c>
    </row>
    <row r="293" spans="1:9" x14ac:dyDescent="0.25">
      <c r="A293">
        <v>5000</v>
      </c>
      <c r="B293">
        <v>2</v>
      </c>
      <c r="C293">
        <v>0.03</v>
      </c>
      <c r="D293" t="s">
        <v>12</v>
      </c>
      <c r="E293">
        <v>33</v>
      </c>
      <c r="F293">
        <v>242</v>
      </c>
      <c r="G293">
        <v>2</v>
      </c>
      <c r="H293">
        <v>0.78623960537361604</v>
      </c>
      <c r="I293">
        <v>0.78623536251968196</v>
      </c>
    </row>
    <row r="294" spans="1:9" x14ac:dyDescent="0.25">
      <c r="A294">
        <v>5000</v>
      </c>
      <c r="B294">
        <v>2</v>
      </c>
      <c r="C294">
        <v>0.03</v>
      </c>
      <c r="D294" t="s">
        <v>12</v>
      </c>
      <c r="E294">
        <v>33</v>
      </c>
      <c r="F294">
        <v>242</v>
      </c>
      <c r="G294">
        <v>3</v>
      </c>
      <c r="H294">
        <v>0.78082245206329304</v>
      </c>
      <c r="I294">
        <v>0.78081571526153604</v>
      </c>
    </row>
    <row r="295" spans="1:9" x14ac:dyDescent="0.25">
      <c r="A295">
        <v>5000</v>
      </c>
      <c r="B295">
        <v>2</v>
      </c>
      <c r="C295">
        <v>0.03</v>
      </c>
      <c r="D295" t="s">
        <v>12</v>
      </c>
      <c r="E295">
        <v>33</v>
      </c>
      <c r="F295">
        <v>242</v>
      </c>
      <c r="G295">
        <v>4</v>
      </c>
      <c r="H295">
        <v>0.79410961210196196</v>
      </c>
      <c r="I295">
        <v>0.79410121298460101</v>
      </c>
    </row>
    <row r="296" spans="1:9" x14ac:dyDescent="0.25">
      <c r="A296">
        <v>5000</v>
      </c>
      <c r="B296">
        <v>2</v>
      </c>
      <c r="C296">
        <v>0.03</v>
      </c>
      <c r="D296" t="s">
        <v>12</v>
      </c>
      <c r="E296">
        <v>33</v>
      </c>
      <c r="F296">
        <v>242</v>
      </c>
      <c r="G296">
        <v>5</v>
      </c>
      <c r="H296">
        <v>0.78856423477851301</v>
      </c>
      <c r="I296">
        <v>0.78855880810999501</v>
      </c>
    </row>
    <row r="297" spans="1:9" x14ac:dyDescent="0.25">
      <c r="A297">
        <v>5000</v>
      </c>
      <c r="B297">
        <v>2</v>
      </c>
      <c r="C297">
        <v>0.03</v>
      </c>
      <c r="D297" t="s">
        <v>12</v>
      </c>
      <c r="E297">
        <v>33</v>
      </c>
      <c r="F297">
        <v>242</v>
      </c>
      <c r="G297">
        <v>6</v>
      </c>
      <c r="H297">
        <v>0.78241559231243596</v>
      </c>
      <c r="I297">
        <v>0.78241134527424705</v>
      </c>
    </row>
    <row r="298" spans="1:9" x14ac:dyDescent="0.25">
      <c r="A298">
        <v>5000</v>
      </c>
      <c r="B298">
        <v>2</v>
      </c>
      <c r="C298">
        <v>0.03</v>
      </c>
      <c r="D298" t="s">
        <v>12</v>
      </c>
      <c r="E298">
        <v>33</v>
      </c>
      <c r="F298">
        <v>242</v>
      </c>
      <c r="G298">
        <v>7</v>
      </c>
      <c r="H298">
        <v>0.79214646964399704</v>
      </c>
      <c r="I298">
        <v>0.79213983625422402</v>
      </c>
    </row>
    <row r="299" spans="1:9" x14ac:dyDescent="0.25">
      <c r="A299">
        <v>5000</v>
      </c>
      <c r="B299">
        <v>2</v>
      </c>
      <c r="C299">
        <v>0.03</v>
      </c>
      <c r="D299" t="s">
        <v>12</v>
      </c>
      <c r="E299">
        <v>33</v>
      </c>
      <c r="F299">
        <v>242</v>
      </c>
      <c r="G299">
        <v>8</v>
      </c>
      <c r="H299">
        <v>0.78479394801466795</v>
      </c>
      <c r="I299">
        <v>0.78478722797579703</v>
      </c>
    </row>
    <row r="300" spans="1:9" x14ac:dyDescent="0.25">
      <c r="A300">
        <v>5000</v>
      </c>
      <c r="B300">
        <v>2</v>
      </c>
      <c r="C300">
        <v>0.03</v>
      </c>
      <c r="D300" t="s">
        <v>12</v>
      </c>
      <c r="E300">
        <v>33</v>
      </c>
      <c r="F300">
        <v>242</v>
      </c>
      <c r="G300">
        <v>9</v>
      </c>
      <c r="H300">
        <v>0.79655030178238995</v>
      </c>
      <c r="I300">
        <v>0.79654733556354895</v>
      </c>
    </row>
    <row r="301" spans="1:9" x14ac:dyDescent="0.25">
      <c r="A301">
        <v>5000</v>
      </c>
      <c r="B301">
        <v>2</v>
      </c>
      <c r="C301">
        <v>0.03</v>
      </c>
      <c r="D301" t="s">
        <v>12</v>
      </c>
      <c r="E301">
        <v>33</v>
      </c>
      <c r="F301">
        <v>242</v>
      </c>
      <c r="G301">
        <v>10</v>
      </c>
      <c r="H301">
        <v>0.791516492549172</v>
      </c>
      <c r="I301">
        <v>0.79151067529369401</v>
      </c>
    </row>
    <row r="302" spans="1:9" x14ac:dyDescent="0.25">
      <c r="A302">
        <v>5000</v>
      </c>
      <c r="B302">
        <v>2</v>
      </c>
      <c r="C302">
        <v>0.04</v>
      </c>
      <c r="D302" t="s">
        <v>11</v>
      </c>
      <c r="E302">
        <v>33</v>
      </c>
      <c r="F302">
        <v>279</v>
      </c>
      <c r="G302">
        <v>1</v>
      </c>
      <c r="H302">
        <v>0.79069825649830805</v>
      </c>
      <c r="I302">
        <v>0.79068875524261895</v>
      </c>
    </row>
    <row r="303" spans="1:9" x14ac:dyDescent="0.25">
      <c r="A303">
        <v>5000</v>
      </c>
      <c r="B303">
        <v>2</v>
      </c>
      <c r="C303">
        <v>0.04</v>
      </c>
      <c r="D303" t="s">
        <v>11</v>
      </c>
      <c r="E303">
        <v>33</v>
      </c>
      <c r="F303">
        <v>279</v>
      </c>
      <c r="G303">
        <v>2</v>
      </c>
      <c r="H303">
        <v>0.79728790780166303</v>
      </c>
      <c r="I303">
        <v>0.79728155205934703</v>
      </c>
    </row>
    <row r="304" spans="1:9" x14ac:dyDescent="0.25">
      <c r="A304">
        <v>5000</v>
      </c>
      <c r="B304">
        <v>2</v>
      </c>
      <c r="C304">
        <v>0.04</v>
      </c>
      <c r="D304" t="s">
        <v>11</v>
      </c>
      <c r="E304">
        <v>33</v>
      </c>
      <c r="F304">
        <v>279</v>
      </c>
      <c r="G304">
        <v>3</v>
      </c>
      <c r="H304">
        <v>0.78416291508488101</v>
      </c>
      <c r="I304">
        <v>0.78415529879705204</v>
      </c>
    </row>
    <row r="305" spans="1:9" x14ac:dyDescent="0.25">
      <c r="A305">
        <v>5000</v>
      </c>
      <c r="B305">
        <v>2</v>
      </c>
      <c r="C305">
        <v>0.04</v>
      </c>
      <c r="D305" t="s">
        <v>11</v>
      </c>
      <c r="E305">
        <v>33</v>
      </c>
      <c r="F305">
        <v>279</v>
      </c>
      <c r="G305">
        <v>4</v>
      </c>
      <c r="H305">
        <v>0.78241943273191095</v>
      </c>
      <c r="I305">
        <v>0.78241759758277096</v>
      </c>
    </row>
    <row r="306" spans="1:9" x14ac:dyDescent="0.25">
      <c r="A306">
        <v>5000</v>
      </c>
      <c r="B306">
        <v>2</v>
      </c>
      <c r="C306">
        <v>0.04</v>
      </c>
      <c r="D306" t="s">
        <v>11</v>
      </c>
      <c r="E306">
        <v>33</v>
      </c>
      <c r="F306">
        <v>279</v>
      </c>
      <c r="G306">
        <v>5</v>
      </c>
      <c r="H306">
        <v>0.78639226012552099</v>
      </c>
      <c r="I306">
        <v>0.78638656785179095</v>
      </c>
    </row>
    <row r="307" spans="1:9" x14ac:dyDescent="0.25">
      <c r="A307">
        <v>5000</v>
      </c>
      <c r="B307">
        <v>2</v>
      </c>
      <c r="C307">
        <v>0.04</v>
      </c>
      <c r="D307" t="s">
        <v>11</v>
      </c>
      <c r="E307">
        <v>33</v>
      </c>
      <c r="F307">
        <v>279</v>
      </c>
      <c r="G307">
        <v>6</v>
      </c>
      <c r="H307">
        <v>0.79472362445892797</v>
      </c>
      <c r="I307">
        <v>0.79471712347293499</v>
      </c>
    </row>
    <row r="308" spans="1:9" x14ac:dyDescent="0.25">
      <c r="A308">
        <v>5000</v>
      </c>
      <c r="B308">
        <v>2</v>
      </c>
      <c r="C308">
        <v>0.04</v>
      </c>
      <c r="D308" t="s">
        <v>11</v>
      </c>
      <c r="E308">
        <v>33</v>
      </c>
      <c r="F308">
        <v>279</v>
      </c>
      <c r="G308">
        <v>7</v>
      </c>
      <c r="H308">
        <v>0.79116886860548796</v>
      </c>
      <c r="I308">
        <v>0.79116205897345304</v>
      </c>
    </row>
    <row r="309" spans="1:9" x14ac:dyDescent="0.25">
      <c r="A309">
        <v>5000</v>
      </c>
      <c r="B309">
        <v>2</v>
      </c>
      <c r="C309">
        <v>0.04</v>
      </c>
      <c r="D309" t="s">
        <v>11</v>
      </c>
      <c r="E309">
        <v>33</v>
      </c>
      <c r="F309">
        <v>279</v>
      </c>
      <c r="G309">
        <v>8</v>
      </c>
      <c r="H309">
        <v>0.79037285173529703</v>
      </c>
      <c r="I309">
        <v>0.79036724297247396</v>
      </c>
    </row>
    <row r="310" spans="1:9" x14ac:dyDescent="0.25">
      <c r="A310">
        <v>5000</v>
      </c>
      <c r="B310">
        <v>2</v>
      </c>
      <c r="C310">
        <v>0.04</v>
      </c>
      <c r="D310" t="s">
        <v>11</v>
      </c>
      <c r="E310">
        <v>33</v>
      </c>
      <c r="F310">
        <v>279</v>
      </c>
      <c r="G310">
        <v>9</v>
      </c>
      <c r="H310">
        <v>0.78238820458865199</v>
      </c>
      <c r="I310">
        <v>0.782379310150212</v>
      </c>
    </row>
    <row r="311" spans="1:9" x14ac:dyDescent="0.25">
      <c r="A311">
        <v>5000</v>
      </c>
      <c r="B311">
        <v>2</v>
      </c>
      <c r="C311">
        <v>0.04</v>
      </c>
      <c r="D311" t="s">
        <v>11</v>
      </c>
      <c r="E311">
        <v>33</v>
      </c>
      <c r="F311">
        <v>279</v>
      </c>
      <c r="G311">
        <v>10</v>
      </c>
      <c r="H311">
        <v>0.794010819457728</v>
      </c>
      <c r="I311">
        <v>0.79400710848821199</v>
      </c>
    </row>
    <row r="312" spans="1:9" x14ac:dyDescent="0.25">
      <c r="A312">
        <v>5000</v>
      </c>
      <c r="B312">
        <v>2</v>
      </c>
      <c r="C312">
        <v>0.04</v>
      </c>
      <c r="D312" t="s">
        <v>12</v>
      </c>
      <c r="E312">
        <v>33</v>
      </c>
      <c r="F312">
        <v>228</v>
      </c>
      <c r="G312">
        <v>1</v>
      </c>
      <c r="H312">
        <v>0.77748238172716799</v>
      </c>
      <c r="I312">
        <v>0.77746399578856296</v>
      </c>
    </row>
    <row r="313" spans="1:9" x14ac:dyDescent="0.25">
      <c r="A313">
        <v>5000</v>
      </c>
      <c r="B313">
        <v>2</v>
      </c>
      <c r="C313">
        <v>0.04</v>
      </c>
      <c r="D313" t="s">
        <v>12</v>
      </c>
      <c r="E313">
        <v>33</v>
      </c>
      <c r="F313">
        <v>228</v>
      </c>
      <c r="G313">
        <v>2</v>
      </c>
      <c r="H313">
        <v>0.78211087011212999</v>
      </c>
      <c r="I313">
        <v>0.78209496447036297</v>
      </c>
    </row>
    <row r="314" spans="1:9" x14ac:dyDescent="0.25">
      <c r="A314">
        <v>5000</v>
      </c>
      <c r="B314">
        <v>2</v>
      </c>
      <c r="C314">
        <v>0.04</v>
      </c>
      <c r="D314" t="s">
        <v>12</v>
      </c>
      <c r="E314">
        <v>33</v>
      </c>
      <c r="F314">
        <v>228</v>
      </c>
      <c r="G314">
        <v>3</v>
      </c>
      <c r="H314">
        <v>0.79312853169348896</v>
      </c>
      <c r="I314">
        <v>0.79312393167222595</v>
      </c>
    </row>
    <row r="315" spans="1:9" x14ac:dyDescent="0.25">
      <c r="A315">
        <v>5000</v>
      </c>
      <c r="B315">
        <v>2</v>
      </c>
      <c r="C315">
        <v>0.04</v>
      </c>
      <c r="D315" t="s">
        <v>12</v>
      </c>
      <c r="E315">
        <v>33</v>
      </c>
      <c r="F315">
        <v>228</v>
      </c>
      <c r="G315">
        <v>4</v>
      </c>
      <c r="H315">
        <v>0.77365422732491096</v>
      </c>
      <c r="I315">
        <v>0.77362450516647496</v>
      </c>
    </row>
    <row r="316" spans="1:9" x14ac:dyDescent="0.25">
      <c r="A316">
        <v>5000</v>
      </c>
      <c r="B316">
        <v>2</v>
      </c>
      <c r="C316">
        <v>0.04</v>
      </c>
      <c r="D316" t="s">
        <v>12</v>
      </c>
      <c r="E316">
        <v>33</v>
      </c>
      <c r="F316">
        <v>228</v>
      </c>
      <c r="G316">
        <v>5</v>
      </c>
      <c r="H316">
        <v>0.78865448856343201</v>
      </c>
      <c r="I316">
        <v>0.788643949118917</v>
      </c>
    </row>
    <row r="317" spans="1:9" x14ac:dyDescent="0.25">
      <c r="A317">
        <v>5000</v>
      </c>
      <c r="B317">
        <v>2</v>
      </c>
      <c r="C317">
        <v>0.04</v>
      </c>
      <c r="D317" t="s">
        <v>12</v>
      </c>
      <c r="E317">
        <v>33</v>
      </c>
      <c r="F317">
        <v>228</v>
      </c>
      <c r="G317">
        <v>6</v>
      </c>
      <c r="H317">
        <v>0.80046238882387999</v>
      </c>
      <c r="I317">
        <v>0.80044350548412502</v>
      </c>
    </row>
    <row r="318" spans="1:9" x14ac:dyDescent="0.25">
      <c r="A318">
        <v>5000</v>
      </c>
      <c r="B318">
        <v>2</v>
      </c>
      <c r="C318">
        <v>0.04</v>
      </c>
      <c r="D318" t="s">
        <v>12</v>
      </c>
      <c r="E318">
        <v>33</v>
      </c>
      <c r="F318">
        <v>228</v>
      </c>
      <c r="G318">
        <v>7</v>
      </c>
      <c r="H318">
        <v>0.79237381771867998</v>
      </c>
      <c r="I318">
        <v>0.79236535269734198</v>
      </c>
    </row>
    <row r="319" spans="1:9" x14ac:dyDescent="0.25">
      <c r="A319">
        <v>5000</v>
      </c>
      <c r="B319">
        <v>2</v>
      </c>
      <c r="C319">
        <v>0.04</v>
      </c>
      <c r="D319" t="s">
        <v>12</v>
      </c>
      <c r="E319">
        <v>33</v>
      </c>
      <c r="F319">
        <v>228</v>
      </c>
      <c r="G319">
        <v>8</v>
      </c>
      <c r="H319">
        <v>0.78488714599925302</v>
      </c>
      <c r="I319">
        <v>0.78486952299451895</v>
      </c>
    </row>
    <row r="320" spans="1:9" x14ac:dyDescent="0.25">
      <c r="A320">
        <v>5000</v>
      </c>
      <c r="B320">
        <v>2</v>
      </c>
      <c r="C320">
        <v>0.04</v>
      </c>
      <c r="D320" t="s">
        <v>12</v>
      </c>
      <c r="E320">
        <v>33</v>
      </c>
      <c r="F320">
        <v>228</v>
      </c>
      <c r="G320">
        <v>9</v>
      </c>
      <c r="H320">
        <v>0.79048752162227998</v>
      </c>
      <c r="I320">
        <v>0.790479299220051</v>
      </c>
    </row>
    <row r="321" spans="1:9" x14ac:dyDescent="0.25">
      <c r="A321">
        <v>5000</v>
      </c>
      <c r="B321">
        <v>2</v>
      </c>
      <c r="C321">
        <v>0.04</v>
      </c>
      <c r="D321" t="s">
        <v>12</v>
      </c>
      <c r="E321">
        <v>33</v>
      </c>
      <c r="F321">
        <v>228</v>
      </c>
      <c r="G321">
        <v>10</v>
      </c>
      <c r="H321">
        <v>0.79298912385028297</v>
      </c>
      <c r="I321">
        <v>0.79297917266859097</v>
      </c>
    </row>
    <row r="322" spans="1:9" x14ac:dyDescent="0.25">
      <c r="A322">
        <v>5000</v>
      </c>
      <c r="B322">
        <v>2</v>
      </c>
      <c r="C322">
        <v>0.05</v>
      </c>
      <c r="D322" t="s">
        <v>11</v>
      </c>
      <c r="E322">
        <v>34</v>
      </c>
      <c r="F322">
        <v>210</v>
      </c>
      <c r="G322">
        <v>1</v>
      </c>
      <c r="H322">
        <v>0.78733731693673004</v>
      </c>
      <c r="I322">
        <v>0.78732424312332405</v>
      </c>
    </row>
    <row r="323" spans="1:9" x14ac:dyDescent="0.25">
      <c r="A323">
        <v>5000</v>
      </c>
      <c r="B323">
        <v>2</v>
      </c>
      <c r="C323">
        <v>0.05</v>
      </c>
      <c r="D323" t="s">
        <v>11</v>
      </c>
      <c r="E323">
        <v>34</v>
      </c>
      <c r="F323">
        <v>210</v>
      </c>
      <c r="G323">
        <v>2</v>
      </c>
      <c r="H323">
        <v>0.79360311177605902</v>
      </c>
      <c r="I323">
        <v>0.79359677554090902</v>
      </c>
    </row>
    <row r="324" spans="1:9" x14ac:dyDescent="0.25">
      <c r="A324">
        <v>5000</v>
      </c>
      <c r="B324">
        <v>2</v>
      </c>
      <c r="C324">
        <v>0.05</v>
      </c>
      <c r="D324" t="s">
        <v>11</v>
      </c>
      <c r="E324">
        <v>34</v>
      </c>
      <c r="F324">
        <v>210</v>
      </c>
      <c r="G324">
        <v>3</v>
      </c>
      <c r="H324">
        <v>0.79033611573194096</v>
      </c>
      <c r="I324">
        <v>0.79032775173311098</v>
      </c>
    </row>
    <row r="325" spans="1:9" x14ac:dyDescent="0.25">
      <c r="A325">
        <v>5000</v>
      </c>
      <c r="B325">
        <v>2</v>
      </c>
      <c r="C325">
        <v>0.05</v>
      </c>
      <c r="D325" t="s">
        <v>11</v>
      </c>
      <c r="E325">
        <v>34</v>
      </c>
      <c r="F325">
        <v>210</v>
      </c>
      <c r="G325">
        <v>4</v>
      </c>
      <c r="H325">
        <v>0.77847925662270601</v>
      </c>
      <c r="I325">
        <v>0.77846714902555703</v>
      </c>
    </row>
    <row r="326" spans="1:9" x14ac:dyDescent="0.25">
      <c r="A326">
        <v>5000</v>
      </c>
      <c r="B326">
        <v>2</v>
      </c>
      <c r="C326">
        <v>0.05</v>
      </c>
      <c r="D326" t="s">
        <v>11</v>
      </c>
      <c r="E326">
        <v>34</v>
      </c>
      <c r="F326">
        <v>210</v>
      </c>
      <c r="G326">
        <v>5</v>
      </c>
      <c r="H326">
        <v>0.79602956640310596</v>
      </c>
      <c r="I326">
        <v>0.79601856173539198</v>
      </c>
    </row>
    <row r="327" spans="1:9" x14ac:dyDescent="0.25">
      <c r="A327">
        <v>5000</v>
      </c>
      <c r="B327">
        <v>2</v>
      </c>
      <c r="C327">
        <v>0.05</v>
      </c>
      <c r="D327" t="s">
        <v>11</v>
      </c>
      <c r="E327">
        <v>34</v>
      </c>
      <c r="F327">
        <v>210</v>
      </c>
      <c r="G327">
        <v>6</v>
      </c>
      <c r="H327">
        <v>0.78840339433526097</v>
      </c>
      <c r="I327">
        <v>0.78840076343018595</v>
      </c>
    </row>
    <row r="328" spans="1:9" x14ac:dyDescent="0.25">
      <c r="A328">
        <v>5000</v>
      </c>
      <c r="B328">
        <v>2</v>
      </c>
      <c r="C328">
        <v>0.05</v>
      </c>
      <c r="D328" t="s">
        <v>11</v>
      </c>
      <c r="E328">
        <v>34</v>
      </c>
      <c r="F328">
        <v>210</v>
      </c>
      <c r="G328">
        <v>7</v>
      </c>
      <c r="H328">
        <v>0.78328750905479405</v>
      </c>
      <c r="I328">
        <v>0.78328112888491097</v>
      </c>
    </row>
    <row r="329" spans="1:9" x14ac:dyDescent="0.25">
      <c r="A329">
        <v>5000</v>
      </c>
      <c r="B329">
        <v>2</v>
      </c>
      <c r="C329">
        <v>0.05</v>
      </c>
      <c r="D329" t="s">
        <v>11</v>
      </c>
      <c r="E329">
        <v>34</v>
      </c>
      <c r="F329">
        <v>210</v>
      </c>
      <c r="G329">
        <v>8</v>
      </c>
      <c r="H329">
        <v>0.78788130780356502</v>
      </c>
      <c r="I329">
        <v>0.78787650448123703</v>
      </c>
    </row>
    <row r="330" spans="1:9" x14ac:dyDescent="0.25">
      <c r="A330">
        <v>5000</v>
      </c>
      <c r="B330">
        <v>2</v>
      </c>
      <c r="C330">
        <v>0.05</v>
      </c>
      <c r="D330" t="s">
        <v>11</v>
      </c>
      <c r="E330">
        <v>34</v>
      </c>
      <c r="F330">
        <v>210</v>
      </c>
      <c r="G330">
        <v>9</v>
      </c>
      <c r="H330">
        <v>0.78460735981186902</v>
      </c>
      <c r="I330">
        <v>0.78460268281335699</v>
      </c>
    </row>
    <row r="331" spans="1:9" x14ac:dyDescent="0.25">
      <c r="A331">
        <v>5000</v>
      </c>
      <c r="B331">
        <v>2</v>
      </c>
      <c r="C331">
        <v>0.05</v>
      </c>
      <c r="D331" t="s">
        <v>11</v>
      </c>
      <c r="E331">
        <v>34</v>
      </c>
      <c r="F331">
        <v>210</v>
      </c>
      <c r="G331">
        <v>10</v>
      </c>
      <c r="H331">
        <v>0.794167655762686</v>
      </c>
      <c r="I331">
        <v>0.79415844273110403</v>
      </c>
    </row>
    <row r="332" spans="1:9" x14ac:dyDescent="0.25">
      <c r="A332">
        <v>5000</v>
      </c>
      <c r="B332">
        <v>2</v>
      </c>
      <c r="C332">
        <v>0.05</v>
      </c>
      <c r="D332" t="s">
        <v>12</v>
      </c>
      <c r="E332">
        <v>33</v>
      </c>
      <c r="F332">
        <v>229</v>
      </c>
      <c r="G332">
        <v>1</v>
      </c>
      <c r="H332">
        <v>0.78447929501804303</v>
      </c>
      <c r="I332">
        <v>0.78446539330972698</v>
      </c>
    </row>
    <row r="333" spans="1:9" x14ac:dyDescent="0.25">
      <c r="A333">
        <v>5000</v>
      </c>
      <c r="B333">
        <v>2</v>
      </c>
      <c r="C333">
        <v>0.05</v>
      </c>
      <c r="D333" t="s">
        <v>12</v>
      </c>
      <c r="E333">
        <v>33</v>
      </c>
      <c r="F333">
        <v>229</v>
      </c>
      <c r="G333">
        <v>2</v>
      </c>
      <c r="H333">
        <v>0.78490066590125995</v>
      </c>
      <c r="I333">
        <v>0.78488108381171096</v>
      </c>
    </row>
    <row r="334" spans="1:9" x14ac:dyDescent="0.25">
      <c r="A334">
        <v>5000</v>
      </c>
      <c r="B334">
        <v>2</v>
      </c>
      <c r="C334">
        <v>0.05</v>
      </c>
      <c r="D334" t="s">
        <v>12</v>
      </c>
      <c r="E334">
        <v>33</v>
      </c>
      <c r="F334">
        <v>229</v>
      </c>
      <c r="G334">
        <v>3</v>
      </c>
      <c r="H334">
        <v>0.793947270048599</v>
      </c>
      <c r="I334">
        <v>0.79394140627863197</v>
      </c>
    </row>
    <row r="335" spans="1:9" x14ac:dyDescent="0.25">
      <c r="A335">
        <v>5000</v>
      </c>
      <c r="B335">
        <v>2</v>
      </c>
      <c r="C335">
        <v>0.05</v>
      </c>
      <c r="D335" t="s">
        <v>12</v>
      </c>
      <c r="E335">
        <v>33</v>
      </c>
      <c r="F335">
        <v>229</v>
      </c>
      <c r="G335">
        <v>4</v>
      </c>
      <c r="H335">
        <v>0.77639786868977501</v>
      </c>
      <c r="I335">
        <v>0.77638662868349995</v>
      </c>
    </row>
    <row r="336" spans="1:9" x14ac:dyDescent="0.25">
      <c r="A336">
        <v>5000</v>
      </c>
      <c r="B336">
        <v>2</v>
      </c>
      <c r="C336">
        <v>0.05</v>
      </c>
      <c r="D336" t="s">
        <v>12</v>
      </c>
      <c r="E336">
        <v>33</v>
      </c>
      <c r="F336">
        <v>229</v>
      </c>
      <c r="G336">
        <v>5</v>
      </c>
      <c r="H336">
        <v>0.79608470982141399</v>
      </c>
      <c r="I336">
        <v>0.79606703869047601</v>
      </c>
    </row>
    <row r="337" spans="1:9" x14ac:dyDescent="0.25">
      <c r="A337">
        <v>5000</v>
      </c>
      <c r="B337">
        <v>2</v>
      </c>
      <c r="C337">
        <v>0.05</v>
      </c>
      <c r="D337" t="s">
        <v>12</v>
      </c>
      <c r="E337">
        <v>33</v>
      </c>
      <c r="F337">
        <v>229</v>
      </c>
      <c r="G337">
        <v>6</v>
      </c>
      <c r="H337">
        <v>0.79376708045188404</v>
      </c>
      <c r="I337">
        <v>0.793755598103424</v>
      </c>
    </row>
    <row r="338" spans="1:9" x14ac:dyDescent="0.25">
      <c r="A338">
        <v>5000</v>
      </c>
      <c r="B338">
        <v>2</v>
      </c>
      <c r="C338">
        <v>0.05</v>
      </c>
      <c r="D338" t="s">
        <v>12</v>
      </c>
      <c r="E338">
        <v>33</v>
      </c>
      <c r="F338">
        <v>229</v>
      </c>
      <c r="G338">
        <v>7</v>
      </c>
      <c r="H338">
        <v>0.78634888872086095</v>
      </c>
      <c r="I338">
        <v>0.78632720983600302</v>
      </c>
    </row>
    <row r="339" spans="1:9" x14ac:dyDescent="0.25">
      <c r="A339">
        <v>5000</v>
      </c>
      <c r="B339">
        <v>2</v>
      </c>
      <c r="C339">
        <v>0.05</v>
      </c>
      <c r="D339" t="s">
        <v>12</v>
      </c>
      <c r="E339">
        <v>33</v>
      </c>
      <c r="F339">
        <v>229</v>
      </c>
      <c r="G339">
        <v>8</v>
      </c>
      <c r="H339">
        <v>0.77447999096013298</v>
      </c>
      <c r="I339">
        <v>0.77446561544906101</v>
      </c>
    </row>
    <row r="340" spans="1:9" x14ac:dyDescent="0.25">
      <c r="A340">
        <v>5000</v>
      </c>
      <c r="B340">
        <v>2</v>
      </c>
      <c r="C340">
        <v>0.05</v>
      </c>
      <c r="D340" t="s">
        <v>12</v>
      </c>
      <c r="E340">
        <v>33</v>
      </c>
      <c r="F340">
        <v>229</v>
      </c>
      <c r="G340">
        <v>9</v>
      </c>
      <c r="H340">
        <v>0.79767449872331597</v>
      </c>
      <c r="I340">
        <v>0.79767006726383705</v>
      </c>
    </row>
    <row r="341" spans="1:9" x14ac:dyDescent="0.25">
      <c r="A341">
        <v>5000</v>
      </c>
      <c r="B341">
        <v>2</v>
      </c>
      <c r="C341">
        <v>0.05</v>
      </c>
      <c r="D341" t="s">
        <v>12</v>
      </c>
      <c r="E341">
        <v>33</v>
      </c>
      <c r="F341">
        <v>229</v>
      </c>
      <c r="G341">
        <v>10</v>
      </c>
      <c r="H341">
        <v>0.79715200863537505</v>
      </c>
      <c r="I341">
        <v>0.79713644004700901</v>
      </c>
    </row>
    <row r="342" spans="1:9" x14ac:dyDescent="0.25">
      <c r="A342">
        <v>5000</v>
      </c>
      <c r="B342">
        <v>2</v>
      </c>
      <c r="C342">
        <v>0.06</v>
      </c>
      <c r="D342" t="s">
        <v>11</v>
      </c>
      <c r="E342">
        <v>29</v>
      </c>
      <c r="F342">
        <v>119</v>
      </c>
      <c r="G342">
        <v>1</v>
      </c>
      <c r="H342">
        <v>0.78810715105968798</v>
      </c>
      <c r="I342">
        <v>0.78806825569930905</v>
      </c>
    </row>
    <row r="343" spans="1:9" x14ac:dyDescent="0.25">
      <c r="A343">
        <v>5000</v>
      </c>
      <c r="B343">
        <v>2</v>
      </c>
      <c r="C343">
        <v>0.06</v>
      </c>
      <c r="D343" t="s">
        <v>11</v>
      </c>
      <c r="E343">
        <v>29</v>
      </c>
      <c r="F343">
        <v>119</v>
      </c>
      <c r="G343">
        <v>2</v>
      </c>
      <c r="H343">
        <v>0.79227508688714199</v>
      </c>
      <c r="I343">
        <v>0.79224219727818201</v>
      </c>
    </row>
    <row r="344" spans="1:9" x14ac:dyDescent="0.25">
      <c r="A344">
        <v>5000</v>
      </c>
      <c r="B344">
        <v>2</v>
      </c>
      <c r="C344">
        <v>0.06</v>
      </c>
      <c r="D344" t="s">
        <v>11</v>
      </c>
      <c r="E344">
        <v>29</v>
      </c>
      <c r="F344">
        <v>119</v>
      </c>
      <c r="G344">
        <v>3</v>
      </c>
      <c r="H344">
        <v>0.78937002714633098</v>
      </c>
      <c r="I344">
        <v>0.78932745434864104</v>
      </c>
    </row>
    <row r="345" spans="1:9" x14ac:dyDescent="0.25">
      <c r="A345">
        <v>5000</v>
      </c>
      <c r="B345">
        <v>2</v>
      </c>
      <c r="C345">
        <v>0.06</v>
      </c>
      <c r="D345" t="s">
        <v>11</v>
      </c>
      <c r="E345">
        <v>29</v>
      </c>
      <c r="F345">
        <v>119</v>
      </c>
      <c r="G345">
        <v>4</v>
      </c>
      <c r="H345">
        <v>0.78595204479630199</v>
      </c>
      <c r="I345">
        <v>0.785919913772818</v>
      </c>
    </row>
    <row r="346" spans="1:9" x14ac:dyDescent="0.25">
      <c r="A346">
        <v>5000</v>
      </c>
      <c r="B346">
        <v>2</v>
      </c>
      <c r="C346">
        <v>0.06</v>
      </c>
      <c r="D346" t="s">
        <v>11</v>
      </c>
      <c r="E346">
        <v>29</v>
      </c>
      <c r="F346">
        <v>119</v>
      </c>
      <c r="G346">
        <v>5</v>
      </c>
      <c r="H346">
        <v>0.782659367198281</v>
      </c>
      <c r="I346">
        <v>0.78261949930788899</v>
      </c>
    </row>
    <row r="347" spans="1:9" x14ac:dyDescent="0.25">
      <c r="A347">
        <v>5000</v>
      </c>
      <c r="B347">
        <v>2</v>
      </c>
      <c r="C347">
        <v>0.06</v>
      </c>
      <c r="D347" t="s">
        <v>11</v>
      </c>
      <c r="E347">
        <v>29</v>
      </c>
      <c r="F347">
        <v>119</v>
      </c>
      <c r="G347">
        <v>6</v>
      </c>
      <c r="H347">
        <v>0.79135325594695405</v>
      </c>
      <c r="I347">
        <v>0.79133895135228605</v>
      </c>
    </row>
    <row r="348" spans="1:9" x14ac:dyDescent="0.25">
      <c r="A348">
        <v>5000</v>
      </c>
      <c r="B348">
        <v>2</v>
      </c>
      <c r="C348">
        <v>0.06</v>
      </c>
      <c r="D348" t="s">
        <v>11</v>
      </c>
      <c r="E348">
        <v>29</v>
      </c>
      <c r="F348">
        <v>119</v>
      </c>
      <c r="G348">
        <v>7</v>
      </c>
      <c r="H348">
        <v>0.79149813662423996</v>
      </c>
      <c r="I348">
        <v>0.79147631026941101</v>
      </c>
    </row>
    <row r="349" spans="1:9" x14ac:dyDescent="0.25">
      <c r="A349">
        <v>5000</v>
      </c>
      <c r="B349">
        <v>2</v>
      </c>
      <c r="C349">
        <v>0.06</v>
      </c>
      <c r="D349" t="s">
        <v>11</v>
      </c>
      <c r="E349">
        <v>29</v>
      </c>
      <c r="F349">
        <v>119</v>
      </c>
      <c r="G349">
        <v>8</v>
      </c>
      <c r="H349">
        <v>0.78743895145291698</v>
      </c>
      <c r="I349">
        <v>0.78740780721204295</v>
      </c>
    </row>
    <row r="350" spans="1:9" x14ac:dyDescent="0.25">
      <c r="A350">
        <v>5000</v>
      </c>
      <c r="B350">
        <v>2</v>
      </c>
      <c r="C350">
        <v>0.06</v>
      </c>
      <c r="D350" t="s">
        <v>11</v>
      </c>
      <c r="E350">
        <v>29</v>
      </c>
      <c r="F350">
        <v>119</v>
      </c>
      <c r="G350">
        <v>9</v>
      </c>
      <c r="H350">
        <v>0.78901145349836299</v>
      </c>
      <c r="I350">
        <v>0.78898819788616004</v>
      </c>
    </row>
    <row r="351" spans="1:9" x14ac:dyDescent="0.25">
      <c r="A351">
        <v>5000</v>
      </c>
      <c r="B351">
        <v>2</v>
      </c>
      <c r="C351">
        <v>0.06</v>
      </c>
      <c r="D351" t="s">
        <v>11</v>
      </c>
      <c r="E351">
        <v>29</v>
      </c>
      <c r="F351">
        <v>119</v>
      </c>
      <c r="G351">
        <v>10</v>
      </c>
      <c r="H351">
        <v>0.78558195839922795</v>
      </c>
      <c r="I351">
        <v>0.78554137923983003</v>
      </c>
    </row>
    <row r="352" spans="1:9" x14ac:dyDescent="0.25">
      <c r="A352">
        <v>5000</v>
      </c>
      <c r="B352">
        <v>2</v>
      </c>
      <c r="C352">
        <v>0.06</v>
      </c>
      <c r="D352" t="s">
        <v>12</v>
      </c>
      <c r="E352">
        <v>32</v>
      </c>
      <c r="F352">
        <v>146</v>
      </c>
      <c r="G352">
        <v>1</v>
      </c>
      <c r="H352">
        <v>0.78634145995748195</v>
      </c>
      <c r="I352">
        <v>0.78633026222537195</v>
      </c>
    </row>
    <row r="353" spans="1:9" x14ac:dyDescent="0.25">
      <c r="A353">
        <v>5000</v>
      </c>
      <c r="B353">
        <v>2</v>
      </c>
      <c r="C353">
        <v>0.06</v>
      </c>
      <c r="D353" t="s">
        <v>12</v>
      </c>
      <c r="E353">
        <v>32</v>
      </c>
      <c r="F353">
        <v>146</v>
      </c>
      <c r="G353">
        <v>2</v>
      </c>
      <c r="H353">
        <v>0.79902234076404499</v>
      </c>
      <c r="I353">
        <v>0.79900872149996005</v>
      </c>
    </row>
    <row r="354" spans="1:9" x14ac:dyDescent="0.25">
      <c r="A354">
        <v>5000</v>
      </c>
      <c r="B354">
        <v>2</v>
      </c>
      <c r="C354">
        <v>0.06</v>
      </c>
      <c r="D354" t="s">
        <v>12</v>
      </c>
      <c r="E354">
        <v>32</v>
      </c>
      <c r="F354">
        <v>146</v>
      </c>
      <c r="G354">
        <v>3</v>
      </c>
      <c r="H354">
        <v>0.78971152798475397</v>
      </c>
      <c r="I354">
        <v>0.78970343664473397</v>
      </c>
    </row>
    <row r="355" spans="1:9" x14ac:dyDescent="0.25">
      <c r="A355">
        <v>5000</v>
      </c>
      <c r="B355">
        <v>2</v>
      </c>
      <c r="C355">
        <v>0.06</v>
      </c>
      <c r="D355" t="s">
        <v>12</v>
      </c>
      <c r="E355">
        <v>32</v>
      </c>
      <c r="F355">
        <v>146</v>
      </c>
      <c r="G355">
        <v>4</v>
      </c>
      <c r="H355">
        <v>0.78872602153555105</v>
      </c>
      <c r="I355">
        <v>0.78871507048003098</v>
      </c>
    </row>
    <row r="356" spans="1:9" x14ac:dyDescent="0.25">
      <c r="A356">
        <v>5000</v>
      </c>
      <c r="B356">
        <v>2</v>
      </c>
      <c r="C356">
        <v>0.06</v>
      </c>
      <c r="D356" t="s">
        <v>12</v>
      </c>
      <c r="E356">
        <v>32</v>
      </c>
      <c r="F356">
        <v>146</v>
      </c>
      <c r="G356">
        <v>5</v>
      </c>
      <c r="H356">
        <v>0.789661072590778</v>
      </c>
      <c r="I356">
        <v>0.78964946871116204</v>
      </c>
    </row>
    <row r="357" spans="1:9" x14ac:dyDescent="0.25">
      <c r="A357">
        <v>5000</v>
      </c>
      <c r="B357">
        <v>2</v>
      </c>
      <c r="C357">
        <v>0.06</v>
      </c>
      <c r="D357" t="s">
        <v>12</v>
      </c>
      <c r="E357">
        <v>32</v>
      </c>
      <c r="F357">
        <v>146</v>
      </c>
      <c r="G357">
        <v>6</v>
      </c>
      <c r="H357">
        <v>0.783546447636426</v>
      </c>
      <c r="I357">
        <v>0.78353929627219099</v>
      </c>
    </row>
    <row r="358" spans="1:9" x14ac:dyDescent="0.25">
      <c r="A358">
        <v>5000</v>
      </c>
      <c r="B358">
        <v>2</v>
      </c>
      <c r="C358">
        <v>0.06</v>
      </c>
      <c r="D358" t="s">
        <v>12</v>
      </c>
      <c r="E358">
        <v>32</v>
      </c>
      <c r="F358">
        <v>146</v>
      </c>
      <c r="G358">
        <v>7</v>
      </c>
      <c r="H358">
        <v>0.78308276275979505</v>
      </c>
      <c r="I358">
        <v>0.78306609134875704</v>
      </c>
    </row>
    <row r="359" spans="1:9" x14ac:dyDescent="0.25">
      <c r="A359">
        <v>5000</v>
      </c>
      <c r="B359">
        <v>2</v>
      </c>
      <c r="C359">
        <v>0.06</v>
      </c>
      <c r="D359" t="s">
        <v>12</v>
      </c>
      <c r="E359">
        <v>32</v>
      </c>
      <c r="F359">
        <v>146</v>
      </c>
      <c r="G359">
        <v>8</v>
      </c>
      <c r="H359">
        <v>0.78594222271882497</v>
      </c>
      <c r="I359">
        <v>0.78593309923140398</v>
      </c>
    </row>
    <row r="360" spans="1:9" x14ac:dyDescent="0.25">
      <c r="A360">
        <v>5000</v>
      </c>
      <c r="B360">
        <v>2</v>
      </c>
      <c r="C360">
        <v>0.06</v>
      </c>
      <c r="D360" t="s">
        <v>12</v>
      </c>
      <c r="E360">
        <v>32</v>
      </c>
      <c r="F360">
        <v>146</v>
      </c>
      <c r="G360">
        <v>9</v>
      </c>
      <c r="H360">
        <v>0.78488175555986095</v>
      </c>
      <c r="I360">
        <v>0.78487083187684203</v>
      </c>
    </row>
    <row r="361" spans="1:9" x14ac:dyDescent="0.25">
      <c r="A361">
        <v>5000</v>
      </c>
      <c r="B361">
        <v>2</v>
      </c>
      <c r="C361">
        <v>0.06</v>
      </c>
      <c r="D361" t="s">
        <v>12</v>
      </c>
      <c r="E361">
        <v>32</v>
      </c>
      <c r="F361">
        <v>146</v>
      </c>
      <c r="G361">
        <v>10</v>
      </c>
      <c r="H361">
        <v>0.79255011878625203</v>
      </c>
      <c r="I361">
        <v>0.79253933809969701</v>
      </c>
    </row>
    <row r="362" spans="1:9" x14ac:dyDescent="0.25">
      <c r="A362">
        <v>5000</v>
      </c>
      <c r="B362">
        <v>2</v>
      </c>
      <c r="C362">
        <v>7.0000000000000007E-2</v>
      </c>
      <c r="D362" t="s">
        <v>11</v>
      </c>
      <c r="E362">
        <v>31</v>
      </c>
      <c r="F362">
        <v>133</v>
      </c>
      <c r="G362">
        <v>1</v>
      </c>
      <c r="H362">
        <v>0.78655382877162805</v>
      </c>
      <c r="I362">
        <v>0.78651476230138595</v>
      </c>
    </row>
    <row r="363" spans="1:9" x14ac:dyDescent="0.25">
      <c r="A363">
        <v>5000</v>
      </c>
      <c r="B363">
        <v>2</v>
      </c>
      <c r="C363">
        <v>7.0000000000000007E-2</v>
      </c>
      <c r="D363" t="s">
        <v>11</v>
      </c>
      <c r="E363">
        <v>31</v>
      </c>
      <c r="F363">
        <v>133</v>
      </c>
      <c r="G363">
        <v>2</v>
      </c>
      <c r="H363">
        <v>0.777365701311173</v>
      </c>
      <c r="I363">
        <v>0.77730894489754798</v>
      </c>
    </row>
    <row r="364" spans="1:9" x14ac:dyDescent="0.25">
      <c r="A364">
        <v>5000</v>
      </c>
      <c r="B364">
        <v>2</v>
      </c>
      <c r="C364">
        <v>7.0000000000000007E-2</v>
      </c>
      <c r="D364" t="s">
        <v>11</v>
      </c>
      <c r="E364">
        <v>31</v>
      </c>
      <c r="F364">
        <v>133</v>
      </c>
      <c r="G364">
        <v>3</v>
      </c>
      <c r="H364">
        <v>0.77319018625414304</v>
      </c>
      <c r="I364">
        <v>0.77313950729992598</v>
      </c>
    </row>
    <row r="365" spans="1:9" x14ac:dyDescent="0.25">
      <c r="A365">
        <v>5000</v>
      </c>
      <c r="B365">
        <v>2</v>
      </c>
      <c r="C365">
        <v>7.0000000000000007E-2</v>
      </c>
      <c r="D365" t="s">
        <v>11</v>
      </c>
      <c r="E365">
        <v>31</v>
      </c>
      <c r="F365">
        <v>133</v>
      </c>
      <c r="G365">
        <v>4</v>
      </c>
      <c r="H365">
        <v>0.78020384353931105</v>
      </c>
      <c r="I365">
        <v>0.78014187388394496</v>
      </c>
    </row>
    <row r="366" spans="1:9" x14ac:dyDescent="0.25">
      <c r="A366">
        <v>5000</v>
      </c>
      <c r="B366">
        <v>2</v>
      </c>
      <c r="C366">
        <v>7.0000000000000007E-2</v>
      </c>
      <c r="D366" t="s">
        <v>11</v>
      </c>
      <c r="E366">
        <v>31</v>
      </c>
      <c r="F366">
        <v>133</v>
      </c>
      <c r="G366">
        <v>5</v>
      </c>
      <c r="H366">
        <v>0.79027907880173198</v>
      </c>
      <c r="I366">
        <v>0.79023762927780306</v>
      </c>
    </row>
    <row r="367" spans="1:9" x14ac:dyDescent="0.25">
      <c r="A367">
        <v>5000</v>
      </c>
      <c r="B367">
        <v>2</v>
      </c>
      <c r="C367">
        <v>7.0000000000000007E-2</v>
      </c>
      <c r="D367" t="s">
        <v>11</v>
      </c>
      <c r="E367">
        <v>31</v>
      </c>
      <c r="F367">
        <v>133</v>
      </c>
      <c r="G367">
        <v>6</v>
      </c>
      <c r="H367">
        <v>0.78427487881279601</v>
      </c>
      <c r="I367">
        <v>0.784234852737828</v>
      </c>
    </row>
    <row r="368" spans="1:9" x14ac:dyDescent="0.25">
      <c r="A368">
        <v>5000</v>
      </c>
      <c r="B368">
        <v>2</v>
      </c>
      <c r="C368">
        <v>7.0000000000000007E-2</v>
      </c>
      <c r="D368" t="s">
        <v>11</v>
      </c>
      <c r="E368">
        <v>31</v>
      </c>
      <c r="F368">
        <v>133</v>
      </c>
      <c r="G368">
        <v>7</v>
      </c>
      <c r="H368">
        <v>0.77487686658805099</v>
      </c>
      <c r="I368">
        <v>0.774843784965486</v>
      </c>
    </row>
    <row r="369" spans="1:9" x14ac:dyDescent="0.25">
      <c r="A369">
        <v>5000</v>
      </c>
      <c r="B369">
        <v>2</v>
      </c>
      <c r="C369">
        <v>7.0000000000000007E-2</v>
      </c>
      <c r="D369" t="s">
        <v>11</v>
      </c>
      <c r="E369">
        <v>31</v>
      </c>
      <c r="F369">
        <v>133</v>
      </c>
      <c r="G369">
        <v>8</v>
      </c>
      <c r="H369">
        <v>0.78395310430602505</v>
      </c>
      <c r="I369">
        <v>0.78392056918751696</v>
      </c>
    </row>
    <row r="370" spans="1:9" x14ac:dyDescent="0.25">
      <c r="A370">
        <v>5000</v>
      </c>
      <c r="B370">
        <v>2</v>
      </c>
      <c r="C370">
        <v>7.0000000000000007E-2</v>
      </c>
      <c r="D370" t="s">
        <v>11</v>
      </c>
      <c r="E370">
        <v>31</v>
      </c>
      <c r="F370">
        <v>133</v>
      </c>
      <c r="G370">
        <v>9</v>
      </c>
      <c r="H370">
        <v>0.79631201495311099</v>
      </c>
      <c r="I370">
        <v>0.79626209173115903</v>
      </c>
    </row>
    <row r="371" spans="1:9" x14ac:dyDescent="0.25">
      <c r="A371">
        <v>5000</v>
      </c>
      <c r="B371">
        <v>2</v>
      </c>
      <c r="C371">
        <v>7.0000000000000007E-2</v>
      </c>
      <c r="D371" t="s">
        <v>11</v>
      </c>
      <c r="E371">
        <v>31</v>
      </c>
      <c r="F371">
        <v>133</v>
      </c>
      <c r="G371">
        <v>10</v>
      </c>
      <c r="H371">
        <v>0.78568742128933999</v>
      </c>
      <c r="I371">
        <v>0.78565284174215999</v>
      </c>
    </row>
    <row r="372" spans="1:9" x14ac:dyDescent="0.25">
      <c r="A372">
        <v>5000</v>
      </c>
      <c r="B372">
        <v>2</v>
      </c>
      <c r="C372">
        <v>7.0000000000000007E-2</v>
      </c>
      <c r="D372" t="s">
        <v>12</v>
      </c>
      <c r="E372">
        <v>30</v>
      </c>
      <c r="F372">
        <v>83</v>
      </c>
      <c r="G372">
        <v>1</v>
      </c>
      <c r="H372">
        <v>0.77995528805023995</v>
      </c>
      <c r="I372">
        <v>0.77991575224920695</v>
      </c>
    </row>
    <row r="373" spans="1:9" x14ac:dyDescent="0.25">
      <c r="A373">
        <v>5000</v>
      </c>
      <c r="B373">
        <v>2</v>
      </c>
      <c r="C373">
        <v>7.0000000000000007E-2</v>
      </c>
      <c r="D373" t="s">
        <v>12</v>
      </c>
      <c r="E373">
        <v>30</v>
      </c>
      <c r="F373">
        <v>83</v>
      </c>
      <c r="G373">
        <v>2</v>
      </c>
      <c r="H373">
        <v>0.78066933704444597</v>
      </c>
      <c r="I373">
        <v>0.78064043969506303</v>
      </c>
    </row>
    <row r="374" spans="1:9" x14ac:dyDescent="0.25">
      <c r="A374">
        <v>5000</v>
      </c>
      <c r="B374">
        <v>2</v>
      </c>
      <c r="C374">
        <v>7.0000000000000007E-2</v>
      </c>
      <c r="D374" t="s">
        <v>12</v>
      </c>
      <c r="E374">
        <v>30</v>
      </c>
      <c r="F374">
        <v>83</v>
      </c>
      <c r="G374">
        <v>3</v>
      </c>
      <c r="H374">
        <v>0.78050117326031498</v>
      </c>
      <c r="I374">
        <v>0.78047117266782695</v>
      </c>
    </row>
    <row r="375" spans="1:9" x14ac:dyDescent="0.25">
      <c r="A375">
        <v>5000</v>
      </c>
      <c r="B375">
        <v>2</v>
      </c>
      <c r="C375">
        <v>7.0000000000000007E-2</v>
      </c>
      <c r="D375" t="s">
        <v>12</v>
      </c>
      <c r="E375">
        <v>30</v>
      </c>
      <c r="F375">
        <v>83</v>
      </c>
      <c r="G375">
        <v>4</v>
      </c>
      <c r="H375">
        <v>0.78581958920370398</v>
      </c>
      <c r="I375">
        <v>0.78580060984060396</v>
      </c>
    </row>
    <row r="376" spans="1:9" x14ac:dyDescent="0.25">
      <c r="A376">
        <v>5000</v>
      </c>
      <c r="B376">
        <v>2</v>
      </c>
      <c r="C376">
        <v>7.0000000000000007E-2</v>
      </c>
      <c r="D376" t="s">
        <v>12</v>
      </c>
      <c r="E376">
        <v>30</v>
      </c>
      <c r="F376">
        <v>83</v>
      </c>
      <c r="G376">
        <v>5</v>
      </c>
      <c r="H376">
        <v>0.78796529749419497</v>
      </c>
      <c r="I376">
        <v>0.78794074204452702</v>
      </c>
    </row>
    <row r="377" spans="1:9" x14ac:dyDescent="0.25">
      <c r="A377">
        <v>5000</v>
      </c>
      <c r="B377">
        <v>2</v>
      </c>
      <c r="C377">
        <v>7.0000000000000007E-2</v>
      </c>
      <c r="D377" t="s">
        <v>12</v>
      </c>
      <c r="E377">
        <v>30</v>
      </c>
      <c r="F377">
        <v>83</v>
      </c>
      <c r="G377">
        <v>6</v>
      </c>
      <c r="H377">
        <v>0.78923921374393702</v>
      </c>
      <c r="I377">
        <v>0.78921005713520198</v>
      </c>
    </row>
    <row r="378" spans="1:9" x14ac:dyDescent="0.25">
      <c r="A378">
        <v>5000</v>
      </c>
      <c r="B378">
        <v>2</v>
      </c>
      <c r="C378">
        <v>7.0000000000000007E-2</v>
      </c>
      <c r="D378" t="s">
        <v>12</v>
      </c>
      <c r="E378">
        <v>30</v>
      </c>
      <c r="F378">
        <v>83</v>
      </c>
      <c r="G378">
        <v>7</v>
      </c>
      <c r="H378">
        <v>0.78634786468768203</v>
      </c>
      <c r="I378">
        <v>0.78633211743658005</v>
      </c>
    </row>
    <row r="379" spans="1:9" x14ac:dyDescent="0.25">
      <c r="A379">
        <v>5000</v>
      </c>
      <c r="B379">
        <v>2</v>
      </c>
      <c r="C379">
        <v>7.0000000000000007E-2</v>
      </c>
      <c r="D379" t="s">
        <v>12</v>
      </c>
      <c r="E379">
        <v>30</v>
      </c>
      <c r="F379">
        <v>83</v>
      </c>
      <c r="G379">
        <v>8</v>
      </c>
      <c r="H379">
        <v>0.78959160375721504</v>
      </c>
      <c r="I379">
        <v>0.789559892933412</v>
      </c>
    </row>
    <row r="380" spans="1:9" x14ac:dyDescent="0.25">
      <c r="A380">
        <v>5000</v>
      </c>
      <c r="B380">
        <v>2</v>
      </c>
      <c r="C380">
        <v>7.0000000000000007E-2</v>
      </c>
      <c r="D380" t="s">
        <v>12</v>
      </c>
      <c r="E380">
        <v>30</v>
      </c>
      <c r="F380">
        <v>83</v>
      </c>
      <c r="G380">
        <v>9</v>
      </c>
      <c r="H380">
        <v>0.79080112378682599</v>
      </c>
      <c r="I380">
        <v>0.79078050622228502</v>
      </c>
    </row>
    <row r="381" spans="1:9" x14ac:dyDescent="0.25">
      <c r="A381">
        <v>5000</v>
      </c>
      <c r="B381">
        <v>2</v>
      </c>
      <c r="C381">
        <v>7.0000000000000007E-2</v>
      </c>
      <c r="D381" t="s">
        <v>12</v>
      </c>
      <c r="E381">
        <v>30</v>
      </c>
      <c r="F381">
        <v>83</v>
      </c>
      <c r="G381">
        <v>10</v>
      </c>
      <c r="H381">
        <v>0.79095631996370996</v>
      </c>
      <c r="I381">
        <v>0.790931158025035</v>
      </c>
    </row>
    <row r="382" spans="1:9" x14ac:dyDescent="0.25">
      <c r="A382">
        <v>5000</v>
      </c>
      <c r="B382">
        <v>2</v>
      </c>
      <c r="C382">
        <v>0.08</v>
      </c>
      <c r="D382" t="s">
        <v>11</v>
      </c>
      <c r="E382">
        <v>34</v>
      </c>
      <c r="F382">
        <v>209</v>
      </c>
      <c r="G382">
        <v>1</v>
      </c>
      <c r="H382">
        <v>0.79011762878853598</v>
      </c>
      <c r="I382">
        <v>0.79011094738666898</v>
      </c>
    </row>
    <row r="383" spans="1:9" x14ac:dyDescent="0.25">
      <c r="A383">
        <v>5000</v>
      </c>
      <c r="B383">
        <v>2</v>
      </c>
      <c r="C383">
        <v>0.08</v>
      </c>
      <c r="D383" t="s">
        <v>11</v>
      </c>
      <c r="E383">
        <v>34</v>
      </c>
      <c r="F383">
        <v>209</v>
      </c>
      <c r="G383">
        <v>2</v>
      </c>
      <c r="H383">
        <v>0.79752149697526697</v>
      </c>
      <c r="I383">
        <v>0.79751645086118805</v>
      </c>
    </row>
    <row r="384" spans="1:9" x14ac:dyDescent="0.25">
      <c r="A384">
        <v>5000</v>
      </c>
      <c r="B384">
        <v>2</v>
      </c>
      <c r="C384">
        <v>0.08</v>
      </c>
      <c r="D384" t="s">
        <v>11</v>
      </c>
      <c r="E384">
        <v>34</v>
      </c>
      <c r="F384">
        <v>209</v>
      </c>
      <c r="G384">
        <v>3</v>
      </c>
      <c r="H384">
        <v>0.79394532986258404</v>
      </c>
      <c r="I384">
        <v>0.79392744127808001</v>
      </c>
    </row>
    <row r="385" spans="1:9" x14ac:dyDescent="0.25">
      <c r="A385">
        <v>5000</v>
      </c>
      <c r="B385">
        <v>2</v>
      </c>
      <c r="C385">
        <v>0.08</v>
      </c>
      <c r="D385" t="s">
        <v>11</v>
      </c>
      <c r="E385">
        <v>34</v>
      </c>
      <c r="F385">
        <v>209</v>
      </c>
      <c r="G385">
        <v>4</v>
      </c>
      <c r="H385">
        <v>0.783162932113046</v>
      </c>
      <c r="I385">
        <v>0.78315835052278104</v>
      </c>
    </row>
    <row r="386" spans="1:9" x14ac:dyDescent="0.25">
      <c r="A386">
        <v>5000</v>
      </c>
      <c r="B386">
        <v>2</v>
      </c>
      <c r="C386">
        <v>0.08</v>
      </c>
      <c r="D386" t="s">
        <v>11</v>
      </c>
      <c r="E386">
        <v>34</v>
      </c>
      <c r="F386">
        <v>209</v>
      </c>
      <c r="G386">
        <v>5</v>
      </c>
      <c r="H386">
        <v>0.78213041368066105</v>
      </c>
      <c r="I386">
        <v>0.78212495456577902</v>
      </c>
    </row>
    <row r="387" spans="1:9" x14ac:dyDescent="0.25">
      <c r="A387">
        <v>5000</v>
      </c>
      <c r="B387">
        <v>2</v>
      </c>
      <c r="C387">
        <v>0.08</v>
      </c>
      <c r="D387" t="s">
        <v>11</v>
      </c>
      <c r="E387">
        <v>34</v>
      </c>
      <c r="F387">
        <v>209</v>
      </c>
      <c r="G387">
        <v>6</v>
      </c>
      <c r="H387">
        <v>0.78500468485159502</v>
      </c>
      <c r="I387">
        <v>0.78498767251993795</v>
      </c>
    </row>
    <row r="388" spans="1:9" x14ac:dyDescent="0.25">
      <c r="A388">
        <v>5000</v>
      </c>
      <c r="B388">
        <v>2</v>
      </c>
      <c r="C388">
        <v>0.08</v>
      </c>
      <c r="D388" t="s">
        <v>11</v>
      </c>
      <c r="E388">
        <v>34</v>
      </c>
      <c r="F388">
        <v>209</v>
      </c>
      <c r="G388">
        <v>7</v>
      </c>
      <c r="H388">
        <v>0.77662646965322801</v>
      </c>
      <c r="I388">
        <v>0.77661496308987799</v>
      </c>
    </row>
    <row r="389" spans="1:9" x14ac:dyDescent="0.25">
      <c r="A389">
        <v>5000</v>
      </c>
      <c r="B389">
        <v>2</v>
      </c>
      <c r="C389">
        <v>0.08</v>
      </c>
      <c r="D389" t="s">
        <v>11</v>
      </c>
      <c r="E389">
        <v>34</v>
      </c>
      <c r="F389">
        <v>209</v>
      </c>
      <c r="G389">
        <v>8</v>
      </c>
      <c r="H389">
        <v>0.77702405347049497</v>
      </c>
      <c r="I389">
        <v>0.77700971555029397</v>
      </c>
    </row>
    <row r="390" spans="1:9" x14ac:dyDescent="0.25">
      <c r="A390">
        <v>5000</v>
      </c>
      <c r="B390">
        <v>2</v>
      </c>
      <c r="C390">
        <v>0.08</v>
      </c>
      <c r="D390" t="s">
        <v>11</v>
      </c>
      <c r="E390">
        <v>34</v>
      </c>
      <c r="F390">
        <v>209</v>
      </c>
      <c r="G390">
        <v>9</v>
      </c>
      <c r="H390">
        <v>0.789561744470476</v>
      </c>
      <c r="I390">
        <v>0.78955665421472099</v>
      </c>
    </row>
    <row r="391" spans="1:9" x14ac:dyDescent="0.25">
      <c r="A391">
        <v>5000</v>
      </c>
      <c r="B391">
        <v>2</v>
      </c>
      <c r="C391">
        <v>0.08</v>
      </c>
      <c r="D391" t="s">
        <v>11</v>
      </c>
      <c r="E391">
        <v>34</v>
      </c>
      <c r="F391">
        <v>209</v>
      </c>
      <c r="G391">
        <v>10</v>
      </c>
      <c r="H391">
        <v>0.78154513974235296</v>
      </c>
      <c r="I391">
        <v>0.781541304891057</v>
      </c>
    </row>
    <row r="392" spans="1:9" x14ac:dyDescent="0.25">
      <c r="A392">
        <v>5000</v>
      </c>
      <c r="B392">
        <v>2</v>
      </c>
      <c r="C392">
        <v>0.08</v>
      </c>
      <c r="D392" t="s">
        <v>12</v>
      </c>
      <c r="E392">
        <v>32</v>
      </c>
      <c r="F392">
        <v>135</v>
      </c>
      <c r="G392">
        <v>1</v>
      </c>
      <c r="H392">
        <v>0.78504470952573702</v>
      </c>
      <c r="I392">
        <v>0.78503030897914305</v>
      </c>
    </row>
    <row r="393" spans="1:9" x14ac:dyDescent="0.25">
      <c r="A393">
        <v>5000</v>
      </c>
      <c r="B393">
        <v>2</v>
      </c>
      <c r="C393">
        <v>0.08</v>
      </c>
      <c r="D393" t="s">
        <v>12</v>
      </c>
      <c r="E393">
        <v>32</v>
      </c>
      <c r="F393">
        <v>135</v>
      </c>
      <c r="G393">
        <v>2</v>
      </c>
      <c r="H393">
        <v>0.79129446223250499</v>
      </c>
      <c r="I393">
        <v>0.79127964750526403</v>
      </c>
    </row>
    <row r="394" spans="1:9" x14ac:dyDescent="0.25">
      <c r="A394">
        <v>5000</v>
      </c>
      <c r="B394">
        <v>2</v>
      </c>
      <c r="C394">
        <v>0.08</v>
      </c>
      <c r="D394" t="s">
        <v>12</v>
      </c>
      <c r="E394">
        <v>32</v>
      </c>
      <c r="F394">
        <v>135</v>
      </c>
      <c r="G394">
        <v>3</v>
      </c>
      <c r="H394">
        <v>0.78746899169541196</v>
      </c>
      <c r="I394">
        <v>0.78746231994663196</v>
      </c>
    </row>
    <row r="395" spans="1:9" x14ac:dyDescent="0.25">
      <c r="A395">
        <v>5000</v>
      </c>
      <c r="B395">
        <v>2</v>
      </c>
      <c r="C395">
        <v>0.08</v>
      </c>
      <c r="D395" t="s">
        <v>12</v>
      </c>
      <c r="E395">
        <v>32</v>
      </c>
      <c r="F395">
        <v>135</v>
      </c>
      <c r="G395">
        <v>4</v>
      </c>
      <c r="H395">
        <v>0.78828763257618095</v>
      </c>
      <c r="I395">
        <v>0.78826754916404596</v>
      </c>
    </row>
    <row r="396" spans="1:9" x14ac:dyDescent="0.25">
      <c r="A396">
        <v>5000</v>
      </c>
      <c r="B396">
        <v>2</v>
      </c>
      <c r="C396">
        <v>0.08</v>
      </c>
      <c r="D396" t="s">
        <v>12</v>
      </c>
      <c r="E396">
        <v>32</v>
      </c>
      <c r="F396">
        <v>135</v>
      </c>
      <c r="G396">
        <v>5</v>
      </c>
      <c r="H396">
        <v>0.79451851849715405</v>
      </c>
      <c r="I396">
        <v>0.79449746754115602</v>
      </c>
    </row>
    <row r="397" spans="1:9" x14ac:dyDescent="0.25">
      <c r="A397">
        <v>5000</v>
      </c>
      <c r="B397">
        <v>2</v>
      </c>
      <c r="C397">
        <v>0.08</v>
      </c>
      <c r="D397" t="s">
        <v>12</v>
      </c>
      <c r="E397">
        <v>32</v>
      </c>
      <c r="F397">
        <v>135</v>
      </c>
      <c r="G397">
        <v>6</v>
      </c>
      <c r="H397">
        <v>0.77114037646108502</v>
      </c>
      <c r="I397">
        <v>0.77111480043972802</v>
      </c>
    </row>
    <row r="398" spans="1:9" x14ac:dyDescent="0.25">
      <c r="A398">
        <v>5000</v>
      </c>
      <c r="B398">
        <v>2</v>
      </c>
      <c r="C398">
        <v>0.08</v>
      </c>
      <c r="D398" t="s">
        <v>12</v>
      </c>
      <c r="E398">
        <v>32</v>
      </c>
      <c r="F398">
        <v>135</v>
      </c>
      <c r="G398">
        <v>7</v>
      </c>
      <c r="H398">
        <v>0.77577589389915902</v>
      </c>
      <c r="I398">
        <v>0.77576164420670202</v>
      </c>
    </row>
    <row r="399" spans="1:9" x14ac:dyDescent="0.25">
      <c r="A399">
        <v>5000</v>
      </c>
      <c r="B399">
        <v>2</v>
      </c>
      <c r="C399">
        <v>0.08</v>
      </c>
      <c r="D399" t="s">
        <v>12</v>
      </c>
      <c r="E399">
        <v>32</v>
      </c>
      <c r="F399">
        <v>135</v>
      </c>
      <c r="G399">
        <v>8</v>
      </c>
      <c r="H399">
        <v>0.78335437944545505</v>
      </c>
      <c r="I399">
        <v>0.78333168616059301</v>
      </c>
    </row>
    <row r="400" spans="1:9" x14ac:dyDescent="0.25">
      <c r="A400">
        <v>5000</v>
      </c>
      <c r="B400">
        <v>2</v>
      </c>
      <c r="C400">
        <v>0.08</v>
      </c>
      <c r="D400" t="s">
        <v>12</v>
      </c>
      <c r="E400">
        <v>32</v>
      </c>
      <c r="F400">
        <v>135</v>
      </c>
      <c r="G400">
        <v>9</v>
      </c>
      <c r="H400">
        <v>0.78763948173082099</v>
      </c>
      <c r="I400">
        <v>0.78762989516967796</v>
      </c>
    </row>
    <row r="401" spans="1:9" x14ac:dyDescent="0.25">
      <c r="A401">
        <v>5000</v>
      </c>
      <c r="B401">
        <v>2</v>
      </c>
      <c r="C401">
        <v>0.08</v>
      </c>
      <c r="D401" t="s">
        <v>12</v>
      </c>
      <c r="E401">
        <v>32</v>
      </c>
      <c r="F401">
        <v>135</v>
      </c>
      <c r="G401">
        <v>10</v>
      </c>
      <c r="H401">
        <v>0.78793835919009403</v>
      </c>
      <c r="I401">
        <v>0.78792160527278698</v>
      </c>
    </row>
    <row r="402" spans="1:9" x14ac:dyDescent="0.25">
      <c r="A402">
        <v>5000</v>
      </c>
      <c r="B402">
        <v>2</v>
      </c>
      <c r="C402">
        <v>0.09</v>
      </c>
      <c r="D402" t="s">
        <v>11</v>
      </c>
      <c r="E402">
        <v>34</v>
      </c>
      <c r="F402">
        <v>174</v>
      </c>
      <c r="G402">
        <v>1</v>
      </c>
      <c r="H402">
        <v>0.785731050676719</v>
      </c>
      <c r="I402">
        <v>0.78571634006416602</v>
      </c>
    </row>
    <row r="403" spans="1:9" x14ac:dyDescent="0.25">
      <c r="A403">
        <v>5000</v>
      </c>
      <c r="B403">
        <v>2</v>
      </c>
      <c r="C403">
        <v>0.09</v>
      </c>
      <c r="D403" t="s">
        <v>11</v>
      </c>
      <c r="E403">
        <v>34</v>
      </c>
      <c r="F403">
        <v>174</v>
      </c>
      <c r="G403">
        <v>2</v>
      </c>
      <c r="H403">
        <v>0.77606481342226896</v>
      </c>
      <c r="I403">
        <v>0.77605326982143696</v>
      </c>
    </row>
    <row r="404" spans="1:9" x14ac:dyDescent="0.25">
      <c r="A404">
        <v>5000</v>
      </c>
      <c r="B404">
        <v>2</v>
      </c>
      <c r="C404">
        <v>0.09</v>
      </c>
      <c r="D404" t="s">
        <v>11</v>
      </c>
      <c r="E404">
        <v>34</v>
      </c>
      <c r="F404">
        <v>174</v>
      </c>
      <c r="G404">
        <v>3</v>
      </c>
      <c r="H404">
        <v>0.78907823946887101</v>
      </c>
      <c r="I404">
        <v>0.78906743646977995</v>
      </c>
    </row>
    <row r="405" spans="1:9" x14ac:dyDescent="0.25">
      <c r="A405">
        <v>5000</v>
      </c>
      <c r="B405">
        <v>2</v>
      </c>
      <c r="C405">
        <v>0.09</v>
      </c>
      <c r="D405" t="s">
        <v>11</v>
      </c>
      <c r="E405">
        <v>34</v>
      </c>
      <c r="F405">
        <v>174</v>
      </c>
      <c r="G405">
        <v>4</v>
      </c>
      <c r="H405">
        <v>0.77251086766249999</v>
      </c>
      <c r="I405">
        <v>0.77250021881199704</v>
      </c>
    </row>
    <row r="406" spans="1:9" x14ac:dyDescent="0.25">
      <c r="A406">
        <v>5000</v>
      </c>
      <c r="B406">
        <v>2</v>
      </c>
      <c r="C406">
        <v>0.09</v>
      </c>
      <c r="D406" t="s">
        <v>11</v>
      </c>
      <c r="E406">
        <v>34</v>
      </c>
      <c r="F406">
        <v>174</v>
      </c>
      <c r="G406">
        <v>5</v>
      </c>
      <c r="H406">
        <v>0.78988156400410403</v>
      </c>
      <c r="I406">
        <v>0.78986951713694797</v>
      </c>
    </row>
    <row r="407" spans="1:9" x14ac:dyDescent="0.25">
      <c r="A407">
        <v>5000</v>
      </c>
      <c r="B407">
        <v>2</v>
      </c>
      <c r="C407">
        <v>0.09</v>
      </c>
      <c r="D407" t="s">
        <v>11</v>
      </c>
      <c r="E407">
        <v>34</v>
      </c>
      <c r="F407">
        <v>174</v>
      </c>
      <c r="G407">
        <v>6</v>
      </c>
      <c r="H407">
        <v>0.79268479753282395</v>
      </c>
      <c r="I407">
        <v>0.79267523796650696</v>
      </c>
    </row>
    <row r="408" spans="1:9" x14ac:dyDescent="0.25">
      <c r="A408">
        <v>5000</v>
      </c>
      <c r="B408">
        <v>2</v>
      </c>
      <c r="C408">
        <v>0.09</v>
      </c>
      <c r="D408" t="s">
        <v>11</v>
      </c>
      <c r="E408">
        <v>34</v>
      </c>
      <c r="F408">
        <v>174</v>
      </c>
      <c r="G408">
        <v>7</v>
      </c>
      <c r="H408">
        <v>0.789566470935117</v>
      </c>
      <c r="I408">
        <v>0.78954904387117197</v>
      </c>
    </row>
    <row r="409" spans="1:9" x14ac:dyDescent="0.25">
      <c r="A409">
        <v>5000</v>
      </c>
      <c r="B409">
        <v>2</v>
      </c>
      <c r="C409">
        <v>0.09</v>
      </c>
      <c r="D409" t="s">
        <v>11</v>
      </c>
      <c r="E409">
        <v>34</v>
      </c>
      <c r="F409">
        <v>174</v>
      </c>
      <c r="G409">
        <v>8</v>
      </c>
      <c r="H409">
        <v>0.77362919717660195</v>
      </c>
      <c r="I409">
        <v>0.77362461610630995</v>
      </c>
    </row>
    <row r="410" spans="1:9" x14ac:dyDescent="0.25">
      <c r="A410">
        <v>5000</v>
      </c>
      <c r="B410">
        <v>2</v>
      </c>
      <c r="C410">
        <v>0.09</v>
      </c>
      <c r="D410" t="s">
        <v>11</v>
      </c>
      <c r="E410">
        <v>34</v>
      </c>
      <c r="F410">
        <v>174</v>
      </c>
      <c r="G410">
        <v>9</v>
      </c>
      <c r="H410">
        <v>0.78320103132782204</v>
      </c>
      <c r="I410">
        <v>0.78319535267602103</v>
      </c>
    </row>
    <row r="411" spans="1:9" x14ac:dyDescent="0.25">
      <c r="A411">
        <v>5000</v>
      </c>
      <c r="B411">
        <v>2</v>
      </c>
      <c r="C411">
        <v>0.09</v>
      </c>
      <c r="D411" t="s">
        <v>11</v>
      </c>
      <c r="E411">
        <v>34</v>
      </c>
      <c r="F411">
        <v>174</v>
      </c>
      <c r="G411">
        <v>10</v>
      </c>
      <c r="H411">
        <v>0.78391992426231105</v>
      </c>
      <c r="I411">
        <v>0.78390066065083597</v>
      </c>
    </row>
    <row r="412" spans="1:9" x14ac:dyDescent="0.25">
      <c r="A412">
        <v>5000</v>
      </c>
      <c r="B412">
        <v>2</v>
      </c>
      <c r="C412">
        <v>0.09</v>
      </c>
      <c r="D412" t="s">
        <v>12</v>
      </c>
      <c r="E412">
        <v>33</v>
      </c>
      <c r="F412">
        <v>105</v>
      </c>
      <c r="G412">
        <v>1</v>
      </c>
      <c r="H412">
        <v>0.790798590359019</v>
      </c>
      <c r="I412">
        <v>0.79078088468029994</v>
      </c>
    </row>
    <row r="413" spans="1:9" x14ac:dyDescent="0.25">
      <c r="A413">
        <v>5000</v>
      </c>
      <c r="B413">
        <v>2</v>
      </c>
      <c r="C413">
        <v>0.09</v>
      </c>
      <c r="D413" t="s">
        <v>12</v>
      </c>
      <c r="E413">
        <v>33</v>
      </c>
      <c r="F413">
        <v>105</v>
      </c>
      <c r="G413">
        <v>2</v>
      </c>
      <c r="H413">
        <v>0.78288990567189598</v>
      </c>
      <c r="I413">
        <v>0.78286227596334201</v>
      </c>
    </row>
    <row r="414" spans="1:9" x14ac:dyDescent="0.25">
      <c r="A414">
        <v>5000</v>
      </c>
      <c r="B414">
        <v>2</v>
      </c>
      <c r="C414">
        <v>0.09</v>
      </c>
      <c r="D414" t="s">
        <v>12</v>
      </c>
      <c r="E414">
        <v>33</v>
      </c>
      <c r="F414">
        <v>105</v>
      </c>
      <c r="G414">
        <v>3</v>
      </c>
      <c r="H414">
        <v>0.78859921748877204</v>
      </c>
      <c r="I414">
        <v>0.78857865214753597</v>
      </c>
    </row>
    <row r="415" spans="1:9" x14ac:dyDescent="0.25">
      <c r="A415">
        <v>5000</v>
      </c>
      <c r="B415">
        <v>2</v>
      </c>
      <c r="C415">
        <v>0.09</v>
      </c>
      <c r="D415" t="s">
        <v>12</v>
      </c>
      <c r="E415">
        <v>33</v>
      </c>
      <c r="F415">
        <v>105</v>
      </c>
      <c r="G415">
        <v>4</v>
      </c>
      <c r="H415">
        <v>0.78945770315992503</v>
      </c>
      <c r="I415">
        <v>0.78943599647213802</v>
      </c>
    </row>
    <row r="416" spans="1:9" x14ac:dyDescent="0.25">
      <c r="A416">
        <v>5000</v>
      </c>
      <c r="B416">
        <v>2</v>
      </c>
      <c r="C416">
        <v>0.09</v>
      </c>
      <c r="D416" t="s">
        <v>12</v>
      </c>
      <c r="E416">
        <v>33</v>
      </c>
      <c r="F416">
        <v>105</v>
      </c>
      <c r="G416">
        <v>5</v>
      </c>
      <c r="H416">
        <v>0.78274687719659297</v>
      </c>
      <c r="I416">
        <v>0.78272590291608102</v>
      </c>
    </row>
    <row r="417" spans="1:9" x14ac:dyDescent="0.25">
      <c r="A417">
        <v>5000</v>
      </c>
      <c r="B417">
        <v>2</v>
      </c>
      <c r="C417">
        <v>0.09</v>
      </c>
      <c r="D417" t="s">
        <v>12</v>
      </c>
      <c r="E417">
        <v>33</v>
      </c>
      <c r="F417">
        <v>105</v>
      </c>
      <c r="G417">
        <v>6</v>
      </c>
      <c r="H417">
        <v>0.78530822019621804</v>
      </c>
      <c r="I417">
        <v>0.78528529743951003</v>
      </c>
    </row>
    <row r="418" spans="1:9" x14ac:dyDescent="0.25">
      <c r="A418">
        <v>5000</v>
      </c>
      <c r="B418">
        <v>2</v>
      </c>
      <c r="C418">
        <v>0.09</v>
      </c>
      <c r="D418" t="s">
        <v>12</v>
      </c>
      <c r="E418">
        <v>33</v>
      </c>
      <c r="F418">
        <v>105</v>
      </c>
      <c r="G418">
        <v>7</v>
      </c>
      <c r="H418">
        <v>0.78575107120420296</v>
      </c>
      <c r="I418">
        <v>0.78572988439805702</v>
      </c>
    </row>
    <row r="419" spans="1:9" x14ac:dyDescent="0.25">
      <c r="A419">
        <v>5000</v>
      </c>
      <c r="B419">
        <v>2</v>
      </c>
      <c r="C419">
        <v>0.09</v>
      </c>
      <c r="D419" t="s">
        <v>12</v>
      </c>
      <c r="E419">
        <v>33</v>
      </c>
      <c r="F419">
        <v>105</v>
      </c>
      <c r="G419">
        <v>8</v>
      </c>
      <c r="H419">
        <v>0.783231619605256</v>
      </c>
      <c r="I419">
        <v>0.78321340232965897</v>
      </c>
    </row>
    <row r="420" spans="1:9" x14ac:dyDescent="0.25">
      <c r="A420">
        <v>5000</v>
      </c>
      <c r="B420">
        <v>2</v>
      </c>
      <c r="C420">
        <v>0.09</v>
      </c>
      <c r="D420" t="s">
        <v>12</v>
      </c>
      <c r="E420">
        <v>33</v>
      </c>
      <c r="F420">
        <v>105</v>
      </c>
      <c r="G420">
        <v>9</v>
      </c>
      <c r="H420">
        <v>0.77191106855318903</v>
      </c>
      <c r="I420">
        <v>0.77188352120624004</v>
      </c>
    </row>
    <row r="421" spans="1:9" x14ac:dyDescent="0.25">
      <c r="A421">
        <v>5000</v>
      </c>
      <c r="B421">
        <v>2</v>
      </c>
      <c r="C421">
        <v>0.09</v>
      </c>
      <c r="D421" t="s">
        <v>12</v>
      </c>
      <c r="E421">
        <v>33</v>
      </c>
      <c r="F421">
        <v>105</v>
      </c>
      <c r="G421">
        <v>10</v>
      </c>
      <c r="H421">
        <v>0.78891668623969402</v>
      </c>
      <c r="I421">
        <v>0.78888348516774398</v>
      </c>
    </row>
    <row r="422" spans="1:9" x14ac:dyDescent="0.25">
      <c r="A422">
        <v>5000</v>
      </c>
      <c r="B422">
        <v>2</v>
      </c>
      <c r="C422">
        <v>0.1</v>
      </c>
      <c r="D422" t="s">
        <v>11</v>
      </c>
      <c r="E422">
        <v>28</v>
      </c>
      <c r="F422">
        <v>67</v>
      </c>
      <c r="G422">
        <v>1</v>
      </c>
      <c r="H422">
        <v>0.79222086978684103</v>
      </c>
      <c r="I422">
        <v>0.79220294475183495</v>
      </c>
    </row>
    <row r="423" spans="1:9" x14ac:dyDescent="0.25">
      <c r="A423">
        <v>5000</v>
      </c>
      <c r="B423">
        <v>2</v>
      </c>
      <c r="C423">
        <v>0.1</v>
      </c>
      <c r="D423" t="s">
        <v>11</v>
      </c>
      <c r="E423">
        <v>28</v>
      </c>
      <c r="F423">
        <v>67</v>
      </c>
      <c r="G423">
        <v>2</v>
      </c>
      <c r="H423">
        <v>0.78564296860823701</v>
      </c>
      <c r="I423">
        <v>0.78561299219742298</v>
      </c>
    </row>
    <row r="424" spans="1:9" x14ac:dyDescent="0.25">
      <c r="A424">
        <v>5000</v>
      </c>
      <c r="B424">
        <v>2</v>
      </c>
      <c r="C424">
        <v>0.1</v>
      </c>
      <c r="D424" t="s">
        <v>11</v>
      </c>
      <c r="E424">
        <v>28</v>
      </c>
      <c r="F424">
        <v>67</v>
      </c>
      <c r="G424">
        <v>3</v>
      </c>
      <c r="H424">
        <v>0.78139627619591701</v>
      </c>
      <c r="I424">
        <v>0.78137586818605498</v>
      </c>
    </row>
    <row r="425" spans="1:9" x14ac:dyDescent="0.25">
      <c r="A425">
        <v>5000</v>
      </c>
      <c r="B425">
        <v>2</v>
      </c>
      <c r="C425">
        <v>0.1</v>
      </c>
      <c r="D425" t="s">
        <v>11</v>
      </c>
      <c r="E425">
        <v>28</v>
      </c>
      <c r="F425">
        <v>67</v>
      </c>
      <c r="G425">
        <v>4</v>
      </c>
      <c r="H425">
        <v>0.786076882530229</v>
      </c>
      <c r="I425">
        <v>0.78603421437420196</v>
      </c>
    </row>
    <row r="426" spans="1:9" x14ac:dyDescent="0.25">
      <c r="A426">
        <v>5000</v>
      </c>
      <c r="B426">
        <v>2</v>
      </c>
      <c r="C426">
        <v>0.1</v>
      </c>
      <c r="D426" t="s">
        <v>11</v>
      </c>
      <c r="E426">
        <v>28</v>
      </c>
      <c r="F426">
        <v>67</v>
      </c>
      <c r="G426">
        <v>5</v>
      </c>
      <c r="H426">
        <v>0.78930669594004399</v>
      </c>
      <c r="I426">
        <v>0.78928662246132597</v>
      </c>
    </row>
    <row r="427" spans="1:9" x14ac:dyDescent="0.25">
      <c r="A427">
        <v>5000</v>
      </c>
      <c r="B427">
        <v>2</v>
      </c>
      <c r="C427">
        <v>0.1</v>
      </c>
      <c r="D427" t="s">
        <v>11</v>
      </c>
      <c r="E427">
        <v>28</v>
      </c>
      <c r="F427">
        <v>67</v>
      </c>
      <c r="G427">
        <v>6</v>
      </c>
      <c r="H427">
        <v>0.78585215957798105</v>
      </c>
      <c r="I427">
        <v>0.78580400357967095</v>
      </c>
    </row>
    <row r="428" spans="1:9" x14ac:dyDescent="0.25">
      <c r="A428">
        <v>5000</v>
      </c>
      <c r="B428">
        <v>2</v>
      </c>
      <c r="C428">
        <v>0.1</v>
      </c>
      <c r="D428" t="s">
        <v>11</v>
      </c>
      <c r="E428">
        <v>28</v>
      </c>
      <c r="F428">
        <v>67</v>
      </c>
      <c r="G428">
        <v>7</v>
      </c>
      <c r="H428">
        <v>0.78053578848900795</v>
      </c>
      <c r="I428">
        <v>0.78049379137682795</v>
      </c>
    </row>
    <row r="429" spans="1:9" x14ac:dyDescent="0.25">
      <c r="A429">
        <v>5000</v>
      </c>
      <c r="B429">
        <v>2</v>
      </c>
      <c r="C429">
        <v>0.1</v>
      </c>
      <c r="D429" t="s">
        <v>11</v>
      </c>
      <c r="E429">
        <v>28</v>
      </c>
      <c r="F429">
        <v>67</v>
      </c>
      <c r="G429">
        <v>8</v>
      </c>
      <c r="H429">
        <v>0.78996294275309598</v>
      </c>
      <c r="I429">
        <v>0.789930229473641</v>
      </c>
    </row>
    <row r="430" spans="1:9" x14ac:dyDescent="0.25">
      <c r="A430">
        <v>5000</v>
      </c>
      <c r="B430">
        <v>2</v>
      </c>
      <c r="C430">
        <v>0.1</v>
      </c>
      <c r="D430" t="s">
        <v>11</v>
      </c>
      <c r="E430">
        <v>28</v>
      </c>
      <c r="F430">
        <v>67</v>
      </c>
      <c r="G430">
        <v>9</v>
      </c>
      <c r="H430">
        <v>0.78243481054046904</v>
      </c>
      <c r="I430">
        <v>0.78240882774391596</v>
      </c>
    </row>
    <row r="431" spans="1:9" x14ac:dyDescent="0.25">
      <c r="A431">
        <v>5000</v>
      </c>
      <c r="B431">
        <v>2</v>
      </c>
      <c r="C431">
        <v>0.1</v>
      </c>
      <c r="D431" t="s">
        <v>11</v>
      </c>
      <c r="E431">
        <v>28</v>
      </c>
      <c r="F431">
        <v>67</v>
      </c>
      <c r="G431">
        <v>10</v>
      </c>
      <c r="H431">
        <v>0.78580817081286802</v>
      </c>
      <c r="I431">
        <v>0.78577349176945799</v>
      </c>
    </row>
    <row r="432" spans="1:9" x14ac:dyDescent="0.25">
      <c r="A432">
        <v>5000</v>
      </c>
      <c r="B432">
        <v>2</v>
      </c>
      <c r="C432">
        <v>0.1</v>
      </c>
      <c r="D432" t="s">
        <v>12</v>
      </c>
      <c r="E432">
        <v>32</v>
      </c>
      <c r="F432">
        <v>114</v>
      </c>
      <c r="G432">
        <v>1</v>
      </c>
      <c r="H432">
        <v>0.77496083125003101</v>
      </c>
      <c r="I432">
        <v>0.77493749713244497</v>
      </c>
    </row>
    <row r="433" spans="1:9" x14ac:dyDescent="0.25">
      <c r="A433">
        <v>5000</v>
      </c>
      <c r="B433">
        <v>2</v>
      </c>
      <c r="C433">
        <v>0.1</v>
      </c>
      <c r="D433" t="s">
        <v>12</v>
      </c>
      <c r="E433">
        <v>32</v>
      </c>
      <c r="F433">
        <v>114</v>
      </c>
      <c r="G433">
        <v>2</v>
      </c>
      <c r="H433">
        <v>0.788796378234908</v>
      </c>
      <c r="I433">
        <v>0.78876834634595905</v>
      </c>
    </row>
    <row r="434" spans="1:9" x14ac:dyDescent="0.25">
      <c r="A434">
        <v>5000</v>
      </c>
      <c r="B434">
        <v>2</v>
      </c>
      <c r="C434">
        <v>0.1</v>
      </c>
      <c r="D434" t="s">
        <v>12</v>
      </c>
      <c r="E434">
        <v>32</v>
      </c>
      <c r="F434">
        <v>114</v>
      </c>
      <c r="G434">
        <v>3</v>
      </c>
      <c r="H434">
        <v>0.76319917274884497</v>
      </c>
      <c r="I434">
        <v>0.76312323057493003</v>
      </c>
    </row>
    <row r="435" spans="1:9" x14ac:dyDescent="0.25">
      <c r="A435">
        <v>5000</v>
      </c>
      <c r="B435">
        <v>2</v>
      </c>
      <c r="C435">
        <v>0.1</v>
      </c>
      <c r="D435" t="s">
        <v>12</v>
      </c>
      <c r="E435">
        <v>32</v>
      </c>
      <c r="F435">
        <v>114</v>
      </c>
      <c r="G435">
        <v>4</v>
      </c>
      <c r="H435">
        <v>0.78558088085075894</v>
      </c>
      <c r="I435">
        <v>0.78551992261342196</v>
      </c>
    </row>
    <row r="436" spans="1:9" x14ac:dyDescent="0.25">
      <c r="A436">
        <v>5000</v>
      </c>
      <c r="B436">
        <v>2</v>
      </c>
      <c r="C436">
        <v>0.1</v>
      </c>
      <c r="D436" t="s">
        <v>12</v>
      </c>
      <c r="E436">
        <v>32</v>
      </c>
      <c r="F436">
        <v>114</v>
      </c>
      <c r="G436">
        <v>5</v>
      </c>
      <c r="H436">
        <v>0.78671247350581497</v>
      </c>
      <c r="I436">
        <v>0.78668003679672205</v>
      </c>
    </row>
    <row r="437" spans="1:9" x14ac:dyDescent="0.25">
      <c r="A437">
        <v>5000</v>
      </c>
      <c r="B437">
        <v>2</v>
      </c>
      <c r="C437">
        <v>0.1</v>
      </c>
      <c r="D437" t="s">
        <v>12</v>
      </c>
      <c r="E437">
        <v>32</v>
      </c>
      <c r="F437">
        <v>114</v>
      </c>
      <c r="G437">
        <v>6</v>
      </c>
      <c r="H437">
        <v>0.77931016313132795</v>
      </c>
      <c r="I437">
        <v>0.77924736006380002</v>
      </c>
    </row>
    <row r="438" spans="1:9" x14ac:dyDescent="0.25">
      <c r="A438">
        <v>5000</v>
      </c>
      <c r="B438">
        <v>2</v>
      </c>
      <c r="C438">
        <v>0.1</v>
      </c>
      <c r="D438" t="s">
        <v>12</v>
      </c>
      <c r="E438">
        <v>32</v>
      </c>
      <c r="F438">
        <v>114</v>
      </c>
      <c r="G438">
        <v>7</v>
      </c>
      <c r="H438">
        <v>0.78710168639635303</v>
      </c>
      <c r="I438">
        <v>0.78702406811194803</v>
      </c>
    </row>
    <row r="439" spans="1:9" x14ac:dyDescent="0.25">
      <c r="A439">
        <v>5000</v>
      </c>
      <c r="B439">
        <v>2</v>
      </c>
      <c r="C439">
        <v>0.1</v>
      </c>
      <c r="D439" t="s">
        <v>12</v>
      </c>
      <c r="E439">
        <v>32</v>
      </c>
      <c r="F439">
        <v>114</v>
      </c>
      <c r="G439">
        <v>8</v>
      </c>
      <c r="H439">
        <v>0.78350358276083698</v>
      </c>
      <c r="I439">
        <v>0.78341051725316602</v>
      </c>
    </row>
    <row r="440" spans="1:9" x14ac:dyDescent="0.25">
      <c r="A440">
        <v>5000</v>
      </c>
      <c r="B440">
        <v>2</v>
      </c>
      <c r="C440">
        <v>0.1</v>
      </c>
      <c r="D440" t="s">
        <v>12</v>
      </c>
      <c r="E440">
        <v>32</v>
      </c>
      <c r="F440">
        <v>114</v>
      </c>
      <c r="G440">
        <v>9</v>
      </c>
      <c r="H440">
        <v>0.79229014251863805</v>
      </c>
      <c r="I440">
        <v>0.79225248466728504</v>
      </c>
    </row>
    <row r="441" spans="1:9" x14ac:dyDescent="0.25">
      <c r="A441">
        <v>5000</v>
      </c>
      <c r="B441">
        <v>2</v>
      </c>
      <c r="C441">
        <v>0.1</v>
      </c>
      <c r="D441" t="s">
        <v>12</v>
      </c>
      <c r="E441">
        <v>32</v>
      </c>
      <c r="F441">
        <v>114</v>
      </c>
      <c r="G441">
        <v>10</v>
      </c>
      <c r="H441">
        <v>0.78665635008833101</v>
      </c>
      <c r="I441">
        <v>0.78657623782845199</v>
      </c>
    </row>
    <row r="442" spans="1:9" x14ac:dyDescent="0.25">
      <c r="A442">
        <v>5000</v>
      </c>
      <c r="B442">
        <v>3</v>
      </c>
      <c r="C442">
        <v>1E-3</v>
      </c>
      <c r="D442" t="s">
        <v>11</v>
      </c>
      <c r="E442">
        <v>34</v>
      </c>
      <c r="F442">
        <v>18336</v>
      </c>
      <c r="G442">
        <v>1</v>
      </c>
      <c r="H442">
        <v>0.79006998210844304</v>
      </c>
      <c r="I442">
        <v>0.79006994513016904</v>
      </c>
    </row>
    <row r="443" spans="1:9" x14ac:dyDescent="0.25">
      <c r="A443">
        <v>5000</v>
      </c>
      <c r="B443">
        <v>3</v>
      </c>
      <c r="C443">
        <v>1E-3</v>
      </c>
      <c r="D443" t="s">
        <v>11</v>
      </c>
      <c r="E443">
        <v>34</v>
      </c>
      <c r="F443">
        <v>18336</v>
      </c>
      <c r="G443">
        <v>2</v>
      </c>
      <c r="H443">
        <v>0.79528453255419196</v>
      </c>
      <c r="I443">
        <v>0.79528446025301402</v>
      </c>
    </row>
    <row r="444" spans="1:9" x14ac:dyDescent="0.25">
      <c r="A444">
        <v>5000</v>
      </c>
      <c r="B444">
        <v>3</v>
      </c>
      <c r="C444">
        <v>1E-3</v>
      </c>
      <c r="D444" t="s">
        <v>11</v>
      </c>
      <c r="E444">
        <v>34</v>
      </c>
      <c r="F444">
        <v>18336</v>
      </c>
      <c r="G444">
        <v>3</v>
      </c>
      <c r="H444">
        <v>0.79179311254782603</v>
      </c>
      <c r="I444">
        <v>0.79179311254783002</v>
      </c>
    </row>
    <row r="445" spans="1:9" x14ac:dyDescent="0.25">
      <c r="A445">
        <v>5000</v>
      </c>
      <c r="B445">
        <v>3</v>
      </c>
      <c r="C445">
        <v>1E-3</v>
      </c>
      <c r="D445" t="s">
        <v>11</v>
      </c>
      <c r="E445">
        <v>34</v>
      </c>
      <c r="F445">
        <v>18336</v>
      </c>
      <c r="G445">
        <v>4</v>
      </c>
      <c r="H445">
        <v>0.79388143307270898</v>
      </c>
      <c r="I445">
        <v>0.79388136013537203</v>
      </c>
    </row>
    <row r="446" spans="1:9" x14ac:dyDescent="0.25">
      <c r="A446">
        <v>5000</v>
      </c>
      <c r="B446">
        <v>3</v>
      </c>
      <c r="C446">
        <v>1E-3</v>
      </c>
      <c r="D446" t="s">
        <v>11</v>
      </c>
      <c r="E446">
        <v>34</v>
      </c>
      <c r="F446">
        <v>18336</v>
      </c>
      <c r="G446">
        <v>5</v>
      </c>
      <c r="H446">
        <v>0.79238139587638801</v>
      </c>
      <c r="I446">
        <v>0.79238132279568196</v>
      </c>
    </row>
    <row r="447" spans="1:9" x14ac:dyDescent="0.25">
      <c r="A447">
        <v>5000</v>
      </c>
      <c r="B447">
        <v>3</v>
      </c>
      <c r="C447">
        <v>1E-3</v>
      </c>
      <c r="D447" t="s">
        <v>11</v>
      </c>
      <c r="E447">
        <v>34</v>
      </c>
      <c r="F447">
        <v>18336</v>
      </c>
      <c r="G447">
        <v>6</v>
      </c>
      <c r="H447">
        <v>0.79906826123902297</v>
      </c>
      <c r="I447">
        <v>0.79906826123901897</v>
      </c>
    </row>
    <row r="448" spans="1:9" x14ac:dyDescent="0.25">
      <c r="A448">
        <v>5000</v>
      </c>
      <c r="B448">
        <v>3</v>
      </c>
      <c r="C448">
        <v>1E-3</v>
      </c>
      <c r="D448" t="s">
        <v>11</v>
      </c>
      <c r="E448">
        <v>34</v>
      </c>
      <c r="F448">
        <v>18336</v>
      </c>
      <c r="G448">
        <v>7</v>
      </c>
      <c r="H448">
        <v>0.78959447883923595</v>
      </c>
      <c r="I448">
        <v>0.78959444135172496</v>
      </c>
    </row>
    <row r="449" spans="1:9" x14ac:dyDescent="0.25">
      <c r="A449">
        <v>5000</v>
      </c>
      <c r="B449">
        <v>3</v>
      </c>
      <c r="C449">
        <v>1E-3</v>
      </c>
      <c r="D449" t="s">
        <v>11</v>
      </c>
      <c r="E449">
        <v>34</v>
      </c>
      <c r="F449">
        <v>18336</v>
      </c>
      <c r="G449">
        <v>8</v>
      </c>
      <c r="H449">
        <v>0.78300065189184398</v>
      </c>
      <c r="I449">
        <v>0.78300065189183599</v>
      </c>
    </row>
    <row r="450" spans="1:9" x14ac:dyDescent="0.25">
      <c r="A450">
        <v>5000</v>
      </c>
      <c r="B450">
        <v>3</v>
      </c>
      <c r="C450">
        <v>1E-3</v>
      </c>
      <c r="D450" t="s">
        <v>11</v>
      </c>
      <c r="E450">
        <v>34</v>
      </c>
      <c r="F450">
        <v>18336</v>
      </c>
      <c r="G450">
        <v>9</v>
      </c>
      <c r="H450">
        <v>0.79642396253394598</v>
      </c>
      <c r="I450">
        <v>0.79642392564803599</v>
      </c>
    </row>
    <row r="451" spans="1:9" x14ac:dyDescent="0.25">
      <c r="A451">
        <v>5000</v>
      </c>
      <c r="B451">
        <v>3</v>
      </c>
      <c r="C451">
        <v>1E-3</v>
      </c>
      <c r="D451" t="s">
        <v>11</v>
      </c>
      <c r="E451">
        <v>34</v>
      </c>
      <c r="F451">
        <v>18336</v>
      </c>
      <c r="G451">
        <v>10</v>
      </c>
      <c r="H451">
        <v>0.79314853965837595</v>
      </c>
      <c r="I451">
        <v>0.79314853965840804</v>
      </c>
    </row>
    <row r="452" spans="1:9" x14ac:dyDescent="0.25">
      <c r="A452">
        <v>5000</v>
      </c>
      <c r="B452">
        <v>3</v>
      </c>
      <c r="C452">
        <v>1E-3</v>
      </c>
      <c r="D452" t="s">
        <v>12</v>
      </c>
      <c r="E452">
        <v>34</v>
      </c>
      <c r="F452">
        <v>10504</v>
      </c>
      <c r="G452">
        <v>1</v>
      </c>
      <c r="H452">
        <v>0.78199267579151599</v>
      </c>
      <c r="I452">
        <v>0.781992675791507</v>
      </c>
    </row>
    <row r="453" spans="1:9" x14ac:dyDescent="0.25">
      <c r="A453">
        <v>5000</v>
      </c>
      <c r="B453">
        <v>3</v>
      </c>
      <c r="C453">
        <v>1E-3</v>
      </c>
      <c r="D453" t="s">
        <v>12</v>
      </c>
      <c r="E453">
        <v>34</v>
      </c>
      <c r="F453">
        <v>10504</v>
      </c>
      <c r="G453">
        <v>2</v>
      </c>
      <c r="H453">
        <v>0.80550975641982503</v>
      </c>
      <c r="I453">
        <v>0.80550975641983003</v>
      </c>
    </row>
    <row r="454" spans="1:9" x14ac:dyDescent="0.25">
      <c r="A454">
        <v>5000</v>
      </c>
      <c r="B454">
        <v>3</v>
      </c>
      <c r="C454">
        <v>1E-3</v>
      </c>
      <c r="D454" t="s">
        <v>12</v>
      </c>
      <c r="E454">
        <v>34</v>
      </c>
      <c r="F454">
        <v>10504</v>
      </c>
      <c r="G454">
        <v>3</v>
      </c>
      <c r="H454">
        <v>0.79380103441441396</v>
      </c>
      <c r="I454">
        <v>0.79380099677250804</v>
      </c>
    </row>
    <row r="455" spans="1:9" x14ac:dyDescent="0.25">
      <c r="A455">
        <v>5000</v>
      </c>
      <c r="B455">
        <v>3</v>
      </c>
      <c r="C455">
        <v>1E-3</v>
      </c>
      <c r="D455" t="s">
        <v>12</v>
      </c>
      <c r="E455">
        <v>34</v>
      </c>
      <c r="F455">
        <v>10504</v>
      </c>
      <c r="G455">
        <v>4</v>
      </c>
      <c r="H455">
        <v>0.79639551990519397</v>
      </c>
      <c r="I455">
        <v>0.79639541399345404</v>
      </c>
    </row>
    <row r="456" spans="1:9" x14ac:dyDescent="0.25">
      <c r="A456">
        <v>5000</v>
      </c>
      <c r="B456">
        <v>3</v>
      </c>
      <c r="C456">
        <v>1E-3</v>
      </c>
      <c r="D456" t="s">
        <v>12</v>
      </c>
      <c r="E456">
        <v>34</v>
      </c>
      <c r="F456">
        <v>10504</v>
      </c>
      <c r="G456">
        <v>5</v>
      </c>
      <c r="H456">
        <v>0.79205333708033199</v>
      </c>
      <c r="I456">
        <v>0.79205326502267104</v>
      </c>
    </row>
    <row r="457" spans="1:9" x14ac:dyDescent="0.25">
      <c r="A457">
        <v>5000</v>
      </c>
      <c r="B457">
        <v>3</v>
      </c>
      <c r="C457">
        <v>1E-3</v>
      </c>
      <c r="D457" t="s">
        <v>12</v>
      </c>
      <c r="E457">
        <v>34</v>
      </c>
      <c r="F457">
        <v>10504</v>
      </c>
      <c r="G457">
        <v>6</v>
      </c>
      <c r="H457">
        <v>0.79010377037889101</v>
      </c>
      <c r="I457">
        <v>0.79010366016073497</v>
      </c>
    </row>
    <row r="458" spans="1:9" x14ac:dyDescent="0.25">
      <c r="A458">
        <v>5000</v>
      </c>
      <c r="B458">
        <v>3</v>
      </c>
      <c r="C458">
        <v>1E-3</v>
      </c>
      <c r="D458" t="s">
        <v>12</v>
      </c>
      <c r="E458">
        <v>34</v>
      </c>
      <c r="F458">
        <v>10504</v>
      </c>
      <c r="G458">
        <v>7</v>
      </c>
      <c r="H458">
        <v>0.79230611796523298</v>
      </c>
      <c r="I458">
        <v>0.79230604635415003</v>
      </c>
    </row>
    <row r="459" spans="1:9" x14ac:dyDescent="0.25">
      <c r="A459">
        <v>5000</v>
      </c>
      <c r="B459">
        <v>3</v>
      </c>
      <c r="C459">
        <v>1E-3</v>
      </c>
      <c r="D459" t="s">
        <v>12</v>
      </c>
      <c r="E459">
        <v>34</v>
      </c>
      <c r="F459">
        <v>10504</v>
      </c>
      <c r="G459">
        <v>8</v>
      </c>
      <c r="H459">
        <v>0.78282897607275304</v>
      </c>
      <c r="I459">
        <v>0.782828611207253</v>
      </c>
    </row>
    <row r="460" spans="1:9" x14ac:dyDescent="0.25">
      <c r="A460">
        <v>5000</v>
      </c>
      <c r="B460">
        <v>3</v>
      </c>
      <c r="C460">
        <v>1E-3</v>
      </c>
      <c r="D460" t="s">
        <v>12</v>
      </c>
      <c r="E460">
        <v>34</v>
      </c>
      <c r="F460">
        <v>10504</v>
      </c>
      <c r="G460">
        <v>9</v>
      </c>
      <c r="H460">
        <v>0.79780797666380399</v>
      </c>
      <c r="I460">
        <v>0.79780779582347106</v>
      </c>
    </row>
    <row r="461" spans="1:9" x14ac:dyDescent="0.25">
      <c r="A461">
        <v>5000</v>
      </c>
      <c r="B461">
        <v>3</v>
      </c>
      <c r="C461">
        <v>1E-3</v>
      </c>
      <c r="D461" t="s">
        <v>12</v>
      </c>
      <c r="E461">
        <v>34</v>
      </c>
      <c r="F461">
        <v>10504</v>
      </c>
      <c r="G461">
        <v>10</v>
      </c>
      <c r="H461">
        <v>0.78866528328860697</v>
      </c>
      <c r="I461">
        <v>0.78866517388260005</v>
      </c>
    </row>
    <row r="462" spans="1:9" x14ac:dyDescent="0.25">
      <c r="A462">
        <v>5000</v>
      </c>
      <c r="B462">
        <v>3</v>
      </c>
      <c r="C462">
        <v>0.01</v>
      </c>
      <c r="D462" t="s">
        <v>11</v>
      </c>
      <c r="E462">
        <v>34</v>
      </c>
      <c r="F462">
        <v>1438</v>
      </c>
      <c r="G462">
        <v>1</v>
      </c>
      <c r="H462">
        <v>0.78100888891116704</v>
      </c>
      <c r="I462">
        <v>0.78100713059758198</v>
      </c>
    </row>
    <row r="463" spans="1:9" x14ac:dyDescent="0.25">
      <c r="A463">
        <v>5000</v>
      </c>
      <c r="B463">
        <v>3</v>
      </c>
      <c r="C463">
        <v>0.01</v>
      </c>
      <c r="D463" t="s">
        <v>11</v>
      </c>
      <c r="E463">
        <v>34</v>
      </c>
      <c r="F463">
        <v>1438</v>
      </c>
      <c r="G463">
        <v>2</v>
      </c>
      <c r="H463">
        <v>0.79173643618524103</v>
      </c>
      <c r="I463">
        <v>0.79173613901706097</v>
      </c>
    </row>
    <row r="464" spans="1:9" x14ac:dyDescent="0.25">
      <c r="A464">
        <v>5000</v>
      </c>
      <c r="B464">
        <v>3</v>
      </c>
      <c r="C464">
        <v>0.01</v>
      </c>
      <c r="D464" t="s">
        <v>11</v>
      </c>
      <c r="E464">
        <v>34</v>
      </c>
      <c r="F464">
        <v>1438</v>
      </c>
      <c r="G464">
        <v>3</v>
      </c>
      <c r="H464">
        <v>0.78521636965405195</v>
      </c>
      <c r="I464">
        <v>0.78521515363252503</v>
      </c>
    </row>
    <row r="465" spans="1:9" x14ac:dyDescent="0.25">
      <c r="A465">
        <v>5000</v>
      </c>
      <c r="B465">
        <v>3</v>
      </c>
      <c r="C465">
        <v>0.01</v>
      </c>
      <c r="D465" t="s">
        <v>11</v>
      </c>
      <c r="E465">
        <v>34</v>
      </c>
      <c r="F465">
        <v>1438</v>
      </c>
      <c r="G465">
        <v>4</v>
      </c>
      <c r="H465">
        <v>0.79180760375549297</v>
      </c>
      <c r="I465">
        <v>0.79180703195425395</v>
      </c>
    </row>
    <row r="466" spans="1:9" x14ac:dyDescent="0.25">
      <c r="A466">
        <v>5000</v>
      </c>
      <c r="B466">
        <v>3</v>
      </c>
      <c r="C466">
        <v>0.01</v>
      </c>
      <c r="D466" t="s">
        <v>11</v>
      </c>
      <c r="E466">
        <v>34</v>
      </c>
      <c r="F466">
        <v>1438</v>
      </c>
      <c r="G466">
        <v>5</v>
      </c>
      <c r="H466">
        <v>0.79021000449151702</v>
      </c>
      <c r="I466">
        <v>0.79020960274519803</v>
      </c>
    </row>
    <row r="467" spans="1:9" x14ac:dyDescent="0.25">
      <c r="A467">
        <v>5000</v>
      </c>
      <c r="B467">
        <v>3</v>
      </c>
      <c r="C467">
        <v>0.01</v>
      </c>
      <c r="D467" t="s">
        <v>11</v>
      </c>
      <c r="E467">
        <v>34</v>
      </c>
      <c r="F467">
        <v>1438</v>
      </c>
      <c r="G467">
        <v>6</v>
      </c>
      <c r="H467">
        <v>0.78907907969587399</v>
      </c>
      <c r="I467">
        <v>0.78907638298444505</v>
      </c>
    </row>
    <row r="468" spans="1:9" x14ac:dyDescent="0.25">
      <c r="A468">
        <v>5000</v>
      </c>
      <c r="B468">
        <v>3</v>
      </c>
      <c r="C468">
        <v>0.01</v>
      </c>
      <c r="D468" t="s">
        <v>11</v>
      </c>
      <c r="E468">
        <v>34</v>
      </c>
      <c r="F468">
        <v>1438</v>
      </c>
      <c r="G468">
        <v>7</v>
      </c>
      <c r="H468">
        <v>0.79252544992196505</v>
      </c>
      <c r="I468">
        <v>0.79252515409583102</v>
      </c>
    </row>
    <row r="469" spans="1:9" x14ac:dyDescent="0.25">
      <c r="A469">
        <v>5000</v>
      </c>
      <c r="B469">
        <v>3</v>
      </c>
      <c r="C469">
        <v>0.01</v>
      </c>
      <c r="D469" t="s">
        <v>11</v>
      </c>
      <c r="E469">
        <v>34</v>
      </c>
      <c r="F469">
        <v>1438</v>
      </c>
      <c r="G469">
        <v>8</v>
      </c>
      <c r="H469">
        <v>0.79658806230965895</v>
      </c>
      <c r="I469">
        <v>0.79658770150087799</v>
      </c>
    </row>
    <row r="470" spans="1:9" x14ac:dyDescent="0.25">
      <c r="A470">
        <v>5000</v>
      </c>
      <c r="B470">
        <v>3</v>
      </c>
      <c r="C470">
        <v>0.01</v>
      </c>
      <c r="D470" t="s">
        <v>11</v>
      </c>
      <c r="E470">
        <v>34</v>
      </c>
      <c r="F470">
        <v>1438</v>
      </c>
      <c r="G470">
        <v>9</v>
      </c>
      <c r="H470">
        <v>0.79054575358851997</v>
      </c>
      <c r="I470">
        <v>0.79054418543587301</v>
      </c>
    </row>
    <row r="471" spans="1:9" x14ac:dyDescent="0.25">
      <c r="A471">
        <v>5000</v>
      </c>
      <c r="B471">
        <v>3</v>
      </c>
      <c r="C471">
        <v>0.01</v>
      </c>
      <c r="D471" t="s">
        <v>11</v>
      </c>
      <c r="E471">
        <v>34</v>
      </c>
      <c r="F471">
        <v>1438</v>
      </c>
      <c r="G471">
        <v>10</v>
      </c>
      <c r="H471">
        <v>0.78900055502005395</v>
      </c>
      <c r="I471">
        <v>0.78900009127958404</v>
      </c>
    </row>
    <row r="472" spans="1:9" x14ac:dyDescent="0.25">
      <c r="A472">
        <v>5000</v>
      </c>
      <c r="B472">
        <v>3</v>
      </c>
      <c r="C472">
        <v>0.01</v>
      </c>
      <c r="D472" t="s">
        <v>12</v>
      </c>
      <c r="E472">
        <v>34</v>
      </c>
      <c r="F472">
        <v>1034</v>
      </c>
      <c r="G472">
        <v>1</v>
      </c>
      <c r="H472">
        <v>0.78776506072668395</v>
      </c>
      <c r="I472">
        <v>0.78776370472986301</v>
      </c>
    </row>
    <row r="473" spans="1:9" x14ac:dyDescent="0.25">
      <c r="A473">
        <v>5000</v>
      </c>
      <c r="B473">
        <v>3</v>
      </c>
      <c r="C473">
        <v>0.01</v>
      </c>
      <c r="D473" t="s">
        <v>12</v>
      </c>
      <c r="E473">
        <v>34</v>
      </c>
      <c r="F473">
        <v>1034</v>
      </c>
      <c r="G473">
        <v>2</v>
      </c>
      <c r="H473">
        <v>0.78698090681628596</v>
      </c>
      <c r="I473">
        <v>0.78698013066157702</v>
      </c>
    </row>
    <row r="474" spans="1:9" x14ac:dyDescent="0.25">
      <c r="A474">
        <v>5000</v>
      </c>
      <c r="B474">
        <v>3</v>
      </c>
      <c r="C474">
        <v>0.01</v>
      </c>
      <c r="D474" t="s">
        <v>12</v>
      </c>
      <c r="E474">
        <v>34</v>
      </c>
      <c r="F474">
        <v>1034</v>
      </c>
      <c r="G474">
        <v>3</v>
      </c>
      <c r="H474">
        <v>0.79595299952832699</v>
      </c>
      <c r="I474">
        <v>0.79595236836446304</v>
      </c>
    </row>
    <row r="475" spans="1:9" x14ac:dyDescent="0.25">
      <c r="A475">
        <v>5000</v>
      </c>
      <c r="B475">
        <v>3</v>
      </c>
      <c r="C475">
        <v>0.01</v>
      </c>
      <c r="D475" t="s">
        <v>12</v>
      </c>
      <c r="E475">
        <v>34</v>
      </c>
      <c r="F475">
        <v>1034</v>
      </c>
      <c r="G475">
        <v>4</v>
      </c>
      <c r="H475">
        <v>0.79511930569668499</v>
      </c>
      <c r="I475">
        <v>0.79511881349841096</v>
      </c>
    </row>
    <row r="476" spans="1:9" x14ac:dyDescent="0.25">
      <c r="A476">
        <v>5000</v>
      </c>
      <c r="B476">
        <v>3</v>
      </c>
      <c r="C476">
        <v>0.01</v>
      </c>
      <c r="D476" t="s">
        <v>12</v>
      </c>
      <c r="E476">
        <v>34</v>
      </c>
      <c r="F476">
        <v>1034</v>
      </c>
      <c r="G476">
        <v>5</v>
      </c>
      <c r="H476">
        <v>0.79050741540935299</v>
      </c>
      <c r="I476">
        <v>0.790506935653012</v>
      </c>
    </row>
    <row r="477" spans="1:9" x14ac:dyDescent="0.25">
      <c r="A477">
        <v>5000</v>
      </c>
      <c r="B477">
        <v>3</v>
      </c>
      <c r="C477">
        <v>0.01</v>
      </c>
      <c r="D477" t="s">
        <v>12</v>
      </c>
      <c r="E477">
        <v>34</v>
      </c>
      <c r="F477">
        <v>1034</v>
      </c>
      <c r="G477">
        <v>6</v>
      </c>
      <c r="H477">
        <v>0.79055260416665396</v>
      </c>
      <c r="I477">
        <v>0.79055059523809501</v>
      </c>
    </row>
    <row r="478" spans="1:9" x14ac:dyDescent="0.25">
      <c r="A478">
        <v>5000</v>
      </c>
      <c r="B478">
        <v>3</v>
      </c>
      <c r="C478">
        <v>0.01</v>
      </c>
      <c r="D478" t="s">
        <v>12</v>
      </c>
      <c r="E478">
        <v>34</v>
      </c>
      <c r="F478">
        <v>1034</v>
      </c>
      <c r="G478">
        <v>7</v>
      </c>
      <c r="H478">
        <v>0.79912867742049598</v>
      </c>
      <c r="I478">
        <v>0.79912821502189302</v>
      </c>
    </row>
    <row r="479" spans="1:9" x14ac:dyDescent="0.25">
      <c r="A479">
        <v>5000</v>
      </c>
      <c r="B479">
        <v>3</v>
      </c>
      <c r="C479">
        <v>0.01</v>
      </c>
      <c r="D479" t="s">
        <v>12</v>
      </c>
      <c r="E479">
        <v>34</v>
      </c>
      <c r="F479">
        <v>1034</v>
      </c>
      <c r="G479">
        <v>8</v>
      </c>
      <c r="H479">
        <v>0.79725550314179705</v>
      </c>
      <c r="I479">
        <v>0.79725468078742101</v>
      </c>
    </row>
    <row r="480" spans="1:9" x14ac:dyDescent="0.25">
      <c r="A480">
        <v>5000</v>
      </c>
      <c r="B480">
        <v>3</v>
      </c>
      <c r="C480">
        <v>0.01</v>
      </c>
      <c r="D480" t="s">
        <v>12</v>
      </c>
      <c r="E480">
        <v>34</v>
      </c>
      <c r="F480">
        <v>1034</v>
      </c>
      <c r="G480">
        <v>9</v>
      </c>
      <c r="H480">
        <v>0.79129331300275296</v>
      </c>
      <c r="I480">
        <v>0.791292539556263</v>
      </c>
    </row>
    <row r="481" spans="1:9" x14ac:dyDescent="0.25">
      <c r="A481">
        <v>5000</v>
      </c>
      <c r="B481">
        <v>3</v>
      </c>
      <c r="C481">
        <v>0.01</v>
      </c>
      <c r="D481" t="s">
        <v>12</v>
      </c>
      <c r="E481">
        <v>34</v>
      </c>
      <c r="F481">
        <v>1034</v>
      </c>
      <c r="G481">
        <v>10</v>
      </c>
      <c r="H481">
        <v>0.78715136339856495</v>
      </c>
      <c r="I481">
        <v>0.78715051045786699</v>
      </c>
    </row>
    <row r="482" spans="1:9" x14ac:dyDescent="0.25">
      <c r="A482">
        <v>5000</v>
      </c>
      <c r="B482">
        <v>3</v>
      </c>
      <c r="C482">
        <v>0.02</v>
      </c>
      <c r="D482" t="s">
        <v>11</v>
      </c>
      <c r="E482">
        <v>34</v>
      </c>
      <c r="F482">
        <v>702</v>
      </c>
      <c r="G482">
        <v>1</v>
      </c>
      <c r="H482">
        <v>0.79201330713468698</v>
      </c>
      <c r="I482">
        <v>0.79201193411743798</v>
      </c>
    </row>
    <row r="483" spans="1:9" x14ac:dyDescent="0.25">
      <c r="A483">
        <v>5000</v>
      </c>
      <c r="B483">
        <v>3</v>
      </c>
      <c r="C483">
        <v>0.02</v>
      </c>
      <c r="D483" t="s">
        <v>11</v>
      </c>
      <c r="E483">
        <v>34</v>
      </c>
      <c r="F483">
        <v>702</v>
      </c>
      <c r="G483">
        <v>2</v>
      </c>
      <c r="H483">
        <v>0.78266690236047598</v>
      </c>
      <c r="I483">
        <v>0.78266603725269501</v>
      </c>
    </row>
    <row r="484" spans="1:9" x14ac:dyDescent="0.25">
      <c r="A484">
        <v>5000</v>
      </c>
      <c r="B484">
        <v>3</v>
      </c>
      <c r="C484">
        <v>0.02</v>
      </c>
      <c r="D484" t="s">
        <v>11</v>
      </c>
      <c r="E484">
        <v>34</v>
      </c>
      <c r="F484">
        <v>702</v>
      </c>
      <c r="G484">
        <v>3</v>
      </c>
      <c r="H484">
        <v>0.79885491216011195</v>
      </c>
      <c r="I484">
        <v>0.79885402709131803</v>
      </c>
    </row>
    <row r="485" spans="1:9" x14ac:dyDescent="0.25">
      <c r="A485">
        <v>5000</v>
      </c>
      <c r="B485">
        <v>3</v>
      </c>
      <c r="C485">
        <v>0.02</v>
      </c>
      <c r="D485" t="s">
        <v>11</v>
      </c>
      <c r="E485">
        <v>34</v>
      </c>
      <c r="F485">
        <v>702</v>
      </c>
      <c r="G485">
        <v>4</v>
      </c>
      <c r="H485">
        <v>0.79441938270093604</v>
      </c>
      <c r="I485">
        <v>0.79441923419179505</v>
      </c>
    </row>
    <row r="486" spans="1:9" x14ac:dyDescent="0.25">
      <c r="A486">
        <v>5000</v>
      </c>
      <c r="B486">
        <v>3</v>
      </c>
      <c r="C486">
        <v>0.02</v>
      </c>
      <c r="D486" t="s">
        <v>11</v>
      </c>
      <c r="E486">
        <v>34</v>
      </c>
      <c r="F486">
        <v>702</v>
      </c>
      <c r="G486">
        <v>5</v>
      </c>
      <c r="H486">
        <v>0.78823541756726101</v>
      </c>
      <c r="I486">
        <v>0.78823407414486302</v>
      </c>
    </row>
    <row r="487" spans="1:9" x14ac:dyDescent="0.25">
      <c r="A487">
        <v>5000</v>
      </c>
      <c r="B487">
        <v>3</v>
      </c>
      <c r="C487">
        <v>0.02</v>
      </c>
      <c r="D487" t="s">
        <v>11</v>
      </c>
      <c r="E487">
        <v>34</v>
      </c>
      <c r="F487">
        <v>702</v>
      </c>
      <c r="G487">
        <v>6</v>
      </c>
      <c r="H487">
        <v>0.80233809691540503</v>
      </c>
      <c r="I487">
        <v>0.80233662327206301</v>
      </c>
    </row>
    <row r="488" spans="1:9" x14ac:dyDescent="0.25">
      <c r="A488">
        <v>5000</v>
      </c>
      <c r="B488">
        <v>3</v>
      </c>
      <c r="C488">
        <v>0.02</v>
      </c>
      <c r="D488" t="s">
        <v>11</v>
      </c>
      <c r="E488">
        <v>34</v>
      </c>
      <c r="F488">
        <v>702</v>
      </c>
      <c r="G488">
        <v>7</v>
      </c>
      <c r="H488">
        <v>0.790779003091024</v>
      </c>
      <c r="I488">
        <v>0.79077779666624604</v>
      </c>
    </row>
    <row r="489" spans="1:9" x14ac:dyDescent="0.25">
      <c r="A489">
        <v>5000</v>
      </c>
      <c r="B489">
        <v>3</v>
      </c>
      <c r="C489">
        <v>0.02</v>
      </c>
      <c r="D489" t="s">
        <v>11</v>
      </c>
      <c r="E489">
        <v>34</v>
      </c>
      <c r="F489">
        <v>702</v>
      </c>
      <c r="G489">
        <v>8</v>
      </c>
      <c r="H489">
        <v>0.79276873760065703</v>
      </c>
      <c r="I489">
        <v>0.79276804469599704</v>
      </c>
    </row>
    <row r="490" spans="1:9" x14ac:dyDescent="0.25">
      <c r="A490">
        <v>5000</v>
      </c>
      <c r="B490">
        <v>3</v>
      </c>
      <c r="C490">
        <v>0.02</v>
      </c>
      <c r="D490" t="s">
        <v>11</v>
      </c>
      <c r="E490">
        <v>34</v>
      </c>
      <c r="F490">
        <v>702</v>
      </c>
      <c r="G490">
        <v>9</v>
      </c>
      <c r="H490">
        <v>0.79666940957092602</v>
      </c>
      <c r="I490">
        <v>0.79666715293525703</v>
      </c>
    </row>
    <row r="491" spans="1:9" x14ac:dyDescent="0.25">
      <c r="A491">
        <v>5000</v>
      </c>
      <c r="B491">
        <v>3</v>
      </c>
      <c r="C491">
        <v>0.02</v>
      </c>
      <c r="D491" t="s">
        <v>11</v>
      </c>
      <c r="E491">
        <v>34</v>
      </c>
      <c r="F491">
        <v>702</v>
      </c>
      <c r="G491">
        <v>10</v>
      </c>
      <c r="H491">
        <v>0.78552872436943999</v>
      </c>
      <c r="I491">
        <v>0.78552778080203201</v>
      </c>
    </row>
    <row r="492" spans="1:9" x14ac:dyDescent="0.25">
      <c r="A492">
        <v>5000</v>
      </c>
      <c r="B492">
        <v>3</v>
      </c>
      <c r="C492">
        <v>0.02</v>
      </c>
      <c r="D492" t="s">
        <v>12</v>
      </c>
      <c r="E492">
        <v>34</v>
      </c>
      <c r="F492">
        <v>834</v>
      </c>
      <c r="G492">
        <v>1</v>
      </c>
      <c r="H492">
        <v>0.79806895049239701</v>
      </c>
      <c r="I492">
        <v>0.79806795754387505</v>
      </c>
    </row>
    <row r="493" spans="1:9" x14ac:dyDescent="0.25">
      <c r="A493">
        <v>5000</v>
      </c>
      <c r="B493">
        <v>3</v>
      </c>
      <c r="C493">
        <v>0.02</v>
      </c>
      <c r="D493" t="s">
        <v>12</v>
      </c>
      <c r="E493">
        <v>34</v>
      </c>
      <c r="F493">
        <v>834</v>
      </c>
      <c r="G493">
        <v>2</v>
      </c>
      <c r="H493">
        <v>0.78179650811234203</v>
      </c>
      <c r="I493">
        <v>0.78179604440308603</v>
      </c>
    </row>
    <row r="494" spans="1:9" x14ac:dyDescent="0.25">
      <c r="A494">
        <v>5000</v>
      </c>
      <c r="B494">
        <v>3</v>
      </c>
      <c r="C494">
        <v>0.02</v>
      </c>
      <c r="D494" t="s">
        <v>12</v>
      </c>
      <c r="E494">
        <v>34</v>
      </c>
      <c r="F494">
        <v>834</v>
      </c>
      <c r="G494">
        <v>3</v>
      </c>
      <c r="H494">
        <v>0.798034543429197</v>
      </c>
      <c r="I494">
        <v>0.79803366042083002</v>
      </c>
    </row>
    <row r="495" spans="1:9" x14ac:dyDescent="0.25">
      <c r="A495">
        <v>5000</v>
      </c>
      <c r="B495">
        <v>3</v>
      </c>
      <c r="C495">
        <v>0.02</v>
      </c>
      <c r="D495" t="s">
        <v>12</v>
      </c>
      <c r="E495">
        <v>34</v>
      </c>
      <c r="F495">
        <v>834</v>
      </c>
      <c r="G495">
        <v>4</v>
      </c>
      <c r="H495">
        <v>0.79604420099383799</v>
      </c>
      <c r="I495">
        <v>0.79604336344550197</v>
      </c>
    </row>
    <row r="496" spans="1:9" x14ac:dyDescent="0.25">
      <c r="A496">
        <v>5000</v>
      </c>
      <c r="B496">
        <v>3</v>
      </c>
      <c r="C496">
        <v>0.02</v>
      </c>
      <c r="D496" t="s">
        <v>12</v>
      </c>
      <c r="E496">
        <v>34</v>
      </c>
      <c r="F496">
        <v>834</v>
      </c>
      <c r="G496">
        <v>5</v>
      </c>
      <c r="H496">
        <v>0.79302848639694001</v>
      </c>
      <c r="I496">
        <v>0.79302722470540399</v>
      </c>
    </row>
    <row r="497" spans="1:9" x14ac:dyDescent="0.25">
      <c r="A497">
        <v>5000</v>
      </c>
      <c r="B497">
        <v>3</v>
      </c>
      <c r="C497">
        <v>0.02</v>
      </c>
      <c r="D497" t="s">
        <v>12</v>
      </c>
      <c r="E497">
        <v>34</v>
      </c>
      <c r="F497">
        <v>834</v>
      </c>
      <c r="G497">
        <v>6</v>
      </c>
      <c r="H497">
        <v>0.79598860498726798</v>
      </c>
      <c r="I497">
        <v>0.79598746393416397</v>
      </c>
    </row>
    <row r="498" spans="1:9" x14ac:dyDescent="0.25">
      <c r="A498">
        <v>5000</v>
      </c>
      <c r="B498">
        <v>3</v>
      </c>
      <c r="C498">
        <v>0.02</v>
      </c>
      <c r="D498" t="s">
        <v>12</v>
      </c>
      <c r="E498">
        <v>34</v>
      </c>
      <c r="F498">
        <v>834</v>
      </c>
      <c r="G498">
        <v>7</v>
      </c>
      <c r="H498">
        <v>0.78276892158984601</v>
      </c>
      <c r="I498">
        <v>0.78276801607385105</v>
      </c>
    </row>
    <row r="499" spans="1:9" x14ac:dyDescent="0.25">
      <c r="A499">
        <v>5000</v>
      </c>
      <c r="B499">
        <v>3</v>
      </c>
      <c r="C499">
        <v>0.02</v>
      </c>
      <c r="D499" t="s">
        <v>12</v>
      </c>
      <c r="E499">
        <v>34</v>
      </c>
      <c r="F499">
        <v>834</v>
      </c>
      <c r="G499">
        <v>8</v>
      </c>
      <c r="H499">
        <v>0.78962403448129503</v>
      </c>
      <c r="I499">
        <v>0.78962362628697202</v>
      </c>
    </row>
    <row r="500" spans="1:9" x14ac:dyDescent="0.25">
      <c r="A500">
        <v>5000</v>
      </c>
      <c r="B500">
        <v>3</v>
      </c>
      <c r="C500">
        <v>0.02</v>
      </c>
      <c r="D500" t="s">
        <v>12</v>
      </c>
      <c r="E500">
        <v>34</v>
      </c>
      <c r="F500">
        <v>834</v>
      </c>
      <c r="G500">
        <v>9</v>
      </c>
      <c r="H500">
        <v>0.79612387202477397</v>
      </c>
      <c r="I500">
        <v>0.79612333570672</v>
      </c>
    </row>
    <row r="501" spans="1:9" x14ac:dyDescent="0.25">
      <c r="A501">
        <v>5000</v>
      </c>
      <c r="B501">
        <v>3</v>
      </c>
      <c r="C501">
        <v>0.02</v>
      </c>
      <c r="D501" t="s">
        <v>12</v>
      </c>
      <c r="E501">
        <v>34</v>
      </c>
      <c r="F501">
        <v>834</v>
      </c>
      <c r="G501">
        <v>10</v>
      </c>
      <c r="H501">
        <v>0.78437749712974403</v>
      </c>
      <c r="I501">
        <v>0.78437679908151503</v>
      </c>
    </row>
    <row r="502" spans="1:9" x14ac:dyDescent="0.25">
      <c r="A502">
        <v>5000</v>
      </c>
      <c r="B502">
        <v>3</v>
      </c>
      <c r="C502">
        <v>0.03</v>
      </c>
      <c r="D502" t="s">
        <v>11</v>
      </c>
      <c r="E502">
        <v>34</v>
      </c>
      <c r="F502">
        <v>298</v>
      </c>
      <c r="G502">
        <v>1</v>
      </c>
      <c r="H502">
        <v>0.79481613058190204</v>
      </c>
      <c r="I502">
        <v>0.79480195746722504</v>
      </c>
    </row>
    <row r="503" spans="1:9" x14ac:dyDescent="0.25">
      <c r="A503">
        <v>5000</v>
      </c>
      <c r="B503">
        <v>3</v>
      </c>
      <c r="C503">
        <v>0.03</v>
      </c>
      <c r="D503" t="s">
        <v>11</v>
      </c>
      <c r="E503">
        <v>34</v>
      </c>
      <c r="F503">
        <v>298</v>
      </c>
      <c r="G503">
        <v>2</v>
      </c>
      <c r="H503">
        <v>0.79033616417949604</v>
      </c>
      <c r="I503">
        <v>0.79032852879583504</v>
      </c>
    </row>
    <row r="504" spans="1:9" x14ac:dyDescent="0.25">
      <c r="A504">
        <v>5000</v>
      </c>
      <c r="B504">
        <v>3</v>
      </c>
      <c r="C504">
        <v>0.03</v>
      </c>
      <c r="D504" t="s">
        <v>11</v>
      </c>
      <c r="E504">
        <v>34</v>
      </c>
      <c r="F504">
        <v>298</v>
      </c>
      <c r="G504">
        <v>3</v>
      </c>
      <c r="H504">
        <v>0.79889301913536204</v>
      </c>
      <c r="I504">
        <v>0.79888823529411801</v>
      </c>
    </row>
    <row r="505" spans="1:9" x14ac:dyDescent="0.25">
      <c r="A505">
        <v>5000</v>
      </c>
      <c r="B505">
        <v>3</v>
      </c>
      <c r="C505">
        <v>0.03</v>
      </c>
      <c r="D505" t="s">
        <v>11</v>
      </c>
      <c r="E505">
        <v>34</v>
      </c>
      <c r="F505">
        <v>298</v>
      </c>
      <c r="G505">
        <v>4</v>
      </c>
      <c r="H505">
        <v>0.78230942798668701</v>
      </c>
      <c r="I505">
        <v>0.78228457957855502</v>
      </c>
    </row>
    <row r="506" spans="1:9" x14ac:dyDescent="0.25">
      <c r="A506">
        <v>5000</v>
      </c>
      <c r="B506">
        <v>3</v>
      </c>
      <c r="C506">
        <v>0.03</v>
      </c>
      <c r="D506" t="s">
        <v>11</v>
      </c>
      <c r="E506">
        <v>34</v>
      </c>
      <c r="F506">
        <v>298</v>
      </c>
      <c r="G506">
        <v>5</v>
      </c>
      <c r="H506">
        <v>0.79369025641572899</v>
      </c>
      <c r="I506">
        <v>0.79367269349155101</v>
      </c>
    </row>
    <row r="507" spans="1:9" x14ac:dyDescent="0.25">
      <c r="A507">
        <v>5000</v>
      </c>
      <c r="B507">
        <v>3</v>
      </c>
      <c r="C507">
        <v>0.03</v>
      </c>
      <c r="D507" t="s">
        <v>11</v>
      </c>
      <c r="E507">
        <v>34</v>
      </c>
      <c r="F507">
        <v>298</v>
      </c>
      <c r="G507">
        <v>6</v>
      </c>
      <c r="H507">
        <v>0.78743342396824401</v>
      </c>
      <c r="I507">
        <v>0.78742372009343897</v>
      </c>
    </row>
    <row r="508" spans="1:9" x14ac:dyDescent="0.25">
      <c r="A508">
        <v>5000</v>
      </c>
      <c r="B508">
        <v>3</v>
      </c>
      <c r="C508">
        <v>0.03</v>
      </c>
      <c r="D508" t="s">
        <v>11</v>
      </c>
      <c r="E508">
        <v>34</v>
      </c>
      <c r="F508">
        <v>298</v>
      </c>
      <c r="G508">
        <v>7</v>
      </c>
      <c r="H508">
        <v>0.79093904731979403</v>
      </c>
      <c r="I508">
        <v>0.79091387786047695</v>
      </c>
    </row>
    <row r="509" spans="1:9" x14ac:dyDescent="0.25">
      <c r="A509">
        <v>5000</v>
      </c>
      <c r="B509">
        <v>3</v>
      </c>
      <c r="C509">
        <v>0.03</v>
      </c>
      <c r="D509" t="s">
        <v>11</v>
      </c>
      <c r="E509">
        <v>34</v>
      </c>
      <c r="F509">
        <v>298</v>
      </c>
      <c r="G509">
        <v>8</v>
      </c>
      <c r="H509">
        <v>0.79751437035553696</v>
      </c>
      <c r="I509">
        <v>0.79749219450522901</v>
      </c>
    </row>
    <row r="510" spans="1:9" x14ac:dyDescent="0.25">
      <c r="A510">
        <v>5000</v>
      </c>
      <c r="B510">
        <v>3</v>
      </c>
      <c r="C510">
        <v>0.03</v>
      </c>
      <c r="D510" t="s">
        <v>11</v>
      </c>
      <c r="E510">
        <v>34</v>
      </c>
      <c r="F510">
        <v>298</v>
      </c>
      <c r="G510">
        <v>9</v>
      </c>
      <c r="H510">
        <v>0.79617817893267695</v>
      </c>
      <c r="I510">
        <v>0.79617189142304101</v>
      </c>
    </row>
    <row r="511" spans="1:9" x14ac:dyDescent="0.25">
      <c r="A511">
        <v>5000</v>
      </c>
      <c r="B511">
        <v>3</v>
      </c>
      <c r="C511">
        <v>0.03</v>
      </c>
      <c r="D511" t="s">
        <v>11</v>
      </c>
      <c r="E511">
        <v>34</v>
      </c>
      <c r="F511">
        <v>298</v>
      </c>
      <c r="G511">
        <v>10</v>
      </c>
      <c r="H511">
        <v>0.79482986285625901</v>
      </c>
      <c r="I511">
        <v>0.794821143879332</v>
      </c>
    </row>
    <row r="512" spans="1:9" x14ac:dyDescent="0.25">
      <c r="A512">
        <v>5000</v>
      </c>
      <c r="B512">
        <v>3</v>
      </c>
      <c r="C512">
        <v>0.03</v>
      </c>
      <c r="D512" t="s">
        <v>12</v>
      </c>
      <c r="E512">
        <v>34</v>
      </c>
      <c r="F512">
        <v>316</v>
      </c>
      <c r="G512">
        <v>1</v>
      </c>
      <c r="H512">
        <v>0.78803154036502499</v>
      </c>
      <c r="I512">
        <v>0.78802889765870399</v>
      </c>
    </row>
    <row r="513" spans="1:9" x14ac:dyDescent="0.25">
      <c r="A513">
        <v>5000</v>
      </c>
      <c r="B513">
        <v>3</v>
      </c>
      <c r="C513">
        <v>0.03</v>
      </c>
      <c r="D513" t="s">
        <v>12</v>
      </c>
      <c r="E513">
        <v>34</v>
      </c>
      <c r="F513">
        <v>316</v>
      </c>
      <c r="G513">
        <v>2</v>
      </c>
      <c r="H513">
        <v>0.78455855447005196</v>
      </c>
      <c r="I513">
        <v>0.78454636197998995</v>
      </c>
    </row>
    <row r="514" spans="1:9" x14ac:dyDescent="0.25">
      <c r="A514">
        <v>5000</v>
      </c>
      <c r="B514">
        <v>3</v>
      </c>
      <c r="C514">
        <v>0.03</v>
      </c>
      <c r="D514" t="s">
        <v>12</v>
      </c>
      <c r="E514">
        <v>34</v>
      </c>
      <c r="F514">
        <v>316</v>
      </c>
      <c r="G514">
        <v>3</v>
      </c>
      <c r="H514">
        <v>0.77522366232933004</v>
      </c>
      <c r="I514">
        <v>0.77521428988213303</v>
      </c>
    </row>
    <row r="515" spans="1:9" x14ac:dyDescent="0.25">
      <c r="A515">
        <v>5000</v>
      </c>
      <c r="B515">
        <v>3</v>
      </c>
      <c r="C515">
        <v>0.03</v>
      </c>
      <c r="D515" t="s">
        <v>12</v>
      </c>
      <c r="E515">
        <v>34</v>
      </c>
      <c r="F515">
        <v>316</v>
      </c>
      <c r="G515">
        <v>4</v>
      </c>
      <c r="H515">
        <v>0.79092591069932705</v>
      </c>
      <c r="I515">
        <v>0.79092291144051896</v>
      </c>
    </row>
    <row r="516" spans="1:9" x14ac:dyDescent="0.25">
      <c r="A516">
        <v>5000</v>
      </c>
      <c r="B516">
        <v>3</v>
      </c>
      <c r="C516">
        <v>0.03</v>
      </c>
      <c r="D516" t="s">
        <v>12</v>
      </c>
      <c r="E516">
        <v>34</v>
      </c>
      <c r="F516">
        <v>316</v>
      </c>
      <c r="G516">
        <v>5</v>
      </c>
      <c r="H516">
        <v>0.78877245856647404</v>
      </c>
      <c r="I516">
        <v>0.78876905379848805</v>
      </c>
    </row>
    <row r="517" spans="1:9" x14ac:dyDescent="0.25">
      <c r="A517">
        <v>5000</v>
      </c>
      <c r="B517">
        <v>3</v>
      </c>
      <c r="C517">
        <v>0.03</v>
      </c>
      <c r="D517" t="s">
        <v>12</v>
      </c>
      <c r="E517">
        <v>34</v>
      </c>
      <c r="F517">
        <v>316</v>
      </c>
      <c r="G517">
        <v>6</v>
      </c>
      <c r="H517">
        <v>0.78488176871619497</v>
      </c>
      <c r="I517">
        <v>0.78487539408604801</v>
      </c>
    </row>
    <row r="518" spans="1:9" x14ac:dyDescent="0.25">
      <c r="A518">
        <v>5000</v>
      </c>
      <c r="B518">
        <v>3</v>
      </c>
      <c r="C518">
        <v>0.03</v>
      </c>
      <c r="D518" t="s">
        <v>12</v>
      </c>
      <c r="E518">
        <v>34</v>
      </c>
      <c r="F518">
        <v>316</v>
      </c>
      <c r="G518">
        <v>7</v>
      </c>
      <c r="H518">
        <v>0.78879654623933604</v>
      </c>
      <c r="I518">
        <v>0.78879016497666499</v>
      </c>
    </row>
    <row r="519" spans="1:9" x14ac:dyDescent="0.25">
      <c r="A519">
        <v>5000</v>
      </c>
      <c r="B519">
        <v>3</v>
      </c>
      <c r="C519">
        <v>0.03</v>
      </c>
      <c r="D519" t="s">
        <v>12</v>
      </c>
      <c r="E519">
        <v>34</v>
      </c>
      <c r="F519">
        <v>316</v>
      </c>
      <c r="G519">
        <v>8</v>
      </c>
      <c r="H519">
        <v>0.78559311212388205</v>
      </c>
      <c r="I519">
        <v>0.785583624832498</v>
      </c>
    </row>
    <row r="520" spans="1:9" x14ac:dyDescent="0.25">
      <c r="A520">
        <v>5000</v>
      </c>
      <c r="B520">
        <v>3</v>
      </c>
      <c r="C520">
        <v>0.03</v>
      </c>
      <c r="D520" t="s">
        <v>12</v>
      </c>
      <c r="E520">
        <v>34</v>
      </c>
      <c r="F520">
        <v>316</v>
      </c>
      <c r="G520">
        <v>9</v>
      </c>
      <c r="H520">
        <v>0.78358384657962599</v>
      </c>
      <c r="I520">
        <v>0.78357741313037599</v>
      </c>
    </row>
    <row r="521" spans="1:9" x14ac:dyDescent="0.25">
      <c r="A521">
        <v>5000</v>
      </c>
      <c r="B521">
        <v>3</v>
      </c>
      <c r="C521">
        <v>0.03</v>
      </c>
      <c r="D521" t="s">
        <v>12</v>
      </c>
      <c r="E521">
        <v>34</v>
      </c>
      <c r="F521">
        <v>316</v>
      </c>
      <c r="G521">
        <v>10</v>
      </c>
      <c r="H521">
        <v>0.789076075842294</v>
      </c>
      <c r="I521">
        <v>0.78907140956242205</v>
      </c>
    </row>
    <row r="522" spans="1:9" x14ac:dyDescent="0.25">
      <c r="A522">
        <v>5000</v>
      </c>
      <c r="B522">
        <v>3</v>
      </c>
      <c r="C522">
        <v>0.04</v>
      </c>
      <c r="D522" t="s">
        <v>11</v>
      </c>
      <c r="E522">
        <v>34</v>
      </c>
      <c r="F522">
        <v>234</v>
      </c>
      <c r="G522">
        <v>1</v>
      </c>
      <c r="H522">
        <v>0.78524067948546195</v>
      </c>
      <c r="I522">
        <v>0.78522063556093402</v>
      </c>
    </row>
    <row r="523" spans="1:9" x14ac:dyDescent="0.25">
      <c r="A523">
        <v>5000</v>
      </c>
      <c r="B523">
        <v>3</v>
      </c>
      <c r="C523">
        <v>0.04</v>
      </c>
      <c r="D523" t="s">
        <v>11</v>
      </c>
      <c r="E523">
        <v>34</v>
      </c>
      <c r="F523">
        <v>234</v>
      </c>
      <c r="G523">
        <v>2</v>
      </c>
      <c r="H523">
        <v>0.79396608032568206</v>
      </c>
      <c r="I523">
        <v>0.79394542167942594</v>
      </c>
    </row>
    <row r="524" spans="1:9" x14ac:dyDescent="0.25">
      <c r="A524">
        <v>5000</v>
      </c>
      <c r="B524">
        <v>3</v>
      </c>
      <c r="C524">
        <v>0.04</v>
      </c>
      <c r="D524" t="s">
        <v>11</v>
      </c>
      <c r="E524">
        <v>34</v>
      </c>
      <c r="F524">
        <v>234</v>
      </c>
      <c r="G524">
        <v>3</v>
      </c>
      <c r="H524">
        <v>0.79811627480442504</v>
      </c>
      <c r="I524">
        <v>0.79810777446229197</v>
      </c>
    </row>
    <row r="525" spans="1:9" x14ac:dyDescent="0.25">
      <c r="A525">
        <v>5000</v>
      </c>
      <c r="B525">
        <v>3</v>
      </c>
      <c r="C525">
        <v>0.04</v>
      </c>
      <c r="D525" t="s">
        <v>11</v>
      </c>
      <c r="E525">
        <v>34</v>
      </c>
      <c r="F525">
        <v>234</v>
      </c>
      <c r="G525">
        <v>4</v>
      </c>
      <c r="H525">
        <v>0.79479207326989498</v>
      </c>
      <c r="I525">
        <v>0.79478026821525405</v>
      </c>
    </row>
    <row r="526" spans="1:9" x14ac:dyDescent="0.25">
      <c r="A526">
        <v>5000</v>
      </c>
      <c r="B526">
        <v>3</v>
      </c>
      <c r="C526">
        <v>0.04</v>
      </c>
      <c r="D526" t="s">
        <v>11</v>
      </c>
      <c r="E526">
        <v>34</v>
      </c>
      <c r="F526">
        <v>234</v>
      </c>
      <c r="G526">
        <v>5</v>
      </c>
      <c r="H526">
        <v>0.79905645724540897</v>
      </c>
      <c r="I526">
        <v>0.79904779210864896</v>
      </c>
    </row>
    <row r="527" spans="1:9" x14ac:dyDescent="0.25">
      <c r="A527">
        <v>5000</v>
      </c>
      <c r="B527">
        <v>3</v>
      </c>
      <c r="C527">
        <v>0.04</v>
      </c>
      <c r="D527" t="s">
        <v>11</v>
      </c>
      <c r="E527">
        <v>34</v>
      </c>
      <c r="F527">
        <v>234</v>
      </c>
      <c r="G527">
        <v>6</v>
      </c>
      <c r="H527">
        <v>0.79810184318154598</v>
      </c>
      <c r="I527">
        <v>0.79808907246433802</v>
      </c>
    </row>
    <row r="528" spans="1:9" x14ac:dyDescent="0.25">
      <c r="A528">
        <v>5000</v>
      </c>
      <c r="B528">
        <v>3</v>
      </c>
      <c r="C528">
        <v>0.04</v>
      </c>
      <c r="D528" t="s">
        <v>11</v>
      </c>
      <c r="E528">
        <v>34</v>
      </c>
      <c r="F528">
        <v>234</v>
      </c>
      <c r="G528">
        <v>7</v>
      </c>
      <c r="H528">
        <v>0.781700600875742</v>
      </c>
      <c r="I528">
        <v>0.78167544436956404</v>
      </c>
    </row>
    <row r="529" spans="1:9" x14ac:dyDescent="0.25">
      <c r="A529">
        <v>5000</v>
      </c>
      <c r="B529">
        <v>3</v>
      </c>
      <c r="C529">
        <v>0.04</v>
      </c>
      <c r="D529" t="s">
        <v>11</v>
      </c>
      <c r="E529">
        <v>34</v>
      </c>
      <c r="F529">
        <v>234</v>
      </c>
      <c r="G529">
        <v>8</v>
      </c>
      <c r="H529">
        <v>0.79080564542318499</v>
      </c>
      <c r="I529">
        <v>0.79077958559254202</v>
      </c>
    </row>
    <row r="530" spans="1:9" x14ac:dyDescent="0.25">
      <c r="A530">
        <v>5000</v>
      </c>
      <c r="B530">
        <v>3</v>
      </c>
      <c r="C530">
        <v>0.04</v>
      </c>
      <c r="D530" t="s">
        <v>11</v>
      </c>
      <c r="E530">
        <v>34</v>
      </c>
      <c r="F530">
        <v>234</v>
      </c>
      <c r="G530">
        <v>9</v>
      </c>
      <c r="H530">
        <v>0.78969314027267201</v>
      </c>
      <c r="I530">
        <v>0.78968550290310302</v>
      </c>
    </row>
    <row r="531" spans="1:9" x14ac:dyDescent="0.25">
      <c r="A531">
        <v>5000</v>
      </c>
      <c r="B531">
        <v>3</v>
      </c>
      <c r="C531">
        <v>0.04</v>
      </c>
      <c r="D531" t="s">
        <v>11</v>
      </c>
      <c r="E531">
        <v>34</v>
      </c>
      <c r="F531">
        <v>234</v>
      </c>
      <c r="G531">
        <v>10</v>
      </c>
      <c r="H531">
        <v>0.80247000329740303</v>
      </c>
      <c r="I531">
        <v>0.80245761611938005</v>
      </c>
    </row>
    <row r="532" spans="1:9" x14ac:dyDescent="0.25">
      <c r="A532">
        <v>5000</v>
      </c>
      <c r="B532">
        <v>3</v>
      </c>
      <c r="C532">
        <v>0.04</v>
      </c>
      <c r="D532" t="s">
        <v>12</v>
      </c>
      <c r="E532">
        <v>34</v>
      </c>
      <c r="F532">
        <v>328</v>
      </c>
      <c r="G532">
        <v>1</v>
      </c>
      <c r="H532">
        <v>0.78975925434262495</v>
      </c>
      <c r="I532">
        <v>0.78975659327909598</v>
      </c>
    </row>
    <row r="533" spans="1:9" x14ac:dyDescent="0.25">
      <c r="A533">
        <v>5000</v>
      </c>
      <c r="B533">
        <v>3</v>
      </c>
      <c r="C533">
        <v>0.04</v>
      </c>
      <c r="D533" t="s">
        <v>12</v>
      </c>
      <c r="E533">
        <v>34</v>
      </c>
      <c r="F533">
        <v>328</v>
      </c>
      <c r="G533">
        <v>2</v>
      </c>
      <c r="H533">
        <v>0.79230345954342096</v>
      </c>
      <c r="I533">
        <v>0.79229988449618205</v>
      </c>
    </row>
    <row r="534" spans="1:9" x14ac:dyDescent="0.25">
      <c r="A534">
        <v>5000</v>
      </c>
      <c r="B534">
        <v>3</v>
      </c>
      <c r="C534">
        <v>0.04</v>
      </c>
      <c r="D534" t="s">
        <v>12</v>
      </c>
      <c r="E534">
        <v>34</v>
      </c>
      <c r="F534">
        <v>328</v>
      </c>
      <c r="G534">
        <v>3</v>
      </c>
      <c r="H534">
        <v>0.78795648923031802</v>
      </c>
      <c r="I534">
        <v>0.78795323281721796</v>
      </c>
    </row>
    <row r="535" spans="1:9" x14ac:dyDescent="0.25">
      <c r="A535">
        <v>5000</v>
      </c>
      <c r="B535">
        <v>3</v>
      </c>
      <c r="C535">
        <v>0.04</v>
      </c>
      <c r="D535" t="s">
        <v>12</v>
      </c>
      <c r="E535">
        <v>34</v>
      </c>
      <c r="F535">
        <v>328</v>
      </c>
      <c r="G535">
        <v>4</v>
      </c>
      <c r="H535">
        <v>0.78990135866942801</v>
      </c>
      <c r="I535">
        <v>0.78989842562386803</v>
      </c>
    </row>
    <row r="536" spans="1:9" x14ac:dyDescent="0.25">
      <c r="A536">
        <v>5000</v>
      </c>
      <c r="B536">
        <v>3</v>
      </c>
      <c r="C536">
        <v>0.04</v>
      </c>
      <c r="D536" t="s">
        <v>12</v>
      </c>
      <c r="E536">
        <v>34</v>
      </c>
      <c r="F536">
        <v>328</v>
      </c>
      <c r="G536">
        <v>5</v>
      </c>
      <c r="H536">
        <v>0.79375764608001098</v>
      </c>
      <c r="I536">
        <v>0.79375575449581304</v>
      </c>
    </row>
    <row r="537" spans="1:9" x14ac:dyDescent="0.25">
      <c r="A537">
        <v>5000</v>
      </c>
      <c r="B537">
        <v>3</v>
      </c>
      <c r="C537">
        <v>0.04</v>
      </c>
      <c r="D537" t="s">
        <v>12</v>
      </c>
      <c r="E537">
        <v>34</v>
      </c>
      <c r="F537">
        <v>328</v>
      </c>
      <c r="G537">
        <v>6</v>
      </c>
      <c r="H537">
        <v>0.78681046568201995</v>
      </c>
      <c r="I537">
        <v>0.786806551955338</v>
      </c>
    </row>
    <row r="538" spans="1:9" x14ac:dyDescent="0.25">
      <c r="A538">
        <v>5000</v>
      </c>
      <c r="B538">
        <v>3</v>
      </c>
      <c r="C538">
        <v>0.04</v>
      </c>
      <c r="D538" t="s">
        <v>12</v>
      </c>
      <c r="E538">
        <v>34</v>
      </c>
      <c r="F538">
        <v>328</v>
      </c>
      <c r="G538">
        <v>7</v>
      </c>
      <c r="H538">
        <v>0.78295822878981303</v>
      </c>
      <c r="I538">
        <v>0.78295454545454501</v>
      </c>
    </row>
    <row r="539" spans="1:9" x14ac:dyDescent="0.25">
      <c r="A539">
        <v>5000</v>
      </c>
      <c r="B539">
        <v>3</v>
      </c>
      <c r="C539">
        <v>0.04</v>
      </c>
      <c r="D539" t="s">
        <v>12</v>
      </c>
      <c r="E539">
        <v>34</v>
      </c>
      <c r="F539">
        <v>328</v>
      </c>
      <c r="G539">
        <v>8</v>
      </c>
      <c r="H539">
        <v>0.79953451075034199</v>
      </c>
      <c r="I539">
        <v>0.79953278571014896</v>
      </c>
    </row>
    <row r="540" spans="1:9" x14ac:dyDescent="0.25">
      <c r="A540">
        <v>5000</v>
      </c>
      <c r="B540">
        <v>3</v>
      </c>
      <c r="C540">
        <v>0.04</v>
      </c>
      <c r="D540" t="s">
        <v>12</v>
      </c>
      <c r="E540">
        <v>34</v>
      </c>
      <c r="F540">
        <v>328</v>
      </c>
      <c r="G540">
        <v>9</v>
      </c>
      <c r="H540">
        <v>0.79249684743350202</v>
      </c>
      <c r="I540">
        <v>0.79249566531343496</v>
      </c>
    </row>
    <row r="541" spans="1:9" x14ac:dyDescent="0.25">
      <c r="A541">
        <v>5000</v>
      </c>
      <c r="B541">
        <v>3</v>
      </c>
      <c r="C541">
        <v>0.04</v>
      </c>
      <c r="D541" t="s">
        <v>12</v>
      </c>
      <c r="E541">
        <v>34</v>
      </c>
      <c r="F541">
        <v>328</v>
      </c>
      <c r="G541">
        <v>10</v>
      </c>
      <c r="H541">
        <v>0.79564282255236296</v>
      </c>
      <c r="I541">
        <v>0.79564055892934304</v>
      </c>
    </row>
    <row r="542" spans="1:9" x14ac:dyDescent="0.25">
      <c r="A542">
        <v>5000</v>
      </c>
      <c r="B542">
        <v>3</v>
      </c>
      <c r="C542">
        <v>0.05</v>
      </c>
      <c r="D542" t="s">
        <v>11</v>
      </c>
      <c r="E542">
        <v>33</v>
      </c>
      <c r="F542">
        <v>202</v>
      </c>
      <c r="G542">
        <v>1</v>
      </c>
      <c r="H542">
        <v>0.79505081874480799</v>
      </c>
      <c r="I542">
        <v>0.79503952601844197</v>
      </c>
    </row>
    <row r="543" spans="1:9" x14ac:dyDescent="0.25">
      <c r="A543">
        <v>5000</v>
      </c>
      <c r="B543">
        <v>3</v>
      </c>
      <c r="C543">
        <v>0.05</v>
      </c>
      <c r="D543" t="s">
        <v>11</v>
      </c>
      <c r="E543">
        <v>33</v>
      </c>
      <c r="F543">
        <v>202</v>
      </c>
      <c r="G543">
        <v>2</v>
      </c>
      <c r="H543">
        <v>0.78657718966501899</v>
      </c>
      <c r="I543">
        <v>0.78656795878691299</v>
      </c>
    </row>
    <row r="544" spans="1:9" x14ac:dyDescent="0.25">
      <c r="A544">
        <v>5000</v>
      </c>
      <c r="B544">
        <v>3</v>
      </c>
      <c r="C544">
        <v>0.05</v>
      </c>
      <c r="D544" t="s">
        <v>11</v>
      </c>
      <c r="E544">
        <v>33</v>
      </c>
      <c r="F544">
        <v>202</v>
      </c>
      <c r="G544">
        <v>3</v>
      </c>
      <c r="H544">
        <v>0.79319851360014704</v>
      </c>
      <c r="I544">
        <v>0.79318385517794299</v>
      </c>
    </row>
    <row r="545" spans="1:9" x14ac:dyDescent="0.25">
      <c r="A545">
        <v>5000</v>
      </c>
      <c r="B545">
        <v>3</v>
      </c>
      <c r="C545">
        <v>0.05</v>
      </c>
      <c r="D545" t="s">
        <v>11</v>
      </c>
      <c r="E545">
        <v>33</v>
      </c>
      <c r="F545">
        <v>202</v>
      </c>
      <c r="G545">
        <v>4</v>
      </c>
      <c r="H545">
        <v>0.79487043713319305</v>
      </c>
      <c r="I545">
        <v>0.79485915468588497</v>
      </c>
    </row>
    <row r="546" spans="1:9" x14ac:dyDescent="0.25">
      <c r="A546">
        <v>5000</v>
      </c>
      <c r="B546">
        <v>3</v>
      </c>
      <c r="C546">
        <v>0.05</v>
      </c>
      <c r="D546" t="s">
        <v>11</v>
      </c>
      <c r="E546">
        <v>33</v>
      </c>
      <c r="F546">
        <v>202</v>
      </c>
      <c r="G546">
        <v>5</v>
      </c>
      <c r="H546">
        <v>0.79342802407951896</v>
      </c>
      <c r="I546">
        <v>0.79342085511941296</v>
      </c>
    </row>
    <row r="547" spans="1:9" x14ac:dyDescent="0.25">
      <c r="A547">
        <v>5000</v>
      </c>
      <c r="B547">
        <v>3</v>
      </c>
      <c r="C547">
        <v>0.05</v>
      </c>
      <c r="D547" t="s">
        <v>11</v>
      </c>
      <c r="E547">
        <v>33</v>
      </c>
      <c r="F547">
        <v>202</v>
      </c>
      <c r="G547">
        <v>6</v>
      </c>
      <c r="H547">
        <v>0.78947070429370303</v>
      </c>
      <c r="I547">
        <v>0.78945037130877804</v>
      </c>
    </row>
    <row r="548" spans="1:9" x14ac:dyDescent="0.25">
      <c r="A548">
        <v>5000</v>
      </c>
      <c r="B548">
        <v>3</v>
      </c>
      <c r="C548">
        <v>0.05</v>
      </c>
      <c r="D548" t="s">
        <v>11</v>
      </c>
      <c r="E548">
        <v>33</v>
      </c>
      <c r="F548">
        <v>202</v>
      </c>
      <c r="G548">
        <v>7</v>
      </c>
      <c r="H548">
        <v>0.78545943133565899</v>
      </c>
      <c r="I548">
        <v>0.78543932835918295</v>
      </c>
    </row>
    <row r="549" spans="1:9" x14ac:dyDescent="0.25">
      <c r="A549">
        <v>5000</v>
      </c>
      <c r="B549">
        <v>3</v>
      </c>
      <c r="C549">
        <v>0.05</v>
      </c>
      <c r="D549" t="s">
        <v>11</v>
      </c>
      <c r="E549">
        <v>33</v>
      </c>
      <c r="F549">
        <v>202</v>
      </c>
      <c r="G549">
        <v>8</v>
      </c>
      <c r="H549">
        <v>0.79126753200224398</v>
      </c>
      <c r="I549">
        <v>0.791258099954119</v>
      </c>
    </row>
    <row r="550" spans="1:9" x14ac:dyDescent="0.25">
      <c r="A550">
        <v>5000</v>
      </c>
      <c r="B550">
        <v>3</v>
      </c>
      <c r="C550">
        <v>0.05</v>
      </c>
      <c r="D550" t="s">
        <v>11</v>
      </c>
      <c r="E550">
        <v>33</v>
      </c>
      <c r="F550">
        <v>202</v>
      </c>
      <c r="G550">
        <v>9</v>
      </c>
      <c r="H550">
        <v>0.78979506123974696</v>
      </c>
      <c r="I550">
        <v>0.78978377348256601</v>
      </c>
    </row>
    <row r="551" spans="1:9" x14ac:dyDescent="0.25">
      <c r="A551">
        <v>5000</v>
      </c>
      <c r="B551">
        <v>3</v>
      </c>
      <c r="C551">
        <v>0.05</v>
      </c>
      <c r="D551" t="s">
        <v>11</v>
      </c>
      <c r="E551">
        <v>33</v>
      </c>
      <c r="F551">
        <v>202</v>
      </c>
      <c r="G551">
        <v>10</v>
      </c>
      <c r="H551">
        <v>0.79406084298752799</v>
      </c>
      <c r="I551">
        <v>0.79403835602847705</v>
      </c>
    </row>
    <row r="552" spans="1:9" x14ac:dyDescent="0.25">
      <c r="A552">
        <v>5000</v>
      </c>
      <c r="B552">
        <v>3</v>
      </c>
      <c r="C552">
        <v>0.05</v>
      </c>
      <c r="D552" t="s">
        <v>12</v>
      </c>
      <c r="E552">
        <v>32</v>
      </c>
      <c r="F552">
        <v>157</v>
      </c>
      <c r="G552">
        <v>1</v>
      </c>
      <c r="H552">
        <v>0.79501034275823101</v>
      </c>
      <c r="I552">
        <v>0.79496838120925495</v>
      </c>
    </row>
    <row r="553" spans="1:9" x14ac:dyDescent="0.25">
      <c r="A553">
        <v>5000</v>
      </c>
      <c r="B553">
        <v>3</v>
      </c>
      <c r="C553">
        <v>0.05</v>
      </c>
      <c r="D553" t="s">
        <v>12</v>
      </c>
      <c r="E553">
        <v>32</v>
      </c>
      <c r="F553">
        <v>157</v>
      </c>
      <c r="G553">
        <v>2</v>
      </c>
      <c r="H553">
        <v>0.78194291835798102</v>
      </c>
      <c r="I553">
        <v>0.781923755618256</v>
      </c>
    </row>
    <row r="554" spans="1:9" x14ac:dyDescent="0.25">
      <c r="A554">
        <v>5000</v>
      </c>
      <c r="B554">
        <v>3</v>
      </c>
      <c r="C554">
        <v>0.05</v>
      </c>
      <c r="D554" t="s">
        <v>12</v>
      </c>
      <c r="E554">
        <v>32</v>
      </c>
      <c r="F554">
        <v>157</v>
      </c>
      <c r="G554">
        <v>3</v>
      </c>
      <c r="H554">
        <v>0.79660056579705896</v>
      </c>
      <c r="I554">
        <v>0.79654764989805804</v>
      </c>
    </row>
    <row r="555" spans="1:9" x14ac:dyDescent="0.25">
      <c r="A555">
        <v>5000</v>
      </c>
      <c r="B555">
        <v>3</v>
      </c>
      <c r="C555">
        <v>0.05</v>
      </c>
      <c r="D555" t="s">
        <v>12</v>
      </c>
      <c r="E555">
        <v>32</v>
      </c>
      <c r="F555">
        <v>157</v>
      </c>
      <c r="G555">
        <v>4</v>
      </c>
      <c r="H555">
        <v>0.79066602445387901</v>
      </c>
      <c r="I555">
        <v>0.79061492206779205</v>
      </c>
    </row>
    <row r="556" spans="1:9" x14ac:dyDescent="0.25">
      <c r="A556">
        <v>5000</v>
      </c>
      <c r="B556">
        <v>3</v>
      </c>
      <c r="C556">
        <v>0.05</v>
      </c>
      <c r="D556" t="s">
        <v>12</v>
      </c>
      <c r="E556">
        <v>32</v>
      </c>
      <c r="F556">
        <v>157</v>
      </c>
      <c r="G556">
        <v>5</v>
      </c>
      <c r="H556">
        <v>0.78442256272931399</v>
      </c>
      <c r="I556">
        <v>0.78434397069575301</v>
      </c>
    </row>
    <row r="557" spans="1:9" x14ac:dyDescent="0.25">
      <c r="A557">
        <v>5000</v>
      </c>
      <c r="B557">
        <v>3</v>
      </c>
      <c r="C557">
        <v>0.05</v>
      </c>
      <c r="D557" t="s">
        <v>12</v>
      </c>
      <c r="E557">
        <v>32</v>
      </c>
      <c r="F557">
        <v>157</v>
      </c>
      <c r="G557">
        <v>6</v>
      </c>
      <c r="H557">
        <v>0.79179010914286196</v>
      </c>
      <c r="I557">
        <v>0.79174564656679802</v>
      </c>
    </row>
    <row r="558" spans="1:9" x14ac:dyDescent="0.25">
      <c r="A558">
        <v>5000</v>
      </c>
      <c r="B558">
        <v>3</v>
      </c>
      <c r="C558">
        <v>0.05</v>
      </c>
      <c r="D558" t="s">
        <v>12</v>
      </c>
      <c r="E558">
        <v>32</v>
      </c>
      <c r="F558">
        <v>157</v>
      </c>
      <c r="G558">
        <v>7</v>
      </c>
      <c r="H558">
        <v>0.79606655304152396</v>
      </c>
      <c r="I558">
        <v>0.795993625935702</v>
      </c>
    </row>
    <row r="559" spans="1:9" x14ac:dyDescent="0.25">
      <c r="A559">
        <v>5000</v>
      </c>
      <c r="B559">
        <v>3</v>
      </c>
      <c r="C559">
        <v>0.05</v>
      </c>
      <c r="D559" t="s">
        <v>12</v>
      </c>
      <c r="E559">
        <v>32</v>
      </c>
      <c r="F559">
        <v>157</v>
      </c>
      <c r="G559">
        <v>8</v>
      </c>
      <c r="H559">
        <v>0.79198933950703998</v>
      </c>
      <c r="I559">
        <v>0.79196152117068497</v>
      </c>
    </row>
    <row r="560" spans="1:9" x14ac:dyDescent="0.25">
      <c r="A560">
        <v>5000</v>
      </c>
      <c r="B560">
        <v>3</v>
      </c>
      <c r="C560">
        <v>0.05</v>
      </c>
      <c r="D560" t="s">
        <v>12</v>
      </c>
      <c r="E560">
        <v>32</v>
      </c>
      <c r="F560">
        <v>157</v>
      </c>
      <c r="G560">
        <v>9</v>
      </c>
      <c r="H560">
        <v>0.784935803627691</v>
      </c>
      <c r="I560">
        <v>0.78490791873214305</v>
      </c>
    </row>
    <row r="561" spans="1:9" x14ac:dyDescent="0.25">
      <c r="A561">
        <v>5000</v>
      </c>
      <c r="B561">
        <v>3</v>
      </c>
      <c r="C561">
        <v>0.05</v>
      </c>
      <c r="D561" t="s">
        <v>12</v>
      </c>
      <c r="E561">
        <v>32</v>
      </c>
      <c r="F561">
        <v>157</v>
      </c>
      <c r="G561">
        <v>10</v>
      </c>
      <c r="H561">
        <v>0.80476894155587098</v>
      </c>
      <c r="I561">
        <v>0.80472806325297397</v>
      </c>
    </row>
    <row r="562" spans="1:9" x14ac:dyDescent="0.25">
      <c r="A562">
        <v>5000</v>
      </c>
      <c r="B562">
        <v>3</v>
      </c>
      <c r="C562">
        <v>0.06</v>
      </c>
      <c r="D562" t="s">
        <v>11</v>
      </c>
      <c r="E562">
        <v>33</v>
      </c>
      <c r="F562">
        <v>200</v>
      </c>
      <c r="G562">
        <v>1</v>
      </c>
      <c r="H562">
        <v>0.79471639688963003</v>
      </c>
      <c r="I562">
        <v>0.794698564427612</v>
      </c>
    </row>
    <row r="563" spans="1:9" x14ac:dyDescent="0.25">
      <c r="A563">
        <v>5000</v>
      </c>
      <c r="B563">
        <v>3</v>
      </c>
      <c r="C563">
        <v>0.06</v>
      </c>
      <c r="D563" t="s">
        <v>11</v>
      </c>
      <c r="E563">
        <v>33</v>
      </c>
      <c r="F563">
        <v>200</v>
      </c>
      <c r="G563">
        <v>2</v>
      </c>
      <c r="H563">
        <v>0.79351721793547703</v>
      </c>
      <c r="I563">
        <v>0.79349992094848099</v>
      </c>
    </row>
    <row r="564" spans="1:9" x14ac:dyDescent="0.25">
      <c r="A564">
        <v>5000</v>
      </c>
      <c r="B564">
        <v>3</v>
      </c>
      <c r="C564">
        <v>0.06</v>
      </c>
      <c r="D564" t="s">
        <v>11</v>
      </c>
      <c r="E564">
        <v>33</v>
      </c>
      <c r="F564">
        <v>200</v>
      </c>
      <c r="G564">
        <v>3</v>
      </c>
      <c r="H564">
        <v>0.79859322198842897</v>
      </c>
      <c r="I564">
        <v>0.79856087092233496</v>
      </c>
    </row>
    <row r="565" spans="1:9" x14ac:dyDescent="0.25">
      <c r="A565">
        <v>5000</v>
      </c>
      <c r="B565">
        <v>3</v>
      </c>
      <c r="C565">
        <v>0.06</v>
      </c>
      <c r="D565" t="s">
        <v>11</v>
      </c>
      <c r="E565">
        <v>33</v>
      </c>
      <c r="F565">
        <v>200</v>
      </c>
      <c r="G565">
        <v>4</v>
      </c>
      <c r="H565">
        <v>0.78526867094860897</v>
      </c>
      <c r="I565">
        <v>0.78524703906250903</v>
      </c>
    </row>
    <row r="566" spans="1:9" x14ac:dyDescent="0.25">
      <c r="A566">
        <v>5000</v>
      </c>
      <c r="B566">
        <v>3</v>
      </c>
      <c r="C566">
        <v>0.06</v>
      </c>
      <c r="D566" t="s">
        <v>11</v>
      </c>
      <c r="E566">
        <v>33</v>
      </c>
      <c r="F566">
        <v>200</v>
      </c>
      <c r="G566">
        <v>5</v>
      </c>
      <c r="H566">
        <v>0.78786621666316103</v>
      </c>
      <c r="I566">
        <v>0.787854866351965</v>
      </c>
    </row>
    <row r="567" spans="1:9" x14ac:dyDescent="0.25">
      <c r="A567">
        <v>5000</v>
      </c>
      <c r="B567">
        <v>3</v>
      </c>
      <c r="C567">
        <v>0.06</v>
      </c>
      <c r="D567" t="s">
        <v>11</v>
      </c>
      <c r="E567">
        <v>33</v>
      </c>
      <c r="F567">
        <v>200</v>
      </c>
      <c r="G567">
        <v>6</v>
      </c>
      <c r="H567">
        <v>0.79656285696727203</v>
      </c>
      <c r="I567">
        <v>0.79654175195243304</v>
      </c>
    </row>
    <row r="568" spans="1:9" x14ac:dyDescent="0.25">
      <c r="A568">
        <v>5000</v>
      </c>
      <c r="B568">
        <v>3</v>
      </c>
      <c r="C568">
        <v>0.06</v>
      </c>
      <c r="D568" t="s">
        <v>11</v>
      </c>
      <c r="E568">
        <v>33</v>
      </c>
      <c r="F568">
        <v>200</v>
      </c>
      <c r="G568">
        <v>7</v>
      </c>
      <c r="H568">
        <v>0.78353945883162401</v>
      </c>
      <c r="I568">
        <v>0.78352937183657101</v>
      </c>
    </row>
    <row r="569" spans="1:9" x14ac:dyDescent="0.25">
      <c r="A569">
        <v>5000</v>
      </c>
      <c r="B569">
        <v>3</v>
      </c>
      <c r="C569">
        <v>0.06</v>
      </c>
      <c r="D569" t="s">
        <v>11</v>
      </c>
      <c r="E569">
        <v>33</v>
      </c>
      <c r="F569">
        <v>200</v>
      </c>
      <c r="G569">
        <v>8</v>
      </c>
      <c r="H569">
        <v>0.79573678300293904</v>
      </c>
      <c r="I569">
        <v>0.79572004364971505</v>
      </c>
    </row>
    <row r="570" spans="1:9" x14ac:dyDescent="0.25">
      <c r="A570">
        <v>5000</v>
      </c>
      <c r="B570">
        <v>3</v>
      </c>
      <c r="C570">
        <v>0.06</v>
      </c>
      <c r="D570" t="s">
        <v>11</v>
      </c>
      <c r="E570">
        <v>33</v>
      </c>
      <c r="F570">
        <v>200</v>
      </c>
      <c r="G570">
        <v>9</v>
      </c>
      <c r="H570">
        <v>0.79856715868077899</v>
      </c>
      <c r="I570">
        <v>0.79854673844199497</v>
      </c>
    </row>
    <row r="571" spans="1:9" x14ac:dyDescent="0.25">
      <c r="A571">
        <v>5000</v>
      </c>
      <c r="B571">
        <v>3</v>
      </c>
      <c r="C571">
        <v>0.06</v>
      </c>
      <c r="D571" t="s">
        <v>11</v>
      </c>
      <c r="E571">
        <v>33</v>
      </c>
      <c r="F571">
        <v>200</v>
      </c>
      <c r="G571">
        <v>10</v>
      </c>
      <c r="H571">
        <v>0.79269559577966697</v>
      </c>
      <c r="I571">
        <v>0.79267688951118198</v>
      </c>
    </row>
    <row r="572" spans="1:9" x14ac:dyDescent="0.25">
      <c r="A572">
        <v>5000</v>
      </c>
      <c r="B572">
        <v>3</v>
      </c>
      <c r="C572">
        <v>0.06</v>
      </c>
      <c r="D572" t="s">
        <v>12</v>
      </c>
      <c r="E572">
        <v>34</v>
      </c>
      <c r="F572">
        <v>277</v>
      </c>
      <c r="G572">
        <v>1</v>
      </c>
      <c r="H572">
        <v>0.78967276655519802</v>
      </c>
      <c r="I572">
        <v>0.78967077731171598</v>
      </c>
    </row>
    <row r="573" spans="1:9" x14ac:dyDescent="0.25">
      <c r="A573">
        <v>5000</v>
      </c>
      <c r="B573">
        <v>3</v>
      </c>
      <c r="C573">
        <v>0.06</v>
      </c>
      <c r="D573" t="s">
        <v>12</v>
      </c>
      <c r="E573">
        <v>34</v>
      </c>
      <c r="F573">
        <v>277</v>
      </c>
      <c r="G573">
        <v>2</v>
      </c>
      <c r="H573">
        <v>0.80126955030935798</v>
      </c>
      <c r="I573">
        <v>0.80126776944843703</v>
      </c>
    </row>
    <row r="574" spans="1:9" x14ac:dyDescent="0.25">
      <c r="A574">
        <v>5000</v>
      </c>
      <c r="B574">
        <v>3</v>
      </c>
      <c r="C574">
        <v>0.06</v>
      </c>
      <c r="D574" t="s">
        <v>12</v>
      </c>
      <c r="E574">
        <v>34</v>
      </c>
      <c r="F574">
        <v>277</v>
      </c>
      <c r="G574">
        <v>3</v>
      </c>
      <c r="H574">
        <v>0.78971032938499497</v>
      </c>
      <c r="I574">
        <v>0.78970788598436203</v>
      </c>
    </row>
    <row r="575" spans="1:9" x14ac:dyDescent="0.25">
      <c r="A575">
        <v>5000</v>
      </c>
      <c r="B575">
        <v>3</v>
      </c>
      <c r="C575">
        <v>0.06</v>
      </c>
      <c r="D575" t="s">
        <v>12</v>
      </c>
      <c r="E575">
        <v>34</v>
      </c>
      <c r="F575">
        <v>277</v>
      </c>
      <c r="G575">
        <v>4</v>
      </c>
      <c r="H575">
        <v>0.78796349330695903</v>
      </c>
      <c r="I575">
        <v>0.78795912988764805</v>
      </c>
    </row>
    <row r="576" spans="1:9" x14ac:dyDescent="0.25">
      <c r="A576">
        <v>5000</v>
      </c>
      <c r="B576">
        <v>3</v>
      </c>
      <c r="C576">
        <v>0.06</v>
      </c>
      <c r="D576" t="s">
        <v>12</v>
      </c>
      <c r="E576">
        <v>34</v>
      </c>
      <c r="F576">
        <v>277</v>
      </c>
      <c r="G576">
        <v>5</v>
      </c>
      <c r="H576">
        <v>0.78957672595405504</v>
      </c>
      <c r="I576">
        <v>0.78957304560353003</v>
      </c>
    </row>
    <row r="577" spans="1:9" x14ac:dyDescent="0.25">
      <c r="A577">
        <v>5000</v>
      </c>
      <c r="B577">
        <v>3</v>
      </c>
      <c r="C577">
        <v>0.06</v>
      </c>
      <c r="D577" t="s">
        <v>12</v>
      </c>
      <c r="E577">
        <v>34</v>
      </c>
      <c r="F577">
        <v>277</v>
      </c>
      <c r="G577">
        <v>6</v>
      </c>
      <c r="H577">
        <v>0.78893794155128505</v>
      </c>
      <c r="I577">
        <v>0.78893551971889497</v>
      </c>
    </row>
    <row r="578" spans="1:9" x14ac:dyDescent="0.25">
      <c r="A578">
        <v>5000</v>
      </c>
      <c r="B578">
        <v>3</v>
      </c>
      <c r="C578">
        <v>0.06</v>
      </c>
      <c r="D578" t="s">
        <v>12</v>
      </c>
      <c r="E578">
        <v>34</v>
      </c>
      <c r="F578">
        <v>277</v>
      </c>
      <c r="G578">
        <v>7</v>
      </c>
      <c r="H578">
        <v>0.79569221429649295</v>
      </c>
      <c r="I578">
        <v>0.79569164644352897</v>
      </c>
    </row>
    <row r="579" spans="1:9" x14ac:dyDescent="0.25">
      <c r="A579">
        <v>5000</v>
      </c>
      <c r="B579">
        <v>3</v>
      </c>
      <c r="C579">
        <v>0.06</v>
      </c>
      <c r="D579" t="s">
        <v>12</v>
      </c>
      <c r="E579">
        <v>34</v>
      </c>
      <c r="F579">
        <v>277</v>
      </c>
      <c r="G579">
        <v>8</v>
      </c>
      <c r="H579">
        <v>0.79299689398579398</v>
      </c>
      <c r="I579">
        <v>0.79299339680242598</v>
      </c>
    </row>
    <row r="580" spans="1:9" x14ac:dyDescent="0.25">
      <c r="A580">
        <v>5000</v>
      </c>
      <c r="B580">
        <v>3</v>
      </c>
      <c r="C580">
        <v>0.06</v>
      </c>
      <c r="D580" t="s">
        <v>12</v>
      </c>
      <c r="E580">
        <v>34</v>
      </c>
      <c r="F580">
        <v>277</v>
      </c>
      <c r="G580">
        <v>9</v>
      </c>
      <c r="H580">
        <v>0.78093314535136504</v>
      </c>
      <c r="I580">
        <v>0.78092752013329603</v>
      </c>
    </row>
    <row r="581" spans="1:9" x14ac:dyDescent="0.25">
      <c r="A581">
        <v>5000</v>
      </c>
      <c r="B581">
        <v>3</v>
      </c>
      <c r="C581">
        <v>0.06</v>
      </c>
      <c r="D581" t="s">
        <v>12</v>
      </c>
      <c r="E581">
        <v>34</v>
      </c>
      <c r="F581">
        <v>277</v>
      </c>
      <c r="G581">
        <v>10</v>
      </c>
      <c r="H581">
        <v>0.78219897131612803</v>
      </c>
      <c r="I581">
        <v>0.78219628801031305</v>
      </c>
    </row>
    <row r="582" spans="1:9" x14ac:dyDescent="0.25">
      <c r="A582">
        <v>5000</v>
      </c>
      <c r="B582">
        <v>3</v>
      </c>
      <c r="C582">
        <v>7.0000000000000007E-2</v>
      </c>
      <c r="D582" t="s">
        <v>11</v>
      </c>
      <c r="E582">
        <v>33</v>
      </c>
      <c r="F582">
        <v>129</v>
      </c>
      <c r="G582">
        <v>1</v>
      </c>
      <c r="H582">
        <v>0.78896917668339905</v>
      </c>
      <c r="I582">
        <v>0.78892782121601102</v>
      </c>
    </row>
    <row r="583" spans="1:9" x14ac:dyDescent="0.25">
      <c r="A583">
        <v>5000</v>
      </c>
      <c r="B583">
        <v>3</v>
      </c>
      <c r="C583">
        <v>7.0000000000000007E-2</v>
      </c>
      <c r="D583" t="s">
        <v>11</v>
      </c>
      <c r="E583">
        <v>33</v>
      </c>
      <c r="F583">
        <v>129</v>
      </c>
      <c r="G583">
        <v>2</v>
      </c>
      <c r="H583">
        <v>0.78856235314188605</v>
      </c>
      <c r="I583">
        <v>0.78854361807925299</v>
      </c>
    </row>
    <row r="584" spans="1:9" x14ac:dyDescent="0.25">
      <c r="A584">
        <v>5000</v>
      </c>
      <c r="B584">
        <v>3</v>
      </c>
      <c r="C584">
        <v>7.0000000000000007E-2</v>
      </c>
      <c r="D584" t="s">
        <v>11</v>
      </c>
      <c r="E584">
        <v>33</v>
      </c>
      <c r="F584">
        <v>129</v>
      </c>
      <c r="G584">
        <v>3</v>
      </c>
      <c r="H584">
        <v>0.79412134805171797</v>
      </c>
      <c r="I584">
        <v>0.79409765825642398</v>
      </c>
    </row>
    <row r="585" spans="1:9" x14ac:dyDescent="0.25">
      <c r="A585">
        <v>5000</v>
      </c>
      <c r="B585">
        <v>3</v>
      </c>
      <c r="C585">
        <v>7.0000000000000007E-2</v>
      </c>
      <c r="D585" t="s">
        <v>11</v>
      </c>
      <c r="E585">
        <v>33</v>
      </c>
      <c r="F585">
        <v>129</v>
      </c>
      <c r="G585">
        <v>4</v>
      </c>
      <c r="H585">
        <v>0.77681133513415501</v>
      </c>
      <c r="I585">
        <v>0.77677526483495796</v>
      </c>
    </row>
    <row r="586" spans="1:9" x14ac:dyDescent="0.25">
      <c r="A586">
        <v>5000</v>
      </c>
      <c r="B586">
        <v>3</v>
      </c>
      <c r="C586">
        <v>7.0000000000000007E-2</v>
      </c>
      <c r="D586" t="s">
        <v>11</v>
      </c>
      <c r="E586">
        <v>33</v>
      </c>
      <c r="F586">
        <v>129</v>
      </c>
      <c r="G586">
        <v>5</v>
      </c>
      <c r="H586">
        <v>0.78565181112767901</v>
      </c>
      <c r="I586">
        <v>0.78561898549742504</v>
      </c>
    </row>
    <row r="587" spans="1:9" x14ac:dyDescent="0.25">
      <c r="A587">
        <v>5000</v>
      </c>
      <c r="B587">
        <v>3</v>
      </c>
      <c r="C587">
        <v>7.0000000000000007E-2</v>
      </c>
      <c r="D587" t="s">
        <v>11</v>
      </c>
      <c r="E587">
        <v>33</v>
      </c>
      <c r="F587">
        <v>129</v>
      </c>
      <c r="G587">
        <v>6</v>
      </c>
      <c r="H587">
        <v>0.77470824880448796</v>
      </c>
      <c r="I587">
        <v>0.77467246829297598</v>
      </c>
    </row>
    <row r="588" spans="1:9" x14ac:dyDescent="0.25">
      <c r="A588">
        <v>5000</v>
      </c>
      <c r="B588">
        <v>3</v>
      </c>
      <c r="C588">
        <v>7.0000000000000007E-2</v>
      </c>
      <c r="D588" t="s">
        <v>11</v>
      </c>
      <c r="E588">
        <v>33</v>
      </c>
      <c r="F588">
        <v>129</v>
      </c>
      <c r="G588">
        <v>7</v>
      </c>
      <c r="H588">
        <v>0.79042635815017803</v>
      </c>
      <c r="I588">
        <v>0.79038950391335505</v>
      </c>
    </row>
    <row r="589" spans="1:9" x14ac:dyDescent="0.25">
      <c r="A589">
        <v>5000</v>
      </c>
      <c r="B589">
        <v>3</v>
      </c>
      <c r="C589">
        <v>7.0000000000000007E-2</v>
      </c>
      <c r="D589" t="s">
        <v>11</v>
      </c>
      <c r="E589">
        <v>33</v>
      </c>
      <c r="F589">
        <v>129</v>
      </c>
      <c r="G589">
        <v>8</v>
      </c>
      <c r="H589">
        <v>0.78651112768888798</v>
      </c>
      <c r="I589">
        <v>0.78645260075077505</v>
      </c>
    </row>
    <row r="590" spans="1:9" x14ac:dyDescent="0.25">
      <c r="A590">
        <v>5000</v>
      </c>
      <c r="B590">
        <v>3</v>
      </c>
      <c r="C590">
        <v>7.0000000000000007E-2</v>
      </c>
      <c r="D590" t="s">
        <v>11</v>
      </c>
      <c r="E590">
        <v>33</v>
      </c>
      <c r="F590">
        <v>129</v>
      </c>
      <c r="G590">
        <v>9</v>
      </c>
      <c r="H590">
        <v>0.78449434428361398</v>
      </c>
      <c r="I590">
        <v>0.78445205281557895</v>
      </c>
    </row>
    <row r="591" spans="1:9" x14ac:dyDescent="0.25">
      <c r="A591">
        <v>5000</v>
      </c>
      <c r="B591">
        <v>3</v>
      </c>
      <c r="C591">
        <v>7.0000000000000007E-2</v>
      </c>
      <c r="D591" t="s">
        <v>11</v>
      </c>
      <c r="E591">
        <v>33</v>
      </c>
      <c r="F591">
        <v>129</v>
      </c>
      <c r="G591">
        <v>10</v>
      </c>
      <c r="H591">
        <v>0.794228690853786</v>
      </c>
      <c r="I591">
        <v>0.79420659565814</v>
      </c>
    </row>
    <row r="592" spans="1:9" x14ac:dyDescent="0.25">
      <c r="A592">
        <v>5000</v>
      </c>
      <c r="B592">
        <v>3</v>
      </c>
      <c r="C592">
        <v>7.0000000000000007E-2</v>
      </c>
      <c r="D592" t="s">
        <v>12</v>
      </c>
      <c r="E592">
        <v>33</v>
      </c>
      <c r="F592">
        <v>148</v>
      </c>
      <c r="G592">
        <v>1</v>
      </c>
      <c r="H592">
        <v>0.78523898994783503</v>
      </c>
      <c r="I592">
        <v>0.78518483373607695</v>
      </c>
    </row>
    <row r="593" spans="1:9" x14ac:dyDescent="0.25">
      <c r="A593">
        <v>5000</v>
      </c>
      <c r="B593">
        <v>3</v>
      </c>
      <c r="C593">
        <v>7.0000000000000007E-2</v>
      </c>
      <c r="D593" t="s">
        <v>12</v>
      </c>
      <c r="E593">
        <v>33</v>
      </c>
      <c r="F593">
        <v>148</v>
      </c>
      <c r="G593">
        <v>2</v>
      </c>
      <c r="H593">
        <v>0.78745608125615796</v>
      </c>
      <c r="I593">
        <v>0.78742913406228898</v>
      </c>
    </row>
    <row r="594" spans="1:9" x14ac:dyDescent="0.25">
      <c r="A594">
        <v>5000</v>
      </c>
      <c r="B594">
        <v>3</v>
      </c>
      <c r="C594">
        <v>7.0000000000000007E-2</v>
      </c>
      <c r="D594" t="s">
        <v>12</v>
      </c>
      <c r="E594">
        <v>33</v>
      </c>
      <c r="F594">
        <v>148</v>
      </c>
      <c r="G594">
        <v>3</v>
      </c>
      <c r="H594">
        <v>0.77781464960635305</v>
      </c>
      <c r="I594">
        <v>0.77778046783911503</v>
      </c>
    </row>
    <row r="595" spans="1:9" x14ac:dyDescent="0.25">
      <c r="A595">
        <v>5000</v>
      </c>
      <c r="B595">
        <v>3</v>
      </c>
      <c r="C595">
        <v>7.0000000000000007E-2</v>
      </c>
      <c r="D595" t="s">
        <v>12</v>
      </c>
      <c r="E595">
        <v>33</v>
      </c>
      <c r="F595">
        <v>148</v>
      </c>
      <c r="G595">
        <v>4</v>
      </c>
      <c r="H595">
        <v>0.79585768434812099</v>
      </c>
      <c r="I595">
        <v>0.79583781113057706</v>
      </c>
    </row>
    <row r="596" spans="1:9" x14ac:dyDescent="0.25">
      <c r="A596">
        <v>5000</v>
      </c>
      <c r="B596">
        <v>3</v>
      </c>
      <c r="C596">
        <v>7.0000000000000007E-2</v>
      </c>
      <c r="D596" t="s">
        <v>12</v>
      </c>
      <c r="E596">
        <v>33</v>
      </c>
      <c r="F596">
        <v>148</v>
      </c>
      <c r="G596">
        <v>5</v>
      </c>
      <c r="H596">
        <v>0.78247883907008797</v>
      </c>
      <c r="I596">
        <v>0.78244550593378503</v>
      </c>
    </row>
    <row r="597" spans="1:9" x14ac:dyDescent="0.25">
      <c r="A597">
        <v>5000</v>
      </c>
      <c r="B597">
        <v>3</v>
      </c>
      <c r="C597">
        <v>7.0000000000000007E-2</v>
      </c>
      <c r="D597" t="s">
        <v>12</v>
      </c>
      <c r="E597">
        <v>33</v>
      </c>
      <c r="F597">
        <v>148</v>
      </c>
      <c r="G597">
        <v>6</v>
      </c>
      <c r="H597">
        <v>0.78099566070692505</v>
      </c>
      <c r="I597">
        <v>0.78095697021427901</v>
      </c>
    </row>
    <row r="598" spans="1:9" x14ac:dyDescent="0.25">
      <c r="A598">
        <v>5000</v>
      </c>
      <c r="B598">
        <v>3</v>
      </c>
      <c r="C598">
        <v>7.0000000000000007E-2</v>
      </c>
      <c r="D598" t="s">
        <v>12</v>
      </c>
      <c r="E598">
        <v>33</v>
      </c>
      <c r="F598">
        <v>148</v>
      </c>
      <c r="G598">
        <v>7</v>
      </c>
      <c r="H598">
        <v>0.79489817165815202</v>
      </c>
      <c r="I598">
        <v>0.79485367285405994</v>
      </c>
    </row>
    <row r="599" spans="1:9" x14ac:dyDescent="0.25">
      <c r="A599">
        <v>5000</v>
      </c>
      <c r="B599">
        <v>3</v>
      </c>
      <c r="C599">
        <v>7.0000000000000007E-2</v>
      </c>
      <c r="D599" t="s">
        <v>12</v>
      </c>
      <c r="E599">
        <v>33</v>
      </c>
      <c r="F599">
        <v>148</v>
      </c>
      <c r="G599">
        <v>8</v>
      </c>
      <c r="H599">
        <v>0.79602463223893005</v>
      </c>
      <c r="I599">
        <v>0.79599338885755799</v>
      </c>
    </row>
    <row r="600" spans="1:9" x14ac:dyDescent="0.25">
      <c r="A600">
        <v>5000</v>
      </c>
      <c r="B600">
        <v>3</v>
      </c>
      <c r="C600">
        <v>7.0000000000000007E-2</v>
      </c>
      <c r="D600" t="s">
        <v>12</v>
      </c>
      <c r="E600">
        <v>33</v>
      </c>
      <c r="F600">
        <v>148</v>
      </c>
      <c r="G600">
        <v>9</v>
      </c>
      <c r="H600">
        <v>0.79063871337940195</v>
      </c>
      <c r="I600">
        <v>0.79061347571375795</v>
      </c>
    </row>
    <row r="601" spans="1:9" x14ac:dyDescent="0.25">
      <c r="A601">
        <v>5000</v>
      </c>
      <c r="B601">
        <v>3</v>
      </c>
      <c r="C601">
        <v>7.0000000000000007E-2</v>
      </c>
      <c r="D601" t="s">
        <v>12</v>
      </c>
      <c r="E601">
        <v>33</v>
      </c>
      <c r="F601">
        <v>148</v>
      </c>
      <c r="G601">
        <v>10</v>
      </c>
      <c r="H601">
        <v>0.79104297446153105</v>
      </c>
      <c r="I601">
        <v>0.79101848076706804</v>
      </c>
    </row>
    <row r="602" spans="1:9" x14ac:dyDescent="0.25">
      <c r="A602">
        <v>5000</v>
      </c>
      <c r="B602">
        <v>3</v>
      </c>
      <c r="C602">
        <v>0.08</v>
      </c>
      <c r="D602" t="s">
        <v>11</v>
      </c>
      <c r="E602">
        <v>33</v>
      </c>
      <c r="F602">
        <v>105</v>
      </c>
      <c r="G602">
        <v>1</v>
      </c>
      <c r="H602">
        <v>0.79245629324159494</v>
      </c>
      <c r="I602">
        <v>0.79242832665878404</v>
      </c>
    </row>
    <row r="603" spans="1:9" x14ac:dyDescent="0.25">
      <c r="A603">
        <v>5000</v>
      </c>
      <c r="B603">
        <v>3</v>
      </c>
      <c r="C603">
        <v>0.08</v>
      </c>
      <c r="D603" t="s">
        <v>11</v>
      </c>
      <c r="E603">
        <v>33</v>
      </c>
      <c r="F603">
        <v>105</v>
      </c>
      <c r="G603">
        <v>2</v>
      </c>
      <c r="H603">
        <v>0.78940715763754599</v>
      </c>
      <c r="I603">
        <v>0.78935961072750405</v>
      </c>
    </row>
    <row r="604" spans="1:9" x14ac:dyDescent="0.25">
      <c r="A604">
        <v>5000</v>
      </c>
      <c r="B604">
        <v>3</v>
      </c>
      <c r="C604">
        <v>0.08</v>
      </c>
      <c r="D604" t="s">
        <v>11</v>
      </c>
      <c r="E604">
        <v>33</v>
      </c>
      <c r="F604">
        <v>105</v>
      </c>
      <c r="G604">
        <v>3</v>
      </c>
      <c r="H604">
        <v>0.78500467924965101</v>
      </c>
      <c r="I604">
        <v>0.78495942538452201</v>
      </c>
    </row>
    <row r="605" spans="1:9" x14ac:dyDescent="0.25">
      <c r="A605">
        <v>5000</v>
      </c>
      <c r="B605">
        <v>3</v>
      </c>
      <c r="C605">
        <v>0.08</v>
      </c>
      <c r="D605" t="s">
        <v>11</v>
      </c>
      <c r="E605">
        <v>33</v>
      </c>
      <c r="F605">
        <v>105</v>
      </c>
      <c r="G605">
        <v>4</v>
      </c>
      <c r="H605">
        <v>0.78544201987807305</v>
      </c>
      <c r="I605">
        <v>0.78539582791598095</v>
      </c>
    </row>
    <row r="606" spans="1:9" x14ac:dyDescent="0.25">
      <c r="A606">
        <v>5000</v>
      </c>
      <c r="B606">
        <v>3</v>
      </c>
      <c r="C606">
        <v>0.08</v>
      </c>
      <c r="D606" t="s">
        <v>11</v>
      </c>
      <c r="E606">
        <v>33</v>
      </c>
      <c r="F606">
        <v>105</v>
      </c>
      <c r="G606">
        <v>5</v>
      </c>
      <c r="H606">
        <v>0.80136926179911705</v>
      </c>
      <c r="I606">
        <v>0.80134864416655505</v>
      </c>
    </row>
    <row r="607" spans="1:9" x14ac:dyDescent="0.25">
      <c r="A607">
        <v>5000</v>
      </c>
      <c r="B607">
        <v>3</v>
      </c>
      <c r="C607">
        <v>0.08</v>
      </c>
      <c r="D607" t="s">
        <v>11</v>
      </c>
      <c r="E607">
        <v>33</v>
      </c>
      <c r="F607">
        <v>105</v>
      </c>
      <c r="G607">
        <v>6</v>
      </c>
      <c r="H607">
        <v>0.790084580351332</v>
      </c>
      <c r="I607">
        <v>0.79005219901435098</v>
      </c>
    </row>
    <row r="608" spans="1:9" x14ac:dyDescent="0.25">
      <c r="A608">
        <v>5000</v>
      </c>
      <c r="B608">
        <v>3</v>
      </c>
      <c r="C608">
        <v>0.08</v>
      </c>
      <c r="D608" t="s">
        <v>11</v>
      </c>
      <c r="E608">
        <v>33</v>
      </c>
      <c r="F608">
        <v>105</v>
      </c>
      <c r="G608">
        <v>7</v>
      </c>
      <c r="H608">
        <v>0.778987870664542</v>
      </c>
      <c r="I608">
        <v>0.77895131632116799</v>
      </c>
    </row>
    <row r="609" spans="1:9" x14ac:dyDescent="0.25">
      <c r="A609">
        <v>5000</v>
      </c>
      <c r="B609">
        <v>3</v>
      </c>
      <c r="C609">
        <v>0.08</v>
      </c>
      <c r="D609" t="s">
        <v>11</v>
      </c>
      <c r="E609">
        <v>33</v>
      </c>
      <c r="F609">
        <v>105</v>
      </c>
      <c r="G609">
        <v>8</v>
      </c>
      <c r="H609">
        <v>0.79600301157174203</v>
      </c>
      <c r="I609">
        <v>0.795976202217346</v>
      </c>
    </row>
    <row r="610" spans="1:9" x14ac:dyDescent="0.25">
      <c r="A610">
        <v>5000</v>
      </c>
      <c r="B610">
        <v>3</v>
      </c>
      <c r="C610">
        <v>0.08</v>
      </c>
      <c r="D610" t="s">
        <v>11</v>
      </c>
      <c r="E610">
        <v>33</v>
      </c>
      <c r="F610">
        <v>105</v>
      </c>
      <c r="G610">
        <v>9</v>
      </c>
      <c r="H610">
        <v>0.79557151762640399</v>
      </c>
      <c r="I610">
        <v>0.79554088930739197</v>
      </c>
    </row>
    <row r="611" spans="1:9" x14ac:dyDescent="0.25">
      <c r="A611">
        <v>5000</v>
      </c>
      <c r="B611">
        <v>3</v>
      </c>
      <c r="C611">
        <v>0.08</v>
      </c>
      <c r="D611" t="s">
        <v>11</v>
      </c>
      <c r="E611">
        <v>33</v>
      </c>
      <c r="F611">
        <v>105</v>
      </c>
      <c r="G611">
        <v>10</v>
      </c>
      <c r="H611">
        <v>0.78281211965864494</v>
      </c>
      <c r="I611">
        <v>0.78278325062281695</v>
      </c>
    </row>
    <row r="612" spans="1:9" x14ac:dyDescent="0.25">
      <c r="A612">
        <v>5000</v>
      </c>
      <c r="B612">
        <v>3</v>
      </c>
      <c r="C612">
        <v>0.08</v>
      </c>
      <c r="D612" t="s">
        <v>12</v>
      </c>
      <c r="E612">
        <v>33</v>
      </c>
      <c r="F612">
        <v>103</v>
      </c>
      <c r="G612">
        <v>1</v>
      </c>
      <c r="H612">
        <v>0.79594968303289404</v>
      </c>
      <c r="I612">
        <v>0.79585354108030804</v>
      </c>
    </row>
    <row r="613" spans="1:9" x14ac:dyDescent="0.25">
      <c r="A613">
        <v>5000</v>
      </c>
      <c r="B613">
        <v>3</v>
      </c>
      <c r="C613">
        <v>0.08</v>
      </c>
      <c r="D613" t="s">
        <v>12</v>
      </c>
      <c r="E613">
        <v>33</v>
      </c>
      <c r="F613">
        <v>103</v>
      </c>
      <c r="G613">
        <v>2</v>
      </c>
      <c r="H613">
        <v>0.78485727105765901</v>
      </c>
      <c r="I613">
        <v>0.78471971654343597</v>
      </c>
    </row>
    <row r="614" spans="1:9" x14ac:dyDescent="0.25">
      <c r="A614">
        <v>5000</v>
      </c>
      <c r="B614">
        <v>3</v>
      </c>
      <c r="C614">
        <v>0.08</v>
      </c>
      <c r="D614" t="s">
        <v>12</v>
      </c>
      <c r="E614">
        <v>33</v>
      </c>
      <c r="F614">
        <v>103</v>
      </c>
      <c r="G614">
        <v>3</v>
      </c>
      <c r="H614">
        <v>0.78284936053513698</v>
      </c>
      <c r="I614">
        <v>0.78269626507356205</v>
      </c>
    </row>
    <row r="615" spans="1:9" x14ac:dyDescent="0.25">
      <c r="A615">
        <v>5000</v>
      </c>
      <c r="B615">
        <v>3</v>
      </c>
      <c r="C615">
        <v>0.08</v>
      </c>
      <c r="D615" t="s">
        <v>12</v>
      </c>
      <c r="E615">
        <v>33</v>
      </c>
      <c r="F615">
        <v>103</v>
      </c>
      <c r="G615">
        <v>4</v>
      </c>
      <c r="H615">
        <v>0.77879265596519898</v>
      </c>
      <c r="I615">
        <v>0.77871973724931298</v>
      </c>
    </row>
    <row r="616" spans="1:9" x14ac:dyDescent="0.25">
      <c r="A616">
        <v>5000</v>
      </c>
      <c r="B616">
        <v>3</v>
      </c>
      <c r="C616">
        <v>0.08</v>
      </c>
      <c r="D616" t="s">
        <v>12</v>
      </c>
      <c r="E616">
        <v>33</v>
      </c>
      <c r="F616">
        <v>103</v>
      </c>
      <c r="G616">
        <v>5</v>
      </c>
      <c r="H616">
        <v>0.79501592134616805</v>
      </c>
      <c r="I616">
        <v>0.794919764128313</v>
      </c>
    </row>
    <row r="617" spans="1:9" x14ac:dyDescent="0.25">
      <c r="A617">
        <v>5000</v>
      </c>
      <c r="B617">
        <v>3</v>
      </c>
      <c r="C617">
        <v>0.08</v>
      </c>
      <c r="D617" t="s">
        <v>12</v>
      </c>
      <c r="E617">
        <v>33</v>
      </c>
      <c r="F617">
        <v>103</v>
      </c>
      <c r="G617">
        <v>6</v>
      </c>
      <c r="H617">
        <v>0.791013757767693</v>
      </c>
      <c r="I617">
        <v>0.79089934402298201</v>
      </c>
    </row>
    <row r="618" spans="1:9" x14ac:dyDescent="0.25">
      <c r="A618">
        <v>5000</v>
      </c>
      <c r="B618">
        <v>3</v>
      </c>
      <c r="C618">
        <v>0.08</v>
      </c>
      <c r="D618" t="s">
        <v>12</v>
      </c>
      <c r="E618">
        <v>33</v>
      </c>
      <c r="F618">
        <v>103</v>
      </c>
      <c r="G618">
        <v>7</v>
      </c>
      <c r="H618">
        <v>0.78506098453960205</v>
      </c>
      <c r="I618">
        <v>0.78494111554755697</v>
      </c>
    </row>
    <row r="619" spans="1:9" x14ac:dyDescent="0.25">
      <c r="A619">
        <v>5000</v>
      </c>
      <c r="B619">
        <v>3</v>
      </c>
      <c r="C619">
        <v>0.08</v>
      </c>
      <c r="D619" t="s">
        <v>12</v>
      </c>
      <c r="E619">
        <v>33</v>
      </c>
      <c r="F619">
        <v>103</v>
      </c>
      <c r="G619">
        <v>8</v>
      </c>
      <c r="H619">
        <v>0.77753037526060698</v>
      </c>
      <c r="I619">
        <v>0.77741344614654295</v>
      </c>
    </row>
    <row r="620" spans="1:9" x14ac:dyDescent="0.25">
      <c r="A620">
        <v>5000</v>
      </c>
      <c r="B620">
        <v>3</v>
      </c>
      <c r="C620">
        <v>0.08</v>
      </c>
      <c r="D620" t="s">
        <v>12</v>
      </c>
      <c r="E620">
        <v>33</v>
      </c>
      <c r="F620">
        <v>103</v>
      </c>
      <c r="G620">
        <v>9</v>
      </c>
      <c r="H620">
        <v>0.79495762973958894</v>
      </c>
      <c r="I620">
        <v>0.79482117519601303</v>
      </c>
    </row>
    <row r="621" spans="1:9" x14ac:dyDescent="0.25">
      <c r="A621">
        <v>5000</v>
      </c>
      <c r="B621">
        <v>3</v>
      </c>
      <c r="C621">
        <v>0.08</v>
      </c>
      <c r="D621" t="s">
        <v>12</v>
      </c>
      <c r="E621">
        <v>33</v>
      </c>
      <c r="F621">
        <v>103</v>
      </c>
      <c r="G621">
        <v>10</v>
      </c>
      <c r="H621">
        <v>0.78769215259540504</v>
      </c>
      <c r="I621">
        <v>0.78757183558668098</v>
      </c>
    </row>
    <row r="622" spans="1:9" x14ac:dyDescent="0.25">
      <c r="A622">
        <v>5000</v>
      </c>
      <c r="B622">
        <v>3</v>
      </c>
      <c r="C622">
        <v>0.09</v>
      </c>
      <c r="D622" t="s">
        <v>11</v>
      </c>
      <c r="E622">
        <v>33</v>
      </c>
      <c r="F622">
        <v>154</v>
      </c>
      <c r="G622">
        <v>1</v>
      </c>
      <c r="H622">
        <v>0.79814257199643701</v>
      </c>
      <c r="I622">
        <v>0.79812969345574303</v>
      </c>
    </row>
    <row r="623" spans="1:9" x14ac:dyDescent="0.25">
      <c r="A623">
        <v>5000</v>
      </c>
      <c r="B623">
        <v>3</v>
      </c>
      <c r="C623">
        <v>0.09</v>
      </c>
      <c r="D623" t="s">
        <v>11</v>
      </c>
      <c r="E623">
        <v>33</v>
      </c>
      <c r="F623">
        <v>154</v>
      </c>
      <c r="G623">
        <v>2</v>
      </c>
      <c r="H623">
        <v>0.78183533240341996</v>
      </c>
      <c r="I623">
        <v>0.78180509298002898</v>
      </c>
    </row>
    <row r="624" spans="1:9" x14ac:dyDescent="0.25">
      <c r="A624">
        <v>5000</v>
      </c>
      <c r="B624">
        <v>3</v>
      </c>
      <c r="C624">
        <v>0.09</v>
      </c>
      <c r="D624" t="s">
        <v>11</v>
      </c>
      <c r="E624">
        <v>33</v>
      </c>
      <c r="F624">
        <v>154</v>
      </c>
      <c r="G624">
        <v>3</v>
      </c>
      <c r="H624">
        <v>0.78191230763461095</v>
      </c>
      <c r="I624">
        <v>0.78187819014676296</v>
      </c>
    </row>
    <row r="625" spans="1:9" x14ac:dyDescent="0.25">
      <c r="A625">
        <v>5000</v>
      </c>
      <c r="B625">
        <v>3</v>
      </c>
      <c r="C625">
        <v>0.09</v>
      </c>
      <c r="D625" t="s">
        <v>11</v>
      </c>
      <c r="E625">
        <v>33</v>
      </c>
      <c r="F625">
        <v>154</v>
      </c>
      <c r="G625">
        <v>4</v>
      </c>
      <c r="H625">
        <v>0.78765446799502803</v>
      </c>
      <c r="I625">
        <v>0.78764443350313196</v>
      </c>
    </row>
    <row r="626" spans="1:9" x14ac:dyDescent="0.25">
      <c r="A626">
        <v>5000</v>
      </c>
      <c r="B626">
        <v>3</v>
      </c>
      <c r="C626">
        <v>0.09</v>
      </c>
      <c r="D626" t="s">
        <v>11</v>
      </c>
      <c r="E626">
        <v>33</v>
      </c>
      <c r="F626">
        <v>154</v>
      </c>
      <c r="G626">
        <v>5</v>
      </c>
      <c r="H626">
        <v>0.78964999741466102</v>
      </c>
      <c r="I626">
        <v>0.78962642408125205</v>
      </c>
    </row>
    <row r="627" spans="1:9" x14ac:dyDescent="0.25">
      <c r="A627">
        <v>5000</v>
      </c>
      <c r="B627">
        <v>3</v>
      </c>
      <c r="C627">
        <v>0.09</v>
      </c>
      <c r="D627" t="s">
        <v>11</v>
      </c>
      <c r="E627">
        <v>33</v>
      </c>
      <c r="F627">
        <v>154</v>
      </c>
      <c r="G627">
        <v>6</v>
      </c>
      <c r="H627">
        <v>0.80048086959425702</v>
      </c>
      <c r="I627">
        <v>0.80046327444026499</v>
      </c>
    </row>
    <row r="628" spans="1:9" x14ac:dyDescent="0.25">
      <c r="A628">
        <v>5000</v>
      </c>
      <c r="B628">
        <v>3</v>
      </c>
      <c r="C628">
        <v>0.09</v>
      </c>
      <c r="D628" t="s">
        <v>11</v>
      </c>
      <c r="E628">
        <v>33</v>
      </c>
      <c r="F628">
        <v>154</v>
      </c>
      <c r="G628">
        <v>7</v>
      </c>
      <c r="H628">
        <v>0.79023477859335001</v>
      </c>
      <c r="I628">
        <v>0.79020939367856302</v>
      </c>
    </row>
    <row r="629" spans="1:9" x14ac:dyDescent="0.25">
      <c r="A629">
        <v>5000</v>
      </c>
      <c r="B629">
        <v>3</v>
      </c>
      <c r="C629">
        <v>0.09</v>
      </c>
      <c r="D629" t="s">
        <v>11</v>
      </c>
      <c r="E629">
        <v>33</v>
      </c>
      <c r="F629">
        <v>154</v>
      </c>
      <c r="G629">
        <v>8</v>
      </c>
      <c r="H629">
        <v>0.79232879631868902</v>
      </c>
      <c r="I629">
        <v>0.79231619844058998</v>
      </c>
    </row>
    <row r="630" spans="1:9" x14ac:dyDescent="0.25">
      <c r="A630">
        <v>5000</v>
      </c>
      <c r="B630">
        <v>3</v>
      </c>
      <c r="C630">
        <v>0.09</v>
      </c>
      <c r="D630" t="s">
        <v>11</v>
      </c>
      <c r="E630">
        <v>33</v>
      </c>
      <c r="F630">
        <v>154</v>
      </c>
      <c r="G630">
        <v>9</v>
      </c>
      <c r="H630">
        <v>0.784108788962257</v>
      </c>
      <c r="I630">
        <v>0.78409523885064503</v>
      </c>
    </row>
    <row r="631" spans="1:9" x14ac:dyDescent="0.25">
      <c r="A631">
        <v>5000</v>
      </c>
      <c r="B631">
        <v>3</v>
      </c>
      <c r="C631">
        <v>0.09</v>
      </c>
      <c r="D631" t="s">
        <v>11</v>
      </c>
      <c r="E631">
        <v>33</v>
      </c>
      <c r="F631">
        <v>154</v>
      </c>
      <c r="G631">
        <v>10</v>
      </c>
      <c r="H631">
        <v>0.79816654767570105</v>
      </c>
      <c r="I631">
        <v>0.79814481467829501</v>
      </c>
    </row>
    <row r="632" spans="1:9" x14ac:dyDescent="0.25">
      <c r="A632">
        <v>5000</v>
      </c>
      <c r="B632">
        <v>3</v>
      </c>
      <c r="C632">
        <v>0.09</v>
      </c>
      <c r="D632" t="s">
        <v>12</v>
      </c>
      <c r="E632">
        <v>32</v>
      </c>
      <c r="F632">
        <v>81</v>
      </c>
      <c r="G632">
        <v>1</v>
      </c>
      <c r="H632">
        <v>0.78946939052265697</v>
      </c>
      <c r="I632">
        <v>0.78941550342504296</v>
      </c>
    </row>
    <row r="633" spans="1:9" x14ac:dyDescent="0.25">
      <c r="A633">
        <v>5000</v>
      </c>
      <c r="B633">
        <v>3</v>
      </c>
      <c r="C633">
        <v>0.09</v>
      </c>
      <c r="D633" t="s">
        <v>12</v>
      </c>
      <c r="E633">
        <v>32</v>
      </c>
      <c r="F633">
        <v>81</v>
      </c>
      <c r="G633">
        <v>2</v>
      </c>
      <c r="H633">
        <v>0.78439390384018304</v>
      </c>
      <c r="I633">
        <v>0.78431848170516905</v>
      </c>
    </row>
    <row r="634" spans="1:9" x14ac:dyDescent="0.25">
      <c r="A634">
        <v>5000</v>
      </c>
      <c r="B634">
        <v>3</v>
      </c>
      <c r="C634">
        <v>0.09</v>
      </c>
      <c r="D634" t="s">
        <v>12</v>
      </c>
      <c r="E634">
        <v>32</v>
      </c>
      <c r="F634">
        <v>81</v>
      </c>
      <c r="G634">
        <v>3</v>
      </c>
      <c r="H634">
        <v>0.78239713895308904</v>
      </c>
      <c r="I634">
        <v>0.78232103930378205</v>
      </c>
    </row>
    <row r="635" spans="1:9" x14ac:dyDescent="0.25">
      <c r="A635">
        <v>5000</v>
      </c>
      <c r="B635">
        <v>3</v>
      </c>
      <c r="C635">
        <v>0.09</v>
      </c>
      <c r="D635" t="s">
        <v>12</v>
      </c>
      <c r="E635">
        <v>32</v>
      </c>
      <c r="F635">
        <v>81</v>
      </c>
      <c r="G635">
        <v>4</v>
      </c>
      <c r="H635">
        <v>0.79451261529899198</v>
      </c>
      <c r="I635">
        <v>0.79445027541270197</v>
      </c>
    </row>
    <row r="636" spans="1:9" x14ac:dyDescent="0.25">
      <c r="A636">
        <v>5000</v>
      </c>
      <c r="B636">
        <v>3</v>
      </c>
      <c r="C636">
        <v>0.09</v>
      </c>
      <c r="D636" t="s">
        <v>12</v>
      </c>
      <c r="E636">
        <v>32</v>
      </c>
      <c r="F636">
        <v>81</v>
      </c>
      <c r="G636">
        <v>5</v>
      </c>
      <c r="H636">
        <v>0.784943180836988</v>
      </c>
      <c r="I636">
        <v>0.78485816723481505</v>
      </c>
    </row>
    <row r="637" spans="1:9" x14ac:dyDescent="0.25">
      <c r="A637">
        <v>5000</v>
      </c>
      <c r="B637">
        <v>3</v>
      </c>
      <c r="C637">
        <v>0.09</v>
      </c>
      <c r="D637" t="s">
        <v>12</v>
      </c>
      <c r="E637">
        <v>32</v>
      </c>
      <c r="F637">
        <v>81</v>
      </c>
      <c r="G637">
        <v>6</v>
      </c>
      <c r="H637">
        <v>0.79164188573014505</v>
      </c>
      <c r="I637">
        <v>0.79158991576609705</v>
      </c>
    </row>
    <row r="638" spans="1:9" x14ac:dyDescent="0.25">
      <c r="A638">
        <v>5000</v>
      </c>
      <c r="B638">
        <v>3</v>
      </c>
      <c r="C638">
        <v>0.09</v>
      </c>
      <c r="D638" t="s">
        <v>12</v>
      </c>
      <c r="E638">
        <v>32</v>
      </c>
      <c r="F638">
        <v>81</v>
      </c>
      <c r="G638">
        <v>7</v>
      </c>
      <c r="H638">
        <v>0.78124268348366499</v>
      </c>
      <c r="I638">
        <v>0.781192042722336</v>
      </c>
    </row>
    <row r="639" spans="1:9" x14ac:dyDescent="0.25">
      <c r="A639">
        <v>5000</v>
      </c>
      <c r="B639">
        <v>3</v>
      </c>
      <c r="C639">
        <v>0.09</v>
      </c>
      <c r="D639" t="s">
        <v>12</v>
      </c>
      <c r="E639">
        <v>32</v>
      </c>
      <c r="F639">
        <v>81</v>
      </c>
      <c r="G639">
        <v>8</v>
      </c>
      <c r="H639">
        <v>0.78686506830549496</v>
      </c>
      <c r="I639">
        <v>0.78682307117281403</v>
      </c>
    </row>
    <row r="640" spans="1:9" x14ac:dyDescent="0.25">
      <c r="A640">
        <v>5000</v>
      </c>
      <c r="B640">
        <v>3</v>
      </c>
      <c r="C640">
        <v>0.09</v>
      </c>
      <c r="D640" t="s">
        <v>12</v>
      </c>
      <c r="E640">
        <v>32</v>
      </c>
      <c r="F640">
        <v>81</v>
      </c>
      <c r="G640">
        <v>9</v>
      </c>
      <c r="H640">
        <v>0.778999055367676</v>
      </c>
      <c r="I640">
        <v>0.77889524084787198</v>
      </c>
    </row>
    <row r="641" spans="1:9" x14ac:dyDescent="0.25">
      <c r="A641">
        <v>5000</v>
      </c>
      <c r="B641">
        <v>3</v>
      </c>
      <c r="C641">
        <v>0.09</v>
      </c>
      <c r="D641" t="s">
        <v>12</v>
      </c>
      <c r="E641">
        <v>32</v>
      </c>
      <c r="F641">
        <v>81</v>
      </c>
      <c r="G641">
        <v>10</v>
      </c>
      <c r="H641">
        <v>0.79009224041807702</v>
      </c>
      <c r="I641">
        <v>0.79003483344520098</v>
      </c>
    </row>
    <row r="642" spans="1:9" x14ac:dyDescent="0.25">
      <c r="A642">
        <v>5000</v>
      </c>
      <c r="B642">
        <v>3</v>
      </c>
      <c r="C642">
        <v>0.1</v>
      </c>
      <c r="D642" t="s">
        <v>11</v>
      </c>
      <c r="E642">
        <v>33</v>
      </c>
      <c r="F642">
        <v>93</v>
      </c>
      <c r="G642">
        <v>1</v>
      </c>
      <c r="H642">
        <v>0.79293997533596605</v>
      </c>
      <c r="I642">
        <v>0.79284473611740003</v>
      </c>
    </row>
    <row r="643" spans="1:9" x14ac:dyDescent="0.25">
      <c r="A643">
        <v>5000</v>
      </c>
      <c r="B643">
        <v>3</v>
      </c>
      <c r="C643">
        <v>0.1</v>
      </c>
      <c r="D643" t="s">
        <v>11</v>
      </c>
      <c r="E643">
        <v>33</v>
      </c>
      <c r="F643">
        <v>93</v>
      </c>
      <c r="G643">
        <v>2</v>
      </c>
      <c r="H643">
        <v>0.79976957060849896</v>
      </c>
      <c r="I643">
        <v>0.79969932491389195</v>
      </c>
    </row>
    <row r="644" spans="1:9" x14ac:dyDescent="0.25">
      <c r="A644">
        <v>5000</v>
      </c>
      <c r="B644">
        <v>3</v>
      </c>
      <c r="C644">
        <v>0.1</v>
      </c>
      <c r="D644" t="s">
        <v>11</v>
      </c>
      <c r="E644">
        <v>33</v>
      </c>
      <c r="F644">
        <v>93</v>
      </c>
      <c r="G644">
        <v>3</v>
      </c>
      <c r="H644">
        <v>0.78622391496922095</v>
      </c>
      <c r="I644">
        <v>0.786162045463347</v>
      </c>
    </row>
    <row r="645" spans="1:9" x14ac:dyDescent="0.25">
      <c r="A645">
        <v>5000</v>
      </c>
      <c r="B645">
        <v>3</v>
      </c>
      <c r="C645">
        <v>0.1</v>
      </c>
      <c r="D645" t="s">
        <v>11</v>
      </c>
      <c r="E645">
        <v>33</v>
      </c>
      <c r="F645">
        <v>93</v>
      </c>
      <c r="G645">
        <v>4</v>
      </c>
      <c r="H645">
        <v>0.78403141991415504</v>
      </c>
      <c r="I645">
        <v>0.78392502132601005</v>
      </c>
    </row>
    <row r="646" spans="1:9" x14ac:dyDescent="0.25">
      <c r="A646">
        <v>5000</v>
      </c>
      <c r="B646">
        <v>3</v>
      </c>
      <c r="C646">
        <v>0.1</v>
      </c>
      <c r="D646" t="s">
        <v>11</v>
      </c>
      <c r="E646">
        <v>33</v>
      </c>
      <c r="F646">
        <v>93</v>
      </c>
      <c r="G646">
        <v>5</v>
      </c>
      <c r="H646">
        <v>0.78152803868712195</v>
      </c>
      <c r="I646">
        <v>0.78141314681732099</v>
      </c>
    </row>
    <row r="647" spans="1:9" x14ac:dyDescent="0.25">
      <c r="A647">
        <v>5000</v>
      </c>
      <c r="B647">
        <v>3</v>
      </c>
      <c r="C647">
        <v>0.1</v>
      </c>
      <c r="D647" t="s">
        <v>11</v>
      </c>
      <c r="E647">
        <v>33</v>
      </c>
      <c r="F647">
        <v>93</v>
      </c>
      <c r="G647">
        <v>6</v>
      </c>
      <c r="H647">
        <v>0.78954470164173096</v>
      </c>
      <c r="I647">
        <v>0.78943015640816505</v>
      </c>
    </row>
    <row r="648" spans="1:9" x14ac:dyDescent="0.25">
      <c r="A648">
        <v>5000</v>
      </c>
      <c r="B648">
        <v>3</v>
      </c>
      <c r="C648">
        <v>0.1</v>
      </c>
      <c r="D648" t="s">
        <v>11</v>
      </c>
      <c r="E648">
        <v>33</v>
      </c>
      <c r="F648">
        <v>93</v>
      </c>
      <c r="G648">
        <v>7</v>
      </c>
      <c r="H648">
        <v>0.78316687090395798</v>
      </c>
      <c r="I648">
        <v>0.78296971570773999</v>
      </c>
    </row>
    <row r="649" spans="1:9" x14ac:dyDescent="0.25">
      <c r="A649">
        <v>5000</v>
      </c>
      <c r="B649">
        <v>3</v>
      </c>
      <c r="C649">
        <v>0.1</v>
      </c>
      <c r="D649" t="s">
        <v>11</v>
      </c>
      <c r="E649">
        <v>33</v>
      </c>
      <c r="F649">
        <v>93</v>
      </c>
      <c r="G649">
        <v>8</v>
      </c>
      <c r="H649">
        <v>0.78724307262320004</v>
      </c>
      <c r="I649">
        <v>0.787132471422886</v>
      </c>
    </row>
    <row r="650" spans="1:9" x14ac:dyDescent="0.25">
      <c r="A650">
        <v>5000</v>
      </c>
      <c r="B650">
        <v>3</v>
      </c>
      <c r="C650">
        <v>0.1</v>
      </c>
      <c r="D650" t="s">
        <v>11</v>
      </c>
      <c r="E650">
        <v>33</v>
      </c>
      <c r="F650">
        <v>93</v>
      </c>
      <c r="G650">
        <v>9</v>
      </c>
      <c r="H650">
        <v>0.78485256636907297</v>
      </c>
      <c r="I650">
        <v>0.78470262824479198</v>
      </c>
    </row>
    <row r="651" spans="1:9" x14ac:dyDescent="0.25">
      <c r="A651">
        <v>5000</v>
      </c>
      <c r="B651">
        <v>3</v>
      </c>
      <c r="C651">
        <v>0.1</v>
      </c>
      <c r="D651" t="s">
        <v>11</v>
      </c>
      <c r="E651">
        <v>33</v>
      </c>
      <c r="F651">
        <v>93</v>
      </c>
      <c r="G651">
        <v>10</v>
      </c>
      <c r="H651">
        <v>0.78283164359179203</v>
      </c>
      <c r="I651">
        <v>0.78274985896362503</v>
      </c>
    </row>
    <row r="652" spans="1:9" x14ac:dyDescent="0.25">
      <c r="A652">
        <v>5000</v>
      </c>
      <c r="B652">
        <v>3</v>
      </c>
      <c r="C652">
        <v>0.1</v>
      </c>
      <c r="D652" t="s">
        <v>12</v>
      </c>
      <c r="E652">
        <v>33</v>
      </c>
      <c r="F652">
        <v>115</v>
      </c>
      <c r="G652">
        <v>1</v>
      </c>
      <c r="H652">
        <v>0.78764557930365997</v>
      </c>
      <c r="I652">
        <v>0.78762940510609802</v>
      </c>
    </row>
    <row r="653" spans="1:9" x14ac:dyDescent="0.25">
      <c r="A653">
        <v>5000</v>
      </c>
      <c r="B653">
        <v>3</v>
      </c>
      <c r="C653">
        <v>0.1</v>
      </c>
      <c r="D653" t="s">
        <v>12</v>
      </c>
      <c r="E653">
        <v>33</v>
      </c>
      <c r="F653">
        <v>115</v>
      </c>
      <c r="G653">
        <v>2</v>
      </c>
      <c r="H653">
        <v>0.78153498049684</v>
      </c>
      <c r="I653">
        <v>0.78150889261197698</v>
      </c>
    </row>
    <row r="654" spans="1:9" x14ac:dyDescent="0.25">
      <c r="A654">
        <v>5000</v>
      </c>
      <c r="B654">
        <v>3</v>
      </c>
      <c r="C654">
        <v>0.1</v>
      </c>
      <c r="D654" t="s">
        <v>12</v>
      </c>
      <c r="E654">
        <v>33</v>
      </c>
      <c r="F654">
        <v>115</v>
      </c>
      <c r="G654">
        <v>3</v>
      </c>
      <c r="H654">
        <v>0.79306572138784004</v>
      </c>
      <c r="I654">
        <v>0.793049556468854</v>
      </c>
    </row>
    <row r="655" spans="1:9" x14ac:dyDescent="0.25">
      <c r="A655">
        <v>5000</v>
      </c>
      <c r="B655">
        <v>3</v>
      </c>
      <c r="C655">
        <v>0.1</v>
      </c>
      <c r="D655" t="s">
        <v>12</v>
      </c>
      <c r="E655">
        <v>33</v>
      </c>
      <c r="F655">
        <v>115</v>
      </c>
      <c r="G655">
        <v>4</v>
      </c>
      <c r="H655">
        <v>0.80092617824926804</v>
      </c>
      <c r="I655">
        <v>0.80090837872762999</v>
      </c>
    </row>
    <row r="656" spans="1:9" x14ac:dyDescent="0.25">
      <c r="A656">
        <v>5000</v>
      </c>
      <c r="B656">
        <v>3</v>
      </c>
      <c r="C656">
        <v>0.1</v>
      </c>
      <c r="D656" t="s">
        <v>12</v>
      </c>
      <c r="E656">
        <v>33</v>
      </c>
      <c r="F656">
        <v>115</v>
      </c>
      <c r="G656">
        <v>5</v>
      </c>
      <c r="H656">
        <v>0.78960734351829098</v>
      </c>
      <c r="I656">
        <v>0.78959738009195601</v>
      </c>
    </row>
    <row r="657" spans="1:9" x14ac:dyDescent="0.25">
      <c r="A657">
        <v>5000</v>
      </c>
      <c r="B657">
        <v>3</v>
      </c>
      <c r="C657">
        <v>0.1</v>
      </c>
      <c r="D657" t="s">
        <v>12</v>
      </c>
      <c r="E657">
        <v>33</v>
      </c>
      <c r="F657">
        <v>115</v>
      </c>
      <c r="G657">
        <v>6</v>
      </c>
      <c r="H657">
        <v>0.78182413791327698</v>
      </c>
      <c r="I657">
        <v>0.78181082556919002</v>
      </c>
    </row>
    <row r="658" spans="1:9" x14ac:dyDescent="0.25">
      <c r="A658">
        <v>5000</v>
      </c>
      <c r="B658">
        <v>3</v>
      </c>
      <c r="C658">
        <v>0.1</v>
      </c>
      <c r="D658" t="s">
        <v>12</v>
      </c>
      <c r="E658">
        <v>33</v>
      </c>
      <c r="F658">
        <v>115</v>
      </c>
      <c r="G658">
        <v>7</v>
      </c>
      <c r="H658">
        <v>0.79706569676893602</v>
      </c>
      <c r="I658">
        <v>0.79705113697469598</v>
      </c>
    </row>
    <row r="659" spans="1:9" x14ac:dyDescent="0.25">
      <c r="A659">
        <v>5000</v>
      </c>
      <c r="B659">
        <v>3</v>
      </c>
      <c r="C659">
        <v>0.1</v>
      </c>
      <c r="D659" t="s">
        <v>12</v>
      </c>
      <c r="E659">
        <v>33</v>
      </c>
      <c r="F659">
        <v>115</v>
      </c>
      <c r="G659">
        <v>8</v>
      </c>
      <c r="H659">
        <v>0.78539245146070902</v>
      </c>
      <c r="I659">
        <v>0.78537920522591198</v>
      </c>
    </row>
    <row r="660" spans="1:9" x14ac:dyDescent="0.25">
      <c r="A660">
        <v>5000</v>
      </c>
      <c r="B660">
        <v>3</v>
      </c>
      <c r="C660">
        <v>0.1</v>
      </c>
      <c r="D660" t="s">
        <v>12</v>
      </c>
      <c r="E660">
        <v>33</v>
      </c>
      <c r="F660">
        <v>115</v>
      </c>
      <c r="G660">
        <v>9</v>
      </c>
      <c r="H660">
        <v>0.784695904346703</v>
      </c>
      <c r="I660">
        <v>0.78468034305076395</v>
      </c>
    </row>
    <row r="661" spans="1:9" x14ac:dyDescent="0.25">
      <c r="A661">
        <v>5000</v>
      </c>
      <c r="B661">
        <v>3</v>
      </c>
      <c r="C661">
        <v>0.1</v>
      </c>
      <c r="D661" t="s">
        <v>12</v>
      </c>
      <c r="E661">
        <v>33</v>
      </c>
      <c r="F661">
        <v>115</v>
      </c>
      <c r="G661">
        <v>10</v>
      </c>
      <c r="H661">
        <v>0.77489132285551598</v>
      </c>
      <c r="I661">
        <v>0.77487884867373902</v>
      </c>
    </row>
    <row r="662" spans="1:9" x14ac:dyDescent="0.25">
      <c r="A662">
        <v>5000</v>
      </c>
      <c r="B662">
        <v>4</v>
      </c>
      <c r="C662">
        <v>1E-3</v>
      </c>
      <c r="D662" t="s">
        <v>11</v>
      </c>
      <c r="E662">
        <v>34</v>
      </c>
      <c r="F662">
        <v>13626</v>
      </c>
      <c r="G662">
        <v>1</v>
      </c>
      <c r="H662">
        <v>0.78615472290021904</v>
      </c>
      <c r="I662">
        <v>0.78615468625165796</v>
      </c>
    </row>
    <row r="663" spans="1:9" x14ac:dyDescent="0.25">
      <c r="A663">
        <v>5000</v>
      </c>
      <c r="B663">
        <v>4</v>
      </c>
      <c r="C663">
        <v>1E-3</v>
      </c>
      <c r="D663" t="s">
        <v>11</v>
      </c>
      <c r="E663">
        <v>34</v>
      </c>
      <c r="F663">
        <v>13626</v>
      </c>
      <c r="G663">
        <v>2</v>
      </c>
      <c r="H663">
        <v>0.79803232433442595</v>
      </c>
      <c r="I663">
        <v>0.79803224850233501</v>
      </c>
    </row>
    <row r="664" spans="1:9" x14ac:dyDescent="0.25">
      <c r="A664">
        <v>5000</v>
      </c>
      <c r="B664">
        <v>4</v>
      </c>
      <c r="C664">
        <v>1E-3</v>
      </c>
      <c r="D664" t="s">
        <v>11</v>
      </c>
      <c r="E664">
        <v>34</v>
      </c>
      <c r="F664">
        <v>13626</v>
      </c>
      <c r="G664">
        <v>3</v>
      </c>
      <c r="H664">
        <v>0.78382128291313002</v>
      </c>
      <c r="I664">
        <v>0.78382128291313802</v>
      </c>
    </row>
    <row r="665" spans="1:9" x14ac:dyDescent="0.25">
      <c r="A665">
        <v>5000</v>
      </c>
      <c r="B665">
        <v>4</v>
      </c>
      <c r="C665">
        <v>1E-3</v>
      </c>
      <c r="D665" t="s">
        <v>11</v>
      </c>
      <c r="E665">
        <v>34</v>
      </c>
      <c r="F665">
        <v>13626</v>
      </c>
      <c r="G665">
        <v>4</v>
      </c>
      <c r="H665">
        <v>0.796125967195211</v>
      </c>
      <c r="I665">
        <v>0.79612589544749202</v>
      </c>
    </row>
    <row r="666" spans="1:9" x14ac:dyDescent="0.25">
      <c r="A666">
        <v>5000</v>
      </c>
      <c r="B666">
        <v>4</v>
      </c>
      <c r="C666">
        <v>1E-3</v>
      </c>
      <c r="D666" t="s">
        <v>11</v>
      </c>
      <c r="E666">
        <v>34</v>
      </c>
      <c r="F666">
        <v>13626</v>
      </c>
      <c r="G666">
        <v>5</v>
      </c>
      <c r="H666">
        <v>0.78865823004247504</v>
      </c>
      <c r="I666">
        <v>0.78865815781110005</v>
      </c>
    </row>
    <row r="667" spans="1:9" x14ac:dyDescent="0.25">
      <c r="A667">
        <v>5000</v>
      </c>
      <c r="B667">
        <v>4</v>
      </c>
      <c r="C667">
        <v>1E-3</v>
      </c>
      <c r="D667" t="s">
        <v>11</v>
      </c>
      <c r="E667">
        <v>34</v>
      </c>
      <c r="F667">
        <v>13626</v>
      </c>
      <c r="G667">
        <v>6</v>
      </c>
      <c r="H667">
        <v>0.79366540444199496</v>
      </c>
      <c r="I667">
        <v>0.79366540444200495</v>
      </c>
    </row>
    <row r="668" spans="1:9" x14ac:dyDescent="0.25">
      <c r="A668">
        <v>5000</v>
      </c>
      <c r="B668">
        <v>4</v>
      </c>
      <c r="C668">
        <v>1E-3</v>
      </c>
      <c r="D668" t="s">
        <v>11</v>
      </c>
      <c r="E668">
        <v>34</v>
      </c>
      <c r="F668">
        <v>13626</v>
      </c>
      <c r="G668">
        <v>7</v>
      </c>
      <c r="H668">
        <v>0.78810255733665802</v>
      </c>
      <c r="I668">
        <v>0.788102557336676</v>
      </c>
    </row>
    <row r="669" spans="1:9" x14ac:dyDescent="0.25">
      <c r="A669">
        <v>5000</v>
      </c>
      <c r="B669">
        <v>4</v>
      </c>
      <c r="C669">
        <v>1E-3</v>
      </c>
      <c r="D669" t="s">
        <v>11</v>
      </c>
      <c r="E669">
        <v>34</v>
      </c>
      <c r="F669">
        <v>13626</v>
      </c>
      <c r="G669">
        <v>8</v>
      </c>
      <c r="H669">
        <v>0.79621789542625698</v>
      </c>
      <c r="I669">
        <v>0.79621782105912298</v>
      </c>
    </row>
    <row r="670" spans="1:9" x14ac:dyDescent="0.25">
      <c r="A670">
        <v>5000</v>
      </c>
      <c r="B670">
        <v>4</v>
      </c>
      <c r="C670">
        <v>1E-3</v>
      </c>
      <c r="D670" t="s">
        <v>11</v>
      </c>
      <c r="E670">
        <v>34</v>
      </c>
      <c r="F670">
        <v>13626</v>
      </c>
      <c r="G670">
        <v>9</v>
      </c>
      <c r="H670">
        <v>0.79111945416084395</v>
      </c>
      <c r="I670">
        <v>0.79111945416082297</v>
      </c>
    </row>
    <row r="671" spans="1:9" x14ac:dyDescent="0.25">
      <c r="A671">
        <v>5000</v>
      </c>
      <c r="B671">
        <v>4</v>
      </c>
      <c r="C671">
        <v>1E-3</v>
      </c>
      <c r="D671" t="s">
        <v>11</v>
      </c>
      <c r="E671">
        <v>34</v>
      </c>
      <c r="F671">
        <v>13626</v>
      </c>
      <c r="G671">
        <v>10</v>
      </c>
      <c r="H671">
        <v>0.78728495831802203</v>
      </c>
      <c r="I671">
        <v>0.787284885629841</v>
      </c>
    </row>
    <row r="672" spans="1:9" x14ac:dyDescent="0.25">
      <c r="A672">
        <v>5000</v>
      </c>
      <c r="B672">
        <v>4</v>
      </c>
      <c r="C672">
        <v>1E-3</v>
      </c>
      <c r="D672" t="s">
        <v>12</v>
      </c>
      <c r="E672">
        <v>34</v>
      </c>
      <c r="F672">
        <v>16260</v>
      </c>
      <c r="G672">
        <v>1</v>
      </c>
      <c r="H672">
        <v>0.80593118131434305</v>
      </c>
      <c r="I672">
        <v>0.80593118131432595</v>
      </c>
    </row>
    <row r="673" spans="1:9" x14ac:dyDescent="0.25">
      <c r="A673">
        <v>5000</v>
      </c>
      <c r="B673">
        <v>4</v>
      </c>
      <c r="C673">
        <v>1E-3</v>
      </c>
      <c r="D673" t="s">
        <v>12</v>
      </c>
      <c r="E673">
        <v>34</v>
      </c>
      <c r="F673">
        <v>16260</v>
      </c>
      <c r="G673">
        <v>2</v>
      </c>
      <c r="H673">
        <v>0.79395657073576598</v>
      </c>
      <c r="I673">
        <v>0.79395653309389103</v>
      </c>
    </row>
    <row r="674" spans="1:9" x14ac:dyDescent="0.25">
      <c r="A674">
        <v>5000</v>
      </c>
      <c r="B674">
        <v>4</v>
      </c>
      <c r="C674">
        <v>1E-3</v>
      </c>
      <c r="D674" t="s">
        <v>12</v>
      </c>
      <c r="E674">
        <v>34</v>
      </c>
      <c r="F674">
        <v>16260</v>
      </c>
      <c r="G674">
        <v>3</v>
      </c>
      <c r="H674">
        <v>0.79575121240241797</v>
      </c>
      <c r="I674">
        <v>0.79575121240241797</v>
      </c>
    </row>
    <row r="675" spans="1:9" x14ac:dyDescent="0.25">
      <c r="A675">
        <v>5000</v>
      </c>
      <c r="B675">
        <v>4</v>
      </c>
      <c r="C675">
        <v>1E-3</v>
      </c>
      <c r="D675" t="s">
        <v>12</v>
      </c>
      <c r="E675">
        <v>34</v>
      </c>
      <c r="F675">
        <v>16260</v>
      </c>
      <c r="G675">
        <v>4</v>
      </c>
      <c r="H675">
        <v>0.796782512455671</v>
      </c>
      <c r="I675">
        <v>0.79678247544029801</v>
      </c>
    </row>
    <row r="676" spans="1:9" x14ac:dyDescent="0.25">
      <c r="A676">
        <v>5000</v>
      </c>
      <c r="B676">
        <v>4</v>
      </c>
      <c r="C676">
        <v>1E-3</v>
      </c>
      <c r="D676" t="s">
        <v>12</v>
      </c>
      <c r="E676">
        <v>34</v>
      </c>
      <c r="F676">
        <v>16260</v>
      </c>
      <c r="G676">
        <v>5</v>
      </c>
      <c r="H676">
        <v>0.79310716974008799</v>
      </c>
      <c r="I676">
        <v>0.79310709582058403</v>
      </c>
    </row>
    <row r="677" spans="1:9" x14ac:dyDescent="0.25">
      <c r="A677">
        <v>5000</v>
      </c>
      <c r="B677">
        <v>4</v>
      </c>
      <c r="C677">
        <v>1E-3</v>
      </c>
      <c r="D677" t="s">
        <v>12</v>
      </c>
      <c r="E677">
        <v>34</v>
      </c>
      <c r="F677">
        <v>16260</v>
      </c>
      <c r="G677">
        <v>6</v>
      </c>
      <c r="H677">
        <v>0.78893098021178898</v>
      </c>
      <c r="I677">
        <v>0.78893090535171695</v>
      </c>
    </row>
    <row r="678" spans="1:9" x14ac:dyDescent="0.25">
      <c r="A678">
        <v>5000</v>
      </c>
      <c r="B678">
        <v>4</v>
      </c>
      <c r="C678">
        <v>1E-3</v>
      </c>
      <c r="D678" t="s">
        <v>12</v>
      </c>
      <c r="E678">
        <v>34</v>
      </c>
      <c r="F678">
        <v>16260</v>
      </c>
      <c r="G678">
        <v>7</v>
      </c>
      <c r="H678">
        <v>0.77908932338533099</v>
      </c>
      <c r="I678">
        <v>0.77908932338534798</v>
      </c>
    </row>
    <row r="679" spans="1:9" x14ac:dyDescent="0.25">
      <c r="A679">
        <v>5000</v>
      </c>
      <c r="B679">
        <v>4</v>
      </c>
      <c r="C679">
        <v>1E-3</v>
      </c>
      <c r="D679" t="s">
        <v>12</v>
      </c>
      <c r="E679">
        <v>34</v>
      </c>
      <c r="F679">
        <v>16260</v>
      </c>
      <c r="G679">
        <v>8</v>
      </c>
      <c r="H679">
        <v>0.78938116960486304</v>
      </c>
      <c r="I679">
        <v>0.78938116960485705</v>
      </c>
    </row>
    <row r="680" spans="1:9" x14ac:dyDescent="0.25">
      <c r="A680">
        <v>5000</v>
      </c>
      <c r="B680">
        <v>4</v>
      </c>
      <c r="C680">
        <v>1E-3</v>
      </c>
      <c r="D680" t="s">
        <v>12</v>
      </c>
      <c r="E680">
        <v>34</v>
      </c>
      <c r="F680">
        <v>16260</v>
      </c>
      <c r="G680">
        <v>9</v>
      </c>
      <c r="H680">
        <v>0.78945192066987901</v>
      </c>
      <c r="I680">
        <v>0.78945178132453497</v>
      </c>
    </row>
    <row r="681" spans="1:9" x14ac:dyDescent="0.25">
      <c r="A681">
        <v>5000</v>
      </c>
      <c r="B681">
        <v>4</v>
      </c>
      <c r="C681">
        <v>1E-3</v>
      </c>
      <c r="D681" t="s">
        <v>12</v>
      </c>
      <c r="E681">
        <v>34</v>
      </c>
      <c r="F681">
        <v>16260</v>
      </c>
      <c r="G681">
        <v>10</v>
      </c>
      <c r="H681">
        <v>0.79871833426330896</v>
      </c>
      <c r="I681">
        <v>0.79871829774092196</v>
      </c>
    </row>
    <row r="682" spans="1:9" x14ac:dyDescent="0.25">
      <c r="A682">
        <v>5000</v>
      </c>
      <c r="B682">
        <v>4</v>
      </c>
      <c r="C682">
        <v>0.01</v>
      </c>
      <c r="D682" t="s">
        <v>11</v>
      </c>
      <c r="E682">
        <v>34</v>
      </c>
      <c r="F682">
        <v>1276</v>
      </c>
      <c r="G682">
        <v>1</v>
      </c>
      <c r="H682">
        <v>0.79214240209485498</v>
      </c>
      <c r="I682">
        <v>0.79213947356801795</v>
      </c>
    </row>
    <row r="683" spans="1:9" x14ac:dyDescent="0.25">
      <c r="A683">
        <v>5000</v>
      </c>
      <c r="B683">
        <v>4</v>
      </c>
      <c r="C683">
        <v>0.01</v>
      </c>
      <c r="D683" t="s">
        <v>11</v>
      </c>
      <c r="E683">
        <v>34</v>
      </c>
      <c r="F683">
        <v>1276</v>
      </c>
      <c r="G683">
        <v>2</v>
      </c>
      <c r="H683">
        <v>0.79518789142151602</v>
      </c>
      <c r="I683">
        <v>0.79518254362366103</v>
      </c>
    </row>
    <row r="684" spans="1:9" x14ac:dyDescent="0.25">
      <c r="A684">
        <v>5000</v>
      </c>
      <c r="B684">
        <v>4</v>
      </c>
      <c r="C684">
        <v>0.01</v>
      </c>
      <c r="D684" t="s">
        <v>11</v>
      </c>
      <c r="E684">
        <v>34</v>
      </c>
      <c r="F684">
        <v>1276</v>
      </c>
      <c r="G684">
        <v>3</v>
      </c>
      <c r="H684">
        <v>0.79342551261113503</v>
      </c>
      <c r="I684">
        <v>0.79342340772999498</v>
      </c>
    </row>
    <row r="685" spans="1:9" x14ac:dyDescent="0.25">
      <c r="A685">
        <v>5000</v>
      </c>
      <c r="B685">
        <v>4</v>
      </c>
      <c r="C685">
        <v>0.01</v>
      </c>
      <c r="D685" t="s">
        <v>11</v>
      </c>
      <c r="E685">
        <v>34</v>
      </c>
      <c r="F685">
        <v>1276</v>
      </c>
      <c r="G685">
        <v>4</v>
      </c>
      <c r="H685">
        <v>0.79279107848950203</v>
      </c>
      <c r="I685">
        <v>0.792790105243245</v>
      </c>
    </row>
    <row r="686" spans="1:9" x14ac:dyDescent="0.25">
      <c r="A686">
        <v>5000</v>
      </c>
      <c r="B686">
        <v>4</v>
      </c>
      <c r="C686">
        <v>0.01</v>
      </c>
      <c r="D686" t="s">
        <v>11</v>
      </c>
      <c r="E686">
        <v>34</v>
      </c>
      <c r="F686">
        <v>1276</v>
      </c>
      <c r="G686">
        <v>5</v>
      </c>
      <c r="H686">
        <v>0.79154858655461802</v>
      </c>
      <c r="I686">
        <v>0.79154788406269905</v>
      </c>
    </row>
    <row r="687" spans="1:9" x14ac:dyDescent="0.25">
      <c r="A687">
        <v>5000</v>
      </c>
      <c r="B687">
        <v>4</v>
      </c>
      <c r="C687">
        <v>0.01</v>
      </c>
      <c r="D687" t="s">
        <v>11</v>
      </c>
      <c r="E687">
        <v>34</v>
      </c>
      <c r="F687">
        <v>1276</v>
      </c>
      <c r="G687">
        <v>6</v>
      </c>
      <c r="H687">
        <v>0.79161840051014298</v>
      </c>
      <c r="I687">
        <v>0.79161781413315202</v>
      </c>
    </row>
    <row r="688" spans="1:9" x14ac:dyDescent="0.25">
      <c r="A688">
        <v>5000</v>
      </c>
      <c r="B688">
        <v>4</v>
      </c>
      <c r="C688">
        <v>0.01</v>
      </c>
      <c r="D688" t="s">
        <v>11</v>
      </c>
      <c r="E688">
        <v>34</v>
      </c>
      <c r="F688">
        <v>1276</v>
      </c>
      <c r="G688">
        <v>7</v>
      </c>
      <c r="H688">
        <v>0.788234848022623</v>
      </c>
      <c r="I688">
        <v>0.78823366643951598</v>
      </c>
    </row>
    <row r="689" spans="1:9" x14ac:dyDescent="0.25">
      <c r="A689">
        <v>5000</v>
      </c>
      <c r="B689">
        <v>4</v>
      </c>
      <c r="C689">
        <v>0.01</v>
      </c>
      <c r="D689" t="s">
        <v>11</v>
      </c>
      <c r="E689">
        <v>34</v>
      </c>
      <c r="F689">
        <v>1276</v>
      </c>
      <c r="G689">
        <v>8</v>
      </c>
      <c r="H689">
        <v>0.79969585474016902</v>
      </c>
      <c r="I689">
        <v>0.79969361122951899</v>
      </c>
    </row>
    <row r="690" spans="1:9" x14ac:dyDescent="0.25">
      <c r="A690">
        <v>5000</v>
      </c>
      <c r="B690">
        <v>4</v>
      </c>
      <c r="C690">
        <v>0.01</v>
      </c>
      <c r="D690" t="s">
        <v>11</v>
      </c>
      <c r="E690">
        <v>34</v>
      </c>
      <c r="F690">
        <v>1276</v>
      </c>
      <c r="G690">
        <v>9</v>
      </c>
      <c r="H690">
        <v>0.78763437759423205</v>
      </c>
      <c r="I690">
        <v>0.78763176590819695</v>
      </c>
    </row>
    <row r="691" spans="1:9" x14ac:dyDescent="0.25">
      <c r="A691">
        <v>5000</v>
      </c>
      <c r="B691">
        <v>4</v>
      </c>
      <c r="C691">
        <v>0.01</v>
      </c>
      <c r="D691" t="s">
        <v>11</v>
      </c>
      <c r="E691">
        <v>34</v>
      </c>
      <c r="F691">
        <v>1276</v>
      </c>
      <c r="G691">
        <v>10</v>
      </c>
      <c r="H691">
        <v>0.79827903057526695</v>
      </c>
      <c r="I691">
        <v>0.79827495048014296</v>
      </c>
    </row>
    <row r="692" spans="1:9" x14ac:dyDescent="0.25">
      <c r="A692">
        <v>5000</v>
      </c>
      <c r="B692">
        <v>4</v>
      </c>
      <c r="C692">
        <v>0.01</v>
      </c>
      <c r="D692" t="s">
        <v>12</v>
      </c>
      <c r="E692">
        <v>34</v>
      </c>
      <c r="F692">
        <v>1358</v>
      </c>
      <c r="G692">
        <v>1</v>
      </c>
      <c r="H692">
        <v>0.78937726901244698</v>
      </c>
      <c r="I692">
        <v>0.78937602541732899</v>
      </c>
    </row>
    <row r="693" spans="1:9" x14ac:dyDescent="0.25">
      <c r="A693">
        <v>5000</v>
      </c>
      <c r="B693">
        <v>4</v>
      </c>
      <c r="C693">
        <v>0.01</v>
      </c>
      <c r="D693" t="s">
        <v>12</v>
      </c>
      <c r="E693">
        <v>34</v>
      </c>
      <c r="F693">
        <v>1358</v>
      </c>
      <c r="G693">
        <v>2</v>
      </c>
      <c r="H693">
        <v>0.78960485048630302</v>
      </c>
      <c r="I693">
        <v>0.78960405747083995</v>
      </c>
    </row>
    <row r="694" spans="1:9" x14ac:dyDescent="0.25">
      <c r="A694">
        <v>5000</v>
      </c>
      <c r="B694">
        <v>4</v>
      </c>
      <c r="C694">
        <v>0.01</v>
      </c>
      <c r="D694" t="s">
        <v>12</v>
      </c>
      <c r="E694">
        <v>34</v>
      </c>
      <c r="F694">
        <v>1358</v>
      </c>
      <c r="G694">
        <v>3</v>
      </c>
      <c r="H694">
        <v>0.78011672932423604</v>
      </c>
      <c r="I694">
        <v>0.78011447892414598</v>
      </c>
    </row>
    <row r="695" spans="1:9" x14ac:dyDescent="0.25">
      <c r="A695">
        <v>5000</v>
      </c>
      <c r="B695">
        <v>4</v>
      </c>
      <c r="C695">
        <v>0.01</v>
      </c>
      <c r="D695" t="s">
        <v>12</v>
      </c>
      <c r="E695">
        <v>34</v>
      </c>
      <c r="F695">
        <v>1358</v>
      </c>
      <c r="G695">
        <v>4</v>
      </c>
      <c r="H695">
        <v>0.79051402587109099</v>
      </c>
      <c r="I695">
        <v>0.790513291447698</v>
      </c>
    </row>
    <row r="696" spans="1:9" x14ac:dyDescent="0.25">
      <c r="A696">
        <v>5000</v>
      </c>
      <c r="B696">
        <v>4</v>
      </c>
      <c r="C696">
        <v>0.01</v>
      </c>
      <c r="D696" t="s">
        <v>12</v>
      </c>
      <c r="E696">
        <v>34</v>
      </c>
      <c r="F696">
        <v>1358</v>
      </c>
      <c r="G696">
        <v>5</v>
      </c>
      <c r="H696">
        <v>0.78973365307782895</v>
      </c>
      <c r="I696">
        <v>0.78973283710033004</v>
      </c>
    </row>
    <row r="697" spans="1:9" x14ac:dyDescent="0.25">
      <c r="A697">
        <v>5000</v>
      </c>
      <c r="B697">
        <v>4</v>
      </c>
      <c r="C697">
        <v>0.01</v>
      </c>
      <c r="D697" t="s">
        <v>12</v>
      </c>
      <c r="E697">
        <v>34</v>
      </c>
      <c r="F697">
        <v>1358</v>
      </c>
      <c r="G697">
        <v>6</v>
      </c>
      <c r="H697">
        <v>0.79675414485323104</v>
      </c>
      <c r="I697">
        <v>0.79675192283589102</v>
      </c>
    </row>
    <row r="698" spans="1:9" x14ac:dyDescent="0.25">
      <c r="A698">
        <v>5000</v>
      </c>
      <c r="B698">
        <v>4</v>
      </c>
      <c r="C698">
        <v>0.01</v>
      </c>
      <c r="D698" t="s">
        <v>12</v>
      </c>
      <c r="E698">
        <v>34</v>
      </c>
      <c r="F698">
        <v>1358</v>
      </c>
      <c r="G698">
        <v>7</v>
      </c>
      <c r="H698">
        <v>0.78794856972271399</v>
      </c>
      <c r="I698">
        <v>0.78794766257247095</v>
      </c>
    </row>
    <row r="699" spans="1:9" x14ac:dyDescent="0.25">
      <c r="A699">
        <v>5000</v>
      </c>
      <c r="B699">
        <v>4</v>
      </c>
      <c r="C699">
        <v>0.01</v>
      </c>
      <c r="D699" t="s">
        <v>12</v>
      </c>
      <c r="E699">
        <v>34</v>
      </c>
      <c r="F699">
        <v>1358</v>
      </c>
      <c r="G699">
        <v>8</v>
      </c>
      <c r="H699">
        <v>0.77736230368258796</v>
      </c>
      <c r="I699">
        <v>0.77736136649478604</v>
      </c>
    </row>
    <row r="700" spans="1:9" x14ac:dyDescent="0.25">
      <c r="A700">
        <v>5000</v>
      </c>
      <c r="B700">
        <v>4</v>
      </c>
      <c r="C700">
        <v>0.01</v>
      </c>
      <c r="D700" t="s">
        <v>12</v>
      </c>
      <c r="E700">
        <v>34</v>
      </c>
      <c r="F700">
        <v>1358</v>
      </c>
      <c r="G700">
        <v>9</v>
      </c>
      <c r="H700">
        <v>0.77636182392563702</v>
      </c>
      <c r="I700">
        <v>0.77636035798315595</v>
      </c>
    </row>
    <row r="701" spans="1:9" x14ac:dyDescent="0.25">
      <c r="A701">
        <v>5000</v>
      </c>
      <c r="B701">
        <v>4</v>
      </c>
      <c r="C701">
        <v>0.01</v>
      </c>
      <c r="D701" t="s">
        <v>12</v>
      </c>
      <c r="E701">
        <v>34</v>
      </c>
      <c r="F701">
        <v>1358</v>
      </c>
      <c r="G701">
        <v>10</v>
      </c>
      <c r="H701">
        <v>0.78036251966905401</v>
      </c>
      <c r="I701">
        <v>0.78036206011245002</v>
      </c>
    </row>
    <row r="702" spans="1:9" x14ac:dyDescent="0.25">
      <c r="A702">
        <v>5000</v>
      </c>
      <c r="B702">
        <v>4</v>
      </c>
      <c r="C702">
        <v>0.02</v>
      </c>
      <c r="D702" t="s">
        <v>11</v>
      </c>
      <c r="E702">
        <v>34</v>
      </c>
      <c r="F702">
        <v>750</v>
      </c>
      <c r="G702">
        <v>1</v>
      </c>
      <c r="H702">
        <v>0.79451147156362401</v>
      </c>
      <c r="I702">
        <v>0.79450729092418704</v>
      </c>
    </row>
    <row r="703" spans="1:9" x14ac:dyDescent="0.25">
      <c r="A703">
        <v>5000</v>
      </c>
      <c r="B703">
        <v>4</v>
      </c>
      <c r="C703">
        <v>0.02</v>
      </c>
      <c r="D703" t="s">
        <v>11</v>
      </c>
      <c r="E703">
        <v>34</v>
      </c>
      <c r="F703">
        <v>750</v>
      </c>
      <c r="G703">
        <v>2</v>
      </c>
      <c r="H703">
        <v>0.78929522772636496</v>
      </c>
      <c r="I703">
        <v>0.78929239702413401</v>
      </c>
    </row>
    <row r="704" spans="1:9" x14ac:dyDescent="0.25">
      <c r="A704">
        <v>5000</v>
      </c>
      <c r="B704">
        <v>4</v>
      </c>
      <c r="C704">
        <v>0.02</v>
      </c>
      <c r="D704" t="s">
        <v>11</v>
      </c>
      <c r="E704">
        <v>34</v>
      </c>
      <c r="F704">
        <v>750</v>
      </c>
      <c r="G704">
        <v>3</v>
      </c>
      <c r="H704">
        <v>0.79137681609053201</v>
      </c>
      <c r="I704">
        <v>0.79137372798974104</v>
      </c>
    </row>
    <row r="705" spans="1:9" x14ac:dyDescent="0.25">
      <c r="A705">
        <v>5000</v>
      </c>
      <c r="B705">
        <v>4</v>
      </c>
      <c r="C705">
        <v>0.02</v>
      </c>
      <c r="D705" t="s">
        <v>11</v>
      </c>
      <c r="E705">
        <v>34</v>
      </c>
      <c r="F705">
        <v>750</v>
      </c>
      <c r="G705">
        <v>4</v>
      </c>
      <c r="H705">
        <v>0.79336670566670797</v>
      </c>
      <c r="I705">
        <v>0.79336398118699503</v>
      </c>
    </row>
    <row r="706" spans="1:9" x14ac:dyDescent="0.25">
      <c r="A706">
        <v>5000</v>
      </c>
      <c r="B706">
        <v>4</v>
      </c>
      <c r="C706">
        <v>0.02</v>
      </c>
      <c r="D706" t="s">
        <v>11</v>
      </c>
      <c r="E706">
        <v>34</v>
      </c>
      <c r="F706">
        <v>750</v>
      </c>
      <c r="G706">
        <v>5</v>
      </c>
      <c r="H706">
        <v>0.79581743237539604</v>
      </c>
      <c r="I706">
        <v>0.79581024321055305</v>
      </c>
    </row>
    <row r="707" spans="1:9" x14ac:dyDescent="0.25">
      <c r="A707">
        <v>5000</v>
      </c>
      <c r="B707">
        <v>4</v>
      </c>
      <c r="C707">
        <v>0.02</v>
      </c>
      <c r="D707" t="s">
        <v>11</v>
      </c>
      <c r="E707">
        <v>34</v>
      </c>
      <c r="F707">
        <v>750</v>
      </c>
      <c r="G707">
        <v>6</v>
      </c>
      <c r="H707">
        <v>0.79908349213649199</v>
      </c>
      <c r="I707">
        <v>0.79908117265898704</v>
      </c>
    </row>
    <row r="708" spans="1:9" x14ac:dyDescent="0.25">
      <c r="A708">
        <v>5000</v>
      </c>
      <c r="B708">
        <v>4</v>
      </c>
      <c r="C708">
        <v>0.02</v>
      </c>
      <c r="D708" t="s">
        <v>11</v>
      </c>
      <c r="E708">
        <v>34</v>
      </c>
      <c r="F708">
        <v>750</v>
      </c>
      <c r="G708">
        <v>7</v>
      </c>
      <c r="H708">
        <v>0.78920387989106</v>
      </c>
      <c r="I708">
        <v>0.78920162875080802</v>
      </c>
    </row>
    <row r="709" spans="1:9" x14ac:dyDescent="0.25">
      <c r="A709">
        <v>5000</v>
      </c>
      <c r="B709">
        <v>4</v>
      </c>
      <c r="C709">
        <v>0.02</v>
      </c>
      <c r="D709" t="s">
        <v>11</v>
      </c>
      <c r="E709">
        <v>34</v>
      </c>
      <c r="F709">
        <v>750</v>
      </c>
      <c r="G709">
        <v>8</v>
      </c>
      <c r="H709">
        <v>0.79551229855866801</v>
      </c>
      <c r="I709">
        <v>0.795509892251684</v>
      </c>
    </row>
    <row r="710" spans="1:9" x14ac:dyDescent="0.25">
      <c r="A710">
        <v>5000</v>
      </c>
      <c r="B710">
        <v>4</v>
      </c>
      <c r="C710">
        <v>0.02</v>
      </c>
      <c r="D710" t="s">
        <v>11</v>
      </c>
      <c r="E710">
        <v>34</v>
      </c>
      <c r="F710">
        <v>750</v>
      </c>
      <c r="G710">
        <v>9</v>
      </c>
      <c r="H710">
        <v>0.79192447374233899</v>
      </c>
      <c r="I710">
        <v>0.79191716741838103</v>
      </c>
    </row>
    <row r="711" spans="1:9" x14ac:dyDescent="0.25">
      <c r="A711">
        <v>5000</v>
      </c>
      <c r="B711">
        <v>4</v>
      </c>
      <c r="C711">
        <v>0.02</v>
      </c>
      <c r="D711" t="s">
        <v>11</v>
      </c>
      <c r="E711">
        <v>34</v>
      </c>
      <c r="F711">
        <v>750</v>
      </c>
      <c r="G711">
        <v>10</v>
      </c>
      <c r="H711">
        <v>0.79417542474625602</v>
      </c>
      <c r="I711">
        <v>0.79417483952502299</v>
      </c>
    </row>
    <row r="712" spans="1:9" x14ac:dyDescent="0.25">
      <c r="A712">
        <v>5000</v>
      </c>
      <c r="B712">
        <v>4</v>
      </c>
      <c r="C712">
        <v>0.02</v>
      </c>
      <c r="D712" t="s">
        <v>12</v>
      </c>
      <c r="E712">
        <v>34</v>
      </c>
      <c r="F712">
        <v>577</v>
      </c>
      <c r="G712">
        <v>1</v>
      </c>
      <c r="H712">
        <v>0.78511913477808304</v>
      </c>
      <c r="I712">
        <v>0.78511698808335895</v>
      </c>
    </row>
    <row r="713" spans="1:9" x14ac:dyDescent="0.25">
      <c r="A713">
        <v>5000</v>
      </c>
      <c r="B713">
        <v>4</v>
      </c>
      <c r="C713">
        <v>0.02</v>
      </c>
      <c r="D713" t="s">
        <v>12</v>
      </c>
      <c r="E713">
        <v>34</v>
      </c>
      <c r="F713">
        <v>577</v>
      </c>
      <c r="G713">
        <v>2</v>
      </c>
      <c r="H713">
        <v>0.78953849300515899</v>
      </c>
      <c r="I713">
        <v>0.78953614465817301</v>
      </c>
    </row>
    <row r="714" spans="1:9" x14ac:dyDescent="0.25">
      <c r="A714">
        <v>5000</v>
      </c>
      <c r="B714">
        <v>4</v>
      </c>
      <c r="C714">
        <v>0.02</v>
      </c>
      <c r="D714" t="s">
        <v>12</v>
      </c>
      <c r="E714">
        <v>34</v>
      </c>
      <c r="F714">
        <v>577</v>
      </c>
      <c r="G714">
        <v>3</v>
      </c>
      <c r="H714">
        <v>0.77437668658791403</v>
      </c>
      <c r="I714">
        <v>0.77437357606805601</v>
      </c>
    </row>
    <row r="715" spans="1:9" x14ac:dyDescent="0.25">
      <c r="A715">
        <v>5000</v>
      </c>
      <c r="B715">
        <v>4</v>
      </c>
      <c r="C715">
        <v>0.02</v>
      </c>
      <c r="D715" t="s">
        <v>12</v>
      </c>
      <c r="E715">
        <v>34</v>
      </c>
      <c r="F715">
        <v>577</v>
      </c>
      <c r="G715">
        <v>4</v>
      </c>
      <c r="H715">
        <v>0.78715278182986004</v>
      </c>
      <c r="I715">
        <v>0.78714953611856697</v>
      </c>
    </row>
    <row r="716" spans="1:9" x14ac:dyDescent="0.25">
      <c r="A716">
        <v>5000</v>
      </c>
      <c r="B716">
        <v>4</v>
      </c>
      <c r="C716">
        <v>0.02</v>
      </c>
      <c r="D716" t="s">
        <v>12</v>
      </c>
      <c r="E716">
        <v>34</v>
      </c>
      <c r="F716">
        <v>577</v>
      </c>
      <c r="G716">
        <v>5</v>
      </c>
      <c r="H716">
        <v>0.79288422342142395</v>
      </c>
      <c r="I716">
        <v>0.79287920523275701</v>
      </c>
    </row>
    <row r="717" spans="1:9" x14ac:dyDescent="0.25">
      <c r="A717">
        <v>5000</v>
      </c>
      <c r="B717">
        <v>4</v>
      </c>
      <c r="C717">
        <v>0.02</v>
      </c>
      <c r="D717" t="s">
        <v>12</v>
      </c>
      <c r="E717">
        <v>34</v>
      </c>
      <c r="F717">
        <v>577</v>
      </c>
      <c r="G717">
        <v>6</v>
      </c>
      <c r="H717">
        <v>0.790074978937922</v>
      </c>
      <c r="I717">
        <v>0.79007373031056505</v>
      </c>
    </row>
    <row r="718" spans="1:9" x14ac:dyDescent="0.25">
      <c r="A718">
        <v>5000</v>
      </c>
      <c r="B718">
        <v>4</v>
      </c>
      <c r="C718">
        <v>0.02</v>
      </c>
      <c r="D718" t="s">
        <v>12</v>
      </c>
      <c r="E718">
        <v>34</v>
      </c>
      <c r="F718">
        <v>577</v>
      </c>
      <c r="G718">
        <v>7</v>
      </c>
      <c r="H718">
        <v>0.78787379563333204</v>
      </c>
      <c r="I718">
        <v>0.78787081233978595</v>
      </c>
    </row>
    <row r="719" spans="1:9" x14ac:dyDescent="0.25">
      <c r="A719">
        <v>5000</v>
      </c>
      <c r="B719">
        <v>4</v>
      </c>
      <c r="C719">
        <v>0.02</v>
      </c>
      <c r="D719" t="s">
        <v>12</v>
      </c>
      <c r="E719">
        <v>34</v>
      </c>
      <c r="F719">
        <v>577</v>
      </c>
      <c r="G719">
        <v>8</v>
      </c>
      <c r="H719">
        <v>0.79693654656684898</v>
      </c>
      <c r="I719">
        <v>0.79693374573123898</v>
      </c>
    </row>
    <row r="720" spans="1:9" x14ac:dyDescent="0.25">
      <c r="A720">
        <v>5000</v>
      </c>
      <c r="B720">
        <v>4</v>
      </c>
      <c r="C720">
        <v>0.02</v>
      </c>
      <c r="D720" t="s">
        <v>12</v>
      </c>
      <c r="E720">
        <v>34</v>
      </c>
      <c r="F720">
        <v>577</v>
      </c>
      <c r="G720">
        <v>9</v>
      </c>
      <c r="H720">
        <v>0.77831262165985704</v>
      </c>
      <c r="I720">
        <v>0.77831103951132696</v>
      </c>
    </row>
    <row r="721" spans="1:9" x14ac:dyDescent="0.25">
      <c r="A721">
        <v>5000</v>
      </c>
      <c r="B721">
        <v>4</v>
      </c>
      <c r="C721">
        <v>0.02</v>
      </c>
      <c r="D721" t="s">
        <v>12</v>
      </c>
      <c r="E721">
        <v>34</v>
      </c>
      <c r="F721">
        <v>577</v>
      </c>
      <c r="G721">
        <v>10</v>
      </c>
      <c r="H721">
        <v>0.79351954580913797</v>
      </c>
      <c r="I721">
        <v>0.79351795671896197</v>
      </c>
    </row>
    <row r="722" spans="1:9" x14ac:dyDescent="0.25">
      <c r="A722">
        <v>5000</v>
      </c>
      <c r="B722">
        <v>4</v>
      </c>
      <c r="C722">
        <v>0.03</v>
      </c>
      <c r="D722" t="s">
        <v>11</v>
      </c>
      <c r="E722">
        <v>34</v>
      </c>
      <c r="F722">
        <v>496</v>
      </c>
      <c r="G722">
        <v>1</v>
      </c>
      <c r="H722">
        <v>0.78338134497971001</v>
      </c>
      <c r="I722">
        <v>0.78337669232771701</v>
      </c>
    </row>
    <row r="723" spans="1:9" x14ac:dyDescent="0.25">
      <c r="A723">
        <v>5000</v>
      </c>
      <c r="B723">
        <v>4</v>
      </c>
      <c r="C723">
        <v>0.03</v>
      </c>
      <c r="D723" t="s">
        <v>11</v>
      </c>
      <c r="E723">
        <v>34</v>
      </c>
      <c r="F723">
        <v>496</v>
      </c>
      <c r="G723">
        <v>2</v>
      </c>
      <c r="H723">
        <v>0.78508141825100297</v>
      </c>
      <c r="I723">
        <v>0.78507732331864499</v>
      </c>
    </row>
    <row r="724" spans="1:9" x14ac:dyDescent="0.25">
      <c r="A724">
        <v>5000</v>
      </c>
      <c r="B724">
        <v>4</v>
      </c>
      <c r="C724">
        <v>0.03</v>
      </c>
      <c r="D724" t="s">
        <v>11</v>
      </c>
      <c r="E724">
        <v>34</v>
      </c>
      <c r="F724">
        <v>496</v>
      </c>
      <c r="G724">
        <v>3</v>
      </c>
      <c r="H724">
        <v>0.78461279028529496</v>
      </c>
      <c r="I724">
        <v>0.78460990453417401</v>
      </c>
    </row>
    <row r="725" spans="1:9" x14ac:dyDescent="0.25">
      <c r="A725">
        <v>5000</v>
      </c>
      <c r="B725">
        <v>4</v>
      </c>
      <c r="C725">
        <v>0.03</v>
      </c>
      <c r="D725" t="s">
        <v>11</v>
      </c>
      <c r="E725">
        <v>34</v>
      </c>
      <c r="F725">
        <v>496</v>
      </c>
      <c r="G725">
        <v>4</v>
      </c>
      <c r="H725">
        <v>0.78867795630241599</v>
      </c>
      <c r="I725">
        <v>0.788677238141827</v>
      </c>
    </row>
    <row r="726" spans="1:9" x14ac:dyDescent="0.25">
      <c r="A726">
        <v>5000</v>
      </c>
      <c r="B726">
        <v>4</v>
      </c>
      <c r="C726">
        <v>0.03</v>
      </c>
      <c r="D726" t="s">
        <v>11</v>
      </c>
      <c r="E726">
        <v>34</v>
      </c>
      <c r="F726">
        <v>496</v>
      </c>
      <c r="G726">
        <v>5</v>
      </c>
      <c r="H726">
        <v>0.79804980026219396</v>
      </c>
      <c r="I726">
        <v>0.79804563875360301</v>
      </c>
    </row>
    <row r="727" spans="1:9" x14ac:dyDescent="0.25">
      <c r="A727">
        <v>5000</v>
      </c>
      <c r="B727">
        <v>4</v>
      </c>
      <c r="C727">
        <v>0.03</v>
      </c>
      <c r="D727" t="s">
        <v>11</v>
      </c>
      <c r="E727">
        <v>34</v>
      </c>
      <c r="F727">
        <v>496</v>
      </c>
      <c r="G727">
        <v>6</v>
      </c>
      <c r="H727">
        <v>0.798681120332142</v>
      </c>
      <c r="I727">
        <v>0.79867954018670995</v>
      </c>
    </row>
    <row r="728" spans="1:9" x14ac:dyDescent="0.25">
      <c r="A728">
        <v>5000</v>
      </c>
      <c r="B728">
        <v>4</v>
      </c>
      <c r="C728">
        <v>0.03</v>
      </c>
      <c r="D728" t="s">
        <v>11</v>
      </c>
      <c r="E728">
        <v>34</v>
      </c>
      <c r="F728">
        <v>496</v>
      </c>
      <c r="G728">
        <v>7</v>
      </c>
      <c r="H728">
        <v>0.79265601722628298</v>
      </c>
      <c r="I728">
        <v>0.79265053347737302</v>
      </c>
    </row>
    <row r="729" spans="1:9" x14ac:dyDescent="0.25">
      <c r="A729">
        <v>5000</v>
      </c>
      <c r="B729">
        <v>4</v>
      </c>
      <c r="C729">
        <v>0.03</v>
      </c>
      <c r="D729" t="s">
        <v>11</v>
      </c>
      <c r="E729">
        <v>34</v>
      </c>
      <c r="F729">
        <v>496</v>
      </c>
      <c r="G729">
        <v>8</v>
      </c>
      <c r="H729">
        <v>0.78821358187532498</v>
      </c>
      <c r="I729">
        <v>0.78820785909927604</v>
      </c>
    </row>
    <row r="730" spans="1:9" x14ac:dyDescent="0.25">
      <c r="A730">
        <v>5000</v>
      </c>
      <c r="B730">
        <v>4</v>
      </c>
      <c r="C730">
        <v>0.03</v>
      </c>
      <c r="D730" t="s">
        <v>11</v>
      </c>
      <c r="E730">
        <v>34</v>
      </c>
      <c r="F730">
        <v>496</v>
      </c>
      <c r="G730">
        <v>9</v>
      </c>
      <c r="H730">
        <v>0.79266029825634898</v>
      </c>
      <c r="I730">
        <v>0.79265627462007304</v>
      </c>
    </row>
    <row r="731" spans="1:9" x14ac:dyDescent="0.25">
      <c r="A731">
        <v>5000</v>
      </c>
      <c r="B731">
        <v>4</v>
      </c>
      <c r="C731">
        <v>0.03</v>
      </c>
      <c r="D731" t="s">
        <v>11</v>
      </c>
      <c r="E731">
        <v>34</v>
      </c>
      <c r="F731">
        <v>496</v>
      </c>
      <c r="G731">
        <v>10</v>
      </c>
      <c r="H731">
        <v>0.78182705122950502</v>
      </c>
      <c r="I731">
        <v>0.78182527813673897</v>
      </c>
    </row>
    <row r="732" spans="1:9" x14ac:dyDescent="0.25">
      <c r="A732">
        <v>5000</v>
      </c>
      <c r="B732">
        <v>4</v>
      </c>
      <c r="C732">
        <v>0.03</v>
      </c>
      <c r="D732" t="s">
        <v>12</v>
      </c>
      <c r="E732">
        <v>34</v>
      </c>
      <c r="F732">
        <v>312</v>
      </c>
      <c r="G732">
        <v>1</v>
      </c>
      <c r="H732">
        <v>0.79079495988457504</v>
      </c>
      <c r="I732">
        <v>0.79079082353827701</v>
      </c>
    </row>
    <row r="733" spans="1:9" x14ac:dyDescent="0.25">
      <c r="A733">
        <v>5000</v>
      </c>
      <c r="B733">
        <v>4</v>
      </c>
      <c r="C733">
        <v>0.03</v>
      </c>
      <c r="D733" t="s">
        <v>12</v>
      </c>
      <c r="E733">
        <v>34</v>
      </c>
      <c r="F733">
        <v>312</v>
      </c>
      <c r="G733">
        <v>2</v>
      </c>
      <c r="H733">
        <v>0.78665593771888498</v>
      </c>
      <c r="I733">
        <v>0.78664942900608903</v>
      </c>
    </row>
    <row r="734" spans="1:9" x14ac:dyDescent="0.25">
      <c r="A734">
        <v>5000</v>
      </c>
      <c r="B734">
        <v>4</v>
      </c>
      <c r="C734">
        <v>0.03</v>
      </c>
      <c r="D734" t="s">
        <v>12</v>
      </c>
      <c r="E734">
        <v>34</v>
      </c>
      <c r="F734">
        <v>312</v>
      </c>
      <c r="G734">
        <v>3</v>
      </c>
      <c r="H734">
        <v>0.78158915345997904</v>
      </c>
      <c r="I734">
        <v>0.78158447128595898</v>
      </c>
    </row>
    <row r="735" spans="1:9" x14ac:dyDescent="0.25">
      <c r="A735">
        <v>5000</v>
      </c>
      <c r="B735">
        <v>4</v>
      </c>
      <c r="C735">
        <v>0.03</v>
      </c>
      <c r="D735" t="s">
        <v>12</v>
      </c>
      <c r="E735">
        <v>34</v>
      </c>
      <c r="F735">
        <v>312</v>
      </c>
      <c r="G735">
        <v>4</v>
      </c>
      <c r="H735">
        <v>0.79736211538159896</v>
      </c>
      <c r="I735">
        <v>0.797359333640141</v>
      </c>
    </row>
    <row r="736" spans="1:9" x14ac:dyDescent="0.25">
      <c r="A736">
        <v>5000</v>
      </c>
      <c r="B736">
        <v>4</v>
      </c>
      <c r="C736">
        <v>0.03</v>
      </c>
      <c r="D736" t="s">
        <v>12</v>
      </c>
      <c r="E736">
        <v>34</v>
      </c>
      <c r="F736">
        <v>312</v>
      </c>
      <c r="G736">
        <v>5</v>
      </c>
      <c r="H736">
        <v>0.78950085627323796</v>
      </c>
      <c r="I736">
        <v>0.78949648142747098</v>
      </c>
    </row>
    <row r="737" spans="1:9" x14ac:dyDescent="0.25">
      <c r="A737">
        <v>5000</v>
      </c>
      <c r="B737">
        <v>4</v>
      </c>
      <c r="C737">
        <v>0.03</v>
      </c>
      <c r="D737" t="s">
        <v>12</v>
      </c>
      <c r="E737">
        <v>34</v>
      </c>
      <c r="F737">
        <v>312</v>
      </c>
      <c r="G737">
        <v>6</v>
      </c>
      <c r="H737">
        <v>0.79072053471900805</v>
      </c>
      <c r="I737">
        <v>0.79071583067757301</v>
      </c>
    </row>
    <row r="738" spans="1:9" x14ac:dyDescent="0.25">
      <c r="A738">
        <v>5000</v>
      </c>
      <c r="B738">
        <v>4</v>
      </c>
      <c r="C738">
        <v>0.03</v>
      </c>
      <c r="D738" t="s">
        <v>12</v>
      </c>
      <c r="E738">
        <v>34</v>
      </c>
      <c r="F738">
        <v>312</v>
      </c>
      <c r="G738">
        <v>7</v>
      </c>
      <c r="H738">
        <v>0.80333722679506003</v>
      </c>
      <c r="I738">
        <v>0.80333506985382197</v>
      </c>
    </row>
    <row r="739" spans="1:9" x14ac:dyDescent="0.25">
      <c r="A739">
        <v>5000</v>
      </c>
      <c r="B739">
        <v>4</v>
      </c>
      <c r="C739">
        <v>0.03</v>
      </c>
      <c r="D739" t="s">
        <v>12</v>
      </c>
      <c r="E739">
        <v>34</v>
      </c>
      <c r="F739">
        <v>312</v>
      </c>
      <c r="G739">
        <v>8</v>
      </c>
      <c r="H739">
        <v>0.79226138114211697</v>
      </c>
      <c r="I739">
        <v>0.79225693830754595</v>
      </c>
    </row>
    <row r="740" spans="1:9" x14ac:dyDescent="0.25">
      <c r="A740">
        <v>5000</v>
      </c>
      <c r="B740">
        <v>4</v>
      </c>
      <c r="C740">
        <v>0.03</v>
      </c>
      <c r="D740" t="s">
        <v>12</v>
      </c>
      <c r="E740">
        <v>34</v>
      </c>
      <c r="F740">
        <v>312</v>
      </c>
      <c r="G740">
        <v>9</v>
      </c>
      <c r="H740">
        <v>0.78532621431805805</v>
      </c>
      <c r="I740">
        <v>0.78532071511239199</v>
      </c>
    </row>
    <row r="741" spans="1:9" x14ac:dyDescent="0.25">
      <c r="A741">
        <v>5000</v>
      </c>
      <c r="B741">
        <v>4</v>
      </c>
      <c r="C741">
        <v>0.03</v>
      </c>
      <c r="D741" t="s">
        <v>12</v>
      </c>
      <c r="E741">
        <v>34</v>
      </c>
      <c r="F741">
        <v>312</v>
      </c>
      <c r="G741">
        <v>10</v>
      </c>
      <c r="H741">
        <v>0.79173264753158901</v>
      </c>
      <c r="I741">
        <v>0.79172717336394904</v>
      </c>
    </row>
    <row r="742" spans="1:9" x14ac:dyDescent="0.25">
      <c r="A742">
        <v>5000</v>
      </c>
      <c r="B742">
        <v>4</v>
      </c>
      <c r="C742">
        <v>0.04</v>
      </c>
      <c r="D742" t="s">
        <v>11</v>
      </c>
      <c r="E742">
        <v>33</v>
      </c>
      <c r="F742">
        <v>294</v>
      </c>
      <c r="G742">
        <v>1</v>
      </c>
      <c r="H742">
        <v>0.80215096186186996</v>
      </c>
      <c r="I742">
        <v>0.802140738169699</v>
      </c>
    </row>
    <row r="743" spans="1:9" x14ac:dyDescent="0.25">
      <c r="A743">
        <v>5000</v>
      </c>
      <c r="B743">
        <v>4</v>
      </c>
      <c r="C743">
        <v>0.04</v>
      </c>
      <c r="D743" t="s">
        <v>11</v>
      </c>
      <c r="E743">
        <v>33</v>
      </c>
      <c r="F743">
        <v>294</v>
      </c>
      <c r="G743">
        <v>2</v>
      </c>
      <c r="H743">
        <v>0.78673639140638096</v>
      </c>
      <c r="I743">
        <v>0.78672992020977595</v>
      </c>
    </row>
    <row r="744" spans="1:9" x14ac:dyDescent="0.25">
      <c r="A744">
        <v>5000</v>
      </c>
      <c r="B744">
        <v>4</v>
      </c>
      <c r="C744">
        <v>0.04</v>
      </c>
      <c r="D744" t="s">
        <v>11</v>
      </c>
      <c r="E744">
        <v>33</v>
      </c>
      <c r="F744">
        <v>294</v>
      </c>
      <c r="G744">
        <v>3</v>
      </c>
      <c r="H744">
        <v>0.78182953287742296</v>
      </c>
      <c r="I744">
        <v>0.78181791528318301</v>
      </c>
    </row>
    <row r="745" spans="1:9" x14ac:dyDescent="0.25">
      <c r="A745">
        <v>5000</v>
      </c>
      <c r="B745">
        <v>4</v>
      </c>
      <c r="C745">
        <v>0.04</v>
      </c>
      <c r="D745" t="s">
        <v>11</v>
      </c>
      <c r="E745">
        <v>33</v>
      </c>
      <c r="F745">
        <v>294</v>
      </c>
      <c r="G745">
        <v>4</v>
      </c>
      <c r="H745">
        <v>0.79711503709480502</v>
      </c>
      <c r="I745">
        <v>0.79709878420527802</v>
      </c>
    </row>
    <row r="746" spans="1:9" x14ac:dyDescent="0.25">
      <c r="A746">
        <v>5000</v>
      </c>
      <c r="B746">
        <v>4</v>
      </c>
      <c r="C746">
        <v>0.04</v>
      </c>
      <c r="D746" t="s">
        <v>11</v>
      </c>
      <c r="E746">
        <v>33</v>
      </c>
      <c r="F746">
        <v>294</v>
      </c>
      <c r="G746">
        <v>5</v>
      </c>
      <c r="H746">
        <v>0.79260413376241701</v>
      </c>
      <c r="I746">
        <v>0.79259502748694199</v>
      </c>
    </row>
    <row r="747" spans="1:9" x14ac:dyDescent="0.25">
      <c r="A747">
        <v>5000</v>
      </c>
      <c r="B747">
        <v>4</v>
      </c>
      <c r="C747">
        <v>0.04</v>
      </c>
      <c r="D747" t="s">
        <v>11</v>
      </c>
      <c r="E747">
        <v>33</v>
      </c>
      <c r="F747">
        <v>294</v>
      </c>
      <c r="G747">
        <v>6</v>
      </c>
      <c r="H747">
        <v>0.78962731324176505</v>
      </c>
      <c r="I747">
        <v>0.78962038658773404</v>
      </c>
    </row>
    <row r="748" spans="1:9" x14ac:dyDescent="0.25">
      <c r="A748">
        <v>5000</v>
      </c>
      <c r="B748">
        <v>4</v>
      </c>
      <c r="C748">
        <v>0.04</v>
      </c>
      <c r="D748" t="s">
        <v>11</v>
      </c>
      <c r="E748">
        <v>33</v>
      </c>
      <c r="F748">
        <v>294</v>
      </c>
      <c r="G748">
        <v>7</v>
      </c>
      <c r="H748">
        <v>0.79934394298259104</v>
      </c>
      <c r="I748">
        <v>0.79933836305636496</v>
      </c>
    </row>
    <row r="749" spans="1:9" x14ac:dyDescent="0.25">
      <c r="A749">
        <v>5000</v>
      </c>
      <c r="B749">
        <v>4</v>
      </c>
      <c r="C749">
        <v>0.04</v>
      </c>
      <c r="D749" t="s">
        <v>11</v>
      </c>
      <c r="E749">
        <v>33</v>
      </c>
      <c r="F749">
        <v>294</v>
      </c>
      <c r="G749">
        <v>8</v>
      </c>
      <c r="H749">
        <v>0.77837447836477103</v>
      </c>
      <c r="I749">
        <v>0.77836557651438398</v>
      </c>
    </row>
    <row r="750" spans="1:9" x14ac:dyDescent="0.25">
      <c r="A750">
        <v>5000</v>
      </c>
      <c r="B750">
        <v>4</v>
      </c>
      <c r="C750">
        <v>0.04</v>
      </c>
      <c r="D750" t="s">
        <v>11</v>
      </c>
      <c r="E750">
        <v>33</v>
      </c>
      <c r="F750">
        <v>294</v>
      </c>
      <c r="G750">
        <v>9</v>
      </c>
      <c r="H750">
        <v>0.79662376245264099</v>
      </c>
      <c r="I750">
        <v>0.79661133875037604</v>
      </c>
    </row>
    <row r="751" spans="1:9" x14ac:dyDescent="0.25">
      <c r="A751">
        <v>5000</v>
      </c>
      <c r="B751">
        <v>4</v>
      </c>
      <c r="C751">
        <v>0.04</v>
      </c>
      <c r="D751" t="s">
        <v>11</v>
      </c>
      <c r="E751">
        <v>33</v>
      </c>
      <c r="F751">
        <v>294</v>
      </c>
      <c r="G751">
        <v>10</v>
      </c>
      <c r="H751">
        <v>0.79562981400689103</v>
      </c>
      <c r="I751">
        <v>0.79562132721010304</v>
      </c>
    </row>
    <row r="752" spans="1:9" x14ac:dyDescent="0.25">
      <c r="A752">
        <v>5000</v>
      </c>
      <c r="B752">
        <v>4</v>
      </c>
      <c r="C752">
        <v>0.04</v>
      </c>
      <c r="D752" t="s">
        <v>12</v>
      </c>
      <c r="E752">
        <v>34</v>
      </c>
      <c r="F752">
        <v>254</v>
      </c>
      <c r="G752">
        <v>1</v>
      </c>
      <c r="H752">
        <v>0.78552721898908395</v>
      </c>
      <c r="I752">
        <v>0.785497967638219</v>
      </c>
    </row>
    <row r="753" spans="1:9" x14ac:dyDescent="0.25">
      <c r="A753">
        <v>5000</v>
      </c>
      <c r="B753">
        <v>4</v>
      </c>
      <c r="C753">
        <v>0.04</v>
      </c>
      <c r="D753" t="s">
        <v>12</v>
      </c>
      <c r="E753">
        <v>34</v>
      </c>
      <c r="F753">
        <v>254</v>
      </c>
      <c r="G753">
        <v>2</v>
      </c>
      <c r="H753">
        <v>0.78955300921649896</v>
      </c>
      <c r="I753">
        <v>0.78954083053169699</v>
      </c>
    </row>
    <row r="754" spans="1:9" x14ac:dyDescent="0.25">
      <c r="A754">
        <v>5000</v>
      </c>
      <c r="B754">
        <v>4</v>
      </c>
      <c r="C754">
        <v>0.04</v>
      </c>
      <c r="D754" t="s">
        <v>12</v>
      </c>
      <c r="E754">
        <v>34</v>
      </c>
      <c r="F754">
        <v>254</v>
      </c>
      <c r="G754">
        <v>3</v>
      </c>
      <c r="H754">
        <v>0.79001803923906799</v>
      </c>
      <c r="I754">
        <v>0.789988222314986</v>
      </c>
    </row>
    <row r="755" spans="1:9" x14ac:dyDescent="0.25">
      <c r="A755">
        <v>5000</v>
      </c>
      <c r="B755">
        <v>4</v>
      </c>
      <c r="C755">
        <v>0.04</v>
      </c>
      <c r="D755" t="s">
        <v>12</v>
      </c>
      <c r="E755">
        <v>34</v>
      </c>
      <c r="F755">
        <v>254</v>
      </c>
      <c r="G755">
        <v>4</v>
      </c>
      <c r="H755">
        <v>0.78338193002869305</v>
      </c>
      <c r="I755">
        <v>0.78336178719361904</v>
      </c>
    </row>
    <row r="756" spans="1:9" x14ac:dyDescent="0.25">
      <c r="A756">
        <v>5000</v>
      </c>
      <c r="B756">
        <v>4</v>
      </c>
      <c r="C756">
        <v>0.04</v>
      </c>
      <c r="D756" t="s">
        <v>12</v>
      </c>
      <c r="E756">
        <v>34</v>
      </c>
      <c r="F756">
        <v>254</v>
      </c>
      <c r="G756">
        <v>5</v>
      </c>
      <c r="H756">
        <v>0.794479680759409</v>
      </c>
      <c r="I756">
        <v>0.79445732507433398</v>
      </c>
    </row>
    <row r="757" spans="1:9" x14ac:dyDescent="0.25">
      <c r="A757">
        <v>5000</v>
      </c>
      <c r="B757">
        <v>4</v>
      </c>
      <c r="C757">
        <v>0.04</v>
      </c>
      <c r="D757" t="s">
        <v>12</v>
      </c>
      <c r="E757">
        <v>34</v>
      </c>
      <c r="F757">
        <v>254</v>
      </c>
      <c r="G757">
        <v>6</v>
      </c>
      <c r="H757">
        <v>0.79031136276245295</v>
      </c>
      <c r="I757">
        <v>0.79029676584457398</v>
      </c>
    </row>
    <row r="758" spans="1:9" x14ac:dyDescent="0.25">
      <c r="A758">
        <v>5000</v>
      </c>
      <c r="B758">
        <v>4</v>
      </c>
      <c r="C758">
        <v>0.04</v>
      </c>
      <c r="D758" t="s">
        <v>12</v>
      </c>
      <c r="E758">
        <v>34</v>
      </c>
      <c r="F758">
        <v>254</v>
      </c>
      <c r="G758">
        <v>7</v>
      </c>
      <c r="H758">
        <v>0.796897750686821</v>
      </c>
      <c r="I758">
        <v>0.79687721783424903</v>
      </c>
    </row>
    <row r="759" spans="1:9" x14ac:dyDescent="0.25">
      <c r="A759">
        <v>5000</v>
      </c>
      <c r="B759">
        <v>4</v>
      </c>
      <c r="C759">
        <v>0.04</v>
      </c>
      <c r="D759" t="s">
        <v>12</v>
      </c>
      <c r="E759">
        <v>34</v>
      </c>
      <c r="F759">
        <v>254</v>
      </c>
      <c r="G759">
        <v>8</v>
      </c>
      <c r="H759">
        <v>0.78774042414433298</v>
      </c>
      <c r="I759">
        <v>0.78770095995228295</v>
      </c>
    </row>
    <row r="760" spans="1:9" x14ac:dyDescent="0.25">
      <c r="A760">
        <v>5000</v>
      </c>
      <c r="B760">
        <v>4</v>
      </c>
      <c r="C760">
        <v>0.04</v>
      </c>
      <c r="D760" t="s">
        <v>12</v>
      </c>
      <c r="E760">
        <v>34</v>
      </c>
      <c r="F760">
        <v>254</v>
      </c>
      <c r="G760">
        <v>9</v>
      </c>
      <c r="H760">
        <v>0.78422699840710497</v>
      </c>
      <c r="I760">
        <v>0.78420418938221204</v>
      </c>
    </row>
    <row r="761" spans="1:9" x14ac:dyDescent="0.25">
      <c r="A761">
        <v>5000</v>
      </c>
      <c r="B761">
        <v>4</v>
      </c>
      <c r="C761">
        <v>0.04</v>
      </c>
      <c r="D761" t="s">
        <v>12</v>
      </c>
      <c r="E761">
        <v>34</v>
      </c>
      <c r="F761">
        <v>254</v>
      </c>
      <c r="G761">
        <v>10</v>
      </c>
      <c r="H761">
        <v>0.79044808340291695</v>
      </c>
      <c r="I761">
        <v>0.79041772801337995</v>
      </c>
    </row>
    <row r="762" spans="1:9" x14ac:dyDescent="0.25">
      <c r="A762">
        <v>5000</v>
      </c>
      <c r="B762">
        <v>4</v>
      </c>
      <c r="C762">
        <v>0.05</v>
      </c>
      <c r="D762" t="s">
        <v>11</v>
      </c>
      <c r="E762">
        <v>34</v>
      </c>
      <c r="F762">
        <v>177</v>
      </c>
      <c r="G762">
        <v>1</v>
      </c>
      <c r="H762">
        <v>0.78218976352071401</v>
      </c>
      <c r="I762">
        <v>0.78216100036074698</v>
      </c>
    </row>
    <row r="763" spans="1:9" x14ac:dyDescent="0.25">
      <c r="A763">
        <v>5000</v>
      </c>
      <c r="B763">
        <v>4</v>
      </c>
      <c r="C763">
        <v>0.05</v>
      </c>
      <c r="D763" t="s">
        <v>11</v>
      </c>
      <c r="E763">
        <v>34</v>
      </c>
      <c r="F763">
        <v>177</v>
      </c>
      <c r="G763">
        <v>2</v>
      </c>
      <c r="H763">
        <v>0.78660546581361301</v>
      </c>
      <c r="I763">
        <v>0.78658850425657301</v>
      </c>
    </row>
    <row r="764" spans="1:9" x14ac:dyDescent="0.25">
      <c r="A764">
        <v>5000</v>
      </c>
      <c r="B764">
        <v>4</v>
      </c>
      <c r="C764">
        <v>0.05</v>
      </c>
      <c r="D764" t="s">
        <v>11</v>
      </c>
      <c r="E764">
        <v>34</v>
      </c>
      <c r="F764">
        <v>177</v>
      </c>
      <c r="G764">
        <v>3</v>
      </c>
      <c r="H764">
        <v>0.79333942153122206</v>
      </c>
      <c r="I764">
        <v>0.793319963005236</v>
      </c>
    </row>
    <row r="765" spans="1:9" x14ac:dyDescent="0.25">
      <c r="A765">
        <v>5000</v>
      </c>
      <c r="B765">
        <v>4</v>
      </c>
      <c r="C765">
        <v>0.05</v>
      </c>
      <c r="D765" t="s">
        <v>11</v>
      </c>
      <c r="E765">
        <v>34</v>
      </c>
      <c r="F765">
        <v>177</v>
      </c>
      <c r="G765">
        <v>4</v>
      </c>
      <c r="H765">
        <v>0.78871380983082295</v>
      </c>
      <c r="I765">
        <v>0.78870045439194403</v>
      </c>
    </row>
    <row r="766" spans="1:9" x14ac:dyDescent="0.25">
      <c r="A766">
        <v>5000</v>
      </c>
      <c r="B766">
        <v>4</v>
      </c>
      <c r="C766">
        <v>0.05</v>
      </c>
      <c r="D766" t="s">
        <v>11</v>
      </c>
      <c r="E766">
        <v>34</v>
      </c>
      <c r="F766">
        <v>177</v>
      </c>
      <c r="G766">
        <v>5</v>
      </c>
      <c r="H766">
        <v>0.78660465632123899</v>
      </c>
      <c r="I766">
        <v>0.78658072682756297</v>
      </c>
    </row>
    <row r="767" spans="1:9" x14ac:dyDescent="0.25">
      <c r="A767">
        <v>5000</v>
      </c>
      <c r="B767">
        <v>4</v>
      </c>
      <c r="C767">
        <v>0.05</v>
      </c>
      <c r="D767" t="s">
        <v>11</v>
      </c>
      <c r="E767">
        <v>34</v>
      </c>
      <c r="F767">
        <v>177</v>
      </c>
      <c r="G767">
        <v>6</v>
      </c>
      <c r="H767">
        <v>0.77966829935166704</v>
      </c>
      <c r="I767">
        <v>0.77964562317108499</v>
      </c>
    </row>
    <row r="768" spans="1:9" x14ac:dyDescent="0.25">
      <c r="A768">
        <v>5000</v>
      </c>
      <c r="B768">
        <v>4</v>
      </c>
      <c r="C768">
        <v>0.05</v>
      </c>
      <c r="D768" t="s">
        <v>11</v>
      </c>
      <c r="E768">
        <v>34</v>
      </c>
      <c r="F768">
        <v>177</v>
      </c>
      <c r="G768">
        <v>7</v>
      </c>
      <c r="H768">
        <v>0.79027233185226498</v>
      </c>
      <c r="I768">
        <v>0.79026204384510401</v>
      </c>
    </row>
    <row r="769" spans="1:9" x14ac:dyDescent="0.25">
      <c r="A769">
        <v>5000</v>
      </c>
      <c r="B769">
        <v>4</v>
      </c>
      <c r="C769">
        <v>0.05</v>
      </c>
      <c r="D769" t="s">
        <v>11</v>
      </c>
      <c r="E769">
        <v>34</v>
      </c>
      <c r="F769">
        <v>177</v>
      </c>
      <c r="G769">
        <v>8</v>
      </c>
      <c r="H769">
        <v>0.78633991158050898</v>
      </c>
      <c r="I769">
        <v>0.78633049695749502</v>
      </c>
    </row>
    <row r="770" spans="1:9" x14ac:dyDescent="0.25">
      <c r="A770">
        <v>5000</v>
      </c>
      <c r="B770">
        <v>4</v>
      </c>
      <c r="C770">
        <v>0.05</v>
      </c>
      <c r="D770" t="s">
        <v>11</v>
      </c>
      <c r="E770">
        <v>34</v>
      </c>
      <c r="F770">
        <v>177</v>
      </c>
      <c r="G770">
        <v>9</v>
      </c>
      <c r="H770">
        <v>0.78480198284115699</v>
      </c>
      <c r="I770">
        <v>0.78476699127635796</v>
      </c>
    </row>
    <row r="771" spans="1:9" x14ac:dyDescent="0.25">
      <c r="A771">
        <v>5000</v>
      </c>
      <c r="B771">
        <v>4</v>
      </c>
      <c r="C771">
        <v>0.05</v>
      </c>
      <c r="D771" t="s">
        <v>11</v>
      </c>
      <c r="E771">
        <v>34</v>
      </c>
      <c r="F771">
        <v>177</v>
      </c>
      <c r="G771">
        <v>10</v>
      </c>
      <c r="H771">
        <v>0.78568759968665103</v>
      </c>
      <c r="I771">
        <v>0.78566995603201295</v>
      </c>
    </row>
    <row r="772" spans="1:9" x14ac:dyDescent="0.25">
      <c r="A772">
        <v>5000</v>
      </c>
      <c r="B772">
        <v>4</v>
      </c>
      <c r="C772">
        <v>0.05</v>
      </c>
      <c r="D772" t="s">
        <v>12</v>
      </c>
      <c r="E772">
        <v>34</v>
      </c>
      <c r="F772">
        <v>219</v>
      </c>
      <c r="G772">
        <v>1</v>
      </c>
      <c r="H772">
        <v>0.79058579618392899</v>
      </c>
      <c r="I772">
        <v>0.79058342572062101</v>
      </c>
    </row>
    <row r="773" spans="1:9" x14ac:dyDescent="0.25">
      <c r="A773">
        <v>5000</v>
      </c>
      <c r="B773">
        <v>4</v>
      </c>
      <c r="C773">
        <v>0.05</v>
      </c>
      <c r="D773" t="s">
        <v>12</v>
      </c>
      <c r="E773">
        <v>34</v>
      </c>
      <c r="F773">
        <v>219</v>
      </c>
      <c r="G773">
        <v>2</v>
      </c>
      <c r="H773">
        <v>0.78393706355520698</v>
      </c>
      <c r="I773">
        <v>0.78392527770411602</v>
      </c>
    </row>
    <row r="774" spans="1:9" x14ac:dyDescent="0.25">
      <c r="A774">
        <v>5000</v>
      </c>
      <c r="B774">
        <v>4</v>
      </c>
      <c r="C774">
        <v>0.05</v>
      </c>
      <c r="D774" t="s">
        <v>12</v>
      </c>
      <c r="E774">
        <v>34</v>
      </c>
      <c r="F774">
        <v>219</v>
      </c>
      <c r="G774">
        <v>3</v>
      </c>
      <c r="H774">
        <v>0.80019380406918905</v>
      </c>
      <c r="I774">
        <v>0.80018483403160501</v>
      </c>
    </row>
    <row r="775" spans="1:9" x14ac:dyDescent="0.25">
      <c r="A775">
        <v>5000</v>
      </c>
      <c r="B775">
        <v>4</v>
      </c>
      <c r="C775">
        <v>0.05</v>
      </c>
      <c r="D775" t="s">
        <v>12</v>
      </c>
      <c r="E775">
        <v>34</v>
      </c>
      <c r="F775">
        <v>219</v>
      </c>
      <c r="G775">
        <v>4</v>
      </c>
      <c r="H775">
        <v>0.77261221829092896</v>
      </c>
      <c r="I775">
        <v>0.77260188581405698</v>
      </c>
    </row>
    <row r="776" spans="1:9" x14ac:dyDescent="0.25">
      <c r="A776">
        <v>5000</v>
      </c>
      <c r="B776">
        <v>4</v>
      </c>
      <c r="C776">
        <v>0.05</v>
      </c>
      <c r="D776" t="s">
        <v>12</v>
      </c>
      <c r="E776">
        <v>34</v>
      </c>
      <c r="F776">
        <v>219</v>
      </c>
      <c r="G776">
        <v>5</v>
      </c>
      <c r="H776">
        <v>0.79064195245872004</v>
      </c>
      <c r="I776">
        <v>0.79063414988205405</v>
      </c>
    </row>
    <row r="777" spans="1:9" x14ac:dyDescent="0.25">
      <c r="A777">
        <v>5000</v>
      </c>
      <c r="B777">
        <v>4</v>
      </c>
      <c r="C777">
        <v>0.05</v>
      </c>
      <c r="D777" t="s">
        <v>12</v>
      </c>
      <c r="E777">
        <v>34</v>
      </c>
      <c r="F777">
        <v>219</v>
      </c>
      <c r="G777">
        <v>6</v>
      </c>
      <c r="H777">
        <v>0.79480935260338603</v>
      </c>
      <c r="I777">
        <v>0.79480172284273998</v>
      </c>
    </row>
    <row r="778" spans="1:9" x14ac:dyDescent="0.25">
      <c r="A778">
        <v>5000</v>
      </c>
      <c r="B778">
        <v>4</v>
      </c>
      <c r="C778">
        <v>0.05</v>
      </c>
      <c r="D778" t="s">
        <v>12</v>
      </c>
      <c r="E778">
        <v>34</v>
      </c>
      <c r="F778">
        <v>219</v>
      </c>
      <c r="G778">
        <v>7</v>
      </c>
      <c r="H778">
        <v>0.79025411343199004</v>
      </c>
      <c r="I778">
        <v>0.79024845837185398</v>
      </c>
    </row>
    <row r="779" spans="1:9" x14ac:dyDescent="0.25">
      <c r="A779">
        <v>5000</v>
      </c>
      <c r="B779">
        <v>4</v>
      </c>
      <c r="C779">
        <v>0.05</v>
      </c>
      <c r="D779" t="s">
        <v>12</v>
      </c>
      <c r="E779">
        <v>34</v>
      </c>
      <c r="F779">
        <v>219</v>
      </c>
      <c r="G779">
        <v>8</v>
      </c>
      <c r="H779">
        <v>0.78613784223878103</v>
      </c>
      <c r="I779">
        <v>0.78613000059415505</v>
      </c>
    </row>
    <row r="780" spans="1:9" x14ac:dyDescent="0.25">
      <c r="A780">
        <v>5000</v>
      </c>
      <c r="B780">
        <v>4</v>
      </c>
      <c r="C780">
        <v>0.05</v>
      </c>
      <c r="D780" t="s">
        <v>12</v>
      </c>
      <c r="E780">
        <v>34</v>
      </c>
      <c r="F780">
        <v>219</v>
      </c>
      <c r="G780">
        <v>9</v>
      </c>
      <c r="H780">
        <v>0.79036452016076597</v>
      </c>
      <c r="I780">
        <v>0.79035717252723503</v>
      </c>
    </row>
    <row r="781" spans="1:9" x14ac:dyDescent="0.25">
      <c r="A781">
        <v>5000</v>
      </c>
      <c r="B781">
        <v>4</v>
      </c>
      <c r="C781">
        <v>0.05</v>
      </c>
      <c r="D781" t="s">
        <v>12</v>
      </c>
      <c r="E781">
        <v>34</v>
      </c>
      <c r="F781">
        <v>219</v>
      </c>
      <c r="G781">
        <v>10</v>
      </c>
      <c r="H781">
        <v>0.77345762981922705</v>
      </c>
      <c r="I781">
        <v>0.77344779567473698</v>
      </c>
    </row>
    <row r="782" spans="1:9" x14ac:dyDescent="0.25">
      <c r="A782">
        <v>5000</v>
      </c>
      <c r="B782">
        <v>4</v>
      </c>
      <c r="C782">
        <v>0.06</v>
      </c>
      <c r="D782" t="s">
        <v>11</v>
      </c>
      <c r="E782">
        <v>33</v>
      </c>
      <c r="F782">
        <v>174</v>
      </c>
      <c r="G782">
        <v>1</v>
      </c>
      <c r="H782">
        <v>0.78424504597711397</v>
      </c>
      <c r="I782">
        <v>0.784236084736598</v>
      </c>
    </row>
    <row r="783" spans="1:9" x14ac:dyDescent="0.25">
      <c r="A783">
        <v>5000</v>
      </c>
      <c r="B783">
        <v>4</v>
      </c>
      <c r="C783">
        <v>0.06</v>
      </c>
      <c r="D783" t="s">
        <v>11</v>
      </c>
      <c r="E783">
        <v>33</v>
      </c>
      <c r="F783">
        <v>174</v>
      </c>
      <c r="G783">
        <v>2</v>
      </c>
      <c r="H783">
        <v>0.79525905406126796</v>
      </c>
      <c r="I783">
        <v>0.79524703706355304</v>
      </c>
    </row>
    <row r="784" spans="1:9" x14ac:dyDescent="0.25">
      <c r="A784">
        <v>5000</v>
      </c>
      <c r="B784">
        <v>4</v>
      </c>
      <c r="C784">
        <v>0.06</v>
      </c>
      <c r="D784" t="s">
        <v>11</v>
      </c>
      <c r="E784">
        <v>33</v>
      </c>
      <c r="F784">
        <v>174</v>
      </c>
      <c r="G784">
        <v>3</v>
      </c>
      <c r="H784">
        <v>0.77826917106773796</v>
      </c>
      <c r="I784">
        <v>0.778252344431688</v>
      </c>
    </row>
    <row r="785" spans="1:9" x14ac:dyDescent="0.25">
      <c r="A785">
        <v>5000</v>
      </c>
      <c r="B785">
        <v>4</v>
      </c>
      <c r="C785">
        <v>0.06</v>
      </c>
      <c r="D785" t="s">
        <v>11</v>
      </c>
      <c r="E785">
        <v>33</v>
      </c>
      <c r="F785">
        <v>174</v>
      </c>
      <c r="G785">
        <v>4</v>
      </c>
      <c r="H785">
        <v>0.79007046282589299</v>
      </c>
      <c r="I785">
        <v>0.79005781625884097</v>
      </c>
    </row>
    <row r="786" spans="1:9" x14ac:dyDescent="0.25">
      <c r="A786">
        <v>5000</v>
      </c>
      <c r="B786">
        <v>4</v>
      </c>
      <c r="C786">
        <v>0.06</v>
      </c>
      <c r="D786" t="s">
        <v>11</v>
      </c>
      <c r="E786">
        <v>33</v>
      </c>
      <c r="F786">
        <v>174</v>
      </c>
      <c r="G786">
        <v>5</v>
      </c>
      <c r="H786">
        <v>0.79432785923845395</v>
      </c>
      <c r="I786">
        <v>0.79431363470088301</v>
      </c>
    </row>
    <row r="787" spans="1:9" x14ac:dyDescent="0.25">
      <c r="A787">
        <v>5000</v>
      </c>
      <c r="B787">
        <v>4</v>
      </c>
      <c r="C787">
        <v>0.06</v>
      </c>
      <c r="D787" t="s">
        <v>11</v>
      </c>
      <c r="E787">
        <v>33</v>
      </c>
      <c r="F787">
        <v>174</v>
      </c>
      <c r="G787">
        <v>6</v>
      </c>
      <c r="H787">
        <v>0.79413718572961001</v>
      </c>
      <c r="I787">
        <v>0.79412090557680504</v>
      </c>
    </row>
    <row r="788" spans="1:9" x14ac:dyDescent="0.25">
      <c r="A788">
        <v>5000</v>
      </c>
      <c r="B788">
        <v>4</v>
      </c>
      <c r="C788">
        <v>0.06</v>
      </c>
      <c r="D788" t="s">
        <v>11</v>
      </c>
      <c r="E788">
        <v>33</v>
      </c>
      <c r="F788">
        <v>174</v>
      </c>
      <c r="G788">
        <v>7</v>
      </c>
      <c r="H788">
        <v>0.79017199555485196</v>
      </c>
      <c r="I788">
        <v>0.79015545257675901</v>
      </c>
    </row>
    <row r="789" spans="1:9" x14ac:dyDescent="0.25">
      <c r="A789">
        <v>5000</v>
      </c>
      <c r="B789">
        <v>4</v>
      </c>
      <c r="C789">
        <v>0.06</v>
      </c>
      <c r="D789" t="s">
        <v>11</v>
      </c>
      <c r="E789">
        <v>33</v>
      </c>
      <c r="F789">
        <v>174</v>
      </c>
      <c r="G789">
        <v>8</v>
      </c>
      <c r="H789">
        <v>0.78921626625390895</v>
      </c>
      <c r="I789">
        <v>0.78920076459085697</v>
      </c>
    </row>
    <row r="790" spans="1:9" x14ac:dyDescent="0.25">
      <c r="A790">
        <v>5000</v>
      </c>
      <c r="B790">
        <v>4</v>
      </c>
      <c r="C790">
        <v>0.06</v>
      </c>
      <c r="D790" t="s">
        <v>11</v>
      </c>
      <c r="E790">
        <v>33</v>
      </c>
      <c r="F790">
        <v>174</v>
      </c>
      <c r="G790">
        <v>9</v>
      </c>
      <c r="H790">
        <v>0.80103930444180604</v>
      </c>
      <c r="I790">
        <v>0.80102499411726702</v>
      </c>
    </row>
    <row r="791" spans="1:9" x14ac:dyDescent="0.25">
      <c r="A791">
        <v>5000</v>
      </c>
      <c r="B791">
        <v>4</v>
      </c>
      <c r="C791">
        <v>0.06</v>
      </c>
      <c r="D791" t="s">
        <v>11</v>
      </c>
      <c r="E791">
        <v>33</v>
      </c>
      <c r="F791">
        <v>174</v>
      </c>
      <c r="G791">
        <v>10</v>
      </c>
      <c r="H791">
        <v>0.79717485011255995</v>
      </c>
      <c r="I791">
        <v>0.79715924163100105</v>
      </c>
    </row>
    <row r="792" spans="1:9" x14ac:dyDescent="0.25">
      <c r="A792">
        <v>5000</v>
      </c>
      <c r="B792">
        <v>4</v>
      </c>
      <c r="C792">
        <v>0.06</v>
      </c>
      <c r="D792" t="s">
        <v>12</v>
      </c>
      <c r="E792">
        <v>34</v>
      </c>
      <c r="F792">
        <v>200</v>
      </c>
      <c r="G792">
        <v>1</v>
      </c>
      <c r="H792">
        <v>0.79099897517930695</v>
      </c>
      <c r="I792">
        <v>0.79098378014443504</v>
      </c>
    </row>
    <row r="793" spans="1:9" x14ac:dyDescent="0.25">
      <c r="A793">
        <v>5000</v>
      </c>
      <c r="B793">
        <v>4</v>
      </c>
      <c r="C793">
        <v>0.06</v>
      </c>
      <c r="D793" t="s">
        <v>12</v>
      </c>
      <c r="E793">
        <v>34</v>
      </c>
      <c r="F793">
        <v>200</v>
      </c>
      <c r="G793">
        <v>2</v>
      </c>
      <c r="H793">
        <v>0.783540834735035</v>
      </c>
      <c r="I793">
        <v>0.783534817079236</v>
      </c>
    </row>
    <row r="794" spans="1:9" x14ac:dyDescent="0.25">
      <c r="A794">
        <v>5000</v>
      </c>
      <c r="B794">
        <v>4</v>
      </c>
      <c r="C794">
        <v>0.06</v>
      </c>
      <c r="D794" t="s">
        <v>12</v>
      </c>
      <c r="E794">
        <v>34</v>
      </c>
      <c r="F794">
        <v>200</v>
      </c>
      <c r="G794">
        <v>3</v>
      </c>
      <c r="H794">
        <v>0.789443623132149</v>
      </c>
      <c r="I794">
        <v>0.789427496076054</v>
      </c>
    </row>
    <row r="795" spans="1:9" x14ac:dyDescent="0.25">
      <c r="A795">
        <v>5000</v>
      </c>
      <c r="B795">
        <v>4</v>
      </c>
      <c r="C795">
        <v>0.06</v>
      </c>
      <c r="D795" t="s">
        <v>12</v>
      </c>
      <c r="E795">
        <v>34</v>
      </c>
      <c r="F795">
        <v>200</v>
      </c>
      <c r="G795">
        <v>4</v>
      </c>
      <c r="H795">
        <v>0.78610699337711598</v>
      </c>
      <c r="I795">
        <v>0.78609744500844903</v>
      </c>
    </row>
    <row r="796" spans="1:9" x14ac:dyDescent="0.25">
      <c r="A796">
        <v>5000</v>
      </c>
      <c r="B796">
        <v>4</v>
      </c>
      <c r="C796">
        <v>0.06</v>
      </c>
      <c r="D796" t="s">
        <v>12</v>
      </c>
      <c r="E796">
        <v>34</v>
      </c>
      <c r="F796">
        <v>200</v>
      </c>
      <c r="G796">
        <v>5</v>
      </c>
      <c r="H796">
        <v>0.78141598517571398</v>
      </c>
      <c r="I796">
        <v>0.781405004024877</v>
      </c>
    </row>
    <row r="797" spans="1:9" x14ac:dyDescent="0.25">
      <c r="A797">
        <v>5000</v>
      </c>
      <c r="B797">
        <v>4</v>
      </c>
      <c r="C797">
        <v>0.06</v>
      </c>
      <c r="D797" t="s">
        <v>12</v>
      </c>
      <c r="E797">
        <v>34</v>
      </c>
      <c r="F797">
        <v>200</v>
      </c>
      <c r="G797">
        <v>6</v>
      </c>
      <c r="H797">
        <v>0.79369961523274801</v>
      </c>
      <c r="I797">
        <v>0.79369167504673199</v>
      </c>
    </row>
    <row r="798" spans="1:9" x14ac:dyDescent="0.25">
      <c r="A798">
        <v>5000</v>
      </c>
      <c r="B798">
        <v>4</v>
      </c>
      <c r="C798">
        <v>0.06</v>
      </c>
      <c r="D798" t="s">
        <v>12</v>
      </c>
      <c r="E798">
        <v>34</v>
      </c>
      <c r="F798">
        <v>200</v>
      </c>
      <c r="G798">
        <v>7</v>
      </c>
      <c r="H798">
        <v>0.79294303258481502</v>
      </c>
      <c r="I798">
        <v>0.79293851463403697</v>
      </c>
    </row>
    <row r="799" spans="1:9" x14ac:dyDescent="0.25">
      <c r="A799">
        <v>5000</v>
      </c>
      <c r="B799">
        <v>4</v>
      </c>
      <c r="C799">
        <v>0.06</v>
      </c>
      <c r="D799" t="s">
        <v>12</v>
      </c>
      <c r="E799">
        <v>34</v>
      </c>
      <c r="F799">
        <v>200</v>
      </c>
      <c r="G799">
        <v>8</v>
      </c>
      <c r="H799">
        <v>0.78338923587746401</v>
      </c>
      <c r="I799">
        <v>0.78337304464856095</v>
      </c>
    </row>
    <row r="800" spans="1:9" x14ac:dyDescent="0.25">
      <c r="A800">
        <v>5000</v>
      </c>
      <c r="B800">
        <v>4</v>
      </c>
      <c r="C800">
        <v>0.06</v>
      </c>
      <c r="D800" t="s">
        <v>12</v>
      </c>
      <c r="E800">
        <v>34</v>
      </c>
      <c r="F800">
        <v>200</v>
      </c>
      <c r="G800">
        <v>9</v>
      </c>
      <c r="H800">
        <v>0.78736058822686905</v>
      </c>
      <c r="I800">
        <v>0.78735540660313297</v>
      </c>
    </row>
    <row r="801" spans="1:9" x14ac:dyDescent="0.25">
      <c r="A801">
        <v>5000</v>
      </c>
      <c r="B801">
        <v>4</v>
      </c>
      <c r="C801">
        <v>0.06</v>
      </c>
      <c r="D801" t="s">
        <v>12</v>
      </c>
      <c r="E801">
        <v>34</v>
      </c>
      <c r="F801">
        <v>200</v>
      </c>
      <c r="G801">
        <v>10</v>
      </c>
      <c r="H801">
        <v>0.78546891630833404</v>
      </c>
      <c r="I801">
        <v>0.78546353738147001</v>
      </c>
    </row>
    <row r="802" spans="1:9" x14ac:dyDescent="0.25">
      <c r="A802">
        <v>5000</v>
      </c>
      <c r="B802">
        <v>4</v>
      </c>
      <c r="C802">
        <v>7.0000000000000007E-2</v>
      </c>
      <c r="D802" t="s">
        <v>11</v>
      </c>
      <c r="E802">
        <v>33</v>
      </c>
      <c r="F802">
        <v>132</v>
      </c>
      <c r="G802">
        <v>1</v>
      </c>
      <c r="H802">
        <v>0.79219722607822296</v>
      </c>
      <c r="I802">
        <v>0.79216154155917695</v>
      </c>
    </row>
    <row r="803" spans="1:9" x14ac:dyDescent="0.25">
      <c r="A803">
        <v>5000</v>
      </c>
      <c r="B803">
        <v>4</v>
      </c>
      <c r="C803">
        <v>7.0000000000000007E-2</v>
      </c>
      <c r="D803" t="s">
        <v>11</v>
      </c>
      <c r="E803">
        <v>33</v>
      </c>
      <c r="F803">
        <v>132</v>
      </c>
      <c r="G803">
        <v>2</v>
      </c>
      <c r="H803">
        <v>0.78240358112978303</v>
      </c>
      <c r="I803">
        <v>0.78235864381537101</v>
      </c>
    </row>
    <row r="804" spans="1:9" x14ac:dyDescent="0.25">
      <c r="A804">
        <v>5000</v>
      </c>
      <c r="B804">
        <v>4</v>
      </c>
      <c r="C804">
        <v>7.0000000000000007E-2</v>
      </c>
      <c r="D804" t="s">
        <v>11</v>
      </c>
      <c r="E804">
        <v>33</v>
      </c>
      <c r="F804">
        <v>132</v>
      </c>
      <c r="G804">
        <v>3</v>
      </c>
      <c r="H804">
        <v>0.78846047225010596</v>
      </c>
      <c r="I804">
        <v>0.78841075312761</v>
      </c>
    </row>
    <row r="805" spans="1:9" x14ac:dyDescent="0.25">
      <c r="A805">
        <v>5000</v>
      </c>
      <c r="B805">
        <v>4</v>
      </c>
      <c r="C805">
        <v>7.0000000000000007E-2</v>
      </c>
      <c r="D805" t="s">
        <v>11</v>
      </c>
      <c r="E805">
        <v>33</v>
      </c>
      <c r="F805">
        <v>132</v>
      </c>
      <c r="G805">
        <v>4</v>
      </c>
      <c r="H805">
        <v>0.79490772073823102</v>
      </c>
      <c r="I805">
        <v>0.79487917942810304</v>
      </c>
    </row>
    <row r="806" spans="1:9" x14ac:dyDescent="0.25">
      <c r="A806">
        <v>5000</v>
      </c>
      <c r="B806">
        <v>4</v>
      </c>
      <c r="C806">
        <v>7.0000000000000007E-2</v>
      </c>
      <c r="D806" t="s">
        <v>11</v>
      </c>
      <c r="E806">
        <v>33</v>
      </c>
      <c r="F806">
        <v>132</v>
      </c>
      <c r="G806">
        <v>5</v>
      </c>
      <c r="H806">
        <v>0.79091240902796001</v>
      </c>
      <c r="I806">
        <v>0.79087163734936206</v>
      </c>
    </row>
    <row r="807" spans="1:9" x14ac:dyDescent="0.25">
      <c r="A807">
        <v>5000</v>
      </c>
      <c r="B807">
        <v>4</v>
      </c>
      <c r="C807">
        <v>7.0000000000000007E-2</v>
      </c>
      <c r="D807" t="s">
        <v>11</v>
      </c>
      <c r="E807">
        <v>33</v>
      </c>
      <c r="F807">
        <v>132</v>
      </c>
      <c r="G807">
        <v>6</v>
      </c>
      <c r="H807">
        <v>0.80340003391051595</v>
      </c>
      <c r="I807">
        <v>0.80337239268386396</v>
      </c>
    </row>
    <row r="808" spans="1:9" x14ac:dyDescent="0.25">
      <c r="A808">
        <v>5000</v>
      </c>
      <c r="B808">
        <v>4</v>
      </c>
      <c r="C808">
        <v>7.0000000000000007E-2</v>
      </c>
      <c r="D808" t="s">
        <v>11</v>
      </c>
      <c r="E808">
        <v>33</v>
      </c>
      <c r="F808">
        <v>132</v>
      </c>
      <c r="G808">
        <v>7</v>
      </c>
      <c r="H808">
        <v>0.80197403001206502</v>
      </c>
      <c r="I808">
        <v>0.80193738478964205</v>
      </c>
    </row>
    <row r="809" spans="1:9" x14ac:dyDescent="0.25">
      <c r="A809">
        <v>5000</v>
      </c>
      <c r="B809">
        <v>4</v>
      </c>
      <c r="C809">
        <v>7.0000000000000007E-2</v>
      </c>
      <c r="D809" t="s">
        <v>11</v>
      </c>
      <c r="E809">
        <v>33</v>
      </c>
      <c r="F809">
        <v>132</v>
      </c>
      <c r="G809">
        <v>8</v>
      </c>
      <c r="H809">
        <v>0.78246780723408804</v>
      </c>
      <c r="I809">
        <v>0.78241500730380498</v>
      </c>
    </row>
    <row r="810" spans="1:9" x14ac:dyDescent="0.25">
      <c r="A810">
        <v>5000</v>
      </c>
      <c r="B810">
        <v>4</v>
      </c>
      <c r="C810">
        <v>7.0000000000000007E-2</v>
      </c>
      <c r="D810" t="s">
        <v>11</v>
      </c>
      <c r="E810">
        <v>33</v>
      </c>
      <c r="F810">
        <v>132</v>
      </c>
      <c r="G810">
        <v>9</v>
      </c>
      <c r="H810">
        <v>0.80356133699722199</v>
      </c>
      <c r="I810">
        <v>0.80354597015627904</v>
      </c>
    </row>
    <row r="811" spans="1:9" x14ac:dyDescent="0.25">
      <c r="A811">
        <v>5000</v>
      </c>
      <c r="B811">
        <v>4</v>
      </c>
      <c r="C811">
        <v>7.0000000000000007E-2</v>
      </c>
      <c r="D811" t="s">
        <v>11</v>
      </c>
      <c r="E811">
        <v>33</v>
      </c>
      <c r="F811">
        <v>132</v>
      </c>
      <c r="G811">
        <v>10</v>
      </c>
      <c r="H811">
        <v>0.78569988385881195</v>
      </c>
      <c r="I811">
        <v>0.78567563952922903</v>
      </c>
    </row>
    <row r="812" spans="1:9" x14ac:dyDescent="0.25">
      <c r="A812">
        <v>5000</v>
      </c>
      <c r="B812">
        <v>4</v>
      </c>
      <c r="C812">
        <v>7.0000000000000007E-2</v>
      </c>
      <c r="D812" t="s">
        <v>12</v>
      </c>
      <c r="E812">
        <v>34</v>
      </c>
      <c r="F812">
        <v>198</v>
      </c>
      <c r="G812">
        <v>1</v>
      </c>
      <c r="H812">
        <v>0.79156768617987705</v>
      </c>
      <c r="I812">
        <v>0.79155625443069</v>
      </c>
    </row>
    <row r="813" spans="1:9" x14ac:dyDescent="0.25">
      <c r="A813">
        <v>5000</v>
      </c>
      <c r="B813">
        <v>4</v>
      </c>
      <c r="C813">
        <v>7.0000000000000007E-2</v>
      </c>
      <c r="D813" t="s">
        <v>12</v>
      </c>
      <c r="E813">
        <v>34</v>
      </c>
      <c r="F813">
        <v>198</v>
      </c>
      <c r="G813">
        <v>2</v>
      </c>
      <c r="H813">
        <v>0.78197503355117004</v>
      </c>
      <c r="I813">
        <v>0.78196361885867705</v>
      </c>
    </row>
    <row r="814" spans="1:9" x14ac:dyDescent="0.25">
      <c r="A814">
        <v>5000</v>
      </c>
      <c r="B814">
        <v>4</v>
      </c>
      <c r="C814">
        <v>7.0000000000000007E-2</v>
      </c>
      <c r="D814" t="s">
        <v>12</v>
      </c>
      <c r="E814">
        <v>34</v>
      </c>
      <c r="F814">
        <v>198</v>
      </c>
      <c r="G814">
        <v>3</v>
      </c>
      <c r="H814">
        <v>0.79184660291022102</v>
      </c>
      <c r="I814">
        <v>0.79183698856099505</v>
      </c>
    </row>
    <row r="815" spans="1:9" x14ac:dyDescent="0.25">
      <c r="A815">
        <v>5000</v>
      </c>
      <c r="B815">
        <v>4</v>
      </c>
      <c r="C815">
        <v>7.0000000000000007E-2</v>
      </c>
      <c r="D815" t="s">
        <v>12</v>
      </c>
      <c r="E815">
        <v>34</v>
      </c>
      <c r="F815">
        <v>198</v>
      </c>
      <c r="G815">
        <v>4</v>
      </c>
      <c r="H815">
        <v>0.77828833459465796</v>
      </c>
      <c r="I815">
        <v>0.77827771593123796</v>
      </c>
    </row>
    <row r="816" spans="1:9" x14ac:dyDescent="0.25">
      <c r="A816">
        <v>5000</v>
      </c>
      <c r="B816">
        <v>4</v>
      </c>
      <c r="C816">
        <v>7.0000000000000007E-2</v>
      </c>
      <c r="D816" t="s">
        <v>12</v>
      </c>
      <c r="E816">
        <v>34</v>
      </c>
      <c r="F816">
        <v>198</v>
      </c>
      <c r="G816">
        <v>5</v>
      </c>
      <c r="H816">
        <v>0.786890532654969</v>
      </c>
      <c r="I816">
        <v>0.786883719695887</v>
      </c>
    </row>
    <row r="817" spans="1:9" x14ac:dyDescent="0.25">
      <c r="A817">
        <v>5000</v>
      </c>
      <c r="B817">
        <v>4</v>
      </c>
      <c r="C817">
        <v>7.0000000000000007E-2</v>
      </c>
      <c r="D817" t="s">
        <v>12</v>
      </c>
      <c r="E817">
        <v>34</v>
      </c>
      <c r="F817">
        <v>198</v>
      </c>
      <c r="G817">
        <v>6</v>
      </c>
      <c r="H817">
        <v>0.79469226176808905</v>
      </c>
      <c r="I817">
        <v>0.79468535476463797</v>
      </c>
    </row>
    <row r="818" spans="1:9" x14ac:dyDescent="0.25">
      <c r="A818">
        <v>5000</v>
      </c>
      <c r="B818">
        <v>4</v>
      </c>
      <c r="C818">
        <v>7.0000000000000007E-2</v>
      </c>
      <c r="D818" t="s">
        <v>12</v>
      </c>
      <c r="E818">
        <v>34</v>
      </c>
      <c r="F818">
        <v>198</v>
      </c>
      <c r="G818">
        <v>7</v>
      </c>
      <c r="H818">
        <v>0.79998667331194295</v>
      </c>
      <c r="I818">
        <v>0.79997941405911399</v>
      </c>
    </row>
    <row r="819" spans="1:9" x14ac:dyDescent="0.25">
      <c r="A819">
        <v>5000</v>
      </c>
      <c r="B819">
        <v>4</v>
      </c>
      <c r="C819">
        <v>7.0000000000000007E-2</v>
      </c>
      <c r="D819" t="s">
        <v>12</v>
      </c>
      <c r="E819">
        <v>34</v>
      </c>
      <c r="F819">
        <v>198</v>
      </c>
      <c r="G819">
        <v>8</v>
      </c>
      <c r="H819">
        <v>0.78681949615621105</v>
      </c>
      <c r="I819">
        <v>0.78681191551936103</v>
      </c>
    </row>
    <row r="820" spans="1:9" x14ac:dyDescent="0.25">
      <c r="A820">
        <v>5000</v>
      </c>
      <c r="B820">
        <v>4</v>
      </c>
      <c r="C820">
        <v>7.0000000000000007E-2</v>
      </c>
      <c r="D820" t="s">
        <v>12</v>
      </c>
      <c r="E820">
        <v>34</v>
      </c>
      <c r="F820">
        <v>198</v>
      </c>
      <c r="G820">
        <v>9</v>
      </c>
      <c r="H820">
        <v>0.78586757474582203</v>
      </c>
      <c r="I820">
        <v>0.78585968807603102</v>
      </c>
    </row>
    <row r="821" spans="1:9" x14ac:dyDescent="0.25">
      <c r="A821">
        <v>5000</v>
      </c>
      <c r="B821">
        <v>4</v>
      </c>
      <c r="C821">
        <v>7.0000000000000007E-2</v>
      </c>
      <c r="D821" t="s">
        <v>12</v>
      </c>
      <c r="E821">
        <v>34</v>
      </c>
      <c r="F821">
        <v>198</v>
      </c>
      <c r="G821">
        <v>10</v>
      </c>
      <c r="H821">
        <v>0.79207123270969604</v>
      </c>
      <c r="I821">
        <v>0.79206211839406404</v>
      </c>
    </row>
    <row r="822" spans="1:9" x14ac:dyDescent="0.25">
      <c r="A822">
        <v>5000</v>
      </c>
      <c r="B822">
        <v>4</v>
      </c>
      <c r="C822">
        <v>0.08</v>
      </c>
      <c r="D822" t="s">
        <v>11</v>
      </c>
      <c r="E822">
        <v>30</v>
      </c>
      <c r="F822">
        <v>92</v>
      </c>
      <c r="G822">
        <v>1</v>
      </c>
      <c r="H822">
        <v>0.77830652803015599</v>
      </c>
      <c r="I822">
        <v>0.77814941214413003</v>
      </c>
    </row>
    <row r="823" spans="1:9" x14ac:dyDescent="0.25">
      <c r="A823">
        <v>5000</v>
      </c>
      <c r="B823">
        <v>4</v>
      </c>
      <c r="C823">
        <v>0.08</v>
      </c>
      <c r="D823" t="s">
        <v>11</v>
      </c>
      <c r="E823">
        <v>30</v>
      </c>
      <c r="F823">
        <v>92</v>
      </c>
      <c r="G823">
        <v>2</v>
      </c>
      <c r="H823">
        <v>0.79186986137404702</v>
      </c>
      <c r="I823">
        <v>0.79174832751082103</v>
      </c>
    </row>
    <row r="824" spans="1:9" x14ac:dyDescent="0.25">
      <c r="A824">
        <v>5000</v>
      </c>
      <c r="B824">
        <v>4</v>
      </c>
      <c r="C824">
        <v>0.08</v>
      </c>
      <c r="D824" t="s">
        <v>11</v>
      </c>
      <c r="E824">
        <v>30</v>
      </c>
      <c r="F824">
        <v>92</v>
      </c>
      <c r="G824">
        <v>3</v>
      </c>
      <c r="H824">
        <v>0.78028488031468901</v>
      </c>
      <c r="I824">
        <v>0.78017531990477296</v>
      </c>
    </row>
    <row r="825" spans="1:9" x14ac:dyDescent="0.25">
      <c r="A825">
        <v>5000</v>
      </c>
      <c r="B825">
        <v>4</v>
      </c>
      <c r="C825">
        <v>0.08</v>
      </c>
      <c r="D825" t="s">
        <v>11</v>
      </c>
      <c r="E825">
        <v>30</v>
      </c>
      <c r="F825">
        <v>92</v>
      </c>
      <c r="G825">
        <v>4</v>
      </c>
      <c r="H825">
        <v>0.77561926353391897</v>
      </c>
      <c r="I825">
        <v>0.77545762252071804</v>
      </c>
    </row>
    <row r="826" spans="1:9" x14ac:dyDescent="0.25">
      <c r="A826">
        <v>5000</v>
      </c>
      <c r="B826">
        <v>4</v>
      </c>
      <c r="C826">
        <v>0.08</v>
      </c>
      <c r="D826" t="s">
        <v>11</v>
      </c>
      <c r="E826">
        <v>30</v>
      </c>
      <c r="F826">
        <v>92</v>
      </c>
      <c r="G826">
        <v>5</v>
      </c>
      <c r="H826">
        <v>0.78486110687198596</v>
      </c>
      <c r="I826">
        <v>0.78479577120881505</v>
      </c>
    </row>
    <row r="827" spans="1:9" x14ac:dyDescent="0.25">
      <c r="A827">
        <v>5000</v>
      </c>
      <c r="B827">
        <v>4</v>
      </c>
      <c r="C827">
        <v>0.08</v>
      </c>
      <c r="D827" t="s">
        <v>11</v>
      </c>
      <c r="E827">
        <v>30</v>
      </c>
      <c r="F827">
        <v>92</v>
      </c>
      <c r="G827">
        <v>6</v>
      </c>
      <c r="H827">
        <v>0.78619066828022099</v>
      </c>
      <c r="I827">
        <v>0.78611024158486797</v>
      </c>
    </row>
    <row r="828" spans="1:9" x14ac:dyDescent="0.25">
      <c r="A828">
        <v>5000</v>
      </c>
      <c r="B828">
        <v>4</v>
      </c>
      <c r="C828">
        <v>0.08</v>
      </c>
      <c r="D828" t="s">
        <v>11</v>
      </c>
      <c r="E828">
        <v>30</v>
      </c>
      <c r="F828">
        <v>92</v>
      </c>
      <c r="G828">
        <v>7</v>
      </c>
      <c r="H828">
        <v>0.78515990296940497</v>
      </c>
      <c r="I828">
        <v>0.78507630665600303</v>
      </c>
    </row>
    <row r="829" spans="1:9" x14ac:dyDescent="0.25">
      <c r="A829">
        <v>5000</v>
      </c>
      <c r="B829">
        <v>4</v>
      </c>
      <c r="C829">
        <v>0.08</v>
      </c>
      <c r="D829" t="s">
        <v>11</v>
      </c>
      <c r="E829">
        <v>30</v>
      </c>
      <c r="F829">
        <v>92</v>
      </c>
      <c r="G829">
        <v>8</v>
      </c>
      <c r="H829">
        <v>0.78175802616058798</v>
      </c>
      <c r="I829">
        <v>0.78159711468454696</v>
      </c>
    </row>
    <row r="830" spans="1:9" x14ac:dyDescent="0.25">
      <c r="A830">
        <v>5000</v>
      </c>
      <c r="B830">
        <v>4</v>
      </c>
      <c r="C830">
        <v>0.08</v>
      </c>
      <c r="D830" t="s">
        <v>11</v>
      </c>
      <c r="E830">
        <v>30</v>
      </c>
      <c r="F830">
        <v>92</v>
      </c>
      <c r="G830">
        <v>9</v>
      </c>
      <c r="H830">
        <v>0.78607195725237999</v>
      </c>
      <c r="I830">
        <v>0.78599449505422903</v>
      </c>
    </row>
    <row r="831" spans="1:9" x14ac:dyDescent="0.25">
      <c r="A831">
        <v>5000</v>
      </c>
      <c r="B831">
        <v>4</v>
      </c>
      <c r="C831">
        <v>0.08</v>
      </c>
      <c r="D831" t="s">
        <v>11</v>
      </c>
      <c r="E831">
        <v>30</v>
      </c>
      <c r="F831">
        <v>92</v>
      </c>
      <c r="G831">
        <v>10</v>
      </c>
      <c r="H831">
        <v>0.78062785008465696</v>
      </c>
      <c r="I831">
        <v>0.78048219638224503</v>
      </c>
    </row>
    <row r="832" spans="1:9" x14ac:dyDescent="0.25">
      <c r="A832">
        <v>5000</v>
      </c>
      <c r="B832">
        <v>4</v>
      </c>
      <c r="C832">
        <v>0.08</v>
      </c>
      <c r="D832" t="s">
        <v>12</v>
      </c>
      <c r="E832">
        <v>34</v>
      </c>
      <c r="F832">
        <v>138</v>
      </c>
      <c r="G832">
        <v>1</v>
      </c>
      <c r="H832">
        <v>0.786706371171221</v>
      </c>
      <c r="I832">
        <v>0.78666740947876201</v>
      </c>
    </row>
    <row r="833" spans="1:9" x14ac:dyDescent="0.25">
      <c r="A833">
        <v>5000</v>
      </c>
      <c r="B833">
        <v>4</v>
      </c>
      <c r="C833">
        <v>0.08</v>
      </c>
      <c r="D833" t="s">
        <v>12</v>
      </c>
      <c r="E833">
        <v>34</v>
      </c>
      <c r="F833">
        <v>138</v>
      </c>
      <c r="G833">
        <v>2</v>
      </c>
      <c r="H833">
        <v>0.79264736987979201</v>
      </c>
      <c r="I833">
        <v>0.79260823900105004</v>
      </c>
    </row>
    <row r="834" spans="1:9" x14ac:dyDescent="0.25">
      <c r="A834">
        <v>5000</v>
      </c>
      <c r="B834">
        <v>4</v>
      </c>
      <c r="C834">
        <v>0.08</v>
      </c>
      <c r="D834" t="s">
        <v>12</v>
      </c>
      <c r="E834">
        <v>34</v>
      </c>
      <c r="F834">
        <v>138</v>
      </c>
      <c r="G834">
        <v>3</v>
      </c>
      <c r="H834">
        <v>0.77954982848818799</v>
      </c>
      <c r="I834">
        <v>0.77952731291746702</v>
      </c>
    </row>
    <row r="835" spans="1:9" x14ac:dyDescent="0.25">
      <c r="A835">
        <v>5000</v>
      </c>
      <c r="B835">
        <v>4</v>
      </c>
      <c r="C835">
        <v>0.08</v>
      </c>
      <c r="D835" t="s">
        <v>12</v>
      </c>
      <c r="E835">
        <v>34</v>
      </c>
      <c r="F835">
        <v>138</v>
      </c>
      <c r="G835">
        <v>4</v>
      </c>
      <c r="H835">
        <v>0.78206352469289098</v>
      </c>
      <c r="I835">
        <v>0.78201846380085205</v>
      </c>
    </row>
    <row r="836" spans="1:9" x14ac:dyDescent="0.25">
      <c r="A836">
        <v>5000</v>
      </c>
      <c r="B836">
        <v>4</v>
      </c>
      <c r="C836">
        <v>0.08</v>
      </c>
      <c r="D836" t="s">
        <v>12</v>
      </c>
      <c r="E836">
        <v>34</v>
      </c>
      <c r="F836">
        <v>138</v>
      </c>
      <c r="G836">
        <v>5</v>
      </c>
      <c r="H836">
        <v>0.78537846764365304</v>
      </c>
      <c r="I836">
        <v>0.78535277313353502</v>
      </c>
    </row>
    <row r="837" spans="1:9" x14ac:dyDescent="0.25">
      <c r="A837">
        <v>5000</v>
      </c>
      <c r="B837">
        <v>4</v>
      </c>
      <c r="C837">
        <v>0.08</v>
      </c>
      <c r="D837" t="s">
        <v>12</v>
      </c>
      <c r="E837">
        <v>34</v>
      </c>
      <c r="F837">
        <v>138</v>
      </c>
      <c r="G837">
        <v>6</v>
      </c>
      <c r="H837">
        <v>0.79199419594327902</v>
      </c>
      <c r="I837">
        <v>0.79197020615616198</v>
      </c>
    </row>
    <row r="838" spans="1:9" x14ac:dyDescent="0.25">
      <c r="A838">
        <v>5000</v>
      </c>
      <c r="B838">
        <v>4</v>
      </c>
      <c r="C838">
        <v>0.08</v>
      </c>
      <c r="D838" t="s">
        <v>12</v>
      </c>
      <c r="E838">
        <v>34</v>
      </c>
      <c r="F838">
        <v>138</v>
      </c>
      <c r="G838">
        <v>7</v>
      </c>
      <c r="H838">
        <v>0.79037550387107802</v>
      </c>
      <c r="I838">
        <v>0.79034144520870198</v>
      </c>
    </row>
    <row r="839" spans="1:9" x14ac:dyDescent="0.25">
      <c r="A839">
        <v>5000</v>
      </c>
      <c r="B839">
        <v>4</v>
      </c>
      <c r="C839">
        <v>0.08</v>
      </c>
      <c r="D839" t="s">
        <v>12</v>
      </c>
      <c r="E839">
        <v>34</v>
      </c>
      <c r="F839">
        <v>138</v>
      </c>
      <c r="G839">
        <v>8</v>
      </c>
      <c r="H839">
        <v>0.78777923306544495</v>
      </c>
      <c r="I839">
        <v>0.78774161194029801</v>
      </c>
    </row>
    <row r="840" spans="1:9" x14ac:dyDescent="0.25">
      <c r="A840">
        <v>5000</v>
      </c>
      <c r="B840">
        <v>4</v>
      </c>
      <c r="C840">
        <v>0.08</v>
      </c>
      <c r="D840" t="s">
        <v>12</v>
      </c>
      <c r="E840">
        <v>34</v>
      </c>
      <c r="F840">
        <v>138</v>
      </c>
      <c r="G840">
        <v>9</v>
      </c>
      <c r="H840">
        <v>0.79429206290546095</v>
      </c>
      <c r="I840">
        <v>0.79425488143004197</v>
      </c>
    </row>
    <row r="841" spans="1:9" x14ac:dyDescent="0.25">
      <c r="A841">
        <v>5000</v>
      </c>
      <c r="B841">
        <v>4</v>
      </c>
      <c r="C841">
        <v>0.08</v>
      </c>
      <c r="D841" t="s">
        <v>12</v>
      </c>
      <c r="E841">
        <v>34</v>
      </c>
      <c r="F841">
        <v>138</v>
      </c>
      <c r="G841">
        <v>10</v>
      </c>
      <c r="H841">
        <v>0.77674255459969899</v>
      </c>
      <c r="I841">
        <v>0.77671034184887</v>
      </c>
    </row>
    <row r="842" spans="1:9" x14ac:dyDescent="0.25">
      <c r="A842">
        <v>5000</v>
      </c>
      <c r="B842">
        <v>4</v>
      </c>
      <c r="C842">
        <v>0.09</v>
      </c>
      <c r="D842" t="s">
        <v>11</v>
      </c>
      <c r="E842">
        <v>34</v>
      </c>
      <c r="F842">
        <v>172</v>
      </c>
      <c r="G842">
        <v>1</v>
      </c>
      <c r="H842">
        <v>0.79037975643581204</v>
      </c>
      <c r="I842">
        <v>0.79036180693999003</v>
      </c>
    </row>
    <row r="843" spans="1:9" x14ac:dyDescent="0.25">
      <c r="A843">
        <v>5000</v>
      </c>
      <c r="B843">
        <v>4</v>
      </c>
      <c r="C843">
        <v>0.09</v>
      </c>
      <c r="D843" t="s">
        <v>11</v>
      </c>
      <c r="E843">
        <v>34</v>
      </c>
      <c r="F843">
        <v>172</v>
      </c>
      <c r="G843">
        <v>2</v>
      </c>
      <c r="H843">
        <v>0.775624665336061</v>
      </c>
      <c r="I843">
        <v>0.77560365906907702</v>
      </c>
    </row>
    <row r="844" spans="1:9" x14ac:dyDescent="0.25">
      <c r="A844">
        <v>5000</v>
      </c>
      <c r="B844">
        <v>4</v>
      </c>
      <c r="C844">
        <v>0.09</v>
      </c>
      <c r="D844" t="s">
        <v>11</v>
      </c>
      <c r="E844">
        <v>34</v>
      </c>
      <c r="F844">
        <v>172</v>
      </c>
      <c r="G844">
        <v>3</v>
      </c>
      <c r="H844">
        <v>0.787707869065844</v>
      </c>
      <c r="I844">
        <v>0.78769168225362196</v>
      </c>
    </row>
    <row r="845" spans="1:9" x14ac:dyDescent="0.25">
      <c r="A845">
        <v>5000</v>
      </c>
      <c r="B845">
        <v>4</v>
      </c>
      <c r="C845">
        <v>0.09</v>
      </c>
      <c r="D845" t="s">
        <v>11</v>
      </c>
      <c r="E845">
        <v>34</v>
      </c>
      <c r="F845">
        <v>172</v>
      </c>
      <c r="G845">
        <v>4</v>
      </c>
      <c r="H845">
        <v>0.77365801504947795</v>
      </c>
      <c r="I845">
        <v>0.773642716757316</v>
      </c>
    </row>
    <row r="846" spans="1:9" x14ac:dyDescent="0.25">
      <c r="A846">
        <v>5000</v>
      </c>
      <c r="B846">
        <v>4</v>
      </c>
      <c r="C846">
        <v>0.09</v>
      </c>
      <c r="D846" t="s">
        <v>11</v>
      </c>
      <c r="E846">
        <v>34</v>
      </c>
      <c r="F846">
        <v>172</v>
      </c>
      <c r="G846">
        <v>5</v>
      </c>
      <c r="H846">
        <v>0.77942003136531701</v>
      </c>
      <c r="I846">
        <v>0.77939443111634499</v>
      </c>
    </row>
    <row r="847" spans="1:9" x14ac:dyDescent="0.25">
      <c r="A847">
        <v>5000</v>
      </c>
      <c r="B847">
        <v>4</v>
      </c>
      <c r="C847">
        <v>0.09</v>
      </c>
      <c r="D847" t="s">
        <v>11</v>
      </c>
      <c r="E847">
        <v>34</v>
      </c>
      <c r="F847">
        <v>172</v>
      </c>
      <c r="G847">
        <v>6</v>
      </c>
      <c r="H847">
        <v>0.791066332080263</v>
      </c>
      <c r="I847">
        <v>0.79104944182841597</v>
      </c>
    </row>
    <row r="848" spans="1:9" x14ac:dyDescent="0.25">
      <c r="A848">
        <v>5000</v>
      </c>
      <c r="B848">
        <v>4</v>
      </c>
      <c r="C848">
        <v>0.09</v>
      </c>
      <c r="D848" t="s">
        <v>11</v>
      </c>
      <c r="E848">
        <v>34</v>
      </c>
      <c r="F848">
        <v>172</v>
      </c>
      <c r="G848">
        <v>7</v>
      </c>
      <c r="H848">
        <v>0.79239117135502302</v>
      </c>
      <c r="I848">
        <v>0.79237644503440596</v>
      </c>
    </row>
    <row r="849" spans="1:9" x14ac:dyDescent="0.25">
      <c r="A849">
        <v>5000</v>
      </c>
      <c r="B849">
        <v>4</v>
      </c>
      <c r="C849">
        <v>0.09</v>
      </c>
      <c r="D849" t="s">
        <v>11</v>
      </c>
      <c r="E849">
        <v>34</v>
      </c>
      <c r="F849">
        <v>172</v>
      </c>
      <c r="G849">
        <v>8</v>
      </c>
      <c r="H849">
        <v>0.78506783774163602</v>
      </c>
      <c r="I849">
        <v>0.78503058116332602</v>
      </c>
    </row>
    <row r="850" spans="1:9" x14ac:dyDescent="0.25">
      <c r="A850">
        <v>5000</v>
      </c>
      <c r="B850">
        <v>4</v>
      </c>
      <c r="C850">
        <v>0.09</v>
      </c>
      <c r="D850" t="s">
        <v>11</v>
      </c>
      <c r="E850">
        <v>34</v>
      </c>
      <c r="F850">
        <v>172</v>
      </c>
      <c r="G850">
        <v>9</v>
      </c>
      <c r="H850">
        <v>0.78442861383066598</v>
      </c>
      <c r="I850">
        <v>0.78439908932985303</v>
      </c>
    </row>
    <row r="851" spans="1:9" x14ac:dyDescent="0.25">
      <c r="A851">
        <v>5000</v>
      </c>
      <c r="B851">
        <v>4</v>
      </c>
      <c r="C851">
        <v>0.09</v>
      </c>
      <c r="D851" t="s">
        <v>11</v>
      </c>
      <c r="E851">
        <v>34</v>
      </c>
      <c r="F851">
        <v>172</v>
      </c>
      <c r="G851">
        <v>10</v>
      </c>
      <c r="H851">
        <v>0.78635204754105903</v>
      </c>
      <c r="I851">
        <v>0.78633824466689195</v>
      </c>
    </row>
    <row r="852" spans="1:9" x14ac:dyDescent="0.25">
      <c r="A852">
        <v>5000</v>
      </c>
      <c r="B852">
        <v>4</v>
      </c>
      <c r="C852">
        <v>0.09</v>
      </c>
      <c r="D852" t="s">
        <v>12</v>
      </c>
      <c r="E852">
        <v>34</v>
      </c>
      <c r="F852">
        <v>157</v>
      </c>
      <c r="G852">
        <v>1</v>
      </c>
      <c r="H852">
        <v>0.777660936223601</v>
      </c>
      <c r="I852">
        <v>0.77765484595635403</v>
      </c>
    </row>
    <row r="853" spans="1:9" x14ac:dyDescent="0.25">
      <c r="A853">
        <v>5000</v>
      </c>
      <c r="B853">
        <v>4</v>
      </c>
      <c r="C853">
        <v>0.09</v>
      </c>
      <c r="D853" t="s">
        <v>12</v>
      </c>
      <c r="E853">
        <v>34</v>
      </c>
      <c r="F853">
        <v>157</v>
      </c>
      <c r="G853">
        <v>2</v>
      </c>
      <c r="H853">
        <v>0.78710765658155402</v>
      </c>
      <c r="I853">
        <v>0.78709019671498703</v>
      </c>
    </row>
    <row r="854" spans="1:9" x14ac:dyDescent="0.25">
      <c r="A854">
        <v>5000</v>
      </c>
      <c r="B854">
        <v>4</v>
      </c>
      <c r="C854">
        <v>0.09</v>
      </c>
      <c r="D854" t="s">
        <v>12</v>
      </c>
      <c r="E854">
        <v>34</v>
      </c>
      <c r="F854">
        <v>157</v>
      </c>
      <c r="G854">
        <v>3</v>
      </c>
      <c r="H854">
        <v>0.79003745531511205</v>
      </c>
      <c r="I854">
        <v>0.79002523398999203</v>
      </c>
    </row>
    <row r="855" spans="1:9" x14ac:dyDescent="0.25">
      <c r="A855">
        <v>5000</v>
      </c>
      <c r="B855">
        <v>4</v>
      </c>
      <c r="C855">
        <v>0.09</v>
      </c>
      <c r="D855" t="s">
        <v>12</v>
      </c>
      <c r="E855">
        <v>34</v>
      </c>
      <c r="F855">
        <v>157</v>
      </c>
      <c r="G855">
        <v>4</v>
      </c>
      <c r="H855">
        <v>0.789193629090019</v>
      </c>
      <c r="I855">
        <v>0.78917332427471798</v>
      </c>
    </row>
    <row r="856" spans="1:9" x14ac:dyDescent="0.25">
      <c r="A856">
        <v>5000</v>
      </c>
      <c r="B856">
        <v>4</v>
      </c>
      <c r="C856">
        <v>0.09</v>
      </c>
      <c r="D856" t="s">
        <v>12</v>
      </c>
      <c r="E856">
        <v>34</v>
      </c>
      <c r="F856">
        <v>157</v>
      </c>
      <c r="G856">
        <v>5</v>
      </c>
      <c r="H856">
        <v>0.78735565972377697</v>
      </c>
      <c r="I856">
        <v>0.78733479352339797</v>
      </c>
    </row>
    <row r="857" spans="1:9" x14ac:dyDescent="0.25">
      <c r="A857">
        <v>5000</v>
      </c>
      <c r="B857">
        <v>4</v>
      </c>
      <c r="C857">
        <v>0.09</v>
      </c>
      <c r="D857" t="s">
        <v>12</v>
      </c>
      <c r="E857">
        <v>34</v>
      </c>
      <c r="F857">
        <v>157</v>
      </c>
      <c r="G857">
        <v>6</v>
      </c>
      <c r="H857">
        <v>0.771457413432178</v>
      </c>
      <c r="I857">
        <v>0.77143063874988504</v>
      </c>
    </row>
    <row r="858" spans="1:9" x14ac:dyDescent="0.25">
      <c r="A858">
        <v>5000</v>
      </c>
      <c r="B858">
        <v>4</v>
      </c>
      <c r="C858">
        <v>0.09</v>
      </c>
      <c r="D858" t="s">
        <v>12</v>
      </c>
      <c r="E858">
        <v>34</v>
      </c>
      <c r="F858">
        <v>157</v>
      </c>
      <c r="G858">
        <v>7</v>
      </c>
      <c r="H858">
        <v>0.78496969846600495</v>
      </c>
      <c r="I858">
        <v>0.78495739041948998</v>
      </c>
    </row>
    <row r="859" spans="1:9" x14ac:dyDescent="0.25">
      <c r="A859">
        <v>5000</v>
      </c>
      <c r="B859">
        <v>4</v>
      </c>
      <c r="C859">
        <v>0.09</v>
      </c>
      <c r="D859" t="s">
        <v>12</v>
      </c>
      <c r="E859">
        <v>34</v>
      </c>
      <c r="F859">
        <v>157</v>
      </c>
      <c r="G859">
        <v>8</v>
      </c>
      <c r="H859">
        <v>0.78860165902679902</v>
      </c>
      <c r="I859">
        <v>0.78858998338563702</v>
      </c>
    </row>
    <row r="860" spans="1:9" x14ac:dyDescent="0.25">
      <c r="A860">
        <v>5000</v>
      </c>
      <c r="B860">
        <v>4</v>
      </c>
      <c r="C860">
        <v>0.09</v>
      </c>
      <c r="D860" t="s">
        <v>12</v>
      </c>
      <c r="E860">
        <v>34</v>
      </c>
      <c r="F860">
        <v>157</v>
      </c>
      <c r="G860">
        <v>9</v>
      </c>
      <c r="H860">
        <v>0.796720534533506</v>
      </c>
      <c r="I860">
        <v>0.79670699672511103</v>
      </c>
    </row>
    <row r="861" spans="1:9" x14ac:dyDescent="0.25">
      <c r="A861">
        <v>5000</v>
      </c>
      <c r="B861">
        <v>4</v>
      </c>
      <c r="C861">
        <v>0.09</v>
      </c>
      <c r="D861" t="s">
        <v>12</v>
      </c>
      <c r="E861">
        <v>34</v>
      </c>
      <c r="F861">
        <v>157</v>
      </c>
      <c r="G861">
        <v>10</v>
      </c>
      <c r="H861">
        <v>0.78041586732903201</v>
      </c>
      <c r="I861">
        <v>0.78038819650505098</v>
      </c>
    </row>
    <row r="862" spans="1:9" x14ac:dyDescent="0.25">
      <c r="A862">
        <v>5000</v>
      </c>
      <c r="B862">
        <v>4</v>
      </c>
      <c r="C862">
        <v>0.1</v>
      </c>
      <c r="D862" t="s">
        <v>11</v>
      </c>
      <c r="E862">
        <v>33</v>
      </c>
      <c r="F862">
        <v>159</v>
      </c>
      <c r="G862">
        <v>1</v>
      </c>
      <c r="H862">
        <v>0.78788691707494496</v>
      </c>
      <c r="I862">
        <v>0.78786586826347305</v>
      </c>
    </row>
    <row r="863" spans="1:9" x14ac:dyDescent="0.25">
      <c r="A863">
        <v>5000</v>
      </c>
      <c r="B863">
        <v>4</v>
      </c>
      <c r="C863">
        <v>0.1</v>
      </c>
      <c r="D863" t="s">
        <v>11</v>
      </c>
      <c r="E863">
        <v>33</v>
      </c>
      <c r="F863">
        <v>159</v>
      </c>
      <c r="G863">
        <v>2</v>
      </c>
      <c r="H863">
        <v>0.78375391859557098</v>
      </c>
      <c r="I863">
        <v>0.78371502053663999</v>
      </c>
    </row>
    <row r="864" spans="1:9" x14ac:dyDescent="0.25">
      <c r="A864">
        <v>5000</v>
      </c>
      <c r="B864">
        <v>4</v>
      </c>
      <c r="C864">
        <v>0.1</v>
      </c>
      <c r="D864" t="s">
        <v>11</v>
      </c>
      <c r="E864">
        <v>33</v>
      </c>
      <c r="F864">
        <v>159</v>
      </c>
      <c r="G864">
        <v>3</v>
      </c>
      <c r="H864">
        <v>0.77924361788724605</v>
      </c>
      <c r="I864">
        <v>0.77920869212857802</v>
      </c>
    </row>
    <row r="865" spans="1:9" x14ac:dyDescent="0.25">
      <c r="A865">
        <v>5000</v>
      </c>
      <c r="B865">
        <v>4</v>
      </c>
      <c r="C865">
        <v>0.1</v>
      </c>
      <c r="D865" t="s">
        <v>11</v>
      </c>
      <c r="E865">
        <v>33</v>
      </c>
      <c r="F865">
        <v>159</v>
      </c>
      <c r="G865">
        <v>4</v>
      </c>
      <c r="H865">
        <v>0.78666618826162205</v>
      </c>
      <c r="I865">
        <v>0.786632468903113</v>
      </c>
    </row>
    <row r="866" spans="1:9" x14ac:dyDescent="0.25">
      <c r="A866">
        <v>5000</v>
      </c>
      <c r="B866">
        <v>4</v>
      </c>
      <c r="C866">
        <v>0.1</v>
      </c>
      <c r="D866" t="s">
        <v>11</v>
      </c>
      <c r="E866">
        <v>33</v>
      </c>
      <c r="F866">
        <v>159</v>
      </c>
      <c r="G866">
        <v>5</v>
      </c>
      <c r="H866">
        <v>0.78082657548103696</v>
      </c>
      <c r="I866">
        <v>0.78080101880567998</v>
      </c>
    </row>
    <row r="867" spans="1:9" x14ac:dyDescent="0.25">
      <c r="A867">
        <v>5000</v>
      </c>
      <c r="B867">
        <v>4</v>
      </c>
      <c r="C867">
        <v>0.1</v>
      </c>
      <c r="D867" t="s">
        <v>11</v>
      </c>
      <c r="E867">
        <v>33</v>
      </c>
      <c r="F867">
        <v>159</v>
      </c>
      <c r="G867">
        <v>6</v>
      </c>
      <c r="H867">
        <v>0.77779057446241995</v>
      </c>
      <c r="I867">
        <v>0.77776481271570996</v>
      </c>
    </row>
    <row r="868" spans="1:9" x14ac:dyDescent="0.25">
      <c r="A868">
        <v>5000</v>
      </c>
      <c r="B868">
        <v>4</v>
      </c>
      <c r="C868">
        <v>0.1</v>
      </c>
      <c r="D868" t="s">
        <v>11</v>
      </c>
      <c r="E868">
        <v>33</v>
      </c>
      <c r="F868">
        <v>159</v>
      </c>
      <c r="G868">
        <v>7</v>
      </c>
      <c r="H868">
        <v>0.79509389479099901</v>
      </c>
      <c r="I868">
        <v>0.79504303725104797</v>
      </c>
    </row>
    <row r="869" spans="1:9" x14ac:dyDescent="0.25">
      <c r="A869">
        <v>5000</v>
      </c>
      <c r="B869">
        <v>4</v>
      </c>
      <c r="C869">
        <v>0.1</v>
      </c>
      <c r="D869" t="s">
        <v>11</v>
      </c>
      <c r="E869">
        <v>33</v>
      </c>
      <c r="F869">
        <v>159</v>
      </c>
      <c r="G869">
        <v>8</v>
      </c>
      <c r="H869">
        <v>0.79131572152636498</v>
      </c>
      <c r="I869">
        <v>0.79127441099108597</v>
      </c>
    </row>
    <row r="870" spans="1:9" x14ac:dyDescent="0.25">
      <c r="A870">
        <v>5000</v>
      </c>
      <c r="B870">
        <v>4</v>
      </c>
      <c r="C870">
        <v>0.1</v>
      </c>
      <c r="D870" t="s">
        <v>11</v>
      </c>
      <c r="E870">
        <v>33</v>
      </c>
      <c r="F870">
        <v>159</v>
      </c>
      <c r="G870">
        <v>9</v>
      </c>
      <c r="H870">
        <v>0.78473625818759396</v>
      </c>
      <c r="I870">
        <v>0.78466376032747698</v>
      </c>
    </row>
    <row r="871" spans="1:9" x14ac:dyDescent="0.25">
      <c r="A871">
        <v>5000</v>
      </c>
      <c r="B871">
        <v>4</v>
      </c>
      <c r="C871">
        <v>0.1</v>
      </c>
      <c r="D871" t="s">
        <v>11</v>
      </c>
      <c r="E871">
        <v>33</v>
      </c>
      <c r="F871">
        <v>159</v>
      </c>
      <c r="G871">
        <v>10</v>
      </c>
      <c r="H871">
        <v>0.78367407754097995</v>
      </c>
      <c r="I871">
        <v>0.78364112007421804</v>
      </c>
    </row>
    <row r="872" spans="1:9" x14ac:dyDescent="0.25">
      <c r="A872">
        <v>5000</v>
      </c>
      <c r="B872">
        <v>4</v>
      </c>
      <c r="C872">
        <v>0.1</v>
      </c>
      <c r="D872" t="s">
        <v>12</v>
      </c>
      <c r="E872">
        <v>30</v>
      </c>
      <c r="F872">
        <v>73</v>
      </c>
      <c r="G872">
        <v>1</v>
      </c>
      <c r="H872">
        <v>0.78534458873990498</v>
      </c>
      <c r="I872">
        <v>0.78527393620374997</v>
      </c>
    </row>
    <row r="873" spans="1:9" x14ac:dyDescent="0.25">
      <c r="A873">
        <v>5000</v>
      </c>
      <c r="B873">
        <v>4</v>
      </c>
      <c r="C873">
        <v>0.1</v>
      </c>
      <c r="D873" t="s">
        <v>12</v>
      </c>
      <c r="E873">
        <v>30</v>
      </c>
      <c r="F873">
        <v>73</v>
      </c>
      <c r="G873">
        <v>2</v>
      </c>
      <c r="H873">
        <v>0.78155152878619305</v>
      </c>
      <c r="I873">
        <v>0.78143985345096501</v>
      </c>
    </row>
    <row r="874" spans="1:9" x14ac:dyDescent="0.25">
      <c r="A874">
        <v>5000</v>
      </c>
      <c r="B874">
        <v>4</v>
      </c>
      <c r="C874">
        <v>0.1</v>
      </c>
      <c r="D874" t="s">
        <v>12</v>
      </c>
      <c r="E874">
        <v>30</v>
      </c>
      <c r="F874">
        <v>73</v>
      </c>
      <c r="G874">
        <v>3</v>
      </c>
      <c r="H874">
        <v>0.77028861581601504</v>
      </c>
      <c r="I874">
        <v>0.77017352043499898</v>
      </c>
    </row>
    <row r="875" spans="1:9" x14ac:dyDescent="0.25">
      <c r="A875">
        <v>5000</v>
      </c>
      <c r="B875">
        <v>4</v>
      </c>
      <c r="C875">
        <v>0.1</v>
      </c>
      <c r="D875" t="s">
        <v>12</v>
      </c>
      <c r="E875">
        <v>30</v>
      </c>
      <c r="F875">
        <v>73</v>
      </c>
      <c r="G875">
        <v>4</v>
      </c>
      <c r="H875">
        <v>0.78543022731090695</v>
      </c>
      <c r="I875">
        <v>0.78534597988935895</v>
      </c>
    </row>
    <row r="876" spans="1:9" x14ac:dyDescent="0.25">
      <c r="A876">
        <v>5000</v>
      </c>
      <c r="B876">
        <v>4</v>
      </c>
      <c r="C876">
        <v>0.1</v>
      </c>
      <c r="D876" t="s">
        <v>12</v>
      </c>
      <c r="E876">
        <v>30</v>
      </c>
      <c r="F876">
        <v>73</v>
      </c>
      <c r="G876">
        <v>5</v>
      </c>
      <c r="H876">
        <v>0.78445390086478095</v>
      </c>
      <c r="I876">
        <v>0.78437731117167597</v>
      </c>
    </row>
    <row r="877" spans="1:9" x14ac:dyDescent="0.25">
      <c r="A877">
        <v>5000</v>
      </c>
      <c r="B877">
        <v>4</v>
      </c>
      <c r="C877">
        <v>0.1</v>
      </c>
      <c r="D877" t="s">
        <v>12</v>
      </c>
      <c r="E877">
        <v>30</v>
      </c>
      <c r="F877">
        <v>73</v>
      </c>
      <c r="G877">
        <v>6</v>
      </c>
      <c r="H877">
        <v>0.76922860297666695</v>
      </c>
      <c r="I877">
        <v>0.76909712331021296</v>
      </c>
    </row>
    <row r="878" spans="1:9" x14ac:dyDescent="0.25">
      <c r="A878">
        <v>5000</v>
      </c>
      <c r="B878">
        <v>4</v>
      </c>
      <c r="C878">
        <v>0.1</v>
      </c>
      <c r="D878" t="s">
        <v>12</v>
      </c>
      <c r="E878">
        <v>30</v>
      </c>
      <c r="F878">
        <v>73</v>
      </c>
      <c r="G878">
        <v>7</v>
      </c>
      <c r="H878">
        <v>0.77666354325144205</v>
      </c>
      <c r="I878">
        <v>0.77656830225926898</v>
      </c>
    </row>
    <row r="879" spans="1:9" x14ac:dyDescent="0.25">
      <c r="A879">
        <v>5000</v>
      </c>
      <c r="B879">
        <v>4</v>
      </c>
      <c r="C879">
        <v>0.1</v>
      </c>
      <c r="D879" t="s">
        <v>12</v>
      </c>
      <c r="E879">
        <v>30</v>
      </c>
      <c r="F879">
        <v>73</v>
      </c>
      <c r="G879">
        <v>8</v>
      </c>
      <c r="H879">
        <v>0.78417642316993497</v>
      </c>
      <c r="I879">
        <v>0.78407936081422702</v>
      </c>
    </row>
    <row r="880" spans="1:9" x14ac:dyDescent="0.25">
      <c r="A880">
        <v>5000</v>
      </c>
      <c r="B880">
        <v>4</v>
      </c>
      <c r="C880">
        <v>0.1</v>
      </c>
      <c r="D880" t="s">
        <v>12</v>
      </c>
      <c r="E880">
        <v>30</v>
      </c>
      <c r="F880">
        <v>73</v>
      </c>
      <c r="G880">
        <v>9</v>
      </c>
      <c r="H880">
        <v>0.79297655399290501</v>
      </c>
      <c r="I880">
        <v>0.79290499992201502</v>
      </c>
    </row>
    <row r="881" spans="1:9" x14ac:dyDescent="0.25">
      <c r="A881">
        <v>5000</v>
      </c>
      <c r="B881">
        <v>4</v>
      </c>
      <c r="C881">
        <v>0.1</v>
      </c>
      <c r="D881" t="s">
        <v>12</v>
      </c>
      <c r="E881">
        <v>30</v>
      </c>
      <c r="F881">
        <v>73</v>
      </c>
      <c r="G881">
        <v>10</v>
      </c>
      <c r="H881">
        <v>0.783367138677319</v>
      </c>
      <c r="I881">
        <v>0.78328311572369202</v>
      </c>
    </row>
    <row r="882" spans="1:9" x14ac:dyDescent="0.25">
      <c r="A882">
        <v>5000</v>
      </c>
      <c r="B882">
        <v>5</v>
      </c>
      <c r="C882">
        <v>1E-3</v>
      </c>
      <c r="D882" t="s">
        <v>11</v>
      </c>
      <c r="E882">
        <v>34</v>
      </c>
      <c r="F882">
        <v>10216</v>
      </c>
      <c r="G882">
        <v>1</v>
      </c>
      <c r="H882">
        <v>0.80182793248460904</v>
      </c>
      <c r="I882">
        <v>0.80182793248459505</v>
      </c>
    </row>
    <row r="883" spans="1:9" x14ac:dyDescent="0.25">
      <c r="A883">
        <v>5000</v>
      </c>
      <c r="B883">
        <v>5</v>
      </c>
      <c r="C883">
        <v>1E-3</v>
      </c>
      <c r="D883" t="s">
        <v>11</v>
      </c>
      <c r="E883">
        <v>34</v>
      </c>
      <c r="F883">
        <v>10216</v>
      </c>
      <c r="G883">
        <v>2</v>
      </c>
      <c r="H883">
        <v>0.78280290361740901</v>
      </c>
      <c r="I883">
        <v>0.78280290361740101</v>
      </c>
    </row>
    <row r="884" spans="1:9" x14ac:dyDescent="0.25">
      <c r="A884">
        <v>5000</v>
      </c>
      <c r="B884">
        <v>5</v>
      </c>
      <c r="C884">
        <v>1E-3</v>
      </c>
      <c r="D884" t="s">
        <v>11</v>
      </c>
      <c r="E884">
        <v>34</v>
      </c>
      <c r="F884">
        <v>10216</v>
      </c>
      <c r="G884">
        <v>3</v>
      </c>
      <c r="H884">
        <v>0.79635837053573499</v>
      </c>
      <c r="I884">
        <v>0.79635833333333295</v>
      </c>
    </row>
    <row r="885" spans="1:9" x14ac:dyDescent="0.25">
      <c r="A885">
        <v>5000</v>
      </c>
      <c r="B885">
        <v>5</v>
      </c>
      <c r="C885">
        <v>1E-3</v>
      </c>
      <c r="D885" t="s">
        <v>11</v>
      </c>
      <c r="E885">
        <v>34</v>
      </c>
      <c r="F885">
        <v>10216</v>
      </c>
      <c r="G885">
        <v>4</v>
      </c>
      <c r="H885">
        <v>0.785833952011325</v>
      </c>
      <c r="I885">
        <v>0.78583391599980501</v>
      </c>
    </row>
    <row r="886" spans="1:9" x14ac:dyDescent="0.25">
      <c r="A886">
        <v>5000</v>
      </c>
      <c r="B886">
        <v>5</v>
      </c>
      <c r="C886">
        <v>1E-3</v>
      </c>
      <c r="D886" t="s">
        <v>11</v>
      </c>
      <c r="E886">
        <v>34</v>
      </c>
      <c r="F886">
        <v>10216</v>
      </c>
      <c r="G886">
        <v>5</v>
      </c>
      <c r="H886">
        <v>0.79609683515869301</v>
      </c>
      <c r="I886">
        <v>0.79609683515867902</v>
      </c>
    </row>
    <row r="887" spans="1:9" x14ac:dyDescent="0.25">
      <c r="A887">
        <v>5000</v>
      </c>
      <c r="B887">
        <v>5</v>
      </c>
      <c r="C887">
        <v>1E-3</v>
      </c>
      <c r="D887" t="s">
        <v>11</v>
      </c>
      <c r="E887">
        <v>34</v>
      </c>
      <c r="F887">
        <v>10216</v>
      </c>
      <c r="G887">
        <v>6</v>
      </c>
      <c r="H887">
        <v>0.79381940555755304</v>
      </c>
      <c r="I887">
        <v>0.79381929788456296</v>
      </c>
    </row>
    <row r="888" spans="1:9" x14ac:dyDescent="0.25">
      <c r="A888">
        <v>5000</v>
      </c>
      <c r="B888">
        <v>5</v>
      </c>
      <c r="C888">
        <v>1E-3</v>
      </c>
      <c r="D888" t="s">
        <v>11</v>
      </c>
      <c r="E888">
        <v>34</v>
      </c>
      <c r="F888">
        <v>10216</v>
      </c>
      <c r="G888">
        <v>7</v>
      </c>
      <c r="H888">
        <v>0.79163165712080896</v>
      </c>
      <c r="I888">
        <v>0.79163154706632999</v>
      </c>
    </row>
    <row r="889" spans="1:9" x14ac:dyDescent="0.25">
      <c r="A889">
        <v>5000</v>
      </c>
      <c r="B889">
        <v>5</v>
      </c>
      <c r="C889">
        <v>1E-3</v>
      </c>
      <c r="D889" t="s">
        <v>11</v>
      </c>
      <c r="E889">
        <v>34</v>
      </c>
      <c r="F889">
        <v>10216</v>
      </c>
      <c r="G889">
        <v>8</v>
      </c>
      <c r="H889">
        <v>0.79795761180357405</v>
      </c>
      <c r="I889">
        <v>0.79795754032842503</v>
      </c>
    </row>
    <row r="890" spans="1:9" x14ac:dyDescent="0.25">
      <c r="A890">
        <v>5000</v>
      </c>
      <c r="B890">
        <v>5</v>
      </c>
      <c r="C890">
        <v>1E-3</v>
      </c>
      <c r="D890" t="s">
        <v>11</v>
      </c>
      <c r="E890">
        <v>34</v>
      </c>
      <c r="F890">
        <v>10216</v>
      </c>
      <c r="G890">
        <v>9</v>
      </c>
      <c r="H890">
        <v>0.78576922532843196</v>
      </c>
      <c r="I890">
        <v>0.78576907483839598</v>
      </c>
    </row>
    <row r="891" spans="1:9" x14ac:dyDescent="0.25">
      <c r="A891">
        <v>5000</v>
      </c>
      <c r="B891">
        <v>5</v>
      </c>
      <c r="C891">
        <v>1E-3</v>
      </c>
      <c r="D891" t="s">
        <v>11</v>
      </c>
      <c r="E891">
        <v>34</v>
      </c>
      <c r="F891">
        <v>10216</v>
      </c>
      <c r="G891">
        <v>10</v>
      </c>
      <c r="H891">
        <v>0.78024269958739001</v>
      </c>
      <c r="I891">
        <v>0.78024255107823604</v>
      </c>
    </row>
    <row r="892" spans="1:9" x14ac:dyDescent="0.25">
      <c r="A892">
        <v>5000</v>
      </c>
      <c r="B892">
        <v>5</v>
      </c>
      <c r="C892">
        <v>1E-3</v>
      </c>
      <c r="D892" t="s">
        <v>12</v>
      </c>
      <c r="E892">
        <v>34</v>
      </c>
      <c r="F892">
        <v>8853</v>
      </c>
      <c r="G892">
        <v>1</v>
      </c>
      <c r="H892">
        <v>0.79941971938290102</v>
      </c>
      <c r="I892">
        <v>0.79941971938289602</v>
      </c>
    </row>
    <row r="893" spans="1:9" x14ac:dyDescent="0.25">
      <c r="A893">
        <v>5000</v>
      </c>
      <c r="B893">
        <v>5</v>
      </c>
      <c r="C893">
        <v>1E-3</v>
      </c>
      <c r="D893" t="s">
        <v>12</v>
      </c>
      <c r="E893">
        <v>34</v>
      </c>
      <c r="F893">
        <v>8853</v>
      </c>
      <c r="G893">
        <v>2</v>
      </c>
      <c r="H893">
        <v>0.79605310792665795</v>
      </c>
      <c r="I893">
        <v>0.79605303404417205</v>
      </c>
    </row>
    <row r="894" spans="1:9" x14ac:dyDescent="0.25">
      <c r="A894">
        <v>5000</v>
      </c>
      <c r="B894">
        <v>5</v>
      </c>
      <c r="C894">
        <v>1E-3</v>
      </c>
      <c r="D894" t="s">
        <v>12</v>
      </c>
      <c r="E894">
        <v>34</v>
      </c>
      <c r="F894">
        <v>8853</v>
      </c>
      <c r="G894">
        <v>3</v>
      </c>
      <c r="H894">
        <v>0.79843383627536302</v>
      </c>
      <c r="I894">
        <v>0.79843376228173801</v>
      </c>
    </row>
    <row r="895" spans="1:9" x14ac:dyDescent="0.25">
      <c r="A895">
        <v>5000</v>
      </c>
      <c r="B895">
        <v>5</v>
      </c>
      <c r="C895">
        <v>1E-3</v>
      </c>
      <c r="D895" t="s">
        <v>12</v>
      </c>
      <c r="E895">
        <v>34</v>
      </c>
      <c r="F895">
        <v>8853</v>
      </c>
      <c r="G895">
        <v>4</v>
      </c>
      <c r="H895">
        <v>0.77986824510047104</v>
      </c>
      <c r="I895">
        <v>0.77986813499151497</v>
      </c>
    </row>
    <row r="896" spans="1:9" x14ac:dyDescent="0.25">
      <c r="A896">
        <v>5000</v>
      </c>
      <c r="B896">
        <v>5</v>
      </c>
      <c r="C896">
        <v>1E-3</v>
      </c>
      <c r="D896" t="s">
        <v>12</v>
      </c>
      <c r="E896">
        <v>34</v>
      </c>
      <c r="F896">
        <v>8853</v>
      </c>
      <c r="G896">
        <v>5</v>
      </c>
      <c r="H896">
        <v>0.77203574860555402</v>
      </c>
      <c r="I896">
        <v>0.77203567573964005</v>
      </c>
    </row>
    <row r="897" spans="1:9" x14ac:dyDescent="0.25">
      <c r="A897">
        <v>5000</v>
      </c>
      <c r="B897">
        <v>5</v>
      </c>
      <c r="C897">
        <v>1E-3</v>
      </c>
      <c r="D897" t="s">
        <v>12</v>
      </c>
      <c r="E897">
        <v>34</v>
      </c>
      <c r="F897">
        <v>8853</v>
      </c>
      <c r="G897">
        <v>6</v>
      </c>
      <c r="H897">
        <v>0.78835473218255903</v>
      </c>
      <c r="I897">
        <v>0.78835465774012603</v>
      </c>
    </row>
    <row r="898" spans="1:9" x14ac:dyDescent="0.25">
      <c r="A898">
        <v>5000</v>
      </c>
      <c r="B898">
        <v>5</v>
      </c>
      <c r="C898">
        <v>1E-3</v>
      </c>
      <c r="D898" t="s">
        <v>12</v>
      </c>
      <c r="E898">
        <v>34</v>
      </c>
      <c r="F898">
        <v>8853</v>
      </c>
      <c r="G898">
        <v>7</v>
      </c>
      <c r="H898">
        <v>0.79900956789901201</v>
      </c>
      <c r="I898">
        <v>0.79900949601397397</v>
      </c>
    </row>
    <row r="899" spans="1:9" x14ac:dyDescent="0.25">
      <c r="A899">
        <v>5000</v>
      </c>
      <c r="B899">
        <v>5</v>
      </c>
      <c r="C899">
        <v>1E-3</v>
      </c>
      <c r="D899" t="s">
        <v>12</v>
      </c>
      <c r="E899">
        <v>34</v>
      </c>
      <c r="F899">
        <v>8853</v>
      </c>
      <c r="G899">
        <v>8</v>
      </c>
      <c r="H899">
        <v>0.78014193944016397</v>
      </c>
      <c r="I899">
        <v>0.78014186465648105</v>
      </c>
    </row>
    <row r="900" spans="1:9" x14ac:dyDescent="0.25">
      <c r="A900">
        <v>5000</v>
      </c>
      <c r="B900">
        <v>5</v>
      </c>
      <c r="C900">
        <v>1E-3</v>
      </c>
      <c r="D900" t="s">
        <v>12</v>
      </c>
      <c r="E900">
        <v>34</v>
      </c>
      <c r="F900">
        <v>8853</v>
      </c>
      <c r="G900">
        <v>9</v>
      </c>
      <c r="H900">
        <v>0.79634789229226099</v>
      </c>
      <c r="I900">
        <v>0.79634789229226599</v>
      </c>
    </row>
    <row r="901" spans="1:9" x14ac:dyDescent="0.25">
      <c r="A901">
        <v>5000</v>
      </c>
      <c r="B901">
        <v>5</v>
      </c>
      <c r="C901">
        <v>1E-3</v>
      </c>
      <c r="D901" t="s">
        <v>12</v>
      </c>
      <c r="E901">
        <v>34</v>
      </c>
      <c r="F901">
        <v>8853</v>
      </c>
      <c r="G901">
        <v>10</v>
      </c>
      <c r="H901">
        <v>0.78744068778947296</v>
      </c>
      <c r="I901">
        <v>0.78744068778947895</v>
      </c>
    </row>
    <row r="902" spans="1:9" x14ac:dyDescent="0.25">
      <c r="A902">
        <v>5000</v>
      </c>
      <c r="B902">
        <v>5</v>
      </c>
      <c r="C902">
        <v>0.01</v>
      </c>
      <c r="D902" t="s">
        <v>11</v>
      </c>
      <c r="E902">
        <v>34</v>
      </c>
      <c r="F902">
        <v>1261</v>
      </c>
      <c r="G902">
        <v>1</v>
      </c>
      <c r="H902">
        <v>0.78631811263044904</v>
      </c>
      <c r="I902">
        <v>0.78631654695997499</v>
      </c>
    </row>
    <row r="903" spans="1:9" x14ac:dyDescent="0.25">
      <c r="A903">
        <v>5000</v>
      </c>
      <c r="B903">
        <v>5</v>
      </c>
      <c r="C903">
        <v>0.01</v>
      </c>
      <c r="D903" t="s">
        <v>11</v>
      </c>
      <c r="E903">
        <v>34</v>
      </c>
      <c r="F903">
        <v>1261</v>
      </c>
      <c r="G903">
        <v>2</v>
      </c>
      <c r="H903">
        <v>0.792914829858124</v>
      </c>
      <c r="I903">
        <v>0.79291385866057196</v>
      </c>
    </row>
    <row r="904" spans="1:9" x14ac:dyDescent="0.25">
      <c r="A904">
        <v>5000</v>
      </c>
      <c r="B904">
        <v>5</v>
      </c>
      <c r="C904">
        <v>0.01</v>
      </c>
      <c r="D904" t="s">
        <v>11</v>
      </c>
      <c r="E904">
        <v>34</v>
      </c>
      <c r="F904">
        <v>1261</v>
      </c>
      <c r="G904">
        <v>3</v>
      </c>
      <c r="H904">
        <v>0.79219222184065097</v>
      </c>
      <c r="I904">
        <v>0.79219186412545795</v>
      </c>
    </row>
    <row r="905" spans="1:9" x14ac:dyDescent="0.25">
      <c r="A905">
        <v>5000</v>
      </c>
      <c r="B905">
        <v>5</v>
      </c>
      <c r="C905">
        <v>0.01</v>
      </c>
      <c r="D905" t="s">
        <v>11</v>
      </c>
      <c r="E905">
        <v>34</v>
      </c>
      <c r="F905">
        <v>1261</v>
      </c>
      <c r="G905">
        <v>4</v>
      </c>
      <c r="H905">
        <v>0.78147556595425505</v>
      </c>
      <c r="I905">
        <v>0.78147355749027303</v>
      </c>
    </row>
    <row r="906" spans="1:9" x14ac:dyDescent="0.25">
      <c r="A906">
        <v>5000</v>
      </c>
      <c r="B906">
        <v>5</v>
      </c>
      <c r="C906">
        <v>0.01</v>
      </c>
      <c r="D906" t="s">
        <v>11</v>
      </c>
      <c r="E906">
        <v>34</v>
      </c>
      <c r="F906">
        <v>1261</v>
      </c>
      <c r="G906">
        <v>5</v>
      </c>
      <c r="H906">
        <v>0.79733556094729696</v>
      </c>
      <c r="I906">
        <v>0.79733508143044496</v>
      </c>
    </row>
    <row r="907" spans="1:9" x14ac:dyDescent="0.25">
      <c r="A907">
        <v>5000</v>
      </c>
      <c r="B907">
        <v>5</v>
      </c>
      <c r="C907">
        <v>0.01</v>
      </c>
      <c r="D907" t="s">
        <v>11</v>
      </c>
      <c r="E907">
        <v>34</v>
      </c>
      <c r="F907">
        <v>1261</v>
      </c>
      <c r="G907">
        <v>6</v>
      </c>
      <c r="H907">
        <v>0.79982959742763204</v>
      </c>
      <c r="I907">
        <v>0.79982826151896502</v>
      </c>
    </row>
    <row r="908" spans="1:9" x14ac:dyDescent="0.25">
      <c r="A908">
        <v>5000</v>
      </c>
      <c r="B908">
        <v>5</v>
      </c>
      <c r="C908">
        <v>0.01</v>
      </c>
      <c r="D908" t="s">
        <v>11</v>
      </c>
      <c r="E908">
        <v>34</v>
      </c>
      <c r="F908">
        <v>1261</v>
      </c>
      <c r="G908">
        <v>7</v>
      </c>
      <c r="H908">
        <v>0.79362749286260903</v>
      </c>
      <c r="I908">
        <v>0.79362640307071397</v>
      </c>
    </row>
    <row r="909" spans="1:9" x14ac:dyDescent="0.25">
      <c r="A909">
        <v>5000</v>
      </c>
      <c r="B909">
        <v>5</v>
      </c>
      <c r="C909">
        <v>0.01</v>
      </c>
      <c r="D909" t="s">
        <v>11</v>
      </c>
      <c r="E909">
        <v>34</v>
      </c>
      <c r="F909">
        <v>1261</v>
      </c>
      <c r="G909">
        <v>8</v>
      </c>
      <c r="H909">
        <v>0.78942950114293797</v>
      </c>
      <c r="I909">
        <v>0.78942792344583401</v>
      </c>
    </row>
    <row r="910" spans="1:9" x14ac:dyDescent="0.25">
      <c r="A910">
        <v>5000</v>
      </c>
      <c r="B910">
        <v>5</v>
      </c>
      <c r="C910">
        <v>0.01</v>
      </c>
      <c r="D910" t="s">
        <v>11</v>
      </c>
      <c r="E910">
        <v>34</v>
      </c>
      <c r="F910">
        <v>1261</v>
      </c>
      <c r="G910">
        <v>9</v>
      </c>
      <c r="H910">
        <v>0.80689878229612499</v>
      </c>
      <c r="I910">
        <v>0.80689829570566696</v>
      </c>
    </row>
    <row r="911" spans="1:9" x14ac:dyDescent="0.25">
      <c r="A911">
        <v>5000</v>
      </c>
      <c r="B911">
        <v>5</v>
      </c>
      <c r="C911">
        <v>0.01</v>
      </c>
      <c r="D911" t="s">
        <v>11</v>
      </c>
      <c r="E911">
        <v>34</v>
      </c>
      <c r="F911">
        <v>1261</v>
      </c>
      <c r="G911">
        <v>10</v>
      </c>
      <c r="H911">
        <v>0.80108532099316299</v>
      </c>
      <c r="I911">
        <v>0.80108467608425904</v>
      </c>
    </row>
    <row r="912" spans="1:9" x14ac:dyDescent="0.25">
      <c r="A912">
        <v>5000</v>
      </c>
      <c r="B912">
        <v>5</v>
      </c>
      <c r="C912">
        <v>0.01</v>
      </c>
      <c r="D912" t="s">
        <v>12</v>
      </c>
      <c r="E912">
        <v>34</v>
      </c>
      <c r="F912">
        <v>1147</v>
      </c>
      <c r="G912">
        <v>1</v>
      </c>
      <c r="H912">
        <v>0.79203689112332698</v>
      </c>
      <c r="I912">
        <v>0.79203484586929196</v>
      </c>
    </row>
    <row r="913" spans="1:9" x14ac:dyDescent="0.25">
      <c r="A913">
        <v>5000</v>
      </c>
      <c r="B913">
        <v>5</v>
      </c>
      <c r="C913">
        <v>0.01</v>
      </c>
      <c r="D913" t="s">
        <v>12</v>
      </c>
      <c r="E913">
        <v>34</v>
      </c>
      <c r="F913">
        <v>1147</v>
      </c>
      <c r="G913">
        <v>2</v>
      </c>
      <c r="H913">
        <v>0.79801901731227598</v>
      </c>
      <c r="I913">
        <v>0.79801728124524596</v>
      </c>
    </row>
    <row r="914" spans="1:9" x14ac:dyDescent="0.25">
      <c r="A914">
        <v>5000</v>
      </c>
      <c r="B914">
        <v>5</v>
      </c>
      <c r="C914">
        <v>0.01</v>
      </c>
      <c r="D914" t="s">
        <v>12</v>
      </c>
      <c r="E914">
        <v>34</v>
      </c>
      <c r="F914">
        <v>1147</v>
      </c>
      <c r="G914">
        <v>3</v>
      </c>
      <c r="H914">
        <v>0.78975169640214404</v>
      </c>
      <c r="I914">
        <v>0.78975052997644801</v>
      </c>
    </row>
    <row r="915" spans="1:9" x14ac:dyDescent="0.25">
      <c r="A915">
        <v>5000</v>
      </c>
      <c r="B915">
        <v>5</v>
      </c>
      <c r="C915">
        <v>0.01</v>
      </c>
      <c r="D915" t="s">
        <v>12</v>
      </c>
      <c r="E915">
        <v>34</v>
      </c>
      <c r="F915">
        <v>1147</v>
      </c>
      <c r="G915">
        <v>4</v>
      </c>
      <c r="H915">
        <v>0.79240310675484904</v>
      </c>
      <c r="I915">
        <v>0.79240202294405004</v>
      </c>
    </row>
    <row r="916" spans="1:9" x14ac:dyDescent="0.25">
      <c r="A916">
        <v>5000</v>
      </c>
      <c r="B916">
        <v>5</v>
      </c>
      <c r="C916">
        <v>0.01</v>
      </c>
      <c r="D916" t="s">
        <v>12</v>
      </c>
      <c r="E916">
        <v>34</v>
      </c>
      <c r="F916">
        <v>1147</v>
      </c>
      <c r="G916">
        <v>5</v>
      </c>
      <c r="H916">
        <v>0.78600048107279097</v>
      </c>
      <c r="I916">
        <v>0.78599942872605899</v>
      </c>
    </row>
    <row r="917" spans="1:9" x14ac:dyDescent="0.25">
      <c r="A917">
        <v>5000</v>
      </c>
      <c r="B917">
        <v>5</v>
      </c>
      <c r="C917">
        <v>0.01</v>
      </c>
      <c r="D917" t="s">
        <v>12</v>
      </c>
      <c r="E917">
        <v>34</v>
      </c>
      <c r="F917">
        <v>1147</v>
      </c>
      <c r="G917">
        <v>6</v>
      </c>
      <c r="H917">
        <v>0.797054385986251</v>
      </c>
      <c r="I917">
        <v>0.79705336649962399</v>
      </c>
    </row>
    <row r="918" spans="1:9" x14ac:dyDescent="0.25">
      <c r="A918">
        <v>5000</v>
      </c>
      <c r="B918">
        <v>5</v>
      </c>
      <c r="C918">
        <v>0.01</v>
      </c>
      <c r="D918" t="s">
        <v>12</v>
      </c>
      <c r="E918">
        <v>34</v>
      </c>
      <c r="F918">
        <v>1147</v>
      </c>
      <c r="G918">
        <v>7</v>
      </c>
      <c r="H918">
        <v>0.80178945302543803</v>
      </c>
      <c r="I918">
        <v>0.801788347551327</v>
      </c>
    </row>
    <row r="919" spans="1:9" x14ac:dyDescent="0.25">
      <c r="A919">
        <v>5000</v>
      </c>
      <c r="B919">
        <v>5</v>
      </c>
      <c r="C919">
        <v>0.01</v>
      </c>
      <c r="D919" t="s">
        <v>12</v>
      </c>
      <c r="E919">
        <v>34</v>
      </c>
      <c r="F919">
        <v>1147</v>
      </c>
      <c r="G919">
        <v>8</v>
      </c>
      <c r="H919">
        <v>0.78690345178113597</v>
      </c>
      <c r="I919">
        <v>0.78690142608798097</v>
      </c>
    </row>
    <row r="920" spans="1:9" x14ac:dyDescent="0.25">
      <c r="A920">
        <v>5000</v>
      </c>
      <c r="B920">
        <v>5</v>
      </c>
      <c r="C920">
        <v>0.01</v>
      </c>
      <c r="D920" t="s">
        <v>12</v>
      </c>
      <c r="E920">
        <v>34</v>
      </c>
      <c r="F920">
        <v>1147</v>
      </c>
      <c r="G920">
        <v>9</v>
      </c>
      <c r="H920">
        <v>0.78882292761213701</v>
      </c>
      <c r="I920">
        <v>0.78882121456867504</v>
      </c>
    </row>
    <row r="921" spans="1:9" x14ac:dyDescent="0.25">
      <c r="A921">
        <v>5000</v>
      </c>
      <c r="B921">
        <v>5</v>
      </c>
      <c r="C921">
        <v>0.01</v>
      </c>
      <c r="D921" t="s">
        <v>12</v>
      </c>
      <c r="E921">
        <v>34</v>
      </c>
      <c r="F921">
        <v>1147</v>
      </c>
      <c r="G921">
        <v>10</v>
      </c>
      <c r="H921">
        <v>0.79316736768278395</v>
      </c>
      <c r="I921">
        <v>0.793166200113123</v>
      </c>
    </row>
    <row r="922" spans="1:9" x14ac:dyDescent="0.25">
      <c r="A922">
        <v>5000</v>
      </c>
      <c r="B922">
        <v>5</v>
      </c>
      <c r="C922">
        <v>0.02</v>
      </c>
      <c r="D922" t="s">
        <v>11</v>
      </c>
      <c r="E922">
        <v>34</v>
      </c>
      <c r="F922">
        <v>494</v>
      </c>
      <c r="G922">
        <v>1</v>
      </c>
      <c r="H922">
        <v>0.79491326356014103</v>
      </c>
      <c r="I922">
        <v>0.79490246589970903</v>
      </c>
    </row>
    <row r="923" spans="1:9" x14ac:dyDescent="0.25">
      <c r="A923">
        <v>5000</v>
      </c>
      <c r="B923">
        <v>5</v>
      </c>
      <c r="C923">
        <v>0.02</v>
      </c>
      <c r="D923" t="s">
        <v>11</v>
      </c>
      <c r="E923">
        <v>34</v>
      </c>
      <c r="F923">
        <v>494</v>
      </c>
      <c r="G923">
        <v>2</v>
      </c>
      <c r="H923">
        <v>0.79861296553860295</v>
      </c>
      <c r="I923">
        <v>0.79860582392204504</v>
      </c>
    </row>
    <row r="924" spans="1:9" x14ac:dyDescent="0.25">
      <c r="A924">
        <v>5000</v>
      </c>
      <c r="B924">
        <v>5</v>
      </c>
      <c r="C924">
        <v>0.02</v>
      </c>
      <c r="D924" t="s">
        <v>11</v>
      </c>
      <c r="E924">
        <v>34</v>
      </c>
      <c r="F924">
        <v>494</v>
      </c>
      <c r="G924">
        <v>3</v>
      </c>
      <c r="H924">
        <v>0.77827396545038297</v>
      </c>
      <c r="I924">
        <v>0.77825646435852303</v>
      </c>
    </row>
    <row r="925" spans="1:9" x14ac:dyDescent="0.25">
      <c r="A925">
        <v>5000</v>
      </c>
      <c r="B925">
        <v>5</v>
      </c>
      <c r="C925">
        <v>0.02</v>
      </c>
      <c r="D925" t="s">
        <v>11</v>
      </c>
      <c r="E925">
        <v>34</v>
      </c>
      <c r="F925">
        <v>494</v>
      </c>
      <c r="G925">
        <v>4</v>
      </c>
      <c r="H925">
        <v>0.79035657262878301</v>
      </c>
      <c r="I925">
        <v>0.79035152571757095</v>
      </c>
    </row>
    <row r="926" spans="1:9" x14ac:dyDescent="0.25">
      <c r="A926">
        <v>5000</v>
      </c>
      <c r="B926">
        <v>5</v>
      </c>
      <c r="C926">
        <v>0.02</v>
      </c>
      <c r="D926" t="s">
        <v>11</v>
      </c>
      <c r="E926">
        <v>34</v>
      </c>
      <c r="F926">
        <v>494</v>
      </c>
      <c r="G926">
        <v>5</v>
      </c>
      <c r="H926">
        <v>0.79221688172020499</v>
      </c>
      <c r="I926">
        <v>0.79221397277400896</v>
      </c>
    </row>
    <row r="927" spans="1:9" x14ac:dyDescent="0.25">
      <c r="A927">
        <v>5000</v>
      </c>
      <c r="B927">
        <v>5</v>
      </c>
      <c r="C927">
        <v>0.02</v>
      </c>
      <c r="D927" t="s">
        <v>11</v>
      </c>
      <c r="E927">
        <v>34</v>
      </c>
      <c r="F927">
        <v>494</v>
      </c>
      <c r="G927">
        <v>6</v>
      </c>
      <c r="H927">
        <v>0.796560120209304</v>
      </c>
      <c r="I927">
        <v>0.79655201152175403</v>
      </c>
    </row>
    <row r="928" spans="1:9" x14ac:dyDescent="0.25">
      <c r="A928">
        <v>5000</v>
      </c>
      <c r="B928">
        <v>5</v>
      </c>
      <c r="C928">
        <v>0.02</v>
      </c>
      <c r="D928" t="s">
        <v>11</v>
      </c>
      <c r="E928">
        <v>34</v>
      </c>
      <c r="F928">
        <v>494</v>
      </c>
      <c r="G928">
        <v>7</v>
      </c>
      <c r="H928">
        <v>0.79318108830077405</v>
      </c>
      <c r="I928">
        <v>0.79316774351006802</v>
      </c>
    </row>
    <row r="929" spans="1:9" x14ac:dyDescent="0.25">
      <c r="A929">
        <v>5000</v>
      </c>
      <c r="B929">
        <v>5</v>
      </c>
      <c r="C929">
        <v>0.02</v>
      </c>
      <c r="D929" t="s">
        <v>11</v>
      </c>
      <c r="E929">
        <v>34</v>
      </c>
      <c r="F929">
        <v>494</v>
      </c>
      <c r="G929">
        <v>8</v>
      </c>
      <c r="H929">
        <v>0.788545842761041</v>
      </c>
      <c r="I929">
        <v>0.78853154448212504</v>
      </c>
    </row>
    <row r="930" spans="1:9" x14ac:dyDescent="0.25">
      <c r="A930">
        <v>5000</v>
      </c>
      <c r="B930">
        <v>5</v>
      </c>
      <c r="C930">
        <v>0.02</v>
      </c>
      <c r="D930" t="s">
        <v>11</v>
      </c>
      <c r="E930">
        <v>34</v>
      </c>
      <c r="F930">
        <v>494</v>
      </c>
      <c r="G930">
        <v>9</v>
      </c>
      <c r="H930">
        <v>0.78404634514536797</v>
      </c>
      <c r="I930">
        <v>0.78401650604075301</v>
      </c>
    </row>
    <row r="931" spans="1:9" x14ac:dyDescent="0.25">
      <c r="A931">
        <v>5000</v>
      </c>
      <c r="B931">
        <v>5</v>
      </c>
      <c r="C931">
        <v>0.02</v>
      </c>
      <c r="D931" t="s">
        <v>11</v>
      </c>
      <c r="E931">
        <v>34</v>
      </c>
      <c r="F931">
        <v>494</v>
      </c>
      <c r="G931">
        <v>10</v>
      </c>
      <c r="H931">
        <v>0.79668777057198703</v>
      </c>
      <c r="I931">
        <v>0.79668013518834102</v>
      </c>
    </row>
    <row r="932" spans="1:9" x14ac:dyDescent="0.25">
      <c r="A932">
        <v>5000</v>
      </c>
      <c r="B932">
        <v>5</v>
      </c>
      <c r="C932">
        <v>0.02</v>
      </c>
      <c r="D932" t="s">
        <v>12</v>
      </c>
      <c r="E932">
        <v>34</v>
      </c>
      <c r="F932">
        <v>526</v>
      </c>
      <c r="G932">
        <v>1</v>
      </c>
      <c r="H932">
        <v>0.79754073660712999</v>
      </c>
      <c r="I932">
        <v>0.79753787202380999</v>
      </c>
    </row>
    <row r="933" spans="1:9" x14ac:dyDescent="0.25">
      <c r="A933">
        <v>5000</v>
      </c>
      <c r="B933">
        <v>5</v>
      </c>
      <c r="C933">
        <v>0.02</v>
      </c>
      <c r="D933" t="s">
        <v>12</v>
      </c>
      <c r="E933">
        <v>34</v>
      </c>
      <c r="F933">
        <v>526</v>
      </c>
      <c r="G933">
        <v>2</v>
      </c>
      <c r="H933">
        <v>0.78803541496906504</v>
      </c>
      <c r="I933">
        <v>0.78803205944743104</v>
      </c>
    </row>
    <row r="934" spans="1:9" x14ac:dyDescent="0.25">
      <c r="A934">
        <v>5000</v>
      </c>
      <c r="B934">
        <v>5</v>
      </c>
      <c r="C934">
        <v>0.02</v>
      </c>
      <c r="D934" t="s">
        <v>12</v>
      </c>
      <c r="E934">
        <v>34</v>
      </c>
      <c r="F934">
        <v>526</v>
      </c>
      <c r="G934">
        <v>3</v>
      </c>
      <c r="H934">
        <v>0.78026471029060396</v>
      </c>
      <c r="I934">
        <v>0.78025768933526696</v>
      </c>
    </row>
    <row r="935" spans="1:9" x14ac:dyDescent="0.25">
      <c r="A935">
        <v>5000</v>
      </c>
      <c r="B935">
        <v>5</v>
      </c>
      <c r="C935">
        <v>0.02</v>
      </c>
      <c r="D935" t="s">
        <v>12</v>
      </c>
      <c r="E935">
        <v>34</v>
      </c>
      <c r="F935">
        <v>526</v>
      </c>
      <c r="G935">
        <v>4</v>
      </c>
      <c r="H935">
        <v>0.79851503238417398</v>
      </c>
      <c r="I935">
        <v>0.79851061967557502</v>
      </c>
    </row>
    <row r="936" spans="1:9" x14ac:dyDescent="0.25">
      <c r="A936">
        <v>5000</v>
      </c>
      <c r="B936">
        <v>5</v>
      </c>
      <c r="C936">
        <v>0.02</v>
      </c>
      <c r="D936" t="s">
        <v>12</v>
      </c>
      <c r="E936">
        <v>34</v>
      </c>
      <c r="F936">
        <v>526</v>
      </c>
      <c r="G936">
        <v>5</v>
      </c>
      <c r="H936">
        <v>0.78805594150205704</v>
      </c>
      <c r="I936">
        <v>0.78805350049359402</v>
      </c>
    </row>
    <row r="937" spans="1:9" x14ac:dyDescent="0.25">
      <c r="A937">
        <v>5000</v>
      </c>
      <c r="B937">
        <v>5</v>
      </c>
      <c r="C937">
        <v>0.02</v>
      </c>
      <c r="D937" t="s">
        <v>12</v>
      </c>
      <c r="E937">
        <v>34</v>
      </c>
      <c r="F937">
        <v>526</v>
      </c>
      <c r="G937">
        <v>6</v>
      </c>
      <c r="H937">
        <v>0.79086034717423004</v>
      </c>
      <c r="I937">
        <v>0.79085389601816602</v>
      </c>
    </row>
    <row r="938" spans="1:9" x14ac:dyDescent="0.25">
      <c r="A938">
        <v>5000</v>
      </c>
      <c r="B938">
        <v>5</v>
      </c>
      <c r="C938">
        <v>0.02</v>
      </c>
      <c r="D938" t="s">
        <v>12</v>
      </c>
      <c r="E938">
        <v>34</v>
      </c>
      <c r="F938">
        <v>526</v>
      </c>
      <c r="G938">
        <v>7</v>
      </c>
      <c r="H938">
        <v>0.79178678984641604</v>
      </c>
      <c r="I938">
        <v>0.79178414957779897</v>
      </c>
    </row>
    <row r="939" spans="1:9" x14ac:dyDescent="0.25">
      <c r="A939">
        <v>5000</v>
      </c>
      <c r="B939">
        <v>5</v>
      </c>
      <c r="C939">
        <v>0.02</v>
      </c>
      <c r="D939" t="s">
        <v>12</v>
      </c>
      <c r="E939">
        <v>34</v>
      </c>
      <c r="F939">
        <v>526</v>
      </c>
      <c r="G939">
        <v>8</v>
      </c>
      <c r="H939">
        <v>0.77984870096371495</v>
      </c>
      <c r="I939">
        <v>0.779845248274182</v>
      </c>
    </row>
    <row r="940" spans="1:9" x14ac:dyDescent="0.25">
      <c r="A940">
        <v>5000</v>
      </c>
      <c r="B940">
        <v>5</v>
      </c>
      <c r="C940">
        <v>0.02</v>
      </c>
      <c r="D940" t="s">
        <v>12</v>
      </c>
      <c r="E940">
        <v>34</v>
      </c>
      <c r="F940">
        <v>526</v>
      </c>
      <c r="G940">
        <v>9</v>
      </c>
      <c r="H940">
        <v>0.78953132632833001</v>
      </c>
      <c r="I940">
        <v>0.78951798739856505</v>
      </c>
    </row>
    <row r="941" spans="1:9" x14ac:dyDescent="0.25">
      <c r="A941">
        <v>5000</v>
      </c>
      <c r="B941">
        <v>5</v>
      </c>
      <c r="C941">
        <v>0.02</v>
      </c>
      <c r="D941" t="s">
        <v>12</v>
      </c>
      <c r="E941">
        <v>34</v>
      </c>
      <c r="F941">
        <v>526</v>
      </c>
      <c r="G941">
        <v>10</v>
      </c>
      <c r="H941">
        <v>0.79283371128340396</v>
      </c>
      <c r="I941">
        <v>0.79283261936292404</v>
      </c>
    </row>
    <row r="942" spans="1:9" x14ac:dyDescent="0.25">
      <c r="A942">
        <v>5000</v>
      </c>
      <c r="B942">
        <v>5</v>
      </c>
      <c r="C942">
        <v>0.03</v>
      </c>
      <c r="D942" t="s">
        <v>11</v>
      </c>
      <c r="E942">
        <v>34</v>
      </c>
      <c r="F942">
        <v>381</v>
      </c>
      <c r="G942">
        <v>1</v>
      </c>
      <c r="H942">
        <v>0.78039929473837899</v>
      </c>
      <c r="I942">
        <v>0.78039402989597195</v>
      </c>
    </row>
    <row r="943" spans="1:9" x14ac:dyDescent="0.25">
      <c r="A943">
        <v>5000</v>
      </c>
      <c r="B943">
        <v>5</v>
      </c>
      <c r="C943">
        <v>0.03</v>
      </c>
      <c r="D943" t="s">
        <v>11</v>
      </c>
      <c r="E943">
        <v>34</v>
      </c>
      <c r="F943">
        <v>381</v>
      </c>
      <c r="G943">
        <v>2</v>
      </c>
      <c r="H943">
        <v>0.80215296168445205</v>
      </c>
      <c r="I943">
        <v>0.80215126013912896</v>
      </c>
    </row>
    <row r="944" spans="1:9" x14ac:dyDescent="0.25">
      <c r="A944">
        <v>5000</v>
      </c>
      <c r="B944">
        <v>5</v>
      </c>
      <c r="C944">
        <v>0.03</v>
      </c>
      <c r="D944" t="s">
        <v>11</v>
      </c>
      <c r="E944">
        <v>34</v>
      </c>
      <c r="F944">
        <v>381</v>
      </c>
      <c r="G944">
        <v>3</v>
      </c>
      <c r="H944">
        <v>0.79449120258616401</v>
      </c>
      <c r="I944">
        <v>0.79448507893106601</v>
      </c>
    </row>
    <row r="945" spans="1:9" x14ac:dyDescent="0.25">
      <c r="A945">
        <v>5000</v>
      </c>
      <c r="B945">
        <v>5</v>
      </c>
      <c r="C945">
        <v>0.03</v>
      </c>
      <c r="D945" t="s">
        <v>11</v>
      </c>
      <c r="E945">
        <v>34</v>
      </c>
      <c r="F945">
        <v>381</v>
      </c>
      <c r="G945">
        <v>4</v>
      </c>
      <c r="H945">
        <v>0.79214796069599702</v>
      </c>
      <c r="I945">
        <v>0.79214290480216898</v>
      </c>
    </row>
    <row r="946" spans="1:9" x14ac:dyDescent="0.25">
      <c r="A946">
        <v>5000</v>
      </c>
      <c r="B946">
        <v>5</v>
      </c>
      <c r="C946">
        <v>0.03</v>
      </c>
      <c r="D946" t="s">
        <v>11</v>
      </c>
      <c r="E946">
        <v>34</v>
      </c>
      <c r="F946">
        <v>381</v>
      </c>
      <c r="G946">
        <v>5</v>
      </c>
      <c r="H946">
        <v>0.78899668176259796</v>
      </c>
      <c r="I946">
        <v>0.78898910280950696</v>
      </c>
    </row>
    <row r="947" spans="1:9" x14ac:dyDescent="0.25">
      <c r="A947">
        <v>5000</v>
      </c>
      <c r="B947">
        <v>5</v>
      </c>
      <c r="C947">
        <v>0.03</v>
      </c>
      <c r="D947" t="s">
        <v>11</v>
      </c>
      <c r="E947">
        <v>34</v>
      </c>
      <c r="F947">
        <v>381</v>
      </c>
      <c r="G947">
        <v>6</v>
      </c>
      <c r="H947">
        <v>0.79849176516976905</v>
      </c>
      <c r="I947">
        <v>0.79848780929222896</v>
      </c>
    </row>
    <row r="948" spans="1:9" x14ac:dyDescent="0.25">
      <c r="A948">
        <v>5000</v>
      </c>
      <c r="B948">
        <v>5</v>
      </c>
      <c r="C948">
        <v>0.03</v>
      </c>
      <c r="D948" t="s">
        <v>11</v>
      </c>
      <c r="E948">
        <v>34</v>
      </c>
      <c r="F948">
        <v>381</v>
      </c>
      <c r="G948">
        <v>7</v>
      </c>
      <c r="H948">
        <v>0.79623089826995896</v>
      </c>
      <c r="I948">
        <v>0.79622808651245103</v>
      </c>
    </row>
    <row r="949" spans="1:9" x14ac:dyDescent="0.25">
      <c r="A949">
        <v>5000</v>
      </c>
      <c r="B949">
        <v>5</v>
      </c>
      <c r="C949">
        <v>0.03</v>
      </c>
      <c r="D949" t="s">
        <v>11</v>
      </c>
      <c r="E949">
        <v>34</v>
      </c>
      <c r="F949">
        <v>381</v>
      </c>
      <c r="G949">
        <v>8</v>
      </c>
      <c r="H949">
        <v>0.79102459265726199</v>
      </c>
      <c r="I949">
        <v>0.791015571413064</v>
      </c>
    </row>
    <row r="950" spans="1:9" x14ac:dyDescent="0.25">
      <c r="A950">
        <v>5000</v>
      </c>
      <c r="B950">
        <v>5</v>
      </c>
      <c r="C950">
        <v>0.03</v>
      </c>
      <c r="D950" t="s">
        <v>11</v>
      </c>
      <c r="E950">
        <v>34</v>
      </c>
      <c r="F950">
        <v>381</v>
      </c>
      <c r="G950">
        <v>9</v>
      </c>
      <c r="H950">
        <v>0.78859997274172799</v>
      </c>
      <c r="I950">
        <v>0.78859338986078897</v>
      </c>
    </row>
    <row r="951" spans="1:9" x14ac:dyDescent="0.25">
      <c r="A951">
        <v>5000</v>
      </c>
      <c r="B951">
        <v>5</v>
      </c>
      <c r="C951">
        <v>0.03</v>
      </c>
      <c r="D951" t="s">
        <v>11</v>
      </c>
      <c r="E951">
        <v>34</v>
      </c>
      <c r="F951">
        <v>381</v>
      </c>
      <c r="G951">
        <v>10</v>
      </c>
      <c r="H951">
        <v>0.78753150492282398</v>
      </c>
      <c r="I951">
        <v>0.78752460817678205</v>
      </c>
    </row>
    <row r="952" spans="1:9" x14ac:dyDescent="0.25">
      <c r="A952">
        <v>5000</v>
      </c>
      <c r="B952">
        <v>5</v>
      </c>
      <c r="C952">
        <v>0.03</v>
      </c>
      <c r="D952" t="s">
        <v>12</v>
      </c>
      <c r="E952">
        <v>34</v>
      </c>
      <c r="F952">
        <v>456</v>
      </c>
      <c r="G952">
        <v>1</v>
      </c>
      <c r="H952">
        <v>0.78788278894758201</v>
      </c>
      <c r="I952">
        <v>0.78788139114929201</v>
      </c>
    </row>
    <row r="953" spans="1:9" x14ac:dyDescent="0.25">
      <c r="A953">
        <v>5000</v>
      </c>
      <c r="B953">
        <v>5</v>
      </c>
      <c r="C953">
        <v>0.03</v>
      </c>
      <c r="D953" t="s">
        <v>12</v>
      </c>
      <c r="E953">
        <v>34</v>
      </c>
      <c r="F953">
        <v>456</v>
      </c>
      <c r="G953">
        <v>2</v>
      </c>
      <c r="H953">
        <v>0.79734440706367504</v>
      </c>
      <c r="I953">
        <v>0.79734264532050503</v>
      </c>
    </row>
    <row r="954" spans="1:9" x14ac:dyDescent="0.25">
      <c r="A954">
        <v>5000</v>
      </c>
      <c r="B954">
        <v>5</v>
      </c>
      <c r="C954">
        <v>0.03</v>
      </c>
      <c r="D954" t="s">
        <v>12</v>
      </c>
      <c r="E954">
        <v>34</v>
      </c>
      <c r="F954">
        <v>456</v>
      </c>
      <c r="G954">
        <v>3</v>
      </c>
      <c r="H954">
        <v>0.78784333292170206</v>
      </c>
      <c r="I954">
        <v>0.78784112773620096</v>
      </c>
    </row>
    <row r="955" spans="1:9" x14ac:dyDescent="0.25">
      <c r="A955">
        <v>5000</v>
      </c>
      <c r="B955">
        <v>5</v>
      </c>
      <c r="C955">
        <v>0.03</v>
      </c>
      <c r="D955" t="s">
        <v>12</v>
      </c>
      <c r="E955">
        <v>34</v>
      </c>
      <c r="F955">
        <v>456</v>
      </c>
      <c r="G955">
        <v>4</v>
      </c>
      <c r="H955">
        <v>0.78628882851938697</v>
      </c>
      <c r="I955">
        <v>0.78628714885329598</v>
      </c>
    </row>
    <row r="956" spans="1:9" x14ac:dyDescent="0.25">
      <c r="A956">
        <v>5000</v>
      </c>
      <c r="B956">
        <v>5</v>
      </c>
      <c r="C956">
        <v>0.03</v>
      </c>
      <c r="D956" t="s">
        <v>12</v>
      </c>
      <c r="E956">
        <v>34</v>
      </c>
      <c r="F956">
        <v>456</v>
      </c>
      <c r="G956">
        <v>5</v>
      </c>
      <c r="H956">
        <v>0.79550677613620202</v>
      </c>
      <c r="I956">
        <v>0.79550507122446401</v>
      </c>
    </row>
    <row r="957" spans="1:9" x14ac:dyDescent="0.25">
      <c r="A957">
        <v>5000</v>
      </c>
      <c r="B957">
        <v>5</v>
      </c>
      <c r="C957">
        <v>0.03</v>
      </c>
      <c r="D957" t="s">
        <v>12</v>
      </c>
      <c r="E957">
        <v>34</v>
      </c>
      <c r="F957">
        <v>456</v>
      </c>
      <c r="G957">
        <v>6</v>
      </c>
      <c r="H957">
        <v>0.79494690162211901</v>
      </c>
      <c r="I957">
        <v>0.79494660987279697</v>
      </c>
    </row>
    <row r="958" spans="1:9" x14ac:dyDescent="0.25">
      <c r="A958">
        <v>5000</v>
      </c>
      <c r="B958">
        <v>5</v>
      </c>
      <c r="C958">
        <v>0.03</v>
      </c>
      <c r="D958" t="s">
        <v>12</v>
      </c>
      <c r="E958">
        <v>34</v>
      </c>
      <c r="F958">
        <v>456</v>
      </c>
      <c r="G958">
        <v>7</v>
      </c>
      <c r="H958">
        <v>0.785344737402767</v>
      </c>
      <c r="I958">
        <v>0.78534235491689897</v>
      </c>
    </row>
    <row r="959" spans="1:9" x14ac:dyDescent="0.25">
      <c r="A959">
        <v>5000</v>
      </c>
      <c r="B959">
        <v>5</v>
      </c>
      <c r="C959">
        <v>0.03</v>
      </c>
      <c r="D959" t="s">
        <v>12</v>
      </c>
      <c r="E959">
        <v>34</v>
      </c>
      <c r="F959">
        <v>456</v>
      </c>
      <c r="G959">
        <v>8</v>
      </c>
      <c r="H959">
        <v>0.79883857924896895</v>
      </c>
      <c r="I959">
        <v>0.79883711798416801</v>
      </c>
    </row>
    <row r="960" spans="1:9" x14ac:dyDescent="0.25">
      <c r="A960">
        <v>5000</v>
      </c>
      <c r="B960">
        <v>5</v>
      </c>
      <c r="C960">
        <v>0.03</v>
      </c>
      <c r="D960" t="s">
        <v>12</v>
      </c>
      <c r="E960">
        <v>34</v>
      </c>
      <c r="F960">
        <v>456</v>
      </c>
      <c r="G960">
        <v>9</v>
      </c>
      <c r="H960">
        <v>0.78822820509923397</v>
      </c>
      <c r="I960">
        <v>0.78822639406723305</v>
      </c>
    </row>
    <row r="961" spans="1:9" x14ac:dyDescent="0.25">
      <c r="A961">
        <v>5000</v>
      </c>
      <c r="B961">
        <v>5</v>
      </c>
      <c r="C961">
        <v>0.03</v>
      </c>
      <c r="D961" t="s">
        <v>12</v>
      </c>
      <c r="E961">
        <v>34</v>
      </c>
      <c r="F961">
        <v>456</v>
      </c>
      <c r="G961">
        <v>10</v>
      </c>
      <c r="H961">
        <v>0.78899403057150397</v>
      </c>
      <c r="I961">
        <v>0.78899290995892901</v>
      </c>
    </row>
    <row r="962" spans="1:9" x14ac:dyDescent="0.25">
      <c r="A962">
        <v>5000</v>
      </c>
      <c r="B962">
        <v>5</v>
      </c>
      <c r="C962">
        <v>0.04</v>
      </c>
      <c r="D962" t="s">
        <v>11</v>
      </c>
      <c r="E962">
        <v>34</v>
      </c>
      <c r="F962">
        <v>322</v>
      </c>
      <c r="G962">
        <v>1</v>
      </c>
      <c r="H962">
        <v>0.79802409595347601</v>
      </c>
      <c r="I962">
        <v>0.79800782819161198</v>
      </c>
    </row>
    <row r="963" spans="1:9" x14ac:dyDescent="0.25">
      <c r="A963">
        <v>5000</v>
      </c>
      <c r="B963">
        <v>5</v>
      </c>
      <c r="C963">
        <v>0.04</v>
      </c>
      <c r="D963" t="s">
        <v>11</v>
      </c>
      <c r="E963">
        <v>34</v>
      </c>
      <c r="F963">
        <v>322</v>
      </c>
      <c r="G963">
        <v>2</v>
      </c>
      <c r="H963">
        <v>0.77946076759756699</v>
      </c>
      <c r="I963">
        <v>0.77944746976414503</v>
      </c>
    </row>
    <row r="964" spans="1:9" x14ac:dyDescent="0.25">
      <c r="A964">
        <v>5000</v>
      </c>
      <c r="B964">
        <v>5</v>
      </c>
      <c r="C964">
        <v>0.04</v>
      </c>
      <c r="D964" t="s">
        <v>11</v>
      </c>
      <c r="E964">
        <v>34</v>
      </c>
      <c r="F964">
        <v>322</v>
      </c>
      <c r="G964">
        <v>3</v>
      </c>
      <c r="H964">
        <v>0.797250190506824</v>
      </c>
      <c r="I964">
        <v>0.79724552922801695</v>
      </c>
    </row>
    <row r="965" spans="1:9" x14ac:dyDescent="0.25">
      <c r="A965">
        <v>5000</v>
      </c>
      <c r="B965">
        <v>5</v>
      </c>
      <c r="C965">
        <v>0.04</v>
      </c>
      <c r="D965" t="s">
        <v>11</v>
      </c>
      <c r="E965">
        <v>34</v>
      </c>
      <c r="F965">
        <v>322</v>
      </c>
      <c r="G965">
        <v>4</v>
      </c>
      <c r="H965">
        <v>0.79360277786584099</v>
      </c>
      <c r="I965">
        <v>0.79358614349198797</v>
      </c>
    </row>
    <row r="966" spans="1:9" x14ac:dyDescent="0.25">
      <c r="A966">
        <v>5000</v>
      </c>
      <c r="B966">
        <v>5</v>
      </c>
      <c r="C966">
        <v>0.04</v>
      </c>
      <c r="D966" t="s">
        <v>11</v>
      </c>
      <c r="E966">
        <v>34</v>
      </c>
      <c r="F966">
        <v>322</v>
      </c>
      <c r="G966">
        <v>5</v>
      </c>
      <c r="H966">
        <v>0.793279433999456</v>
      </c>
      <c r="I966">
        <v>0.79327565822684398</v>
      </c>
    </row>
    <row r="967" spans="1:9" x14ac:dyDescent="0.25">
      <c r="A967">
        <v>5000</v>
      </c>
      <c r="B967">
        <v>5</v>
      </c>
      <c r="C967">
        <v>0.04</v>
      </c>
      <c r="D967" t="s">
        <v>11</v>
      </c>
      <c r="E967">
        <v>34</v>
      </c>
      <c r="F967">
        <v>322</v>
      </c>
      <c r="G967">
        <v>6</v>
      </c>
      <c r="H967">
        <v>0.79138392245388101</v>
      </c>
      <c r="I967">
        <v>0.79136940817516899</v>
      </c>
    </row>
    <row r="968" spans="1:9" x14ac:dyDescent="0.25">
      <c r="A968">
        <v>5000</v>
      </c>
      <c r="B968">
        <v>5</v>
      </c>
      <c r="C968">
        <v>0.04</v>
      </c>
      <c r="D968" t="s">
        <v>11</v>
      </c>
      <c r="E968">
        <v>34</v>
      </c>
      <c r="F968">
        <v>322</v>
      </c>
      <c r="G968">
        <v>7</v>
      </c>
      <c r="H968">
        <v>0.78769721874770604</v>
      </c>
      <c r="I968">
        <v>0.78768547778406295</v>
      </c>
    </row>
    <row r="969" spans="1:9" x14ac:dyDescent="0.25">
      <c r="A969">
        <v>5000</v>
      </c>
      <c r="B969">
        <v>5</v>
      </c>
      <c r="C969">
        <v>0.04</v>
      </c>
      <c r="D969" t="s">
        <v>11</v>
      </c>
      <c r="E969">
        <v>34</v>
      </c>
      <c r="F969">
        <v>322</v>
      </c>
      <c r="G969">
        <v>8</v>
      </c>
      <c r="H969">
        <v>0.79108749927379995</v>
      </c>
      <c r="I969">
        <v>0.79107746252538202</v>
      </c>
    </row>
    <row r="970" spans="1:9" x14ac:dyDescent="0.25">
      <c r="A970">
        <v>5000</v>
      </c>
      <c r="B970">
        <v>5</v>
      </c>
      <c r="C970">
        <v>0.04</v>
      </c>
      <c r="D970" t="s">
        <v>11</v>
      </c>
      <c r="E970">
        <v>34</v>
      </c>
      <c r="F970">
        <v>322</v>
      </c>
      <c r="G970">
        <v>9</v>
      </c>
      <c r="H970">
        <v>0.79112364643098698</v>
      </c>
      <c r="I970">
        <v>0.79110624234557703</v>
      </c>
    </row>
    <row r="971" spans="1:9" x14ac:dyDescent="0.25">
      <c r="A971">
        <v>5000</v>
      </c>
      <c r="B971">
        <v>5</v>
      </c>
      <c r="C971">
        <v>0.04</v>
      </c>
      <c r="D971" t="s">
        <v>11</v>
      </c>
      <c r="E971">
        <v>34</v>
      </c>
      <c r="F971">
        <v>322</v>
      </c>
      <c r="G971">
        <v>10</v>
      </c>
      <c r="H971">
        <v>0.79891925130555197</v>
      </c>
      <c r="I971">
        <v>0.79890836752067595</v>
      </c>
    </row>
    <row r="972" spans="1:9" x14ac:dyDescent="0.25">
      <c r="A972">
        <v>5000</v>
      </c>
      <c r="B972">
        <v>5</v>
      </c>
      <c r="C972">
        <v>0.04</v>
      </c>
      <c r="D972" t="s">
        <v>12</v>
      </c>
      <c r="E972">
        <v>34</v>
      </c>
      <c r="F972">
        <v>163</v>
      </c>
      <c r="G972">
        <v>1</v>
      </c>
      <c r="H972">
        <v>0.78375838548783805</v>
      </c>
      <c r="I972">
        <v>0.78371759907480798</v>
      </c>
    </row>
    <row r="973" spans="1:9" x14ac:dyDescent="0.25">
      <c r="A973">
        <v>5000</v>
      </c>
      <c r="B973">
        <v>5</v>
      </c>
      <c r="C973">
        <v>0.04</v>
      </c>
      <c r="D973" t="s">
        <v>12</v>
      </c>
      <c r="E973">
        <v>34</v>
      </c>
      <c r="F973">
        <v>163</v>
      </c>
      <c r="G973">
        <v>2</v>
      </c>
      <c r="H973">
        <v>0.79438541123370199</v>
      </c>
      <c r="I973">
        <v>0.79434319750884796</v>
      </c>
    </row>
    <row r="974" spans="1:9" x14ac:dyDescent="0.25">
      <c r="A974">
        <v>5000</v>
      </c>
      <c r="B974">
        <v>5</v>
      </c>
      <c r="C974">
        <v>0.04</v>
      </c>
      <c r="D974" t="s">
        <v>12</v>
      </c>
      <c r="E974">
        <v>34</v>
      </c>
      <c r="F974">
        <v>163</v>
      </c>
      <c r="G974">
        <v>3</v>
      </c>
      <c r="H974">
        <v>0.79182929207570596</v>
      </c>
      <c r="I974">
        <v>0.79180466448744002</v>
      </c>
    </row>
    <row r="975" spans="1:9" x14ac:dyDescent="0.25">
      <c r="A975">
        <v>5000</v>
      </c>
      <c r="B975">
        <v>5</v>
      </c>
      <c r="C975">
        <v>0.04</v>
      </c>
      <c r="D975" t="s">
        <v>12</v>
      </c>
      <c r="E975">
        <v>34</v>
      </c>
      <c r="F975">
        <v>163</v>
      </c>
      <c r="G975">
        <v>4</v>
      </c>
      <c r="H975">
        <v>0.80197568725067103</v>
      </c>
      <c r="I975">
        <v>0.80194136928962301</v>
      </c>
    </row>
    <row r="976" spans="1:9" x14ac:dyDescent="0.25">
      <c r="A976">
        <v>5000</v>
      </c>
      <c r="B976">
        <v>5</v>
      </c>
      <c r="C976">
        <v>0.04</v>
      </c>
      <c r="D976" t="s">
        <v>12</v>
      </c>
      <c r="E976">
        <v>34</v>
      </c>
      <c r="F976">
        <v>163</v>
      </c>
      <c r="G976">
        <v>5</v>
      </c>
      <c r="H976">
        <v>0.78860585540567596</v>
      </c>
      <c r="I976">
        <v>0.78858721077748495</v>
      </c>
    </row>
    <row r="977" spans="1:9" x14ac:dyDescent="0.25">
      <c r="A977">
        <v>5000</v>
      </c>
      <c r="B977">
        <v>5</v>
      </c>
      <c r="C977">
        <v>0.04</v>
      </c>
      <c r="D977" t="s">
        <v>12</v>
      </c>
      <c r="E977">
        <v>34</v>
      </c>
      <c r="F977">
        <v>163</v>
      </c>
      <c r="G977">
        <v>6</v>
      </c>
      <c r="H977">
        <v>0.79020647045746095</v>
      </c>
      <c r="I977">
        <v>0.79016107480439102</v>
      </c>
    </row>
    <row r="978" spans="1:9" x14ac:dyDescent="0.25">
      <c r="A978">
        <v>5000</v>
      </c>
      <c r="B978">
        <v>5</v>
      </c>
      <c r="C978">
        <v>0.04</v>
      </c>
      <c r="D978" t="s">
        <v>12</v>
      </c>
      <c r="E978">
        <v>34</v>
      </c>
      <c r="F978">
        <v>163</v>
      </c>
      <c r="G978">
        <v>7</v>
      </c>
      <c r="H978">
        <v>0.79268711890198396</v>
      </c>
      <c r="I978">
        <v>0.79263631076416596</v>
      </c>
    </row>
    <row r="979" spans="1:9" x14ac:dyDescent="0.25">
      <c r="A979">
        <v>5000</v>
      </c>
      <c r="B979">
        <v>5</v>
      </c>
      <c r="C979">
        <v>0.04</v>
      </c>
      <c r="D979" t="s">
        <v>12</v>
      </c>
      <c r="E979">
        <v>34</v>
      </c>
      <c r="F979">
        <v>163</v>
      </c>
      <c r="G979">
        <v>8</v>
      </c>
      <c r="H979">
        <v>0.78613395028125299</v>
      </c>
      <c r="I979">
        <v>0.78608027581201201</v>
      </c>
    </row>
    <row r="980" spans="1:9" x14ac:dyDescent="0.25">
      <c r="A980">
        <v>5000</v>
      </c>
      <c r="B980">
        <v>5</v>
      </c>
      <c r="C980">
        <v>0.04</v>
      </c>
      <c r="D980" t="s">
        <v>12</v>
      </c>
      <c r="E980">
        <v>34</v>
      </c>
      <c r="F980">
        <v>163</v>
      </c>
      <c r="G980">
        <v>9</v>
      </c>
      <c r="H980">
        <v>0.79619139686282003</v>
      </c>
      <c r="I980">
        <v>0.79617472443088899</v>
      </c>
    </row>
    <row r="981" spans="1:9" x14ac:dyDescent="0.25">
      <c r="A981">
        <v>5000</v>
      </c>
      <c r="B981">
        <v>5</v>
      </c>
      <c r="C981">
        <v>0.04</v>
      </c>
      <c r="D981" t="s">
        <v>12</v>
      </c>
      <c r="E981">
        <v>34</v>
      </c>
      <c r="F981">
        <v>163</v>
      </c>
      <c r="G981">
        <v>10</v>
      </c>
      <c r="H981">
        <v>0.79469037724684699</v>
      </c>
      <c r="I981">
        <v>0.79465290978103698</v>
      </c>
    </row>
    <row r="982" spans="1:9" x14ac:dyDescent="0.25">
      <c r="A982">
        <v>5000</v>
      </c>
      <c r="B982">
        <v>5</v>
      </c>
      <c r="C982">
        <v>0.05</v>
      </c>
      <c r="D982" t="s">
        <v>11</v>
      </c>
      <c r="E982">
        <v>34</v>
      </c>
      <c r="F982">
        <v>314</v>
      </c>
      <c r="G982">
        <v>1</v>
      </c>
      <c r="H982">
        <v>0.79693158030267897</v>
      </c>
      <c r="I982">
        <v>0.79692752162315905</v>
      </c>
    </row>
    <row r="983" spans="1:9" x14ac:dyDescent="0.25">
      <c r="A983">
        <v>5000</v>
      </c>
      <c r="B983">
        <v>5</v>
      </c>
      <c r="C983">
        <v>0.05</v>
      </c>
      <c r="D983" t="s">
        <v>11</v>
      </c>
      <c r="E983">
        <v>34</v>
      </c>
      <c r="F983">
        <v>314</v>
      </c>
      <c r="G983">
        <v>2</v>
      </c>
      <c r="H983">
        <v>0.79855290259883704</v>
      </c>
      <c r="I983">
        <v>0.79854489521485394</v>
      </c>
    </row>
    <row r="984" spans="1:9" x14ac:dyDescent="0.25">
      <c r="A984">
        <v>5000</v>
      </c>
      <c r="B984">
        <v>5</v>
      </c>
      <c r="C984">
        <v>0.05</v>
      </c>
      <c r="D984" t="s">
        <v>11</v>
      </c>
      <c r="E984">
        <v>34</v>
      </c>
      <c r="F984">
        <v>314</v>
      </c>
      <c r="G984">
        <v>3</v>
      </c>
      <c r="H984">
        <v>0.79095606455363499</v>
      </c>
      <c r="I984">
        <v>0.79094442245381102</v>
      </c>
    </row>
    <row r="985" spans="1:9" x14ac:dyDescent="0.25">
      <c r="A985">
        <v>5000</v>
      </c>
      <c r="B985">
        <v>5</v>
      </c>
      <c r="C985">
        <v>0.05</v>
      </c>
      <c r="D985" t="s">
        <v>11</v>
      </c>
      <c r="E985">
        <v>34</v>
      </c>
      <c r="F985">
        <v>314</v>
      </c>
      <c r="G985">
        <v>4</v>
      </c>
      <c r="H985">
        <v>0.79087635281058999</v>
      </c>
      <c r="I985">
        <v>0.79086711747842897</v>
      </c>
    </row>
    <row r="986" spans="1:9" x14ac:dyDescent="0.25">
      <c r="A986">
        <v>5000</v>
      </c>
      <c r="B986">
        <v>5</v>
      </c>
      <c r="C986">
        <v>0.05</v>
      </c>
      <c r="D986" t="s">
        <v>11</v>
      </c>
      <c r="E986">
        <v>34</v>
      </c>
      <c r="F986">
        <v>314</v>
      </c>
      <c r="G986">
        <v>5</v>
      </c>
      <c r="H986">
        <v>0.78410890937458799</v>
      </c>
      <c r="I986">
        <v>0.78410082035401296</v>
      </c>
    </row>
    <row r="987" spans="1:9" x14ac:dyDescent="0.25">
      <c r="A987">
        <v>5000</v>
      </c>
      <c r="B987">
        <v>5</v>
      </c>
      <c r="C987">
        <v>0.05</v>
      </c>
      <c r="D987" t="s">
        <v>11</v>
      </c>
      <c r="E987">
        <v>34</v>
      </c>
      <c r="F987">
        <v>314</v>
      </c>
      <c r="G987">
        <v>6</v>
      </c>
      <c r="H987">
        <v>0.79737589226592398</v>
      </c>
      <c r="I987">
        <v>0.797370959058188</v>
      </c>
    </row>
    <row r="988" spans="1:9" x14ac:dyDescent="0.25">
      <c r="A988">
        <v>5000</v>
      </c>
      <c r="B988">
        <v>5</v>
      </c>
      <c r="C988">
        <v>0.05</v>
      </c>
      <c r="D988" t="s">
        <v>11</v>
      </c>
      <c r="E988">
        <v>34</v>
      </c>
      <c r="F988">
        <v>314</v>
      </c>
      <c r="G988">
        <v>7</v>
      </c>
      <c r="H988">
        <v>0.80098583016075497</v>
      </c>
      <c r="I988">
        <v>0.80097668779932796</v>
      </c>
    </row>
    <row r="989" spans="1:9" x14ac:dyDescent="0.25">
      <c r="A989">
        <v>5000</v>
      </c>
      <c r="B989">
        <v>5</v>
      </c>
      <c r="C989">
        <v>0.05</v>
      </c>
      <c r="D989" t="s">
        <v>11</v>
      </c>
      <c r="E989">
        <v>34</v>
      </c>
      <c r="F989">
        <v>314</v>
      </c>
      <c r="G989">
        <v>8</v>
      </c>
      <c r="H989">
        <v>0.78938240260855896</v>
      </c>
      <c r="I989">
        <v>0.78936437213954502</v>
      </c>
    </row>
    <row r="990" spans="1:9" x14ac:dyDescent="0.25">
      <c r="A990">
        <v>5000</v>
      </c>
      <c r="B990">
        <v>5</v>
      </c>
      <c r="C990">
        <v>0.05</v>
      </c>
      <c r="D990" t="s">
        <v>11</v>
      </c>
      <c r="E990">
        <v>34</v>
      </c>
      <c r="F990">
        <v>314</v>
      </c>
      <c r="G990">
        <v>9</v>
      </c>
      <c r="H990">
        <v>0.77919373208109999</v>
      </c>
      <c r="I990">
        <v>0.77918768094334201</v>
      </c>
    </row>
    <row r="991" spans="1:9" x14ac:dyDescent="0.25">
      <c r="A991">
        <v>5000</v>
      </c>
      <c r="B991">
        <v>5</v>
      </c>
      <c r="C991">
        <v>0.05</v>
      </c>
      <c r="D991" t="s">
        <v>11</v>
      </c>
      <c r="E991">
        <v>34</v>
      </c>
      <c r="F991">
        <v>314</v>
      </c>
      <c r="G991">
        <v>10</v>
      </c>
      <c r="H991">
        <v>0.79769993868621702</v>
      </c>
      <c r="I991">
        <v>0.79769316856225203</v>
      </c>
    </row>
    <row r="992" spans="1:9" x14ac:dyDescent="0.25">
      <c r="A992">
        <v>5000</v>
      </c>
      <c r="B992">
        <v>5</v>
      </c>
      <c r="C992">
        <v>0.05</v>
      </c>
      <c r="D992" t="s">
        <v>12</v>
      </c>
      <c r="E992">
        <v>34</v>
      </c>
      <c r="F992">
        <v>146</v>
      </c>
      <c r="G992">
        <v>1</v>
      </c>
      <c r="H992">
        <v>0.79369955785134605</v>
      </c>
      <c r="I992">
        <v>0.793683155861578</v>
      </c>
    </row>
    <row r="993" spans="1:9" x14ac:dyDescent="0.25">
      <c r="A993">
        <v>5000</v>
      </c>
      <c r="B993">
        <v>5</v>
      </c>
      <c r="C993">
        <v>0.05</v>
      </c>
      <c r="D993" t="s">
        <v>12</v>
      </c>
      <c r="E993">
        <v>34</v>
      </c>
      <c r="F993">
        <v>146</v>
      </c>
      <c r="G993">
        <v>2</v>
      </c>
      <c r="H993">
        <v>0.78961325847584796</v>
      </c>
      <c r="I993">
        <v>0.78959398433846695</v>
      </c>
    </row>
    <row r="994" spans="1:9" x14ac:dyDescent="0.25">
      <c r="A994">
        <v>5000</v>
      </c>
      <c r="B994">
        <v>5</v>
      </c>
      <c r="C994">
        <v>0.05</v>
      </c>
      <c r="D994" t="s">
        <v>12</v>
      </c>
      <c r="E994">
        <v>34</v>
      </c>
      <c r="F994">
        <v>146</v>
      </c>
      <c r="G994">
        <v>3</v>
      </c>
      <c r="H994">
        <v>0.78797663701274501</v>
      </c>
      <c r="I994">
        <v>0.78795585051387496</v>
      </c>
    </row>
    <row r="995" spans="1:9" x14ac:dyDescent="0.25">
      <c r="A995">
        <v>5000</v>
      </c>
      <c r="B995">
        <v>5</v>
      </c>
      <c r="C995">
        <v>0.05</v>
      </c>
      <c r="D995" t="s">
        <v>12</v>
      </c>
      <c r="E995">
        <v>34</v>
      </c>
      <c r="F995">
        <v>146</v>
      </c>
      <c r="G995">
        <v>4</v>
      </c>
      <c r="H995">
        <v>0.78484205136973395</v>
      </c>
      <c r="I995">
        <v>0.78482478632761798</v>
      </c>
    </row>
    <row r="996" spans="1:9" x14ac:dyDescent="0.25">
      <c r="A996">
        <v>5000</v>
      </c>
      <c r="B996">
        <v>5</v>
      </c>
      <c r="C996">
        <v>0.05</v>
      </c>
      <c r="D996" t="s">
        <v>12</v>
      </c>
      <c r="E996">
        <v>34</v>
      </c>
      <c r="F996">
        <v>146</v>
      </c>
      <c r="G996">
        <v>5</v>
      </c>
      <c r="H996">
        <v>0.79384485640162505</v>
      </c>
      <c r="I996">
        <v>0.79381601180982198</v>
      </c>
    </row>
    <row r="997" spans="1:9" x14ac:dyDescent="0.25">
      <c r="A997">
        <v>5000</v>
      </c>
      <c r="B997">
        <v>5</v>
      </c>
      <c r="C997">
        <v>0.05</v>
      </c>
      <c r="D997" t="s">
        <v>12</v>
      </c>
      <c r="E997">
        <v>34</v>
      </c>
      <c r="F997">
        <v>146</v>
      </c>
      <c r="G997">
        <v>6</v>
      </c>
      <c r="H997">
        <v>0.79378133062158696</v>
      </c>
      <c r="I997">
        <v>0.79374584341350396</v>
      </c>
    </row>
    <row r="998" spans="1:9" x14ac:dyDescent="0.25">
      <c r="A998">
        <v>5000</v>
      </c>
      <c r="B998">
        <v>5</v>
      </c>
      <c r="C998">
        <v>0.05</v>
      </c>
      <c r="D998" t="s">
        <v>12</v>
      </c>
      <c r="E998">
        <v>34</v>
      </c>
      <c r="F998">
        <v>146</v>
      </c>
      <c r="G998">
        <v>7</v>
      </c>
      <c r="H998">
        <v>0.779397411967235</v>
      </c>
      <c r="I998">
        <v>0.77934434921071705</v>
      </c>
    </row>
    <row r="999" spans="1:9" x14ac:dyDescent="0.25">
      <c r="A999">
        <v>5000</v>
      </c>
      <c r="B999">
        <v>5</v>
      </c>
      <c r="C999">
        <v>0.05</v>
      </c>
      <c r="D999" t="s">
        <v>12</v>
      </c>
      <c r="E999">
        <v>34</v>
      </c>
      <c r="F999">
        <v>146</v>
      </c>
      <c r="G999">
        <v>8</v>
      </c>
      <c r="H999">
        <v>0.79058876293674996</v>
      </c>
      <c r="I999">
        <v>0.79053778915108297</v>
      </c>
    </row>
    <row r="1000" spans="1:9" x14ac:dyDescent="0.25">
      <c r="A1000">
        <v>5000</v>
      </c>
      <c r="B1000">
        <v>5</v>
      </c>
      <c r="C1000">
        <v>0.05</v>
      </c>
      <c r="D1000" t="s">
        <v>12</v>
      </c>
      <c r="E1000">
        <v>34</v>
      </c>
      <c r="F1000">
        <v>146</v>
      </c>
      <c r="G1000">
        <v>9</v>
      </c>
      <c r="H1000">
        <v>0.78877122525715004</v>
      </c>
      <c r="I1000">
        <v>0.78873753077072695</v>
      </c>
    </row>
    <row r="1001" spans="1:9" x14ac:dyDescent="0.25">
      <c r="A1001">
        <v>5000</v>
      </c>
      <c r="B1001">
        <v>5</v>
      </c>
      <c r="C1001">
        <v>0.05</v>
      </c>
      <c r="D1001" t="s">
        <v>12</v>
      </c>
      <c r="E1001">
        <v>34</v>
      </c>
      <c r="F1001">
        <v>146</v>
      </c>
      <c r="G1001">
        <v>10</v>
      </c>
      <c r="H1001">
        <v>0.79154690844220499</v>
      </c>
      <c r="I1001">
        <v>0.79150142948866897</v>
      </c>
    </row>
    <row r="1002" spans="1:9" x14ac:dyDescent="0.25">
      <c r="A1002">
        <v>5000</v>
      </c>
      <c r="B1002">
        <v>5</v>
      </c>
      <c r="C1002">
        <v>0.06</v>
      </c>
      <c r="D1002" t="s">
        <v>11</v>
      </c>
      <c r="E1002">
        <v>34</v>
      </c>
      <c r="F1002">
        <v>139</v>
      </c>
      <c r="G1002">
        <v>1</v>
      </c>
      <c r="H1002">
        <v>0.79019878901360197</v>
      </c>
      <c r="I1002">
        <v>0.79015905497163097</v>
      </c>
    </row>
    <row r="1003" spans="1:9" x14ac:dyDescent="0.25">
      <c r="A1003">
        <v>5000</v>
      </c>
      <c r="B1003">
        <v>5</v>
      </c>
      <c r="C1003">
        <v>0.06</v>
      </c>
      <c r="D1003" t="s">
        <v>11</v>
      </c>
      <c r="E1003">
        <v>34</v>
      </c>
      <c r="F1003">
        <v>139</v>
      </c>
      <c r="G1003">
        <v>2</v>
      </c>
      <c r="H1003">
        <v>0.79206485722595898</v>
      </c>
      <c r="I1003">
        <v>0.79197075108264903</v>
      </c>
    </row>
    <row r="1004" spans="1:9" x14ac:dyDescent="0.25">
      <c r="A1004">
        <v>5000</v>
      </c>
      <c r="B1004">
        <v>5</v>
      </c>
      <c r="C1004">
        <v>0.06</v>
      </c>
      <c r="D1004" t="s">
        <v>11</v>
      </c>
      <c r="E1004">
        <v>34</v>
      </c>
      <c r="F1004">
        <v>139</v>
      </c>
      <c r="G1004">
        <v>3</v>
      </c>
      <c r="H1004">
        <v>0.79296918889493195</v>
      </c>
      <c r="I1004">
        <v>0.79290451823625496</v>
      </c>
    </row>
    <row r="1005" spans="1:9" x14ac:dyDescent="0.25">
      <c r="A1005">
        <v>5000</v>
      </c>
      <c r="B1005">
        <v>5</v>
      </c>
      <c r="C1005">
        <v>0.06</v>
      </c>
      <c r="D1005" t="s">
        <v>11</v>
      </c>
      <c r="E1005">
        <v>34</v>
      </c>
      <c r="F1005">
        <v>139</v>
      </c>
      <c r="G1005">
        <v>4</v>
      </c>
      <c r="H1005">
        <v>0.79296461235875004</v>
      </c>
      <c r="I1005">
        <v>0.79293922329661504</v>
      </c>
    </row>
    <row r="1006" spans="1:9" x14ac:dyDescent="0.25">
      <c r="A1006">
        <v>5000</v>
      </c>
      <c r="B1006">
        <v>5</v>
      </c>
      <c r="C1006">
        <v>0.06</v>
      </c>
      <c r="D1006" t="s">
        <v>11</v>
      </c>
      <c r="E1006">
        <v>34</v>
      </c>
      <c r="F1006">
        <v>139</v>
      </c>
      <c r="G1006">
        <v>5</v>
      </c>
      <c r="H1006">
        <v>0.79391331741435001</v>
      </c>
      <c r="I1006">
        <v>0.79386228058478003</v>
      </c>
    </row>
    <row r="1007" spans="1:9" x14ac:dyDescent="0.25">
      <c r="A1007">
        <v>5000</v>
      </c>
      <c r="B1007">
        <v>5</v>
      </c>
      <c r="C1007">
        <v>0.06</v>
      </c>
      <c r="D1007" t="s">
        <v>11</v>
      </c>
      <c r="E1007">
        <v>34</v>
      </c>
      <c r="F1007">
        <v>139</v>
      </c>
      <c r="G1007">
        <v>6</v>
      </c>
      <c r="H1007">
        <v>0.78365499604437705</v>
      </c>
      <c r="I1007">
        <v>0.783560522498576</v>
      </c>
    </row>
    <row r="1008" spans="1:9" x14ac:dyDescent="0.25">
      <c r="A1008">
        <v>5000</v>
      </c>
      <c r="B1008">
        <v>5</v>
      </c>
      <c r="C1008">
        <v>0.06</v>
      </c>
      <c r="D1008" t="s">
        <v>11</v>
      </c>
      <c r="E1008">
        <v>34</v>
      </c>
      <c r="F1008">
        <v>139</v>
      </c>
      <c r="G1008">
        <v>7</v>
      </c>
      <c r="H1008">
        <v>0.78723103044961396</v>
      </c>
      <c r="I1008">
        <v>0.78718956534629103</v>
      </c>
    </row>
    <row r="1009" spans="1:9" x14ac:dyDescent="0.25">
      <c r="A1009">
        <v>5000</v>
      </c>
      <c r="B1009">
        <v>5</v>
      </c>
      <c r="C1009">
        <v>0.06</v>
      </c>
      <c r="D1009" t="s">
        <v>11</v>
      </c>
      <c r="E1009">
        <v>34</v>
      </c>
      <c r="F1009">
        <v>139</v>
      </c>
      <c r="G1009">
        <v>8</v>
      </c>
      <c r="H1009">
        <v>0.796165597840232</v>
      </c>
      <c r="I1009">
        <v>0.79611497002465703</v>
      </c>
    </row>
    <row r="1010" spans="1:9" x14ac:dyDescent="0.25">
      <c r="A1010">
        <v>5000</v>
      </c>
      <c r="B1010">
        <v>5</v>
      </c>
      <c r="C1010">
        <v>0.06</v>
      </c>
      <c r="D1010" t="s">
        <v>11</v>
      </c>
      <c r="E1010">
        <v>34</v>
      </c>
      <c r="F1010">
        <v>139</v>
      </c>
      <c r="G1010">
        <v>9</v>
      </c>
      <c r="H1010">
        <v>0.79671587448290204</v>
      </c>
      <c r="I1010">
        <v>0.79667200919626302</v>
      </c>
    </row>
    <row r="1011" spans="1:9" x14ac:dyDescent="0.25">
      <c r="A1011">
        <v>5000</v>
      </c>
      <c r="B1011">
        <v>5</v>
      </c>
      <c r="C1011">
        <v>0.06</v>
      </c>
      <c r="D1011" t="s">
        <v>11</v>
      </c>
      <c r="E1011">
        <v>34</v>
      </c>
      <c r="F1011">
        <v>139</v>
      </c>
      <c r="G1011">
        <v>10</v>
      </c>
      <c r="H1011">
        <v>0.79286208941984404</v>
      </c>
      <c r="I1011">
        <v>0.792785130873505</v>
      </c>
    </row>
    <row r="1012" spans="1:9" x14ac:dyDescent="0.25">
      <c r="A1012">
        <v>5000</v>
      </c>
      <c r="B1012">
        <v>5</v>
      </c>
      <c r="C1012">
        <v>0.06</v>
      </c>
      <c r="D1012" t="s">
        <v>12</v>
      </c>
      <c r="E1012">
        <v>32</v>
      </c>
      <c r="F1012">
        <v>113</v>
      </c>
      <c r="G1012">
        <v>1</v>
      </c>
      <c r="H1012">
        <v>0.79519974900272905</v>
      </c>
      <c r="I1012">
        <v>0.79508626238178504</v>
      </c>
    </row>
    <row r="1013" spans="1:9" x14ac:dyDescent="0.25">
      <c r="A1013">
        <v>5000</v>
      </c>
      <c r="B1013">
        <v>5</v>
      </c>
      <c r="C1013">
        <v>0.06</v>
      </c>
      <c r="D1013" t="s">
        <v>12</v>
      </c>
      <c r="E1013">
        <v>32</v>
      </c>
      <c r="F1013">
        <v>113</v>
      </c>
      <c r="G1013">
        <v>2</v>
      </c>
      <c r="H1013">
        <v>0.78574381866482901</v>
      </c>
      <c r="I1013">
        <v>0.78569293907187199</v>
      </c>
    </row>
    <row r="1014" spans="1:9" x14ac:dyDescent="0.25">
      <c r="A1014">
        <v>5000</v>
      </c>
      <c r="B1014">
        <v>5</v>
      </c>
      <c r="C1014">
        <v>0.06</v>
      </c>
      <c r="D1014" t="s">
        <v>12</v>
      </c>
      <c r="E1014">
        <v>32</v>
      </c>
      <c r="F1014">
        <v>113</v>
      </c>
      <c r="G1014">
        <v>3</v>
      </c>
      <c r="H1014">
        <v>0.79025253997317302</v>
      </c>
      <c r="I1014">
        <v>0.790181473627105</v>
      </c>
    </row>
    <row r="1015" spans="1:9" x14ac:dyDescent="0.25">
      <c r="A1015">
        <v>5000</v>
      </c>
      <c r="B1015">
        <v>5</v>
      </c>
      <c r="C1015">
        <v>0.06</v>
      </c>
      <c r="D1015" t="s">
        <v>12</v>
      </c>
      <c r="E1015">
        <v>32</v>
      </c>
      <c r="F1015">
        <v>113</v>
      </c>
      <c r="G1015">
        <v>4</v>
      </c>
      <c r="H1015">
        <v>0.79690516592036498</v>
      </c>
      <c r="I1015">
        <v>0.79686532834184198</v>
      </c>
    </row>
    <row r="1016" spans="1:9" x14ac:dyDescent="0.25">
      <c r="A1016">
        <v>5000</v>
      </c>
      <c r="B1016">
        <v>5</v>
      </c>
      <c r="C1016">
        <v>0.06</v>
      </c>
      <c r="D1016" t="s">
        <v>12</v>
      </c>
      <c r="E1016">
        <v>32</v>
      </c>
      <c r="F1016">
        <v>113</v>
      </c>
      <c r="G1016">
        <v>5</v>
      </c>
      <c r="H1016">
        <v>0.78645247756403103</v>
      </c>
      <c r="I1016">
        <v>0.78639593492221904</v>
      </c>
    </row>
    <row r="1017" spans="1:9" x14ac:dyDescent="0.25">
      <c r="A1017">
        <v>5000</v>
      </c>
      <c r="B1017">
        <v>5</v>
      </c>
      <c r="C1017">
        <v>0.06</v>
      </c>
      <c r="D1017" t="s">
        <v>12</v>
      </c>
      <c r="E1017">
        <v>32</v>
      </c>
      <c r="F1017">
        <v>113</v>
      </c>
      <c r="G1017">
        <v>6</v>
      </c>
      <c r="H1017">
        <v>0.79478687711518703</v>
      </c>
      <c r="I1017">
        <v>0.79473538335861804</v>
      </c>
    </row>
    <row r="1018" spans="1:9" x14ac:dyDescent="0.25">
      <c r="A1018">
        <v>5000</v>
      </c>
      <c r="B1018">
        <v>5</v>
      </c>
      <c r="C1018">
        <v>0.06</v>
      </c>
      <c r="D1018" t="s">
        <v>12</v>
      </c>
      <c r="E1018">
        <v>32</v>
      </c>
      <c r="F1018">
        <v>113</v>
      </c>
      <c r="G1018">
        <v>7</v>
      </c>
      <c r="H1018">
        <v>0.78803714759535604</v>
      </c>
      <c r="I1018">
        <v>0.78795170095468603</v>
      </c>
    </row>
    <row r="1019" spans="1:9" x14ac:dyDescent="0.25">
      <c r="A1019">
        <v>5000</v>
      </c>
      <c r="B1019">
        <v>5</v>
      </c>
      <c r="C1019">
        <v>0.06</v>
      </c>
      <c r="D1019" t="s">
        <v>12</v>
      </c>
      <c r="E1019">
        <v>32</v>
      </c>
      <c r="F1019">
        <v>113</v>
      </c>
      <c r="G1019">
        <v>8</v>
      </c>
      <c r="H1019">
        <v>0.79792127530145596</v>
      </c>
      <c r="I1019">
        <v>0.79784143243975902</v>
      </c>
    </row>
    <row r="1020" spans="1:9" x14ac:dyDescent="0.25">
      <c r="A1020">
        <v>5000</v>
      </c>
      <c r="B1020">
        <v>5</v>
      </c>
      <c r="C1020">
        <v>0.06</v>
      </c>
      <c r="D1020" t="s">
        <v>12</v>
      </c>
      <c r="E1020">
        <v>32</v>
      </c>
      <c r="F1020">
        <v>113</v>
      </c>
      <c r="G1020">
        <v>9</v>
      </c>
      <c r="H1020">
        <v>0.78695769098976398</v>
      </c>
      <c r="I1020">
        <v>0.78687161784025506</v>
      </c>
    </row>
    <row r="1021" spans="1:9" x14ac:dyDescent="0.25">
      <c r="A1021">
        <v>5000</v>
      </c>
      <c r="B1021">
        <v>5</v>
      </c>
      <c r="C1021">
        <v>0.06</v>
      </c>
      <c r="D1021" t="s">
        <v>12</v>
      </c>
      <c r="E1021">
        <v>32</v>
      </c>
      <c r="F1021">
        <v>113</v>
      </c>
      <c r="G1021">
        <v>10</v>
      </c>
      <c r="H1021">
        <v>0.78750059890650803</v>
      </c>
      <c r="I1021">
        <v>0.787451457859493</v>
      </c>
    </row>
    <row r="1022" spans="1:9" x14ac:dyDescent="0.25">
      <c r="A1022">
        <v>5000</v>
      </c>
      <c r="B1022">
        <v>5</v>
      </c>
      <c r="C1022">
        <v>7.0000000000000007E-2</v>
      </c>
      <c r="D1022" t="s">
        <v>11</v>
      </c>
      <c r="E1022">
        <v>34</v>
      </c>
      <c r="F1022">
        <v>136</v>
      </c>
      <c r="G1022">
        <v>1</v>
      </c>
      <c r="H1022">
        <v>0.78310475190839701</v>
      </c>
      <c r="I1022">
        <v>0.78305556973554502</v>
      </c>
    </row>
    <row r="1023" spans="1:9" x14ac:dyDescent="0.25">
      <c r="A1023">
        <v>5000</v>
      </c>
      <c r="B1023">
        <v>5</v>
      </c>
      <c r="C1023">
        <v>7.0000000000000007E-2</v>
      </c>
      <c r="D1023" t="s">
        <v>11</v>
      </c>
      <c r="E1023">
        <v>34</v>
      </c>
      <c r="F1023">
        <v>136</v>
      </c>
      <c r="G1023">
        <v>2</v>
      </c>
      <c r="H1023">
        <v>0.79715158973000899</v>
      </c>
      <c r="I1023">
        <v>0.79712586671068397</v>
      </c>
    </row>
    <row r="1024" spans="1:9" x14ac:dyDescent="0.25">
      <c r="A1024">
        <v>5000</v>
      </c>
      <c r="B1024">
        <v>5</v>
      </c>
      <c r="C1024">
        <v>7.0000000000000007E-2</v>
      </c>
      <c r="D1024" t="s">
        <v>11</v>
      </c>
      <c r="E1024">
        <v>34</v>
      </c>
      <c r="F1024">
        <v>136</v>
      </c>
      <c r="G1024">
        <v>3</v>
      </c>
      <c r="H1024">
        <v>0.78092973217411998</v>
      </c>
      <c r="I1024">
        <v>0.780886115649434</v>
      </c>
    </row>
    <row r="1025" spans="1:9" x14ac:dyDescent="0.25">
      <c r="A1025">
        <v>5000</v>
      </c>
      <c r="B1025">
        <v>5</v>
      </c>
      <c r="C1025">
        <v>7.0000000000000007E-2</v>
      </c>
      <c r="D1025" t="s">
        <v>11</v>
      </c>
      <c r="E1025">
        <v>34</v>
      </c>
      <c r="F1025">
        <v>136</v>
      </c>
      <c r="G1025">
        <v>4</v>
      </c>
      <c r="H1025">
        <v>0.80117318572385898</v>
      </c>
      <c r="I1025">
        <v>0.80114993685093505</v>
      </c>
    </row>
    <row r="1026" spans="1:9" x14ac:dyDescent="0.25">
      <c r="A1026">
        <v>5000</v>
      </c>
      <c r="B1026">
        <v>5</v>
      </c>
      <c r="C1026">
        <v>7.0000000000000007E-2</v>
      </c>
      <c r="D1026" t="s">
        <v>11</v>
      </c>
      <c r="E1026">
        <v>34</v>
      </c>
      <c r="F1026">
        <v>136</v>
      </c>
      <c r="G1026">
        <v>5</v>
      </c>
      <c r="H1026">
        <v>0.78572377870205101</v>
      </c>
      <c r="I1026">
        <v>0.78571396331092802</v>
      </c>
    </row>
    <row r="1027" spans="1:9" x14ac:dyDescent="0.25">
      <c r="A1027">
        <v>5000</v>
      </c>
      <c r="B1027">
        <v>5</v>
      </c>
      <c r="C1027">
        <v>7.0000000000000007E-2</v>
      </c>
      <c r="D1027" t="s">
        <v>11</v>
      </c>
      <c r="E1027">
        <v>34</v>
      </c>
      <c r="F1027">
        <v>136</v>
      </c>
      <c r="G1027">
        <v>6</v>
      </c>
      <c r="H1027">
        <v>0.78227636779238596</v>
      </c>
      <c r="I1027">
        <v>0.782222130470135</v>
      </c>
    </row>
    <row r="1028" spans="1:9" x14ac:dyDescent="0.25">
      <c r="A1028">
        <v>5000</v>
      </c>
      <c r="B1028">
        <v>5</v>
      </c>
      <c r="C1028">
        <v>7.0000000000000007E-2</v>
      </c>
      <c r="D1028" t="s">
        <v>11</v>
      </c>
      <c r="E1028">
        <v>34</v>
      </c>
      <c r="F1028">
        <v>136</v>
      </c>
      <c r="G1028">
        <v>7</v>
      </c>
      <c r="H1028">
        <v>0.79433353170536902</v>
      </c>
      <c r="I1028">
        <v>0.79431082589305901</v>
      </c>
    </row>
    <row r="1029" spans="1:9" x14ac:dyDescent="0.25">
      <c r="A1029">
        <v>5000</v>
      </c>
      <c r="B1029">
        <v>5</v>
      </c>
      <c r="C1029">
        <v>7.0000000000000007E-2</v>
      </c>
      <c r="D1029" t="s">
        <v>11</v>
      </c>
      <c r="E1029">
        <v>34</v>
      </c>
      <c r="F1029">
        <v>136</v>
      </c>
      <c r="G1029">
        <v>8</v>
      </c>
      <c r="H1029">
        <v>0.78914428100649503</v>
      </c>
      <c r="I1029">
        <v>0.78911989977985997</v>
      </c>
    </row>
    <row r="1030" spans="1:9" x14ac:dyDescent="0.25">
      <c r="A1030">
        <v>5000</v>
      </c>
      <c r="B1030">
        <v>5</v>
      </c>
      <c r="C1030">
        <v>7.0000000000000007E-2</v>
      </c>
      <c r="D1030" t="s">
        <v>11</v>
      </c>
      <c r="E1030">
        <v>34</v>
      </c>
      <c r="F1030">
        <v>136</v>
      </c>
      <c r="G1030">
        <v>9</v>
      </c>
      <c r="H1030">
        <v>0.77862689670129004</v>
      </c>
      <c r="I1030">
        <v>0.77859324404161001</v>
      </c>
    </row>
    <row r="1031" spans="1:9" x14ac:dyDescent="0.25">
      <c r="A1031">
        <v>5000</v>
      </c>
      <c r="B1031">
        <v>5</v>
      </c>
      <c r="C1031">
        <v>7.0000000000000007E-2</v>
      </c>
      <c r="D1031" t="s">
        <v>11</v>
      </c>
      <c r="E1031">
        <v>34</v>
      </c>
      <c r="F1031">
        <v>136</v>
      </c>
      <c r="G1031">
        <v>10</v>
      </c>
      <c r="H1031">
        <v>0.79122839883868101</v>
      </c>
      <c r="I1031">
        <v>0.79118104270092904</v>
      </c>
    </row>
    <row r="1032" spans="1:9" x14ac:dyDescent="0.25">
      <c r="A1032">
        <v>5000</v>
      </c>
      <c r="B1032">
        <v>5</v>
      </c>
      <c r="C1032">
        <v>7.0000000000000007E-2</v>
      </c>
      <c r="D1032" t="s">
        <v>12</v>
      </c>
      <c r="E1032">
        <v>30</v>
      </c>
      <c r="F1032">
        <v>71</v>
      </c>
      <c r="G1032">
        <v>1</v>
      </c>
      <c r="H1032">
        <v>0.79469730995919696</v>
      </c>
      <c r="I1032">
        <v>0.79429009608468504</v>
      </c>
    </row>
    <row r="1033" spans="1:9" x14ac:dyDescent="0.25">
      <c r="A1033">
        <v>5000</v>
      </c>
      <c r="B1033">
        <v>5</v>
      </c>
      <c r="C1033">
        <v>7.0000000000000007E-2</v>
      </c>
      <c r="D1033" t="s">
        <v>12</v>
      </c>
      <c r="E1033">
        <v>30</v>
      </c>
      <c r="F1033">
        <v>71</v>
      </c>
      <c r="G1033">
        <v>2</v>
      </c>
      <c r="H1033">
        <v>0.79663085344072804</v>
      </c>
      <c r="I1033">
        <v>0.79629961013185502</v>
      </c>
    </row>
    <row r="1034" spans="1:9" x14ac:dyDescent="0.25">
      <c r="A1034">
        <v>5000</v>
      </c>
      <c r="B1034">
        <v>5</v>
      </c>
      <c r="C1034">
        <v>7.0000000000000007E-2</v>
      </c>
      <c r="D1034" t="s">
        <v>12</v>
      </c>
      <c r="E1034">
        <v>30</v>
      </c>
      <c r="F1034">
        <v>71</v>
      </c>
      <c r="G1034">
        <v>3</v>
      </c>
      <c r="H1034">
        <v>0.78154153511159496</v>
      </c>
      <c r="I1034">
        <v>0.78104293231718402</v>
      </c>
    </row>
    <row r="1035" spans="1:9" x14ac:dyDescent="0.25">
      <c r="A1035">
        <v>5000</v>
      </c>
      <c r="B1035">
        <v>5</v>
      </c>
      <c r="C1035">
        <v>7.0000000000000007E-2</v>
      </c>
      <c r="D1035" t="s">
        <v>12</v>
      </c>
      <c r="E1035">
        <v>30</v>
      </c>
      <c r="F1035">
        <v>71</v>
      </c>
      <c r="G1035">
        <v>4</v>
      </c>
      <c r="H1035">
        <v>0.79757391875349204</v>
      </c>
      <c r="I1035">
        <v>0.79729939846369002</v>
      </c>
    </row>
    <row r="1036" spans="1:9" x14ac:dyDescent="0.25">
      <c r="A1036">
        <v>5000</v>
      </c>
      <c r="B1036">
        <v>5</v>
      </c>
      <c r="C1036">
        <v>7.0000000000000007E-2</v>
      </c>
      <c r="D1036" t="s">
        <v>12</v>
      </c>
      <c r="E1036">
        <v>30</v>
      </c>
      <c r="F1036">
        <v>71</v>
      </c>
      <c r="G1036">
        <v>5</v>
      </c>
      <c r="H1036">
        <v>0.79497302573783801</v>
      </c>
      <c r="I1036">
        <v>0.794679761293003</v>
      </c>
    </row>
    <row r="1037" spans="1:9" x14ac:dyDescent="0.25">
      <c r="A1037">
        <v>5000</v>
      </c>
      <c r="B1037">
        <v>5</v>
      </c>
      <c r="C1037">
        <v>7.0000000000000007E-2</v>
      </c>
      <c r="D1037" t="s">
        <v>12</v>
      </c>
      <c r="E1037">
        <v>30</v>
      </c>
      <c r="F1037">
        <v>71</v>
      </c>
      <c r="G1037">
        <v>6</v>
      </c>
      <c r="H1037">
        <v>0.78420365441849904</v>
      </c>
      <c r="I1037">
        <v>0.78375143086080601</v>
      </c>
    </row>
    <row r="1038" spans="1:9" x14ac:dyDescent="0.25">
      <c r="A1038">
        <v>5000</v>
      </c>
      <c r="B1038">
        <v>5</v>
      </c>
      <c r="C1038">
        <v>7.0000000000000007E-2</v>
      </c>
      <c r="D1038" t="s">
        <v>12</v>
      </c>
      <c r="E1038">
        <v>30</v>
      </c>
      <c r="F1038">
        <v>71</v>
      </c>
      <c r="G1038">
        <v>7</v>
      </c>
      <c r="H1038">
        <v>0.79570499271586703</v>
      </c>
      <c r="I1038">
        <v>0.79526356428530298</v>
      </c>
    </row>
    <row r="1039" spans="1:9" x14ac:dyDescent="0.25">
      <c r="A1039">
        <v>5000</v>
      </c>
      <c r="B1039">
        <v>5</v>
      </c>
      <c r="C1039">
        <v>7.0000000000000007E-2</v>
      </c>
      <c r="D1039" t="s">
        <v>12</v>
      </c>
      <c r="E1039">
        <v>30</v>
      </c>
      <c r="F1039">
        <v>71</v>
      </c>
      <c r="G1039">
        <v>8</v>
      </c>
      <c r="H1039">
        <v>0.78713613596564702</v>
      </c>
      <c r="I1039">
        <v>0.78675331028690099</v>
      </c>
    </row>
    <row r="1040" spans="1:9" x14ac:dyDescent="0.25">
      <c r="A1040">
        <v>5000</v>
      </c>
      <c r="B1040">
        <v>5</v>
      </c>
      <c r="C1040">
        <v>7.0000000000000007E-2</v>
      </c>
      <c r="D1040" t="s">
        <v>12</v>
      </c>
      <c r="E1040">
        <v>30</v>
      </c>
      <c r="F1040">
        <v>71</v>
      </c>
      <c r="G1040">
        <v>9</v>
      </c>
      <c r="H1040">
        <v>0.79922968462252897</v>
      </c>
      <c r="I1040">
        <v>0.79884370601601695</v>
      </c>
    </row>
    <row r="1041" spans="1:9" x14ac:dyDescent="0.25">
      <c r="A1041">
        <v>5000</v>
      </c>
      <c r="B1041">
        <v>5</v>
      </c>
      <c r="C1041">
        <v>7.0000000000000007E-2</v>
      </c>
      <c r="D1041" t="s">
        <v>12</v>
      </c>
      <c r="E1041">
        <v>30</v>
      </c>
      <c r="F1041">
        <v>71</v>
      </c>
      <c r="G1041">
        <v>10</v>
      </c>
      <c r="H1041">
        <v>0.79130176679228803</v>
      </c>
      <c r="I1041">
        <v>0.79099685582665002</v>
      </c>
    </row>
    <row r="1042" spans="1:9" x14ac:dyDescent="0.25">
      <c r="A1042">
        <v>5000</v>
      </c>
      <c r="B1042">
        <v>5</v>
      </c>
      <c r="C1042">
        <v>0.08</v>
      </c>
      <c r="D1042" t="s">
        <v>11</v>
      </c>
      <c r="E1042">
        <v>33</v>
      </c>
      <c r="F1042">
        <v>136</v>
      </c>
      <c r="G1042">
        <v>1</v>
      </c>
      <c r="H1042">
        <v>0.79680608813491705</v>
      </c>
      <c r="I1042">
        <v>0.79677594005459995</v>
      </c>
    </row>
    <row r="1043" spans="1:9" x14ac:dyDescent="0.25">
      <c r="A1043">
        <v>5000</v>
      </c>
      <c r="B1043">
        <v>5</v>
      </c>
      <c r="C1043">
        <v>0.08</v>
      </c>
      <c r="D1043" t="s">
        <v>11</v>
      </c>
      <c r="E1043">
        <v>33</v>
      </c>
      <c r="F1043">
        <v>136</v>
      </c>
      <c r="G1043">
        <v>2</v>
      </c>
      <c r="H1043">
        <v>0.79371983348528996</v>
      </c>
      <c r="I1043">
        <v>0.79370541601017797</v>
      </c>
    </row>
    <row r="1044" spans="1:9" x14ac:dyDescent="0.25">
      <c r="A1044">
        <v>5000</v>
      </c>
      <c r="B1044">
        <v>5</v>
      </c>
      <c r="C1044">
        <v>0.08</v>
      </c>
      <c r="D1044" t="s">
        <v>11</v>
      </c>
      <c r="E1044">
        <v>33</v>
      </c>
      <c r="F1044">
        <v>136</v>
      </c>
      <c r="G1044">
        <v>3</v>
      </c>
      <c r="H1044">
        <v>0.79756937905693703</v>
      </c>
      <c r="I1044">
        <v>0.79755103422702101</v>
      </c>
    </row>
    <row r="1045" spans="1:9" x14ac:dyDescent="0.25">
      <c r="A1045">
        <v>5000</v>
      </c>
      <c r="B1045">
        <v>5</v>
      </c>
      <c r="C1045">
        <v>0.08</v>
      </c>
      <c r="D1045" t="s">
        <v>11</v>
      </c>
      <c r="E1045">
        <v>33</v>
      </c>
      <c r="F1045">
        <v>136</v>
      </c>
      <c r="G1045">
        <v>4</v>
      </c>
      <c r="H1045">
        <v>0.78978950975972395</v>
      </c>
      <c r="I1045">
        <v>0.78977116549554605</v>
      </c>
    </row>
    <row r="1046" spans="1:9" x14ac:dyDescent="0.25">
      <c r="A1046">
        <v>5000</v>
      </c>
      <c r="B1046">
        <v>5</v>
      </c>
      <c r="C1046">
        <v>0.08</v>
      </c>
      <c r="D1046" t="s">
        <v>11</v>
      </c>
      <c r="E1046">
        <v>33</v>
      </c>
      <c r="F1046">
        <v>136</v>
      </c>
      <c r="G1046">
        <v>5</v>
      </c>
      <c r="H1046">
        <v>0.78640244487084898</v>
      </c>
      <c r="I1046">
        <v>0.78637752435341102</v>
      </c>
    </row>
    <row r="1047" spans="1:9" x14ac:dyDescent="0.25">
      <c r="A1047">
        <v>5000</v>
      </c>
      <c r="B1047">
        <v>5</v>
      </c>
      <c r="C1047">
        <v>0.08</v>
      </c>
      <c r="D1047" t="s">
        <v>11</v>
      </c>
      <c r="E1047">
        <v>33</v>
      </c>
      <c r="F1047">
        <v>136</v>
      </c>
      <c r="G1047">
        <v>6</v>
      </c>
      <c r="H1047">
        <v>0.78349796889390599</v>
      </c>
      <c r="I1047">
        <v>0.78348415452368003</v>
      </c>
    </row>
    <row r="1048" spans="1:9" x14ac:dyDescent="0.25">
      <c r="A1048">
        <v>5000</v>
      </c>
      <c r="B1048">
        <v>5</v>
      </c>
      <c r="C1048">
        <v>0.08</v>
      </c>
      <c r="D1048" t="s">
        <v>11</v>
      </c>
      <c r="E1048">
        <v>33</v>
      </c>
      <c r="F1048">
        <v>136</v>
      </c>
      <c r="G1048">
        <v>7</v>
      </c>
      <c r="H1048">
        <v>0.78669002457555304</v>
      </c>
      <c r="I1048">
        <v>0.78666441584573998</v>
      </c>
    </row>
    <row r="1049" spans="1:9" x14ac:dyDescent="0.25">
      <c r="A1049">
        <v>5000</v>
      </c>
      <c r="B1049">
        <v>5</v>
      </c>
      <c r="C1049">
        <v>0.08</v>
      </c>
      <c r="D1049" t="s">
        <v>11</v>
      </c>
      <c r="E1049">
        <v>33</v>
      </c>
      <c r="F1049">
        <v>136</v>
      </c>
      <c r="G1049">
        <v>8</v>
      </c>
      <c r="H1049">
        <v>0.79639988793848704</v>
      </c>
      <c r="I1049">
        <v>0.79638476896996802</v>
      </c>
    </row>
    <row r="1050" spans="1:9" x14ac:dyDescent="0.25">
      <c r="A1050">
        <v>5000</v>
      </c>
      <c r="B1050">
        <v>5</v>
      </c>
      <c r="C1050">
        <v>0.08</v>
      </c>
      <c r="D1050" t="s">
        <v>11</v>
      </c>
      <c r="E1050">
        <v>33</v>
      </c>
      <c r="F1050">
        <v>136</v>
      </c>
      <c r="G1050">
        <v>9</v>
      </c>
      <c r="H1050">
        <v>0.80023474472582801</v>
      </c>
      <c r="I1050">
        <v>0.80022088028876104</v>
      </c>
    </row>
    <row r="1051" spans="1:9" x14ac:dyDescent="0.25">
      <c r="A1051">
        <v>5000</v>
      </c>
      <c r="B1051">
        <v>5</v>
      </c>
      <c r="C1051">
        <v>0.08</v>
      </c>
      <c r="D1051" t="s">
        <v>11</v>
      </c>
      <c r="E1051">
        <v>33</v>
      </c>
      <c r="F1051">
        <v>136</v>
      </c>
      <c r="G1051">
        <v>10</v>
      </c>
      <c r="H1051">
        <v>0.79747551199707001</v>
      </c>
      <c r="I1051">
        <v>0.79746092378660505</v>
      </c>
    </row>
    <row r="1052" spans="1:9" x14ac:dyDescent="0.25">
      <c r="A1052">
        <v>5000</v>
      </c>
      <c r="B1052">
        <v>5</v>
      </c>
      <c r="C1052">
        <v>0.08</v>
      </c>
      <c r="D1052" t="s">
        <v>12</v>
      </c>
      <c r="E1052">
        <v>31</v>
      </c>
      <c r="F1052">
        <v>82</v>
      </c>
      <c r="G1052">
        <v>1</v>
      </c>
      <c r="H1052">
        <v>0.78732925370521201</v>
      </c>
      <c r="I1052">
        <v>0.78720219687244697</v>
      </c>
    </row>
    <row r="1053" spans="1:9" x14ac:dyDescent="0.25">
      <c r="A1053">
        <v>5000</v>
      </c>
      <c r="B1053">
        <v>5</v>
      </c>
      <c r="C1053">
        <v>0.08</v>
      </c>
      <c r="D1053" t="s">
        <v>12</v>
      </c>
      <c r="E1053">
        <v>31</v>
      </c>
      <c r="F1053">
        <v>82</v>
      </c>
      <c r="G1053">
        <v>2</v>
      </c>
      <c r="H1053">
        <v>0.79108887456732702</v>
      </c>
      <c r="I1053">
        <v>0.79098847497550995</v>
      </c>
    </row>
    <row r="1054" spans="1:9" x14ac:dyDescent="0.25">
      <c r="A1054">
        <v>5000</v>
      </c>
      <c r="B1054">
        <v>5</v>
      </c>
      <c r="C1054">
        <v>0.08</v>
      </c>
      <c r="D1054" t="s">
        <v>12</v>
      </c>
      <c r="E1054">
        <v>31</v>
      </c>
      <c r="F1054">
        <v>82</v>
      </c>
      <c r="G1054">
        <v>3</v>
      </c>
      <c r="H1054">
        <v>0.79383149431909505</v>
      </c>
      <c r="I1054">
        <v>0.79368968411180496</v>
      </c>
    </row>
    <row r="1055" spans="1:9" x14ac:dyDescent="0.25">
      <c r="A1055">
        <v>5000</v>
      </c>
      <c r="B1055">
        <v>5</v>
      </c>
      <c r="C1055">
        <v>0.08</v>
      </c>
      <c r="D1055" t="s">
        <v>12</v>
      </c>
      <c r="E1055">
        <v>31</v>
      </c>
      <c r="F1055">
        <v>82</v>
      </c>
      <c r="G1055">
        <v>4</v>
      </c>
      <c r="H1055">
        <v>0.77861696344249498</v>
      </c>
      <c r="I1055">
        <v>0.77842270005696201</v>
      </c>
    </row>
    <row r="1056" spans="1:9" x14ac:dyDescent="0.25">
      <c r="A1056">
        <v>5000</v>
      </c>
      <c r="B1056">
        <v>5</v>
      </c>
      <c r="C1056">
        <v>0.08</v>
      </c>
      <c r="D1056" t="s">
        <v>12</v>
      </c>
      <c r="E1056">
        <v>31</v>
      </c>
      <c r="F1056">
        <v>82</v>
      </c>
      <c r="G1056">
        <v>5</v>
      </c>
      <c r="H1056">
        <v>0.78510090012030498</v>
      </c>
      <c r="I1056">
        <v>0.78497363347665405</v>
      </c>
    </row>
    <row r="1057" spans="1:9" x14ac:dyDescent="0.25">
      <c r="A1057">
        <v>5000</v>
      </c>
      <c r="B1057">
        <v>5</v>
      </c>
      <c r="C1057">
        <v>0.08</v>
      </c>
      <c r="D1057" t="s">
        <v>12</v>
      </c>
      <c r="E1057">
        <v>31</v>
      </c>
      <c r="F1057">
        <v>82</v>
      </c>
      <c r="G1057">
        <v>6</v>
      </c>
      <c r="H1057">
        <v>0.79573664300150704</v>
      </c>
      <c r="I1057">
        <v>0.79560975429193304</v>
      </c>
    </row>
    <row r="1058" spans="1:9" x14ac:dyDescent="0.25">
      <c r="A1058">
        <v>5000</v>
      </c>
      <c r="B1058">
        <v>5</v>
      </c>
      <c r="C1058">
        <v>0.08</v>
      </c>
      <c r="D1058" t="s">
        <v>12</v>
      </c>
      <c r="E1058">
        <v>31</v>
      </c>
      <c r="F1058">
        <v>82</v>
      </c>
      <c r="G1058">
        <v>7</v>
      </c>
      <c r="H1058">
        <v>0.79921988883970696</v>
      </c>
      <c r="I1058">
        <v>0.79910457357555598</v>
      </c>
    </row>
    <row r="1059" spans="1:9" x14ac:dyDescent="0.25">
      <c r="A1059">
        <v>5000</v>
      </c>
      <c r="B1059">
        <v>5</v>
      </c>
      <c r="C1059">
        <v>0.08</v>
      </c>
      <c r="D1059" t="s">
        <v>12</v>
      </c>
      <c r="E1059">
        <v>31</v>
      </c>
      <c r="F1059">
        <v>82</v>
      </c>
      <c r="G1059">
        <v>8</v>
      </c>
      <c r="H1059">
        <v>0.79279101763650595</v>
      </c>
      <c r="I1059">
        <v>0.79271174186673199</v>
      </c>
    </row>
    <row r="1060" spans="1:9" x14ac:dyDescent="0.25">
      <c r="A1060">
        <v>5000</v>
      </c>
      <c r="B1060">
        <v>5</v>
      </c>
      <c r="C1060">
        <v>0.08</v>
      </c>
      <c r="D1060" t="s">
        <v>12</v>
      </c>
      <c r="E1060">
        <v>31</v>
      </c>
      <c r="F1060">
        <v>82</v>
      </c>
      <c r="G1060">
        <v>9</v>
      </c>
      <c r="H1060">
        <v>0.78706583050103895</v>
      </c>
      <c r="I1060">
        <v>0.78697010290844904</v>
      </c>
    </row>
    <row r="1061" spans="1:9" x14ac:dyDescent="0.25">
      <c r="A1061">
        <v>5000</v>
      </c>
      <c r="B1061">
        <v>5</v>
      </c>
      <c r="C1061">
        <v>0.08</v>
      </c>
      <c r="D1061" t="s">
        <v>12</v>
      </c>
      <c r="E1061">
        <v>31</v>
      </c>
      <c r="F1061">
        <v>82</v>
      </c>
      <c r="G1061">
        <v>10</v>
      </c>
      <c r="H1061">
        <v>0.78368790896417495</v>
      </c>
      <c r="I1061">
        <v>0.78355901926617999</v>
      </c>
    </row>
    <row r="1062" spans="1:9" x14ac:dyDescent="0.25">
      <c r="A1062">
        <v>5000</v>
      </c>
      <c r="B1062">
        <v>5</v>
      </c>
      <c r="C1062">
        <v>0.09</v>
      </c>
      <c r="D1062" t="s">
        <v>11</v>
      </c>
      <c r="E1062">
        <v>32</v>
      </c>
      <c r="F1062">
        <v>112</v>
      </c>
      <c r="G1062">
        <v>1</v>
      </c>
      <c r="H1062">
        <v>0.78745103749021805</v>
      </c>
      <c r="I1062">
        <v>0.78735727649553899</v>
      </c>
    </row>
    <row r="1063" spans="1:9" x14ac:dyDescent="0.25">
      <c r="A1063">
        <v>5000</v>
      </c>
      <c r="B1063">
        <v>5</v>
      </c>
      <c r="C1063">
        <v>0.09</v>
      </c>
      <c r="D1063" t="s">
        <v>11</v>
      </c>
      <c r="E1063">
        <v>32</v>
      </c>
      <c r="F1063">
        <v>112</v>
      </c>
      <c r="G1063">
        <v>2</v>
      </c>
      <c r="H1063">
        <v>0.79125640335330105</v>
      </c>
      <c r="I1063">
        <v>0.79119048153216798</v>
      </c>
    </row>
    <row r="1064" spans="1:9" x14ac:dyDescent="0.25">
      <c r="A1064">
        <v>5000</v>
      </c>
      <c r="B1064">
        <v>5</v>
      </c>
      <c r="C1064">
        <v>0.09</v>
      </c>
      <c r="D1064" t="s">
        <v>11</v>
      </c>
      <c r="E1064">
        <v>32</v>
      </c>
      <c r="F1064">
        <v>112</v>
      </c>
      <c r="G1064">
        <v>3</v>
      </c>
      <c r="H1064">
        <v>0.78193144662030101</v>
      </c>
      <c r="I1064">
        <v>0.78182560407595403</v>
      </c>
    </row>
    <row r="1065" spans="1:9" x14ac:dyDescent="0.25">
      <c r="A1065">
        <v>5000</v>
      </c>
      <c r="B1065">
        <v>5</v>
      </c>
      <c r="C1065">
        <v>0.09</v>
      </c>
      <c r="D1065" t="s">
        <v>11</v>
      </c>
      <c r="E1065">
        <v>32</v>
      </c>
      <c r="F1065">
        <v>112</v>
      </c>
      <c r="G1065">
        <v>4</v>
      </c>
      <c r="H1065">
        <v>0.78556077499201205</v>
      </c>
      <c r="I1065">
        <v>0.78547252343177298</v>
      </c>
    </row>
    <row r="1066" spans="1:9" x14ac:dyDescent="0.25">
      <c r="A1066">
        <v>5000</v>
      </c>
      <c r="B1066">
        <v>5</v>
      </c>
      <c r="C1066">
        <v>0.09</v>
      </c>
      <c r="D1066" t="s">
        <v>11</v>
      </c>
      <c r="E1066">
        <v>32</v>
      </c>
      <c r="F1066">
        <v>112</v>
      </c>
      <c r="G1066">
        <v>5</v>
      </c>
      <c r="H1066">
        <v>0.79020215034402697</v>
      </c>
      <c r="I1066">
        <v>0.790135917000095</v>
      </c>
    </row>
    <row r="1067" spans="1:9" x14ac:dyDescent="0.25">
      <c r="A1067">
        <v>5000</v>
      </c>
      <c r="B1067">
        <v>5</v>
      </c>
      <c r="C1067">
        <v>0.09</v>
      </c>
      <c r="D1067" t="s">
        <v>11</v>
      </c>
      <c r="E1067">
        <v>32</v>
      </c>
      <c r="F1067">
        <v>112</v>
      </c>
      <c r="G1067">
        <v>6</v>
      </c>
      <c r="H1067">
        <v>0.80009075544035002</v>
      </c>
      <c r="I1067">
        <v>0.79996458071364296</v>
      </c>
    </row>
    <row r="1068" spans="1:9" x14ac:dyDescent="0.25">
      <c r="A1068">
        <v>5000</v>
      </c>
      <c r="B1068">
        <v>5</v>
      </c>
      <c r="C1068">
        <v>0.09</v>
      </c>
      <c r="D1068" t="s">
        <v>11</v>
      </c>
      <c r="E1068">
        <v>32</v>
      </c>
      <c r="F1068">
        <v>112</v>
      </c>
      <c r="G1068">
        <v>7</v>
      </c>
      <c r="H1068">
        <v>0.78159879675959198</v>
      </c>
      <c r="I1068">
        <v>0.78150972343653702</v>
      </c>
    </row>
    <row r="1069" spans="1:9" x14ac:dyDescent="0.25">
      <c r="A1069">
        <v>5000</v>
      </c>
      <c r="B1069">
        <v>5</v>
      </c>
      <c r="C1069">
        <v>0.09</v>
      </c>
      <c r="D1069" t="s">
        <v>11</v>
      </c>
      <c r="E1069">
        <v>32</v>
      </c>
      <c r="F1069">
        <v>112</v>
      </c>
      <c r="G1069">
        <v>8</v>
      </c>
      <c r="H1069">
        <v>0.79229730205780002</v>
      </c>
      <c r="I1069">
        <v>0.79224080754315296</v>
      </c>
    </row>
    <row r="1070" spans="1:9" x14ac:dyDescent="0.25">
      <c r="A1070">
        <v>5000</v>
      </c>
      <c r="B1070">
        <v>5</v>
      </c>
      <c r="C1070">
        <v>0.09</v>
      </c>
      <c r="D1070" t="s">
        <v>11</v>
      </c>
      <c r="E1070">
        <v>32</v>
      </c>
      <c r="F1070">
        <v>112</v>
      </c>
      <c r="G1070">
        <v>9</v>
      </c>
      <c r="H1070">
        <v>0.77940825771419697</v>
      </c>
      <c r="I1070">
        <v>0.77932119525401899</v>
      </c>
    </row>
    <row r="1071" spans="1:9" x14ac:dyDescent="0.25">
      <c r="A1071">
        <v>5000</v>
      </c>
      <c r="B1071">
        <v>5</v>
      </c>
      <c r="C1071">
        <v>0.09</v>
      </c>
      <c r="D1071" t="s">
        <v>11</v>
      </c>
      <c r="E1071">
        <v>32</v>
      </c>
      <c r="F1071">
        <v>112</v>
      </c>
      <c r="G1071">
        <v>10</v>
      </c>
      <c r="H1071">
        <v>0.78653290547619303</v>
      </c>
      <c r="I1071">
        <v>0.78646572347438504</v>
      </c>
    </row>
    <row r="1072" spans="1:9" x14ac:dyDescent="0.25">
      <c r="A1072">
        <v>5000</v>
      </c>
      <c r="B1072">
        <v>5</v>
      </c>
      <c r="C1072">
        <v>0.09</v>
      </c>
      <c r="D1072" t="s">
        <v>12</v>
      </c>
      <c r="E1072">
        <v>31</v>
      </c>
      <c r="F1072">
        <v>79</v>
      </c>
      <c r="G1072">
        <v>1</v>
      </c>
      <c r="H1072">
        <v>0.79241708661823795</v>
      </c>
      <c r="I1072">
        <v>0.79229084739913602</v>
      </c>
    </row>
    <row r="1073" spans="1:9" x14ac:dyDescent="0.25">
      <c r="A1073">
        <v>5000</v>
      </c>
      <c r="B1073">
        <v>5</v>
      </c>
      <c r="C1073">
        <v>0.09</v>
      </c>
      <c r="D1073" t="s">
        <v>12</v>
      </c>
      <c r="E1073">
        <v>31</v>
      </c>
      <c r="F1073">
        <v>79</v>
      </c>
      <c r="G1073">
        <v>2</v>
      </c>
      <c r="H1073">
        <v>0.79096449872436003</v>
      </c>
      <c r="I1073">
        <v>0.79088340900731602</v>
      </c>
    </row>
    <row r="1074" spans="1:9" x14ac:dyDescent="0.25">
      <c r="A1074">
        <v>5000</v>
      </c>
      <c r="B1074">
        <v>5</v>
      </c>
      <c r="C1074">
        <v>0.09</v>
      </c>
      <c r="D1074" t="s">
        <v>12</v>
      </c>
      <c r="E1074">
        <v>31</v>
      </c>
      <c r="F1074">
        <v>79</v>
      </c>
      <c r="G1074">
        <v>3</v>
      </c>
      <c r="H1074">
        <v>0.78212059256810396</v>
      </c>
      <c r="I1074">
        <v>0.78197972857790199</v>
      </c>
    </row>
    <row r="1075" spans="1:9" x14ac:dyDescent="0.25">
      <c r="A1075">
        <v>5000</v>
      </c>
      <c r="B1075">
        <v>5</v>
      </c>
      <c r="C1075">
        <v>0.09</v>
      </c>
      <c r="D1075" t="s">
        <v>12</v>
      </c>
      <c r="E1075">
        <v>31</v>
      </c>
      <c r="F1075">
        <v>79</v>
      </c>
      <c r="G1075">
        <v>4</v>
      </c>
      <c r="H1075">
        <v>0.78449432452289802</v>
      </c>
      <c r="I1075">
        <v>0.78441860547098397</v>
      </c>
    </row>
    <row r="1076" spans="1:9" x14ac:dyDescent="0.25">
      <c r="A1076">
        <v>5000</v>
      </c>
      <c r="B1076">
        <v>5</v>
      </c>
      <c r="C1076">
        <v>0.09</v>
      </c>
      <c r="D1076" t="s">
        <v>12</v>
      </c>
      <c r="E1076">
        <v>31</v>
      </c>
      <c r="F1076">
        <v>79</v>
      </c>
      <c r="G1076">
        <v>5</v>
      </c>
      <c r="H1076">
        <v>0.78073107229157601</v>
      </c>
      <c r="I1076">
        <v>0.78061729783733103</v>
      </c>
    </row>
    <row r="1077" spans="1:9" x14ac:dyDescent="0.25">
      <c r="A1077">
        <v>5000</v>
      </c>
      <c r="B1077">
        <v>5</v>
      </c>
      <c r="C1077">
        <v>0.09</v>
      </c>
      <c r="D1077" t="s">
        <v>12</v>
      </c>
      <c r="E1077">
        <v>31</v>
      </c>
      <c r="F1077">
        <v>79</v>
      </c>
      <c r="G1077">
        <v>6</v>
      </c>
      <c r="H1077">
        <v>0.80074273384033501</v>
      </c>
      <c r="I1077">
        <v>0.80064947248979101</v>
      </c>
    </row>
    <row r="1078" spans="1:9" x14ac:dyDescent="0.25">
      <c r="A1078">
        <v>5000</v>
      </c>
      <c r="B1078">
        <v>5</v>
      </c>
      <c r="C1078">
        <v>0.09</v>
      </c>
      <c r="D1078" t="s">
        <v>12</v>
      </c>
      <c r="E1078">
        <v>31</v>
      </c>
      <c r="F1078">
        <v>79</v>
      </c>
      <c r="G1078">
        <v>7</v>
      </c>
      <c r="H1078">
        <v>0.78884133639569198</v>
      </c>
      <c r="I1078">
        <v>0.78872464198551195</v>
      </c>
    </row>
    <row r="1079" spans="1:9" x14ac:dyDescent="0.25">
      <c r="A1079">
        <v>5000</v>
      </c>
      <c r="B1079">
        <v>5</v>
      </c>
      <c r="C1079">
        <v>0.09</v>
      </c>
      <c r="D1079" t="s">
        <v>12</v>
      </c>
      <c r="E1079">
        <v>31</v>
      </c>
      <c r="F1079">
        <v>79</v>
      </c>
      <c r="G1079">
        <v>8</v>
      </c>
      <c r="H1079">
        <v>0.79476448649323905</v>
      </c>
      <c r="I1079">
        <v>0.79466920516130002</v>
      </c>
    </row>
    <row r="1080" spans="1:9" x14ac:dyDescent="0.25">
      <c r="A1080">
        <v>5000</v>
      </c>
      <c r="B1080">
        <v>5</v>
      </c>
      <c r="C1080">
        <v>0.09</v>
      </c>
      <c r="D1080" t="s">
        <v>12</v>
      </c>
      <c r="E1080">
        <v>31</v>
      </c>
      <c r="F1080">
        <v>79</v>
      </c>
      <c r="G1080">
        <v>9</v>
      </c>
      <c r="H1080">
        <v>0.78609101979110196</v>
      </c>
      <c r="I1080">
        <v>0.78600651693607204</v>
      </c>
    </row>
    <row r="1081" spans="1:9" x14ac:dyDescent="0.25">
      <c r="A1081">
        <v>5000</v>
      </c>
      <c r="B1081">
        <v>5</v>
      </c>
      <c r="C1081">
        <v>0.09</v>
      </c>
      <c r="D1081" t="s">
        <v>12</v>
      </c>
      <c r="E1081">
        <v>31</v>
      </c>
      <c r="F1081">
        <v>79</v>
      </c>
      <c r="G1081">
        <v>10</v>
      </c>
      <c r="H1081">
        <v>0.79974512636040396</v>
      </c>
      <c r="I1081">
        <v>0.79964195630105295</v>
      </c>
    </row>
    <row r="1082" spans="1:9" x14ac:dyDescent="0.25">
      <c r="A1082">
        <v>5000</v>
      </c>
      <c r="B1082">
        <v>5</v>
      </c>
      <c r="C1082">
        <v>0.1</v>
      </c>
      <c r="D1082" t="s">
        <v>11</v>
      </c>
      <c r="E1082">
        <v>28</v>
      </c>
      <c r="F1082">
        <v>65</v>
      </c>
      <c r="G1082">
        <v>1</v>
      </c>
      <c r="H1082">
        <v>0.79632197983144604</v>
      </c>
      <c r="I1082">
        <v>0.796242848374907</v>
      </c>
    </row>
    <row r="1083" spans="1:9" x14ac:dyDescent="0.25">
      <c r="A1083">
        <v>5000</v>
      </c>
      <c r="B1083">
        <v>5</v>
      </c>
      <c r="C1083">
        <v>0.1</v>
      </c>
      <c r="D1083" t="s">
        <v>11</v>
      </c>
      <c r="E1083">
        <v>28</v>
      </c>
      <c r="F1083">
        <v>65</v>
      </c>
      <c r="G1083">
        <v>2</v>
      </c>
      <c r="H1083">
        <v>0.78243444276053398</v>
      </c>
      <c r="I1083">
        <v>0.782383670970627</v>
      </c>
    </row>
    <row r="1084" spans="1:9" x14ac:dyDescent="0.25">
      <c r="A1084">
        <v>5000</v>
      </c>
      <c r="B1084">
        <v>5</v>
      </c>
      <c r="C1084">
        <v>0.1</v>
      </c>
      <c r="D1084" t="s">
        <v>11</v>
      </c>
      <c r="E1084">
        <v>28</v>
      </c>
      <c r="F1084">
        <v>65</v>
      </c>
      <c r="G1084">
        <v>3</v>
      </c>
      <c r="H1084">
        <v>0.78967531880761099</v>
      </c>
      <c r="I1084">
        <v>0.78959699464231903</v>
      </c>
    </row>
    <row r="1085" spans="1:9" x14ac:dyDescent="0.25">
      <c r="A1085">
        <v>5000</v>
      </c>
      <c r="B1085">
        <v>5</v>
      </c>
      <c r="C1085">
        <v>0.1</v>
      </c>
      <c r="D1085" t="s">
        <v>11</v>
      </c>
      <c r="E1085">
        <v>28</v>
      </c>
      <c r="F1085">
        <v>65</v>
      </c>
      <c r="G1085">
        <v>4</v>
      </c>
      <c r="H1085">
        <v>0.78967377186473098</v>
      </c>
      <c r="I1085">
        <v>0.78957475860837201</v>
      </c>
    </row>
    <row r="1086" spans="1:9" x14ac:dyDescent="0.25">
      <c r="A1086">
        <v>5000</v>
      </c>
      <c r="B1086">
        <v>5</v>
      </c>
      <c r="C1086">
        <v>0.1</v>
      </c>
      <c r="D1086" t="s">
        <v>11</v>
      </c>
      <c r="E1086">
        <v>28</v>
      </c>
      <c r="F1086">
        <v>65</v>
      </c>
      <c r="G1086">
        <v>5</v>
      </c>
      <c r="H1086">
        <v>0.79159786218744099</v>
      </c>
      <c r="I1086">
        <v>0.79151318953998895</v>
      </c>
    </row>
    <row r="1087" spans="1:9" x14ac:dyDescent="0.25">
      <c r="A1087">
        <v>5000</v>
      </c>
      <c r="B1087">
        <v>5</v>
      </c>
      <c r="C1087">
        <v>0.1</v>
      </c>
      <c r="D1087" t="s">
        <v>11</v>
      </c>
      <c r="E1087">
        <v>28</v>
      </c>
      <c r="F1087">
        <v>65</v>
      </c>
      <c r="G1087">
        <v>6</v>
      </c>
      <c r="H1087">
        <v>0.78948184056549298</v>
      </c>
      <c r="I1087">
        <v>0.78939742739059504</v>
      </c>
    </row>
    <row r="1088" spans="1:9" x14ac:dyDescent="0.25">
      <c r="A1088">
        <v>5000</v>
      </c>
      <c r="B1088">
        <v>5</v>
      </c>
      <c r="C1088">
        <v>0.1</v>
      </c>
      <c r="D1088" t="s">
        <v>11</v>
      </c>
      <c r="E1088">
        <v>28</v>
      </c>
      <c r="F1088">
        <v>65</v>
      </c>
      <c r="G1088">
        <v>7</v>
      </c>
      <c r="H1088">
        <v>0.79413962626080303</v>
      </c>
      <c r="I1088">
        <v>0.79408061589301204</v>
      </c>
    </row>
    <row r="1089" spans="1:9" x14ac:dyDescent="0.25">
      <c r="A1089">
        <v>5000</v>
      </c>
      <c r="B1089">
        <v>5</v>
      </c>
      <c r="C1089">
        <v>0.1</v>
      </c>
      <c r="D1089" t="s">
        <v>11</v>
      </c>
      <c r="E1089">
        <v>28</v>
      </c>
      <c r="F1089">
        <v>65</v>
      </c>
      <c r="G1089">
        <v>8</v>
      </c>
      <c r="H1089">
        <v>0.791970384294302</v>
      </c>
      <c r="I1089">
        <v>0.79190396168439503</v>
      </c>
    </row>
    <row r="1090" spans="1:9" x14ac:dyDescent="0.25">
      <c r="A1090">
        <v>5000</v>
      </c>
      <c r="B1090">
        <v>5</v>
      </c>
      <c r="C1090">
        <v>0.1</v>
      </c>
      <c r="D1090" t="s">
        <v>11</v>
      </c>
      <c r="E1090">
        <v>28</v>
      </c>
      <c r="F1090">
        <v>65</v>
      </c>
      <c r="G1090">
        <v>9</v>
      </c>
      <c r="H1090">
        <v>0.797452271493306</v>
      </c>
      <c r="I1090">
        <v>0.79738739807512804</v>
      </c>
    </row>
    <row r="1091" spans="1:9" x14ac:dyDescent="0.25">
      <c r="A1091">
        <v>5000</v>
      </c>
      <c r="B1091">
        <v>5</v>
      </c>
      <c r="C1091">
        <v>0.1</v>
      </c>
      <c r="D1091" t="s">
        <v>11</v>
      </c>
      <c r="E1091">
        <v>28</v>
      </c>
      <c r="F1091">
        <v>65</v>
      </c>
      <c r="G1091">
        <v>10</v>
      </c>
      <c r="H1091">
        <v>0.78928528175679102</v>
      </c>
      <c r="I1091">
        <v>0.78923139553854005</v>
      </c>
    </row>
    <row r="1092" spans="1:9" x14ac:dyDescent="0.25">
      <c r="A1092">
        <v>5000</v>
      </c>
      <c r="B1092">
        <v>5</v>
      </c>
      <c r="C1092">
        <v>0.1</v>
      </c>
      <c r="D1092" t="s">
        <v>12</v>
      </c>
      <c r="E1092">
        <v>34</v>
      </c>
      <c r="F1092">
        <v>91</v>
      </c>
      <c r="G1092">
        <v>1</v>
      </c>
      <c r="H1092">
        <v>0.79032430431508305</v>
      </c>
      <c r="I1092">
        <v>0.79028906076624506</v>
      </c>
    </row>
    <row r="1093" spans="1:9" x14ac:dyDescent="0.25">
      <c r="A1093">
        <v>5000</v>
      </c>
      <c r="B1093">
        <v>5</v>
      </c>
      <c r="C1093">
        <v>0.1</v>
      </c>
      <c r="D1093" t="s">
        <v>12</v>
      </c>
      <c r="E1093">
        <v>34</v>
      </c>
      <c r="F1093">
        <v>91</v>
      </c>
      <c r="G1093">
        <v>2</v>
      </c>
      <c r="H1093">
        <v>0.785850219520425</v>
      </c>
      <c r="I1093">
        <v>0.785824506462804</v>
      </c>
    </row>
    <row r="1094" spans="1:9" x14ac:dyDescent="0.25">
      <c r="A1094">
        <v>5000</v>
      </c>
      <c r="B1094">
        <v>5</v>
      </c>
      <c r="C1094">
        <v>0.1</v>
      </c>
      <c r="D1094" t="s">
        <v>12</v>
      </c>
      <c r="E1094">
        <v>34</v>
      </c>
      <c r="F1094">
        <v>91</v>
      </c>
      <c r="G1094">
        <v>3</v>
      </c>
      <c r="H1094">
        <v>0.78949742824497504</v>
      </c>
      <c r="I1094">
        <v>0.78944865174009904</v>
      </c>
    </row>
    <row r="1095" spans="1:9" x14ac:dyDescent="0.25">
      <c r="A1095">
        <v>5000</v>
      </c>
      <c r="B1095">
        <v>5</v>
      </c>
      <c r="C1095">
        <v>0.1</v>
      </c>
      <c r="D1095" t="s">
        <v>12</v>
      </c>
      <c r="E1095">
        <v>34</v>
      </c>
      <c r="F1095">
        <v>91</v>
      </c>
      <c r="G1095">
        <v>4</v>
      </c>
      <c r="H1095">
        <v>0.79704733765356695</v>
      </c>
      <c r="I1095">
        <v>0.79700982523265296</v>
      </c>
    </row>
    <row r="1096" spans="1:9" x14ac:dyDescent="0.25">
      <c r="A1096">
        <v>5000</v>
      </c>
      <c r="B1096">
        <v>5</v>
      </c>
      <c r="C1096">
        <v>0.1</v>
      </c>
      <c r="D1096" t="s">
        <v>12</v>
      </c>
      <c r="E1096">
        <v>34</v>
      </c>
      <c r="F1096">
        <v>91</v>
      </c>
      <c r="G1096">
        <v>5</v>
      </c>
      <c r="H1096">
        <v>0.79397659227001005</v>
      </c>
      <c r="I1096">
        <v>0.79395187806205803</v>
      </c>
    </row>
    <row r="1097" spans="1:9" x14ac:dyDescent="0.25">
      <c r="A1097">
        <v>5000</v>
      </c>
      <c r="B1097">
        <v>5</v>
      </c>
      <c r="C1097">
        <v>0.1</v>
      </c>
      <c r="D1097" t="s">
        <v>12</v>
      </c>
      <c r="E1097">
        <v>34</v>
      </c>
      <c r="F1097">
        <v>91</v>
      </c>
      <c r="G1097">
        <v>6</v>
      </c>
      <c r="H1097">
        <v>0.78955553886218099</v>
      </c>
      <c r="I1097">
        <v>0.78953869047619096</v>
      </c>
    </row>
    <row r="1098" spans="1:9" x14ac:dyDescent="0.25">
      <c r="A1098">
        <v>5000</v>
      </c>
      <c r="B1098">
        <v>5</v>
      </c>
      <c r="C1098">
        <v>0.1</v>
      </c>
      <c r="D1098" t="s">
        <v>12</v>
      </c>
      <c r="E1098">
        <v>34</v>
      </c>
      <c r="F1098">
        <v>91</v>
      </c>
      <c r="G1098">
        <v>7</v>
      </c>
      <c r="H1098">
        <v>0.79310015763576203</v>
      </c>
      <c r="I1098">
        <v>0.79308082147382097</v>
      </c>
    </row>
    <row r="1099" spans="1:9" x14ac:dyDescent="0.25">
      <c r="A1099">
        <v>5000</v>
      </c>
      <c r="B1099">
        <v>5</v>
      </c>
      <c r="C1099">
        <v>0.1</v>
      </c>
      <c r="D1099" t="s">
        <v>12</v>
      </c>
      <c r="E1099">
        <v>34</v>
      </c>
      <c r="F1099">
        <v>91</v>
      </c>
      <c r="G1099">
        <v>8</v>
      </c>
      <c r="H1099">
        <v>0.79454714825484196</v>
      </c>
      <c r="I1099">
        <v>0.79453064013309904</v>
      </c>
    </row>
    <row r="1100" spans="1:9" x14ac:dyDescent="0.25">
      <c r="A1100">
        <v>5000</v>
      </c>
      <c r="B1100">
        <v>5</v>
      </c>
      <c r="C1100">
        <v>0.1</v>
      </c>
      <c r="D1100" t="s">
        <v>12</v>
      </c>
      <c r="E1100">
        <v>34</v>
      </c>
      <c r="F1100">
        <v>91</v>
      </c>
      <c r="G1100">
        <v>9</v>
      </c>
      <c r="H1100">
        <v>0.78111320887916902</v>
      </c>
      <c r="I1100">
        <v>0.78109061814969605</v>
      </c>
    </row>
    <row r="1101" spans="1:9" x14ac:dyDescent="0.25">
      <c r="A1101">
        <v>5000</v>
      </c>
      <c r="B1101">
        <v>5</v>
      </c>
      <c r="C1101">
        <v>0.1</v>
      </c>
      <c r="D1101" t="s">
        <v>12</v>
      </c>
      <c r="E1101">
        <v>34</v>
      </c>
      <c r="F1101">
        <v>91</v>
      </c>
      <c r="G1101">
        <v>10</v>
      </c>
      <c r="H1101">
        <v>0.79006472651630499</v>
      </c>
      <c r="I1101">
        <v>0.79003215304777596</v>
      </c>
    </row>
    <row r="1102" spans="1:9" x14ac:dyDescent="0.25">
      <c r="A1102">
        <v>6000</v>
      </c>
      <c r="B1102">
        <v>1</v>
      </c>
      <c r="C1102">
        <v>1E-3</v>
      </c>
      <c r="D1102" t="s">
        <v>11</v>
      </c>
      <c r="E1102">
        <v>34</v>
      </c>
      <c r="F1102">
        <v>14087</v>
      </c>
      <c r="G1102">
        <v>1</v>
      </c>
      <c r="H1102">
        <v>0.79596557728175799</v>
      </c>
      <c r="I1102">
        <v>0.795965503839419</v>
      </c>
    </row>
    <row r="1103" spans="1:9" x14ac:dyDescent="0.25">
      <c r="A1103">
        <v>6000</v>
      </c>
      <c r="B1103">
        <v>1</v>
      </c>
      <c r="C1103">
        <v>1E-3</v>
      </c>
      <c r="D1103" t="s">
        <v>11</v>
      </c>
      <c r="E1103">
        <v>34</v>
      </c>
      <c r="F1103">
        <v>14087</v>
      </c>
      <c r="G1103">
        <v>2</v>
      </c>
      <c r="H1103">
        <v>0.78688774255608196</v>
      </c>
      <c r="I1103">
        <v>0.78688766731106496</v>
      </c>
    </row>
    <row r="1104" spans="1:9" x14ac:dyDescent="0.25">
      <c r="A1104">
        <v>6000</v>
      </c>
      <c r="B1104">
        <v>1</v>
      </c>
      <c r="C1104">
        <v>1E-3</v>
      </c>
      <c r="D1104" t="s">
        <v>11</v>
      </c>
      <c r="E1104">
        <v>34</v>
      </c>
      <c r="F1104">
        <v>14087</v>
      </c>
      <c r="G1104">
        <v>3</v>
      </c>
      <c r="H1104">
        <v>0.78611235470108898</v>
      </c>
      <c r="I1104">
        <v>0.78611231863752695</v>
      </c>
    </row>
    <row r="1105" spans="1:9" x14ac:dyDescent="0.25">
      <c r="A1105">
        <v>6000</v>
      </c>
      <c r="B1105">
        <v>1</v>
      </c>
      <c r="C1105">
        <v>1E-3</v>
      </c>
      <c r="D1105" t="s">
        <v>11</v>
      </c>
      <c r="E1105">
        <v>34</v>
      </c>
      <c r="F1105">
        <v>14087</v>
      </c>
      <c r="G1105">
        <v>4</v>
      </c>
      <c r="H1105">
        <v>0.79406055448958401</v>
      </c>
      <c r="I1105">
        <v>0.79406051778659603</v>
      </c>
    </row>
    <row r="1106" spans="1:9" x14ac:dyDescent="0.25">
      <c r="A1106">
        <v>6000</v>
      </c>
      <c r="B1106">
        <v>1</v>
      </c>
      <c r="C1106">
        <v>1E-3</v>
      </c>
      <c r="D1106" t="s">
        <v>11</v>
      </c>
      <c r="E1106">
        <v>34</v>
      </c>
      <c r="F1106">
        <v>14087</v>
      </c>
      <c r="G1106">
        <v>5</v>
      </c>
      <c r="H1106">
        <v>0.79824058379468998</v>
      </c>
      <c r="I1106">
        <v>0.79824054709172498</v>
      </c>
    </row>
    <row r="1107" spans="1:9" x14ac:dyDescent="0.25">
      <c r="A1107">
        <v>6000</v>
      </c>
      <c r="B1107">
        <v>1</v>
      </c>
      <c r="C1107">
        <v>1E-3</v>
      </c>
      <c r="D1107" t="s">
        <v>11</v>
      </c>
      <c r="E1107">
        <v>34</v>
      </c>
      <c r="F1107">
        <v>14087</v>
      </c>
      <c r="G1107">
        <v>6</v>
      </c>
      <c r="H1107">
        <v>0.79786951587982102</v>
      </c>
      <c r="I1107">
        <v>0.79786951587982302</v>
      </c>
    </row>
    <row r="1108" spans="1:9" x14ac:dyDescent="0.25">
      <c r="A1108">
        <v>6000</v>
      </c>
      <c r="B1108">
        <v>1</v>
      </c>
      <c r="C1108">
        <v>1E-3</v>
      </c>
      <c r="D1108" t="s">
        <v>11</v>
      </c>
      <c r="E1108">
        <v>34</v>
      </c>
      <c r="F1108">
        <v>14087</v>
      </c>
      <c r="G1108">
        <v>7</v>
      </c>
      <c r="H1108">
        <v>0.78475983698538598</v>
      </c>
      <c r="I1108">
        <v>0.78475983698538099</v>
      </c>
    </row>
    <row r="1109" spans="1:9" x14ac:dyDescent="0.25">
      <c r="A1109">
        <v>6000</v>
      </c>
      <c r="B1109">
        <v>1</v>
      </c>
      <c r="C1109">
        <v>1E-3</v>
      </c>
      <c r="D1109" t="s">
        <v>11</v>
      </c>
      <c r="E1109">
        <v>34</v>
      </c>
      <c r="F1109">
        <v>14087</v>
      </c>
      <c r="G1109">
        <v>8</v>
      </c>
      <c r="H1109">
        <v>0.792969049165684</v>
      </c>
      <c r="I1109">
        <v>0.79296904916567401</v>
      </c>
    </row>
    <row r="1110" spans="1:9" x14ac:dyDescent="0.25">
      <c r="A1110">
        <v>6000</v>
      </c>
      <c r="B1110">
        <v>1</v>
      </c>
      <c r="C1110">
        <v>1E-3</v>
      </c>
      <c r="D1110" t="s">
        <v>11</v>
      </c>
      <c r="E1110">
        <v>34</v>
      </c>
      <c r="F1110">
        <v>14087</v>
      </c>
      <c r="G1110">
        <v>9</v>
      </c>
      <c r="H1110">
        <v>0.80675707716360101</v>
      </c>
      <c r="I1110">
        <v>0.80675704185970798</v>
      </c>
    </row>
    <row r="1111" spans="1:9" x14ac:dyDescent="0.25">
      <c r="A1111">
        <v>6000</v>
      </c>
      <c r="B1111">
        <v>1</v>
      </c>
      <c r="C1111">
        <v>1E-3</v>
      </c>
      <c r="D1111" t="s">
        <v>11</v>
      </c>
      <c r="E1111">
        <v>34</v>
      </c>
      <c r="F1111">
        <v>14087</v>
      </c>
      <c r="G1111">
        <v>10</v>
      </c>
      <c r="H1111">
        <v>0.78976857010131896</v>
      </c>
      <c r="I1111">
        <v>0.78976853348892095</v>
      </c>
    </row>
    <row r="1112" spans="1:9" x14ac:dyDescent="0.25">
      <c r="A1112">
        <v>6000</v>
      </c>
      <c r="B1112">
        <v>1</v>
      </c>
      <c r="C1112">
        <v>1E-3</v>
      </c>
      <c r="D1112" t="s">
        <v>12</v>
      </c>
      <c r="E1112">
        <v>34</v>
      </c>
      <c r="F1112">
        <v>11830</v>
      </c>
      <c r="G1112">
        <v>1</v>
      </c>
      <c r="H1112">
        <v>0.80117024921894697</v>
      </c>
      <c r="I1112">
        <v>0.80117021194108595</v>
      </c>
    </row>
    <row r="1113" spans="1:9" x14ac:dyDescent="0.25">
      <c r="A1113">
        <v>6000</v>
      </c>
      <c r="B1113">
        <v>1</v>
      </c>
      <c r="C1113">
        <v>1E-3</v>
      </c>
      <c r="D1113" t="s">
        <v>12</v>
      </c>
      <c r="E1113">
        <v>34</v>
      </c>
      <c r="F1113">
        <v>11830</v>
      </c>
      <c r="G1113">
        <v>2</v>
      </c>
      <c r="H1113">
        <v>0.78775026590312502</v>
      </c>
      <c r="I1113">
        <v>0.78775026590313502</v>
      </c>
    </row>
    <row r="1114" spans="1:9" x14ac:dyDescent="0.25">
      <c r="A1114">
        <v>6000</v>
      </c>
      <c r="B1114">
        <v>1</v>
      </c>
      <c r="C1114">
        <v>1E-3</v>
      </c>
      <c r="D1114" t="s">
        <v>12</v>
      </c>
      <c r="E1114">
        <v>34</v>
      </c>
      <c r="F1114">
        <v>11830</v>
      </c>
      <c r="G1114">
        <v>3</v>
      </c>
      <c r="H1114">
        <v>0.80345292512036603</v>
      </c>
      <c r="I1114">
        <v>0.80345285153206403</v>
      </c>
    </row>
    <row r="1115" spans="1:9" x14ac:dyDescent="0.25">
      <c r="A1115">
        <v>6000</v>
      </c>
      <c r="B1115">
        <v>1</v>
      </c>
      <c r="C1115">
        <v>1E-3</v>
      </c>
      <c r="D1115" t="s">
        <v>12</v>
      </c>
      <c r="E1115">
        <v>34</v>
      </c>
      <c r="F1115">
        <v>11830</v>
      </c>
      <c r="G1115">
        <v>4</v>
      </c>
      <c r="H1115">
        <v>0.79263845722558601</v>
      </c>
      <c r="I1115">
        <v>0.79263842068522805</v>
      </c>
    </row>
    <row r="1116" spans="1:9" x14ac:dyDescent="0.25">
      <c r="A1116">
        <v>6000</v>
      </c>
      <c r="B1116">
        <v>1</v>
      </c>
      <c r="C1116">
        <v>1E-3</v>
      </c>
      <c r="D1116" t="s">
        <v>12</v>
      </c>
      <c r="E1116">
        <v>34</v>
      </c>
      <c r="F1116">
        <v>11830</v>
      </c>
      <c r="G1116">
        <v>5</v>
      </c>
      <c r="H1116">
        <v>0.79004044956804298</v>
      </c>
      <c r="I1116">
        <v>0.79004044956805597</v>
      </c>
    </row>
    <row r="1117" spans="1:9" x14ac:dyDescent="0.25">
      <c r="A1117">
        <v>6000</v>
      </c>
      <c r="B1117">
        <v>1</v>
      </c>
      <c r="C1117">
        <v>1E-3</v>
      </c>
      <c r="D1117" t="s">
        <v>12</v>
      </c>
      <c r="E1117">
        <v>34</v>
      </c>
      <c r="F1117">
        <v>11830</v>
      </c>
      <c r="G1117">
        <v>6</v>
      </c>
      <c r="H1117">
        <v>0.79715203669738699</v>
      </c>
      <c r="I1117">
        <v>0.797152036697375</v>
      </c>
    </row>
    <row r="1118" spans="1:9" x14ac:dyDescent="0.25">
      <c r="A1118">
        <v>6000</v>
      </c>
      <c r="B1118">
        <v>1</v>
      </c>
      <c r="C1118">
        <v>1E-3</v>
      </c>
      <c r="D1118" t="s">
        <v>12</v>
      </c>
      <c r="E1118">
        <v>34</v>
      </c>
      <c r="F1118">
        <v>11830</v>
      </c>
      <c r="G1118">
        <v>7</v>
      </c>
      <c r="H1118">
        <v>0.79471172537541102</v>
      </c>
      <c r="I1118">
        <v>0.79471158296484601</v>
      </c>
    </row>
    <row r="1119" spans="1:9" x14ac:dyDescent="0.25">
      <c r="A1119">
        <v>6000</v>
      </c>
      <c r="B1119">
        <v>1</v>
      </c>
      <c r="C1119">
        <v>1E-3</v>
      </c>
      <c r="D1119" t="s">
        <v>12</v>
      </c>
      <c r="E1119">
        <v>34</v>
      </c>
      <c r="F1119">
        <v>11830</v>
      </c>
      <c r="G1119">
        <v>8</v>
      </c>
      <c r="H1119">
        <v>0.78359478840049401</v>
      </c>
      <c r="I1119">
        <v>0.78359464351791097</v>
      </c>
    </row>
    <row r="1120" spans="1:9" x14ac:dyDescent="0.25">
      <c r="A1120">
        <v>6000</v>
      </c>
      <c r="B1120">
        <v>1</v>
      </c>
      <c r="C1120">
        <v>1E-3</v>
      </c>
      <c r="D1120" t="s">
        <v>12</v>
      </c>
      <c r="E1120">
        <v>34</v>
      </c>
      <c r="F1120">
        <v>11830</v>
      </c>
      <c r="G1120">
        <v>9</v>
      </c>
      <c r="H1120">
        <v>0.79266259585608001</v>
      </c>
      <c r="I1120">
        <v>0.79266252163893702</v>
      </c>
    </row>
    <row r="1121" spans="1:9" x14ac:dyDescent="0.25">
      <c r="A1121">
        <v>6000</v>
      </c>
      <c r="B1121">
        <v>1</v>
      </c>
      <c r="C1121">
        <v>1E-3</v>
      </c>
      <c r="D1121" t="s">
        <v>12</v>
      </c>
      <c r="E1121">
        <v>34</v>
      </c>
      <c r="F1121">
        <v>11830</v>
      </c>
      <c r="G1121">
        <v>10</v>
      </c>
      <c r="H1121">
        <v>0.80183897591630204</v>
      </c>
      <c r="I1121">
        <v>0.80183897591629305</v>
      </c>
    </row>
    <row r="1122" spans="1:9" x14ac:dyDescent="0.25">
      <c r="A1122">
        <v>6000</v>
      </c>
      <c r="B1122">
        <v>1</v>
      </c>
      <c r="C1122">
        <v>0.01</v>
      </c>
      <c r="D1122" t="s">
        <v>11</v>
      </c>
      <c r="E1122">
        <v>34</v>
      </c>
      <c r="F1122">
        <v>1012</v>
      </c>
      <c r="G1122">
        <v>1</v>
      </c>
      <c r="H1122">
        <v>0.79700143515718402</v>
      </c>
      <c r="I1122">
        <v>0.79700102258324701</v>
      </c>
    </row>
    <row r="1123" spans="1:9" x14ac:dyDescent="0.25">
      <c r="A1123">
        <v>6000</v>
      </c>
      <c r="B1123">
        <v>1</v>
      </c>
      <c r="C1123">
        <v>0.01</v>
      </c>
      <c r="D1123" t="s">
        <v>11</v>
      </c>
      <c r="E1123">
        <v>34</v>
      </c>
      <c r="F1123">
        <v>1012</v>
      </c>
      <c r="G1123">
        <v>2</v>
      </c>
      <c r="H1123">
        <v>0.78947248163403105</v>
      </c>
      <c r="I1123">
        <v>0.78947127520925098</v>
      </c>
    </row>
    <row r="1124" spans="1:9" x14ac:dyDescent="0.25">
      <c r="A1124">
        <v>6000</v>
      </c>
      <c r="B1124">
        <v>1</v>
      </c>
      <c r="C1124">
        <v>0.01</v>
      </c>
      <c r="D1124" t="s">
        <v>11</v>
      </c>
      <c r="E1124">
        <v>34</v>
      </c>
      <c r="F1124">
        <v>1012</v>
      </c>
      <c r="G1124">
        <v>3</v>
      </c>
      <c r="H1124">
        <v>0.79069835998722904</v>
      </c>
      <c r="I1124">
        <v>0.790696867356799</v>
      </c>
    </row>
    <row r="1125" spans="1:9" x14ac:dyDescent="0.25">
      <c r="A1125">
        <v>6000</v>
      </c>
      <c r="B1125">
        <v>1</v>
      </c>
      <c r="C1125">
        <v>0.01</v>
      </c>
      <c r="D1125" t="s">
        <v>11</v>
      </c>
      <c r="E1125">
        <v>34</v>
      </c>
      <c r="F1125">
        <v>1012</v>
      </c>
      <c r="G1125">
        <v>4</v>
      </c>
      <c r="H1125">
        <v>0.78704118684580404</v>
      </c>
      <c r="I1125">
        <v>0.78703793112659204</v>
      </c>
    </row>
    <row r="1126" spans="1:9" x14ac:dyDescent="0.25">
      <c r="A1126">
        <v>6000</v>
      </c>
      <c r="B1126">
        <v>1</v>
      </c>
      <c r="C1126">
        <v>0.01</v>
      </c>
      <c r="D1126" t="s">
        <v>11</v>
      </c>
      <c r="E1126">
        <v>34</v>
      </c>
      <c r="F1126">
        <v>1012</v>
      </c>
      <c r="G1126">
        <v>5</v>
      </c>
      <c r="H1126">
        <v>0.78075663229002001</v>
      </c>
      <c r="I1126">
        <v>0.78075232108972603</v>
      </c>
    </row>
    <row r="1127" spans="1:9" x14ac:dyDescent="0.25">
      <c r="A1127">
        <v>6000</v>
      </c>
      <c r="B1127">
        <v>1</v>
      </c>
      <c r="C1127">
        <v>0.01</v>
      </c>
      <c r="D1127" t="s">
        <v>11</v>
      </c>
      <c r="E1127">
        <v>34</v>
      </c>
      <c r="F1127">
        <v>1012</v>
      </c>
      <c r="G1127">
        <v>6</v>
      </c>
      <c r="H1127">
        <v>0.78688028713568503</v>
      </c>
      <c r="I1127">
        <v>0.78687686527953704</v>
      </c>
    </row>
    <row r="1128" spans="1:9" x14ac:dyDescent="0.25">
      <c r="A1128">
        <v>6000</v>
      </c>
      <c r="B1128">
        <v>1</v>
      </c>
      <c r="C1128">
        <v>0.01</v>
      </c>
      <c r="D1128" t="s">
        <v>11</v>
      </c>
      <c r="E1128">
        <v>34</v>
      </c>
      <c r="F1128">
        <v>1012</v>
      </c>
      <c r="G1128">
        <v>7</v>
      </c>
      <c r="H1128">
        <v>0.79123918660824299</v>
      </c>
      <c r="I1128">
        <v>0.79123806313897305</v>
      </c>
    </row>
    <row r="1129" spans="1:9" x14ac:dyDescent="0.25">
      <c r="A1129">
        <v>6000</v>
      </c>
      <c r="B1129">
        <v>1</v>
      </c>
      <c r="C1129">
        <v>0.01</v>
      </c>
      <c r="D1129" t="s">
        <v>11</v>
      </c>
      <c r="E1129">
        <v>34</v>
      </c>
      <c r="F1129">
        <v>1012</v>
      </c>
      <c r="G1129">
        <v>8</v>
      </c>
      <c r="H1129">
        <v>0.78946556896892595</v>
      </c>
      <c r="I1129">
        <v>0.78946528170373498</v>
      </c>
    </row>
    <row r="1130" spans="1:9" x14ac:dyDescent="0.25">
      <c r="A1130">
        <v>6000</v>
      </c>
      <c r="B1130">
        <v>1</v>
      </c>
      <c r="C1130">
        <v>0.01</v>
      </c>
      <c r="D1130" t="s">
        <v>11</v>
      </c>
      <c r="E1130">
        <v>34</v>
      </c>
      <c r="F1130">
        <v>1012</v>
      </c>
      <c r="G1130">
        <v>9</v>
      </c>
      <c r="H1130">
        <v>0.80193265403485103</v>
      </c>
      <c r="I1130">
        <v>0.80192909377024901</v>
      </c>
    </row>
    <row r="1131" spans="1:9" x14ac:dyDescent="0.25">
      <c r="A1131">
        <v>6000</v>
      </c>
      <c r="B1131">
        <v>1</v>
      </c>
      <c r="C1131">
        <v>0.01</v>
      </c>
      <c r="D1131" t="s">
        <v>11</v>
      </c>
      <c r="E1131">
        <v>34</v>
      </c>
      <c r="F1131">
        <v>1012</v>
      </c>
      <c r="G1131">
        <v>10</v>
      </c>
      <c r="H1131">
        <v>0.78581754313819396</v>
      </c>
      <c r="I1131">
        <v>0.78581249062722602</v>
      </c>
    </row>
    <row r="1132" spans="1:9" x14ac:dyDescent="0.25">
      <c r="A1132">
        <v>6000</v>
      </c>
      <c r="B1132">
        <v>1</v>
      </c>
      <c r="C1132">
        <v>0.01</v>
      </c>
      <c r="D1132" t="s">
        <v>12</v>
      </c>
      <c r="E1132">
        <v>34</v>
      </c>
      <c r="F1132">
        <v>788</v>
      </c>
      <c r="G1132">
        <v>1</v>
      </c>
      <c r="H1132">
        <v>0.78132281050077401</v>
      </c>
      <c r="I1132">
        <v>0.78132169037397003</v>
      </c>
    </row>
    <row r="1133" spans="1:9" x14ac:dyDescent="0.25">
      <c r="A1133">
        <v>6000</v>
      </c>
      <c r="B1133">
        <v>1</v>
      </c>
      <c r="C1133">
        <v>0.01</v>
      </c>
      <c r="D1133" t="s">
        <v>12</v>
      </c>
      <c r="E1133">
        <v>34</v>
      </c>
      <c r="F1133">
        <v>788</v>
      </c>
      <c r="G1133">
        <v>2</v>
      </c>
      <c r="H1133">
        <v>0.78913175183849704</v>
      </c>
      <c r="I1133">
        <v>0.78913097954518696</v>
      </c>
    </row>
    <row r="1134" spans="1:9" x14ac:dyDescent="0.25">
      <c r="A1134">
        <v>6000</v>
      </c>
      <c r="B1134">
        <v>1</v>
      </c>
      <c r="C1134">
        <v>0.01</v>
      </c>
      <c r="D1134" t="s">
        <v>12</v>
      </c>
      <c r="E1134">
        <v>34</v>
      </c>
      <c r="F1134">
        <v>788</v>
      </c>
      <c r="G1134">
        <v>3</v>
      </c>
      <c r="H1134">
        <v>0.78886815476191197</v>
      </c>
      <c r="I1134">
        <v>0.78886674107142896</v>
      </c>
    </row>
    <row r="1135" spans="1:9" x14ac:dyDescent="0.25">
      <c r="A1135">
        <v>6000</v>
      </c>
      <c r="B1135">
        <v>1</v>
      </c>
      <c r="C1135">
        <v>0.01</v>
      </c>
      <c r="D1135" t="s">
        <v>12</v>
      </c>
      <c r="E1135">
        <v>34</v>
      </c>
      <c r="F1135">
        <v>788</v>
      </c>
      <c r="G1135">
        <v>4</v>
      </c>
      <c r="H1135">
        <v>0.78726351514799298</v>
      </c>
      <c r="I1135">
        <v>0.78726223811868301</v>
      </c>
    </row>
    <row r="1136" spans="1:9" x14ac:dyDescent="0.25">
      <c r="A1136">
        <v>6000</v>
      </c>
      <c r="B1136">
        <v>1</v>
      </c>
      <c r="C1136">
        <v>0.01</v>
      </c>
      <c r="D1136" t="s">
        <v>12</v>
      </c>
      <c r="E1136">
        <v>34</v>
      </c>
      <c r="F1136">
        <v>788</v>
      </c>
      <c r="G1136">
        <v>5</v>
      </c>
      <c r="H1136">
        <v>0.78826817785709502</v>
      </c>
      <c r="I1136">
        <v>0.78826566459428404</v>
      </c>
    </row>
    <row r="1137" spans="1:9" x14ac:dyDescent="0.25">
      <c r="A1137">
        <v>6000</v>
      </c>
      <c r="B1137">
        <v>1</v>
      </c>
      <c r="C1137">
        <v>0.01</v>
      </c>
      <c r="D1137" t="s">
        <v>12</v>
      </c>
      <c r="E1137">
        <v>34</v>
      </c>
      <c r="F1137">
        <v>788</v>
      </c>
      <c r="G1137">
        <v>6</v>
      </c>
      <c r="H1137">
        <v>0.78601531424024895</v>
      </c>
      <c r="I1137">
        <v>0.78601292023925295</v>
      </c>
    </row>
    <row r="1138" spans="1:9" x14ac:dyDescent="0.25">
      <c r="A1138">
        <v>6000</v>
      </c>
      <c r="B1138">
        <v>1</v>
      </c>
      <c r="C1138">
        <v>0.01</v>
      </c>
      <c r="D1138" t="s">
        <v>12</v>
      </c>
      <c r="E1138">
        <v>34</v>
      </c>
      <c r="F1138">
        <v>788</v>
      </c>
      <c r="G1138">
        <v>7</v>
      </c>
      <c r="H1138">
        <v>0.78903063876199597</v>
      </c>
      <c r="I1138">
        <v>0.78902821550176205</v>
      </c>
    </row>
    <row r="1139" spans="1:9" x14ac:dyDescent="0.25">
      <c r="A1139">
        <v>6000</v>
      </c>
      <c r="B1139">
        <v>1</v>
      </c>
      <c r="C1139">
        <v>0.01</v>
      </c>
      <c r="D1139" t="s">
        <v>12</v>
      </c>
      <c r="E1139">
        <v>34</v>
      </c>
      <c r="F1139">
        <v>788</v>
      </c>
      <c r="G1139">
        <v>8</v>
      </c>
      <c r="H1139">
        <v>0.793318164552551</v>
      </c>
      <c r="I1139">
        <v>0.793316805869277</v>
      </c>
    </row>
    <row r="1140" spans="1:9" x14ac:dyDescent="0.25">
      <c r="A1140">
        <v>6000</v>
      </c>
      <c r="B1140">
        <v>1</v>
      </c>
      <c r="C1140">
        <v>0.01</v>
      </c>
      <c r="D1140" t="s">
        <v>12</v>
      </c>
      <c r="E1140">
        <v>34</v>
      </c>
      <c r="F1140">
        <v>788</v>
      </c>
      <c r="G1140">
        <v>9</v>
      </c>
      <c r="H1140">
        <v>0.79208524034820404</v>
      </c>
      <c r="I1140">
        <v>0.79208301684923799</v>
      </c>
    </row>
    <row r="1141" spans="1:9" x14ac:dyDescent="0.25">
      <c r="A1141">
        <v>6000</v>
      </c>
      <c r="B1141">
        <v>1</v>
      </c>
      <c r="C1141">
        <v>0.01</v>
      </c>
      <c r="D1141" t="s">
        <v>12</v>
      </c>
      <c r="E1141">
        <v>34</v>
      </c>
      <c r="F1141">
        <v>788</v>
      </c>
      <c r="G1141">
        <v>10</v>
      </c>
      <c r="H1141">
        <v>0.78509170238023496</v>
      </c>
      <c r="I1141">
        <v>0.78508982888107104</v>
      </c>
    </row>
    <row r="1142" spans="1:9" x14ac:dyDescent="0.25">
      <c r="A1142">
        <v>6000</v>
      </c>
      <c r="B1142">
        <v>1</v>
      </c>
      <c r="C1142">
        <v>0.02</v>
      </c>
      <c r="D1142" t="s">
        <v>11</v>
      </c>
      <c r="E1142">
        <v>34</v>
      </c>
      <c r="F1142">
        <v>626</v>
      </c>
      <c r="G1142">
        <v>1</v>
      </c>
      <c r="H1142">
        <v>0.79602415614070599</v>
      </c>
      <c r="I1142">
        <v>0.79602216430150496</v>
      </c>
    </row>
    <row r="1143" spans="1:9" x14ac:dyDescent="0.25">
      <c r="A1143">
        <v>6000</v>
      </c>
      <c r="B1143">
        <v>1</v>
      </c>
      <c r="C1143">
        <v>0.02</v>
      </c>
      <c r="D1143" t="s">
        <v>11</v>
      </c>
      <c r="E1143">
        <v>34</v>
      </c>
      <c r="F1143">
        <v>626</v>
      </c>
      <c r="G1143">
        <v>2</v>
      </c>
      <c r="H1143">
        <v>0.79894395580327304</v>
      </c>
      <c r="I1143">
        <v>0.79894373858471301</v>
      </c>
    </row>
    <row r="1144" spans="1:9" x14ac:dyDescent="0.25">
      <c r="A1144">
        <v>6000</v>
      </c>
      <c r="B1144">
        <v>1</v>
      </c>
      <c r="C1144">
        <v>0.02</v>
      </c>
      <c r="D1144" t="s">
        <v>11</v>
      </c>
      <c r="E1144">
        <v>34</v>
      </c>
      <c r="F1144">
        <v>626</v>
      </c>
      <c r="G1144">
        <v>3</v>
      </c>
      <c r="H1144">
        <v>0.79050598393492</v>
      </c>
      <c r="I1144">
        <v>0.790505286232705</v>
      </c>
    </row>
    <row r="1145" spans="1:9" x14ac:dyDescent="0.25">
      <c r="A1145">
        <v>6000</v>
      </c>
      <c r="B1145">
        <v>1</v>
      </c>
      <c r="C1145">
        <v>0.02</v>
      </c>
      <c r="D1145" t="s">
        <v>11</v>
      </c>
      <c r="E1145">
        <v>34</v>
      </c>
      <c r="F1145">
        <v>626</v>
      </c>
      <c r="G1145">
        <v>4</v>
      </c>
      <c r="H1145">
        <v>0.795937377386572</v>
      </c>
      <c r="I1145">
        <v>0.79593704424818101</v>
      </c>
    </row>
    <row r="1146" spans="1:9" x14ac:dyDescent="0.25">
      <c r="A1146">
        <v>6000</v>
      </c>
      <c r="B1146">
        <v>1</v>
      </c>
      <c r="C1146">
        <v>0.02</v>
      </c>
      <c r="D1146" t="s">
        <v>11</v>
      </c>
      <c r="E1146">
        <v>34</v>
      </c>
      <c r="F1146">
        <v>626</v>
      </c>
      <c r="G1146">
        <v>5</v>
      </c>
      <c r="H1146">
        <v>0.79134454584816305</v>
      </c>
      <c r="I1146">
        <v>0.79134360866036502</v>
      </c>
    </row>
    <row r="1147" spans="1:9" x14ac:dyDescent="0.25">
      <c r="A1147">
        <v>6000</v>
      </c>
      <c r="B1147">
        <v>1</v>
      </c>
      <c r="C1147">
        <v>0.02</v>
      </c>
      <c r="D1147" t="s">
        <v>11</v>
      </c>
      <c r="E1147">
        <v>34</v>
      </c>
      <c r="F1147">
        <v>626</v>
      </c>
      <c r="G1147">
        <v>6</v>
      </c>
      <c r="H1147">
        <v>0.78372279396351197</v>
      </c>
      <c r="I1147">
        <v>0.783721180347417</v>
      </c>
    </row>
    <row r="1148" spans="1:9" x14ac:dyDescent="0.25">
      <c r="A1148">
        <v>6000</v>
      </c>
      <c r="B1148">
        <v>1</v>
      </c>
      <c r="C1148">
        <v>0.02</v>
      </c>
      <c r="D1148" t="s">
        <v>11</v>
      </c>
      <c r="E1148">
        <v>34</v>
      </c>
      <c r="F1148">
        <v>626</v>
      </c>
      <c r="G1148">
        <v>7</v>
      </c>
      <c r="H1148">
        <v>0.77767778957869804</v>
      </c>
      <c r="I1148">
        <v>0.77767551538764601</v>
      </c>
    </row>
    <row r="1149" spans="1:9" x14ac:dyDescent="0.25">
      <c r="A1149">
        <v>6000</v>
      </c>
      <c r="B1149">
        <v>1</v>
      </c>
      <c r="C1149">
        <v>0.02</v>
      </c>
      <c r="D1149" t="s">
        <v>11</v>
      </c>
      <c r="E1149">
        <v>34</v>
      </c>
      <c r="F1149">
        <v>626</v>
      </c>
      <c r="G1149">
        <v>8</v>
      </c>
      <c r="H1149">
        <v>0.79518464970047098</v>
      </c>
      <c r="I1149">
        <v>0.79518308561731699</v>
      </c>
    </row>
    <row r="1150" spans="1:9" x14ac:dyDescent="0.25">
      <c r="A1150">
        <v>6000</v>
      </c>
      <c r="B1150">
        <v>1</v>
      </c>
      <c r="C1150">
        <v>0.02</v>
      </c>
      <c r="D1150" t="s">
        <v>11</v>
      </c>
      <c r="E1150">
        <v>34</v>
      </c>
      <c r="F1150">
        <v>626</v>
      </c>
      <c r="G1150">
        <v>9</v>
      </c>
      <c r="H1150">
        <v>0.78598713748170101</v>
      </c>
      <c r="I1150">
        <v>0.78598651260227403</v>
      </c>
    </row>
    <row r="1151" spans="1:9" x14ac:dyDescent="0.25">
      <c r="A1151">
        <v>6000</v>
      </c>
      <c r="B1151">
        <v>1</v>
      </c>
      <c r="C1151">
        <v>0.02</v>
      </c>
      <c r="D1151" t="s">
        <v>11</v>
      </c>
      <c r="E1151">
        <v>34</v>
      </c>
      <c r="F1151">
        <v>626</v>
      </c>
      <c r="G1151">
        <v>10</v>
      </c>
      <c r="H1151">
        <v>0.78826414867447603</v>
      </c>
      <c r="I1151">
        <v>0.78826297599692496</v>
      </c>
    </row>
    <row r="1152" spans="1:9" x14ac:dyDescent="0.25">
      <c r="A1152">
        <v>6000</v>
      </c>
      <c r="B1152">
        <v>1</v>
      </c>
      <c r="C1152">
        <v>0.02</v>
      </c>
      <c r="D1152" t="s">
        <v>12</v>
      </c>
      <c r="E1152">
        <v>34</v>
      </c>
      <c r="F1152">
        <v>608</v>
      </c>
      <c r="G1152">
        <v>1</v>
      </c>
      <c r="H1152">
        <v>0.79012507495315298</v>
      </c>
      <c r="I1152">
        <v>0.79012320904558198</v>
      </c>
    </row>
    <row r="1153" spans="1:9" x14ac:dyDescent="0.25">
      <c r="A1153">
        <v>6000</v>
      </c>
      <c r="B1153">
        <v>1</v>
      </c>
      <c r="C1153">
        <v>0.02</v>
      </c>
      <c r="D1153" t="s">
        <v>12</v>
      </c>
      <c r="E1153">
        <v>34</v>
      </c>
      <c r="F1153">
        <v>608</v>
      </c>
      <c r="G1153">
        <v>2</v>
      </c>
      <c r="H1153">
        <v>0.798425708269071</v>
      </c>
      <c r="I1153">
        <v>0.79842270851771602</v>
      </c>
    </row>
    <row r="1154" spans="1:9" x14ac:dyDescent="0.25">
      <c r="A1154">
        <v>6000</v>
      </c>
      <c r="B1154">
        <v>1</v>
      </c>
      <c r="C1154">
        <v>0.02</v>
      </c>
      <c r="D1154" t="s">
        <v>12</v>
      </c>
      <c r="E1154">
        <v>34</v>
      </c>
      <c r="F1154">
        <v>608</v>
      </c>
      <c r="G1154">
        <v>3</v>
      </c>
      <c r="H1154">
        <v>0.79095109730185198</v>
      </c>
      <c r="I1154">
        <v>0.79094855075834203</v>
      </c>
    </row>
    <row r="1155" spans="1:9" x14ac:dyDescent="0.25">
      <c r="A1155">
        <v>6000</v>
      </c>
      <c r="B1155">
        <v>1</v>
      </c>
      <c r="C1155">
        <v>0.02</v>
      </c>
      <c r="D1155" t="s">
        <v>12</v>
      </c>
      <c r="E1155">
        <v>34</v>
      </c>
      <c r="F1155">
        <v>608</v>
      </c>
      <c r="G1155">
        <v>4</v>
      </c>
      <c r="H1155">
        <v>0.78400963688573599</v>
      </c>
      <c r="I1155">
        <v>0.78400865126528796</v>
      </c>
    </row>
    <row r="1156" spans="1:9" x14ac:dyDescent="0.25">
      <c r="A1156">
        <v>6000</v>
      </c>
      <c r="B1156">
        <v>1</v>
      </c>
      <c r="C1156">
        <v>0.02</v>
      </c>
      <c r="D1156" t="s">
        <v>12</v>
      </c>
      <c r="E1156">
        <v>34</v>
      </c>
      <c r="F1156">
        <v>608</v>
      </c>
      <c r="G1156">
        <v>5</v>
      </c>
      <c r="H1156">
        <v>0.79812246140735499</v>
      </c>
      <c r="I1156">
        <v>0.79811895906514596</v>
      </c>
    </row>
    <row r="1157" spans="1:9" x14ac:dyDescent="0.25">
      <c r="A1157">
        <v>6000</v>
      </c>
      <c r="B1157">
        <v>1</v>
      </c>
      <c r="C1157">
        <v>0.02</v>
      </c>
      <c r="D1157" t="s">
        <v>12</v>
      </c>
      <c r="E1157">
        <v>34</v>
      </c>
      <c r="F1157">
        <v>608</v>
      </c>
      <c r="G1157">
        <v>6</v>
      </c>
      <c r="H1157">
        <v>0.79415096675464303</v>
      </c>
      <c r="I1157">
        <v>0.79414898184350302</v>
      </c>
    </row>
    <row r="1158" spans="1:9" x14ac:dyDescent="0.25">
      <c r="A1158">
        <v>6000</v>
      </c>
      <c r="B1158">
        <v>1</v>
      </c>
      <c r="C1158">
        <v>0.02</v>
      </c>
      <c r="D1158" t="s">
        <v>12</v>
      </c>
      <c r="E1158">
        <v>34</v>
      </c>
      <c r="F1158">
        <v>608</v>
      </c>
      <c r="G1158">
        <v>7</v>
      </c>
      <c r="H1158">
        <v>0.80073456052245995</v>
      </c>
      <c r="I1158">
        <v>0.80073183785588098</v>
      </c>
    </row>
    <row r="1159" spans="1:9" x14ac:dyDescent="0.25">
      <c r="A1159">
        <v>6000</v>
      </c>
      <c r="B1159">
        <v>1</v>
      </c>
      <c r="C1159">
        <v>0.02</v>
      </c>
      <c r="D1159" t="s">
        <v>12</v>
      </c>
      <c r="E1159">
        <v>34</v>
      </c>
      <c r="F1159">
        <v>608</v>
      </c>
      <c r="G1159">
        <v>8</v>
      </c>
      <c r="H1159">
        <v>0.79011677521270696</v>
      </c>
      <c r="I1159">
        <v>0.79011233321089203</v>
      </c>
    </row>
    <row r="1160" spans="1:9" x14ac:dyDescent="0.25">
      <c r="A1160">
        <v>6000</v>
      </c>
      <c r="B1160">
        <v>1</v>
      </c>
      <c r="C1160">
        <v>0.02</v>
      </c>
      <c r="D1160" t="s">
        <v>12</v>
      </c>
      <c r="E1160">
        <v>34</v>
      </c>
      <c r="F1160">
        <v>608</v>
      </c>
      <c r="G1160">
        <v>9</v>
      </c>
      <c r="H1160">
        <v>0.79179098467706699</v>
      </c>
      <c r="I1160">
        <v>0.791788842462954</v>
      </c>
    </row>
    <row r="1161" spans="1:9" x14ac:dyDescent="0.25">
      <c r="A1161">
        <v>6000</v>
      </c>
      <c r="B1161">
        <v>1</v>
      </c>
      <c r="C1161">
        <v>0.02</v>
      </c>
      <c r="D1161" t="s">
        <v>12</v>
      </c>
      <c r="E1161">
        <v>34</v>
      </c>
      <c r="F1161">
        <v>608</v>
      </c>
      <c r="G1161">
        <v>10</v>
      </c>
      <c r="H1161">
        <v>0.78442110914937901</v>
      </c>
      <c r="I1161">
        <v>0.78441747735225997</v>
      </c>
    </row>
    <row r="1162" spans="1:9" x14ac:dyDescent="0.25">
      <c r="A1162">
        <v>6000</v>
      </c>
      <c r="B1162">
        <v>1</v>
      </c>
      <c r="C1162">
        <v>0.03</v>
      </c>
      <c r="D1162" t="s">
        <v>11</v>
      </c>
      <c r="E1162">
        <v>34</v>
      </c>
      <c r="F1162">
        <v>406</v>
      </c>
      <c r="G1162">
        <v>1</v>
      </c>
      <c r="H1162">
        <v>0.79226496445773398</v>
      </c>
      <c r="I1162">
        <v>0.79225990275262803</v>
      </c>
    </row>
    <row r="1163" spans="1:9" x14ac:dyDescent="0.25">
      <c r="A1163">
        <v>6000</v>
      </c>
      <c r="B1163">
        <v>1</v>
      </c>
      <c r="C1163">
        <v>0.03</v>
      </c>
      <c r="D1163" t="s">
        <v>11</v>
      </c>
      <c r="E1163">
        <v>34</v>
      </c>
      <c r="F1163">
        <v>406</v>
      </c>
      <c r="G1163">
        <v>2</v>
      </c>
      <c r="H1163">
        <v>0.80057148576261605</v>
      </c>
      <c r="I1163">
        <v>0.80056860722451095</v>
      </c>
    </row>
    <row r="1164" spans="1:9" x14ac:dyDescent="0.25">
      <c r="A1164">
        <v>6000</v>
      </c>
      <c r="B1164">
        <v>1</v>
      </c>
      <c r="C1164">
        <v>0.03</v>
      </c>
      <c r="D1164" t="s">
        <v>11</v>
      </c>
      <c r="E1164">
        <v>34</v>
      </c>
      <c r="F1164">
        <v>406</v>
      </c>
      <c r="G1164">
        <v>3</v>
      </c>
      <c r="H1164">
        <v>0.80003257977197495</v>
      </c>
      <c r="I1164">
        <v>0.80003037989802805</v>
      </c>
    </row>
    <row r="1165" spans="1:9" x14ac:dyDescent="0.25">
      <c r="A1165">
        <v>6000</v>
      </c>
      <c r="B1165">
        <v>1</v>
      </c>
      <c r="C1165">
        <v>0.03</v>
      </c>
      <c r="D1165" t="s">
        <v>11</v>
      </c>
      <c r="E1165">
        <v>34</v>
      </c>
      <c r="F1165">
        <v>406</v>
      </c>
      <c r="G1165">
        <v>4</v>
      </c>
      <c r="H1165">
        <v>0.78901050577748499</v>
      </c>
      <c r="I1165">
        <v>0.78900744391005095</v>
      </c>
    </row>
    <row r="1166" spans="1:9" x14ac:dyDescent="0.25">
      <c r="A1166">
        <v>6000</v>
      </c>
      <c r="B1166">
        <v>1</v>
      </c>
      <c r="C1166">
        <v>0.03</v>
      </c>
      <c r="D1166" t="s">
        <v>11</v>
      </c>
      <c r="E1166">
        <v>34</v>
      </c>
      <c r="F1166">
        <v>406</v>
      </c>
      <c r="G1166">
        <v>5</v>
      </c>
      <c r="H1166">
        <v>0.78894213551146497</v>
      </c>
      <c r="I1166">
        <v>0.78893924206640897</v>
      </c>
    </row>
    <row r="1167" spans="1:9" x14ac:dyDescent="0.25">
      <c r="A1167">
        <v>6000</v>
      </c>
      <c r="B1167">
        <v>1</v>
      </c>
      <c r="C1167">
        <v>0.03</v>
      </c>
      <c r="D1167" t="s">
        <v>11</v>
      </c>
      <c r="E1167">
        <v>34</v>
      </c>
      <c r="F1167">
        <v>406</v>
      </c>
      <c r="G1167">
        <v>6</v>
      </c>
      <c r="H1167">
        <v>0.77159990049133398</v>
      </c>
      <c r="I1167">
        <v>0.77159580696238905</v>
      </c>
    </row>
    <row r="1168" spans="1:9" x14ac:dyDescent="0.25">
      <c r="A1168">
        <v>6000</v>
      </c>
      <c r="B1168">
        <v>1</v>
      </c>
      <c r="C1168">
        <v>0.03</v>
      </c>
      <c r="D1168" t="s">
        <v>11</v>
      </c>
      <c r="E1168">
        <v>34</v>
      </c>
      <c r="F1168">
        <v>406</v>
      </c>
      <c r="G1168">
        <v>7</v>
      </c>
      <c r="H1168">
        <v>0.79255631659931702</v>
      </c>
      <c r="I1168">
        <v>0.79255307225825899</v>
      </c>
    </row>
    <row r="1169" spans="1:9" x14ac:dyDescent="0.25">
      <c r="A1169">
        <v>6000</v>
      </c>
      <c r="B1169">
        <v>1</v>
      </c>
      <c r="C1169">
        <v>0.03</v>
      </c>
      <c r="D1169" t="s">
        <v>11</v>
      </c>
      <c r="E1169">
        <v>34</v>
      </c>
      <c r="F1169">
        <v>406</v>
      </c>
      <c r="G1169">
        <v>8</v>
      </c>
      <c r="H1169">
        <v>0.78867735148362605</v>
      </c>
      <c r="I1169">
        <v>0.78867533481628005</v>
      </c>
    </row>
    <row r="1170" spans="1:9" x14ac:dyDescent="0.25">
      <c r="A1170">
        <v>6000</v>
      </c>
      <c r="B1170">
        <v>1</v>
      </c>
      <c r="C1170">
        <v>0.03</v>
      </c>
      <c r="D1170" t="s">
        <v>11</v>
      </c>
      <c r="E1170">
        <v>34</v>
      </c>
      <c r="F1170">
        <v>406</v>
      </c>
      <c r="G1170">
        <v>9</v>
      </c>
      <c r="H1170">
        <v>0.78153406508950896</v>
      </c>
      <c r="I1170">
        <v>0.78152925976602505</v>
      </c>
    </row>
    <row r="1171" spans="1:9" x14ac:dyDescent="0.25">
      <c r="A1171">
        <v>6000</v>
      </c>
      <c r="B1171">
        <v>1</v>
      </c>
      <c r="C1171">
        <v>0.03</v>
      </c>
      <c r="D1171" t="s">
        <v>11</v>
      </c>
      <c r="E1171">
        <v>34</v>
      </c>
      <c r="F1171">
        <v>406</v>
      </c>
      <c r="G1171">
        <v>10</v>
      </c>
      <c r="H1171">
        <v>0.78901337708859598</v>
      </c>
      <c r="I1171">
        <v>0.78901106586074898</v>
      </c>
    </row>
    <row r="1172" spans="1:9" x14ac:dyDescent="0.25">
      <c r="A1172">
        <v>6000</v>
      </c>
      <c r="B1172">
        <v>1</v>
      </c>
      <c r="C1172">
        <v>0.03</v>
      </c>
      <c r="D1172" t="s">
        <v>12</v>
      </c>
      <c r="E1172">
        <v>34</v>
      </c>
      <c r="F1172">
        <v>341</v>
      </c>
      <c r="G1172">
        <v>1</v>
      </c>
      <c r="H1172">
        <v>0.78103315872214096</v>
      </c>
      <c r="I1172">
        <v>0.78103099550760002</v>
      </c>
    </row>
    <row r="1173" spans="1:9" x14ac:dyDescent="0.25">
      <c r="A1173">
        <v>6000</v>
      </c>
      <c r="B1173">
        <v>1</v>
      </c>
      <c r="C1173">
        <v>0.03</v>
      </c>
      <c r="D1173" t="s">
        <v>12</v>
      </c>
      <c r="E1173">
        <v>34</v>
      </c>
      <c r="F1173">
        <v>341</v>
      </c>
      <c r="G1173">
        <v>2</v>
      </c>
      <c r="H1173">
        <v>0.77941595249374696</v>
      </c>
      <c r="I1173">
        <v>0.77941168132810401</v>
      </c>
    </row>
    <row r="1174" spans="1:9" x14ac:dyDescent="0.25">
      <c r="A1174">
        <v>6000</v>
      </c>
      <c r="B1174">
        <v>1</v>
      </c>
      <c r="C1174">
        <v>0.03</v>
      </c>
      <c r="D1174" t="s">
        <v>12</v>
      </c>
      <c r="E1174">
        <v>34</v>
      </c>
      <c r="F1174">
        <v>341</v>
      </c>
      <c r="G1174">
        <v>3</v>
      </c>
      <c r="H1174">
        <v>0.78602007437870902</v>
      </c>
      <c r="I1174">
        <v>0.78601594494160498</v>
      </c>
    </row>
    <row r="1175" spans="1:9" x14ac:dyDescent="0.25">
      <c r="A1175">
        <v>6000</v>
      </c>
      <c r="B1175">
        <v>1</v>
      </c>
      <c r="C1175">
        <v>0.03</v>
      </c>
      <c r="D1175" t="s">
        <v>12</v>
      </c>
      <c r="E1175">
        <v>34</v>
      </c>
      <c r="F1175">
        <v>341</v>
      </c>
      <c r="G1175">
        <v>4</v>
      </c>
      <c r="H1175">
        <v>0.79001566854375005</v>
      </c>
      <c r="I1175">
        <v>0.79001411855898396</v>
      </c>
    </row>
    <row r="1176" spans="1:9" x14ac:dyDescent="0.25">
      <c r="A1176">
        <v>6000</v>
      </c>
      <c r="B1176">
        <v>1</v>
      </c>
      <c r="C1176">
        <v>0.03</v>
      </c>
      <c r="D1176" t="s">
        <v>12</v>
      </c>
      <c r="E1176">
        <v>34</v>
      </c>
      <c r="F1176">
        <v>341</v>
      </c>
      <c r="G1176">
        <v>5</v>
      </c>
      <c r="H1176">
        <v>0.791624820593684</v>
      </c>
      <c r="I1176">
        <v>0.79162007338817297</v>
      </c>
    </row>
    <row r="1177" spans="1:9" x14ac:dyDescent="0.25">
      <c r="A1177">
        <v>6000</v>
      </c>
      <c r="B1177">
        <v>1</v>
      </c>
      <c r="C1177">
        <v>0.03</v>
      </c>
      <c r="D1177" t="s">
        <v>12</v>
      </c>
      <c r="E1177">
        <v>34</v>
      </c>
      <c r="F1177">
        <v>341</v>
      </c>
      <c r="G1177">
        <v>6</v>
      </c>
      <c r="H1177">
        <v>0.79050730746577302</v>
      </c>
      <c r="I1177">
        <v>0.79050131001898905</v>
      </c>
    </row>
    <row r="1178" spans="1:9" x14ac:dyDescent="0.25">
      <c r="A1178">
        <v>6000</v>
      </c>
      <c r="B1178">
        <v>1</v>
      </c>
      <c r="C1178">
        <v>0.03</v>
      </c>
      <c r="D1178" t="s">
        <v>12</v>
      </c>
      <c r="E1178">
        <v>34</v>
      </c>
      <c r="F1178">
        <v>341</v>
      </c>
      <c r="G1178">
        <v>7</v>
      </c>
      <c r="H1178">
        <v>0.78359855182469396</v>
      </c>
      <c r="I1178">
        <v>0.78359605502058804</v>
      </c>
    </row>
    <row r="1179" spans="1:9" x14ac:dyDescent="0.25">
      <c r="A1179">
        <v>6000</v>
      </c>
      <c r="B1179">
        <v>1</v>
      </c>
      <c r="C1179">
        <v>0.03</v>
      </c>
      <c r="D1179" t="s">
        <v>12</v>
      </c>
      <c r="E1179">
        <v>34</v>
      </c>
      <c r="F1179">
        <v>341</v>
      </c>
      <c r="G1179">
        <v>8</v>
      </c>
      <c r="H1179">
        <v>0.776198717954238</v>
      </c>
      <c r="I1179">
        <v>0.77619574042361605</v>
      </c>
    </row>
    <row r="1180" spans="1:9" x14ac:dyDescent="0.25">
      <c r="A1180">
        <v>6000</v>
      </c>
      <c r="B1180">
        <v>1</v>
      </c>
      <c r="C1180">
        <v>0.03</v>
      </c>
      <c r="D1180" t="s">
        <v>12</v>
      </c>
      <c r="E1180">
        <v>34</v>
      </c>
      <c r="F1180">
        <v>341</v>
      </c>
      <c r="G1180">
        <v>9</v>
      </c>
      <c r="H1180">
        <v>0.79672016532722401</v>
      </c>
      <c r="I1180">
        <v>0.79671652812858795</v>
      </c>
    </row>
    <row r="1181" spans="1:9" x14ac:dyDescent="0.25">
      <c r="A1181">
        <v>6000</v>
      </c>
      <c r="B1181">
        <v>1</v>
      </c>
      <c r="C1181">
        <v>0.03</v>
      </c>
      <c r="D1181" t="s">
        <v>12</v>
      </c>
      <c r="E1181">
        <v>34</v>
      </c>
      <c r="F1181">
        <v>341</v>
      </c>
      <c r="G1181">
        <v>10</v>
      </c>
      <c r="H1181">
        <v>0.79281407220642597</v>
      </c>
      <c r="I1181">
        <v>0.79281036691403495</v>
      </c>
    </row>
    <row r="1182" spans="1:9" x14ac:dyDescent="0.25">
      <c r="A1182">
        <v>6000</v>
      </c>
      <c r="B1182">
        <v>1</v>
      </c>
      <c r="C1182">
        <v>0.04</v>
      </c>
      <c r="D1182" t="s">
        <v>11</v>
      </c>
      <c r="E1182">
        <v>34</v>
      </c>
      <c r="F1182">
        <v>424</v>
      </c>
      <c r="G1182">
        <v>1</v>
      </c>
      <c r="H1182">
        <v>0.79626060691024703</v>
      </c>
      <c r="I1182">
        <v>0.79625911242732506</v>
      </c>
    </row>
    <row r="1183" spans="1:9" x14ac:dyDescent="0.25">
      <c r="A1183">
        <v>6000</v>
      </c>
      <c r="B1183">
        <v>1</v>
      </c>
      <c r="C1183">
        <v>0.04</v>
      </c>
      <c r="D1183" t="s">
        <v>11</v>
      </c>
      <c r="E1183">
        <v>34</v>
      </c>
      <c r="F1183">
        <v>424</v>
      </c>
      <c r="G1183">
        <v>2</v>
      </c>
      <c r="H1183">
        <v>0.78958914151397497</v>
      </c>
      <c r="I1183">
        <v>0.78958509424873702</v>
      </c>
    </row>
    <row r="1184" spans="1:9" x14ac:dyDescent="0.25">
      <c r="A1184">
        <v>6000</v>
      </c>
      <c r="B1184">
        <v>1</v>
      </c>
      <c r="C1184">
        <v>0.04</v>
      </c>
      <c r="D1184" t="s">
        <v>11</v>
      </c>
      <c r="E1184">
        <v>34</v>
      </c>
      <c r="F1184">
        <v>424</v>
      </c>
      <c r="G1184">
        <v>3</v>
      </c>
      <c r="H1184">
        <v>0.79710332032146802</v>
      </c>
      <c r="I1184">
        <v>0.79710214466130902</v>
      </c>
    </row>
    <row r="1185" spans="1:9" x14ac:dyDescent="0.25">
      <c r="A1185">
        <v>6000</v>
      </c>
      <c r="B1185">
        <v>1</v>
      </c>
      <c r="C1185">
        <v>0.04</v>
      </c>
      <c r="D1185" t="s">
        <v>11</v>
      </c>
      <c r="E1185">
        <v>34</v>
      </c>
      <c r="F1185">
        <v>424</v>
      </c>
      <c r="G1185">
        <v>4</v>
      </c>
      <c r="H1185">
        <v>0.79936751963566299</v>
      </c>
      <c r="I1185">
        <v>0.79936579609256297</v>
      </c>
    </row>
    <row r="1186" spans="1:9" x14ac:dyDescent="0.25">
      <c r="A1186">
        <v>6000</v>
      </c>
      <c r="B1186">
        <v>1</v>
      </c>
      <c r="C1186">
        <v>0.04</v>
      </c>
      <c r="D1186" t="s">
        <v>11</v>
      </c>
      <c r="E1186">
        <v>34</v>
      </c>
      <c r="F1186">
        <v>424</v>
      </c>
      <c r="G1186">
        <v>5</v>
      </c>
      <c r="H1186">
        <v>0.79801674656537203</v>
      </c>
      <c r="I1186">
        <v>0.79801443627604796</v>
      </c>
    </row>
    <row r="1187" spans="1:9" x14ac:dyDescent="0.25">
      <c r="A1187">
        <v>6000</v>
      </c>
      <c r="B1187">
        <v>1</v>
      </c>
      <c r="C1187">
        <v>0.04</v>
      </c>
      <c r="D1187" t="s">
        <v>11</v>
      </c>
      <c r="E1187">
        <v>34</v>
      </c>
      <c r="F1187">
        <v>424</v>
      </c>
      <c r="G1187">
        <v>6</v>
      </c>
      <c r="H1187">
        <v>0.78619878782210695</v>
      </c>
      <c r="I1187">
        <v>0.78619610451630495</v>
      </c>
    </row>
    <row r="1188" spans="1:9" x14ac:dyDescent="0.25">
      <c r="A1188">
        <v>6000</v>
      </c>
      <c r="B1188">
        <v>1</v>
      </c>
      <c r="C1188">
        <v>0.04</v>
      </c>
      <c r="D1188" t="s">
        <v>11</v>
      </c>
      <c r="E1188">
        <v>34</v>
      </c>
      <c r="F1188">
        <v>424</v>
      </c>
      <c r="G1188">
        <v>7</v>
      </c>
      <c r="H1188">
        <v>0.79757714810562796</v>
      </c>
      <c r="I1188">
        <v>0.79757622962112495</v>
      </c>
    </row>
    <row r="1189" spans="1:9" x14ac:dyDescent="0.25">
      <c r="A1189">
        <v>6000</v>
      </c>
      <c r="B1189">
        <v>1</v>
      </c>
      <c r="C1189">
        <v>0.04</v>
      </c>
      <c r="D1189" t="s">
        <v>11</v>
      </c>
      <c r="E1189">
        <v>34</v>
      </c>
      <c r="F1189">
        <v>424</v>
      </c>
      <c r="G1189">
        <v>8</v>
      </c>
      <c r="H1189">
        <v>0.78950088987587197</v>
      </c>
      <c r="I1189">
        <v>0.78949957036835505</v>
      </c>
    </row>
    <row r="1190" spans="1:9" x14ac:dyDescent="0.25">
      <c r="A1190">
        <v>6000</v>
      </c>
      <c r="B1190">
        <v>1</v>
      </c>
      <c r="C1190">
        <v>0.04</v>
      </c>
      <c r="D1190" t="s">
        <v>11</v>
      </c>
      <c r="E1190">
        <v>34</v>
      </c>
      <c r="F1190">
        <v>424</v>
      </c>
      <c r="G1190">
        <v>9</v>
      </c>
      <c r="H1190">
        <v>0.78843648272997902</v>
      </c>
      <c r="I1190">
        <v>0.78843461180417695</v>
      </c>
    </row>
    <row r="1191" spans="1:9" x14ac:dyDescent="0.25">
      <c r="A1191">
        <v>6000</v>
      </c>
      <c r="B1191">
        <v>1</v>
      </c>
      <c r="C1191">
        <v>0.04</v>
      </c>
      <c r="D1191" t="s">
        <v>11</v>
      </c>
      <c r="E1191">
        <v>34</v>
      </c>
      <c r="F1191">
        <v>424</v>
      </c>
      <c r="G1191">
        <v>10</v>
      </c>
      <c r="H1191">
        <v>0.795493585029733</v>
      </c>
      <c r="I1191">
        <v>0.79549194554642</v>
      </c>
    </row>
    <row r="1192" spans="1:9" x14ac:dyDescent="0.25">
      <c r="A1192">
        <v>6000</v>
      </c>
      <c r="B1192">
        <v>1</v>
      </c>
      <c r="C1192">
        <v>0.04</v>
      </c>
      <c r="D1192" t="s">
        <v>12</v>
      </c>
      <c r="E1192">
        <v>32</v>
      </c>
      <c r="F1192">
        <v>186</v>
      </c>
      <c r="G1192">
        <v>1</v>
      </c>
      <c r="H1192">
        <v>0.79345841525204497</v>
      </c>
      <c r="I1192">
        <v>0.79343635710317995</v>
      </c>
    </row>
    <row r="1193" spans="1:9" x14ac:dyDescent="0.25">
      <c r="A1193">
        <v>6000</v>
      </c>
      <c r="B1193">
        <v>1</v>
      </c>
      <c r="C1193">
        <v>0.04</v>
      </c>
      <c r="D1193" t="s">
        <v>12</v>
      </c>
      <c r="E1193">
        <v>32</v>
      </c>
      <c r="F1193">
        <v>186</v>
      </c>
      <c r="G1193">
        <v>2</v>
      </c>
      <c r="H1193">
        <v>0.78650923649379301</v>
      </c>
      <c r="I1193">
        <v>0.78649371202486895</v>
      </c>
    </row>
    <row r="1194" spans="1:9" x14ac:dyDescent="0.25">
      <c r="A1194">
        <v>6000</v>
      </c>
      <c r="B1194">
        <v>1</v>
      </c>
      <c r="C1194">
        <v>0.04</v>
      </c>
      <c r="D1194" t="s">
        <v>12</v>
      </c>
      <c r="E1194">
        <v>32</v>
      </c>
      <c r="F1194">
        <v>186</v>
      </c>
      <c r="G1194">
        <v>3</v>
      </c>
      <c r="H1194">
        <v>0.79952581368480102</v>
      </c>
      <c r="I1194">
        <v>0.79951836270691301</v>
      </c>
    </row>
    <row r="1195" spans="1:9" x14ac:dyDescent="0.25">
      <c r="A1195">
        <v>6000</v>
      </c>
      <c r="B1195">
        <v>1</v>
      </c>
      <c r="C1195">
        <v>0.04</v>
      </c>
      <c r="D1195" t="s">
        <v>12</v>
      </c>
      <c r="E1195">
        <v>32</v>
      </c>
      <c r="F1195">
        <v>186</v>
      </c>
      <c r="G1195">
        <v>4</v>
      </c>
      <c r="H1195">
        <v>0.79197939310951804</v>
      </c>
      <c r="I1195">
        <v>0.79196769299134595</v>
      </c>
    </row>
    <row r="1196" spans="1:9" x14ac:dyDescent="0.25">
      <c r="A1196">
        <v>6000</v>
      </c>
      <c r="B1196">
        <v>1</v>
      </c>
      <c r="C1196">
        <v>0.04</v>
      </c>
      <c r="D1196" t="s">
        <v>12</v>
      </c>
      <c r="E1196">
        <v>32</v>
      </c>
      <c r="F1196">
        <v>186</v>
      </c>
      <c r="G1196">
        <v>5</v>
      </c>
      <c r="H1196">
        <v>0.79001665061787496</v>
      </c>
      <c r="I1196">
        <v>0.79001163537152896</v>
      </c>
    </row>
    <row r="1197" spans="1:9" x14ac:dyDescent="0.25">
      <c r="A1197">
        <v>6000</v>
      </c>
      <c r="B1197">
        <v>1</v>
      </c>
      <c r="C1197">
        <v>0.04</v>
      </c>
      <c r="D1197" t="s">
        <v>12</v>
      </c>
      <c r="E1197">
        <v>32</v>
      </c>
      <c r="F1197">
        <v>186</v>
      </c>
      <c r="G1197">
        <v>6</v>
      </c>
      <c r="H1197">
        <v>0.78574724382073902</v>
      </c>
      <c r="I1197">
        <v>0.78572403381283795</v>
      </c>
    </row>
    <row r="1198" spans="1:9" x14ac:dyDescent="0.25">
      <c r="A1198">
        <v>6000</v>
      </c>
      <c r="B1198">
        <v>1</v>
      </c>
      <c r="C1198">
        <v>0.04</v>
      </c>
      <c r="D1198" t="s">
        <v>12</v>
      </c>
      <c r="E1198">
        <v>32</v>
      </c>
      <c r="F1198">
        <v>186</v>
      </c>
      <c r="G1198">
        <v>7</v>
      </c>
      <c r="H1198">
        <v>0.79258855928754002</v>
      </c>
      <c r="I1198">
        <v>0.79257471553683401</v>
      </c>
    </row>
    <row r="1199" spans="1:9" x14ac:dyDescent="0.25">
      <c r="A1199">
        <v>6000</v>
      </c>
      <c r="B1199">
        <v>1</v>
      </c>
      <c r="C1199">
        <v>0.04</v>
      </c>
      <c r="D1199" t="s">
        <v>12</v>
      </c>
      <c r="E1199">
        <v>32</v>
      </c>
      <c r="F1199">
        <v>186</v>
      </c>
      <c r="G1199">
        <v>8</v>
      </c>
      <c r="H1199">
        <v>0.792474869309162</v>
      </c>
      <c r="I1199">
        <v>0.79246261089274594</v>
      </c>
    </row>
    <row r="1200" spans="1:9" x14ac:dyDescent="0.25">
      <c r="A1200">
        <v>6000</v>
      </c>
      <c r="B1200">
        <v>1</v>
      </c>
      <c r="C1200">
        <v>0.04</v>
      </c>
      <c r="D1200" t="s">
        <v>12</v>
      </c>
      <c r="E1200">
        <v>32</v>
      </c>
      <c r="F1200">
        <v>186</v>
      </c>
      <c r="G1200">
        <v>9</v>
      </c>
      <c r="H1200">
        <v>0.78711716587713798</v>
      </c>
      <c r="I1200">
        <v>0.78709808684759797</v>
      </c>
    </row>
    <row r="1201" spans="1:9" x14ac:dyDescent="0.25">
      <c r="A1201">
        <v>6000</v>
      </c>
      <c r="B1201">
        <v>1</v>
      </c>
      <c r="C1201">
        <v>0.04</v>
      </c>
      <c r="D1201" t="s">
        <v>12</v>
      </c>
      <c r="E1201">
        <v>32</v>
      </c>
      <c r="F1201">
        <v>186</v>
      </c>
      <c r="G1201">
        <v>10</v>
      </c>
      <c r="H1201">
        <v>0.77971871454730601</v>
      </c>
      <c r="I1201">
        <v>0.77969740013498401</v>
      </c>
    </row>
    <row r="1202" spans="1:9" x14ac:dyDescent="0.25">
      <c r="A1202">
        <v>6000</v>
      </c>
      <c r="B1202">
        <v>1</v>
      </c>
      <c r="C1202">
        <v>0.05</v>
      </c>
      <c r="D1202" t="s">
        <v>11</v>
      </c>
      <c r="E1202">
        <v>33</v>
      </c>
      <c r="F1202">
        <v>187</v>
      </c>
      <c r="G1202">
        <v>1</v>
      </c>
      <c r="H1202">
        <v>0.80306387416069003</v>
      </c>
      <c r="I1202">
        <v>0.80305996988577</v>
      </c>
    </row>
    <row r="1203" spans="1:9" x14ac:dyDescent="0.25">
      <c r="A1203">
        <v>6000</v>
      </c>
      <c r="B1203">
        <v>1</v>
      </c>
      <c r="C1203">
        <v>0.05</v>
      </c>
      <c r="D1203" t="s">
        <v>11</v>
      </c>
      <c r="E1203">
        <v>33</v>
      </c>
      <c r="F1203">
        <v>187</v>
      </c>
      <c r="G1203">
        <v>2</v>
      </c>
      <c r="H1203">
        <v>0.78853019529007595</v>
      </c>
      <c r="I1203">
        <v>0.78852265450398096</v>
      </c>
    </row>
    <row r="1204" spans="1:9" x14ac:dyDescent="0.25">
      <c r="A1204">
        <v>6000</v>
      </c>
      <c r="B1204">
        <v>1</v>
      </c>
      <c r="C1204">
        <v>0.05</v>
      </c>
      <c r="D1204" t="s">
        <v>11</v>
      </c>
      <c r="E1204">
        <v>33</v>
      </c>
      <c r="F1204">
        <v>187</v>
      </c>
      <c r="G1204">
        <v>3</v>
      </c>
      <c r="H1204">
        <v>0.769986648274679</v>
      </c>
      <c r="I1204">
        <v>0.76997880398663199</v>
      </c>
    </row>
    <row r="1205" spans="1:9" x14ac:dyDescent="0.25">
      <c r="A1205">
        <v>6000</v>
      </c>
      <c r="B1205">
        <v>1</v>
      </c>
      <c r="C1205">
        <v>0.05</v>
      </c>
      <c r="D1205" t="s">
        <v>11</v>
      </c>
      <c r="E1205">
        <v>33</v>
      </c>
      <c r="F1205">
        <v>187</v>
      </c>
      <c r="G1205">
        <v>4</v>
      </c>
      <c r="H1205">
        <v>0.77865248924212305</v>
      </c>
      <c r="I1205">
        <v>0.77864211329125499</v>
      </c>
    </row>
    <row r="1206" spans="1:9" x14ac:dyDescent="0.25">
      <c r="A1206">
        <v>6000</v>
      </c>
      <c r="B1206">
        <v>1</v>
      </c>
      <c r="C1206">
        <v>0.05</v>
      </c>
      <c r="D1206" t="s">
        <v>11</v>
      </c>
      <c r="E1206">
        <v>33</v>
      </c>
      <c r="F1206">
        <v>187</v>
      </c>
      <c r="G1206">
        <v>5</v>
      </c>
      <c r="H1206">
        <v>0.78158188206797397</v>
      </c>
      <c r="I1206">
        <v>0.78157643576091695</v>
      </c>
    </row>
    <row r="1207" spans="1:9" x14ac:dyDescent="0.25">
      <c r="A1207">
        <v>6000</v>
      </c>
      <c r="B1207">
        <v>1</v>
      </c>
      <c r="C1207">
        <v>0.05</v>
      </c>
      <c r="D1207" t="s">
        <v>11</v>
      </c>
      <c r="E1207">
        <v>33</v>
      </c>
      <c r="F1207">
        <v>187</v>
      </c>
      <c r="G1207">
        <v>6</v>
      </c>
      <c r="H1207">
        <v>0.78117561258072099</v>
      </c>
      <c r="I1207">
        <v>0.78116623054877599</v>
      </c>
    </row>
    <row r="1208" spans="1:9" x14ac:dyDescent="0.25">
      <c r="A1208">
        <v>6000</v>
      </c>
      <c r="B1208">
        <v>1</v>
      </c>
      <c r="C1208">
        <v>0.05</v>
      </c>
      <c r="D1208" t="s">
        <v>11</v>
      </c>
      <c r="E1208">
        <v>33</v>
      </c>
      <c r="F1208">
        <v>187</v>
      </c>
      <c r="G1208">
        <v>7</v>
      </c>
      <c r="H1208">
        <v>0.80228894028218101</v>
      </c>
      <c r="I1208">
        <v>0.80228255431695406</v>
      </c>
    </row>
    <row r="1209" spans="1:9" x14ac:dyDescent="0.25">
      <c r="A1209">
        <v>6000</v>
      </c>
      <c r="B1209">
        <v>1</v>
      </c>
      <c r="C1209">
        <v>0.05</v>
      </c>
      <c r="D1209" t="s">
        <v>11</v>
      </c>
      <c r="E1209">
        <v>33</v>
      </c>
      <c r="F1209">
        <v>187</v>
      </c>
      <c r="G1209">
        <v>8</v>
      </c>
      <c r="H1209">
        <v>0.79733678298946198</v>
      </c>
      <c r="I1209">
        <v>0.79733121950654995</v>
      </c>
    </row>
    <row r="1210" spans="1:9" x14ac:dyDescent="0.25">
      <c r="A1210">
        <v>6000</v>
      </c>
      <c r="B1210">
        <v>1</v>
      </c>
      <c r="C1210">
        <v>0.05</v>
      </c>
      <c r="D1210" t="s">
        <v>11</v>
      </c>
      <c r="E1210">
        <v>33</v>
      </c>
      <c r="F1210">
        <v>187</v>
      </c>
      <c r="G1210">
        <v>9</v>
      </c>
      <c r="H1210">
        <v>0.79439192369370204</v>
      </c>
      <c r="I1210">
        <v>0.79438715545131</v>
      </c>
    </row>
    <row r="1211" spans="1:9" x14ac:dyDescent="0.25">
      <c r="A1211">
        <v>6000</v>
      </c>
      <c r="B1211">
        <v>1</v>
      </c>
      <c r="C1211">
        <v>0.05</v>
      </c>
      <c r="D1211" t="s">
        <v>11</v>
      </c>
      <c r="E1211">
        <v>33</v>
      </c>
      <c r="F1211">
        <v>187</v>
      </c>
      <c r="G1211">
        <v>10</v>
      </c>
      <c r="H1211">
        <v>0.78417087488512704</v>
      </c>
      <c r="I1211">
        <v>0.78416497759325798</v>
      </c>
    </row>
    <row r="1212" spans="1:9" x14ac:dyDescent="0.25">
      <c r="A1212">
        <v>6000</v>
      </c>
      <c r="B1212">
        <v>1</v>
      </c>
      <c r="C1212">
        <v>0.05</v>
      </c>
      <c r="D1212" t="s">
        <v>12</v>
      </c>
      <c r="E1212">
        <v>34</v>
      </c>
      <c r="F1212">
        <v>320</v>
      </c>
      <c r="G1212">
        <v>1</v>
      </c>
      <c r="H1212">
        <v>0.78469546416790303</v>
      </c>
      <c r="I1212">
        <v>0.78469285048348403</v>
      </c>
    </row>
    <row r="1213" spans="1:9" x14ac:dyDescent="0.25">
      <c r="A1213">
        <v>6000</v>
      </c>
      <c r="B1213">
        <v>1</v>
      </c>
      <c r="C1213">
        <v>0.05</v>
      </c>
      <c r="D1213" t="s">
        <v>12</v>
      </c>
      <c r="E1213">
        <v>34</v>
      </c>
      <c r="F1213">
        <v>320</v>
      </c>
      <c r="G1213">
        <v>2</v>
      </c>
      <c r="H1213">
        <v>0.79073958455362203</v>
      </c>
      <c r="I1213">
        <v>0.79073496227033502</v>
      </c>
    </row>
    <row r="1214" spans="1:9" x14ac:dyDescent="0.25">
      <c r="A1214">
        <v>6000</v>
      </c>
      <c r="B1214">
        <v>1</v>
      </c>
      <c r="C1214">
        <v>0.05</v>
      </c>
      <c r="D1214" t="s">
        <v>12</v>
      </c>
      <c r="E1214">
        <v>34</v>
      </c>
      <c r="F1214">
        <v>320</v>
      </c>
      <c r="G1214">
        <v>3</v>
      </c>
      <c r="H1214">
        <v>0.79024248128724905</v>
      </c>
      <c r="I1214">
        <v>0.79023893146878199</v>
      </c>
    </row>
    <row r="1215" spans="1:9" x14ac:dyDescent="0.25">
      <c r="A1215">
        <v>6000</v>
      </c>
      <c r="B1215">
        <v>1</v>
      </c>
      <c r="C1215">
        <v>0.05</v>
      </c>
      <c r="D1215" t="s">
        <v>12</v>
      </c>
      <c r="E1215">
        <v>34</v>
      </c>
      <c r="F1215">
        <v>320</v>
      </c>
      <c r="G1215">
        <v>4</v>
      </c>
      <c r="H1215">
        <v>0.78552807164264504</v>
      </c>
      <c r="I1215">
        <v>0.78552535157922498</v>
      </c>
    </row>
    <row r="1216" spans="1:9" x14ac:dyDescent="0.25">
      <c r="A1216">
        <v>6000</v>
      </c>
      <c r="B1216">
        <v>1</v>
      </c>
      <c r="C1216">
        <v>0.05</v>
      </c>
      <c r="D1216" t="s">
        <v>12</v>
      </c>
      <c r="E1216">
        <v>34</v>
      </c>
      <c r="F1216">
        <v>320</v>
      </c>
      <c r="G1216">
        <v>5</v>
      </c>
      <c r="H1216">
        <v>0.787314597686956</v>
      </c>
      <c r="I1216">
        <v>0.78731221435281995</v>
      </c>
    </row>
    <row r="1217" spans="1:9" x14ac:dyDescent="0.25">
      <c r="A1217">
        <v>6000</v>
      </c>
      <c r="B1217">
        <v>1</v>
      </c>
      <c r="C1217">
        <v>0.05</v>
      </c>
      <c r="D1217" t="s">
        <v>12</v>
      </c>
      <c r="E1217">
        <v>34</v>
      </c>
      <c r="F1217">
        <v>320</v>
      </c>
      <c r="G1217">
        <v>6</v>
      </c>
      <c r="H1217">
        <v>0.78249811319601903</v>
      </c>
      <c r="I1217">
        <v>0.78249553276489703</v>
      </c>
    </row>
    <row r="1218" spans="1:9" x14ac:dyDescent="0.25">
      <c r="A1218">
        <v>6000</v>
      </c>
      <c r="B1218">
        <v>1</v>
      </c>
      <c r="C1218">
        <v>0.05</v>
      </c>
      <c r="D1218" t="s">
        <v>12</v>
      </c>
      <c r="E1218">
        <v>34</v>
      </c>
      <c r="F1218">
        <v>320</v>
      </c>
      <c r="G1218">
        <v>7</v>
      </c>
      <c r="H1218">
        <v>0.78797602708029202</v>
      </c>
      <c r="I1218">
        <v>0.78797394017358402</v>
      </c>
    </row>
    <row r="1219" spans="1:9" x14ac:dyDescent="0.25">
      <c r="A1219">
        <v>6000</v>
      </c>
      <c r="B1219">
        <v>1</v>
      </c>
      <c r="C1219">
        <v>0.05</v>
      </c>
      <c r="D1219" t="s">
        <v>12</v>
      </c>
      <c r="E1219">
        <v>34</v>
      </c>
      <c r="F1219">
        <v>320</v>
      </c>
      <c r="G1219">
        <v>8</v>
      </c>
      <c r="H1219">
        <v>0.79532099622221797</v>
      </c>
      <c r="I1219">
        <v>0.79531841074695397</v>
      </c>
    </row>
    <row r="1220" spans="1:9" x14ac:dyDescent="0.25">
      <c r="A1220">
        <v>6000</v>
      </c>
      <c r="B1220">
        <v>1</v>
      </c>
      <c r="C1220">
        <v>0.05</v>
      </c>
      <c r="D1220" t="s">
        <v>12</v>
      </c>
      <c r="E1220">
        <v>34</v>
      </c>
      <c r="F1220">
        <v>320</v>
      </c>
      <c r="G1220">
        <v>9</v>
      </c>
      <c r="H1220">
        <v>0.78589728250297597</v>
      </c>
      <c r="I1220">
        <v>0.78589561764656002</v>
      </c>
    </row>
    <row r="1221" spans="1:9" x14ac:dyDescent="0.25">
      <c r="A1221">
        <v>6000</v>
      </c>
      <c r="B1221">
        <v>1</v>
      </c>
      <c r="C1221">
        <v>0.05</v>
      </c>
      <c r="D1221" t="s">
        <v>12</v>
      </c>
      <c r="E1221">
        <v>34</v>
      </c>
      <c r="F1221">
        <v>320</v>
      </c>
      <c r="G1221">
        <v>10</v>
      </c>
      <c r="H1221">
        <v>0.78977319142104696</v>
      </c>
      <c r="I1221">
        <v>0.78977158475376996</v>
      </c>
    </row>
    <row r="1222" spans="1:9" x14ac:dyDescent="0.25">
      <c r="A1222">
        <v>6000</v>
      </c>
      <c r="B1222">
        <v>1</v>
      </c>
      <c r="C1222">
        <v>0.06</v>
      </c>
      <c r="D1222" t="s">
        <v>11</v>
      </c>
      <c r="E1222">
        <v>33</v>
      </c>
      <c r="F1222">
        <v>193</v>
      </c>
      <c r="G1222">
        <v>1</v>
      </c>
      <c r="H1222">
        <v>0.78907437926804103</v>
      </c>
      <c r="I1222">
        <v>0.78906354463602102</v>
      </c>
    </row>
    <row r="1223" spans="1:9" x14ac:dyDescent="0.25">
      <c r="A1223">
        <v>6000</v>
      </c>
      <c r="B1223">
        <v>1</v>
      </c>
      <c r="C1223">
        <v>0.06</v>
      </c>
      <c r="D1223" t="s">
        <v>11</v>
      </c>
      <c r="E1223">
        <v>33</v>
      </c>
      <c r="F1223">
        <v>193</v>
      </c>
      <c r="G1223">
        <v>2</v>
      </c>
      <c r="H1223">
        <v>0.80012306006298095</v>
      </c>
      <c r="I1223">
        <v>0.80011835966945</v>
      </c>
    </row>
    <row r="1224" spans="1:9" x14ac:dyDescent="0.25">
      <c r="A1224">
        <v>6000</v>
      </c>
      <c r="B1224">
        <v>1</v>
      </c>
      <c r="C1224">
        <v>0.06</v>
      </c>
      <c r="D1224" t="s">
        <v>11</v>
      </c>
      <c r="E1224">
        <v>33</v>
      </c>
      <c r="F1224">
        <v>193</v>
      </c>
      <c r="G1224">
        <v>3</v>
      </c>
      <c r="H1224">
        <v>0.79420814600676304</v>
      </c>
      <c r="I1224">
        <v>0.79420073181026796</v>
      </c>
    </row>
    <row r="1225" spans="1:9" x14ac:dyDescent="0.25">
      <c r="A1225">
        <v>6000</v>
      </c>
      <c r="B1225">
        <v>1</v>
      </c>
      <c r="C1225">
        <v>0.06</v>
      </c>
      <c r="D1225" t="s">
        <v>11</v>
      </c>
      <c r="E1225">
        <v>33</v>
      </c>
      <c r="F1225">
        <v>193</v>
      </c>
      <c r="G1225">
        <v>4</v>
      </c>
      <c r="H1225">
        <v>0.77376171851757103</v>
      </c>
      <c r="I1225">
        <v>0.77375081340093899</v>
      </c>
    </row>
    <row r="1226" spans="1:9" x14ac:dyDescent="0.25">
      <c r="A1226">
        <v>6000</v>
      </c>
      <c r="B1226">
        <v>1</v>
      </c>
      <c r="C1226">
        <v>0.06</v>
      </c>
      <c r="D1226" t="s">
        <v>11</v>
      </c>
      <c r="E1226">
        <v>33</v>
      </c>
      <c r="F1226">
        <v>193</v>
      </c>
      <c r="G1226">
        <v>5</v>
      </c>
      <c r="H1226">
        <v>0.77854088832367496</v>
      </c>
      <c r="I1226">
        <v>0.77852898120672598</v>
      </c>
    </row>
    <row r="1227" spans="1:9" x14ac:dyDescent="0.25">
      <c r="A1227">
        <v>6000</v>
      </c>
      <c r="B1227">
        <v>1</v>
      </c>
      <c r="C1227">
        <v>0.06</v>
      </c>
      <c r="D1227" t="s">
        <v>11</v>
      </c>
      <c r="E1227">
        <v>33</v>
      </c>
      <c r="F1227">
        <v>193</v>
      </c>
      <c r="G1227">
        <v>6</v>
      </c>
      <c r="H1227">
        <v>0.79471398218818201</v>
      </c>
      <c r="I1227">
        <v>0.79470569074393504</v>
      </c>
    </row>
    <row r="1228" spans="1:9" x14ac:dyDescent="0.25">
      <c r="A1228">
        <v>6000</v>
      </c>
      <c r="B1228">
        <v>1</v>
      </c>
      <c r="C1228">
        <v>0.06</v>
      </c>
      <c r="D1228" t="s">
        <v>11</v>
      </c>
      <c r="E1228">
        <v>33</v>
      </c>
      <c r="F1228">
        <v>193</v>
      </c>
      <c r="G1228">
        <v>7</v>
      </c>
      <c r="H1228">
        <v>0.79134759008771705</v>
      </c>
      <c r="I1228">
        <v>0.79133945894330204</v>
      </c>
    </row>
    <row r="1229" spans="1:9" x14ac:dyDescent="0.25">
      <c r="A1229">
        <v>6000</v>
      </c>
      <c r="B1229">
        <v>1</v>
      </c>
      <c r="C1229">
        <v>0.06</v>
      </c>
      <c r="D1229" t="s">
        <v>11</v>
      </c>
      <c r="E1229">
        <v>33</v>
      </c>
      <c r="F1229">
        <v>193</v>
      </c>
      <c r="G1229">
        <v>8</v>
      </c>
      <c r="H1229">
        <v>0.79274218487224901</v>
      </c>
      <c r="I1229">
        <v>0.79273708298191103</v>
      </c>
    </row>
    <row r="1230" spans="1:9" x14ac:dyDescent="0.25">
      <c r="A1230">
        <v>6000</v>
      </c>
      <c r="B1230">
        <v>1</v>
      </c>
      <c r="C1230">
        <v>0.06</v>
      </c>
      <c r="D1230" t="s">
        <v>11</v>
      </c>
      <c r="E1230">
        <v>33</v>
      </c>
      <c r="F1230">
        <v>193</v>
      </c>
      <c r="G1230">
        <v>9</v>
      </c>
      <c r="H1230">
        <v>0.78719756328261203</v>
      </c>
      <c r="I1230">
        <v>0.78718437631388904</v>
      </c>
    </row>
    <row r="1231" spans="1:9" x14ac:dyDescent="0.25">
      <c r="A1231">
        <v>6000</v>
      </c>
      <c r="B1231">
        <v>1</v>
      </c>
      <c r="C1231">
        <v>0.06</v>
      </c>
      <c r="D1231" t="s">
        <v>11</v>
      </c>
      <c r="E1231">
        <v>33</v>
      </c>
      <c r="F1231">
        <v>193</v>
      </c>
      <c r="G1231">
        <v>10</v>
      </c>
      <c r="H1231">
        <v>0.781191550829058</v>
      </c>
      <c r="I1231">
        <v>0.78118032597273401</v>
      </c>
    </row>
    <row r="1232" spans="1:9" x14ac:dyDescent="0.25">
      <c r="A1232">
        <v>6000</v>
      </c>
      <c r="B1232">
        <v>1</v>
      </c>
      <c r="C1232">
        <v>0.06</v>
      </c>
      <c r="D1232" t="s">
        <v>12</v>
      </c>
      <c r="E1232">
        <v>33</v>
      </c>
      <c r="F1232">
        <v>206</v>
      </c>
      <c r="G1232">
        <v>1</v>
      </c>
      <c r="H1232">
        <v>0.78767544401365397</v>
      </c>
      <c r="I1232">
        <v>0.78766639083203005</v>
      </c>
    </row>
    <row r="1233" spans="1:9" x14ac:dyDescent="0.25">
      <c r="A1233">
        <v>6000</v>
      </c>
      <c r="B1233">
        <v>1</v>
      </c>
      <c r="C1233">
        <v>0.06</v>
      </c>
      <c r="D1233" t="s">
        <v>12</v>
      </c>
      <c r="E1233">
        <v>33</v>
      </c>
      <c r="F1233">
        <v>206</v>
      </c>
      <c r="G1233">
        <v>2</v>
      </c>
      <c r="H1233">
        <v>0.78187274028278797</v>
      </c>
      <c r="I1233">
        <v>0.78186611343868295</v>
      </c>
    </row>
    <row r="1234" spans="1:9" x14ac:dyDescent="0.25">
      <c r="A1234">
        <v>6000</v>
      </c>
      <c r="B1234">
        <v>1</v>
      </c>
      <c r="C1234">
        <v>0.06</v>
      </c>
      <c r="D1234" t="s">
        <v>12</v>
      </c>
      <c r="E1234">
        <v>33</v>
      </c>
      <c r="F1234">
        <v>206</v>
      </c>
      <c r="G1234">
        <v>3</v>
      </c>
      <c r="H1234">
        <v>0.79266698240272704</v>
      </c>
      <c r="I1234">
        <v>0.79266562841173704</v>
      </c>
    </row>
    <row r="1235" spans="1:9" x14ac:dyDescent="0.25">
      <c r="A1235">
        <v>6000</v>
      </c>
      <c r="B1235">
        <v>1</v>
      </c>
      <c r="C1235">
        <v>0.06</v>
      </c>
      <c r="D1235" t="s">
        <v>12</v>
      </c>
      <c r="E1235">
        <v>33</v>
      </c>
      <c r="F1235">
        <v>206</v>
      </c>
      <c r="G1235">
        <v>4</v>
      </c>
      <c r="H1235">
        <v>0.78723863021851803</v>
      </c>
      <c r="I1235">
        <v>0.78723637454427997</v>
      </c>
    </row>
    <row r="1236" spans="1:9" x14ac:dyDescent="0.25">
      <c r="A1236">
        <v>6000</v>
      </c>
      <c r="B1236">
        <v>1</v>
      </c>
      <c r="C1236">
        <v>0.06</v>
      </c>
      <c r="D1236" t="s">
        <v>12</v>
      </c>
      <c r="E1236">
        <v>33</v>
      </c>
      <c r="F1236">
        <v>206</v>
      </c>
      <c r="G1236">
        <v>5</v>
      </c>
      <c r="H1236">
        <v>0.78225507071021505</v>
      </c>
      <c r="I1236">
        <v>0.78224640576738602</v>
      </c>
    </row>
    <row r="1237" spans="1:9" x14ac:dyDescent="0.25">
      <c r="A1237">
        <v>6000</v>
      </c>
      <c r="B1237">
        <v>1</v>
      </c>
      <c r="C1237">
        <v>0.06</v>
      </c>
      <c r="D1237" t="s">
        <v>12</v>
      </c>
      <c r="E1237">
        <v>33</v>
      </c>
      <c r="F1237">
        <v>206</v>
      </c>
      <c r="G1237">
        <v>6</v>
      </c>
      <c r="H1237">
        <v>0.78403164514314605</v>
      </c>
      <c r="I1237">
        <v>0.78401697246387603</v>
      </c>
    </row>
    <row r="1238" spans="1:9" x14ac:dyDescent="0.25">
      <c r="A1238">
        <v>6000</v>
      </c>
      <c r="B1238">
        <v>1</v>
      </c>
      <c r="C1238">
        <v>0.06</v>
      </c>
      <c r="D1238" t="s">
        <v>12</v>
      </c>
      <c r="E1238">
        <v>33</v>
      </c>
      <c r="F1238">
        <v>206</v>
      </c>
      <c r="G1238">
        <v>7</v>
      </c>
      <c r="H1238">
        <v>0.78935397130292395</v>
      </c>
      <c r="I1238">
        <v>0.78934697833483303</v>
      </c>
    </row>
    <row r="1239" spans="1:9" x14ac:dyDescent="0.25">
      <c r="A1239">
        <v>6000</v>
      </c>
      <c r="B1239">
        <v>1</v>
      </c>
      <c r="C1239">
        <v>0.06</v>
      </c>
      <c r="D1239" t="s">
        <v>12</v>
      </c>
      <c r="E1239">
        <v>33</v>
      </c>
      <c r="F1239">
        <v>206</v>
      </c>
      <c r="G1239">
        <v>8</v>
      </c>
      <c r="H1239">
        <v>0.790324008273947</v>
      </c>
      <c r="I1239">
        <v>0.79031020144241804</v>
      </c>
    </row>
    <row r="1240" spans="1:9" x14ac:dyDescent="0.25">
      <c r="A1240">
        <v>6000</v>
      </c>
      <c r="B1240">
        <v>1</v>
      </c>
      <c r="C1240">
        <v>0.06</v>
      </c>
      <c r="D1240" t="s">
        <v>12</v>
      </c>
      <c r="E1240">
        <v>33</v>
      </c>
      <c r="F1240">
        <v>206</v>
      </c>
      <c r="G1240">
        <v>9</v>
      </c>
      <c r="H1240">
        <v>0.78618918943742799</v>
      </c>
      <c r="I1240">
        <v>0.786177616532721</v>
      </c>
    </row>
    <row r="1241" spans="1:9" x14ac:dyDescent="0.25">
      <c r="A1241">
        <v>6000</v>
      </c>
      <c r="B1241">
        <v>1</v>
      </c>
      <c r="C1241">
        <v>0.06</v>
      </c>
      <c r="D1241" t="s">
        <v>12</v>
      </c>
      <c r="E1241">
        <v>33</v>
      </c>
      <c r="F1241">
        <v>206</v>
      </c>
      <c r="G1241">
        <v>10</v>
      </c>
      <c r="H1241">
        <v>0.78329160631199901</v>
      </c>
      <c r="I1241">
        <v>0.78328251815644201</v>
      </c>
    </row>
    <row r="1242" spans="1:9" x14ac:dyDescent="0.25">
      <c r="A1242">
        <v>6000</v>
      </c>
      <c r="B1242">
        <v>1</v>
      </c>
      <c r="C1242">
        <v>7.0000000000000007E-2</v>
      </c>
      <c r="D1242" t="s">
        <v>11</v>
      </c>
      <c r="E1242">
        <v>34</v>
      </c>
      <c r="F1242">
        <v>204</v>
      </c>
      <c r="G1242">
        <v>1</v>
      </c>
      <c r="H1242">
        <v>0.78825015086397499</v>
      </c>
      <c r="I1242">
        <v>0.78824794136298904</v>
      </c>
    </row>
    <row r="1243" spans="1:9" x14ac:dyDescent="0.25">
      <c r="A1243">
        <v>6000</v>
      </c>
      <c r="B1243">
        <v>1</v>
      </c>
      <c r="C1243">
        <v>7.0000000000000007E-2</v>
      </c>
      <c r="D1243" t="s">
        <v>11</v>
      </c>
      <c r="E1243">
        <v>34</v>
      </c>
      <c r="F1243">
        <v>204</v>
      </c>
      <c r="G1243">
        <v>2</v>
      </c>
      <c r="H1243">
        <v>0.78893894022774302</v>
      </c>
      <c r="I1243">
        <v>0.78893616333768002</v>
      </c>
    </row>
    <row r="1244" spans="1:9" x14ac:dyDescent="0.25">
      <c r="A1244">
        <v>6000</v>
      </c>
      <c r="B1244">
        <v>1</v>
      </c>
      <c r="C1244">
        <v>7.0000000000000007E-2</v>
      </c>
      <c r="D1244" t="s">
        <v>11</v>
      </c>
      <c r="E1244">
        <v>34</v>
      </c>
      <c r="F1244">
        <v>204</v>
      </c>
      <c r="G1244">
        <v>3</v>
      </c>
      <c r="H1244">
        <v>0.77817643730613195</v>
      </c>
      <c r="I1244">
        <v>0.77817042698591699</v>
      </c>
    </row>
    <row r="1245" spans="1:9" x14ac:dyDescent="0.25">
      <c r="A1245">
        <v>6000</v>
      </c>
      <c r="B1245">
        <v>1</v>
      </c>
      <c r="C1245">
        <v>7.0000000000000007E-2</v>
      </c>
      <c r="D1245" t="s">
        <v>11</v>
      </c>
      <c r="E1245">
        <v>34</v>
      </c>
      <c r="F1245">
        <v>204</v>
      </c>
      <c r="G1245">
        <v>4</v>
      </c>
      <c r="H1245">
        <v>0.790095213589322</v>
      </c>
      <c r="I1245">
        <v>0.79009228790591401</v>
      </c>
    </row>
    <row r="1246" spans="1:9" x14ac:dyDescent="0.25">
      <c r="A1246">
        <v>6000</v>
      </c>
      <c r="B1246">
        <v>1</v>
      </c>
      <c r="C1246">
        <v>7.0000000000000007E-2</v>
      </c>
      <c r="D1246" t="s">
        <v>11</v>
      </c>
      <c r="E1246">
        <v>34</v>
      </c>
      <c r="F1246">
        <v>204</v>
      </c>
      <c r="G1246">
        <v>5</v>
      </c>
      <c r="H1246">
        <v>0.78529091184883404</v>
      </c>
      <c r="I1246">
        <v>0.78528581953714105</v>
      </c>
    </row>
    <row r="1247" spans="1:9" x14ac:dyDescent="0.25">
      <c r="A1247">
        <v>6000</v>
      </c>
      <c r="B1247">
        <v>1</v>
      </c>
      <c r="C1247">
        <v>7.0000000000000007E-2</v>
      </c>
      <c r="D1247" t="s">
        <v>11</v>
      </c>
      <c r="E1247">
        <v>34</v>
      </c>
      <c r="F1247">
        <v>204</v>
      </c>
      <c r="G1247">
        <v>6</v>
      </c>
      <c r="H1247">
        <v>0.78421571336928997</v>
      </c>
      <c r="I1247">
        <v>0.78421315372025002</v>
      </c>
    </row>
    <row r="1248" spans="1:9" x14ac:dyDescent="0.25">
      <c r="A1248">
        <v>6000</v>
      </c>
      <c r="B1248">
        <v>1</v>
      </c>
      <c r="C1248">
        <v>7.0000000000000007E-2</v>
      </c>
      <c r="D1248" t="s">
        <v>11</v>
      </c>
      <c r="E1248">
        <v>34</v>
      </c>
      <c r="F1248">
        <v>204</v>
      </c>
      <c r="G1248">
        <v>7</v>
      </c>
      <c r="H1248">
        <v>0.79590875274438599</v>
      </c>
      <c r="I1248">
        <v>0.795902713734564</v>
      </c>
    </row>
    <row r="1249" spans="1:9" x14ac:dyDescent="0.25">
      <c r="A1249">
        <v>6000</v>
      </c>
      <c r="B1249">
        <v>1</v>
      </c>
      <c r="C1249">
        <v>7.0000000000000007E-2</v>
      </c>
      <c r="D1249" t="s">
        <v>11</v>
      </c>
      <c r="E1249">
        <v>34</v>
      </c>
      <c r="F1249">
        <v>204</v>
      </c>
      <c r="G1249">
        <v>8</v>
      </c>
      <c r="H1249">
        <v>0.784108806829524</v>
      </c>
      <c r="I1249">
        <v>0.78410048472925897</v>
      </c>
    </row>
    <row r="1250" spans="1:9" x14ac:dyDescent="0.25">
      <c r="A1250">
        <v>6000</v>
      </c>
      <c r="B1250">
        <v>1</v>
      </c>
      <c r="C1250">
        <v>7.0000000000000007E-2</v>
      </c>
      <c r="D1250" t="s">
        <v>11</v>
      </c>
      <c r="E1250">
        <v>34</v>
      </c>
      <c r="F1250">
        <v>204</v>
      </c>
      <c r="G1250">
        <v>9</v>
      </c>
      <c r="H1250">
        <v>0.79600683874509404</v>
      </c>
      <c r="I1250">
        <v>0.79600358825209006</v>
      </c>
    </row>
    <row r="1251" spans="1:9" x14ac:dyDescent="0.25">
      <c r="A1251">
        <v>6000</v>
      </c>
      <c r="B1251">
        <v>1</v>
      </c>
      <c r="C1251">
        <v>7.0000000000000007E-2</v>
      </c>
      <c r="D1251" t="s">
        <v>11</v>
      </c>
      <c r="E1251">
        <v>34</v>
      </c>
      <c r="F1251">
        <v>204</v>
      </c>
      <c r="G1251">
        <v>10</v>
      </c>
      <c r="H1251">
        <v>0.79363098051351399</v>
      </c>
      <c r="I1251">
        <v>0.79362736929814004</v>
      </c>
    </row>
    <row r="1252" spans="1:9" x14ac:dyDescent="0.25">
      <c r="A1252">
        <v>6000</v>
      </c>
      <c r="B1252">
        <v>1</v>
      </c>
      <c r="C1252">
        <v>7.0000000000000007E-2</v>
      </c>
      <c r="D1252" t="s">
        <v>12</v>
      </c>
      <c r="E1252">
        <v>32</v>
      </c>
      <c r="F1252">
        <v>151</v>
      </c>
      <c r="G1252">
        <v>1</v>
      </c>
      <c r="H1252">
        <v>0.79382238611772304</v>
      </c>
      <c r="I1252">
        <v>0.79380850429425498</v>
      </c>
    </row>
    <row r="1253" spans="1:9" x14ac:dyDescent="0.25">
      <c r="A1253">
        <v>6000</v>
      </c>
      <c r="B1253">
        <v>1</v>
      </c>
      <c r="C1253">
        <v>7.0000000000000007E-2</v>
      </c>
      <c r="D1253" t="s">
        <v>12</v>
      </c>
      <c r="E1253">
        <v>32</v>
      </c>
      <c r="F1253">
        <v>151</v>
      </c>
      <c r="G1253">
        <v>2</v>
      </c>
      <c r="H1253">
        <v>0.79118274963361801</v>
      </c>
      <c r="I1253">
        <v>0.79116566155435297</v>
      </c>
    </row>
    <row r="1254" spans="1:9" x14ac:dyDescent="0.25">
      <c r="A1254">
        <v>6000</v>
      </c>
      <c r="B1254">
        <v>1</v>
      </c>
      <c r="C1254">
        <v>7.0000000000000007E-2</v>
      </c>
      <c r="D1254" t="s">
        <v>12</v>
      </c>
      <c r="E1254">
        <v>32</v>
      </c>
      <c r="F1254">
        <v>151</v>
      </c>
      <c r="G1254">
        <v>3</v>
      </c>
      <c r="H1254">
        <v>0.77577651114318003</v>
      </c>
      <c r="I1254">
        <v>0.77576451624962195</v>
      </c>
    </row>
    <row r="1255" spans="1:9" x14ac:dyDescent="0.25">
      <c r="A1255">
        <v>6000</v>
      </c>
      <c r="B1255">
        <v>1</v>
      </c>
      <c r="C1255">
        <v>7.0000000000000007E-2</v>
      </c>
      <c r="D1255" t="s">
        <v>12</v>
      </c>
      <c r="E1255">
        <v>32</v>
      </c>
      <c r="F1255">
        <v>151</v>
      </c>
      <c r="G1255">
        <v>4</v>
      </c>
      <c r="H1255">
        <v>0.77743216418677596</v>
      </c>
      <c r="I1255">
        <v>0.77742444024213997</v>
      </c>
    </row>
    <row r="1256" spans="1:9" x14ac:dyDescent="0.25">
      <c r="A1256">
        <v>6000</v>
      </c>
      <c r="B1256">
        <v>1</v>
      </c>
      <c r="C1256">
        <v>7.0000000000000007E-2</v>
      </c>
      <c r="D1256" t="s">
        <v>12</v>
      </c>
      <c r="E1256">
        <v>32</v>
      </c>
      <c r="F1256">
        <v>151</v>
      </c>
      <c r="G1256">
        <v>5</v>
      </c>
      <c r="H1256">
        <v>0.78208888058792503</v>
      </c>
      <c r="I1256">
        <v>0.78207913250943595</v>
      </c>
    </row>
    <row r="1257" spans="1:9" x14ac:dyDescent="0.25">
      <c r="A1257">
        <v>6000</v>
      </c>
      <c r="B1257">
        <v>1</v>
      </c>
      <c r="C1257">
        <v>7.0000000000000007E-2</v>
      </c>
      <c r="D1257" t="s">
        <v>12</v>
      </c>
      <c r="E1257">
        <v>32</v>
      </c>
      <c r="F1257">
        <v>151</v>
      </c>
      <c r="G1257">
        <v>6</v>
      </c>
      <c r="H1257">
        <v>0.79750909555374805</v>
      </c>
      <c r="I1257">
        <v>0.79750042288093603</v>
      </c>
    </row>
    <row r="1258" spans="1:9" x14ac:dyDescent="0.25">
      <c r="A1258">
        <v>6000</v>
      </c>
      <c r="B1258">
        <v>1</v>
      </c>
      <c r="C1258">
        <v>7.0000000000000007E-2</v>
      </c>
      <c r="D1258" t="s">
        <v>12</v>
      </c>
      <c r="E1258">
        <v>32</v>
      </c>
      <c r="F1258">
        <v>151</v>
      </c>
      <c r="G1258">
        <v>7</v>
      </c>
      <c r="H1258">
        <v>0.78398561273092005</v>
      </c>
      <c r="I1258">
        <v>0.78396307646795305</v>
      </c>
    </row>
    <row r="1259" spans="1:9" x14ac:dyDescent="0.25">
      <c r="A1259">
        <v>6000</v>
      </c>
      <c r="B1259">
        <v>1</v>
      </c>
      <c r="C1259">
        <v>7.0000000000000007E-2</v>
      </c>
      <c r="D1259" t="s">
        <v>12</v>
      </c>
      <c r="E1259">
        <v>32</v>
      </c>
      <c r="F1259">
        <v>151</v>
      </c>
      <c r="G1259">
        <v>8</v>
      </c>
      <c r="H1259">
        <v>0.784623039537238</v>
      </c>
      <c r="I1259">
        <v>0.78461152932757605</v>
      </c>
    </row>
    <row r="1260" spans="1:9" x14ac:dyDescent="0.25">
      <c r="A1260">
        <v>6000</v>
      </c>
      <c r="B1260">
        <v>1</v>
      </c>
      <c r="C1260">
        <v>7.0000000000000007E-2</v>
      </c>
      <c r="D1260" t="s">
        <v>12</v>
      </c>
      <c r="E1260">
        <v>32</v>
      </c>
      <c r="F1260">
        <v>151</v>
      </c>
      <c r="G1260">
        <v>9</v>
      </c>
      <c r="H1260">
        <v>0.79562346885839597</v>
      </c>
      <c r="I1260">
        <v>0.79561379508963903</v>
      </c>
    </row>
    <row r="1261" spans="1:9" x14ac:dyDescent="0.25">
      <c r="A1261">
        <v>6000</v>
      </c>
      <c r="B1261">
        <v>1</v>
      </c>
      <c r="C1261">
        <v>7.0000000000000007E-2</v>
      </c>
      <c r="D1261" t="s">
        <v>12</v>
      </c>
      <c r="E1261">
        <v>32</v>
      </c>
      <c r="F1261">
        <v>151</v>
      </c>
      <c r="G1261">
        <v>10</v>
      </c>
      <c r="H1261">
        <v>0.785959964514652</v>
      </c>
      <c r="I1261">
        <v>0.78594851762820495</v>
      </c>
    </row>
    <row r="1262" spans="1:9" x14ac:dyDescent="0.25">
      <c r="A1262">
        <v>6000</v>
      </c>
      <c r="B1262">
        <v>1</v>
      </c>
      <c r="C1262">
        <v>0.08</v>
      </c>
      <c r="D1262" t="s">
        <v>11</v>
      </c>
      <c r="E1262">
        <v>34</v>
      </c>
      <c r="F1262">
        <v>105</v>
      </c>
      <c r="G1262">
        <v>1</v>
      </c>
      <c r="H1262">
        <v>0.79222110650243704</v>
      </c>
      <c r="I1262">
        <v>0.792200124627368</v>
      </c>
    </row>
    <row r="1263" spans="1:9" x14ac:dyDescent="0.25">
      <c r="A1263">
        <v>6000</v>
      </c>
      <c r="B1263">
        <v>1</v>
      </c>
      <c r="C1263">
        <v>0.08</v>
      </c>
      <c r="D1263" t="s">
        <v>11</v>
      </c>
      <c r="E1263">
        <v>34</v>
      </c>
      <c r="F1263">
        <v>105</v>
      </c>
      <c r="G1263">
        <v>2</v>
      </c>
      <c r="H1263">
        <v>0.79695286987627501</v>
      </c>
      <c r="I1263">
        <v>0.79692641407745701</v>
      </c>
    </row>
    <row r="1264" spans="1:9" x14ac:dyDescent="0.25">
      <c r="A1264">
        <v>6000</v>
      </c>
      <c r="B1264">
        <v>1</v>
      </c>
      <c r="C1264">
        <v>0.08</v>
      </c>
      <c r="D1264" t="s">
        <v>11</v>
      </c>
      <c r="E1264">
        <v>34</v>
      </c>
      <c r="F1264">
        <v>105</v>
      </c>
      <c r="G1264">
        <v>3</v>
      </c>
      <c r="H1264">
        <v>0.78504099135465799</v>
      </c>
      <c r="I1264">
        <v>0.784998593011347</v>
      </c>
    </row>
    <row r="1265" spans="1:9" x14ac:dyDescent="0.25">
      <c r="A1265">
        <v>6000</v>
      </c>
      <c r="B1265">
        <v>1</v>
      </c>
      <c r="C1265">
        <v>0.08</v>
      </c>
      <c r="D1265" t="s">
        <v>11</v>
      </c>
      <c r="E1265">
        <v>34</v>
      </c>
      <c r="F1265">
        <v>105</v>
      </c>
      <c r="G1265">
        <v>4</v>
      </c>
      <c r="H1265">
        <v>0.78344067509951099</v>
      </c>
      <c r="I1265">
        <v>0.78339543018296098</v>
      </c>
    </row>
    <row r="1266" spans="1:9" x14ac:dyDescent="0.25">
      <c r="A1266">
        <v>6000</v>
      </c>
      <c r="B1266">
        <v>1</v>
      </c>
      <c r="C1266">
        <v>0.08</v>
      </c>
      <c r="D1266" t="s">
        <v>11</v>
      </c>
      <c r="E1266">
        <v>34</v>
      </c>
      <c r="F1266">
        <v>105</v>
      </c>
      <c r="G1266">
        <v>5</v>
      </c>
      <c r="H1266">
        <v>0.790200546164331</v>
      </c>
      <c r="I1266">
        <v>0.79017297363440298</v>
      </c>
    </row>
    <row r="1267" spans="1:9" x14ac:dyDescent="0.25">
      <c r="A1267">
        <v>6000</v>
      </c>
      <c r="B1267">
        <v>1</v>
      </c>
      <c r="C1267">
        <v>0.08</v>
      </c>
      <c r="D1267" t="s">
        <v>11</v>
      </c>
      <c r="E1267">
        <v>34</v>
      </c>
      <c r="F1267">
        <v>105</v>
      </c>
      <c r="G1267">
        <v>6</v>
      </c>
      <c r="H1267">
        <v>0.79784007174053195</v>
      </c>
      <c r="I1267">
        <v>0.79781744364348695</v>
      </c>
    </row>
    <row r="1268" spans="1:9" x14ac:dyDescent="0.25">
      <c r="A1268">
        <v>6000</v>
      </c>
      <c r="B1268">
        <v>1</v>
      </c>
      <c r="C1268">
        <v>0.08</v>
      </c>
      <c r="D1268" t="s">
        <v>11</v>
      </c>
      <c r="E1268">
        <v>34</v>
      </c>
      <c r="F1268">
        <v>105</v>
      </c>
      <c r="G1268">
        <v>7</v>
      </c>
      <c r="H1268">
        <v>0.78563823767930596</v>
      </c>
      <c r="I1268">
        <v>0.78559973234514402</v>
      </c>
    </row>
    <row r="1269" spans="1:9" x14ac:dyDescent="0.25">
      <c r="A1269">
        <v>6000</v>
      </c>
      <c r="B1269">
        <v>1</v>
      </c>
      <c r="C1269">
        <v>0.08</v>
      </c>
      <c r="D1269" t="s">
        <v>11</v>
      </c>
      <c r="E1269">
        <v>34</v>
      </c>
      <c r="F1269">
        <v>105</v>
      </c>
      <c r="G1269">
        <v>8</v>
      </c>
      <c r="H1269">
        <v>0.78574221786814802</v>
      </c>
      <c r="I1269">
        <v>0.78569189864164102</v>
      </c>
    </row>
    <row r="1270" spans="1:9" x14ac:dyDescent="0.25">
      <c r="A1270">
        <v>6000</v>
      </c>
      <c r="B1270">
        <v>1</v>
      </c>
      <c r="C1270">
        <v>0.08</v>
      </c>
      <c r="D1270" t="s">
        <v>11</v>
      </c>
      <c r="E1270">
        <v>34</v>
      </c>
      <c r="F1270">
        <v>105</v>
      </c>
      <c r="G1270">
        <v>9</v>
      </c>
      <c r="H1270">
        <v>0.78867326680915395</v>
      </c>
      <c r="I1270">
        <v>0.78862158562621598</v>
      </c>
    </row>
    <row r="1271" spans="1:9" x14ac:dyDescent="0.25">
      <c r="A1271">
        <v>6000</v>
      </c>
      <c r="B1271">
        <v>1</v>
      </c>
      <c r="C1271">
        <v>0.08</v>
      </c>
      <c r="D1271" t="s">
        <v>11</v>
      </c>
      <c r="E1271">
        <v>34</v>
      </c>
      <c r="F1271">
        <v>105</v>
      </c>
      <c r="G1271">
        <v>10</v>
      </c>
      <c r="H1271">
        <v>0.79331013401809602</v>
      </c>
      <c r="I1271">
        <v>0.79326888397684903</v>
      </c>
    </row>
    <row r="1272" spans="1:9" x14ac:dyDescent="0.25">
      <c r="A1272">
        <v>6000</v>
      </c>
      <c r="B1272">
        <v>1</v>
      </c>
      <c r="C1272">
        <v>0.08</v>
      </c>
      <c r="D1272" t="s">
        <v>12</v>
      </c>
      <c r="E1272">
        <v>34</v>
      </c>
      <c r="F1272">
        <v>113</v>
      </c>
      <c r="G1272">
        <v>1</v>
      </c>
      <c r="H1272">
        <v>0.78157683640864295</v>
      </c>
      <c r="I1272">
        <v>0.78155245630982195</v>
      </c>
    </row>
    <row r="1273" spans="1:9" x14ac:dyDescent="0.25">
      <c r="A1273">
        <v>6000</v>
      </c>
      <c r="B1273">
        <v>1</v>
      </c>
      <c r="C1273">
        <v>0.08</v>
      </c>
      <c r="D1273" t="s">
        <v>12</v>
      </c>
      <c r="E1273">
        <v>34</v>
      </c>
      <c r="F1273">
        <v>113</v>
      </c>
      <c r="G1273">
        <v>2</v>
      </c>
      <c r="H1273">
        <v>0.78639507409845399</v>
      </c>
      <c r="I1273">
        <v>0.78637143712576196</v>
      </c>
    </row>
    <row r="1274" spans="1:9" x14ac:dyDescent="0.25">
      <c r="A1274">
        <v>6000</v>
      </c>
      <c r="B1274">
        <v>1</v>
      </c>
      <c r="C1274">
        <v>0.08</v>
      </c>
      <c r="D1274" t="s">
        <v>12</v>
      </c>
      <c r="E1274">
        <v>34</v>
      </c>
      <c r="F1274">
        <v>113</v>
      </c>
      <c r="G1274">
        <v>3</v>
      </c>
      <c r="H1274">
        <v>0.793189600063265</v>
      </c>
      <c r="I1274">
        <v>0.79317228708534504</v>
      </c>
    </row>
    <row r="1275" spans="1:9" x14ac:dyDescent="0.25">
      <c r="A1275">
        <v>6000</v>
      </c>
      <c r="B1275">
        <v>1</v>
      </c>
      <c r="C1275">
        <v>0.08</v>
      </c>
      <c r="D1275" t="s">
        <v>12</v>
      </c>
      <c r="E1275">
        <v>34</v>
      </c>
      <c r="F1275">
        <v>113</v>
      </c>
      <c r="G1275">
        <v>4</v>
      </c>
      <c r="H1275">
        <v>0.77967816973027104</v>
      </c>
      <c r="I1275">
        <v>0.77965311773838697</v>
      </c>
    </row>
    <row r="1276" spans="1:9" x14ac:dyDescent="0.25">
      <c r="A1276">
        <v>6000</v>
      </c>
      <c r="B1276">
        <v>1</v>
      </c>
      <c r="C1276">
        <v>0.08</v>
      </c>
      <c r="D1276" t="s">
        <v>12</v>
      </c>
      <c r="E1276">
        <v>34</v>
      </c>
      <c r="F1276">
        <v>113</v>
      </c>
      <c r="G1276">
        <v>5</v>
      </c>
      <c r="H1276">
        <v>0.78313757526286698</v>
      </c>
      <c r="I1276">
        <v>0.78310986647333503</v>
      </c>
    </row>
    <row r="1277" spans="1:9" x14ac:dyDescent="0.25">
      <c r="A1277">
        <v>6000</v>
      </c>
      <c r="B1277">
        <v>1</v>
      </c>
      <c r="C1277">
        <v>0.08</v>
      </c>
      <c r="D1277" t="s">
        <v>12</v>
      </c>
      <c r="E1277">
        <v>34</v>
      </c>
      <c r="F1277">
        <v>113</v>
      </c>
      <c r="G1277">
        <v>6</v>
      </c>
      <c r="H1277">
        <v>0.78396904761904296</v>
      </c>
      <c r="I1277">
        <v>0.78394598214285705</v>
      </c>
    </row>
    <row r="1278" spans="1:9" x14ac:dyDescent="0.25">
      <c r="A1278">
        <v>6000</v>
      </c>
      <c r="B1278">
        <v>1</v>
      </c>
      <c r="C1278">
        <v>0.08</v>
      </c>
      <c r="D1278" t="s">
        <v>12</v>
      </c>
      <c r="E1278">
        <v>34</v>
      </c>
      <c r="F1278">
        <v>113</v>
      </c>
      <c r="G1278">
        <v>7</v>
      </c>
      <c r="H1278">
        <v>0.78841985328095499</v>
      </c>
      <c r="I1278">
        <v>0.78839777524502497</v>
      </c>
    </row>
    <row r="1279" spans="1:9" x14ac:dyDescent="0.25">
      <c r="A1279">
        <v>6000</v>
      </c>
      <c r="B1279">
        <v>1</v>
      </c>
      <c r="C1279">
        <v>0.08</v>
      </c>
      <c r="D1279" t="s">
        <v>12</v>
      </c>
      <c r="E1279">
        <v>34</v>
      </c>
      <c r="F1279">
        <v>113</v>
      </c>
      <c r="G1279">
        <v>8</v>
      </c>
      <c r="H1279">
        <v>0.78864426803093901</v>
      </c>
      <c r="I1279">
        <v>0.78862579740741801</v>
      </c>
    </row>
    <row r="1280" spans="1:9" x14ac:dyDescent="0.25">
      <c r="A1280">
        <v>6000</v>
      </c>
      <c r="B1280">
        <v>1</v>
      </c>
      <c r="C1280">
        <v>0.08</v>
      </c>
      <c r="D1280" t="s">
        <v>12</v>
      </c>
      <c r="E1280">
        <v>34</v>
      </c>
      <c r="F1280">
        <v>113</v>
      </c>
      <c r="G1280">
        <v>9</v>
      </c>
      <c r="H1280">
        <v>0.79176708676945495</v>
      </c>
      <c r="I1280">
        <v>0.79175230470235702</v>
      </c>
    </row>
    <row r="1281" spans="1:9" x14ac:dyDescent="0.25">
      <c r="A1281">
        <v>6000</v>
      </c>
      <c r="B1281">
        <v>1</v>
      </c>
      <c r="C1281">
        <v>0.08</v>
      </c>
      <c r="D1281" t="s">
        <v>12</v>
      </c>
      <c r="E1281">
        <v>34</v>
      </c>
      <c r="F1281">
        <v>113</v>
      </c>
      <c r="G1281">
        <v>10</v>
      </c>
      <c r="H1281">
        <v>0.79546996548787097</v>
      </c>
      <c r="I1281">
        <v>0.79545644749226796</v>
      </c>
    </row>
    <row r="1282" spans="1:9" x14ac:dyDescent="0.25">
      <c r="A1282">
        <v>6000</v>
      </c>
      <c r="B1282">
        <v>1</v>
      </c>
      <c r="C1282">
        <v>0.09</v>
      </c>
      <c r="D1282" t="s">
        <v>11</v>
      </c>
      <c r="E1282">
        <v>33</v>
      </c>
      <c r="F1282">
        <v>121</v>
      </c>
      <c r="G1282">
        <v>1</v>
      </c>
      <c r="H1282">
        <v>0.80023680379125395</v>
      </c>
      <c r="I1282">
        <v>0.800167756032654</v>
      </c>
    </row>
    <row r="1283" spans="1:9" x14ac:dyDescent="0.25">
      <c r="A1283">
        <v>6000</v>
      </c>
      <c r="B1283">
        <v>1</v>
      </c>
      <c r="C1283">
        <v>0.09</v>
      </c>
      <c r="D1283" t="s">
        <v>11</v>
      </c>
      <c r="E1283">
        <v>33</v>
      </c>
      <c r="F1283">
        <v>121</v>
      </c>
      <c r="G1283">
        <v>2</v>
      </c>
      <c r="H1283">
        <v>0.78770601478969005</v>
      </c>
      <c r="I1283">
        <v>0.787629861994254</v>
      </c>
    </row>
    <row r="1284" spans="1:9" x14ac:dyDescent="0.25">
      <c r="A1284">
        <v>6000</v>
      </c>
      <c r="B1284">
        <v>1</v>
      </c>
      <c r="C1284">
        <v>0.09</v>
      </c>
      <c r="D1284" t="s">
        <v>11</v>
      </c>
      <c r="E1284">
        <v>33</v>
      </c>
      <c r="F1284">
        <v>121</v>
      </c>
      <c r="G1284">
        <v>3</v>
      </c>
      <c r="H1284">
        <v>0.79534560162324397</v>
      </c>
      <c r="I1284">
        <v>0.79531707708336996</v>
      </c>
    </row>
    <row r="1285" spans="1:9" x14ac:dyDescent="0.25">
      <c r="A1285">
        <v>6000</v>
      </c>
      <c r="B1285">
        <v>1</v>
      </c>
      <c r="C1285">
        <v>0.09</v>
      </c>
      <c r="D1285" t="s">
        <v>11</v>
      </c>
      <c r="E1285">
        <v>33</v>
      </c>
      <c r="F1285">
        <v>121</v>
      </c>
      <c r="G1285">
        <v>4</v>
      </c>
      <c r="H1285">
        <v>0.78861052627652894</v>
      </c>
      <c r="I1285">
        <v>0.78855100057996497</v>
      </c>
    </row>
    <row r="1286" spans="1:9" x14ac:dyDescent="0.25">
      <c r="A1286">
        <v>6000</v>
      </c>
      <c r="B1286">
        <v>1</v>
      </c>
      <c r="C1286">
        <v>0.09</v>
      </c>
      <c r="D1286" t="s">
        <v>11</v>
      </c>
      <c r="E1286">
        <v>33</v>
      </c>
      <c r="F1286">
        <v>121</v>
      </c>
      <c r="G1286">
        <v>5</v>
      </c>
      <c r="H1286">
        <v>0.79850191040423402</v>
      </c>
      <c r="I1286">
        <v>0.79846298976098495</v>
      </c>
    </row>
    <row r="1287" spans="1:9" x14ac:dyDescent="0.25">
      <c r="A1287">
        <v>6000</v>
      </c>
      <c r="B1287">
        <v>1</v>
      </c>
      <c r="C1287">
        <v>0.09</v>
      </c>
      <c r="D1287" t="s">
        <v>11</v>
      </c>
      <c r="E1287">
        <v>33</v>
      </c>
      <c r="F1287">
        <v>121</v>
      </c>
      <c r="G1287">
        <v>6</v>
      </c>
      <c r="H1287">
        <v>0.790740801362257</v>
      </c>
      <c r="I1287">
        <v>0.79070860180591995</v>
      </c>
    </row>
    <row r="1288" spans="1:9" x14ac:dyDescent="0.25">
      <c r="A1288">
        <v>6000</v>
      </c>
      <c r="B1288">
        <v>1</v>
      </c>
      <c r="C1288">
        <v>0.09</v>
      </c>
      <c r="D1288" t="s">
        <v>11</v>
      </c>
      <c r="E1288">
        <v>33</v>
      </c>
      <c r="F1288">
        <v>121</v>
      </c>
      <c r="G1288">
        <v>7</v>
      </c>
      <c r="H1288">
        <v>0.794028526267052</v>
      </c>
      <c r="I1288">
        <v>0.79399587361812496</v>
      </c>
    </row>
    <row r="1289" spans="1:9" x14ac:dyDescent="0.25">
      <c r="A1289">
        <v>6000</v>
      </c>
      <c r="B1289">
        <v>1</v>
      </c>
      <c r="C1289">
        <v>0.09</v>
      </c>
      <c r="D1289" t="s">
        <v>11</v>
      </c>
      <c r="E1289">
        <v>33</v>
      </c>
      <c r="F1289">
        <v>121</v>
      </c>
      <c r="G1289">
        <v>8</v>
      </c>
      <c r="H1289">
        <v>0.78826065686555402</v>
      </c>
      <c r="I1289">
        <v>0.788200762552976</v>
      </c>
    </row>
    <row r="1290" spans="1:9" x14ac:dyDescent="0.25">
      <c r="A1290">
        <v>6000</v>
      </c>
      <c r="B1290">
        <v>1</v>
      </c>
      <c r="C1290">
        <v>0.09</v>
      </c>
      <c r="D1290" t="s">
        <v>11</v>
      </c>
      <c r="E1290">
        <v>33</v>
      </c>
      <c r="F1290">
        <v>121</v>
      </c>
      <c r="G1290">
        <v>9</v>
      </c>
      <c r="H1290">
        <v>0.79134147979330605</v>
      </c>
      <c r="I1290">
        <v>0.79130117348309204</v>
      </c>
    </row>
    <row r="1291" spans="1:9" x14ac:dyDescent="0.25">
      <c r="A1291">
        <v>6000</v>
      </c>
      <c r="B1291">
        <v>1</v>
      </c>
      <c r="C1291">
        <v>0.09</v>
      </c>
      <c r="D1291" t="s">
        <v>11</v>
      </c>
      <c r="E1291">
        <v>33</v>
      </c>
      <c r="F1291">
        <v>121</v>
      </c>
      <c r="G1291">
        <v>10</v>
      </c>
      <c r="H1291">
        <v>0.791829580839855</v>
      </c>
      <c r="I1291">
        <v>0.79178528420899896</v>
      </c>
    </row>
    <row r="1292" spans="1:9" x14ac:dyDescent="0.25">
      <c r="A1292">
        <v>6000</v>
      </c>
      <c r="B1292">
        <v>1</v>
      </c>
      <c r="C1292">
        <v>0.09</v>
      </c>
      <c r="D1292" t="s">
        <v>12</v>
      </c>
      <c r="E1292">
        <v>30</v>
      </c>
      <c r="F1292">
        <v>84</v>
      </c>
      <c r="G1292">
        <v>1</v>
      </c>
      <c r="H1292">
        <v>0.795287984565198</v>
      </c>
      <c r="I1292">
        <v>0.79524357979871396</v>
      </c>
    </row>
    <row r="1293" spans="1:9" x14ac:dyDescent="0.25">
      <c r="A1293">
        <v>6000</v>
      </c>
      <c r="B1293">
        <v>1</v>
      </c>
      <c r="C1293">
        <v>0.09</v>
      </c>
      <c r="D1293" t="s">
        <v>12</v>
      </c>
      <c r="E1293">
        <v>30</v>
      </c>
      <c r="F1293">
        <v>84</v>
      </c>
      <c r="G1293">
        <v>2</v>
      </c>
      <c r="H1293">
        <v>0.78893303363356804</v>
      </c>
      <c r="I1293">
        <v>0.78885184006017905</v>
      </c>
    </row>
    <row r="1294" spans="1:9" x14ac:dyDescent="0.25">
      <c r="A1294">
        <v>6000</v>
      </c>
      <c r="B1294">
        <v>1</v>
      </c>
      <c r="C1294">
        <v>0.09</v>
      </c>
      <c r="D1294" t="s">
        <v>12</v>
      </c>
      <c r="E1294">
        <v>30</v>
      </c>
      <c r="F1294">
        <v>84</v>
      </c>
      <c r="G1294">
        <v>3</v>
      </c>
      <c r="H1294">
        <v>0.78913936184991496</v>
      </c>
      <c r="I1294">
        <v>0.78906252995485304</v>
      </c>
    </row>
    <row r="1295" spans="1:9" x14ac:dyDescent="0.25">
      <c r="A1295">
        <v>6000</v>
      </c>
      <c r="B1295">
        <v>1</v>
      </c>
      <c r="C1295">
        <v>0.09</v>
      </c>
      <c r="D1295" t="s">
        <v>12</v>
      </c>
      <c r="E1295">
        <v>30</v>
      </c>
      <c r="F1295">
        <v>84</v>
      </c>
      <c r="G1295">
        <v>4</v>
      </c>
      <c r="H1295">
        <v>0.79228836614410203</v>
      </c>
      <c r="I1295">
        <v>0.79222238441845105</v>
      </c>
    </row>
    <row r="1296" spans="1:9" x14ac:dyDescent="0.25">
      <c r="A1296">
        <v>6000</v>
      </c>
      <c r="B1296">
        <v>1</v>
      </c>
      <c r="C1296">
        <v>0.09</v>
      </c>
      <c r="D1296" t="s">
        <v>12</v>
      </c>
      <c r="E1296">
        <v>30</v>
      </c>
      <c r="F1296">
        <v>84</v>
      </c>
      <c r="G1296">
        <v>5</v>
      </c>
      <c r="H1296">
        <v>0.77595857571752902</v>
      </c>
      <c r="I1296">
        <v>0.77589298389899297</v>
      </c>
    </row>
    <row r="1297" spans="1:9" x14ac:dyDescent="0.25">
      <c r="A1297">
        <v>6000</v>
      </c>
      <c r="B1297">
        <v>1</v>
      </c>
      <c r="C1297">
        <v>0.09</v>
      </c>
      <c r="D1297" t="s">
        <v>12</v>
      </c>
      <c r="E1297">
        <v>30</v>
      </c>
      <c r="F1297">
        <v>84</v>
      </c>
      <c r="G1297">
        <v>6</v>
      </c>
      <c r="H1297">
        <v>0.78728420856835302</v>
      </c>
      <c r="I1297">
        <v>0.78722070177117798</v>
      </c>
    </row>
    <row r="1298" spans="1:9" x14ac:dyDescent="0.25">
      <c r="A1298">
        <v>6000</v>
      </c>
      <c r="B1298">
        <v>1</v>
      </c>
      <c r="C1298">
        <v>0.09</v>
      </c>
      <c r="D1298" t="s">
        <v>12</v>
      </c>
      <c r="E1298">
        <v>30</v>
      </c>
      <c r="F1298">
        <v>84</v>
      </c>
      <c r="G1298">
        <v>7</v>
      </c>
      <c r="H1298">
        <v>0.79413819647013395</v>
      </c>
      <c r="I1298">
        <v>0.794051607295442</v>
      </c>
    </row>
    <row r="1299" spans="1:9" x14ac:dyDescent="0.25">
      <c r="A1299">
        <v>6000</v>
      </c>
      <c r="B1299">
        <v>1</v>
      </c>
      <c r="C1299">
        <v>0.09</v>
      </c>
      <c r="D1299" t="s">
        <v>12</v>
      </c>
      <c r="E1299">
        <v>30</v>
      </c>
      <c r="F1299">
        <v>84</v>
      </c>
      <c r="G1299">
        <v>8</v>
      </c>
      <c r="H1299">
        <v>0.79674140847506103</v>
      </c>
      <c r="I1299">
        <v>0.79670105618515896</v>
      </c>
    </row>
    <row r="1300" spans="1:9" x14ac:dyDescent="0.25">
      <c r="A1300">
        <v>6000</v>
      </c>
      <c r="B1300">
        <v>1</v>
      </c>
      <c r="C1300">
        <v>0.09</v>
      </c>
      <c r="D1300" t="s">
        <v>12</v>
      </c>
      <c r="E1300">
        <v>30</v>
      </c>
      <c r="F1300">
        <v>84</v>
      </c>
      <c r="G1300">
        <v>9</v>
      </c>
      <c r="H1300">
        <v>0.78224810442535497</v>
      </c>
      <c r="I1300">
        <v>0.78220777151753396</v>
      </c>
    </row>
    <row r="1301" spans="1:9" x14ac:dyDescent="0.25">
      <c r="A1301">
        <v>6000</v>
      </c>
      <c r="B1301">
        <v>1</v>
      </c>
      <c r="C1301">
        <v>0.09</v>
      </c>
      <c r="D1301" t="s">
        <v>12</v>
      </c>
      <c r="E1301">
        <v>30</v>
      </c>
      <c r="F1301">
        <v>84</v>
      </c>
      <c r="G1301">
        <v>10</v>
      </c>
      <c r="H1301">
        <v>0.79512786794088597</v>
      </c>
      <c r="I1301">
        <v>0.795053035823861</v>
      </c>
    </row>
    <row r="1302" spans="1:9" x14ac:dyDescent="0.25">
      <c r="A1302">
        <v>6000</v>
      </c>
      <c r="B1302">
        <v>1</v>
      </c>
      <c r="C1302">
        <v>0.1</v>
      </c>
      <c r="D1302" t="s">
        <v>11</v>
      </c>
      <c r="E1302">
        <v>32</v>
      </c>
      <c r="F1302">
        <v>116</v>
      </c>
      <c r="G1302">
        <v>1</v>
      </c>
      <c r="H1302">
        <v>0.79672266812776305</v>
      </c>
      <c r="I1302">
        <v>0.79671206598830702</v>
      </c>
    </row>
    <row r="1303" spans="1:9" x14ac:dyDescent="0.25">
      <c r="A1303">
        <v>6000</v>
      </c>
      <c r="B1303">
        <v>1</v>
      </c>
      <c r="C1303">
        <v>0.1</v>
      </c>
      <c r="D1303" t="s">
        <v>11</v>
      </c>
      <c r="E1303">
        <v>32</v>
      </c>
      <c r="F1303">
        <v>116</v>
      </c>
      <c r="G1303">
        <v>2</v>
      </c>
      <c r="H1303">
        <v>0.78507749240414504</v>
      </c>
      <c r="I1303">
        <v>0.78506175543058598</v>
      </c>
    </row>
    <row r="1304" spans="1:9" x14ac:dyDescent="0.25">
      <c r="A1304">
        <v>6000</v>
      </c>
      <c r="B1304">
        <v>1</v>
      </c>
      <c r="C1304">
        <v>0.1</v>
      </c>
      <c r="D1304" t="s">
        <v>11</v>
      </c>
      <c r="E1304">
        <v>32</v>
      </c>
      <c r="F1304">
        <v>116</v>
      </c>
      <c r="G1304">
        <v>3</v>
      </c>
      <c r="H1304">
        <v>0.78361015264459299</v>
      </c>
      <c r="I1304">
        <v>0.78358001005097</v>
      </c>
    </row>
    <row r="1305" spans="1:9" x14ac:dyDescent="0.25">
      <c r="A1305">
        <v>6000</v>
      </c>
      <c r="B1305">
        <v>1</v>
      </c>
      <c r="C1305">
        <v>0.1</v>
      </c>
      <c r="D1305" t="s">
        <v>11</v>
      </c>
      <c r="E1305">
        <v>32</v>
      </c>
      <c r="F1305">
        <v>116</v>
      </c>
      <c r="G1305">
        <v>4</v>
      </c>
      <c r="H1305">
        <v>0.80005852591068305</v>
      </c>
      <c r="I1305">
        <v>0.80004125668654202</v>
      </c>
    </row>
    <row r="1306" spans="1:9" x14ac:dyDescent="0.25">
      <c r="A1306">
        <v>6000</v>
      </c>
      <c r="B1306">
        <v>1</v>
      </c>
      <c r="C1306">
        <v>0.1</v>
      </c>
      <c r="D1306" t="s">
        <v>11</v>
      </c>
      <c r="E1306">
        <v>32</v>
      </c>
      <c r="F1306">
        <v>116</v>
      </c>
      <c r="G1306">
        <v>5</v>
      </c>
      <c r="H1306">
        <v>0.78924848131589198</v>
      </c>
      <c r="I1306">
        <v>0.78922613189929702</v>
      </c>
    </row>
    <row r="1307" spans="1:9" x14ac:dyDescent="0.25">
      <c r="A1307">
        <v>6000</v>
      </c>
      <c r="B1307">
        <v>1</v>
      </c>
      <c r="C1307">
        <v>0.1</v>
      </c>
      <c r="D1307" t="s">
        <v>11</v>
      </c>
      <c r="E1307">
        <v>32</v>
      </c>
      <c r="F1307">
        <v>116</v>
      </c>
      <c r="G1307">
        <v>6</v>
      </c>
      <c r="H1307">
        <v>0.79568622719903603</v>
      </c>
      <c r="I1307">
        <v>0.79566169656223795</v>
      </c>
    </row>
    <row r="1308" spans="1:9" x14ac:dyDescent="0.25">
      <c r="A1308">
        <v>6000</v>
      </c>
      <c r="B1308">
        <v>1</v>
      </c>
      <c r="C1308">
        <v>0.1</v>
      </c>
      <c r="D1308" t="s">
        <v>11</v>
      </c>
      <c r="E1308">
        <v>32</v>
      </c>
      <c r="F1308">
        <v>116</v>
      </c>
      <c r="G1308">
        <v>7</v>
      </c>
      <c r="H1308">
        <v>0.78469102224974596</v>
      </c>
      <c r="I1308">
        <v>0.784678094206685</v>
      </c>
    </row>
    <row r="1309" spans="1:9" x14ac:dyDescent="0.25">
      <c r="A1309">
        <v>6000</v>
      </c>
      <c r="B1309">
        <v>1</v>
      </c>
      <c r="C1309">
        <v>0.1</v>
      </c>
      <c r="D1309" t="s">
        <v>11</v>
      </c>
      <c r="E1309">
        <v>32</v>
      </c>
      <c r="F1309">
        <v>116</v>
      </c>
      <c r="G1309">
        <v>8</v>
      </c>
      <c r="H1309">
        <v>0.78626495835714005</v>
      </c>
      <c r="I1309">
        <v>0.78624244565380796</v>
      </c>
    </row>
    <row r="1310" spans="1:9" x14ac:dyDescent="0.25">
      <c r="A1310">
        <v>6000</v>
      </c>
      <c r="B1310">
        <v>1</v>
      </c>
      <c r="C1310">
        <v>0.1</v>
      </c>
      <c r="D1310" t="s">
        <v>11</v>
      </c>
      <c r="E1310">
        <v>32</v>
      </c>
      <c r="F1310">
        <v>116</v>
      </c>
      <c r="G1310">
        <v>9</v>
      </c>
      <c r="H1310">
        <v>0.79408939737837803</v>
      </c>
      <c r="I1310">
        <v>0.794057130828008</v>
      </c>
    </row>
    <row r="1311" spans="1:9" x14ac:dyDescent="0.25">
      <c r="A1311">
        <v>6000</v>
      </c>
      <c r="B1311">
        <v>1</v>
      </c>
      <c r="C1311">
        <v>0.1</v>
      </c>
      <c r="D1311" t="s">
        <v>11</v>
      </c>
      <c r="E1311">
        <v>32</v>
      </c>
      <c r="F1311">
        <v>116</v>
      </c>
      <c r="G1311">
        <v>10</v>
      </c>
      <c r="H1311">
        <v>0.79138041906933898</v>
      </c>
      <c r="I1311">
        <v>0.79137150906631304</v>
      </c>
    </row>
    <row r="1312" spans="1:9" x14ac:dyDescent="0.25">
      <c r="A1312">
        <v>6000</v>
      </c>
      <c r="B1312">
        <v>1</v>
      </c>
      <c r="C1312">
        <v>0.1</v>
      </c>
      <c r="D1312" t="s">
        <v>12</v>
      </c>
      <c r="E1312">
        <v>31</v>
      </c>
      <c r="F1312">
        <v>92</v>
      </c>
      <c r="G1312">
        <v>1</v>
      </c>
      <c r="H1312">
        <v>0.78029850755016195</v>
      </c>
      <c r="I1312">
        <v>0.780271034698651</v>
      </c>
    </row>
    <row r="1313" spans="1:9" x14ac:dyDescent="0.25">
      <c r="A1313">
        <v>6000</v>
      </c>
      <c r="B1313">
        <v>1</v>
      </c>
      <c r="C1313">
        <v>0.1</v>
      </c>
      <c r="D1313" t="s">
        <v>12</v>
      </c>
      <c r="E1313">
        <v>31</v>
      </c>
      <c r="F1313">
        <v>92</v>
      </c>
      <c r="G1313">
        <v>2</v>
      </c>
      <c r="H1313">
        <v>0.80590530159899199</v>
      </c>
      <c r="I1313">
        <v>0.80587549836726502</v>
      </c>
    </row>
    <row r="1314" spans="1:9" x14ac:dyDescent="0.25">
      <c r="A1314">
        <v>6000</v>
      </c>
      <c r="B1314">
        <v>1</v>
      </c>
      <c r="C1314">
        <v>0.1</v>
      </c>
      <c r="D1314" t="s">
        <v>12</v>
      </c>
      <c r="E1314">
        <v>31</v>
      </c>
      <c r="F1314">
        <v>92</v>
      </c>
      <c r="G1314">
        <v>3</v>
      </c>
      <c r="H1314">
        <v>0.78746477303288398</v>
      </c>
      <c r="I1314">
        <v>0.78743182150712598</v>
      </c>
    </row>
    <row r="1315" spans="1:9" x14ac:dyDescent="0.25">
      <c r="A1315">
        <v>6000</v>
      </c>
      <c r="B1315">
        <v>1</v>
      </c>
      <c r="C1315">
        <v>0.1</v>
      </c>
      <c r="D1315" t="s">
        <v>12</v>
      </c>
      <c r="E1315">
        <v>31</v>
      </c>
      <c r="F1315">
        <v>92</v>
      </c>
      <c r="G1315">
        <v>4</v>
      </c>
      <c r="H1315">
        <v>0.79001281998199402</v>
      </c>
      <c r="I1315">
        <v>0.78999706519528601</v>
      </c>
    </row>
    <row r="1316" spans="1:9" x14ac:dyDescent="0.25">
      <c r="A1316">
        <v>6000</v>
      </c>
      <c r="B1316">
        <v>1</v>
      </c>
      <c r="C1316">
        <v>0.1</v>
      </c>
      <c r="D1316" t="s">
        <v>12</v>
      </c>
      <c r="E1316">
        <v>31</v>
      </c>
      <c r="F1316">
        <v>92</v>
      </c>
      <c r="G1316">
        <v>5</v>
      </c>
      <c r="H1316">
        <v>0.79387689862591104</v>
      </c>
      <c r="I1316">
        <v>0.79383258604117402</v>
      </c>
    </row>
    <row r="1317" spans="1:9" x14ac:dyDescent="0.25">
      <c r="A1317">
        <v>6000</v>
      </c>
      <c r="B1317">
        <v>1</v>
      </c>
      <c r="C1317">
        <v>0.1</v>
      </c>
      <c r="D1317" t="s">
        <v>12</v>
      </c>
      <c r="E1317">
        <v>31</v>
      </c>
      <c r="F1317">
        <v>92</v>
      </c>
      <c r="G1317">
        <v>6</v>
      </c>
      <c r="H1317">
        <v>0.79540812024672403</v>
      </c>
      <c r="I1317">
        <v>0.79538229877591105</v>
      </c>
    </row>
    <row r="1318" spans="1:9" x14ac:dyDescent="0.25">
      <c r="A1318">
        <v>6000</v>
      </c>
      <c r="B1318">
        <v>1</v>
      </c>
      <c r="C1318">
        <v>0.1</v>
      </c>
      <c r="D1318" t="s">
        <v>12</v>
      </c>
      <c r="E1318">
        <v>31</v>
      </c>
      <c r="F1318">
        <v>92</v>
      </c>
      <c r="G1318">
        <v>7</v>
      </c>
      <c r="H1318">
        <v>0.79473249221975795</v>
      </c>
      <c r="I1318">
        <v>0.79470812486013898</v>
      </c>
    </row>
    <row r="1319" spans="1:9" x14ac:dyDescent="0.25">
      <c r="A1319">
        <v>6000</v>
      </c>
      <c r="B1319">
        <v>1</v>
      </c>
      <c r="C1319">
        <v>0.1</v>
      </c>
      <c r="D1319" t="s">
        <v>12</v>
      </c>
      <c r="E1319">
        <v>31</v>
      </c>
      <c r="F1319">
        <v>92</v>
      </c>
      <c r="G1319">
        <v>8</v>
      </c>
      <c r="H1319">
        <v>0.79114370895186004</v>
      </c>
      <c r="I1319">
        <v>0.79112422336406096</v>
      </c>
    </row>
    <row r="1320" spans="1:9" x14ac:dyDescent="0.25">
      <c r="A1320">
        <v>6000</v>
      </c>
      <c r="B1320">
        <v>1</v>
      </c>
      <c r="C1320">
        <v>0.1</v>
      </c>
      <c r="D1320" t="s">
        <v>12</v>
      </c>
      <c r="E1320">
        <v>31</v>
      </c>
      <c r="F1320">
        <v>92</v>
      </c>
      <c r="G1320">
        <v>9</v>
      </c>
      <c r="H1320">
        <v>0.77691824278749899</v>
      </c>
      <c r="I1320">
        <v>0.77688044147834601</v>
      </c>
    </row>
    <row r="1321" spans="1:9" x14ac:dyDescent="0.25">
      <c r="A1321">
        <v>6000</v>
      </c>
      <c r="B1321">
        <v>1</v>
      </c>
      <c r="C1321">
        <v>0.1</v>
      </c>
      <c r="D1321" t="s">
        <v>12</v>
      </c>
      <c r="E1321">
        <v>31</v>
      </c>
      <c r="F1321">
        <v>92</v>
      </c>
      <c r="G1321">
        <v>10</v>
      </c>
      <c r="H1321">
        <v>0.79505313739837302</v>
      </c>
      <c r="I1321">
        <v>0.79501606677177505</v>
      </c>
    </row>
    <row r="1322" spans="1:9" x14ac:dyDescent="0.25">
      <c r="A1322">
        <v>6000</v>
      </c>
      <c r="B1322">
        <v>2</v>
      </c>
      <c r="C1322">
        <v>1E-3</v>
      </c>
      <c r="D1322" t="s">
        <v>11</v>
      </c>
      <c r="E1322">
        <v>34</v>
      </c>
      <c r="F1322">
        <v>13300</v>
      </c>
      <c r="G1322">
        <v>1</v>
      </c>
      <c r="H1322">
        <v>0.79278140319050605</v>
      </c>
      <c r="I1322">
        <v>0.79278140319050205</v>
      </c>
    </row>
    <row r="1323" spans="1:9" x14ac:dyDescent="0.25">
      <c r="A1323">
        <v>6000</v>
      </c>
      <c r="B1323">
        <v>2</v>
      </c>
      <c r="C1323">
        <v>1E-3</v>
      </c>
      <c r="D1323" t="s">
        <v>11</v>
      </c>
      <c r="E1323">
        <v>34</v>
      </c>
      <c r="F1323">
        <v>13300</v>
      </c>
      <c r="G1323">
        <v>2</v>
      </c>
      <c r="H1323">
        <v>0.78686498972309704</v>
      </c>
      <c r="I1323">
        <v>0.78686498972311303</v>
      </c>
    </row>
    <row r="1324" spans="1:9" x14ac:dyDescent="0.25">
      <c r="A1324">
        <v>6000</v>
      </c>
      <c r="B1324">
        <v>2</v>
      </c>
      <c r="C1324">
        <v>1E-3</v>
      </c>
      <c r="D1324" t="s">
        <v>11</v>
      </c>
      <c r="E1324">
        <v>34</v>
      </c>
      <c r="F1324">
        <v>13300</v>
      </c>
      <c r="G1324">
        <v>3</v>
      </c>
      <c r="H1324">
        <v>0.80340888144231004</v>
      </c>
      <c r="I1324">
        <v>0.80340884324697404</v>
      </c>
    </row>
    <row r="1325" spans="1:9" x14ac:dyDescent="0.25">
      <c r="A1325">
        <v>6000</v>
      </c>
      <c r="B1325">
        <v>2</v>
      </c>
      <c r="C1325">
        <v>1E-3</v>
      </c>
      <c r="D1325" t="s">
        <v>11</v>
      </c>
      <c r="E1325">
        <v>34</v>
      </c>
      <c r="F1325">
        <v>13300</v>
      </c>
      <c r="G1325">
        <v>4</v>
      </c>
      <c r="H1325">
        <v>0.78914277703895497</v>
      </c>
      <c r="I1325">
        <v>0.789142740226495</v>
      </c>
    </row>
    <row r="1326" spans="1:9" x14ac:dyDescent="0.25">
      <c r="A1326">
        <v>6000</v>
      </c>
      <c r="B1326">
        <v>2</v>
      </c>
      <c r="C1326">
        <v>1E-3</v>
      </c>
      <c r="D1326" t="s">
        <v>11</v>
      </c>
      <c r="E1326">
        <v>34</v>
      </c>
      <c r="F1326">
        <v>13300</v>
      </c>
      <c r="G1326">
        <v>5</v>
      </c>
      <c r="H1326">
        <v>0.78975918484850705</v>
      </c>
      <c r="I1326">
        <v>0.78975907686577396</v>
      </c>
    </row>
    <row r="1327" spans="1:9" x14ac:dyDescent="0.25">
      <c r="A1327">
        <v>6000</v>
      </c>
      <c r="B1327">
        <v>2</v>
      </c>
      <c r="C1327">
        <v>1E-3</v>
      </c>
      <c r="D1327" t="s">
        <v>11</v>
      </c>
      <c r="E1327">
        <v>34</v>
      </c>
      <c r="F1327">
        <v>13300</v>
      </c>
      <c r="G1327">
        <v>6</v>
      </c>
      <c r="H1327">
        <v>0.79834106779810798</v>
      </c>
      <c r="I1327">
        <v>0.79834106779810798</v>
      </c>
    </row>
    <row r="1328" spans="1:9" x14ac:dyDescent="0.25">
      <c r="A1328">
        <v>6000</v>
      </c>
      <c r="B1328">
        <v>2</v>
      </c>
      <c r="C1328">
        <v>1E-3</v>
      </c>
      <c r="D1328" t="s">
        <v>11</v>
      </c>
      <c r="E1328">
        <v>34</v>
      </c>
      <c r="F1328">
        <v>13300</v>
      </c>
      <c r="G1328">
        <v>7</v>
      </c>
      <c r="H1328">
        <v>0.78380707763707802</v>
      </c>
      <c r="I1328">
        <v>0.78380704030233395</v>
      </c>
    </row>
    <row r="1329" spans="1:9" x14ac:dyDescent="0.25">
      <c r="A1329">
        <v>6000</v>
      </c>
      <c r="B1329">
        <v>2</v>
      </c>
      <c r="C1329">
        <v>1E-3</v>
      </c>
      <c r="D1329" t="s">
        <v>11</v>
      </c>
      <c r="E1329">
        <v>34</v>
      </c>
      <c r="F1329">
        <v>13300</v>
      </c>
      <c r="G1329">
        <v>8</v>
      </c>
      <c r="H1329">
        <v>0.79580110798375203</v>
      </c>
      <c r="I1329">
        <v>0.79580103472282704</v>
      </c>
    </row>
    <row r="1330" spans="1:9" x14ac:dyDescent="0.25">
      <c r="A1330">
        <v>6000</v>
      </c>
      <c r="B1330">
        <v>2</v>
      </c>
      <c r="C1330">
        <v>1E-3</v>
      </c>
      <c r="D1330" t="s">
        <v>11</v>
      </c>
      <c r="E1330">
        <v>34</v>
      </c>
      <c r="F1330">
        <v>13300</v>
      </c>
      <c r="G1330">
        <v>9</v>
      </c>
      <c r="H1330">
        <v>0.79960394589056105</v>
      </c>
      <c r="I1330">
        <v>0.79960394589054795</v>
      </c>
    </row>
    <row r="1331" spans="1:9" x14ac:dyDescent="0.25">
      <c r="A1331">
        <v>6000</v>
      </c>
      <c r="B1331">
        <v>2</v>
      </c>
      <c r="C1331">
        <v>1E-3</v>
      </c>
      <c r="D1331" t="s">
        <v>11</v>
      </c>
      <c r="E1331">
        <v>34</v>
      </c>
      <c r="F1331">
        <v>13300</v>
      </c>
      <c r="G1331">
        <v>10</v>
      </c>
      <c r="H1331">
        <v>0.78924921339249099</v>
      </c>
      <c r="I1331">
        <v>0.78924914167899196</v>
      </c>
    </row>
    <row r="1332" spans="1:9" x14ac:dyDescent="0.25">
      <c r="A1332">
        <v>6000</v>
      </c>
      <c r="B1332">
        <v>2</v>
      </c>
      <c r="C1332">
        <v>1E-3</v>
      </c>
      <c r="D1332" t="s">
        <v>12</v>
      </c>
      <c r="E1332">
        <v>34</v>
      </c>
      <c r="F1332">
        <v>14534</v>
      </c>
      <c r="G1332">
        <v>1</v>
      </c>
      <c r="H1332">
        <v>0.79812609872409102</v>
      </c>
      <c r="I1332">
        <v>0.79812603004579696</v>
      </c>
    </row>
    <row r="1333" spans="1:9" x14ac:dyDescent="0.25">
      <c r="A1333">
        <v>6000</v>
      </c>
      <c r="B1333">
        <v>2</v>
      </c>
      <c r="C1333">
        <v>1E-3</v>
      </c>
      <c r="D1333" t="s">
        <v>12</v>
      </c>
      <c r="E1333">
        <v>34</v>
      </c>
      <c r="F1333">
        <v>14534</v>
      </c>
      <c r="G1333">
        <v>2</v>
      </c>
      <c r="H1333">
        <v>0.79052018211019104</v>
      </c>
      <c r="I1333">
        <v>0.79052003544347904</v>
      </c>
    </row>
    <row r="1334" spans="1:9" x14ac:dyDescent="0.25">
      <c r="A1334">
        <v>6000</v>
      </c>
      <c r="B1334">
        <v>2</v>
      </c>
      <c r="C1334">
        <v>1E-3</v>
      </c>
      <c r="D1334" t="s">
        <v>12</v>
      </c>
      <c r="E1334">
        <v>34</v>
      </c>
      <c r="F1334">
        <v>14534</v>
      </c>
      <c r="G1334">
        <v>3</v>
      </c>
      <c r="H1334">
        <v>0.79656181189123398</v>
      </c>
      <c r="I1334">
        <v>0.79656173683932796</v>
      </c>
    </row>
    <row r="1335" spans="1:9" x14ac:dyDescent="0.25">
      <c r="A1335">
        <v>6000</v>
      </c>
      <c r="B1335">
        <v>2</v>
      </c>
      <c r="C1335">
        <v>1E-3</v>
      </c>
      <c r="D1335" t="s">
        <v>12</v>
      </c>
      <c r="E1335">
        <v>34</v>
      </c>
      <c r="F1335">
        <v>14534</v>
      </c>
      <c r="G1335">
        <v>4</v>
      </c>
      <c r="H1335">
        <v>0.79791917577431604</v>
      </c>
      <c r="I1335">
        <v>0.79791917577432803</v>
      </c>
    </row>
    <row r="1336" spans="1:9" x14ac:dyDescent="0.25">
      <c r="A1336">
        <v>6000</v>
      </c>
      <c r="B1336">
        <v>2</v>
      </c>
      <c r="C1336">
        <v>1E-3</v>
      </c>
      <c r="D1336" t="s">
        <v>12</v>
      </c>
      <c r="E1336">
        <v>34</v>
      </c>
      <c r="F1336">
        <v>14534</v>
      </c>
      <c r="G1336">
        <v>5</v>
      </c>
      <c r="H1336">
        <v>0.79182676991224099</v>
      </c>
      <c r="I1336">
        <v>0.79182666400051505</v>
      </c>
    </row>
    <row r="1337" spans="1:9" x14ac:dyDescent="0.25">
      <c r="A1337">
        <v>6000</v>
      </c>
      <c r="B1337">
        <v>2</v>
      </c>
      <c r="C1337">
        <v>1E-3</v>
      </c>
      <c r="D1337" t="s">
        <v>12</v>
      </c>
      <c r="E1337">
        <v>34</v>
      </c>
      <c r="F1337">
        <v>14534</v>
      </c>
      <c r="G1337">
        <v>6</v>
      </c>
      <c r="H1337">
        <v>0.79545931892044897</v>
      </c>
      <c r="I1337">
        <v>0.79545931892044697</v>
      </c>
    </row>
    <row r="1338" spans="1:9" x14ac:dyDescent="0.25">
      <c r="A1338">
        <v>6000</v>
      </c>
      <c r="B1338">
        <v>2</v>
      </c>
      <c r="C1338">
        <v>1E-3</v>
      </c>
      <c r="D1338" t="s">
        <v>12</v>
      </c>
      <c r="E1338">
        <v>34</v>
      </c>
      <c r="F1338">
        <v>14534</v>
      </c>
      <c r="G1338">
        <v>7</v>
      </c>
      <c r="H1338">
        <v>0.79381896224764603</v>
      </c>
      <c r="I1338">
        <v>0.79381892577897095</v>
      </c>
    </row>
    <row r="1339" spans="1:9" x14ac:dyDescent="0.25">
      <c r="A1339">
        <v>6000</v>
      </c>
      <c r="B1339">
        <v>2</v>
      </c>
      <c r="C1339">
        <v>1E-3</v>
      </c>
      <c r="D1339" t="s">
        <v>12</v>
      </c>
      <c r="E1339">
        <v>34</v>
      </c>
      <c r="F1339">
        <v>14534</v>
      </c>
      <c r="G1339">
        <v>8</v>
      </c>
      <c r="H1339">
        <v>0.79057989123067696</v>
      </c>
      <c r="I1339">
        <v>0.79057966432540805</v>
      </c>
    </row>
    <row r="1340" spans="1:9" x14ac:dyDescent="0.25">
      <c r="A1340">
        <v>6000</v>
      </c>
      <c r="B1340">
        <v>2</v>
      </c>
      <c r="C1340">
        <v>1E-3</v>
      </c>
      <c r="D1340" t="s">
        <v>12</v>
      </c>
      <c r="E1340">
        <v>34</v>
      </c>
      <c r="F1340">
        <v>14534</v>
      </c>
      <c r="G1340">
        <v>9</v>
      </c>
      <c r="H1340">
        <v>0.79276922294580698</v>
      </c>
      <c r="I1340">
        <v>0.79276915060967401</v>
      </c>
    </row>
    <row r="1341" spans="1:9" x14ac:dyDescent="0.25">
      <c r="A1341">
        <v>6000</v>
      </c>
      <c r="B1341">
        <v>2</v>
      </c>
      <c r="C1341">
        <v>1E-3</v>
      </c>
      <c r="D1341" t="s">
        <v>12</v>
      </c>
      <c r="E1341">
        <v>34</v>
      </c>
      <c r="F1341">
        <v>14534</v>
      </c>
      <c r="G1341">
        <v>10</v>
      </c>
      <c r="H1341">
        <v>0.78930495434503301</v>
      </c>
      <c r="I1341">
        <v>0.78930491780467904</v>
      </c>
    </row>
    <row r="1342" spans="1:9" x14ac:dyDescent="0.25">
      <c r="A1342">
        <v>6000</v>
      </c>
      <c r="B1342">
        <v>2</v>
      </c>
      <c r="C1342">
        <v>0.01</v>
      </c>
      <c r="D1342" t="s">
        <v>11</v>
      </c>
      <c r="E1342">
        <v>34</v>
      </c>
      <c r="F1342">
        <v>1030</v>
      </c>
      <c r="G1342">
        <v>1</v>
      </c>
      <c r="H1342">
        <v>0.78667496552833704</v>
      </c>
      <c r="I1342">
        <v>0.78667386985654197</v>
      </c>
    </row>
    <row r="1343" spans="1:9" x14ac:dyDescent="0.25">
      <c r="A1343">
        <v>6000</v>
      </c>
      <c r="B1343">
        <v>2</v>
      </c>
      <c r="C1343">
        <v>0.01</v>
      </c>
      <c r="D1343" t="s">
        <v>11</v>
      </c>
      <c r="E1343">
        <v>34</v>
      </c>
      <c r="F1343">
        <v>1030</v>
      </c>
      <c r="G1343">
        <v>2</v>
      </c>
      <c r="H1343">
        <v>0.79573157974952502</v>
      </c>
      <c r="I1343">
        <v>0.79573092935331302</v>
      </c>
    </row>
    <row r="1344" spans="1:9" x14ac:dyDescent="0.25">
      <c r="A1344">
        <v>6000</v>
      </c>
      <c r="B1344">
        <v>2</v>
      </c>
      <c r="C1344">
        <v>0.01</v>
      </c>
      <c r="D1344" t="s">
        <v>11</v>
      </c>
      <c r="E1344">
        <v>34</v>
      </c>
      <c r="F1344">
        <v>1030</v>
      </c>
      <c r="G1344">
        <v>3</v>
      </c>
      <c r="H1344">
        <v>0.78798611448880795</v>
      </c>
      <c r="I1344">
        <v>0.787984457162622</v>
      </c>
    </row>
    <row r="1345" spans="1:9" x14ac:dyDescent="0.25">
      <c r="A1345">
        <v>6000</v>
      </c>
      <c r="B1345">
        <v>2</v>
      </c>
      <c r="C1345">
        <v>0.01</v>
      </c>
      <c r="D1345" t="s">
        <v>11</v>
      </c>
      <c r="E1345">
        <v>34</v>
      </c>
      <c r="F1345">
        <v>1030</v>
      </c>
      <c r="G1345">
        <v>4</v>
      </c>
      <c r="H1345">
        <v>0.79162625622801897</v>
      </c>
      <c r="I1345">
        <v>0.79162465003172999</v>
      </c>
    </row>
    <row r="1346" spans="1:9" x14ac:dyDescent="0.25">
      <c r="A1346">
        <v>6000</v>
      </c>
      <c r="B1346">
        <v>2</v>
      </c>
      <c r="C1346">
        <v>0.01</v>
      </c>
      <c r="D1346" t="s">
        <v>11</v>
      </c>
      <c r="E1346">
        <v>34</v>
      </c>
      <c r="F1346">
        <v>1030</v>
      </c>
      <c r="G1346">
        <v>5</v>
      </c>
      <c r="H1346">
        <v>0.78558381617152195</v>
      </c>
      <c r="I1346">
        <v>0.78558150376977398</v>
      </c>
    </row>
    <row r="1347" spans="1:9" x14ac:dyDescent="0.25">
      <c r="A1347">
        <v>6000</v>
      </c>
      <c r="B1347">
        <v>2</v>
      </c>
      <c r="C1347">
        <v>0.01</v>
      </c>
      <c r="D1347" t="s">
        <v>11</v>
      </c>
      <c r="E1347">
        <v>34</v>
      </c>
      <c r="F1347">
        <v>1030</v>
      </c>
      <c r="G1347">
        <v>6</v>
      </c>
      <c r="H1347">
        <v>0.79619879110708902</v>
      </c>
      <c r="I1347">
        <v>0.79619626899484297</v>
      </c>
    </row>
    <row r="1348" spans="1:9" x14ac:dyDescent="0.25">
      <c r="A1348">
        <v>6000</v>
      </c>
      <c r="B1348">
        <v>2</v>
      </c>
      <c r="C1348">
        <v>0.01</v>
      </c>
      <c r="D1348" t="s">
        <v>11</v>
      </c>
      <c r="E1348">
        <v>34</v>
      </c>
      <c r="F1348">
        <v>1030</v>
      </c>
      <c r="G1348">
        <v>7</v>
      </c>
      <c r="H1348">
        <v>0.79504494850503304</v>
      </c>
      <c r="I1348">
        <v>0.79504180116547496</v>
      </c>
    </row>
    <row r="1349" spans="1:9" x14ac:dyDescent="0.25">
      <c r="A1349">
        <v>6000</v>
      </c>
      <c r="B1349">
        <v>2</v>
      </c>
      <c r="C1349">
        <v>0.01</v>
      </c>
      <c r="D1349" t="s">
        <v>11</v>
      </c>
      <c r="E1349">
        <v>34</v>
      </c>
      <c r="F1349">
        <v>1030</v>
      </c>
      <c r="G1349">
        <v>8</v>
      </c>
      <c r="H1349">
        <v>0.79983687822989702</v>
      </c>
      <c r="I1349">
        <v>0.79983530203570496</v>
      </c>
    </row>
    <row r="1350" spans="1:9" x14ac:dyDescent="0.25">
      <c r="A1350">
        <v>6000</v>
      </c>
      <c r="B1350">
        <v>2</v>
      </c>
      <c r="C1350">
        <v>0.01</v>
      </c>
      <c r="D1350" t="s">
        <v>11</v>
      </c>
      <c r="E1350">
        <v>34</v>
      </c>
      <c r="F1350">
        <v>1030</v>
      </c>
      <c r="G1350">
        <v>9</v>
      </c>
      <c r="H1350">
        <v>0.79012625657774704</v>
      </c>
      <c r="I1350">
        <v>0.79012505897296303</v>
      </c>
    </row>
    <row r="1351" spans="1:9" x14ac:dyDescent="0.25">
      <c r="A1351">
        <v>6000</v>
      </c>
      <c r="B1351">
        <v>2</v>
      </c>
      <c r="C1351">
        <v>0.01</v>
      </c>
      <c r="D1351" t="s">
        <v>11</v>
      </c>
      <c r="E1351">
        <v>34</v>
      </c>
      <c r="F1351">
        <v>1030</v>
      </c>
      <c r="G1351">
        <v>10</v>
      </c>
      <c r="H1351">
        <v>0.79847955039251395</v>
      </c>
      <c r="I1351">
        <v>0.79847713833519796</v>
      </c>
    </row>
    <row r="1352" spans="1:9" x14ac:dyDescent="0.25">
      <c r="A1352">
        <v>6000</v>
      </c>
      <c r="B1352">
        <v>2</v>
      </c>
      <c r="C1352">
        <v>0.01</v>
      </c>
      <c r="D1352" t="s">
        <v>12</v>
      </c>
      <c r="E1352">
        <v>34</v>
      </c>
      <c r="F1352">
        <v>1097</v>
      </c>
      <c r="G1352">
        <v>1</v>
      </c>
      <c r="H1352">
        <v>0.78041318297231799</v>
      </c>
      <c r="I1352">
        <v>0.78041285491508805</v>
      </c>
    </row>
    <row r="1353" spans="1:9" x14ac:dyDescent="0.25">
      <c r="A1353">
        <v>6000</v>
      </c>
      <c r="B1353">
        <v>2</v>
      </c>
      <c r="C1353">
        <v>0.01</v>
      </c>
      <c r="D1353" t="s">
        <v>12</v>
      </c>
      <c r="E1353">
        <v>34</v>
      </c>
      <c r="F1353">
        <v>1097</v>
      </c>
      <c r="G1353">
        <v>2</v>
      </c>
      <c r="H1353">
        <v>0.79417235096574701</v>
      </c>
      <c r="I1353">
        <v>0.79417172233522804</v>
      </c>
    </row>
    <row r="1354" spans="1:9" x14ac:dyDescent="0.25">
      <c r="A1354">
        <v>6000</v>
      </c>
      <c r="B1354">
        <v>2</v>
      </c>
      <c r="C1354">
        <v>0.01</v>
      </c>
      <c r="D1354" t="s">
        <v>12</v>
      </c>
      <c r="E1354">
        <v>34</v>
      </c>
      <c r="F1354">
        <v>1097</v>
      </c>
      <c r="G1354">
        <v>3</v>
      </c>
      <c r="H1354">
        <v>0.78346063871913096</v>
      </c>
      <c r="I1354">
        <v>0.78346015824241899</v>
      </c>
    </row>
    <row r="1355" spans="1:9" x14ac:dyDescent="0.25">
      <c r="A1355">
        <v>6000</v>
      </c>
      <c r="B1355">
        <v>2</v>
      </c>
      <c r="C1355">
        <v>0.01</v>
      </c>
      <c r="D1355" t="s">
        <v>12</v>
      </c>
      <c r="E1355">
        <v>34</v>
      </c>
      <c r="F1355">
        <v>1097</v>
      </c>
      <c r="G1355">
        <v>4</v>
      </c>
      <c r="H1355">
        <v>0.79691214777973896</v>
      </c>
      <c r="I1355">
        <v>0.79691148316967297</v>
      </c>
    </row>
    <row r="1356" spans="1:9" x14ac:dyDescent="0.25">
      <c r="A1356">
        <v>6000</v>
      </c>
      <c r="B1356">
        <v>2</v>
      </c>
      <c r="C1356">
        <v>0.01</v>
      </c>
      <c r="D1356" t="s">
        <v>12</v>
      </c>
      <c r="E1356">
        <v>34</v>
      </c>
      <c r="F1356">
        <v>1097</v>
      </c>
      <c r="G1356">
        <v>5</v>
      </c>
      <c r="H1356">
        <v>0.79248857831604702</v>
      </c>
      <c r="I1356">
        <v>0.79248775611476696</v>
      </c>
    </row>
    <row r="1357" spans="1:9" x14ac:dyDescent="0.25">
      <c r="A1357">
        <v>6000</v>
      </c>
      <c r="B1357">
        <v>2</v>
      </c>
      <c r="C1357">
        <v>0.01</v>
      </c>
      <c r="D1357" t="s">
        <v>12</v>
      </c>
      <c r="E1357">
        <v>34</v>
      </c>
      <c r="F1357">
        <v>1097</v>
      </c>
      <c r="G1357">
        <v>6</v>
      </c>
      <c r="H1357">
        <v>0.79163619739143198</v>
      </c>
      <c r="I1357">
        <v>0.79163526511586202</v>
      </c>
    </row>
    <row r="1358" spans="1:9" x14ac:dyDescent="0.25">
      <c r="A1358">
        <v>6000</v>
      </c>
      <c r="B1358">
        <v>2</v>
      </c>
      <c r="C1358">
        <v>0.01</v>
      </c>
      <c r="D1358" t="s">
        <v>12</v>
      </c>
      <c r="E1358">
        <v>34</v>
      </c>
      <c r="F1358">
        <v>1097</v>
      </c>
      <c r="G1358">
        <v>7</v>
      </c>
      <c r="H1358">
        <v>0.78739941512712197</v>
      </c>
      <c r="I1358">
        <v>0.78739856801909303</v>
      </c>
    </row>
    <row r="1359" spans="1:9" x14ac:dyDescent="0.25">
      <c r="A1359">
        <v>6000</v>
      </c>
      <c r="B1359">
        <v>2</v>
      </c>
      <c r="C1359">
        <v>0.01</v>
      </c>
      <c r="D1359" t="s">
        <v>12</v>
      </c>
      <c r="E1359">
        <v>34</v>
      </c>
      <c r="F1359">
        <v>1097</v>
      </c>
      <c r="G1359">
        <v>8</v>
      </c>
      <c r="H1359">
        <v>0.79554741272112195</v>
      </c>
      <c r="I1359">
        <v>0.79554674473775</v>
      </c>
    </row>
    <row r="1360" spans="1:9" x14ac:dyDescent="0.25">
      <c r="A1360">
        <v>6000</v>
      </c>
      <c r="B1360">
        <v>2</v>
      </c>
      <c r="C1360">
        <v>0.01</v>
      </c>
      <c r="D1360" t="s">
        <v>12</v>
      </c>
      <c r="E1360">
        <v>34</v>
      </c>
      <c r="F1360">
        <v>1097</v>
      </c>
      <c r="G1360">
        <v>9</v>
      </c>
      <c r="H1360">
        <v>0.78016941196291101</v>
      </c>
      <c r="I1360">
        <v>0.78016878832096204</v>
      </c>
    </row>
    <row r="1361" spans="1:9" x14ac:dyDescent="0.25">
      <c r="A1361">
        <v>6000</v>
      </c>
      <c r="B1361">
        <v>2</v>
      </c>
      <c r="C1361">
        <v>0.01</v>
      </c>
      <c r="D1361" t="s">
        <v>12</v>
      </c>
      <c r="E1361">
        <v>34</v>
      </c>
      <c r="F1361">
        <v>1097</v>
      </c>
      <c r="G1361">
        <v>10</v>
      </c>
      <c r="H1361">
        <v>0.80737577587027298</v>
      </c>
      <c r="I1361">
        <v>0.80737563439136895</v>
      </c>
    </row>
    <row r="1362" spans="1:9" x14ac:dyDescent="0.25">
      <c r="A1362">
        <v>6000</v>
      </c>
      <c r="B1362">
        <v>2</v>
      </c>
      <c r="C1362">
        <v>0.02</v>
      </c>
      <c r="D1362" t="s">
        <v>11</v>
      </c>
      <c r="E1362">
        <v>34</v>
      </c>
      <c r="F1362">
        <v>571</v>
      </c>
      <c r="G1362">
        <v>1</v>
      </c>
      <c r="H1362">
        <v>0.79080686110486198</v>
      </c>
      <c r="I1362">
        <v>0.79080598240730304</v>
      </c>
    </row>
    <row r="1363" spans="1:9" x14ac:dyDescent="0.25">
      <c r="A1363">
        <v>6000</v>
      </c>
      <c r="B1363">
        <v>2</v>
      </c>
      <c r="C1363">
        <v>0.02</v>
      </c>
      <c r="D1363" t="s">
        <v>11</v>
      </c>
      <c r="E1363">
        <v>34</v>
      </c>
      <c r="F1363">
        <v>571</v>
      </c>
      <c r="G1363">
        <v>2</v>
      </c>
      <c r="H1363">
        <v>0.78673871022626596</v>
      </c>
      <c r="I1363">
        <v>0.78673770980654401</v>
      </c>
    </row>
    <row r="1364" spans="1:9" x14ac:dyDescent="0.25">
      <c r="A1364">
        <v>6000</v>
      </c>
      <c r="B1364">
        <v>2</v>
      </c>
      <c r="C1364">
        <v>0.02</v>
      </c>
      <c r="D1364" t="s">
        <v>11</v>
      </c>
      <c r="E1364">
        <v>34</v>
      </c>
      <c r="F1364">
        <v>571</v>
      </c>
      <c r="G1364">
        <v>3</v>
      </c>
      <c r="H1364">
        <v>0.78668071475009604</v>
      </c>
      <c r="I1364">
        <v>0.78667759220071398</v>
      </c>
    </row>
    <row r="1365" spans="1:9" x14ac:dyDescent="0.25">
      <c r="A1365">
        <v>6000</v>
      </c>
      <c r="B1365">
        <v>2</v>
      </c>
      <c r="C1365">
        <v>0.02</v>
      </c>
      <c r="D1365" t="s">
        <v>11</v>
      </c>
      <c r="E1365">
        <v>34</v>
      </c>
      <c r="F1365">
        <v>571</v>
      </c>
      <c r="G1365">
        <v>4</v>
      </c>
      <c r="H1365">
        <v>0.79505649114209698</v>
      </c>
      <c r="I1365">
        <v>0.79505132711451598</v>
      </c>
    </row>
    <row r="1366" spans="1:9" x14ac:dyDescent="0.25">
      <c r="A1366">
        <v>6000</v>
      </c>
      <c r="B1366">
        <v>2</v>
      </c>
      <c r="C1366">
        <v>0.02</v>
      </c>
      <c r="D1366" t="s">
        <v>11</v>
      </c>
      <c r="E1366">
        <v>34</v>
      </c>
      <c r="F1366">
        <v>571</v>
      </c>
      <c r="G1366">
        <v>5</v>
      </c>
      <c r="H1366">
        <v>0.78448714598250302</v>
      </c>
      <c r="I1366">
        <v>0.78448407659324704</v>
      </c>
    </row>
    <row r="1367" spans="1:9" x14ac:dyDescent="0.25">
      <c r="A1367">
        <v>6000</v>
      </c>
      <c r="B1367">
        <v>2</v>
      </c>
      <c r="C1367">
        <v>0.02</v>
      </c>
      <c r="D1367" t="s">
        <v>11</v>
      </c>
      <c r="E1367">
        <v>34</v>
      </c>
      <c r="F1367">
        <v>571</v>
      </c>
      <c r="G1367">
        <v>6</v>
      </c>
      <c r="H1367">
        <v>0.78824834353933204</v>
      </c>
      <c r="I1367">
        <v>0.78824727915283099</v>
      </c>
    </row>
    <row r="1368" spans="1:9" x14ac:dyDescent="0.25">
      <c r="A1368">
        <v>6000</v>
      </c>
      <c r="B1368">
        <v>2</v>
      </c>
      <c r="C1368">
        <v>0.02</v>
      </c>
      <c r="D1368" t="s">
        <v>11</v>
      </c>
      <c r="E1368">
        <v>34</v>
      </c>
      <c r="F1368">
        <v>571</v>
      </c>
      <c r="G1368">
        <v>7</v>
      </c>
      <c r="H1368">
        <v>0.79598486187460105</v>
      </c>
      <c r="I1368">
        <v>0.79598350116737604</v>
      </c>
    </row>
    <row r="1369" spans="1:9" x14ac:dyDescent="0.25">
      <c r="A1369">
        <v>6000</v>
      </c>
      <c r="B1369">
        <v>2</v>
      </c>
      <c r="C1369">
        <v>0.02</v>
      </c>
      <c r="D1369" t="s">
        <v>11</v>
      </c>
      <c r="E1369">
        <v>34</v>
      </c>
      <c r="F1369">
        <v>571</v>
      </c>
      <c r="G1369">
        <v>8</v>
      </c>
      <c r="H1369">
        <v>0.78316354017595702</v>
      </c>
      <c r="I1369">
        <v>0.78316216711728304</v>
      </c>
    </row>
    <row r="1370" spans="1:9" x14ac:dyDescent="0.25">
      <c r="A1370">
        <v>6000</v>
      </c>
      <c r="B1370">
        <v>2</v>
      </c>
      <c r="C1370">
        <v>0.02</v>
      </c>
      <c r="D1370" t="s">
        <v>11</v>
      </c>
      <c r="E1370">
        <v>34</v>
      </c>
      <c r="F1370">
        <v>571</v>
      </c>
      <c r="G1370">
        <v>9</v>
      </c>
      <c r="H1370">
        <v>0.79259737182853596</v>
      </c>
      <c r="I1370">
        <v>0.79259638377821795</v>
      </c>
    </row>
    <row r="1371" spans="1:9" x14ac:dyDescent="0.25">
      <c r="A1371">
        <v>6000</v>
      </c>
      <c r="B1371">
        <v>2</v>
      </c>
      <c r="C1371">
        <v>0.02</v>
      </c>
      <c r="D1371" t="s">
        <v>11</v>
      </c>
      <c r="E1371">
        <v>34</v>
      </c>
      <c r="F1371">
        <v>571</v>
      </c>
      <c r="G1371">
        <v>10</v>
      </c>
      <c r="H1371">
        <v>0.783679159402767</v>
      </c>
      <c r="I1371">
        <v>0.78367571783732604</v>
      </c>
    </row>
    <row r="1372" spans="1:9" x14ac:dyDescent="0.25">
      <c r="A1372">
        <v>6000</v>
      </c>
      <c r="B1372">
        <v>2</v>
      </c>
      <c r="C1372">
        <v>0.02</v>
      </c>
      <c r="D1372" t="s">
        <v>12</v>
      </c>
      <c r="E1372">
        <v>34</v>
      </c>
      <c r="F1372">
        <v>722</v>
      </c>
      <c r="G1372">
        <v>1</v>
      </c>
      <c r="H1372">
        <v>0.77576560847926002</v>
      </c>
      <c r="I1372">
        <v>0.77576398248873202</v>
      </c>
    </row>
    <row r="1373" spans="1:9" x14ac:dyDescent="0.25">
      <c r="A1373">
        <v>6000</v>
      </c>
      <c r="B1373">
        <v>2</v>
      </c>
      <c r="C1373">
        <v>0.02</v>
      </c>
      <c r="D1373" t="s">
        <v>12</v>
      </c>
      <c r="E1373">
        <v>34</v>
      </c>
      <c r="F1373">
        <v>722</v>
      </c>
      <c r="G1373">
        <v>2</v>
      </c>
      <c r="H1373">
        <v>0.78819351276411098</v>
      </c>
      <c r="I1373">
        <v>0.78819190340572398</v>
      </c>
    </row>
    <row r="1374" spans="1:9" x14ac:dyDescent="0.25">
      <c r="A1374">
        <v>6000</v>
      </c>
      <c r="B1374">
        <v>2</v>
      </c>
      <c r="C1374">
        <v>0.02</v>
      </c>
      <c r="D1374" t="s">
        <v>12</v>
      </c>
      <c r="E1374">
        <v>34</v>
      </c>
      <c r="F1374">
        <v>722</v>
      </c>
      <c r="G1374">
        <v>3</v>
      </c>
      <c r="H1374">
        <v>0.78941161313736097</v>
      </c>
      <c r="I1374">
        <v>0.78941063327889704</v>
      </c>
    </row>
    <row r="1375" spans="1:9" x14ac:dyDescent="0.25">
      <c r="A1375">
        <v>6000</v>
      </c>
      <c r="B1375">
        <v>2</v>
      </c>
      <c r="C1375">
        <v>0.02</v>
      </c>
      <c r="D1375" t="s">
        <v>12</v>
      </c>
      <c r="E1375">
        <v>34</v>
      </c>
      <c r="F1375">
        <v>722</v>
      </c>
      <c r="G1375">
        <v>4</v>
      </c>
      <c r="H1375">
        <v>0.77302692839909704</v>
      </c>
      <c r="I1375">
        <v>0.77302330182287604</v>
      </c>
    </row>
    <row r="1376" spans="1:9" x14ac:dyDescent="0.25">
      <c r="A1376">
        <v>6000</v>
      </c>
      <c r="B1376">
        <v>2</v>
      </c>
      <c r="C1376">
        <v>0.02</v>
      </c>
      <c r="D1376" t="s">
        <v>12</v>
      </c>
      <c r="E1376">
        <v>34</v>
      </c>
      <c r="F1376">
        <v>722</v>
      </c>
      <c r="G1376">
        <v>5</v>
      </c>
      <c r="H1376">
        <v>0.79729046966616002</v>
      </c>
      <c r="I1376">
        <v>0.79729021185067295</v>
      </c>
    </row>
    <row r="1377" spans="1:9" x14ac:dyDescent="0.25">
      <c r="A1377">
        <v>6000</v>
      </c>
      <c r="B1377">
        <v>2</v>
      </c>
      <c r="C1377">
        <v>0.02</v>
      </c>
      <c r="D1377" t="s">
        <v>12</v>
      </c>
      <c r="E1377">
        <v>34</v>
      </c>
      <c r="F1377">
        <v>722</v>
      </c>
      <c r="G1377">
        <v>6</v>
      </c>
      <c r="H1377">
        <v>0.78156729172253203</v>
      </c>
      <c r="I1377">
        <v>0.78156530681139202</v>
      </c>
    </row>
    <row r="1378" spans="1:9" x14ac:dyDescent="0.25">
      <c r="A1378">
        <v>6000</v>
      </c>
      <c r="B1378">
        <v>2</v>
      </c>
      <c r="C1378">
        <v>0.02</v>
      </c>
      <c r="D1378" t="s">
        <v>12</v>
      </c>
      <c r="E1378">
        <v>34</v>
      </c>
      <c r="F1378">
        <v>722</v>
      </c>
      <c r="G1378">
        <v>7</v>
      </c>
      <c r="H1378">
        <v>0.78805393394526002</v>
      </c>
      <c r="I1378">
        <v>0.78805037395845001</v>
      </c>
    </row>
    <row r="1379" spans="1:9" x14ac:dyDescent="0.25">
      <c r="A1379">
        <v>6000</v>
      </c>
      <c r="B1379">
        <v>2</v>
      </c>
      <c r="C1379">
        <v>0.02</v>
      </c>
      <c r="D1379" t="s">
        <v>12</v>
      </c>
      <c r="E1379">
        <v>34</v>
      </c>
      <c r="F1379">
        <v>722</v>
      </c>
      <c r="G1379">
        <v>8</v>
      </c>
      <c r="H1379">
        <v>0.79303922557920203</v>
      </c>
      <c r="I1379">
        <v>0.79303878072453604</v>
      </c>
    </row>
    <row r="1380" spans="1:9" x14ac:dyDescent="0.25">
      <c r="A1380">
        <v>6000</v>
      </c>
      <c r="B1380">
        <v>2</v>
      </c>
      <c r="C1380">
        <v>0.02</v>
      </c>
      <c r="D1380" t="s">
        <v>12</v>
      </c>
      <c r="E1380">
        <v>34</v>
      </c>
      <c r="F1380">
        <v>722</v>
      </c>
      <c r="G1380">
        <v>9</v>
      </c>
      <c r="H1380">
        <v>0.79186191770471104</v>
      </c>
      <c r="I1380">
        <v>0.79186184356225997</v>
      </c>
    </row>
    <row r="1381" spans="1:9" x14ac:dyDescent="0.25">
      <c r="A1381">
        <v>6000</v>
      </c>
      <c r="B1381">
        <v>2</v>
      </c>
      <c r="C1381">
        <v>0.02</v>
      </c>
      <c r="D1381" t="s">
        <v>12</v>
      </c>
      <c r="E1381">
        <v>34</v>
      </c>
      <c r="F1381">
        <v>722</v>
      </c>
      <c r="G1381">
        <v>10</v>
      </c>
      <c r="H1381">
        <v>0.79767722822110398</v>
      </c>
      <c r="I1381">
        <v>0.79767461611784096</v>
      </c>
    </row>
    <row r="1382" spans="1:9" x14ac:dyDescent="0.25">
      <c r="A1382">
        <v>6000</v>
      </c>
      <c r="B1382">
        <v>2</v>
      </c>
      <c r="C1382">
        <v>0.03</v>
      </c>
      <c r="D1382" t="s">
        <v>11</v>
      </c>
      <c r="E1382">
        <v>34</v>
      </c>
      <c r="F1382">
        <v>334</v>
      </c>
      <c r="G1382">
        <v>1</v>
      </c>
      <c r="H1382">
        <v>0.796529407356385</v>
      </c>
      <c r="I1382">
        <v>0.79652370133261496</v>
      </c>
    </row>
    <row r="1383" spans="1:9" x14ac:dyDescent="0.25">
      <c r="A1383">
        <v>6000</v>
      </c>
      <c r="B1383">
        <v>2</v>
      </c>
      <c r="C1383">
        <v>0.03</v>
      </c>
      <c r="D1383" t="s">
        <v>11</v>
      </c>
      <c r="E1383">
        <v>34</v>
      </c>
      <c r="F1383">
        <v>334</v>
      </c>
      <c r="G1383">
        <v>2</v>
      </c>
      <c r="H1383">
        <v>0.78122399030058798</v>
      </c>
      <c r="I1383">
        <v>0.78121854134118196</v>
      </c>
    </row>
    <row r="1384" spans="1:9" x14ac:dyDescent="0.25">
      <c r="A1384">
        <v>6000</v>
      </c>
      <c r="B1384">
        <v>2</v>
      </c>
      <c r="C1384">
        <v>0.03</v>
      </c>
      <c r="D1384" t="s">
        <v>11</v>
      </c>
      <c r="E1384">
        <v>34</v>
      </c>
      <c r="F1384">
        <v>334</v>
      </c>
      <c r="G1384">
        <v>3</v>
      </c>
      <c r="H1384">
        <v>0.79034883489399099</v>
      </c>
      <c r="I1384">
        <v>0.79034608345898805</v>
      </c>
    </row>
    <row r="1385" spans="1:9" x14ac:dyDescent="0.25">
      <c r="A1385">
        <v>6000</v>
      </c>
      <c r="B1385">
        <v>2</v>
      </c>
      <c r="C1385">
        <v>0.03</v>
      </c>
      <c r="D1385" t="s">
        <v>11</v>
      </c>
      <c r="E1385">
        <v>34</v>
      </c>
      <c r="F1385">
        <v>334</v>
      </c>
      <c r="G1385">
        <v>4</v>
      </c>
      <c r="H1385">
        <v>0.785925226379799</v>
      </c>
      <c r="I1385">
        <v>0.78591836027979101</v>
      </c>
    </row>
    <row r="1386" spans="1:9" x14ac:dyDescent="0.25">
      <c r="A1386">
        <v>6000</v>
      </c>
      <c r="B1386">
        <v>2</v>
      </c>
      <c r="C1386">
        <v>0.03</v>
      </c>
      <c r="D1386" t="s">
        <v>11</v>
      </c>
      <c r="E1386">
        <v>34</v>
      </c>
      <c r="F1386">
        <v>334</v>
      </c>
      <c r="G1386">
        <v>5</v>
      </c>
      <c r="H1386">
        <v>0.79704138566293703</v>
      </c>
      <c r="I1386">
        <v>0.79703144314848895</v>
      </c>
    </row>
    <row r="1387" spans="1:9" x14ac:dyDescent="0.25">
      <c r="A1387">
        <v>6000</v>
      </c>
      <c r="B1387">
        <v>2</v>
      </c>
      <c r="C1387">
        <v>0.03</v>
      </c>
      <c r="D1387" t="s">
        <v>11</v>
      </c>
      <c r="E1387">
        <v>34</v>
      </c>
      <c r="F1387">
        <v>334</v>
      </c>
      <c r="G1387">
        <v>6</v>
      </c>
      <c r="H1387">
        <v>0.79291534876126701</v>
      </c>
      <c r="I1387">
        <v>0.79291172489116601</v>
      </c>
    </row>
    <row r="1388" spans="1:9" x14ac:dyDescent="0.25">
      <c r="A1388">
        <v>6000</v>
      </c>
      <c r="B1388">
        <v>2</v>
      </c>
      <c r="C1388">
        <v>0.03</v>
      </c>
      <c r="D1388" t="s">
        <v>11</v>
      </c>
      <c r="E1388">
        <v>34</v>
      </c>
      <c r="F1388">
        <v>334</v>
      </c>
      <c r="G1388">
        <v>7</v>
      </c>
      <c r="H1388">
        <v>0.78995831014418505</v>
      </c>
      <c r="I1388">
        <v>0.78994881148910001</v>
      </c>
    </row>
    <row r="1389" spans="1:9" x14ac:dyDescent="0.25">
      <c r="A1389">
        <v>6000</v>
      </c>
      <c r="B1389">
        <v>2</v>
      </c>
      <c r="C1389">
        <v>0.03</v>
      </c>
      <c r="D1389" t="s">
        <v>11</v>
      </c>
      <c r="E1389">
        <v>34</v>
      </c>
      <c r="F1389">
        <v>334</v>
      </c>
      <c r="G1389">
        <v>8</v>
      </c>
      <c r="H1389">
        <v>0.78026744033755702</v>
      </c>
      <c r="I1389">
        <v>0.78026068369481905</v>
      </c>
    </row>
    <row r="1390" spans="1:9" x14ac:dyDescent="0.25">
      <c r="A1390">
        <v>6000</v>
      </c>
      <c r="B1390">
        <v>2</v>
      </c>
      <c r="C1390">
        <v>0.03</v>
      </c>
      <c r="D1390" t="s">
        <v>11</v>
      </c>
      <c r="E1390">
        <v>34</v>
      </c>
      <c r="F1390">
        <v>334</v>
      </c>
      <c r="G1390">
        <v>9</v>
      </c>
      <c r="H1390">
        <v>0.79287624199127005</v>
      </c>
      <c r="I1390">
        <v>0.79287032826855797</v>
      </c>
    </row>
    <row r="1391" spans="1:9" x14ac:dyDescent="0.25">
      <c r="A1391">
        <v>6000</v>
      </c>
      <c r="B1391">
        <v>2</v>
      </c>
      <c r="C1391">
        <v>0.03</v>
      </c>
      <c r="D1391" t="s">
        <v>11</v>
      </c>
      <c r="E1391">
        <v>34</v>
      </c>
      <c r="F1391">
        <v>334</v>
      </c>
      <c r="G1391">
        <v>10</v>
      </c>
      <c r="H1391">
        <v>0.80277620451629805</v>
      </c>
      <c r="I1391">
        <v>0.80277309053363399</v>
      </c>
    </row>
    <row r="1392" spans="1:9" x14ac:dyDescent="0.25">
      <c r="A1392">
        <v>6000</v>
      </c>
      <c r="B1392">
        <v>2</v>
      </c>
      <c r="C1392">
        <v>0.03</v>
      </c>
      <c r="D1392" t="s">
        <v>12</v>
      </c>
      <c r="E1392">
        <v>34</v>
      </c>
      <c r="F1392">
        <v>457</v>
      </c>
      <c r="G1392">
        <v>1</v>
      </c>
      <c r="H1392">
        <v>0.78392549895734198</v>
      </c>
      <c r="I1392">
        <v>0.78392179338380696</v>
      </c>
    </row>
    <row r="1393" spans="1:9" x14ac:dyDescent="0.25">
      <c r="A1393">
        <v>6000</v>
      </c>
      <c r="B1393">
        <v>2</v>
      </c>
      <c r="C1393">
        <v>0.03</v>
      </c>
      <c r="D1393" t="s">
        <v>12</v>
      </c>
      <c r="E1393">
        <v>34</v>
      </c>
      <c r="F1393">
        <v>457</v>
      </c>
      <c r="G1393">
        <v>2</v>
      </c>
      <c r="H1393">
        <v>0.79335668543587601</v>
      </c>
      <c r="I1393">
        <v>0.79335409616057895</v>
      </c>
    </row>
    <row r="1394" spans="1:9" x14ac:dyDescent="0.25">
      <c r="A1394">
        <v>6000</v>
      </c>
      <c r="B1394">
        <v>2</v>
      </c>
      <c r="C1394">
        <v>0.03</v>
      </c>
      <c r="D1394" t="s">
        <v>12</v>
      </c>
      <c r="E1394">
        <v>34</v>
      </c>
      <c r="F1394">
        <v>457</v>
      </c>
      <c r="G1394">
        <v>3</v>
      </c>
      <c r="H1394">
        <v>0.79312135984922905</v>
      </c>
      <c r="I1394">
        <v>0.79311956100026404</v>
      </c>
    </row>
    <row r="1395" spans="1:9" x14ac:dyDescent="0.25">
      <c r="A1395">
        <v>6000</v>
      </c>
      <c r="B1395">
        <v>2</v>
      </c>
      <c r="C1395">
        <v>0.03</v>
      </c>
      <c r="D1395" t="s">
        <v>12</v>
      </c>
      <c r="E1395">
        <v>34</v>
      </c>
      <c r="F1395">
        <v>457</v>
      </c>
      <c r="G1395">
        <v>4</v>
      </c>
      <c r="H1395">
        <v>0.78850316302051804</v>
      </c>
      <c r="I1395">
        <v>0.78850123045169496</v>
      </c>
    </row>
    <row r="1396" spans="1:9" x14ac:dyDescent="0.25">
      <c r="A1396">
        <v>6000</v>
      </c>
      <c r="B1396">
        <v>2</v>
      </c>
      <c r="C1396">
        <v>0.03</v>
      </c>
      <c r="D1396" t="s">
        <v>12</v>
      </c>
      <c r="E1396">
        <v>34</v>
      </c>
      <c r="F1396">
        <v>457</v>
      </c>
      <c r="G1396">
        <v>5</v>
      </c>
      <c r="H1396">
        <v>0.79888668154761799</v>
      </c>
      <c r="I1396">
        <v>0.79888511904761905</v>
      </c>
    </row>
    <row r="1397" spans="1:9" x14ac:dyDescent="0.25">
      <c r="A1397">
        <v>6000</v>
      </c>
      <c r="B1397">
        <v>2</v>
      </c>
      <c r="C1397">
        <v>0.03</v>
      </c>
      <c r="D1397" t="s">
        <v>12</v>
      </c>
      <c r="E1397">
        <v>34</v>
      </c>
      <c r="F1397">
        <v>457</v>
      </c>
      <c r="G1397">
        <v>6</v>
      </c>
      <c r="H1397">
        <v>0.79304284063251995</v>
      </c>
      <c r="I1397">
        <v>0.79304171341585605</v>
      </c>
    </row>
    <row r="1398" spans="1:9" x14ac:dyDescent="0.25">
      <c r="A1398">
        <v>6000</v>
      </c>
      <c r="B1398">
        <v>2</v>
      </c>
      <c r="C1398">
        <v>0.03</v>
      </c>
      <c r="D1398" t="s">
        <v>12</v>
      </c>
      <c r="E1398">
        <v>34</v>
      </c>
      <c r="F1398">
        <v>457</v>
      </c>
      <c r="G1398">
        <v>7</v>
      </c>
      <c r="H1398">
        <v>0.79427298598629503</v>
      </c>
      <c r="I1398">
        <v>0.79427134409281097</v>
      </c>
    </row>
    <row r="1399" spans="1:9" x14ac:dyDescent="0.25">
      <c r="A1399">
        <v>6000</v>
      </c>
      <c r="B1399">
        <v>2</v>
      </c>
      <c r="C1399">
        <v>0.03</v>
      </c>
      <c r="D1399" t="s">
        <v>12</v>
      </c>
      <c r="E1399">
        <v>34</v>
      </c>
      <c r="F1399">
        <v>457</v>
      </c>
      <c r="G1399">
        <v>8</v>
      </c>
      <c r="H1399">
        <v>0.78477413674437801</v>
      </c>
      <c r="I1399">
        <v>0.78477253507204803</v>
      </c>
    </row>
    <row r="1400" spans="1:9" x14ac:dyDescent="0.25">
      <c r="A1400">
        <v>6000</v>
      </c>
      <c r="B1400">
        <v>2</v>
      </c>
      <c r="C1400">
        <v>0.03</v>
      </c>
      <c r="D1400" t="s">
        <v>12</v>
      </c>
      <c r="E1400">
        <v>34</v>
      </c>
      <c r="F1400">
        <v>457</v>
      </c>
      <c r="G1400">
        <v>9</v>
      </c>
      <c r="H1400">
        <v>0.79319075735011801</v>
      </c>
      <c r="I1400">
        <v>0.79319009865178403</v>
      </c>
    </row>
    <row r="1401" spans="1:9" x14ac:dyDescent="0.25">
      <c r="A1401">
        <v>6000</v>
      </c>
      <c r="B1401">
        <v>2</v>
      </c>
      <c r="C1401">
        <v>0.03</v>
      </c>
      <c r="D1401" t="s">
        <v>12</v>
      </c>
      <c r="E1401">
        <v>34</v>
      </c>
      <c r="F1401">
        <v>457</v>
      </c>
      <c r="G1401">
        <v>10</v>
      </c>
      <c r="H1401">
        <v>0.79955654883108596</v>
      </c>
      <c r="I1401">
        <v>0.79955507800269299</v>
      </c>
    </row>
    <row r="1402" spans="1:9" x14ac:dyDescent="0.25">
      <c r="A1402">
        <v>6000</v>
      </c>
      <c r="B1402">
        <v>2</v>
      </c>
      <c r="C1402">
        <v>0.04</v>
      </c>
      <c r="D1402" t="s">
        <v>11</v>
      </c>
      <c r="E1402">
        <v>33</v>
      </c>
      <c r="F1402">
        <v>165</v>
      </c>
      <c r="G1402">
        <v>1</v>
      </c>
      <c r="H1402">
        <v>0.78398762830782498</v>
      </c>
      <c r="I1402">
        <v>0.78395911927392103</v>
      </c>
    </row>
    <row r="1403" spans="1:9" x14ac:dyDescent="0.25">
      <c r="A1403">
        <v>6000</v>
      </c>
      <c r="B1403">
        <v>2</v>
      </c>
      <c r="C1403">
        <v>0.04</v>
      </c>
      <c r="D1403" t="s">
        <v>11</v>
      </c>
      <c r="E1403">
        <v>33</v>
      </c>
      <c r="F1403">
        <v>165</v>
      </c>
      <c r="G1403">
        <v>2</v>
      </c>
      <c r="H1403">
        <v>0.80018944364715705</v>
      </c>
      <c r="I1403">
        <v>0.80015923098757702</v>
      </c>
    </row>
    <row r="1404" spans="1:9" x14ac:dyDescent="0.25">
      <c r="A1404">
        <v>6000</v>
      </c>
      <c r="B1404">
        <v>2</v>
      </c>
      <c r="C1404">
        <v>0.04</v>
      </c>
      <c r="D1404" t="s">
        <v>11</v>
      </c>
      <c r="E1404">
        <v>33</v>
      </c>
      <c r="F1404">
        <v>165</v>
      </c>
      <c r="G1404">
        <v>3</v>
      </c>
      <c r="H1404">
        <v>0.78955641092678897</v>
      </c>
      <c r="I1404">
        <v>0.78954147873596703</v>
      </c>
    </row>
    <row r="1405" spans="1:9" x14ac:dyDescent="0.25">
      <c r="A1405">
        <v>6000</v>
      </c>
      <c r="B1405">
        <v>2</v>
      </c>
      <c r="C1405">
        <v>0.04</v>
      </c>
      <c r="D1405" t="s">
        <v>11</v>
      </c>
      <c r="E1405">
        <v>33</v>
      </c>
      <c r="F1405">
        <v>165</v>
      </c>
      <c r="G1405">
        <v>4</v>
      </c>
      <c r="H1405">
        <v>0.79130465366143699</v>
      </c>
      <c r="I1405">
        <v>0.79127788274719402</v>
      </c>
    </row>
    <row r="1406" spans="1:9" x14ac:dyDescent="0.25">
      <c r="A1406">
        <v>6000</v>
      </c>
      <c r="B1406">
        <v>2</v>
      </c>
      <c r="C1406">
        <v>0.04</v>
      </c>
      <c r="D1406" t="s">
        <v>11</v>
      </c>
      <c r="E1406">
        <v>33</v>
      </c>
      <c r="F1406">
        <v>165</v>
      </c>
      <c r="G1406">
        <v>5</v>
      </c>
      <c r="H1406">
        <v>0.77767301691844903</v>
      </c>
      <c r="I1406">
        <v>0.77764529552253503</v>
      </c>
    </row>
    <row r="1407" spans="1:9" x14ac:dyDescent="0.25">
      <c r="A1407">
        <v>6000</v>
      </c>
      <c r="B1407">
        <v>2</v>
      </c>
      <c r="C1407">
        <v>0.04</v>
      </c>
      <c r="D1407" t="s">
        <v>11</v>
      </c>
      <c r="E1407">
        <v>33</v>
      </c>
      <c r="F1407">
        <v>165</v>
      </c>
      <c r="G1407">
        <v>6</v>
      </c>
      <c r="H1407">
        <v>0.77907313010191004</v>
      </c>
      <c r="I1407">
        <v>0.77903685247007903</v>
      </c>
    </row>
    <row r="1408" spans="1:9" x14ac:dyDescent="0.25">
      <c r="A1408">
        <v>6000</v>
      </c>
      <c r="B1408">
        <v>2</v>
      </c>
      <c r="C1408">
        <v>0.04</v>
      </c>
      <c r="D1408" t="s">
        <v>11</v>
      </c>
      <c r="E1408">
        <v>33</v>
      </c>
      <c r="F1408">
        <v>165</v>
      </c>
      <c r="G1408">
        <v>7</v>
      </c>
      <c r="H1408">
        <v>0.80180907223964604</v>
      </c>
      <c r="I1408">
        <v>0.801796955508842</v>
      </c>
    </row>
    <row r="1409" spans="1:9" x14ac:dyDescent="0.25">
      <c r="A1409">
        <v>6000</v>
      </c>
      <c r="B1409">
        <v>2</v>
      </c>
      <c r="C1409">
        <v>0.04</v>
      </c>
      <c r="D1409" t="s">
        <v>11</v>
      </c>
      <c r="E1409">
        <v>33</v>
      </c>
      <c r="F1409">
        <v>165</v>
      </c>
      <c r="G1409">
        <v>8</v>
      </c>
      <c r="H1409">
        <v>0.78405129906660698</v>
      </c>
      <c r="I1409">
        <v>0.78403987036037603</v>
      </c>
    </row>
    <row r="1410" spans="1:9" x14ac:dyDescent="0.25">
      <c r="A1410">
        <v>6000</v>
      </c>
      <c r="B1410">
        <v>2</v>
      </c>
      <c r="C1410">
        <v>0.04</v>
      </c>
      <c r="D1410" t="s">
        <v>11</v>
      </c>
      <c r="E1410">
        <v>33</v>
      </c>
      <c r="F1410">
        <v>165</v>
      </c>
      <c r="G1410">
        <v>9</v>
      </c>
      <c r="H1410">
        <v>0.78150586434995595</v>
      </c>
      <c r="I1410">
        <v>0.781489979611384</v>
      </c>
    </row>
    <row r="1411" spans="1:9" x14ac:dyDescent="0.25">
      <c r="A1411">
        <v>6000</v>
      </c>
      <c r="B1411">
        <v>2</v>
      </c>
      <c r="C1411">
        <v>0.04</v>
      </c>
      <c r="D1411" t="s">
        <v>11</v>
      </c>
      <c r="E1411">
        <v>33</v>
      </c>
      <c r="F1411">
        <v>165</v>
      </c>
      <c r="G1411">
        <v>10</v>
      </c>
      <c r="H1411">
        <v>0.79044889490081605</v>
      </c>
      <c r="I1411">
        <v>0.79043927659875901</v>
      </c>
    </row>
    <row r="1412" spans="1:9" x14ac:dyDescent="0.25">
      <c r="A1412">
        <v>6000</v>
      </c>
      <c r="B1412">
        <v>2</v>
      </c>
      <c r="C1412">
        <v>0.04</v>
      </c>
      <c r="D1412" t="s">
        <v>12</v>
      </c>
      <c r="E1412">
        <v>34</v>
      </c>
      <c r="F1412">
        <v>240</v>
      </c>
      <c r="G1412">
        <v>1</v>
      </c>
      <c r="H1412">
        <v>0.786948603997083</v>
      </c>
      <c r="I1412">
        <v>0.78692993932466104</v>
      </c>
    </row>
    <row r="1413" spans="1:9" x14ac:dyDescent="0.25">
      <c r="A1413">
        <v>6000</v>
      </c>
      <c r="B1413">
        <v>2</v>
      </c>
      <c r="C1413">
        <v>0.04</v>
      </c>
      <c r="D1413" t="s">
        <v>12</v>
      </c>
      <c r="E1413">
        <v>34</v>
      </c>
      <c r="F1413">
        <v>240</v>
      </c>
      <c r="G1413">
        <v>2</v>
      </c>
      <c r="H1413">
        <v>0.77309358740421497</v>
      </c>
      <c r="I1413">
        <v>0.77306823911988998</v>
      </c>
    </row>
    <row r="1414" spans="1:9" x14ac:dyDescent="0.25">
      <c r="A1414">
        <v>6000</v>
      </c>
      <c r="B1414">
        <v>2</v>
      </c>
      <c r="C1414">
        <v>0.04</v>
      </c>
      <c r="D1414" t="s">
        <v>12</v>
      </c>
      <c r="E1414">
        <v>34</v>
      </c>
      <c r="F1414">
        <v>240</v>
      </c>
      <c r="G1414">
        <v>3</v>
      </c>
      <c r="H1414">
        <v>0.786880599837112</v>
      </c>
      <c r="I1414">
        <v>0.78684847491607801</v>
      </c>
    </row>
    <row r="1415" spans="1:9" x14ac:dyDescent="0.25">
      <c r="A1415">
        <v>6000</v>
      </c>
      <c r="B1415">
        <v>2</v>
      </c>
      <c r="C1415">
        <v>0.04</v>
      </c>
      <c r="D1415" t="s">
        <v>12</v>
      </c>
      <c r="E1415">
        <v>34</v>
      </c>
      <c r="F1415">
        <v>240</v>
      </c>
      <c r="G1415">
        <v>4</v>
      </c>
      <c r="H1415">
        <v>0.80032619807988803</v>
      </c>
      <c r="I1415">
        <v>0.80031707200629498</v>
      </c>
    </row>
    <row r="1416" spans="1:9" x14ac:dyDescent="0.25">
      <c r="A1416">
        <v>6000</v>
      </c>
      <c r="B1416">
        <v>2</v>
      </c>
      <c r="C1416">
        <v>0.04</v>
      </c>
      <c r="D1416" t="s">
        <v>12</v>
      </c>
      <c r="E1416">
        <v>34</v>
      </c>
      <c r="F1416">
        <v>240</v>
      </c>
      <c r="G1416">
        <v>5</v>
      </c>
      <c r="H1416">
        <v>0.79111055113717199</v>
      </c>
      <c r="I1416">
        <v>0.79109547303001004</v>
      </c>
    </row>
    <row r="1417" spans="1:9" x14ac:dyDescent="0.25">
      <c r="A1417">
        <v>6000</v>
      </c>
      <c r="B1417">
        <v>2</v>
      </c>
      <c r="C1417">
        <v>0.04</v>
      </c>
      <c r="D1417" t="s">
        <v>12</v>
      </c>
      <c r="E1417">
        <v>34</v>
      </c>
      <c r="F1417">
        <v>240</v>
      </c>
      <c r="G1417">
        <v>6</v>
      </c>
      <c r="H1417">
        <v>0.77763721057285595</v>
      </c>
      <c r="I1417">
        <v>0.77762060512827902</v>
      </c>
    </row>
    <row r="1418" spans="1:9" x14ac:dyDescent="0.25">
      <c r="A1418">
        <v>6000</v>
      </c>
      <c r="B1418">
        <v>2</v>
      </c>
      <c r="C1418">
        <v>0.04</v>
      </c>
      <c r="D1418" t="s">
        <v>12</v>
      </c>
      <c r="E1418">
        <v>34</v>
      </c>
      <c r="F1418">
        <v>240</v>
      </c>
      <c r="G1418">
        <v>7</v>
      </c>
      <c r="H1418">
        <v>0.77208289874863401</v>
      </c>
      <c r="I1418">
        <v>0.77203507529533</v>
      </c>
    </row>
    <row r="1419" spans="1:9" x14ac:dyDescent="0.25">
      <c r="A1419">
        <v>6000</v>
      </c>
      <c r="B1419">
        <v>2</v>
      </c>
      <c r="C1419">
        <v>0.04</v>
      </c>
      <c r="D1419" t="s">
        <v>12</v>
      </c>
      <c r="E1419">
        <v>34</v>
      </c>
      <c r="F1419">
        <v>240</v>
      </c>
      <c r="G1419">
        <v>8</v>
      </c>
      <c r="H1419">
        <v>0.78310724934549802</v>
      </c>
      <c r="I1419">
        <v>0.78309800931054097</v>
      </c>
    </row>
    <row r="1420" spans="1:9" x14ac:dyDescent="0.25">
      <c r="A1420">
        <v>6000</v>
      </c>
      <c r="B1420">
        <v>2</v>
      </c>
      <c r="C1420">
        <v>0.04</v>
      </c>
      <c r="D1420" t="s">
        <v>12</v>
      </c>
      <c r="E1420">
        <v>34</v>
      </c>
      <c r="F1420">
        <v>240</v>
      </c>
      <c r="G1420">
        <v>9</v>
      </c>
      <c r="H1420">
        <v>0.77894691703045105</v>
      </c>
      <c r="I1420">
        <v>0.77893466499959396</v>
      </c>
    </row>
    <row r="1421" spans="1:9" x14ac:dyDescent="0.25">
      <c r="A1421">
        <v>6000</v>
      </c>
      <c r="B1421">
        <v>2</v>
      </c>
      <c r="C1421">
        <v>0.04</v>
      </c>
      <c r="D1421" t="s">
        <v>12</v>
      </c>
      <c r="E1421">
        <v>34</v>
      </c>
      <c r="F1421">
        <v>240</v>
      </c>
      <c r="G1421">
        <v>10</v>
      </c>
      <c r="H1421">
        <v>0.78558240544294999</v>
      </c>
      <c r="I1421">
        <v>0.78556674235190505</v>
      </c>
    </row>
    <row r="1422" spans="1:9" x14ac:dyDescent="0.25">
      <c r="A1422">
        <v>6000</v>
      </c>
      <c r="B1422">
        <v>2</v>
      </c>
      <c r="C1422">
        <v>0.05</v>
      </c>
      <c r="D1422" t="s">
        <v>11</v>
      </c>
      <c r="E1422">
        <v>34</v>
      </c>
      <c r="F1422">
        <v>185</v>
      </c>
      <c r="G1422">
        <v>1</v>
      </c>
      <c r="H1422">
        <v>0.80209272955526301</v>
      </c>
      <c r="I1422">
        <v>0.80207918545158596</v>
      </c>
    </row>
    <row r="1423" spans="1:9" x14ac:dyDescent="0.25">
      <c r="A1423">
        <v>6000</v>
      </c>
      <c r="B1423">
        <v>2</v>
      </c>
      <c r="C1423">
        <v>0.05</v>
      </c>
      <c r="D1423" t="s">
        <v>11</v>
      </c>
      <c r="E1423">
        <v>34</v>
      </c>
      <c r="F1423">
        <v>185</v>
      </c>
      <c r="G1423">
        <v>2</v>
      </c>
      <c r="H1423">
        <v>0.79235995912297397</v>
      </c>
      <c r="I1423">
        <v>0.79233372838526195</v>
      </c>
    </row>
    <row r="1424" spans="1:9" x14ac:dyDescent="0.25">
      <c r="A1424">
        <v>6000</v>
      </c>
      <c r="B1424">
        <v>2</v>
      </c>
      <c r="C1424">
        <v>0.05</v>
      </c>
      <c r="D1424" t="s">
        <v>11</v>
      </c>
      <c r="E1424">
        <v>34</v>
      </c>
      <c r="F1424">
        <v>185</v>
      </c>
      <c r="G1424">
        <v>3</v>
      </c>
      <c r="H1424">
        <v>0.78808598056385604</v>
      </c>
      <c r="I1424">
        <v>0.788045460611832</v>
      </c>
    </row>
    <row r="1425" spans="1:9" x14ac:dyDescent="0.25">
      <c r="A1425">
        <v>6000</v>
      </c>
      <c r="B1425">
        <v>2</v>
      </c>
      <c r="C1425">
        <v>0.05</v>
      </c>
      <c r="D1425" t="s">
        <v>11</v>
      </c>
      <c r="E1425">
        <v>34</v>
      </c>
      <c r="F1425">
        <v>185</v>
      </c>
      <c r="G1425">
        <v>4</v>
      </c>
      <c r="H1425">
        <v>0.78454702277911803</v>
      </c>
      <c r="I1425">
        <v>0.78448745304698297</v>
      </c>
    </row>
    <row r="1426" spans="1:9" x14ac:dyDescent="0.25">
      <c r="A1426">
        <v>6000</v>
      </c>
      <c r="B1426">
        <v>2</v>
      </c>
      <c r="C1426">
        <v>0.05</v>
      </c>
      <c r="D1426" t="s">
        <v>11</v>
      </c>
      <c r="E1426">
        <v>34</v>
      </c>
      <c r="F1426">
        <v>185</v>
      </c>
      <c r="G1426">
        <v>5</v>
      </c>
      <c r="H1426">
        <v>0.78559831365043298</v>
      </c>
      <c r="I1426">
        <v>0.78556369785753499</v>
      </c>
    </row>
    <row r="1427" spans="1:9" x14ac:dyDescent="0.25">
      <c r="A1427">
        <v>6000</v>
      </c>
      <c r="B1427">
        <v>2</v>
      </c>
      <c r="C1427">
        <v>0.05</v>
      </c>
      <c r="D1427" t="s">
        <v>11</v>
      </c>
      <c r="E1427">
        <v>34</v>
      </c>
      <c r="F1427">
        <v>185</v>
      </c>
      <c r="G1427">
        <v>6</v>
      </c>
      <c r="H1427">
        <v>0.79044431874754495</v>
      </c>
      <c r="I1427">
        <v>0.79041758931964901</v>
      </c>
    </row>
    <row r="1428" spans="1:9" x14ac:dyDescent="0.25">
      <c r="A1428">
        <v>6000</v>
      </c>
      <c r="B1428">
        <v>2</v>
      </c>
      <c r="C1428">
        <v>0.05</v>
      </c>
      <c r="D1428" t="s">
        <v>11</v>
      </c>
      <c r="E1428">
        <v>34</v>
      </c>
      <c r="F1428">
        <v>185</v>
      </c>
      <c r="G1428">
        <v>7</v>
      </c>
      <c r="H1428">
        <v>0.79098249501958495</v>
      </c>
      <c r="I1428">
        <v>0.79095434731692404</v>
      </c>
    </row>
    <row r="1429" spans="1:9" x14ac:dyDescent="0.25">
      <c r="A1429">
        <v>6000</v>
      </c>
      <c r="B1429">
        <v>2</v>
      </c>
      <c r="C1429">
        <v>0.05</v>
      </c>
      <c r="D1429" t="s">
        <v>11</v>
      </c>
      <c r="E1429">
        <v>34</v>
      </c>
      <c r="F1429">
        <v>185</v>
      </c>
      <c r="G1429">
        <v>8</v>
      </c>
      <c r="H1429">
        <v>0.794139522212299</v>
      </c>
      <c r="I1429">
        <v>0.79410020880604104</v>
      </c>
    </row>
    <row r="1430" spans="1:9" x14ac:dyDescent="0.25">
      <c r="A1430">
        <v>6000</v>
      </c>
      <c r="B1430">
        <v>2</v>
      </c>
      <c r="C1430">
        <v>0.05</v>
      </c>
      <c r="D1430" t="s">
        <v>11</v>
      </c>
      <c r="E1430">
        <v>34</v>
      </c>
      <c r="F1430">
        <v>185</v>
      </c>
      <c r="G1430">
        <v>9</v>
      </c>
      <c r="H1430">
        <v>0.79350457381339601</v>
      </c>
      <c r="I1430">
        <v>0.79346914966103099</v>
      </c>
    </row>
    <row r="1431" spans="1:9" x14ac:dyDescent="0.25">
      <c r="A1431">
        <v>6000</v>
      </c>
      <c r="B1431">
        <v>2</v>
      </c>
      <c r="C1431">
        <v>0.05</v>
      </c>
      <c r="D1431" t="s">
        <v>11</v>
      </c>
      <c r="E1431">
        <v>34</v>
      </c>
      <c r="F1431">
        <v>185</v>
      </c>
      <c r="G1431">
        <v>10</v>
      </c>
      <c r="H1431">
        <v>0.80484765099565103</v>
      </c>
      <c r="I1431">
        <v>0.80482574606009405</v>
      </c>
    </row>
    <row r="1432" spans="1:9" x14ac:dyDescent="0.25">
      <c r="A1432">
        <v>6000</v>
      </c>
      <c r="B1432">
        <v>2</v>
      </c>
      <c r="C1432">
        <v>0.05</v>
      </c>
      <c r="D1432" t="s">
        <v>12</v>
      </c>
      <c r="E1432">
        <v>33</v>
      </c>
      <c r="F1432">
        <v>187</v>
      </c>
      <c r="G1432">
        <v>1</v>
      </c>
      <c r="H1432">
        <v>0.789062611854222</v>
      </c>
      <c r="I1432">
        <v>0.78905314271321203</v>
      </c>
    </row>
    <row r="1433" spans="1:9" x14ac:dyDescent="0.25">
      <c r="A1433">
        <v>6000</v>
      </c>
      <c r="B1433">
        <v>2</v>
      </c>
      <c r="C1433">
        <v>0.05</v>
      </c>
      <c r="D1433" t="s">
        <v>12</v>
      </c>
      <c r="E1433">
        <v>33</v>
      </c>
      <c r="F1433">
        <v>187</v>
      </c>
      <c r="G1433">
        <v>2</v>
      </c>
      <c r="H1433">
        <v>0.78210297826692399</v>
      </c>
      <c r="I1433">
        <v>0.78209647442958696</v>
      </c>
    </row>
    <row r="1434" spans="1:9" x14ac:dyDescent="0.25">
      <c r="A1434">
        <v>6000</v>
      </c>
      <c r="B1434">
        <v>2</v>
      </c>
      <c r="C1434">
        <v>0.05</v>
      </c>
      <c r="D1434" t="s">
        <v>12</v>
      </c>
      <c r="E1434">
        <v>33</v>
      </c>
      <c r="F1434">
        <v>187</v>
      </c>
      <c r="G1434">
        <v>3</v>
      </c>
      <c r="H1434">
        <v>0.78494343455064997</v>
      </c>
      <c r="I1434">
        <v>0.78493618084088901</v>
      </c>
    </row>
    <row r="1435" spans="1:9" x14ac:dyDescent="0.25">
      <c r="A1435">
        <v>6000</v>
      </c>
      <c r="B1435">
        <v>2</v>
      </c>
      <c r="C1435">
        <v>0.05</v>
      </c>
      <c r="D1435" t="s">
        <v>12</v>
      </c>
      <c r="E1435">
        <v>33</v>
      </c>
      <c r="F1435">
        <v>187</v>
      </c>
      <c r="G1435">
        <v>4</v>
      </c>
      <c r="H1435">
        <v>0.78973365336165802</v>
      </c>
      <c r="I1435">
        <v>0.78972761657411805</v>
      </c>
    </row>
    <row r="1436" spans="1:9" x14ac:dyDescent="0.25">
      <c r="A1436">
        <v>6000</v>
      </c>
      <c r="B1436">
        <v>2</v>
      </c>
      <c r="C1436">
        <v>0.05</v>
      </c>
      <c r="D1436" t="s">
        <v>12</v>
      </c>
      <c r="E1436">
        <v>33</v>
      </c>
      <c r="F1436">
        <v>187</v>
      </c>
      <c r="G1436">
        <v>5</v>
      </c>
      <c r="H1436">
        <v>0.78730682044423606</v>
      </c>
      <c r="I1436">
        <v>0.78730272552650704</v>
      </c>
    </row>
    <row r="1437" spans="1:9" x14ac:dyDescent="0.25">
      <c r="A1437">
        <v>6000</v>
      </c>
      <c r="B1437">
        <v>2</v>
      </c>
      <c r="C1437">
        <v>0.05</v>
      </c>
      <c r="D1437" t="s">
        <v>12</v>
      </c>
      <c r="E1437">
        <v>33</v>
      </c>
      <c r="F1437">
        <v>187</v>
      </c>
      <c r="G1437">
        <v>6</v>
      </c>
      <c r="H1437">
        <v>0.78471033003666502</v>
      </c>
      <c r="I1437">
        <v>0.78470415973224905</v>
      </c>
    </row>
    <row r="1438" spans="1:9" x14ac:dyDescent="0.25">
      <c r="A1438">
        <v>6000</v>
      </c>
      <c r="B1438">
        <v>2</v>
      </c>
      <c r="C1438">
        <v>0.05</v>
      </c>
      <c r="D1438" t="s">
        <v>12</v>
      </c>
      <c r="E1438">
        <v>33</v>
      </c>
      <c r="F1438">
        <v>187</v>
      </c>
      <c r="G1438">
        <v>7</v>
      </c>
      <c r="H1438">
        <v>0.78120540472091304</v>
      </c>
      <c r="I1438">
        <v>0.78119939033845198</v>
      </c>
    </row>
    <row r="1439" spans="1:9" x14ac:dyDescent="0.25">
      <c r="A1439">
        <v>6000</v>
      </c>
      <c r="B1439">
        <v>2</v>
      </c>
      <c r="C1439">
        <v>0.05</v>
      </c>
      <c r="D1439" t="s">
        <v>12</v>
      </c>
      <c r="E1439">
        <v>33</v>
      </c>
      <c r="F1439">
        <v>187</v>
      </c>
      <c r="G1439">
        <v>8</v>
      </c>
      <c r="H1439">
        <v>0.798510033687447</v>
      </c>
      <c r="I1439">
        <v>0.79850142637564003</v>
      </c>
    </row>
    <row r="1440" spans="1:9" x14ac:dyDescent="0.25">
      <c r="A1440">
        <v>6000</v>
      </c>
      <c r="B1440">
        <v>2</v>
      </c>
      <c r="C1440">
        <v>0.05</v>
      </c>
      <c r="D1440" t="s">
        <v>12</v>
      </c>
      <c r="E1440">
        <v>33</v>
      </c>
      <c r="F1440">
        <v>187</v>
      </c>
      <c r="G1440">
        <v>9</v>
      </c>
      <c r="H1440">
        <v>0.79270818595757797</v>
      </c>
      <c r="I1440">
        <v>0.79270522473316996</v>
      </c>
    </row>
    <row r="1441" spans="1:9" x14ac:dyDescent="0.25">
      <c r="A1441">
        <v>6000</v>
      </c>
      <c r="B1441">
        <v>2</v>
      </c>
      <c r="C1441">
        <v>0.05</v>
      </c>
      <c r="D1441" t="s">
        <v>12</v>
      </c>
      <c r="E1441">
        <v>33</v>
      </c>
      <c r="F1441">
        <v>187</v>
      </c>
      <c r="G1441">
        <v>10</v>
      </c>
      <c r="H1441">
        <v>0.78299255656620603</v>
      </c>
      <c r="I1441">
        <v>0.78298062764196097</v>
      </c>
    </row>
    <row r="1442" spans="1:9" x14ac:dyDescent="0.25">
      <c r="A1442">
        <v>6000</v>
      </c>
      <c r="B1442">
        <v>2</v>
      </c>
      <c r="C1442">
        <v>0.06</v>
      </c>
      <c r="D1442" t="s">
        <v>11</v>
      </c>
      <c r="E1442">
        <v>33</v>
      </c>
      <c r="F1442">
        <v>132</v>
      </c>
      <c r="G1442">
        <v>1</v>
      </c>
      <c r="H1442">
        <v>0.77844252342380205</v>
      </c>
      <c r="I1442">
        <v>0.77841729146070504</v>
      </c>
    </row>
    <row r="1443" spans="1:9" x14ac:dyDescent="0.25">
      <c r="A1443">
        <v>6000</v>
      </c>
      <c r="B1443">
        <v>2</v>
      </c>
      <c r="C1443">
        <v>0.06</v>
      </c>
      <c r="D1443" t="s">
        <v>11</v>
      </c>
      <c r="E1443">
        <v>33</v>
      </c>
      <c r="F1443">
        <v>132</v>
      </c>
      <c r="G1443">
        <v>2</v>
      </c>
      <c r="H1443">
        <v>0.78820658124808196</v>
      </c>
      <c r="I1443">
        <v>0.78818363310449202</v>
      </c>
    </row>
    <row r="1444" spans="1:9" x14ac:dyDescent="0.25">
      <c r="A1444">
        <v>6000</v>
      </c>
      <c r="B1444">
        <v>2</v>
      </c>
      <c r="C1444">
        <v>0.06</v>
      </c>
      <c r="D1444" t="s">
        <v>11</v>
      </c>
      <c r="E1444">
        <v>33</v>
      </c>
      <c r="F1444">
        <v>132</v>
      </c>
      <c r="G1444">
        <v>3</v>
      </c>
      <c r="H1444">
        <v>0.78653968922094297</v>
      </c>
      <c r="I1444">
        <v>0.78652355396541396</v>
      </c>
    </row>
    <row r="1445" spans="1:9" x14ac:dyDescent="0.25">
      <c r="A1445">
        <v>6000</v>
      </c>
      <c r="B1445">
        <v>2</v>
      </c>
      <c r="C1445">
        <v>0.06</v>
      </c>
      <c r="D1445" t="s">
        <v>11</v>
      </c>
      <c r="E1445">
        <v>33</v>
      </c>
      <c r="F1445">
        <v>132</v>
      </c>
      <c r="G1445">
        <v>4</v>
      </c>
      <c r="H1445">
        <v>0.78148224833643898</v>
      </c>
      <c r="I1445">
        <v>0.78146585406714397</v>
      </c>
    </row>
    <row r="1446" spans="1:9" x14ac:dyDescent="0.25">
      <c r="A1446">
        <v>6000</v>
      </c>
      <c r="B1446">
        <v>2</v>
      </c>
      <c r="C1446">
        <v>0.06</v>
      </c>
      <c r="D1446" t="s">
        <v>11</v>
      </c>
      <c r="E1446">
        <v>33</v>
      </c>
      <c r="F1446">
        <v>132</v>
      </c>
      <c r="G1446">
        <v>5</v>
      </c>
      <c r="H1446">
        <v>0.79774645524565302</v>
      </c>
      <c r="I1446">
        <v>0.79772209417668305</v>
      </c>
    </row>
    <row r="1447" spans="1:9" x14ac:dyDescent="0.25">
      <c r="A1447">
        <v>6000</v>
      </c>
      <c r="B1447">
        <v>2</v>
      </c>
      <c r="C1447">
        <v>0.06</v>
      </c>
      <c r="D1447" t="s">
        <v>11</v>
      </c>
      <c r="E1447">
        <v>33</v>
      </c>
      <c r="F1447">
        <v>132</v>
      </c>
      <c r="G1447">
        <v>6</v>
      </c>
      <c r="H1447">
        <v>0.78791722425819799</v>
      </c>
      <c r="I1447">
        <v>0.78791152858274804</v>
      </c>
    </row>
    <row r="1448" spans="1:9" x14ac:dyDescent="0.25">
      <c r="A1448">
        <v>6000</v>
      </c>
      <c r="B1448">
        <v>2</v>
      </c>
      <c r="C1448">
        <v>0.06</v>
      </c>
      <c r="D1448" t="s">
        <v>11</v>
      </c>
      <c r="E1448">
        <v>33</v>
      </c>
      <c r="F1448">
        <v>132</v>
      </c>
      <c r="G1448">
        <v>7</v>
      </c>
      <c r="H1448">
        <v>0.791414301486984</v>
      </c>
      <c r="I1448">
        <v>0.79140229318113597</v>
      </c>
    </row>
    <row r="1449" spans="1:9" x14ac:dyDescent="0.25">
      <c r="A1449">
        <v>6000</v>
      </c>
      <c r="B1449">
        <v>2</v>
      </c>
      <c r="C1449">
        <v>0.06</v>
      </c>
      <c r="D1449" t="s">
        <v>11</v>
      </c>
      <c r="E1449">
        <v>33</v>
      </c>
      <c r="F1449">
        <v>132</v>
      </c>
      <c r="G1449">
        <v>8</v>
      </c>
      <c r="H1449">
        <v>0.78668114497595698</v>
      </c>
      <c r="I1449">
        <v>0.78665692949386201</v>
      </c>
    </row>
    <row r="1450" spans="1:9" x14ac:dyDescent="0.25">
      <c r="A1450">
        <v>6000</v>
      </c>
      <c r="B1450">
        <v>2</v>
      </c>
      <c r="C1450">
        <v>0.06</v>
      </c>
      <c r="D1450" t="s">
        <v>11</v>
      </c>
      <c r="E1450">
        <v>33</v>
      </c>
      <c r="F1450">
        <v>132</v>
      </c>
      <c r="G1450">
        <v>9</v>
      </c>
      <c r="H1450">
        <v>0.79501956444604305</v>
      </c>
      <c r="I1450">
        <v>0.79500485461623505</v>
      </c>
    </row>
    <row r="1451" spans="1:9" x14ac:dyDescent="0.25">
      <c r="A1451">
        <v>6000</v>
      </c>
      <c r="B1451">
        <v>2</v>
      </c>
      <c r="C1451">
        <v>0.06</v>
      </c>
      <c r="D1451" t="s">
        <v>11</v>
      </c>
      <c r="E1451">
        <v>33</v>
      </c>
      <c r="F1451">
        <v>132</v>
      </c>
      <c r="G1451">
        <v>10</v>
      </c>
      <c r="H1451">
        <v>0.78111195754013196</v>
      </c>
      <c r="I1451">
        <v>0.781087599811496</v>
      </c>
    </row>
    <row r="1452" spans="1:9" x14ac:dyDescent="0.25">
      <c r="A1452">
        <v>6000</v>
      </c>
      <c r="B1452">
        <v>2</v>
      </c>
      <c r="C1452">
        <v>0.06</v>
      </c>
      <c r="D1452" t="s">
        <v>12</v>
      </c>
      <c r="E1452">
        <v>34</v>
      </c>
      <c r="F1452">
        <v>221</v>
      </c>
      <c r="G1452">
        <v>1</v>
      </c>
      <c r="H1452">
        <v>0.79596592415804501</v>
      </c>
      <c r="I1452">
        <v>0.795963198679985</v>
      </c>
    </row>
    <row r="1453" spans="1:9" x14ac:dyDescent="0.25">
      <c r="A1453">
        <v>6000</v>
      </c>
      <c r="B1453">
        <v>2</v>
      </c>
      <c r="C1453">
        <v>0.06</v>
      </c>
      <c r="D1453" t="s">
        <v>12</v>
      </c>
      <c r="E1453">
        <v>34</v>
      </c>
      <c r="F1453">
        <v>221</v>
      </c>
      <c r="G1453">
        <v>2</v>
      </c>
      <c r="H1453">
        <v>0.79307441957795599</v>
      </c>
      <c r="I1453">
        <v>0.79306872473191203</v>
      </c>
    </row>
    <row r="1454" spans="1:9" x14ac:dyDescent="0.25">
      <c r="A1454">
        <v>6000</v>
      </c>
      <c r="B1454">
        <v>2</v>
      </c>
      <c r="C1454">
        <v>0.06</v>
      </c>
      <c r="D1454" t="s">
        <v>12</v>
      </c>
      <c r="E1454">
        <v>34</v>
      </c>
      <c r="F1454">
        <v>221</v>
      </c>
      <c r="G1454">
        <v>3</v>
      </c>
      <c r="H1454">
        <v>0.79420279984305397</v>
      </c>
      <c r="I1454">
        <v>0.794198802182427</v>
      </c>
    </row>
    <row r="1455" spans="1:9" x14ac:dyDescent="0.25">
      <c r="A1455">
        <v>6000</v>
      </c>
      <c r="B1455">
        <v>2</v>
      </c>
      <c r="C1455">
        <v>0.06</v>
      </c>
      <c r="D1455" t="s">
        <v>12</v>
      </c>
      <c r="E1455">
        <v>34</v>
      </c>
      <c r="F1455">
        <v>221</v>
      </c>
      <c r="G1455">
        <v>4</v>
      </c>
      <c r="H1455">
        <v>0.791277353149063</v>
      </c>
      <c r="I1455">
        <v>0.79127361698710197</v>
      </c>
    </row>
    <row r="1456" spans="1:9" x14ac:dyDescent="0.25">
      <c r="A1456">
        <v>6000</v>
      </c>
      <c r="B1456">
        <v>2</v>
      </c>
      <c r="C1456">
        <v>0.06</v>
      </c>
      <c r="D1456" t="s">
        <v>12</v>
      </c>
      <c r="E1456">
        <v>34</v>
      </c>
      <c r="F1456">
        <v>221</v>
      </c>
      <c r="G1456">
        <v>5</v>
      </c>
      <c r="H1456">
        <v>0.78401263631466001</v>
      </c>
      <c r="I1456">
        <v>0.78400610522181702</v>
      </c>
    </row>
    <row r="1457" spans="1:9" x14ac:dyDescent="0.25">
      <c r="A1457">
        <v>6000</v>
      </c>
      <c r="B1457">
        <v>2</v>
      </c>
      <c r="C1457">
        <v>0.06</v>
      </c>
      <c r="D1457" t="s">
        <v>12</v>
      </c>
      <c r="E1457">
        <v>34</v>
      </c>
      <c r="F1457">
        <v>221</v>
      </c>
      <c r="G1457">
        <v>6</v>
      </c>
      <c r="H1457">
        <v>0.77705217289325001</v>
      </c>
      <c r="I1457">
        <v>0.77704517301786202</v>
      </c>
    </row>
    <row r="1458" spans="1:9" x14ac:dyDescent="0.25">
      <c r="A1458">
        <v>6000</v>
      </c>
      <c r="B1458">
        <v>2</v>
      </c>
      <c r="C1458">
        <v>0.06</v>
      </c>
      <c r="D1458" t="s">
        <v>12</v>
      </c>
      <c r="E1458">
        <v>34</v>
      </c>
      <c r="F1458">
        <v>221</v>
      </c>
      <c r="G1458">
        <v>7</v>
      </c>
      <c r="H1458">
        <v>0.79295225781629397</v>
      </c>
      <c r="I1458">
        <v>0.79294731742644098</v>
      </c>
    </row>
    <row r="1459" spans="1:9" x14ac:dyDescent="0.25">
      <c r="A1459">
        <v>6000</v>
      </c>
      <c r="B1459">
        <v>2</v>
      </c>
      <c r="C1459">
        <v>0.06</v>
      </c>
      <c r="D1459" t="s">
        <v>12</v>
      </c>
      <c r="E1459">
        <v>34</v>
      </c>
      <c r="F1459">
        <v>221</v>
      </c>
      <c r="G1459">
        <v>8</v>
      </c>
      <c r="H1459">
        <v>0.78676582077671897</v>
      </c>
      <c r="I1459">
        <v>0.78676159039926996</v>
      </c>
    </row>
    <row r="1460" spans="1:9" x14ac:dyDescent="0.25">
      <c r="A1460">
        <v>6000</v>
      </c>
      <c r="B1460">
        <v>2</v>
      </c>
      <c r="C1460">
        <v>0.06</v>
      </c>
      <c r="D1460" t="s">
        <v>12</v>
      </c>
      <c r="E1460">
        <v>34</v>
      </c>
      <c r="F1460">
        <v>221</v>
      </c>
      <c r="G1460">
        <v>9</v>
      </c>
      <c r="H1460">
        <v>0.79004850627701095</v>
      </c>
      <c r="I1460">
        <v>0.79004428228258095</v>
      </c>
    </row>
    <row r="1461" spans="1:9" x14ac:dyDescent="0.25">
      <c r="A1461">
        <v>6000</v>
      </c>
      <c r="B1461">
        <v>2</v>
      </c>
      <c r="C1461">
        <v>0.06</v>
      </c>
      <c r="D1461" t="s">
        <v>12</v>
      </c>
      <c r="E1461">
        <v>34</v>
      </c>
      <c r="F1461">
        <v>221</v>
      </c>
      <c r="G1461">
        <v>10</v>
      </c>
      <c r="H1461">
        <v>0.78433986387247601</v>
      </c>
      <c r="I1461">
        <v>0.78433555392038601</v>
      </c>
    </row>
    <row r="1462" spans="1:9" x14ac:dyDescent="0.25">
      <c r="A1462">
        <v>6000</v>
      </c>
      <c r="B1462">
        <v>2</v>
      </c>
      <c r="C1462">
        <v>7.0000000000000007E-2</v>
      </c>
      <c r="D1462" t="s">
        <v>11</v>
      </c>
      <c r="E1462">
        <v>31</v>
      </c>
      <c r="F1462">
        <v>132</v>
      </c>
      <c r="G1462">
        <v>1</v>
      </c>
      <c r="H1462">
        <v>0.77917751479289699</v>
      </c>
      <c r="I1462">
        <v>0.77916380988738299</v>
      </c>
    </row>
    <row r="1463" spans="1:9" x14ac:dyDescent="0.25">
      <c r="A1463">
        <v>6000</v>
      </c>
      <c r="B1463">
        <v>2</v>
      </c>
      <c r="C1463">
        <v>7.0000000000000007E-2</v>
      </c>
      <c r="D1463" t="s">
        <v>11</v>
      </c>
      <c r="E1463">
        <v>31</v>
      </c>
      <c r="F1463">
        <v>132</v>
      </c>
      <c r="G1463">
        <v>2</v>
      </c>
      <c r="H1463">
        <v>0.79300569761511897</v>
      </c>
      <c r="I1463">
        <v>0.79299966549131695</v>
      </c>
    </row>
    <row r="1464" spans="1:9" x14ac:dyDescent="0.25">
      <c r="A1464">
        <v>6000</v>
      </c>
      <c r="B1464">
        <v>2</v>
      </c>
      <c r="C1464">
        <v>7.0000000000000007E-2</v>
      </c>
      <c r="D1464" t="s">
        <v>11</v>
      </c>
      <c r="E1464">
        <v>31</v>
      </c>
      <c r="F1464">
        <v>132</v>
      </c>
      <c r="G1464">
        <v>3</v>
      </c>
      <c r="H1464">
        <v>0.77571716442440097</v>
      </c>
      <c r="I1464">
        <v>0.77569682736766199</v>
      </c>
    </row>
    <row r="1465" spans="1:9" x14ac:dyDescent="0.25">
      <c r="A1465">
        <v>6000</v>
      </c>
      <c r="B1465">
        <v>2</v>
      </c>
      <c r="C1465">
        <v>7.0000000000000007E-2</v>
      </c>
      <c r="D1465" t="s">
        <v>11</v>
      </c>
      <c r="E1465">
        <v>31</v>
      </c>
      <c r="F1465">
        <v>132</v>
      </c>
      <c r="G1465">
        <v>4</v>
      </c>
      <c r="H1465">
        <v>0.78890841988562999</v>
      </c>
      <c r="I1465">
        <v>0.78889806278445596</v>
      </c>
    </row>
    <row r="1466" spans="1:9" x14ac:dyDescent="0.25">
      <c r="A1466">
        <v>6000</v>
      </c>
      <c r="B1466">
        <v>2</v>
      </c>
      <c r="C1466">
        <v>7.0000000000000007E-2</v>
      </c>
      <c r="D1466" t="s">
        <v>11</v>
      </c>
      <c r="E1466">
        <v>31</v>
      </c>
      <c r="F1466">
        <v>132</v>
      </c>
      <c r="G1466">
        <v>5</v>
      </c>
      <c r="H1466">
        <v>0.77953384377509405</v>
      </c>
      <c r="I1466">
        <v>0.77951756656586302</v>
      </c>
    </row>
    <row r="1467" spans="1:9" x14ac:dyDescent="0.25">
      <c r="A1467">
        <v>6000</v>
      </c>
      <c r="B1467">
        <v>2</v>
      </c>
      <c r="C1467">
        <v>7.0000000000000007E-2</v>
      </c>
      <c r="D1467" t="s">
        <v>11</v>
      </c>
      <c r="E1467">
        <v>31</v>
      </c>
      <c r="F1467">
        <v>132</v>
      </c>
      <c r="G1467">
        <v>6</v>
      </c>
      <c r="H1467">
        <v>0.79571478971010501</v>
      </c>
      <c r="I1467">
        <v>0.79570054748715902</v>
      </c>
    </row>
    <row r="1468" spans="1:9" x14ac:dyDescent="0.25">
      <c r="A1468">
        <v>6000</v>
      </c>
      <c r="B1468">
        <v>2</v>
      </c>
      <c r="C1468">
        <v>7.0000000000000007E-2</v>
      </c>
      <c r="D1468" t="s">
        <v>11</v>
      </c>
      <c r="E1468">
        <v>31</v>
      </c>
      <c r="F1468">
        <v>132</v>
      </c>
      <c r="G1468">
        <v>7</v>
      </c>
      <c r="H1468">
        <v>0.79072460384146404</v>
      </c>
      <c r="I1468">
        <v>0.79070767079922699</v>
      </c>
    </row>
    <row r="1469" spans="1:9" x14ac:dyDescent="0.25">
      <c r="A1469">
        <v>6000</v>
      </c>
      <c r="B1469">
        <v>2</v>
      </c>
      <c r="C1469">
        <v>7.0000000000000007E-2</v>
      </c>
      <c r="D1469" t="s">
        <v>11</v>
      </c>
      <c r="E1469">
        <v>31</v>
      </c>
      <c r="F1469">
        <v>132</v>
      </c>
      <c r="G1469">
        <v>8</v>
      </c>
      <c r="H1469">
        <v>0.79153678959037499</v>
      </c>
      <c r="I1469">
        <v>0.79151738826000695</v>
      </c>
    </row>
    <row r="1470" spans="1:9" x14ac:dyDescent="0.25">
      <c r="A1470">
        <v>6000</v>
      </c>
      <c r="B1470">
        <v>2</v>
      </c>
      <c r="C1470">
        <v>7.0000000000000007E-2</v>
      </c>
      <c r="D1470" t="s">
        <v>11</v>
      </c>
      <c r="E1470">
        <v>31</v>
      </c>
      <c r="F1470">
        <v>132</v>
      </c>
      <c r="G1470">
        <v>9</v>
      </c>
      <c r="H1470">
        <v>0.784570229458326</v>
      </c>
      <c r="I1470">
        <v>0.78456083396853404</v>
      </c>
    </row>
    <row r="1471" spans="1:9" x14ac:dyDescent="0.25">
      <c r="A1471">
        <v>6000</v>
      </c>
      <c r="B1471">
        <v>2</v>
      </c>
      <c r="C1471">
        <v>7.0000000000000007E-2</v>
      </c>
      <c r="D1471" t="s">
        <v>11</v>
      </c>
      <c r="E1471">
        <v>31</v>
      </c>
      <c r="F1471">
        <v>132</v>
      </c>
      <c r="G1471">
        <v>10</v>
      </c>
      <c r="H1471">
        <v>0.79673085648679898</v>
      </c>
      <c r="I1471">
        <v>0.79672446383467299</v>
      </c>
    </row>
    <row r="1472" spans="1:9" x14ac:dyDescent="0.25">
      <c r="A1472">
        <v>6000</v>
      </c>
      <c r="B1472">
        <v>2</v>
      </c>
      <c r="C1472">
        <v>7.0000000000000007E-2</v>
      </c>
      <c r="D1472" t="s">
        <v>12</v>
      </c>
      <c r="E1472">
        <v>34</v>
      </c>
      <c r="F1472">
        <v>178</v>
      </c>
      <c r="G1472">
        <v>1</v>
      </c>
      <c r="H1472">
        <v>0.79021363078946305</v>
      </c>
      <c r="I1472">
        <v>0.79020797488430095</v>
      </c>
    </row>
    <row r="1473" spans="1:9" x14ac:dyDescent="0.25">
      <c r="A1473">
        <v>6000</v>
      </c>
      <c r="B1473">
        <v>2</v>
      </c>
      <c r="C1473">
        <v>7.0000000000000007E-2</v>
      </c>
      <c r="D1473" t="s">
        <v>12</v>
      </c>
      <c r="E1473">
        <v>34</v>
      </c>
      <c r="F1473">
        <v>178</v>
      </c>
      <c r="G1473">
        <v>2</v>
      </c>
      <c r="H1473">
        <v>0.79393755702100499</v>
      </c>
      <c r="I1473">
        <v>0.79392918391913003</v>
      </c>
    </row>
    <row r="1474" spans="1:9" x14ac:dyDescent="0.25">
      <c r="A1474">
        <v>6000</v>
      </c>
      <c r="B1474">
        <v>2</v>
      </c>
      <c r="C1474">
        <v>7.0000000000000007E-2</v>
      </c>
      <c r="D1474" t="s">
        <v>12</v>
      </c>
      <c r="E1474">
        <v>34</v>
      </c>
      <c r="F1474">
        <v>178</v>
      </c>
      <c r="G1474">
        <v>3</v>
      </c>
      <c r="H1474">
        <v>0.78900757234607899</v>
      </c>
      <c r="I1474">
        <v>0.78900264666152797</v>
      </c>
    </row>
    <row r="1475" spans="1:9" x14ac:dyDescent="0.25">
      <c r="A1475">
        <v>6000</v>
      </c>
      <c r="B1475">
        <v>2</v>
      </c>
      <c r="C1475">
        <v>7.0000000000000007E-2</v>
      </c>
      <c r="D1475" t="s">
        <v>12</v>
      </c>
      <c r="E1475">
        <v>34</v>
      </c>
      <c r="F1475">
        <v>178</v>
      </c>
      <c r="G1475">
        <v>4</v>
      </c>
      <c r="H1475">
        <v>0.79104531124588195</v>
      </c>
      <c r="I1475">
        <v>0.79103676101878195</v>
      </c>
    </row>
    <row r="1476" spans="1:9" x14ac:dyDescent="0.25">
      <c r="A1476">
        <v>6000</v>
      </c>
      <c r="B1476">
        <v>2</v>
      </c>
      <c r="C1476">
        <v>7.0000000000000007E-2</v>
      </c>
      <c r="D1476" t="s">
        <v>12</v>
      </c>
      <c r="E1476">
        <v>34</v>
      </c>
      <c r="F1476">
        <v>178</v>
      </c>
      <c r="G1476">
        <v>5</v>
      </c>
      <c r="H1476">
        <v>0.79664115558668402</v>
      </c>
      <c r="I1476">
        <v>0.796639971183838</v>
      </c>
    </row>
    <row r="1477" spans="1:9" x14ac:dyDescent="0.25">
      <c r="A1477">
        <v>6000</v>
      </c>
      <c r="B1477">
        <v>2</v>
      </c>
      <c r="C1477">
        <v>7.0000000000000007E-2</v>
      </c>
      <c r="D1477" t="s">
        <v>12</v>
      </c>
      <c r="E1477">
        <v>34</v>
      </c>
      <c r="F1477">
        <v>178</v>
      </c>
      <c r="G1477">
        <v>6</v>
      </c>
      <c r="H1477">
        <v>0.79353490780721303</v>
      </c>
      <c r="I1477">
        <v>0.79353213618858698</v>
      </c>
    </row>
    <row r="1478" spans="1:9" x14ac:dyDescent="0.25">
      <c r="A1478">
        <v>6000</v>
      </c>
      <c r="B1478">
        <v>2</v>
      </c>
      <c r="C1478">
        <v>7.0000000000000007E-2</v>
      </c>
      <c r="D1478" t="s">
        <v>12</v>
      </c>
      <c r="E1478">
        <v>34</v>
      </c>
      <c r="F1478">
        <v>178</v>
      </c>
      <c r="G1478">
        <v>7</v>
      </c>
      <c r="H1478">
        <v>0.78213949821682305</v>
      </c>
      <c r="I1478">
        <v>0.78213411619427897</v>
      </c>
    </row>
    <row r="1479" spans="1:9" x14ac:dyDescent="0.25">
      <c r="A1479">
        <v>6000</v>
      </c>
      <c r="B1479">
        <v>2</v>
      </c>
      <c r="C1479">
        <v>7.0000000000000007E-2</v>
      </c>
      <c r="D1479" t="s">
        <v>12</v>
      </c>
      <c r="E1479">
        <v>34</v>
      </c>
      <c r="F1479">
        <v>178</v>
      </c>
      <c r="G1479">
        <v>8</v>
      </c>
      <c r="H1479">
        <v>0.78593407248817904</v>
      </c>
      <c r="I1479">
        <v>0.78592882960472599</v>
      </c>
    </row>
    <row r="1480" spans="1:9" x14ac:dyDescent="0.25">
      <c r="A1480">
        <v>6000</v>
      </c>
      <c r="B1480">
        <v>2</v>
      </c>
      <c r="C1480">
        <v>7.0000000000000007E-2</v>
      </c>
      <c r="D1480" t="s">
        <v>12</v>
      </c>
      <c r="E1480">
        <v>34</v>
      </c>
      <c r="F1480">
        <v>178</v>
      </c>
      <c r="G1480">
        <v>9</v>
      </c>
      <c r="H1480">
        <v>0.79047031542656898</v>
      </c>
      <c r="I1480">
        <v>0.79046364209097197</v>
      </c>
    </row>
    <row r="1481" spans="1:9" x14ac:dyDescent="0.25">
      <c r="A1481">
        <v>6000</v>
      </c>
      <c r="B1481">
        <v>2</v>
      </c>
      <c r="C1481">
        <v>7.0000000000000007E-2</v>
      </c>
      <c r="D1481" t="s">
        <v>12</v>
      </c>
      <c r="E1481">
        <v>34</v>
      </c>
      <c r="F1481">
        <v>178</v>
      </c>
      <c r="G1481">
        <v>10</v>
      </c>
      <c r="H1481">
        <v>0.78615981695916703</v>
      </c>
      <c r="I1481">
        <v>0.78615462822972804</v>
      </c>
    </row>
    <row r="1482" spans="1:9" x14ac:dyDescent="0.25">
      <c r="A1482">
        <v>6000</v>
      </c>
      <c r="B1482">
        <v>2</v>
      </c>
      <c r="C1482">
        <v>0.08</v>
      </c>
      <c r="D1482" t="s">
        <v>11</v>
      </c>
      <c r="E1482">
        <v>34</v>
      </c>
      <c r="F1482">
        <v>120</v>
      </c>
      <c r="G1482">
        <v>1</v>
      </c>
      <c r="H1482">
        <v>0.79340950795766296</v>
      </c>
      <c r="I1482">
        <v>0.79339769939139004</v>
      </c>
    </row>
    <row r="1483" spans="1:9" x14ac:dyDescent="0.25">
      <c r="A1483">
        <v>6000</v>
      </c>
      <c r="B1483">
        <v>2</v>
      </c>
      <c r="C1483">
        <v>0.08</v>
      </c>
      <c r="D1483" t="s">
        <v>11</v>
      </c>
      <c r="E1483">
        <v>34</v>
      </c>
      <c r="F1483">
        <v>120</v>
      </c>
      <c r="G1483">
        <v>2</v>
      </c>
      <c r="H1483">
        <v>0.79182975678415601</v>
      </c>
      <c r="I1483">
        <v>0.79180508188132503</v>
      </c>
    </row>
    <row r="1484" spans="1:9" x14ac:dyDescent="0.25">
      <c r="A1484">
        <v>6000</v>
      </c>
      <c r="B1484">
        <v>2</v>
      </c>
      <c r="C1484">
        <v>0.08</v>
      </c>
      <c r="D1484" t="s">
        <v>11</v>
      </c>
      <c r="E1484">
        <v>34</v>
      </c>
      <c r="F1484">
        <v>120</v>
      </c>
      <c r="G1484">
        <v>3</v>
      </c>
      <c r="H1484">
        <v>0.79269594729702397</v>
      </c>
      <c r="I1484">
        <v>0.79266604336790303</v>
      </c>
    </row>
    <row r="1485" spans="1:9" x14ac:dyDescent="0.25">
      <c r="A1485">
        <v>6000</v>
      </c>
      <c r="B1485">
        <v>2</v>
      </c>
      <c r="C1485">
        <v>0.08</v>
      </c>
      <c r="D1485" t="s">
        <v>11</v>
      </c>
      <c r="E1485">
        <v>34</v>
      </c>
      <c r="F1485">
        <v>120</v>
      </c>
      <c r="G1485">
        <v>4</v>
      </c>
      <c r="H1485">
        <v>0.78414862623817505</v>
      </c>
      <c r="I1485">
        <v>0.784134964815562</v>
      </c>
    </row>
    <row r="1486" spans="1:9" x14ac:dyDescent="0.25">
      <c r="A1486">
        <v>6000</v>
      </c>
      <c r="B1486">
        <v>2</v>
      </c>
      <c r="C1486">
        <v>0.08</v>
      </c>
      <c r="D1486" t="s">
        <v>11</v>
      </c>
      <c r="E1486">
        <v>34</v>
      </c>
      <c r="F1486">
        <v>120</v>
      </c>
      <c r="G1486">
        <v>5</v>
      </c>
      <c r="H1486">
        <v>0.79028033148252796</v>
      </c>
      <c r="I1486">
        <v>0.79027352406964302</v>
      </c>
    </row>
    <row r="1487" spans="1:9" x14ac:dyDescent="0.25">
      <c r="A1487">
        <v>6000</v>
      </c>
      <c r="B1487">
        <v>2</v>
      </c>
      <c r="C1487">
        <v>0.08</v>
      </c>
      <c r="D1487" t="s">
        <v>11</v>
      </c>
      <c r="E1487">
        <v>34</v>
      </c>
      <c r="F1487">
        <v>120</v>
      </c>
      <c r="G1487">
        <v>6</v>
      </c>
      <c r="H1487">
        <v>0.787584994000467</v>
      </c>
      <c r="I1487">
        <v>0.78756581974401996</v>
      </c>
    </row>
    <row r="1488" spans="1:9" x14ac:dyDescent="0.25">
      <c r="A1488">
        <v>6000</v>
      </c>
      <c r="B1488">
        <v>2</v>
      </c>
      <c r="C1488">
        <v>0.08</v>
      </c>
      <c r="D1488" t="s">
        <v>11</v>
      </c>
      <c r="E1488">
        <v>34</v>
      </c>
      <c r="F1488">
        <v>120</v>
      </c>
      <c r="G1488">
        <v>7</v>
      </c>
      <c r="H1488">
        <v>0.77686499980954604</v>
      </c>
      <c r="I1488">
        <v>0.77683787052682696</v>
      </c>
    </row>
    <row r="1489" spans="1:9" x14ac:dyDescent="0.25">
      <c r="A1489">
        <v>6000</v>
      </c>
      <c r="B1489">
        <v>2</v>
      </c>
      <c r="C1489">
        <v>0.08</v>
      </c>
      <c r="D1489" t="s">
        <v>11</v>
      </c>
      <c r="E1489">
        <v>34</v>
      </c>
      <c r="F1489">
        <v>120</v>
      </c>
      <c r="G1489">
        <v>8</v>
      </c>
      <c r="H1489">
        <v>0.791001719725824</v>
      </c>
      <c r="I1489">
        <v>0.79096936837531695</v>
      </c>
    </row>
    <row r="1490" spans="1:9" x14ac:dyDescent="0.25">
      <c r="A1490">
        <v>6000</v>
      </c>
      <c r="B1490">
        <v>2</v>
      </c>
      <c r="C1490">
        <v>0.08</v>
      </c>
      <c r="D1490" t="s">
        <v>11</v>
      </c>
      <c r="E1490">
        <v>34</v>
      </c>
      <c r="F1490">
        <v>120</v>
      </c>
      <c r="G1490">
        <v>9</v>
      </c>
      <c r="H1490">
        <v>0.79447913661363301</v>
      </c>
      <c r="I1490">
        <v>0.79445324850068599</v>
      </c>
    </row>
    <row r="1491" spans="1:9" x14ac:dyDescent="0.25">
      <c r="A1491">
        <v>6000</v>
      </c>
      <c r="B1491">
        <v>2</v>
      </c>
      <c r="C1491">
        <v>0.08</v>
      </c>
      <c r="D1491" t="s">
        <v>11</v>
      </c>
      <c r="E1491">
        <v>34</v>
      </c>
      <c r="F1491">
        <v>120</v>
      </c>
      <c r="G1491">
        <v>10</v>
      </c>
      <c r="H1491">
        <v>0.78891495433029002</v>
      </c>
      <c r="I1491">
        <v>0.78888739117620899</v>
      </c>
    </row>
    <row r="1492" spans="1:9" x14ac:dyDescent="0.25">
      <c r="A1492">
        <v>6000</v>
      </c>
      <c r="B1492">
        <v>2</v>
      </c>
      <c r="C1492">
        <v>0.08</v>
      </c>
      <c r="D1492" t="s">
        <v>12</v>
      </c>
      <c r="E1492">
        <v>31</v>
      </c>
      <c r="F1492">
        <v>104</v>
      </c>
      <c r="G1492">
        <v>1</v>
      </c>
      <c r="H1492">
        <v>0.80780286458332895</v>
      </c>
      <c r="I1492">
        <v>0.80778415178571406</v>
      </c>
    </row>
    <row r="1493" spans="1:9" x14ac:dyDescent="0.25">
      <c r="A1493">
        <v>6000</v>
      </c>
      <c r="B1493">
        <v>2</v>
      </c>
      <c r="C1493">
        <v>0.08</v>
      </c>
      <c r="D1493" t="s">
        <v>12</v>
      </c>
      <c r="E1493">
        <v>31</v>
      </c>
      <c r="F1493">
        <v>104</v>
      </c>
      <c r="G1493">
        <v>2</v>
      </c>
      <c r="H1493">
        <v>0.78502358505123104</v>
      </c>
      <c r="I1493">
        <v>0.78499715230757505</v>
      </c>
    </row>
    <row r="1494" spans="1:9" x14ac:dyDescent="0.25">
      <c r="A1494">
        <v>6000</v>
      </c>
      <c r="B1494">
        <v>2</v>
      </c>
      <c r="C1494">
        <v>0.08</v>
      </c>
      <c r="D1494" t="s">
        <v>12</v>
      </c>
      <c r="E1494">
        <v>31</v>
      </c>
      <c r="F1494">
        <v>104</v>
      </c>
      <c r="G1494">
        <v>3</v>
      </c>
      <c r="H1494">
        <v>0.78882326856032203</v>
      </c>
      <c r="I1494">
        <v>0.78879632773550501</v>
      </c>
    </row>
    <row r="1495" spans="1:9" x14ac:dyDescent="0.25">
      <c r="A1495">
        <v>6000</v>
      </c>
      <c r="B1495">
        <v>2</v>
      </c>
      <c r="C1495">
        <v>0.08</v>
      </c>
      <c r="D1495" t="s">
        <v>12</v>
      </c>
      <c r="E1495">
        <v>31</v>
      </c>
      <c r="F1495">
        <v>104</v>
      </c>
      <c r="G1495">
        <v>4</v>
      </c>
      <c r="H1495">
        <v>0.77793582278779905</v>
      </c>
      <c r="I1495">
        <v>0.77789795164790398</v>
      </c>
    </row>
    <row r="1496" spans="1:9" x14ac:dyDescent="0.25">
      <c r="A1496">
        <v>6000</v>
      </c>
      <c r="B1496">
        <v>2</v>
      </c>
      <c r="C1496">
        <v>0.08</v>
      </c>
      <c r="D1496" t="s">
        <v>12</v>
      </c>
      <c r="E1496">
        <v>31</v>
      </c>
      <c r="F1496">
        <v>104</v>
      </c>
      <c r="G1496">
        <v>5</v>
      </c>
      <c r="H1496">
        <v>0.78634617818518804</v>
      </c>
      <c r="I1496">
        <v>0.78633075242413997</v>
      </c>
    </row>
    <row r="1497" spans="1:9" x14ac:dyDescent="0.25">
      <c r="A1497">
        <v>6000</v>
      </c>
      <c r="B1497">
        <v>2</v>
      </c>
      <c r="C1497">
        <v>0.08</v>
      </c>
      <c r="D1497" t="s">
        <v>12</v>
      </c>
      <c r="E1497">
        <v>31</v>
      </c>
      <c r="F1497">
        <v>104</v>
      </c>
      <c r="G1497">
        <v>6</v>
      </c>
      <c r="H1497">
        <v>0.78620019213286896</v>
      </c>
      <c r="I1497">
        <v>0.78616678310641397</v>
      </c>
    </row>
    <row r="1498" spans="1:9" x14ac:dyDescent="0.25">
      <c r="A1498">
        <v>6000</v>
      </c>
      <c r="B1498">
        <v>2</v>
      </c>
      <c r="C1498">
        <v>0.08</v>
      </c>
      <c r="D1498" t="s">
        <v>12</v>
      </c>
      <c r="E1498">
        <v>31</v>
      </c>
      <c r="F1498">
        <v>104</v>
      </c>
      <c r="G1498">
        <v>7</v>
      </c>
      <c r="H1498">
        <v>0.78323458624573905</v>
      </c>
      <c r="I1498">
        <v>0.78318653497178303</v>
      </c>
    </row>
    <row r="1499" spans="1:9" x14ac:dyDescent="0.25">
      <c r="A1499">
        <v>6000</v>
      </c>
      <c r="B1499">
        <v>2</v>
      </c>
      <c r="C1499">
        <v>0.08</v>
      </c>
      <c r="D1499" t="s">
        <v>12</v>
      </c>
      <c r="E1499">
        <v>31</v>
      </c>
      <c r="F1499">
        <v>104</v>
      </c>
      <c r="G1499">
        <v>8</v>
      </c>
      <c r="H1499">
        <v>0.78239832871155401</v>
      </c>
      <c r="I1499">
        <v>0.78236205769047296</v>
      </c>
    </row>
    <row r="1500" spans="1:9" x14ac:dyDescent="0.25">
      <c r="A1500">
        <v>6000</v>
      </c>
      <c r="B1500">
        <v>2</v>
      </c>
      <c r="C1500">
        <v>0.08</v>
      </c>
      <c r="D1500" t="s">
        <v>12</v>
      </c>
      <c r="E1500">
        <v>31</v>
      </c>
      <c r="F1500">
        <v>104</v>
      </c>
      <c r="G1500">
        <v>9</v>
      </c>
      <c r="H1500">
        <v>0.78527231520465501</v>
      </c>
      <c r="I1500">
        <v>0.785246044483351</v>
      </c>
    </row>
    <row r="1501" spans="1:9" x14ac:dyDescent="0.25">
      <c r="A1501">
        <v>6000</v>
      </c>
      <c r="B1501">
        <v>2</v>
      </c>
      <c r="C1501">
        <v>0.08</v>
      </c>
      <c r="D1501" t="s">
        <v>12</v>
      </c>
      <c r="E1501">
        <v>31</v>
      </c>
      <c r="F1501">
        <v>104</v>
      </c>
      <c r="G1501">
        <v>10</v>
      </c>
      <c r="H1501">
        <v>0.79633252889783501</v>
      </c>
      <c r="I1501">
        <v>0.79630476252794202</v>
      </c>
    </row>
    <row r="1502" spans="1:9" x14ac:dyDescent="0.25">
      <c r="A1502">
        <v>6000</v>
      </c>
      <c r="B1502">
        <v>2</v>
      </c>
      <c r="C1502">
        <v>0.09</v>
      </c>
      <c r="D1502" t="s">
        <v>11</v>
      </c>
      <c r="E1502">
        <v>32</v>
      </c>
      <c r="F1502">
        <v>100</v>
      </c>
      <c r="G1502">
        <v>1</v>
      </c>
      <c r="H1502">
        <v>0.78803352014246797</v>
      </c>
      <c r="I1502">
        <v>0.78801329309752099</v>
      </c>
    </row>
    <row r="1503" spans="1:9" x14ac:dyDescent="0.25">
      <c r="A1503">
        <v>6000</v>
      </c>
      <c r="B1503">
        <v>2</v>
      </c>
      <c r="C1503">
        <v>0.09</v>
      </c>
      <c r="D1503" t="s">
        <v>11</v>
      </c>
      <c r="E1503">
        <v>32</v>
      </c>
      <c r="F1503">
        <v>100</v>
      </c>
      <c r="G1503">
        <v>2</v>
      </c>
      <c r="H1503">
        <v>0.79475856793306898</v>
      </c>
      <c r="I1503">
        <v>0.79474516829535502</v>
      </c>
    </row>
    <row r="1504" spans="1:9" x14ac:dyDescent="0.25">
      <c r="A1504">
        <v>6000</v>
      </c>
      <c r="B1504">
        <v>2</v>
      </c>
      <c r="C1504">
        <v>0.09</v>
      </c>
      <c r="D1504" t="s">
        <v>11</v>
      </c>
      <c r="E1504">
        <v>32</v>
      </c>
      <c r="F1504">
        <v>100</v>
      </c>
      <c r="G1504">
        <v>3</v>
      </c>
      <c r="H1504">
        <v>0.79051543897337095</v>
      </c>
      <c r="I1504">
        <v>0.79048261858975999</v>
      </c>
    </row>
    <row r="1505" spans="1:9" x14ac:dyDescent="0.25">
      <c r="A1505">
        <v>6000</v>
      </c>
      <c r="B1505">
        <v>2</v>
      </c>
      <c r="C1505">
        <v>0.09</v>
      </c>
      <c r="D1505" t="s">
        <v>11</v>
      </c>
      <c r="E1505">
        <v>32</v>
      </c>
      <c r="F1505">
        <v>100</v>
      </c>
      <c r="G1505">
        <v>4</v>
      </c>
      <c r="H1505">
        <v>0.78674957183064498</v>
      </c>
      <c r="I1505">
        <v>0.78668968316160304</v>
      </c>
    </row>
    <row r="1506" spans="1:9" x14ac:dyDescent="0.25">
      <c r="A1506">
        <v>6000</v>
      </c>
      <c r="B1506">
        <v>2</v>
      </c>
      <c r="C1506">
        <v>0.09</v>
      </c>
      <c r="D1506" t="s">
        <v>11</v>
      </c>
      <c r="E1506">
        <v>32</v>
      </c>
      <c r="F1506">
        <v>100</v>
      </c>
      <c r="G1506">
        <v>5</v>
      </c>
      <c r="H1506">
        <v>0.78763568980961596</v>
      </c>
      <c r="I1506">
        <v>0.78760054575271998</v>
      </c>
    </row>
    <row r="1507" spans="1:9" x14ac:dyDescent="0.25">
      <c r="A1507">
        <v>6000</v>
      </c>
      <c r="B1507">
        <v>2</v>
      </c>
      <c r="C1507">
        <v>0.09</v>
      </c>
      <c r="D1507" t="s">
        <v>11</v>
      </c>
      <c r="E1507">
        <v>32</v>
      </c>
      <c r="F1507">
        <v>100</v>
      </c>
      <c r="G1507">
        <v>6</v>
      </c>
      <c r="H1507">
        <v>0.80303208901445999</v>
      </c>
      <c r="I1507">
        <v>0.80299459670020601</v>
      </c>
    </row>
    <row r="1508" spans="1:9" x14ac:dyDescent="0.25">
      <c r="A1508">
        <v>6000</v>
      </c>
      <c r="B1508">
        <v>2</v>
      </c>
      <c r="C1508">
        <v>0.09</v>
      </c>
      <c r="D1508" t="s">
        <v>11</v>
      </c>
      <c r="E1508">
        <v>32</v>
      </c>
      <c r="F1508">
        <v>100</v>
      </c>
      <c r="G1508">
        <v>7</v>
      </c>
      <c r="H1508">
        <v>0.79202938654729405</v>
      </c>
      <c r="I1508">
        <v>0.79198861994594905</v>
      </c>
    </row>
    <row r="1509" spans="1:9" x14ac:dyDescent="0.25">
      <c r="A1509">
        <v>6000</v>
      </c>
      <c r="B1509">
        <v>2</v>
      </c>
      <c r="C1509">
        <v>0.09</v>
      </c>
      <c r="D1509" t="s">
        <v>11</v>
      </c>
      <c r="E1509">
        <v>32</v>
      </c>
      <c r="F1509">
        <v>100</v>
      </c>
      <c r="G1509">
        <v>8</v>
      </c>
      <c r="H1509">
        <v>0.78928342490843395</v>
      </c>
      <c r="I1509">
        <v>0.78926153273809496</v>
      </c>
    </row>
    <row r="1510" spans="1:9" x14ac:dyDescent="0.25">
      <c r="A1510">
        <v>6000</v>
      </c>
      <c r="B1510">
        <v>2</v>
      </c>
      <c r="C1510">
        <v>0.09</v>
      </c>
      <c r="D1510" t="s">
        <v>11</v>
      </c>
      <c r="E1510">
        <v>32</v>
      </c>
      <c r="F1510">
        <v>100</v>
      </c>
      <c r="G1510">
        <v>9</v>
      </c>
      <c r="H1510">
        <v>0.77713726585680498</v>
      </c>
      <c r="I1510">
        <v>0.777104159557648</v>
      </c>
    </row>
    <row r="1511" spans="1:9" x14ac:dyDescent="0.25">
      <c r="A1511">
        <v>6000</v>
      </c>
      <c r="B1511">
        <v>2</v>
      </c>
      <c r="C1511">
        <v>0.09</v>
      </c>
      <c r="D1511" t="s">
        <v>11</v>
      </c>
      <c r="E1511">
        <v>32</v>
      </c>
      <c r="F1511">
        <v>100</v>
      </c>
      <c r="G1511">
        <v>10</v>
      </c>
      <c r="H1511">
        <v>0.77861680035594105</v>
      </c>
      <c r="I1511">
        <v>0.77857894162242003</v>
      </c>
    </row>
    <row r="1512" spans="1:9" x14ac:dyDescent="0.25">
      <c r="A1512">
        <v>6000</v>
      </c>
      <c r="B1512">
        <v>2</v>
      </c>
      <c r="C1512">
        <v>0.09</v>
      </c>
      <c r="D1512" t="s">
        <v>12</v>
      </c>
      <c r="E1512">
        <v>34</v>
      </c>
      <c r="F1512">
        <v>158</v>
      </c>
      <c r="G1512">
        <v>1</v>
      </c>
      <c r="H1512">
        <v>0.78630663189142702</v>
      </c>
      <c r="I1512">
        <v>0.78628351987675904</v>
      </c>
    </row>
    <row r="1513" spans="1:9" x14ac:dyDescent="0.25">
      <c r="A1513">
        <v>6000</v>
      </c>
      <c r="B1513">
        <v>2</v>
      </c>
      <c r="C1513">
        <v>0.09</v>
      </c>
      <c r="D1513" t="s">
        <v>12</v>
      </c>
      <c r="E1513">
        <v>34</v>
      </c>
      <c r="F1513">
        <v>158</v>
      </c>
      <c r="G1513">
        <v>2</v>
      </c>
      <c r="H1513">
        <v>0.78244978246784103</v>
      </c>
      <c r="I1513">
        <v>0.78243358326390799</v>
      </c>
    </row>
    <row r="1514" spans="1:9" x14ac:dyDescent="0.25">
      <c r="A1514">
        <v>6000</v>
      </c>
      <c r="B1514">
        <v>2</v>
      </c>
      <c r="C1514">
        <v>0.09</v>
      </c>
      <c r="D1514" t="s">
        <v>12</v>
      </c>
      <c r="E1514">
        <v>34</v>
      </c>
      <c r="F1514">
        <v>158</v>
      </c>
      <c r="G1514">
        <v>3</v>
      </c>
      <c r="H1514">
        <v>0.78645230850952297</v>
      </c>
      <c r="I1514">
        <v>0.78644369688838101</v>
      </c>
    </row>
    <row r="1515" spans="1:9" x14ac:dyDescent="0.25">
      <c r="A1515">
        <v>6000</v>
      </c>
      <c r="B1515">
        <v>2</v>
      </c>
      <c r="C1515">
        <v>0.09</v>
      </c>
      <c r="D1515" t="s">
        <v>12</v>
      </c>
      <c r="E1515">
        <v>34</v>
      </c>
      <c r="F1515">
        <v>158</v>
      </c>
      <c r="G1515">
        <v>4</v>
      </c>
      <c r="H1515">
        <v>0.77839972200136698</v>
      </c>
      <c r="I1515">
        <v>0.77839271100695595</v>
      </c>
    </row>
    <row r="1516" spans="1:9" x14ac:dyDescent="0.25">
      <c r="A1516">
        <v>6000</v>
      </c>
      <c r="B1516">
        <v>2</v>
      </c>
      <c r="C1516">
        <v>0.09</v>
      </c>
      <c r="D1516" t="s">
        <v>12</v>
      </c>
      <c r="E1516">
        <v>34</v>
      </c>
      <c r="F1516">
        <v>158</v>
      </c>
      <c r="G1516">
        <v>5</v>
      </c>
      <c r="H1516">
        <v>0.78398940090930203</v>
      </c>
      <c r="I1516">
        <v>0.78398399559510701</v>
      </c>
    </row>
    <row r="1517" spans="1:9" x14ac:dyDescent="0.25">
      <c r="A1517">
        <v>6000</v>
      </c>
      <c r="B1517">
        <v>2</v>
      </c>
      <c r="C1517">
        <v>0.09</v>
      </c>
      <c r="D1517" t="s">
        <v>12</v>
      </c>
      <c r="E1517">
        <v>34</v>
      </c>
      <c r="F1517">
        <v>158</v>
      </c>
      <c r="G1517">
        <v>6</v>
      </c>
      <c r="H1517">
        <v>0.78420785611051003</v>
      </c>
      <c r="I1517">
        <v>0.78419796340150305</v>
      </c>
    </row>
    <row r="1518" spans="1:9" x14ac:dyDescent="0.25">
      <c r="A1518">
        <v>6000</v>
      </c>
      <c r="B1518">
        <v>2</v>
      </c>
      <c r="C1518">
        <v>0.09</v>
      </c>
      <c r="D1518" t="s">
        <v>12</v>
      </c>
      <c r="E1518">
        <v>34</v>
      </c>
      <c r="F1518">
        <v>158</v>
      </c>
      <c r="G1518">
        <v>7</v>
      </c>
      <c r="H1518">
        <v>0.79202350981973102</v>
      </c>
      <c r="I1518">
        <v>0.79201533583746497</v>
      </c>
    </row>
    <row r="1519" spans="1:9" x14ac:dyDescent="0.25">
      <c r="A1519">
        <v>6000</v>
      </c>
      <c r="B1519">
        <v>2</v>
      </c>
      <c r="C1519">
        <v>0.09</v>
      </c>
      <c r="D1519" t="s">
        <v>12</v>
      </c>
      <c r="E1519">
        <v>34</v>
      </c>
      <c r="F1519">
        <v>158</v>
      </c>
      <c r="G1519">
        <v>8</v>
      </c>
      <c r="H1519">
        <v>0.79161592007287995</v>
      </c>
      <c r="I1519">
        <v>0.79160373038848597</v>
      </c>
    </row>
    <row r="1520" spans="1:9" x14ac:dyDescent="0.25">
      <c r="A1520">
        <v>6000</v>
      </c>
      <c r="B1520">
        <v>2</v>
      </c>
      <c r="C1520">
        <v>0.09</v>
      </c>
      <c r="D1520" t="s">
        <v>12</v>
      </c>
      <c r="E1520">
        <v>34</v>
      </c>
      <c r="F1520">
        <v>158</v>
      </c>
      <c r="G1520">
        <v>9</v>
      </c>
      <c r="H1520">
        <v>0.78641671158172699</v>
      </c>
      <c r="I1520">
        <v>0.786408909291897</v>
      </c>
    </row>
    <row r="1521" spans="1:9" x14ac:dyDescent="0.25">
      <c r="A1521">
        <v>6000</v>
      </c>
      <c r="B1521">
        <v>2</v>
      </c>
      <c r="C1521">
        <v>0.09</v>
      </c>
      <c r="D1521" t="s">
        <v>12</v>
      </c>
      <c r="E1521">
        <v>34</v>
      </c>
      <c r="F1521">
        <v>158</v>
      </c>
      <c r="G1521">
        <v>10</v>
      </c>
      <c r="H1521">
        <v>0.789778438167416</v>
      </c>
      <c r="I1521">
        <v>0.78976570960561698</v>
      </c>
    </row>
    <row r="1522" spans="1:9" x14ac:dyDescent="0.25">
      <c r="A1522">
        <v>6000</v>
      </c>
      <c r="B1522">
        <v>2</v>
      </c>
      <c r="C1522">
        <v>0.1</v>
      </c>
      <c r="D1522" t="s">
        <v>11</v>
      </c>
      <c r="E1522">
        <v>32</v>
      </c>
      <c r="F1522">
        <v>85</v>
      </c>
      <c r="G1522">
        <v>1</v>
      </c>
      <c r="H1522">
        <v>0.79006041998655396</v>
      </c>
      <c r="I1522">
        <v>0.78998416080189204</v>
      </c>
    </row>
    <row r="1523" spans="1:9" x14ac:dyDescent="0.25">
      <c r="A1523">
        <v>6000</v>
      </c>
      <c r="B1523">
        <v>2</v>
      </c>
      <c r="C1523">
        <v>0.1</v>
      </c>
      <c r="D1523" t="s">
        <v>11</v>
      </c>
      <c r="E1523">
        <v>32</v>
      </c>
      <c r="F1523">
        <v>85</v>
      </c>
      <c r="G1523">
        <v>2</v>
      </c>
      <c r="H1523">
        <v>0.78471960866398904</v>
      </c>
      <c r="I1523">
        <v>0.78467461080707601</v>
      </c>
    </row>
    <row r="1524" spans="1:9" x14ac:dyDescent="0.25">
      <c r="A1524">
        <v>6000</v>
      </c>
      <c r="B1524">
        <v>2</v>
      </c>
      <c r="C1524">
        <v>0.1</v>
      </c>
      <c r="D1524" t="s">
        <v>11</v>
      </c>
      <c r="E1524">
        <v>32</v>
      </c>
      <c r="F1524">
        <v>85</v>
      </c>
      <c r="G1524">
        <v>3</v>
      </c>
      <c r="H1524">
        <v>0.77589422437953004</v>
      </c>
      <c r="I1524">
        <v>0.77585218572130199</v>
      </c>
    </row>
    <row r="1525" spans="1:9" x14ac:dyDescent="0.25">
      <c r="A1525">
        <v>6000</v>
      </c>
      <c r="B1525">
        <v>2</v>
      </c>
      <c r="C1525">
        <v>0.1</v>
      </c>
      <c r="D1525" t="s">
        <v>11</v>
      </c>
      <c r="E1525">
        <v>32</v>
      </c>
      <c r="F1525">
        <v>85</v>
      </c>
      <c r="G1525">
        <v>4</v>
      </c>
      <c r="H1525">
        <v>0.79068857301782602</v>
      </c>
      <c r="I1525">
        <v>0.79064065365765701</v>
      </c>
    </row>
    <row r="1526" spans="1:9" x14ac:dyDescent="0.25">
      <c r="A1526">
        <v>6000</v>
      </c>
      <c r="B1526">
        <v>2</v>
      </c>
      <c r="C1526">
        <v>0.1</v>
      </c>
      <c r="D1526" t="s">
        <v>11</v>
      </c>
      <c r="E1526">
        <v>32</v>
      </c>
      <c r="F1526">
        <v>85</v>
      </c>
      <c r="G1526">
        <v>5</v>
      </c>
      <c r="H1526">
        <v>0.79059039292434596</v>
      </c>
      <c r="I1526">
        <v>0.790539762759221</v>
      </c>
    </row>
    <row r="1527" spans="1:9" x14ac:dyDescent="0.25">
      <c r="A1527">
        <v>6000</v>
      </c>
      <c r="B1527">
        <v>2</v>
      </c>
      <c r="C1527">
        <v>0.1</v>
      </c>
      <c r="D1527" t="s">
        <v>11</v>
      </c>
      <c r="E1527">
        <v>32</v>
      </c>
      <c r="F1527">
        <v>85</v>
      </c>
      <c r="G1527">
        <v>6</v>
      </c>
      <c r="H1527">
        <v>0.78242267179854597</v>
      </c>
      <c r="I1527">
        <v>0.78235303727758299</v>
      </c>
    </row>
    <row r="1528" spans="1:9" x14ac:dyDescent="0.25">
      <c r="A1528">
        <v>6000</v>
      </c>
      <c r="B1528">
        <v>2</v>
      </c>
      <c r="C1528">
        <v>0.1</v>
      </c>
      <c r="D1528" t="s">
        <v>11</v>
      </c>
      <c r="E1528">
        <v>32</v>
      </c>
      <c r="F1528">
        <v>85</v>
      </c>
      <c r="G1528">
        <v>7</v>
      </c>
      <c r="H1528">
        <v>0.79609274739147495</v>
      </c>
      <c r="I1528">
        <v>0.79601311993174095</v>
      </c>
    </row>
    <row r="1529" spans="1:9" x14ac:dyDescent="0.25">
      <c r="A1529">
        <v>6000</v>
      </c>
      <c r="B1529">
        <v>2</v>
      </c>
      <c r="C1529">
        <v>0.1</v>
      </c>
      <c r="D1529" t="s">
        <v>11</v>
      </c>
      <c r="E1529">
        <v>32</v>
      </c>
      <c r="F1529">
        <v>85</v>
      </c>
      <c r="G1529">
        <v>8</v>
      </c>
      <c r="H1529">
        <v>0.77845191735413599</v>
      </c>
      <c r="I1529">
        <v>0.77837362665520604</v>
      </c>
    </row>
    <row r="1530" spans="1:9" x14ac:dyDescent="0.25">
      <c r="A1530">
        <v>6000</v>
      </c>
      <c r="B1530">
        <v>2</v>
      </c>
      <c r="C1530">
        <v>0.1</v>
      </c>
      <c r="D1530" t="s">
        <v>11</v>
      </c>
      <c r="E1530">
        <v>32</v>
      </c>
      <c r="F1530">
        <v>85</v>
      </c>
      <c r="G1530">
        <v>9</v>
      </c>
      <c r="H1530">
        <v>0.78290871018430097</v>
      </c>
      <c r="I1530">
        <v>0.78286655399928695</v>
      </c>
    </row>
    <row r="1531" spans="1:9" x14ac:dyDescent="0.25">
      <c r="A1531">
        <v>6000</v>
      </c>
      <c r="B1531">
        <v>2</v>
      </c>
      <c r="C1531">
        <v>0.1</v>
      </c>
      <c r="D1531" t="s">
        <v>11</v>
      </c>
      <c r="E1531">
        <v>32</v>
      </c>
      <c r="F1531">
        <v>85</v>
      </c>
      <c r="G1531">
        <v>10</v>
      </c>
      <c r="H1531">
        <v>0.78717225423061099</v>
      </c>
      <c r="I1531">
        <v>0.78713631135581896</v>
      </c>
    </row>
    <row r="1532" spans="1:9" x14ac:dyDescent="0.25">
      <c r="A1532">
        <v>6000</v>
      </c>
      <c r="B1532">
        <v>2</v>
      </c>
      <c r="C1532">
        <v>0.1</v>
      </c>
      <c r="D1532" t="s">
        <v>12</v>
      </c>
      <c r="E1532">
        <v>34</v>
      </c>
      <c r="F1532">
        <v>166</v>
      </c>
      <c r="G1532">
        <v>1</v>
      </c>
      <c r="H1532">
        <v>0.79681892376477703</v>
      </c>
      <c r="I1532">
        <v>0.796810210512919</v>
      </c>
    </row>
    <row r="1533" spans="1:9" x14ac:dyDescent="0.25">
      <c r="A1533">
        <v>6000</v>
      </c>
      <c r="B1533">
        <v>2</v>
      </c>
      <c r="C1533">
        <v>0.1</v>
      </c>
      <c r="D1533" t="s">
        <v>12</v>
      </c>
      <c r="E1533">
        <v>34</v>
      </c>
      <c r="F1533">
        <v>166</v>
      </c>
      <c r="G1533">
        <v>2</v>
      </c>
      <c r="H1533">
        <v>0.78928939086990801</v>
      </c>
      <c r="I1533">
        <v>0.78927462829476103</v>
      </c>
    </row>
    <row r="1534" spans="1:9" x14ac:dyDescent="0.25">
      <c r="A1534">
        <v>6000</v>
      </c>
      <c r="B1534">
        <v>2</v>
      </c>
      <c r="C1534">
        <v>0.1</v>
      </c>
      <c r="D1534" t="s">
        <v>12</v>
      </c>
      <c r="E1534">
        <v>34</v>
      </c>
      <c r="F1534">
        <v>166</v>
      </c>
      <c r="G1534">
        <v>3</v>
      </c>
      <c r="H1534">
        <v>0.78200520833333798</v>
      </c>
      <c r="I1534">
        <v>0.78199367559523802</v>
      </c>
    </row>
    <row r="1535" spans="1:9" x14ac:dyDescent="0.25">
      <c r="A1535">
        <v>6000</v>
      </c>
      <c r="B1535">
        <v>2</v>
      </c>
      <c r="C1535">
        <v>0.1</v>
      </c>
      <c r="D1535" t="s">
        <v>12</v>
      </c>
      <c r="E1535">
        <v>34</v>
      </c>
      <c r="F1535">
        <v>166</v>
      </c>
      <c r="G1535">
        <v>4</v>
      </c>
      <c r="H1535">
        <v>0.78245757964464502</v>
      </c>
      <c r="I1535">
        <v>0.78244297002674801</v>
      </c>
    </row>
    <row r="1536" spans="1:9" x14ac:dyDescent="0.25">
      <c r="A1536">
        <v>6000</v>
      </c>
      <c r="B1536">
        <v>2</v>
      </c>
      <c r="C1536">
        <v>0.1</v>
      </c>
      <c r="D1536" t="s">
        <v>12</v>
      </c>
      <c r="E1536">
        <v>34</v>
      </c>
      <c r="F1536">
        <v>166</v>
      </c>
      <c r="G1536">
        <v>5</v>
      </c>
      <c r="H1536">
        <v>0.78378684031358703</v>
      </c>
      <c r="I1536">
        <v>0.783782871559904</v>
      </c>
    </row>
    <row r="1537" spans="1:9" x14ac:dyDescent="0.25">
      <c r="A1537">
        <v>6000</v>
      </c>
      <c r="B1537">
        <v>2</v>
      </c>
      <c r="C1537">
        <v>0.1</v>
      </c>
      <c r="D1537" t="s">
        <v>12</v>
      </c>
      <c r="E1537">
        <v>34</v>
      </c>
      <c r="F1537">
        <v>166</v>
      </c>
      <c r="G1537">
        <v>6</v>
      </c>
      <c r="H1537">
        <v>0.79132997578480102</v>
      </c>
      <c r="I1537">
        <v>0.79131177792041096</v>
      </c>
    </row>
    <row r="1538" spans="1:9" x14ac:dyDescent="0.25">
      <c r="A1538">
        <v>6000</v>
      </c>
      <c r="B1538">
        <v>2</v>
      </c>
      <c r="C1538">
        <v>0.1</v>
      </c>
      <c r="D1538" t="s">
        <v>12</v>
      </c>
      <c r="E1538">
        <v>34</v>
      </c>
      <c r="F1538">
        <v>166</v>
      </c>
      <c r="G1538">
        <v>7</v>
      </c>
      <c r="H1538">
        <v>0.79024232029377495</v>
      </c>
      <c r="I1538">
        <v>0.79022963989122696</v>
      </c>
    </row>
    <row r="1539" spans="1:9" x14ac:dyDescent="0.25">
      <c r="A1539">
        <v>6000</v>
      </c>
      <c r="B1539">
        <v>2</v>
      </c>
      <c r="C1539">
        <v>0.1</v>
      </c>
      <c r="D1539" t="s">
        <v>12</v>
      </c>
      <c r="E1539">
        <v>34</v>
      </c>
      <c r="F1539">
        <v>166</v>
      </c>
      <c r="G1539">
        <v>8</v>
      </c>
      <c r="H1539">
        <v>0.78828045341236497</v>
      </c>
      <c r="I1539">
        <v>0.78826354354429795</v>
      </c>
    </row>
    <row r="1540" spans="1:9" x14ac:dyDescent="0.25">
      <c r="A1540">
        <v>6000</v>
      </c>
      <c r="B1540">
        <v>2</v>
      </c>
      <c r="C1540">
        <v>0.1</v>
      </c>
      <c r="D1540" t="s">
        <v>12</v>
      </c>
      <c r="E1540">
        <v>34</v>
      </c>
      <c r="F1540">
        <v>166</v>
      </c>
      <c r="G1540">
        <v>9</v>
      </c>
      <c r="H1540">
        <v>0.79320745471102205</v>
      </c>
      <c r="I1540">
        <v>0.79318145470093504</v>
      </c>
    </row>
    <row r="1541" spans="1:9" x14ac:dyDescent="0.25">
      <c r="A1541">
        <v>6000</v>
      </c>
      <c r="B1541">
        <v>2</v>
      </c>
      <c r="C1541">
        <v>0.1</v>
      </c>
      <c r="D1541" t="s">
        <v>12</v>
      </c>
      <c r="E1541">
        <v>34</v>
      </c>
      <c r="F1541">
        <v>166</v>
      </c>
      <c r="G1541">
        <v>10</v>
      </c>
      <c r="H1541">
        <v>0.78587086555910401</v>
      </c>
      <c r="I1541">
        <v>0.78586317668126104</v>
      </c>
    </row>
    <row r="1542" spans="1:9" x14ac:dyDescent="0.25">
      <c r="A1542">
        <v>6000</v>
      </c>
      <c r="B1542">
        <v>3</v>
      </c>
      <c r="C1542">
        <v>1E-3</v>
      </c>
      <c r="D1542" t="s">
        <v>11</v>
      </c>
      <c r="E1542">
        <v>34</v>
      </c>
      <c r="F1542">
        <v>16355</v>
      </c>
      <c r="G1542">
        <v>1</v>
      </c>
      <c r="H1542">
        <v>0.79172065449240903</v>
      </c>
      <c r="I1542">
        <v>0.79172061780757397</v>
      </c>
    </row>
    <row r="1543" spans="1:9" x14ac:dyDescent="0.25">
      <c r="A1543">
        <v>6000</v>
      </c>
      <c r="B1543">
        <v>3</v>
      </c>
      <c r="C1543">
        <v>1E-3</v>
      </c>
      <c r="D1543" t="s">
        <v>11</v>
      </c>
      <c r="E1543">
        <v>34</v>
      </c>
      <c r="F1543">
        <v>16355</v>
      </c>
      <c r="G1543">
        <v>2</v>
      </c>
      <c r="H1543">
        <v>0.79952414373582203</v>
      </c>
      <c r="I1543">
        <v>0.79952410765494797</v>
      </c>
    </row>
    <row r="1544" spans="1:9" x14ac:dyDescent="0.25">
      <c r="A1544">
        <v>6000</v>
      </c>
      <c r="B1544">
        <v>3</v>
      </c>
      <c r="C1544">
        <v>1E-3</v>
      </c>
      <c r="D1544" t="s">
        <v>11</v>
      </c>
      <c r="E1544">
        <v>34</v>
      </c>
      <c r="F1544">
        <v>16355</v>
      </c>
      <c r="G1544">
        <v>3</v>
      </c>
      <c r="H1544">
        <v>0.78946111954027598</v>
      </c>
      <c r="I1544">
        <v>0.78946111954027998</v>
      </c>
    </row>
    <row r="1545" spans="1:9" x14ac:dyDescent="0.25">
      <c r="A1545">
        <v>6000</v>
      </c>
      <c r="B1545">
        <v>3</v>
      </c>
      <c r="C1545">
        <v>1E-3</v>
      </c>
      <c r="D1545" t="s">
        <v>11</v>
      </c>
      <c r="E1545">
        <v>34</v>
      </c>
      <c r="F1545">
        <v>16355</v>
      </c>
      <c r="G1545">
        <v>4</v>
      </c>
      <c r="H1545">
        <v>0.80392164459565196</v>
      </c>
      <c r="I1545">
        <v>0.80392142935245403</v>
      </c>
    </row>
    <row r="1546" spans="1:9" x14ac:dyDescent="0.25">
      <c r="A1546">
        <v>6000</v>
      </c>
      <c r="B1546">
        <v>3</v>
      </c>
      <c r="C1546">
        <v>1E-3</v>
      </c>
      <c r="D1546" t="s">
        <v>11</v>
      </c>
      <c r="E1546">
        <v>34</v>
      </c>
      <c r="F1546">
        <v>16355</v>
      </c>
      <c r="G1546">
        <v>5</v>
      </c>
      <c r="H1546">
        <v>0.777228964873383</v>
      </c>
      <c r="I1546">
        <v>0.777228964873381</v>
      </c>
    </row>
    <row r="1547" spans="1:9" x14ac:dyDescent="0.25">
      <c r="A1547">
        <v>6000</v>
      </c>
      <c r="B1547">
        <v>3</v>
      </c>
      <c r="C1547">
        <v>1E-3</v>
      </c>
      <c r="D1547" t="s">
        <v>11</v>
      </c>
      <c r="E1547">
        <v>34</v>
      </c>
      <c r="F1547">
        <v>16355</v>
      </c>
      <c r="G1547">
        <v>6</v>
      </c>
      <c r="H1547">
        <v>0.781728981131111</v>
      </c>
      <c r="I1547">
        <v>0.78172898113111999</v>
      </c>
    </row>
    <row r="1548" spans="1:9" x14ac:dyDescent="0.25">
      <c r="A1548">
        <v>6000</v>
      </c>
      <c r="B1548">
        <v>3</v>
      </c>
      <c r="C1548">
        <v>1E-3</v>
      </c>
      <c r="D1548" t="s">
        <v>11</v>
      </c>
      <c r="E1548">
        <v>34</v>
      </c>
      <c r="F1548">
        <v>16355</v>
      </c>
      <c r="G1548">
        <v>7</v>
      </c>
      <c r="H1548">
        <v>0.79504348567953598</v>
      </c>
      <c r="I1548">
        <v>0.79504344868272503</v>
      </c>
    </row>
    <row r="1549" spans="1:9" x14ac:dyDescent="0.25">
      <c r="A1549">
        <v>6000</v>
      </c>
      <c r="B1549">
        <v>3</v>
      </c>
      <c r="C1549">
        <v>1E-3</v>
      </c>
      <c r="D1549" t="s">
        <v>11</v>
      </c>
      <c r="E1549">
        <v>34</v>
      </c>
      <c r="F1549">
        <v>16355</v>
      </c>
      <c r="G1549">
        <v>8</v>
      </c>
      <c r="H1549">
        <v>0.79381016492039402</v>
      </c>
      <c r="I1549">
        <v>0.79381012788643701</v>
      </c>
    </row>
    <row r="1550" spans="1:9" x14ac:dyDescent="0.25">
      <c r="A1550">
        <v>6000</v>
      </c>
      <c r="B1550">
        <v>3</v>
      </c>
      <c r="C1550">
        <v>1E-3</v>
      </c>
      <c r="D1550" t="s">
        <v>11</v>
      </c>
      <c r="E1550">
        <v>34</v>
      </c>
      <c r="F1550">
        <v>16355</v>
      </c>
      <c r="G1550">
        <v>9</v>
      </c>
      <c r="H1550">
        <v>0.80857487310349296</v>
      </c>
      <c r="I1550">
        <v>0.80857480118399605</v>
      </c>
    </row>
    <row r="1551" spans="1:9" x14ac:dyDescent="0.25">
      <c r="A1551">
        <v>6000</v>
      </c>
      <c r="B1551">
        <v>3</v>
      </c>
      <c r="C1551">
        <v>1E-3</v>
      </c>
      <c r="D1551" t="s">
        <v>11</v>
      </c>
      <c r="E1551">
        <v>34</v>
      </c>
      <c r="F1551">
        <v>16355</v>
      </c>
      <c r="G1551">
        <v>10</v>
      </c>
      <c r="H1551">
        <v>0.79226100725800697</v>
      </c>
      <c r="I1551">
        <v>0.79226093520034702</v>
      </c>
    </row>
    <row r="1552" spans="1:9" x14ac:dyDescent="0.25">
      <c r="A1552">
        <v>6000</v>
      </c>
      <c r="B1552">
        <v>3</v>
      </c>
      <c r="C1552">
        <v>1E-3</v>
      </c>
      <c r="D1552" t="s">
        <v>12</v>
      </c>
      <c r="E1552">
        <v>34</v>
      </c>
      <c r="F1552">
        <v>12802</v>
      </c>
      <c r="G1552">
        <v>1</v>
      </c>
      <c r="H1552">
        <v>0.79095557461281496</v>
      </c>
      <c r="I1552">
        <v>0.79095550131568304</v>
      </c>
    </row>
    <row r="1553" spans="1:9" x14ac:dyDescent="0.25">
      <c r="A1553">
        <v>6000</v>
      </c>
      <c r="B1553">
        <v>3</v>
      </c>
      <c r="C1553">
        <v>1E-3</v>
      </c>
      <c r="D1553" t="s">
        <v>12</v>
      </c>
      <c r="E1553">
        <v>34</v>
      </c>
      <c r="F1553">
        <v>12802</v>
      </c>
      <c r="G1553">
        <v>2</v>
      </c>
      <c r="H1553">
        <v>0.79592542313780501</v>
      </c>
      <c r="I1553">
        <v>0.795925386633351</v>
      </c>
    </row>
    <row r="1554" spans="1:9" x14ac:dyDescent="0.25">
      <c r="A1554">
        <v>6000</v>
      </c>
      <c r="B1554">
        <v>3</v>
      </c>
      <c r="C1554">
        <v>1E-3</v>
      </c>
      <c r="D1554" t="s">
        <v>12</v>
      </c>
      <c r="E1554">
        <v>34</v>
      </c>
      <c r="F1554">
        <v>12802</v>
      </c>
      <c r="G1554">
        <v>3</v>
      </c>
      <c r="H1554">
        <v>0.79127094432037304</v>
      </c>
      <c r="I1554">
        <v>0.79127090865041805</v>
      </c>
    </row>
    <row r="1555" spans="1:9" x14ac:dyDescent="0.25">
      <c r="A1555">
        <v>6000</v>
      </c>
      <c r="B1555">
        <v>3</v>
      </c>
      <c r="C1555">
        <v>1E-3</v>
      </c>
      <c r="D1555" t="s">
        <v>12</v>
      </c>
      <c r="E1555">
        <v>34</v>
      </c>
      <c r="F1555">
        <v>12802</v>
      </c>
      <c r="G1555">
        <v>4</v>
      </c>
      <c r="H1555">
        <v>0.79656199132582395</v>
      </c>
      <c r="I1555">
        <v>0.79656199132581396</v>
      </c>
    </row>
    <row r="1556" spans="1:9" x14ac:dyDescent="0.25">
      <c r="A1556">
        <v>6000</v>
      </c>
      <c r="B1556">
        <v>3</v>
      </c>
      <c r="C1556">
        <v>1E-3</v>
      </c>
      <c r="D1556" t="s">
        <v>12</v>
      </c>
      <c r="E1556">
        <v>34</v>
      </c>
      <c r="F1556">
        <v>12802</v>
      </c>
      <c r="G1556">
        <v>5</v>
      </c>
      <c r="H1556">
        <v>0.793925446428557</v>
      </c>
      <c r="I1556">
        <v>0.79392544642857099</v>
      </c>
    </row>
    <row r="1557" spans="1:9" x14ac:dyDescent="0.25">
      <c r="A1557">
        <v>6000</v>
      </c>
      <c r="B1557">
        <v>3</v>
      </c>
      <c r="C1557">
        <v>1E-3</v>
      </c>
      <c r="D1557" t="s">
        <v>12</v>
      </c>
      <c r="E1557">
        <v>34</v>
      </c>
      <c r="F1557">
        <v>12802</v>
      </c>
      <c r="G1557">
        <v>6</v>
      </c>
      <c r="H1557">
        <v>0.78696394293738003</v>
      </c>
      <c r="I1557">
        <v>0.78696390643293301</v>
      </c>
    </row>
    <row r="1558" spans="1:9" x14ac:dyDescent="0.25">
      <c r="A1558">
        <v>6000</v>
      </c>
      <c r="B1558">
        <v>3</v>
      </c>
      <c r="C1558">
        <v>1E-3</v>
      </c>
      <c r="D1558" t="s">
        <v>12</v>
      </c>
      <c r="E1558">
        <v>34</v>
      </c>
      <c r="F1558">
        <v>12802</v>
      </c>
      <c r="G1558">
        <v>7</v>
      </c>
      <c r="H1558">
        <v>0.78066054354484105</v>
      </c>
      <c r="I1558">
        <v>0.78066050586406699</v>
      </c>
    </row>
    <row r="1559" spans="1:9" x14ac:dyDescent="0.25">
      <c r="A1559">
        <v>6000</v>
      </c>
      <c r="B1559">
        <v>3</v>
      </c>
      <c r="C1559">
        <v>1E-3</v>
      </c>
      <c r="D1559" t="s">
        <v>12</v>
      </c>
      <c r="E1559">
        <v>34</v>
      </c>
      <c r="F1559">
        <v>12802</v>
      </c>
      <c r="G1559">
        <v>8</v>
      </c>
      <c r="H1559">
        <v>0.784202177250646</v>
      </c>
      <c r="I1559">
        <v>0.78420206681328297</v>
      </c>
    </row>
    <row r="1560" spans="1:9" x14ac:dyDescent="0.25">
      <c r="A1560">
        <v>6000</v>
      </c>
      <c r="B1560">
        <v>3</v>
      </c>
      <c r="C1560">
        <v>1E-3</v>
      </c>
      <c r="D1560" t="s">
        <v>12</v>
      </c>
      <c r="E1560">
        <v>34</v>
      </c>
      <c r="F1560">
        <v>12802</v>
      </c>
      <c r="G1560">
        <v>9</v>
      </c>
      <c r="H1560">
        <v>0.79575031754672698</v>
      </c>
      <c r="I1560">
        <v>0.79575031754672498</v>
      </c>
    </row>
    <row r="1561" spans="1:9" x14ac:dyDescent="0.25">
      <c r="A1561">
        <v>6000</v>
      </c>
      <c r="B1561">
        <v>3</v>
      </c>
      <c r="C1561">
        <v>1E-3</v>
      </c>
      <c r="D1561" t="s">
        <v>12</v>
      </c>
      <c r="E1561">
        <v>34</v>
      </c>
      <c r="F1561">
        <v>12802</v>
      </c>
      <c r="G1561">
        <v>10</v>
      </c>
      <c r="H1561">
        <v>0.79311581662079</v>
      </c>
      <c r="I1561">
        <v>0.79311581662078001</v>
      </c>
    </row>
    <row r="1562" spans="1:9" x14ac:dyDescent="0.25">
      <c r="A1562">
        <v>6000</v>
      </c>
      <c r="B1562">
        <v>3</v>
      </c>
      <c r="C1562">
        <v>0.01</v>
      </c>
      <c r="D1562" t="s">
        <v>11</v>
      </c>
      <c r="E1562">
        <v>34</v>
      </c>
      <c r="F1562">
        <v>1341</v>
      </c>
      <c r="G1562">
        <v>1</v>
      </c>
      <c r="H1562">
        <v>0.80046878043314995</v>
      </c>
      <c r="I1562">
        <v>0.80046829850726797</v>
      </c>
    </row>
    <row r="1563" spans="1:9" x14ac:dyDescent="0.25">
      <c r="A1563">
        <v>6000</v>
      </c>
      <c r="B1563">
        <v>3</v>
      </c>
      <c r="C1563">
        <v>0.01</v>
      </c>
      <c r="D1563" t="s">
        <v>11</v>
      </c>
      <c r="E1563">
        <v>34</v>
      </c>
      <c r="F1563">
        <v>1341</v>
      </c>
      <c r="G1563">
        <v>2</v>
      </c>
      <c r="H1563">
        <v>0.78660803871590301</v>
      </c>
      <c r="I1563">
        <v>0.78660770952895298</v>
      </c>
    </row>
    <row r="1564" spans="1:9" x14ac:dyDescent="0.25">
      <c r="A1564">
        <v>6000</v>
      </c>
      <c r="B1564">
        <v>3</v>
      </c>
      <c r="C1564">
        <v>0.01</v>
      </c>
      <c r="D1564" t="s">
        <v>11</v>
      </c>
      <c r="E1564">
        <v>34</v>
      </c>
      <c r="F1564">
        <v>1341</v>
      </c>
      <c r="G1564">
        <v>3</v>
      </c>
      <c r="H1564">
        <v>0.78523264197246201</v>
      </c>
      <c r="I1564">
        <v>0.78523242054644404</v>
      </c>
    </row>
    <row r="1565" spans="1:9" x14ac:dyDescent="0.25">
      <c r="A1565">
        <v>6000</v>
      </c>
      <c r="B1565">
        <v>3</v>
      </c>
      <c r="C1565">
        <v>0.01</v>
      </c>
      <c r="D1565" t="s">
        <v>11</v>
      </c>
      <c r="E1565">
        <v>34</v>
      </c>
      <c r="F1565">
        <v>1341</v>
      </c>
      <c r="G1565">
        <v>4</v>
      </c>
      <c r="H1565">
        <v>0.78886064148895596</v>
      </c>
      <c r="I1565">
        <v>0.788860312464013</v>
      </c>
    </row>
    <row r="1566" spans="1:9" x14ac:dyDescent="0.25">
      <c r="A1566">
        <v>6000</v>
      </c>
      <c r="B1566">
        <v>3</v>
      </c>
      <c r="C1566">
        <v>0.01</v>
      </c>
      <c r="D1566" t="s">
        <v>11</v>
      </c>
      <c r="E1566">
        <v>34</v>
      </c>
      <c r="F1566">
        <v>1341</v>
      </c>
      <c r="G1566">
        <v>5</v>
      </c>
      <c r="H1566">
        <v>0.78573851634159197</v>
      </c>
      <c r="I1566">
        <v>0.78573787642932902</v>
      </c>
    </row>
    <row r="1567" spans="1:9" x14ac:dyDescent="0.25">
      <c r="A1567">
        <v>6000</v>
      </c>
      <c r="B1567">
        <v>3</v>
      </c>
      <c r="C1567">
        <v>0.01</v>
      </c>
      <c r="D1567" t="s">
        <v>11</v>
      </c>
      <c r="E1567">
        <v>34</v>
      </c>
      <c r="F1567">
        <v>1341</v>
      </c>
      <c r="G1567">
        <v>6</v>
      </c>
      <c r="H1567">
        <v>0.791608543121472</v>
      </c>
      <c r="I1567">
        <v>0.79160800629362704</v>
      </c>
    </row>
    <row r="1568" spans="1:9" x14ac:dyDescent="0.25">
      <c r="A1568">
        <v>6000</v>
      </c>
      <c r="B1568">
        <v>3</v>
      </c>
      <c r="C1568">
        <v>0.01</v>
      </c>
      <c r="D1568" t="s">
        <v>11</v>
      </c>
      <c r="E1568">
        <v>34</v>
      </c>
      <c r="F1568">
        <v>1341</v>
      </c>
      <c r="G1568">
        <v>7</v>
      </c>
      <c r="H1568">
        <v>0.79808873162764604</v>
      </c>
      <c r="I1568">
        <v>0.79808847759027401</v>
      </c>
    </row>
    <row r="1569" spans="1:9" x14ac:dyDescent="0.25">
      <c r="A1569">
        <v>6000</v>
      </c>
      <c r="B1569">
        <v>3</v>
      </c>
      <c r="C1569">
        <v>0.01</v>
      </c>
      <c r="D1569" t="s">
        <v>11</v>
      </c>
      <c r="E1569">
        <v>34</v>
      </c>
      <c r="F1569">
        <v>1341</v>
      </c>
      <c r="G1569">
        <v>8</v>
      </c>
      <c r="H1569">
        <v>0.791865849167394</v>
      </c>
      <c r="I1569">
        <v>0.79186559781035004</v>
      </c>
    </row>
    <row r="1570" spans="1:9" x14ac:dyDescent="0.25">
      <c r="A1570">
        <v>6000</v>
      </c>
      <c r="B1570">
        <v>3</v>
      </c>
      <c r="C1570">
        <v>0.01</v>
      </c>
      <c r="D1570" t="s">
        <v>11</v>
      </c>
      <c r="E1570">
        <v>34</v>
      </c>
      <c r="F1570">
        <v>1341</v>
      </c>
      <c r="G1570">
        <v>9</v>
      </c>
      <c r="H1570">
        <v>0.79218217469063901</v>
      </c>
      <c r="I1570">
        <v>0.79218134614179503</v>
      </c>
    </row>
    <row r="1571" spans="1:9" x14ac:dyDescent="0.25">
      <c r="A1571">
        <v>6000</v>
      </c>
      <c r="B1571">
        <v>3</v>
      </c>
      <c r="C1571">
        <v>0.01</v>
      </c>
      <c r="D1571" t="s">
        <v>11</v>
      </c>
      <c r="E1571">
        <v>34</v>
      </c>
      <c r="F1571">
        <v>1341</v>
      </c>
      <c r="G1571">
        <v>10</v>
      </c>
      <c r="H1571">
        <v>0.79476116071426695</v>
      </c>
      <c r="I1571">
        <v>0.79476086309523797</v>
      </c>
    </row>
    <row r="1572" spans="1:9" x14ac:dyDescent="0.25">
      <c r="A1572">
        <v>6000</v>
      </c>
      <c r="B1572">
        <v>3</v>
      </c>
      <c r="C1572">
        <v>0.01</v>
      </c>
      <c r="D1572" t="s">
        <v>12</v>
      </c>
      <c r="E1572">
        <v>34</v>
      </c>
      <c r="F1572">
        <v>1111</v>
      </c>
      <c r="G1572">
        <v>1</v>
      </c>
      <c r="H1572">
        <v>0.80078036405571296</v>
      </c>
      <c r="I1572">
        <v>0.80078021577082403</v>
      </c>
    </row>
    <row r="1573" spans="1:9" x14ac:dyDescent="0.25">
      <c r="A1573">
        <v>6000</v>
      </c>
      <c r="B1573">
        <v>3</v>
      </c>
      <c r="C1573">
        <v>0.01</v>
      </c>
      <c r="D1573" t="s">
        <v>12</v>
      </c>
      <c r="E1573">
        <v>34</v>
      </c>
      <c r="F1573">
        <v>1111</v>
      </c>
      <c r="G1573">
        <v>2</v>
      </c>
      <c r="H1573">
        <v>0.790931495128399</v>
      </c>
      <c r="I1573">
        <v>0.79093035638042997</v>
      </c>
    </row>
    <row r="1574" spans="1:9" x14ac:dyDescent="0.25">
      <c r="A1574">
        <v>6000</v>
      </c>
      <c r="B1574">
        <v>3</v>
      </c>
      <c r="C1574">
        <v>0.01</v>
      </c>
      <c r="D1574" t="s">
        <v>12</v>
      </c>
      <c r="E1574">
        <v>34</v>
      </c>
      <c r="F1574">
        <v>1111</v>
      </c>
      <c r="G1574">
        <v>3</v>
      </c>
      <c r="H1574">
        <v>0.77924803769504203</v>
      </c>
      <c r="I1574">
        <v>0.77924717148490397</v>
      </c>
    </row>
    <row r="1575" spans="1:9" x14ac:dyDescent="0.25">
      <c r="A1575">
        <v>6000</v>
      </c>
      <c r="B1575">
        <v>3</v>
      </c>
      <c r="C1575">
        <v>0.01</v>
      </c>
      <c r="D1575" t="s">
        <v>12</v>
      </c>
      <c r="E1575">
        <v>34</v>
      </c>
      <c r="F1575">
        <v>1111</v>
      </c>
      <c r="G1575">
        <v>4</v>
      </c>
      <c r="H1575">
        <v>0.783620683991474</v>
      </c>
      <c r="I1575">
        <v>0.78361996202606299</v>
      </c>
    </row>
    <row r="1576" spans="1:9" x14ac:dyDescent="0.25">
      <c r="A1576">
        <v>6000</v>
      </c>
      <c r="B1576">
        <v>3</v>
      </c>
      <c r="C1576">
        <v>0.01</v>
      </c>
      <c r="D1576" t="s">
        <v>12</v>
      </c>
      <c r="E1576">
        <v>34</v>
      </c>
      <c r="F1576">
        <v>1111</v>
      </c>
      <c r="G1576">
        <v>5</v>
      </c>
      <c r="H1576">
        <v>0.78705029883526501</v>
      </c>
      <c r="I1576">
        <v>0.78704886844314803</v>
      </c>
    </row>
    <row r="1577" spans="1:9" x14ac:dyDescent="0.25">
      <c r="A1577">
        <v>6000</v>
      </c>
      <c r="B1577">
        <v>3</v>
      </c>
      <c r="C1577">
        <v>0.01</v>
      </c>
      <c r="D1577" t="s">
        <v>12</v>
      </c>
      <c r="E1577">
        <v>34</v>
      </c>
      <c r="F1577">
        <v>1111</v>
      </c>
      <c r="G1577">
        <v>6</v>
      </c>
      <c r="H1577">
        <v>0.79395703489832203</v>
      </c>
      <c r="I1577">
        <v>0.79395599690410801</v>
      </c>
    </row>
    <row r="1578" spans="1:9" x14ac:dyDescent="0.25">
      <c r="A1578">
        <v>6000</v>
      </c>
      <c r="B1578">
        <v>3</v>
      </c>
      <c r="C1578">
        <v>0.01</v>
      </c>
      <c r="D1578" t="s">
        <v>12</v>
      </c>
      <c r="E1578">
        <v>34</v>
      </c>
      <c r="F1578">
        <v>1111</v>
      </c>
      <c r="G1578">
        <v>7</v>
      </c>
      <c r="H1578">
        <v>0.79123877003188303</v>
      </c>
      <c r="I1578">
        <v>0.79123830632262604</v>
      </c>
    </row>
    <row r="1579" spans="1:9" x14ac:dyDescent="0.25">
      <c r="A1579">
        <v>6000</v>
      </c>
      <c r="B1579">
        <v>3</v>
      </c>
      <c r="C1579">
        <v>0.01</v>
      </c>
      <c r="D1579" t="s">
        <v>12</v>
      </c>
      <c r="E1579">
        <v>34</v>
      </c>
      <c r="F1579">
        <v>1111</v>
      </c>
      <c r="G1579">
        <v>8</v>
      </c>
      <c r="H1579">
        <v>0.78450828023432395</v>
      </c>
      <c r="I1579">
        <v>0.78450678138789598</v>
      </c>
    </row>
    <row r="1580" spans="1:9" x14ac:dyDescent="0.25">
      <c r="A1580">
        <v>6000</v>
      </c>
      <c r="B1580">
        <v>3</v>
      </c>
      <c r="C1580">
        <v>0.01</v>
      </c>
      <c r="D1580" t="s">
        <v>12</v>
      </c>
      <c r="E1580">
        <v>34</v>
      </c>
      <c r="F1580">
        <v>1111</v>
      </c>
      <c r="G1580">
        <v>9</v>
      </c>
      <c r="H1580">
        <v>0.79656724092658504</v>
      </c>
      <c r="I1580">
        <v>0.79656567277395296</v>
      </c>
    </row>
    <row r="1581" spans="1:9" x14ac:dyDescent="0.25">
      <c r="A1581">
        <v>6000</v>
      </c>
      <c r="B1581">
        <v>3</v>
      </c>
      <c r="C1581">
        <v>0.01</v>
      </c>
      <c r="D1581" t="s">
        <v>12</v>
      </c>
      <c r="E1581">
        <v>34</v>
      </c>
      <c r="F1581">
        <v>1111</v>
      </c>
      <c r="G1581">
        <v>10</v>
      </c>
      <c r="H1581">
        <v>0.80020372943179396</v>
      </c>
      <c r="I1581">
        <v>0.80020344501264296</v>
      </c>
    </row>
    <row r="1582" spans="1:9" x14ac:dyDescent="0.25">
      <c r="A1582">
        <v>6000</v>
      </c>
      <c r="B1582">
        <v>3</v>
      </c>
      <c r="C1582">
        <v>0.02</v>
      </c>
      <c r="D1582" t="s">
        <v>11</v>
      </c>
      <c r="E1582">
        <v>34</v>
      </c>
      <c r="F1582">
        <v>673</v>
      </c>
      <c r="G1582">
        <v>1</v>
      </c>
      <c r="H1582">
        <v>0.79227739604096703</v>
      </c>
      <c r="I1582">
        <v>0.792276442707324</v>
      </c>
    </row>
    <row r="1583" spans="1:9" x14ac:dyDescent="0.25">
      <c r="A1583">
        <v>6000</v>
      </c>
      <c r="B1583">
        <v>3</v>
      </c>
      <c r="C1583">
        <v>0.02</v>
      </c>
      <c r="D1583" t="s">
        <v>11</v>
      </c>
      <c r="E1583">
        <v>34</v>
      </c>
      <c r="F1583">
        <v>673</v>
      </c>
      <c r="G1583">
        <v>2</v>
      </c>
      <c r="H1583">
        <v>0.79186216143492305</v>
      </c>
      <c r="I1583">
        <v>0.791861833377694</v>
      </c>
    </row>
    <row r="1584" spans="1:9" x14ac:dyDescent="0.25">
      <c r="A1584">
        <v>6000</v>
      </c>
      <c r="B1584">
        <v>3</v>
      </c>
      <c r="C1584">
        <v>0.02</v>
      </c>
      <c r="D1584" t="s">
        <v>11</v>
      </c>
      <c r="E1584">
        <v>34</v>
      </c>
      <c r="F1584">
        <v>673</v>
      </c>
      <c r="G1584">
        <v>3</v>
      </c>
      <c r="H1584">
        <v>0.78836119000773397</v>
      </c>
      <c r="I1584">
        <v>0.78836039469494501</v>
      </c>
    </row>
    <row r="1585" spans="1:9" x14ac:dyDescent="0.25">
      <c r="A1585">
        <v>6000</v>
      </c>
      <c r="B1585">
        <v>3</v>
      </c>
      <c r="C1585">
        <v>0.02</v>
      </c>
      <c r="D1585" t="s">
        <v>11</v>
      </c>
      <c r="E1585">
        <v>34</v>
      </c>
      <c r="F1585">
        <v>673</v>
      </c>
      <c r="G1585">
        <v>4</v>
      </c>
      <c r="H1585">
        <v>0.79303803444316701</v>
      </c>
      <c r="I1585">
        <v>0.79303693226176797</v>
      </c>
    </row>
    <row r="1586" spans="1:9" x14ac:dyDescent="0.25">
      <c r="A1586">
        <v>6000</v>
      </c>
      <c r="B1586">
        <v>3</v>
      </c>
      <c r="C1586">
        <v>0.02</v>
      </c>
      <c r="D1586" t="s">
        <v>11</v>
      </c>
      <c r="E1586">
        <v>34</v>
      </c>
      <c r="F1586">
        <v>673</v>
      </c>
      <c r="G1586">
        <v>5</v>
      </c>
      <c r="H1586">
        <v>0.79289890349582803</v>
      </c>
      <c r="I1586">
        <v>0.792897330630702</v>
      </c>
    </row>
    <row r="1587" spans="1:9" x14ac:dyDescent="0.25">
      <c r="A1587">
        <v>6000</v>
      </c>
      <c r="B1587">
        <v>3</v>
      </c>
      <c r="C1587">
        <v>0.02</v>
      </c>
      <c r="D1587" t="s">
        <v>11</v>
      </c>
      <c r="E1587">
        <v>34</v>
      </c>
      <c r="F1587">
        <v>673</v>
      </c>
      <c r="G1587">
        <v>6</v>
      </c>
      <c r="H1587">
        <v>0.790539983320105</v>
      </c>
      <c r="I1587">
        <v>0.79053900155075896</v>
      </c>
    </row>
    <row r="1588" spans="1:9" x14ac:dyDescent="0.25">
      <c r="A1588">
        <v>6000</v>
      </c>
      <c r="B1588">
        <v>3</v>
      </c>
      <c r="C1588">
        <v>0.02</v>
      </c>
      <c r="D1588" t="s">
        <v>11</v>
      </c>
      <c r="E1588">
        <v>34</v>
      </c>
      <c r="F1588">
        <v>673</v>
      </c>
      <c r="G1588">
        <v>7</v>
      </c>
      <c r="H1588">
        <v>0.79777490275499097</v>
      </c>
      <c r="I1588">
        <v>0.79777365423522895</v>
      </c>
    </row>
    <row r="1589" spans="1:9" x14ac:dyDescent="0.25">
      <c r="A1589">
        <v>6000</v>
      </c>
      <c r="B1589">
        <v>3</v>
      </c>
      <c r="C1589">
        <v>0.02</v>
      </c>
      <c r="D1589" t="s">
        <v>11</v>
      </c>
      <c r="E1589">
        <v>34</v>
      </c>
      <c r="F1589">
        <v>673</v>
      </c>
      <c r="G1589">
        <v>8</v>
      </c>
      <c r="H1589">
        <v>0.79818903427357701</v>
      </c>
      <c r="I1589">
        <v>0.79818869757522604</v>
      </c>
    </row>
    <row r="1590" spans="1:9" x14ac:dyDescent="0.25">
      <c r="A1590">
        <v>6000</v>
      </c>
      <c r="B1590">
        <v>3</v>
      </c>
      <c r="C1590">
        <v>0.02</v>
      </c>
      <c r="D1590" t="s">
        <v>11</v>
      </c>
      <c r="E1590">
        <v>34</v>
      </c>
      <c r="F1590">
        <v>673</v>
      </c>
      <c r="G1590">
        <v>9</v>
      </c>
      <c r="H1590">
        <v>0.78821038619597406</v>
      </c>
      <c r="I1590">
        <v>0.78820997530468695</v>
      </c>
    </row>
    <row r="1591" spans="1:9" x14ac:dyDescent="0.25">
      <c r="A1591">
        <v>6000</v>
      </c>
      <c r="B1591">
        <v>3</v>
      </c>
      <c r="C1591">
        <v>0.02</v>
      </c>
      <c r="D1591" t="s">
        <v>11</v>
      </c>
      <c r="E1591">
        <v>34</v>
      </c>
      <c r="F1591">
        <v>673</v>
      </c>
      <c r="G1591">
        <v>10</v>
      </c>
      <c r="H1591">
        <v>0.78486361388589299</v>
      </c>
      <c r="I1591">
        <v>0.78486222185302001</v>
      </c>
    </row>
    <row r="1592" spans="1:9" x14ac:dyDescent="0.25">
      <c r="A1592">
        <v>6000</v>
      </c>
      <c r="B1592">
        <v>3</v>
      </c>
      <c r="C1592">
        <v>0.02</v>
      </c>
      <c r="D1592" t="s">
        <v>12</v>
      </c>
      <c r="E1592">
        <v>34</v>
      </c>
      <c r="F1592">
        <v>771</v>
      </c>
      <c r="G1592">
        <v>1</v>
      </c>
      <c r="H1592">
        <v>0.80558148867402601</v>
      </c>
      <c r="I1592">
        <v>0.80558126801879804</v>
      </c>
    </row>
    <row r="1593" spans="1:9" x14ac:dyDescent="0.25">
      <c r="A1593">
        <v>6000</v>
      </c>
      <c r="B1593">
        <v>3</v>
      </c>
      <c r="C1593">
        <v>0.02</v>
      </c>
      <c r="D1593" t="s">
        <v>12</v>
      </c>
      <c r="E1593">
        <v>34</v>
      </c>
      <c r="F1593">
        <v>771</v>
      </c>
      <c r="G1593">
        <v>2</v>
      </c>
      <c r="H1593">
        <v>0.79029047426383103</v>
      </c>
      <c r="I1593">
        <v>0.79028808832541497</v>
      </c>
    </row>
    <row r="1594" spans="1:9" x14ac:dyDescent="0.25">
      <c r="A1594">
        <v>6000</v>
      </c>
      <c r="B1594">
        <v>3</v>
      </c>
      <c r="C1594">
        <v>0.02</v>
      </c>
      <c r="D1594" t="s">
        <v>12</v>
      </c>
      <c r="E1594">
        <v>34</v>
      </c>
      <c r="F1594">
        <v>771</v>
      </c>
      <c r="G1594">
        <v>3</v>
      </c>
      <c r="H1594">
        <v>0.797612388860649</v>
      </c>
      <c r="I1594">
        <v>0.79761118950533605</v>
      </c>
    </row>
    <row r="1595" spans="1:9" x14ac:dyDescent="0.25">
      <c r="A1595">
        <v>6000</v>
      </c>
      <c r="B1595">
        <v>3</v>
      </c>
      <c r="C1595">
        <v>0.02</v>
      </c>
      <c r="D1595" t="s">
        <v>12</v>
      </c>
      <c r="E1595">
        <v>34</v>
      </c>
      <c r="F1595">
        <v>771</v>
      </c>
      <c r="G1595">
        <v>4</v>
      </c>
      <c r="H1595">
        <v>0.78690971873612703</v>
      </c>
      <c r="I1595">
        <v>0.78690834085334604</v>
      </c>
    </row>
    <row r="1596" spans="1:9" x14ac:dyDescent="0.25">
      <c r="A1596">
        <v>6000</v>
      </c>
      <c r="B1596">
        <v>3</v>
      </c>
      <c r="C1596">
        <v>0.02</v>
      </c>
      <c r="D1596" t="s">
        <v>12</v>
      </c>
      <c r="E1596">
        <v>34</v>
      </c>
      <c r="F1596">
        <v>771</v>
      </c>
      <c r="G1596">
        <v>5</v>
      </c>
      <c r="H1596">
        <v>0.79477494059106701</v>
      </c>
      <c r="I1596">
        <v>0.79477464506105799</v>
      </c>
    </row>
    <row r="1597" spans="1:9" x14ac:dyDescent="0.25">
      <c r="A1597">
        <v>6000</v>
      </c>
      <c r="B1597">
        <v>3</v>
      </c>
      <c r="C1597">
        <v>0.02</v>
      </c>
      <c r="D1597" t="s">
        <v>12</v>
      </c>
      <c r="E1597">
        <v>34</v>
      </c>
      <c r="F1597">
        <v>771</v>
      </c>
      <c r="G1597">
        <v>6</v>
      </c>
      <c r="H1597">
        <v>0.79512471822869002</v>
      </c>
      <c r="I1597">
        <v>0.79512288975640599</v>
      </c>
    </row>
    <row r="1598" spans="1:9" x14ac:dyDescent="0.25">
      <c r="A1598">
        <v>6000</v>
      </c>
      <c r="B1598">
        <v>3</v>
      </c>
      <c r="C1598">
        <v>0.02</v>
      </c>
      <c r="D1598" t="s">
        <v>12</v>
      </c>
      <c r="E1598">
        <v>34</v>
      </c>
      <c r="F1598">
        <v>771</v>
      </c>
      <c r="G1598">
        <v>7</v>
      </c>
      <c r="H1598">
        <v>0.79706715466617395</v>
      </c>
      <c r="I1598">
        <v>0.79706675488106704</v>
      </c>
    </row>
    <row r="1599" spans="1:9" x14ac:dyDescent="0.25">
      <c r="A1599">
        <v>6000</v>
      </c>
      <c r="B1599">
        <v>3</v>
      </c>
      <c r="C1599">
        <v>0.02</v>
      </c>
      <c r="D1599" t="s">
        <v>12</v>
      </c>
      <c r="E1599">
        <v>34</v>
      </c>
      <c r="F1599">
        <v>771</v>
      </c>
      <c r="G1599">
        <v>8</v>
      </c>
      <c r="H1599">
        <v>0.78771633501599203</v>
      </c>
      <c r="I1599">
        <v>0.78771590036831995</v>
      </c>
    </row>
    <row r="1600" spans="1:9" x14ac:dyDescent="0.25">
      <c r="A1600">
        <v>6000</v>
      </c>
      <c r="B1600">
        <v>3</v>
      </c>
      <c r="C1600">
        <v>0.02</v>
      </c>
      <c r="D1600" t="s">
        <v>12</v>
      </c>
      <c r="E1600">
        <v>34</v>
      </c>
      <c r="F1600">
        <v>771</v>
      </c>
      <c r="G1600">
        <v>9</v>
      </c>
      <c r="H1600">
        <v>0.79863585091318101</v>
      </c>
      <c r="I1600">
        <v>0.79863489092087303</v>
      </c>
    </row>
    <row r="1601" spans="1:9" x14ac:dyDescent="0.25">
      <c r="A1601">
        <v>6000</v>
      </c>
      <c r="B1601">
        <v>3</v>
      </c>
      <c r="C1601">
        <v>0.02</v>
      </c>
      <c r="D1601" t="s">
        <v>12</v>
      </c>
      <c r="E1601">
        <v>34</v>
      </c>
      <c r="F1601">
        <v>771</v>
      </c>
      <c r="G1601">
        <v>10</v>
      </c>
      <c r="H1601">
        <v>0.79137090712289004</v>
      </c>
      <c r="I1601">
        <v>0.79136910309991304</v>
      </c>
    </row>
    <row r="1602" spans="1:9" x14ac:dyDescent="0.25">
      <c r="A1602">
        <v>6000</v>
      </c>
      <c r="B1602">
        <v>3</v>
      </c>
      <c r="C1602">
        <v>0.03</v>
      </c>
      <c r="D1602" t="s">
        <v>11</v>
      </c>
      <c r="E1602">
        <v>34</v>
      </c>
      <c r="F1602">
        <v>408</v>
      </c>
      <c r="G1602">
        <v>1</v>
      </c>
      <c r="H1602">
        <v>0.79939723766958604</v>
      </c>
      <c r="I1602">
        <v>0.79939392301719803</v>
      </c>
    </row>
    <row r="1603" spans="1:9" x14ac:dyDescent="0.25">
      <c r="A1603">
        <v>6000</v>
      </c>
      <c r="B1603">
        <v>3</v>
      </c>
      <c r="C1603">
        <v>0.03</v>
      </c>
      <c r="D1603" t="s">
        <v>11</v>
      </c>
      <c r="E1603">
        <v>34</v>
      </c>
      <c r="F1603">
        <v>408</v>
      </c>
      <c r="G1603">
        <v>2</v>
      </c>
      <c r="H1603">
        <v>0.79831925670834303</v>
      </c>
      <c r="I1603">
        <v>0.79831726167040995</v>
      </c>
    </row>
    <row r="1604" spans="1:9" x14ac:dyDescent="0.25">
      <c r="A1604">
        <v>6000</v>
      </c>
      <c r="B1604">
        <v>3</v>
      </c>
      <c r="C1604">
        <v>0.03</v>
      </c>
      <c r="D1604" t="s">
        <v>11</v>
      </c>
      <c r="E1604">
        <v>34</v>
      </c>
      <c r="F1604">
        <v>408</v>
      </c>
      <c r="G1604">
        <v>3</v>
      </c>
      <c r="H1604">
        <v>0.79820386904761598</v>
      </c>
      <c r="I1604">
        <v>0.79819620535714297</v>
      </c>
    </row>
    <row r="1605" spans="1:9" x14ac:dyDescent="0.25">
      <c r="A1605">
        <v>6000</v>
      </c>
      <c r="B1605">
        <v>3</v>
      </c>
      <c r="C1605">
        <v>0.03</v>
      </c>
      <c r="D1605" t="s">
        <v>11</v>
      </c>
      <c r="E1605">
        <v>34</v>
      </c>
      <c r="F1605">
        <v>408</v>
      </c>
      <c r="G1605">
        <v>4</v>
      </c>
      <c r="H1605">
        <v>0.79217345705196296</v>
      </c>
      <c r="I1605">
        <v>0.79216845304727701</v>
      </c>
    </row>
    <row r="1606" spans="1:9" x14ac:dyDescent="0.25">
      <c r="A1606">
        <v>6000</v>
      </c>
      <c r="B1606">
        <v>3</v>
      </c>
      <c r="C1606">
        <v>0.03</v>
      </c>
      <c r="D1606" t="s">
        <v>11</v>
      </c>
      <c r="E1606">
        <v>34</v>
      </c>
      <c r="F1606">
        <v>408</v>
      </c>
      <c r="G1606">
        <v>5</v>
      </c>
      <c r="H1606">
        <v>0.79638024102023497</v>
      </c>
      <c r="I1606">
        <v>0.79637378427164696</v>
      </c>
    </row>
    <row r="1607" spans="1:9" x14ac:dyDescent="0.25">
      <c r="A1607">
        <v>6000</v>
      </c>
      <c r="B1607">
        <v>3</v>
      </c>
      <c r="C1607">
        <v>0.03</v>
      </c>
      <c r="D1607" t="s">
        <v>11</v>
      </c>
      <c r="E1607">
        <v>34</v>
      </c>
      <c r="F1607">
        <v>408</v>
      </c>
      <c r="G1607">
        <v>6</v>
      </c>
      <c r="H1607">
        <v>0.78949455392534296</v>
      </c>
      <c r="I1607">
        <v>0.78949081211883498</v>
      </c>
    </row>
    <row r="1608" spans="1:9" x14ac:dyDescent="0.25">
      <c r="A1608">
        <v>6000</v>
      </c>
      <c r="B1608">
        <v>3</v>
      </c>
      <c r="C1608">
        <v>0.03</v>
      </c>
      <c r="D1608" t="s">
        <v>11</v>
      </c>
      <c r="E1608">
        <v>34</v>
      </c>
      <c r="F1608">
        <v>408</v>
      </c>
      <c r="G1608">
        <v>7</v>
      </c>
      <c r="H1608">
        <v>0.80024995405580501</v>
      </c>
      <c r="I1608">
        <v>0.80024951492357899</v>
      </c>
    </row>
    <row r="1609" spans="1:9" x14ac:dyDescent="0.25">
      <c r="A1609">
        <v>6000</v>
      </c>
      <c r="B1609">
        <v>3</v>
      </c>
      <c r="C1609">
        <v>0.03</v>
      </c>
      <c r="D1609" t="s">
        <v>11</v>
      </c>
      <c r="E1609">
        <v>34</v>
      </c>
      <c r="F1609">
        <v>408</v>
      </c>
      <c r="G1609">
        <v>8</v>
      </c>
      <c r="H1609">
        <v>0.787040401785704</v>
      </c>
      <c r="I1609">
        <v>0.78703415178571401</v>
      </c>
    </row>
    <row r="1610" spans="1:9" x14ac:dyDescent="0.25">
      <c r="A1610">
        <v>6000</v>
      </c>
      <c r="B1610">
        <v>3</v>
      </c>
      <c r="C1610">
        <v>0.03</v>
      </c>
      <c r="D1610" t="s">
        <v>11</v>
      </c>
      <c r="E1610">
        <v>34</v>
      </c>
      <c r="F1610">
        <v>408</v>
      </c>
      <c r="G1610">
        <v>9</v>
      </c>
      <c r="H1610">
        <v>0.79115841854708502</v>
      </c>
      <c r="I1610">
        <v>0.79114967265845404</v>
      </c>
    </row>
    <row r="1611" spans="1:9" x14ac:dyDescent="0.25">
      <c r="A1611">
        <v>6000</v>
      </c>
      <c r="B1611">
        <v>3</v>
      </c>
      <c r="C1611">
        <v>0.03</v>
      </c>
      <c r="D1611" t="s">
        <v>11</v>
      </c>
      <c r="E1611">
        <v>34</v>
      </c>
      <c r="F1611">
        <v>408</v>
      </c>
      <c r="G1611">
        <v>10</v>
      </c>
      <c r="H1611">
        <v>0.79055693654095505</v>
      </c>
      <c r="I1611">
        <v>0.79055330356118803</v>
      </c>
    </row>
    <row r="1612" spans="1:9" x14ac:dyDescent="0.25">
      <c r="A1612">
        <v>6000</v>
      </c>
      <c r="B1612">
        <v>3</v>
      </c>
      <c r="C1612">
        <v>0.03</v>
      </c>
      <c r="D1612" t="s">
        <v>12</v>
      </c>
      <c r="E1612">
        <v>34</v>
      </c>
      <c r="F1612">
        <v>492</v>
      </c>
      <c r="G1612">
        <v>1</v>
      </c>
      <c r="H1612">
        <v>0.79830905868456303</v>
      </c>
      <c r="I1612">
        <v>0.79830659584433805</v>
      </c>
    </row>
    <row r="1613" spans="1:9" x14ac:dyDescent="0.25">
      <c r="A1613">
        <v>6000</v>
      </c>
      <c r="B1613">
        <v>3</v>
      </c>
      <c r="C1613">
        <v>0.03</v>
      </c>
      <c r="D1613" t="s">
        <v>12</v>
      </c>
      <c r="E1613">
        <v>34</v>
      </c>
      <c r="F1613">
        <v>492</v>
      </c>
      <c r="G1613">
        <v>2</v>
      </c>
      <c r="H1613">
        <v>0.80689735434509602</v>
      </c>
      <c r="I1613">
        <v>0.80689471434420301</v>
      </c>
    </row>
    <row r="1614" spans="1:9" x14ac:dyDescent="0.25">
      <c r="A1614">
        <v>6000</v>
      </c>
      <c r="B1614">
        <v>3</v>
      </c>
      <c r="C1614">
        <v>0.03</v>
      </c>
      <c r="D1614" t="s">
        <v>12</v>
      </c>
      <c r="E1614">
        <v>34</v>
      </c>
      <c r="F1614">
        <v>492</v>
      </c>
      <c r="G1614">
        <v>3</v>
      </c>
      <c r="H1614">
        <v>0.78874452970008901</v>
      </c>
      <c r="I1614">
        <v>0.78874153926946</v>
      </c>
    </row>
    <row r="1615" spans="1:9" x14ac:dyDescent="0.25">
      <c r="A1615">
        <v>6000</v>
      </c>
      <c r="B1615">
        <v>3</v>
      </c>
      <c r="C1615">
        <v>0.03</v>
      </c>
      <c r="D1615" t="s">
        <v>12</v>
      </c>
      <c r="E1615">
        <v>34</v>
      </c>
      <c r="F1615">
        <v>492</v>
      </c>
      <c r="G1615">
        <v>4</v>
      </c>
      <c r="H1615">
        <v>0.79496437563232103</v>
      </c>
      <c r="I1615">
        <v>0.79496173480767496</v>
      </c>
    </row>
    <row r="1616" spans="1:9" x14ac:dyDescent="0.25">
      <c r="A1616">
        <v>6000</v>
      </c>
      <c r="B1616">
        <v>3</v>
      </c>
      <c r="C1616">
        <v>0.03</v>
      </c>
      <c r="D1616" t="s">
        <v>12</v>
      </c>
      <c r="E1616">
        <v>34</v>
      </c>
      <c r="F1616">
        <v>492</v>
      </c>
      <c r="G1616">
        <v>5</v>
      </c>
      <c r="H1616">
        <v>0.78916413681800102</v>
      </c>
      <c r="I1616">
        <v>0.78916303079263095</v>
      </c>
    </row>
    <row r="1617" spans="1:9" x14ac:dyDescent="0.25">
      <c r="A1617">
        <v>6000</v>
      </c>
      <c r="B1617">
        <v>3</v>
      </c>
      <c r="C1617">
        <v>0.03</v>
      </c>
      <c r="D1617" t="s">
        <v>12</v>
      </c>
      <c r="E1617">
        <v>34</v>
      </c>
      <c r="F1617">
        <v>492</v>
      </c>
      <c r="G1617">
        <v>6</v>
      </c>
      <c r="H1617">
        <v>0.78751556775528098</v>
      </c>
      <c r="I1617">
        <v>0.78751366108797805</v>
      </c>
    </row>
    <row r="1618" spans="1:9" x14ac:dyDescent="0.25">
      <c r="A1618">
        <v>6000</v>
      </c>
      <c r="B1618">
        <v>3</v>
      </c>
      <c r="C1618">
        <v>0.03</v>
      </c>
      <c r="D1618" t="s">
        <v>12</v>
      </c>
      <c r="E1618">
        <v>34</v>
      </c>
      <c r="F1618">
        <v>492</v>
      </c>
      <c r="G1618">
        <v>7</v>
      </c>
      <c r="H1618">
        <v>0.78984396901357901</v>
      </c>
      <c r="I1618">
        <v>0.78984297803304504</v>
      </c>
    </row>
    <row r="1619" spans="1:9" x14ac:dyDescent="0.25">
      <c r="A1619">
        <v>6000</v>
      </c>
      <c r="B1619">
        <v>3</v>
      </c>
      <c r="C1619">
        <v>0.03</v>
      </c>
      <c r="D1619" t="s">
        <v>12</v>
      </c>
      <c r="E1619">
        <v>34</v>
      </c>
      <c r="F1619">
        <v>492</v>
      </c>
      <c r="G1619">
        <v>8</v>
      </c>
      <c r="H1619">
        <v>0.793259876140335</v>
      </c>
      <c r="I1619">
        <v>0.79325903238946704</v>
      </c>
    </row>
    <row r="1620" spans="1:9" x14ac:dyDescent="0.25">
      <c r="A1620">
        <v>6000</v>
      </c>
      <c r="B1620">
        <v>3</v>
      </c>
      <c r="C1620">
        <v>0.03</v>
      </c>
      <c r="D1620" t="s">
        <v>12</v>
      </c>
      <c r="E1620">
        <v>34</v>
      </c>
      <c r="F1620">
        <v>492</v>
      </c>
      <c r="G1620">
        <v>9</v>
      </c>
      <c r="H1620">
        <v>0.79258157121668205</v>
      </c>
      <c r="I1620">
        <v>0.79257993173337205</v>
      </c>
    </row>
    <row r="1621" spans="1:9" x14ac:dyDescent="0.25">
      <c r="A1621">
        <v>6000</v>
      </c>
      <c r="B1621">
        <v>3</v>
      </c>
      <c r="C1621">
        <v>0.03</v>
      </c>
      <c r="D1621" t="s">
        <v>12</v>
      </c>
      <c r="E1621">
        <v>34</v>
      </c>
      <c r="F1621">
        <v>492</v>
      </c>
      <c r="G1621">
        <v>10</v>
      </c>
      <c r="H1621">
        <v>0.80140360303147695</v>
      </c>
      <c r="I1621">
        <v>0.80140167932653095</v>
      </c>
    </row>
    <row r="1622" spans="1:9" x14ac:dyDescent="0.25">
      <c r="A1622">
        <v>6000</v>
      </c>
      <c r="B1622">
        <v>3</v>
      </c>
      <c r="C1622">
        <v>0.04</v>
      </c>
      <c r="D1622" t="s">
        <v>11</v>
      </c>
      <c r="E1622">
        <v>34</v>
      </c>
      <c r="F1622">
        <v>498</v>
      </c>
      <c r="G1622">
        <v>1</v>
      </c>
      <c r="H1622">
        <v>0.79188348949586596</v>
      </c>
      <c r="I1622">
        <v>0.79188021155602695</v>
      </c>
    </row>
    <row r="1623" spans="1:9" x14ac:dyDescent="0.25">
      <c r="A1623">
        <v>6000</v>
      </c>
      <c r="B1623">
        <v>3</v>
      </c>
      <c r="C1623">
        <v>0.04</v>
      </c>
      <c r="D1623" t="s">
        <v>11</v>
      </c>
      <c r="E1623">
        <v>34</v>
      </c>
      <c r="F1623">
        <v>498</v>
      </c>
      <c r="G1623">
        <v>2</v>
      </c>
      <c r="H1623">
        <v>0.78907652884757695</v>
      </c>
      <c r="I1623">
        <v>0.78907449258524198</v>
      </c>
    </row>
    <row r="1624" spans="1:9" x14ac:dyDescent="0.25">
      <c r="A1624">
        <v>6000</v>
      </c>
      <c r="B1624">
        <v>3</v>
      </c>
      <c r="C1624">
        <v>0.04</v>
      </c>
      <c r="D1624" t="s">
        <v>11</v>
      </c>
      <c r="E1624">
        <v>34</v>
      </c>
      <c r="F1624">
        <v>498</v>
      </c>
      <c r="G1624">
        <v>3</v>
      </c>
      <c r="H1624">
        <v>0.80053741243869203</v>
      </c>
      <c r="I1624">
        <v>0.80053451056532199</v>
      </c>
    </row>
    <row r="1625" spans="1:9" x14ac:dyDescent="0.25">
      <c r="A1625">
        <v>6000</v>
      </c>
      <c r="B1625">
        <v>3</v>
      </c>
      <c r="C1625">
        <v>0.04</v>
      </c>
      <c r="D1625" t="s">
        <v>11</v>
      </c>
      <c r="E1625">
        <v>34</v>
      </c>
      <c r="F1625">
        <v>498</v>
      </c>
      <c r="G1625">
        <v>4</v>
      </c>
      <c r="H1625">
        <v>0.78514920986325598</v>
      </c>
      <c r="I1625">
        <v>0.78514663938136897</v>
      </c>
    </row>
    <row r="1626" spans="1:9" x14ac:dyDescent="0.25">
      <c r="A1626">
        <v>6000</v>
      </c>
      <c r="B1626">
        <v>3</v>
      </c>
      <c r="C1626">
        <v>0.04</v>
      </c>
      <c r="D1626" t="s">
        <v>11</v>
      </c>
      <c r="E1626">
        <v>34</v>
      </c>
      <c r="F1626">
        <v>498</v>
      </c>
      <c r="G1626">
        <v>5</v>
      </c>
      <c r="H1626">
        <v>0.79478338601855103</v>
      </c>
      <c r="I1626">
        <v>0.79478290481866198</v>
      </c>
    </row>
    <row r="1627" spans="1:9" x14ac:dyDescent="0.25">
      <c r="A1627">
        <v>6000</v>
      </c>
      <c r="B1627">
        <v>3</v>
      </c>
      <c r="C1627">
        <v>0.04</v>
      </c>
      <c r="D1627" t="s">
        <v>11</v>
      </c>
      <c r="E1627">
        <v>34</v>
      </c>
      <c r="F1627">
        <v>498</v>
      </c>
      <c r="G1627">
        <v>6</v>
      </c>
      <c r="H1627">
        <v>0.79314933768826501</v>
      </c>
      <c r="I1627">
        <v>0.79314716022500498</v>
      </c>
    </row>
    <row r="1628" spans="1:9" x14ac:dyDescent="0.25">
      <c r="A1628">
        <v>6000</v>
      </c>
      <c r="B1628">
        <v>3</v>
      </c>
      <c r="C1628">
        <v>0.04</v>
      </c>
      <c r="D1628" t="s">
        <v>11</v>
      </c>
      <c r="E1628">
        <v>34</v>
      </c>
      <c r="F1628">
        <v>498</v>
      </c>
      <c r="G1628">
        <v>7</v>
      </c>
      <c r="H1628">
        <v>0.79363197104669003</v>
      </c>
      <c r="I1628">
        <v>0.79362996879509795</v>
      </c>
    </row>
    <row r="1629" spans="1:9" x14ac:dyDescent="0.25">
      <c r="A1629">
        <v>6000</v>
      </c>
      <c r="B1629">
        <v>3</v>
      </c>
      <c r="C1629">
        <v>0.04</v>
      </c>
      <c r="D1629" t="s">
        <v>11</v>
      </c>
      <c r="E1629">
        <v>34</v>
      </c>
      <c r="F1629">
        <v>498</v>
      </c>
      <c r="G1629">
        <v>8</v>
      </c>
      <c r="H1629">
        <v>0.79154209511340601</v>
      </c>
      <c r="I1629">
        <v>0.79153816204873395</v>
      </c>
    </row>
    <row r="1630" spans="1:9" x14ac:dyDescent="0.25">
      <c r="A1630">
        <v>6000</v>
      </c>
      <c r="B1630">
        <v>3</v>
      </c>
      <c r="C1630">
        <v>0.04</v>
      </c>
      <c r="D1630" t="s">
        <v>11</v>
      </c>
      <c r="E1630">
        <v>34</v>
      </c>
      <c r="F1630">
        <v>498</v>
      </c>
      <c r="G1630">
        <v>9</v>
      </c>
      <c r="H1630">
        <v>0.79385790579036297</v>
      </c>
      <c r="I1630">
        <v>0.79385601438892595</v>
      </c>
    </row>
    <row r="1631" spans="1:9" x14ac:dyDescent="0.25">
      <c r="A1631">
        <v>6000</v>
      </c>
      <c r="B1631">
        <v>3</v>
      </c>
      <c r="C1631">
        <v>0.04</v>
      </c>
      <c r="D1631" t="s">
        <v>11</v>
      </c>
      <c r="E1631">
        <v>34</v>
      </c>
      <c r="F1631">
        <v>498</v>
      </c>
      <c r="G1631">
        <v>10</v>
      </c>
      <c r="H1631">
        <v>0.79152768105053495</v>
      </c>
      <c r="I1631">
        <v>0.79152585313423696</v>
      </c>
    </row>
    <row r="1632" spans="1:9" x14ac:dyDescent="0.25">
      <c r="A1632">
        <v>6000</v>
      </c>
      <c r="B1632">
        <v>3</v>
      </c>
      <c r="C1632">
        <v>0.04</v>
      </c>
      <c r="D1632" t="s">
        <v>12</v>
      </c>
      <c r="E1632">
        <v>34</v>
      </c>
      <c r="F1632">
        <v>356</v>
      </c>
      <c r="G1632">
        <v>1</v>
      </c>
      <c r="H1632">
        <v>0.78288847105093595</v>
      </c>
      <c r="I1632">
        <v>0.78288336680835202</v>
      </c>
    </row>
    <row r="1633" spans="1:9" x14ac:dyDescent="0.25">
      <c r="A1633">
        <v>6000</v>
      </c>
      <c r="B1633">
        <v>3</v>
      </c>
      <c r="C1633">
        <v>0.04</v>
      </c>
      <c r="D1633" t="s">
        <v>12</v>
      </c>
      <c r="E1633">
        <v>34</v>
      </c>
      <c r="F1633">
        <v>356</v>
      </c>
      <c r="G1633">
        <v>2</v>
      </c>
      <c r="H1633">
        <v>0.77910057386976606</v>
      </c>
      <c r="I1633">
        <v>0.77909454992271199</v>
      </c>
    </row>
    <row r="1634" spans="1:9" x14ac:dyDescent="0.25">
      <c r="A1634">
        <v>6000</v>
      </c>
      <c r="B1634">
        <v>3</v>
      </c>
      <c r="C1634">
        <v>0.04</v>
      </c>
      <c r="D1634" t="s">
        <v>12</v>
      </c>
      <c r="E1634">
        <v>34</v>
      </c>
      <c r="F1634">
        <v>356</v>
      </c>
      <c r="G1634">
        <v>3</v>
      </c>
      <c r="H1634">
        <v>0.79140956142365704</v>
      </c>
      <c r="I1634">
        <v>0.79140482204362805</v>
      </c>
    </row>
    <row r="1635" spans="1:9" x14ac:dyDescent="0.25">
      <c r="A1635">
        <v>6000</v>
      </c>
      <c r="B1635">
        <v>3</v>
      </c>
      <c r="C1635">
        <v>0.04</v>
      </c>
      <c r="D1635" t="s">
        <v>12</v>
      </c>
      <c r="E1635">
        <v>34</v>
      </c>
      <c r="F1635">
        <v>356</v>
      </c>
      <c r="G1635">
        <v>4</v>
      </c>
      <c r="H1635">
        <v>0.78319830172079796</v>
      </c>
      <c r="I1635">
        <v>0.78319157461936395</v>
      </c>
    </row>
    <row r="1636" spans="1:9" x14ac:dyDescent="0.25">
      <c r="A1636">
        <v>6000</v>
      </c>
      <c r="B1636">
        <v>3</v>
      </c>
      <c r="C1636">
        <v>0.04</v>
      </c>
      <c r="D1636" t="s">
        <v>12</v>
      </c>
      <c r="E1636">
        <v>34</v>
      </c>
      <c r="F1636">
        <v>356</v>
      </c>
      <c r="G1636">
        <v>5</v>
      </c>
      <c r="H1636">
        <v>0.79139129694476396</v>
      </c>
      <c r="I1636">
        <v>0.79138193205457597</v>
      </c>
    </row>
    <row r="1637" spans="1:9" x14ac:dyDescent="0.25">
      <c r="A1637">
        <v>6000</v>
      </c>
      <c r="B1637">
        <v>3</v>
      </c>
      <c r="C1637">
        <v>0.04</v>
      </c>
      <c r="D1637" t="s">
        <v>12</v>
      </c>
      <c r="E1637">
        <v>34</v>
      </c>
      <c r="F1637">
        <v>356</v>
      </c>
      <c r="G1637">
        <v>6</v>
      </c>
      <c r="H1637">
        <v>0.79233557743950001</v>
      </c>
      <c r="I1637">
        <v>0.79232926087243605</v>
      </c>
    </row>
    <row r="1638" spans="1:9" x14ac:dyDescent="0.25">
      <c r="A1638">
        <v>6000</v>
      </c>
      <c r="B1638">
        <v>3</v>
      </c>
      <c r="C1638">
        <v>0.04</v>
      </c>
      <c r="D1638" t="s">
        <v>12</v>
      </c>
      <c r="E1638">
        <v>34</v>
      </c>
      <c r="F1638">
        <v>356</v>
      </c>
      <c r="G1638">
        <v>7</v>
      </c>
      <c r="H1638">
        <v>0.79744981293653905</v>
      </c>
      <c r="I1638">
        <v>0.79744499434764904</v>
      </c>
    </row>
    <row r="1639" spans="1:9" x14ac:dyDescent="0.25">
      <c r="A1639">
        <v>6000</v>
      </c>
      <c r="B1639">
        <v>3</v>
      </c>
      <c r="C1639">
        <v>0.04</v>
      </c>
      <c r="D1639" t="s">
        <v>12</v>
      </c>
      <c r="E1639">
        <v>34</v>
      </c>
      <c r="F1639">
        <v>356</v>
      </c>
      <c r="G1639">
        <v>8</v>
      </c>
      <c r="H1639">
        <v>0.78158209240457499</v>
      </c>
      <c r="I1639">
        <v>0.78157475906875096</v>
      </c>
    </row>
    <row r="1640" spans="1:9" x14ac:dyDescent="0.25">
      <c r="A1640">
        <v>6000</v>
      </c>
      <c r="B1640">
        <v>3</v>
      </c>
      <c r="C1640">
        <v>0.04</v>
      </c>
      <c r="D1640" t="s">
        <v>12</v>
      </c>
      <c r="E1640">
        <v>34</v>
      </c>
      <c r="F1640">
        <v>356</v>
      </c>
      <c r="G1640">
        <v>9</v>
      </c>
      <c r="H1640">
        <v>0.784662623800649</v>
      </c>
      <c r="I1640">
        <v>0.78465467029721903</v>
      </c>
    </row>
    <row r="1641" spans="1:9" x14ac:dyDescent="0.25">
      <c r="A1641">
        <v>6000</v>
      </c>
      <c r="B1641">
        <v>3</v>
      </c>
      <c r="C1641">
        <v>0.04</v>
      </c>
      <c r="D1641" t="s">
        <v>12</v>
      </c>
      <c r="E1641">
        <v>34</v>
      </c>
      <c r="F1641">
        <v>356</v>
      </c>
      <c r="G1641">
        <v>10</v>
      </c>
      <c r="H1641">
        <v>0.79007808959502701</v>
      </c>
      <c r="I1641">
        <v>0.79007501679556003</v>
      </c>
    </row>
    <row r="1642" spans="1:9" x14ac:dyDescent="0.25">
      <c r="A1642">
        <v>6000</v>
      </c>
      <c r="B1642">
        <v>3</v>
      </c>
      <c r="C1642">
        <v>0.05</v>
      </c>
      <c r="D1642" t="s">
        <v>11</v>
      </c>
      <c r="E1642">
        <v>34</v>
      </c>
      <c r="F1642">
        <v>239</v>
      </c>
      <c r="G1642">
        <v>1</v>
      </c>
      <c r="H1642">
        <v>0.79586921391312804</v>
      </c>
      <c r="I1642">
        <v>0.79585845266550104</v>
      </c>
    </row>
    <row r="1643" spans="1:9" x14ac:dyDescent="0.25">
      <c r="A1643">
        <v>6000</v>
      </c>
      <c r="B1643">
        <v>3</v>
      </c>
      <c r="C1643">
        <v>0.05</v>
      </c>
      <c r="D1643" t="s">
        <v>11</v>
      </c>
      <c r="E1643">
        <v>34</v>
      </c>
      <c r="F1643">
        <v>239</v>
      </c>
      <c r="G1643">
        <v>2</v>
      </c>
      <c r="H1643">
        <v>0.79650241265285804</v>
      </c>
      <c r="I1643">
        <v>0.79649149781893103</v>
      </c>
    </row>
    <row r="1644" spans="1:9" x14ac:dyDescent="0.25">
      <c r="A1644">
        <v>6000</v>
      </c>
      <c r="B1644">
        <v>3</v>
      </c>
      <c r="C1644">
        <v>0.05</v>
      </c>
      <c r="D1644" t="s">
        <v>11</v>
      </c>
      <c r="E1644">
        <v>34</v>
      </c>
      <c r="F1644">
        <v>239</v>
      </c>
      <c r="G1644">
        <v>3</v>
      </c>
      <c r="H1644">
        <v>0.79529228698196297</v>
      </c>
      <c r="I1644">
        <v>0.79527563117227595</v>
      </c>
    </row>
    <row r="1645" spans="1:9" x14ac:dyDescent="0.25">
      <c r="A1645">
        <v>6000</v>
      </c>
      <c r="B1645">
        <v>3</v>
      </c>
      <c r="C1645">
        <v>0.05</v>
      </c>
      <c r="D1645" t="s">
        <v>11</v>
      </c>
      <c r="E1645">
        <v>34</v>
      </c>
      <c r="F1645">
        <v>239</v>
      </c>
      <c r="G1645">
        <v>4</v>
      </c>
      <c r="H1645">
        <v>0.78480694000601303</v>
      </c>
      <c r="I1645">
        <v>0.78478810938743304</v>
      </c>
    </row>
    <row r="1646" spans="1:9" x14ac:dyDescent="0.25">
      <c r="A1646">
        <v>6000</v>
      </c>
      <c r="B1646">
        <v>3</v>
      </c>
      <c r="C1646">
        <v>0.05</v>
      </c>
      <c r="D1646" t="s">
        <v>11</v>
      </c>
      <c r="E1646">
        <v>34</v>
      </c>
      <c r="F1646">
        <v>239</v>
      </c>
      <c r="G1646">
        <v>5</v>
      </c>
      <c r="H1646">
        <v>0.79263002938808902</v>
      </c>
      <c r="I1646">
        <v>0.79262010845224495</v>
      </c>
    </row>
    <row r="1647" spans="1:9" x14ac:dyDescent="0.25">
      <c r="A1647">
        <v>6000</v>
      </c>
      <c r="B1647">
        <v>3</v>
      </c>
      <c r="C1647">
        <v>0.05</v>
      </c>
      <c r="D1647" t="s">
        <v>11</v>
      </c>
      <c r="E1647">
        <v>34</v>
      </c>
      <c r="F1647">
        <v>239</v>
      </c>
      <c r="G1647">
        <v>6</v>
      </c>
      <c r="H1647">
        <v>0.79155138858691798</v>
      </c>
      <c r="I1647">
        <v>0.79154711084478302</v>
      </c>
    </row>
    <row r="1648" spans="1:9" x14ac:dyDescent="0.25">
      <c r="A1648">
        <v>6000</v>
      </c>
      <c r="B1648">
        <v>3</v>
      </c>
      <c r="C1648">
        <v>0.05</v>
      </c>
      <c r="D1648" t="s">
        <v>11</v>
      </c>
      <c r="E1648">
        <v>34</v>
      </c>
      <c r="F1648">
        <v>239</v>
      </c>
      <c r="G1648">
        <v>7</v>
      </c>
      <c r="H1648">
        <v>0.79462926720807103</v>
      </c>
      <c r="I1648">
        <v>0.79462354154274795</v>
      </c>
    </row>
    <row r="1649" spans="1:9" x14ac:dyDescent="0.25">
      <c r="A1649">
        <v>6000</v>
      </c>
      <c r="B1649">
        <v>3</v>
      </c>
      <c r="C1649">
        <v>0.05</v>
      </c>
      <c r="D1649" t="s">
        <v>11</v>
      </c>
      <c r="E1649">
        <v>34</v>
      </c>
      <c r="F1649">
        <v>239</v>
      </c>
      <c r="G1649">
        <v>8</v>
      </c>
      <c r="H1649">
        <v>0.78679344849799704</v>
      </c>
      <c r="I1649">
        <v>0.786780109773209</v>
      </c>
    </row>
    <row r="1650" spans="1:9" x14ac:dyDescent="0.25">
      <c r="A1650">
        <v>6000</v>
      </c>
      <c r="B1650">
        <v>3</v>
      </c>
      <c r="C1650">
        <v>0.05</v>
      </c>
      <c r="D1650" t="s">
        <v>11</v>
      </c>
      <c r="E1650">
        <v>34</v>
      </c>
      <c r="F1650">
        <v>239</v>
      </c>
      <c r="G1650">
        <v>9</v>
      </c>
      <c r="H1650">
        <v>0.78123414149463499</v>
      </c>
      <c r="I1650">
        <v>0.78122680508325903</v>
      </c>
    </row>
    <row r="1651" spans="1:9" x14ac:dyDescent="0.25">
      <c r="A1651">
        <v>6000</v>
      </c>
      <c r="B1651">
        <v>3</v>
      </c>
      <c r="C1651">
        <v>0.05</v>
      </c>
      <c r="D1651" t="s">
        <v>11</v>
      </c>
      <c r="E1651">
        <v>34</v>
      </c>
      <c r="F1651">
        <v>239</v>
      </c>
      <c r="G1651">
        <v>10</v>
      </c>
      <c r="H1651">
        <v>0.79521411839428402</v>
      </c>
      <c r="I1651">
        <v>0.79520633916016603</v>
      </c>
    </row>
    <row r="1652" spans="1:9" x14ac:dyDescent="0.25">
      <c r="A1652">
        <v>6000</v>
      </c>
      <c r="B1652">
        <v>3</v>
      </c>
      <c r="C1652">
        <v>0.05</v>
      </c>
      <c r="D1652" t="s">
        <v>12</v>
      </c>
      <c r="E1652">
        <v>34</v>
      </c>
      <c r="F1652">
        <v>197</v>
      </c>
      <c r="G1652">
        <v>1</v>
      </c>
      <c r="H1652">
        <v>0.78263849932716301</v>
      </c>
      <c r="I1652">
        <v>0.78263165384941003</v>
      </c>
    </row>
    <row r="1653" spans="1:9" x14ac:dyDescent="0.25">
      <c r="A1653">
        <v>6000</v>
      </c>
      <c r="B1653">
        <v>3</v>
      </c>
      <c r="C1653">
        <v>0.05</v>
      </c>
      <c r="D1653" t="s">
        <v>12</v>
      </c>
      <c r="E1653">
        <v>34</v>
      </c>
      <c r="F1653">
        <v>197</v>
      </c>
      <c r="G1653">
        <v>2</v>
      </c>
      <c r="H1653">
        <v>0.80243995868997098</v>
      </c>
      <c r="I1653">
        <v>0.80243280515019599</v>
      </c>
    </row>
    <row r="1654" spans="1:9" x14ac:dyDescent="0.25">
      <c r="A1654">
        <v>6000</v>
      </c>
      <c r="B1654">
        <v>3</v>
      </c>
      <c r="C1654">
        <v>0.05</v>
      </c>
      <c r="D1654" t="s">
        <v>12</v>
      </c>
      <c r="E1654">
        <v>34</v>
      </c>
      <c r="F1654">
        <v>197</v>
      </c>
      <c r="G1654">
        <v>3</v>
      </c>
      <c r="H1654">
        <v>0.79767962830916495</v>
      </c>
      <c r="I1654">
        <v>0.797665745361539</v>
      </c>
    </row>
    <row r="1655" spans="1:9" x14ac:dyDescent="0.25">
      <c r="A1655">
        <v>6000</v>
      </c>
      <c r="B1655">
        <v>3</v>
      </c>
      <c r="C1655">
        <v>0.05</v>
      </c>
      <c r="D1655" t="s">
        <v>12</v>
      </c>
      <c r="E1655">
        <v>34</v>
      </c>
      <c r="F1655">
        <v>197</v>
      </c>
      <c r="G1655">
        <v>4</v>
      </c>
      <c r="H1655">
        <v>0.79167763507023203</v>
      </c>
      <c r="I1655">
        <v>0.79167005924078004</v>
      </c>
    </row>
    <row r="1656" spans="1:9" x14ac:dyDescent="0.25">
      <c r="A1656">
        <v>6000</v>
      </c>
      <c r="B1656">
        <v>3</v>
      </c>
      <c r="C1656">
        <v>0.05</v>
      </c>
      <c r="D1656" t="s">
        <v>12</v>
      </c>
      <c r="E1656">
        <v>34</v>
      </c>
      <c r="F1656">
        <v>197</v>
      </c>
      <c r="G1656">
        <v>5</v>
      </c>
      <c r="H1656">
        <v>0.783760119603779</v>
      </c>
      <c r="I1656">
        <v>0.78375113546522202</v>
      </c>
    </row>
    <row r="1657" spans="1:9" x14ac:dyDescent="0.25">
      <c r="A1657">
        <v>6000</v>
      </c>
      <c r="B1657">
        <v>3</v>
      </c>
      <c r="C1657">
        <v>0.05</v>
      </c>
      <c r="D1657" t="s">
        <v>12</v>
      </c>
      <c r="E1657">
        <v>34</v>
      </c>
      <c r="F1657">
        <v>197</v>
      </c>
      <c r="G1657">
        <v>6</v>
      </c>
      <c r="H1657">
        <v>0.79438041665355597</v>
      </c>
      <c r="I1657">
        <v>0.79436472939589697</v>
      </c>
    </row>
    <row r="1658" spans="1:9" x14ac:dyDescent="0.25">
      <c r="A1658">
        <v>6000</v>
      </c>
      <c r="B1658">
        <v>3</v>
      </c>
      <c r="C1658">
        <v>0.05</v>
      </c>
      <c r="D1658" t="s">
        <v>12</v>
      </c>
      <c r="E1658">
        <v>34</v>
      </c>
      <c r="F1658">
        <v>197</v>
      </c>
      <c r="G1658">
        <v>7</v>
      </c>
      <c r="H1658">
        <v>0.78837923742958804</v>
      </c>
      <c r="I1658">
        <v>0.78837040768395095</v>
      </c>
    </row>
    <row r="1659" spans="1:9" x14ac:dyDescent="0.25">
      <c r="A1659">
        <v>6000</v>
      </c>
      <c r="B1659">
        <v>3</v>
      </c>
      <c r="C1659">
        <v>0.05</v>
      </c>
      <c r="D1659" t="s">
        <v>12</v>
      </c>
      <c r="E1659">
        <v>34</v>
      </c>
      <c r="F1659">
        <v>197</v>
      </c>
      <c r="G1659">
        <v>8</v>
      </c>
      <c r="H1659">
        <v>0.78543153682080702</v>
      </c>
      <c r="I1659">
        <v>0.78541870982401396</v>
      </c>
    </row>
    <row r="1660" spans="1:9" x14ac:dyDescent="0.25">
      <c r="A1660">
        <v>6000</v>
      </c>
      <c r="B1660">
        <v>3</v>
      </c>
      <c r="C1660">
        <v>0.05</v>
      </c>
      <c r="D1660" t="s">
        <v>12</v>
      </c>
      <c r="E1660">
        <v>34</v>
      </c>
      <c r="F1660">
        <v>197</v>
      </c>
      <c r="G1660">
        <v>9</v>
      </c>
      <c r="H1660">
        <v>0.79075850847288998</v>
      </c>
      <c r="I1660">
        <v>0.79074587584547595</v>
      </c>
    </row>
    <row r="1661" spans="1:9" x14ac:dyDescent="0.25">
      <c r="A1661">
        <v>6000</v>
      </c>
      <c r="B1661">
        <v>3</v>
      </c>
      <c r="C1661">
        <v>0.05</v>
      </c>
      <c r="D1661" t="s">
        <v>12</v>
      </c>
      <c r="E1661">
        <v>34</v>
      </c>
      <c r="F1661">
        <v>197</v>
      </c>
      <c r="G1661">
        <v>10</v>
      </c>
      <c r="H1661">
        <v>0.78430913971987604</v>
      </c>
      <c r="I1661">
        <v>0.78430205262029695</v>
      </c>
    </row>
    <row r="1662" spans="1:9" x14ac:dyDescent="0.25">
      <c r="A1662">
        <v>6000</v>
      </c>
      <c r="B1662">
        <v>3</v>
      </c>
      <c r="C1662">
        <v>0.06</v>
      </c>
      <c r="D1662" t="s">
        <v>11</v>
      </c>
      <c r="E1662">
        <v>34</v>
      </c>
      <c r="F1662">
        <v>177</v>
      </c>
      <c r="G1662">
        <v>1</v>
      </c>
      <c r="H1662">
        <v>0.78873553452105305</v>
      </c>
      <c r="I1662">
        <v>0.78872454874808795</v>
      </c>
    </row>
    <row r="1663" spans="1:9" x14ac:dyDescent="0.25">
      <c r="A1663">
        <v>6000</v>
      </c>
      <c r="B1663">
        <v>3</v>
      </c>
      <c r="C1663">
        <v>0.06</v>
      </c>
      <c r="D1663" t="s">
        <v>11</v>
      </c>
      <c r="E1663">
        <v>34</v>
      </c>
      <c r="F1663">
        <v>177</v>
      </c>
      <c r="G1663">
        <v>2</v>
      </c>
      <c r="H1663">
        <v>0.78790098244347195</v>
      </c>
      <c r="I1663">
        <v>0.78788728820965503</v>
      </c>
    </row>
    <row r="1664" spans="1:9" x14ac:dyDescent="0.25">
      <c r="A1664">
        <v>6000</v>
      </c>
      <c r="B1664">
        <v>3</v>
      </c>
      <c r="C1664">
        <v>0.06</v>
      </c>
      <c r="D1664" t="s">
        <v>11</v>
      </c>
      <c r="E1664">
        <v>34</v>
      </c>
      <c r="F1664">
        <v>177</v>
      </c>
      <c r="G1664">
        <v>3</v>
      </c>
      <c r="H1664">
        <v>0.78095422740395404</v>
      </c>
      <c r="I1664">
        <v>0.78093619565058203</v>
      </c>
    </row>
    <row r="1665" spans="1:9" x14ac:dyDescent="0.25">
      <c r="A1665">
        <v>6000</v>
      </c>
      <c r="B1665">
        <v>3</v>
      </c>
      <c r="C1665">
        <v>0.06</v>
      </c>
      <c r="D1665" t="s">
        <v>11</v>
      </c>
      <c r="E1665">
        <v>34</v>
      </c>
      <c r="F1665">
        <v>177</v>
      </c>
      <c r="G1665">
        <v>4</v>
      </c>
      <c r="H1665">
        <v>0.78987034887260699</v>
      </c>
      <c r="I1665">
        <v>0.78985417878546305</v>
      </c>
    </row>
    <row r="1666" spans="1:9" x14ac:dyDescent="0.25">
      <c r="A1666">
        <v>6000</v>
      </c>
      <c r="B1666">
        <v>3</v>
      </c>
      <c r="C1666">
        <v>0.06</v>
      </c>
      <c r="D1666" t="s">
        <v>11</v>
      </c>
      <c r="E1666">
        <v>34</v>
      </c>
      <c r="F1666">
        <v>177</v>
      </c>
      <c r="G1666">
        <v>5</v>
      </c>
      <c r="H1666">
        <v>0.78543216037206798</v>
      </c>
      <c r="I1666">
        <v>0.78542680173657997</v>
      </c>
    </row>
    <row r="1667" spans="1:9" x14ac:dyDescent="0.25">
      <c r="A1667">
        <v>6000</v>
      </c>
      <c r="B1667">
        <v>3</v>
      </c>
      <c r="C1667">
        <v>0.06</v>
      </c>
      <c r="D1667" t="s">
        <v>11</v>
      </c>
      <c r="E1667">
        <v>34</v>
      </c>
      <c r="F1667">
        <v>177</v>
      </c>
      <c r="G1667">
        <v>6</v>
      </c>
      <c r="H1667">
        <v>0.78415480219395395</v>
      </c>
      <c r="I1667">
        <v>0.78413707842222002</v>
      </c>
    </row>
    <row r="1668" spans="1:9" x14ac:dyDescent="0.25">
      <c r="A1668">
        <v>6000</v>
      </c>
      <c r="B1668">
        <v>3</v>
      </c>
      <c r="C1668">
        <v>0.06</v>
      </c>
      <c r="D1668" t="s">
        <v>11</v>
      </c>
      <c r="E1668">
        <v>34</v>
      </c>
      <c r="F1668">
        <v>177</v>
      </c>
      <c r="G1668">
        <v>7</v>
      </c>
      <c r="H1668">
        <v>0.78830596432151301</v>
      </c>
      <c r="I1668">
        <v>0.78829126905446301</v>
      </c>
    </row>
    <row r="1669" spans="1:9" x14ac:dyDescent="0.25">
      <c r="A1669">
        <v>6000</v>
      </c>
      <c r="B1669">
        <v>3</v>
      </c>
      <c r="C1669">
        <v>0.06</v>
      </c>
      <c r="D1669" t="s">
        <v>11</v>
      </c>
      <c r="E1669">
        <v>34</v>
      </c>
      <c r="F1669">
        <v>177</v>
      </c>
      <c r="G1669">
        <v>8</v>
      </c>
      <c r="H1669">
        <v>0.79137936023497302</v>
      </c>
      <c r="I1669">
        <v>0.79136485537293899</v>
      </c>
    </row>
    <row r="1670" spans="1:9" x14ac:dyDescent="0.25">
      <c r="A1670">
        <v>6000</v>
      </c>
      <c r="B1670">
        <v>3</v>
      </c>
      <c r="C1670">
        <v>0.06</v>
      </c>
      <c r="D1670" t="s">
        <v>11</v>
      </c>
      <c r="E1670">
        <v>34</v>
      </c>
      <c r="F1670">
        <v>177</v>
      </c>
      <c r="G1670">
        <v>9</v>
      </c>
      <c r="H1670">
        <v>0.79058087481409101</v>
      </c>
      <c r="I1670">
        <v>0.79056394778956696</v>
      </c>
    </row>
    <row r="1671" spans="1:9" x14ac:dyDescent="0.25">
      <c r="A1671">
        <v>6000</v>
      </c>
      <c r="B1671">
        <v>3</v>
      </c>
      <c r="C1671">
        <v>0.06</v>
      </c>
      <c r="D1671" t="s">
        <v>11</v>
      </c>
      <c r="E1671">
        <v>34</v>
      </c>
      <c r="F1671">
        <v>177</v>
      </c>
      <c r="G1671">
        <v>10</v>
      </c>
      <c r="H1671">
        <v>0.78787671084517397</v>
      </c>
      <c r="I1671">
        <v>0.78786076219418999</v>
      </c>
    </row>
    <row r="1672" spans="1:9" x14ac:dyDescent="0.25">
      <c r="A1672">
        <v>6000</v>
      </c>
      <c r="B1672">
        <v>3</v>
      </c>
      <c r="C1672">
        <v>0.06</v>
      </c>
      <c r="D1672" t="s">
        <v>12</v>
      </c>
      <c r="E1672">
        <v>34</v>
      </c>
      <c r="F1672">
        <v>228</v>
      </c>
      <c r="G1672">
        <v>1</v>
      </c>
      <c r="H1672">
        <v>0.79469456291306895</v>
      </c>
      <c r="I1672">
        <v>0.79469119719146997</v>
      </c>
    </row>
    <row r="1673" spans="1:9" x14ac:dyDescent="0.25">
      <c r="A1673">
        <v>6000</v>
      </c>
      <c r="B1673">
        <v>3</v>
      </c>
      <c r="C1673">
        <v>0.06</v>
      </c>
      <c r="D1673" t="s">
        <v>12</v>
      </c>
      <c r="E1673">
        <v>34</v>
      </c>
      <c r="F1673">
        <v>228</v>
      </c>
      <c r="G1673">
        <v>2</v>
      </c>
      <c r="H1673">
        <v>0.79016216244099502</v>
      </c>
      <c r="I1673">
        <v>0.79015976232711005</v>
      </c>
    </row>
    <row r="1674" spans="1:9" x14ac:dyDescent="0.25">
      <c r="A1674">
        <v>6000</v>
      </c>
      <c r="B1674">
        <v>3</v>
      </c>
      <c r="C1674">
        <v>0.06</v>
      </c>
      <c r="D1674" t="s">
        <v>12</v>
      </c>
      <c r="E1674">
        <v>34</v>
      </c>
      <c r="F1674">
        <v>228</v>
      </c>
      <c r="G1674">
        <v>3</v>
      </c>
      <c r="H1674">
        <v>0.79085889320276404</v>
      </c>
      <c r="I1674">
        <v>0.79085324302910698</v>
      </c>
    </row>
    <row r="1675" spans="1:9" x14ac:dyDescent="0.25">
      <c r="A1675">
        <v>6000</v>
      </c>
      <c r="B1675">
        <v>3</v>
      </c>
      <c r="C1675">
        <v>0.06</v>
      </c>
      <c r="D1675" t="s">
        <v>12</v>
      </c>
      <c r="E1675">
        <v>34</v>
      </c>
      <c r="F1675">
        <v>228</v>
      </c>
      <c r="G1675">
        <v>4</v>
      </c>
      <c r="H1675">
        <v>0.78198623821610702</v>
      </c>
      <c r="I1675">
        <v>0.78198303246662004</v>
      </c>
    </row>
    <row r="1676" spans="1:9" x14ac:dyDescent="0.25">
      <c r="A1676">
        <v>6000</v>
      </c>
      <c r="B1676">
        <v>3</v>
      </c>
      <c r="C1676">
        <v>0.06</v>
      </c>
      <c r="D1676" t="s">
        <v>12</v>
      </c>
      <c r="E1676">
        <v>34</v>
      </c>
      <c r="F1676">
        <v>228</v>
      </c>
      <c r="G1676">
        <v>5</v>
      </c>
      <c r="H1676">
        <v>0.78488627575316705</v>
      </c>
      <c r="I1676">
        <v>0.78488078475154099</v>
      </c>
    </row>
    <row r="1677" spans="1:9" x14ac:dyDescent="0.25">
      <c r="A1677">
        <v>6000</v>
      </c>
      <c r="B1677">
        <v>3</v>
      </c>
      <c r="C1677">
        <v>0.06</v>
      </c>
      <c r="D1677" t="s">
        <v>12</v>
      </c>
      <c r="E1677">
        <v>34</v>
      </c>
      <c r="F1677">
        <v>228</v>
      </c>
      <c r="G1677">
        <v>6</v>
      </c>
      <c r="H1677">
        <v>0.793329091249933</v>
      </c>
      <c r="I1677">
        <v>0.79332207683855205</v>
      </c>
    </row>
    <row r="1678" spans="1:9" x14ac:dyDescent="0.25">
      <c r="A1678">
        <v>6000</v>
      </c>
      <c r="B1678">
        <v>3</v>
      </c>
      <c r="C1678">
        <v>0.06</v>
      </c>
      <c r="D1678" t="s">
        <v>12</v>
      </c>
      <c r="E1678">
        <v>34</v>
      </c>
      <c r="F1678">
        <v>228</v>
      </c>
      <c r="G1678">
        <v>7</v>
      </c>
      <c r="H1678">
        <v>0.78726193779186404</v>
      </c>
      <c r="I1678">
        <v>0.78725990930877598</v>
      </c>
    </row>
    <row r="1679" spans="1:9" x14ac:dyDescent="0.25">
      <c r="A1679">
        <v>6000</v>
      </c>
      <c r="B1679">
        <v>3</v>
      </c>
      <c r="C1679">
        <v>0.06</v>
      </c>
      <c r="D1679" t="s">
        <v>12</v>
      </c>
      <c r="E1679">
        <v>34</v>
      </c>
      <c r="F1679">
        <v>228</v>
      </c>
      <c r="G1679">
        <v>8</v>
      </c>
      <c r="H1679">
        <v>0.79228437670115104</v>
      </c>
      <c r="I1679">
        <v>0.79227987661041599</v>
      </c>
    </row>
    <row r="1680" spans="1:9" x14ac:dyDescent="0.25">
      <c r="A1680">
        <v>6000</v>
      </c>
      <c r="B1680">
        <v>3</v>
      </c>
      <c r="C1680">
        <v>0.06</v>
      </c>
      <c r="D1680" t="s">
        <v>12</v>
      </c>
      <c r="E1680">
        <v>34</v>
      </c>
      <c r="F1680">
        <v>228</v>
      </c>
      <c r="G1680">
        <v>9</v>
      </c>
      <c r="H1680">
        <v>0.78501618501159598</v>
      </c>
      <c r="I1680">
        <v>0.78501118100691802</v>
      </c>
    </row>
    <row r="1681" spans="1:9" x14ac:dyDescent="0.25">
      <c r="A1681">
        <v>6000</v>
      </c>
      <c r="B1681">
        <v>3</v>
      </c>
      <c r="C1681">
        <v>0.06</v>
      </c>
      <c r="D1681" t="s">
        <v>12</v>
      </c>
      <c r="E1681">
        <v>34</v>
      </c>
      <c r="F1681">
        <v>228</v>
      </c>
      <c r="G1681">
        <v>10</v>
      </c>
      <c r="H1681">
        <v>0.79261704527715104</v>
      </c>
      <c r="I1681">
        <v>0.79261135043112196</v>
      </c>
    </row>
    <row r="1682" spans="1:9" x14ac:dyDescent="0.25">
      <c r="A1682">
        <v>6000</v>
      </c>
      <c r="B1682">
        <v>3</v>
      </c>
      <c r="C1682">
        <v>7.0000000000000007E-2</v>
      </c>
      <c r="D1682" t="s">
        <v>11</v>
      </c>
      <c r="E1682">
        <v>33</v>
      </c>
      <c r="F1682">
        <v>151</v>
      </c>
      <c r="G1682">
        <v>1</v>
      </c>
      <c r="H1682">
        <v>0.78954945712575697</v>
      </c>
      <c r="I1682">
        <v>0.78954341811593798</v>
      </c>
    </row>
    <row r="1683" spans="1:9" x14ac:dyDescent="0.25">
      <c r="A1683">
        <v>6000</v>
      </c>
      <c r="B1683">
        <v>3</v>
      </c>
      <c r="C1683">
        <v>7.0000000000000007E-2</v>
      </c>
      <c r="D1683" t="s">
        <v>11</v>
      </c>
      <c r="E1683">
        <v>33</v>
      </c>
      <c r="F1683">
        <v>151</v>
      </c>
      <c r="G1683">
        <v>2</v>
      </c>
      <c r="H1683">
        <v>0.79980088487888501</v>
      </c>
      <c r="I1683">
        <v>0.79978833471278798</v>
      </c>
    </row>
    <row r="1684" spans="1:9" x14ac:dyDescent="0.25">
      <c r="A1684">
        <v>6000</v>
      </c>
      <c r="B1684">
        <v>3</v>
      </c>
      <c r="C1684">
        <v>7.0000000000000007E-2</v>
      </c>
      <c r="D1684" t="s">
        <v>11</v>
      </c>
      <c r="E1684">
        <v>33</v>
      </c>
      <c r="F1684">
        <v>151</v>
      </c>
      <c r="G1684">
        <v>3</v>
      </c>
      <c r="H1684">
        <v>0.79414213151075796</v>
      </c>
      <c r="I1684">
        <v>0.794130231648429</v>
      </c>
    </row>
    <row r="1685" spans="1:9" x14ac:dyDescent="0.25">
      <c r="A1685">
        <v>6000</v>
      </c>
      <c r="B1685">
        <v>3</v>
      </c>
      <c r="C1685">
        <v>7.0000000000000007E-2</v>
      </c>
      <c r="D1685" t="s">
        <v>11</v>
      </c>
      <c r="E1685">
        <v>33</v>
      </c>
      <c r="F1685">
        <v>151</v>
      </c>
      <c r="G1685">
        <v>4</v>
      </c>
      <c r="H1685">
        <v>0.78564651398184604</v>
      </c>
      <c r="I1685">
        <v>0.78563650099367899</v>
      </c>
    </row>
    <row r="1686" spans="1:9" x14ac:dyDescent="0.25">
      <c r="A1686">
        <v>6000</v>
      </c>
      <c r="B1686">
        <v>3</v>
      </c>
      <c r="C1686">
        <v>7.0000000000000007E-2</v>
      </c>
      <c r="D1686" t="s">
        <v>11</v>
      </c>
      <c r="E1686">
        <v>33</v>
      </c>
      <c r="F1686">
        <v>151</v>
      </c>
      <c r="G1686">
        <v>5</v>
      </c>
      <c r="H1686">
        <v>0.78494335004712601</v>
      </c>
      <c r="I1686">
        <v>0.78491472172055399</v>
      </c>
    </row>
    <row r="1687" spans="1:9" x14ac:dyDescent="0.25">
      <c r="A1687">
        <v>6000</v>
      </c>
      <c r="B1687">
        <v>3</v>
      </c>
      <c r="C1687">
        <v>7.0000000000000007E-2</v>
      </c>
      <c r="D1687" t="s">
        <v>11</v>
      </c>
      <c r="E1687">
        <v>33</v>
      </c>
      <c r="F1687">
        <v>151</v>
      </c>
      <c r="G1687">
        <v>6</v>
      </c>
      <c r="H1687">
        <v>0.78973495047134701</v>
      </c>
      <c r="I1687">
        <v>0.78972764530716599</v>
      </c>
    </row>
    <row r="1688" spans="1:9" x14ac:dyDescent="0.25">
      <c r="A1688">
        <v>6000</v>
      </c>
      <c r="B1688">
        <v>3</v>
      </c>
      <c r="C1688">
        <v>7.0000000000000007E-2</v>
      </c>
      <c r="D1688" t="s">
        <v>11</v>
      </c>
      <c r="E1688">
        <v>33</v>
      </c>
      <c r="F1688">
        <v>151</v>
      </c>
      <c r="G1688">
        <v>7</v>
      </c>
      <c r="H1688">
        <v>0.78482902492824003</v>
      </c>
      <c r="I1688">
        <v>0.78481653192636702</v>
      </c>
    </row>
    <row r="1689" spans="1:9" x14ac:dyDescent="0.25">
      <c r="A1689">
        <v>6000</v>
      </c>
      <c r="B1689">
        <v>3</v>
      </c>
      <c r="C1689">
        <v>7.0000000000000007E-2</v>
      </c>
      <c r="D1689" t="s">
        <v>11</v>
      </c>
      <c r="E1689">
        <v>33</v>
      </c>
      <c r="F1689">
        <v>151</v>
      </c>
      <c r="G1689">
        <v>8</v>
      </c>
      <c r="H1689">
        <v>0.78592539221634805</v>
      </c>
      <c r="I1689">
        <v>0.78591177660281397</v>
      </c>
    </row>
    <row r="1690" spans="1:9" x14ac:dyDescent="0.25">
      <c r="A1690">
        <v>6000</v>
      </c>
      <c r="B1690">
        <v>3</v>
      </c>
      <c r="C1690">
        <v>7.0000000000000007E-2</v>
      </c>
      <c r="D1690" t="s">
        <v>11</v>
      </c>
      <c r="E1690">
        <v>33</v>
      </c>
      <c r="F1690">
        <v>151</v>
      </c>
      <c r="G1690">
        <v>9</v>
      </c>
      <c r="H1690">
        <v>0.80488525868962202</v>
      </c>
      <c r="I1690">
        <v>0.80487087824044301</v>
      </c>
    </row>
    <row r="1691" spans="1:9" x14ac:dyDescent="0.25">
      <c r="A1691">
        <v>6000</v>
      </c>
      <c r="B1691">
        <v>3</v>
      </c>
      <c r="C1691">
        <v>7.0000000000000007E-2</v>
      </c>
      <c r="D1691" t="s">
        <v>11</v>
      </c>
      <c r="E1691">
        <v>33</v>
      </c>
      <c r="F1691">
        <v>151</v>
      </c>
      <c r="G1691">
        <v>10</v>
      </c>
      <c r="H1691">
        <v>0.78470808177606399</v>
      </c>
      <c r="I1691">
        <v>0.78469335098496995</v>
      </c>
    </row>
    <row r="1692" spans="1:9" x14ac:dyDescent="0.25">
      <c r="A1692">
        <v>6000</v>
      </c>
      <c r="B1692">
        <v>3</v>
      </c>
      <c r="C1692">
        <v>7.0000000000000007E-2</v>
      </c>
      <c r="D1692" t="s">
        <v>12</v>
      </c>
      <c r="E1692">
        <v>34</v>
      </c>
      <c r="F1692">
        <v>175</v>
      </c>
      <c r="G1692">
        <v>1</v>
      </c>
      <c r="H1692">
        <v>0.78694331775344595</v>
      </c>
      <c r="I1692">
        <v>0.78693092409233101</v>
      </c>
    </row>
    <row r="1693" spans="1:9" x14ac:dyDescent="0.25">
      <c r="A1693">
        <v>6000</v>
      </c>
      <c r="B1693">
        <v>3</v>
      </c>
      <c r="C1693">
        <v>7.0000000000000007E-2</v>
      </c>
      <c r="D1693" t="s">
        <v>12</v>
      </c>
      <c r="E1693">
        <v>34</v>
      </c>
      <c r="F1693">
        <v>175</v>
      </c>
      <c r="G1693">
        <v>2</v>
      </c>
      <c r="H1693">
        <v>0.79301408708399801</v>
      </c>
      <c r="I1693">
        <v>0.79300660745823703</v>
      </c>
    </row>
    <row r="1694" spans="1:9" x14ac:dyDescent="0.25">
      <c r="A1694">
        <v>6000</v>
      </c>
      <c r="B1694">
        <v>3</v>
      </c>
      <c r="C1694">
        <v>7.0000000000000007E-2</v>
      </c>
      <c r="D1694" t="s">
        <v>12</v>
      </c>
      <c r="E1694">
        <v>34</v>
      </c>
      <c r="F1694">
        <v>175</v>
      </c>
      <c r="G1694">
        <v>3</v>
      </c>
      <c r="H1694">
        <v>0.79476356782133495</v>
      </c>
      <c r="I1694">
        <v>0.79474925005618002</v>
      </c>
    </row>
    <row r="1695" spans="1:9" x14ac:dyDescent="0.25">
      <c r="A1695">
        <v>6000</v>
      </c>
      <c r="B1695">
        <v>3</v>
      </c>
      <c r="C1695">
        <v>7.0000000000000007E-2</v>
      </c>
      <c r="D1695" t="s">
        <v>12</v>
      </c>
      <c r="E1695">
        <v>34</v>
      </c>
      <c r="F1695">
        <v>175</v>
      </c>
      <c r="G1695">
        <v>4</v>
      </c>
      <c r="H1695">
        <v>0.78692334735786296</v>
      </c>
      <c r="I1695">
        <v>0.786916629322292</v>
      </c>
    </row>
    <row r="1696" spans="1:9" x14ac:dyDescent="0.25">
      <c r="A1696">
        <v>6000</v>
      </c>
      <c r="B1696">
        <v>3</v>
      </c>
      <c r="C1696">
        <v>7.0000000000000007E-2</v>
      </c>
      <c r="D1696" t="s">
        <v>12</v>
      </c>
      <c r="E1696">
        <v>34</v>
      </c>
      <c r="F1696">
        <v>175</v>
      </c>
      <c r="G1696">
        <v>5</v>
      </c>
      <c r="H1696">
        <v>0.79911227199323898</v>
      </c>
      <c r="I1696">
        <v>0.79910141558651004</v>
      </c>
    </row>
    <row r="1697" spans="1:9" x14ac:dyDescent="0.25">
      <c r="A1697">
        <v>6000</v>
      </c>
      <c r="B1697">
        <v>3</v>
      </c>
      <c r="C1697">
        <v>7.0000000000000007E-2</v>
      </c>
      <c r="D1697" t="s">
        <v>12</v>
      </c>
      <c r="E1697">
        <v>34</v>
      </c>
      <c r="F1697">
        <v>175</v>
      </c>
      <c r="G1697">
        <v>6</v>
      </c>
      <c r="H1697">
        <v>0.78717061526659005</v>
      </c>
      <c r="I1697">
        <v>0.78715272559958205</v>
      </c>
    </row>
    <row r="1698" spans="1:9" x14ac:dyDescent="0.25">
      <c r="A1698">
        <v>6000</v>
      </c>
      <c r="B1698">
        <v>3</v>
      </c>
      <c r="C1698">
        <v>7.0000000000000007E-2</v>
      </c>
      <c r="D1698" t="s">
        <v>12</v>
      </c>
      <c r="E1698">
        <v>34</v>
      </c>
      <c r="F1698">
        <v>175</v>
      </c>
      <c r="G1698">
        <v>7</v>
      </c>
      <c r="H1698">
        <v>0.80395889512103003</v>
      </c>
      <c r="I1698">
        <v>0.80394141218085802</v>
      </c>
    </row>
    <row r="1699" spans="1:9" x14ac:dyDescent="0.25">
      <c r="A1699">
        <v>6000</v>
      </c>
      <c r="B1699">
        <v>3</v>
      </c>
      <c r="C1699">
        <v>7.0000000000000007E-2</v>
      </c>
      <c r="D1699" t="s">
        <v>12</v>
      </c>
      <c r="E1699">
        <v>34</v>
      </c>
      <c r="F1699">
        <v>175</v>
      </c>
      <c r="G1699">
        <v>8</v>
      </c>
      <c r="H1699">
        <v>0.78486077964666801</v>
      </c>
      <c r="I1699">
        <v>0.78484654141443999</v>
      </c>
    </row>
    <row r="1700" spans="1:9" x14ac:dyDescent="0.25">
      <c r="A1700">
        <v>6000</v>
      </c>
      <c r="B1700">
        <v>3</v>
      </c>
      <c r="C1700">
        <v>7.0000000000000007E-2</v>
      </c>
      <c r="D1700" t="s">
        <v>12</v>
      </c>
      <c r="E1700">
        <v>34</v>
      </c>
      <c r="F1700">
        <v>175</v>
      </c>
      <c r="G1700">
        <v>9</v>
      </c>
      <c r="H1700">
        <v>0.79357120547030902</v>
      </c>
      <c r="I1700">
        <v>0.79356663389882198</v>
      </c>
    </row>
    <row r="1701" spans="1:9" x14ac:dyDescent="0.25">
      <c r="A1701">
        <v>6000</v>
      </c>
      <c r="B1701">
        <v>3</v>
      </c>
      <c r="C1701">
        <v>7.0000000000000007E-2</v>
      </c>
      <c r="D1701" t="s">
        <v>12</v>
      </c>
      <c r="E1701">
        <v>34</v>
      </c>
      <c r="F1701">
        <v>175</v>
      </c>
      <c r="G1701">
        <v>10</v>
      </c>
      <c r="H1701">
        <v>0.80448420843602397</v>
      </c>
      <c r="I1701">
        <v>0.80447126425515303</v>
      </c>
    </row>
    <row r="1702" spans="1:9" x14ac:dyDescent="0.25">
      <c r="A1702">
        <v>6000</v>
      </c>
      <c r="B1702">
        <v>3</v>
      </c>
      <c r="C1702">
        <v>0.08</v>
      </c>
      <c r="D1702" t="s">
        <v>11</v>
      </c>
      <c r="E1702">
        <v>33</v>
      </c>
      <c r="F1702">
        <v>173</v>
      </c>
      <c r="G1702">
        <v>1</v>
      </c>
      <c r="H1702">
        <v>0.78874597646189104</v>
      </c>
      <c r="I1702">
        <v>0.78873926587972198</v>
      </c>
    </row>
    <row r="1703" spans="1:9" x14ac:dyDescent="0.25">
      <c r="A1703">
        <v>6000</v>
      </c>
      <c r="B1703">
        <v>3</v>
      </c>
      <c r="C1703">
        <v>0.08</v>
      </c>
      <c r="D1703" t="s">
        <v>11</v>
      </c>
      <c r="E1703">
        <v>33</v>
      </c>
      <c r="F1703">
        <v>173</v>
      </c>
      <c r="G1703">
        <v>2</v>
      </c>
      <c r="H1703">
        <v>0.78822697324189095</v>
      </c>
      <c r="I1703">
        <v>0.78821280982474995</v>
      </c>
    </row>
    <row r="1704" spans="1:9" x14ac:dyDescent="0.25">
      <c r="A1704">
        <v>6000</v>
      </c>
      <c r="B1704">
        <v>3</v>
      </c>
      <c r="C1704">
        <v>0.08</v>
      </c>
      <c r="D1704" t="s">
        <v>11</v>
      </c>
      <c r="E1704">
        <v>33</v>
      </c>
      <c r="F1704">
        <v>173</v>
      </c>
      <c r="G1704">
        <v>3</v>
      </c>
      <c r="H1704">
        <v>0.78677824795401097</v>
      </c>
      <c r="I1704">
        <v>0.78676466508500098</v>
      </c>
    </row>
    <row r="1705" spans="1:9" x14ac:dyDescent="0.25">
      <c r="A1705">
        <v>6000</v>
      </c>
      <c r="B1705">
        <v>3</v>
      </c>
      <c r="C1705">
        <v>0.08</v>
      </c>
      <c r="D1705" t="s">
        <v>11</v>
      </c>
      <c r="E1705">
        <v>33</v>
      </c>
      <c r="F1705">
        <v>173</v>
      </c>
      <c r="G1705">
        <v>4</v>
      </c>
      <c r="H1705">
        <v>0.79909360185376299</v>
      </c>
      <c r="I1705">
        <v>0.79908790436041599</v>
      </c>
    </row>
    <row r="1706" spans="1:9" x14ac:dyDescent="0.25">
      <c r="A1706">
        <v>6000</v>
      </c>
      <c r="B1706">
        <v>3</v>
      </c>
      <c r="C1706">
        <v>0.08</v>
      </c>
      <c r="D1706" t="s">
        <v>11</v>
      </c>
      <c r="E1706">
        <v>33</v>
      </c>
      <c r="F1706">
        <v>173</v>
      </c>
      <c r="G1706">
        <v>5</v>
      </c>
      <c r="H1706">
        <v>0.79725360881087803</v>
      </c>
      <c r="I1706">
        <v>0.79724566392044405</v>
      </c>
    </row>
    <row r="1707" spans="1:9" x14ac:dyDescent="0.25">
      <c r="A1707">
        <v>6000</v>
      </c>
      <c r="B1707">
        <v>3</v>
      </c>
      <c r="C1707">
        <v>0.08</v>
      </c>
      <c r="D1707" t="s">
        <v>11</v>
      </c>
      <c r="E1707">
        <v>33</v>
      </c>
      <c r="F1707">
        <v>173</v>
      </c>
      <c r="G1707">
        <v>6</v>
      </c>
      <c r="H1707">
        <v>0.78964390488509295</v>
      </c>
      <c r="I1707">
        <v>0.78963387308795396</v>
      </c>
    </row>
    <row r="1708" spans="1:9" x14ac:dyDescent="0.25">
      <c r="A1708">
        <v>6000</v>
      </c>
      <c r="B1708">
        <v>3</v>
      </c>
      <c r="C1708">
        <v>0.08</v>
      </c>
      <c r="D1708" t="s">
        <v>11</v>
      </c>
      <c r="E1708">
        <v>33</v>
      </c>
      <c r="F1708">
        <v>173</v>
      </c>
      <c r="G1708">
        <v>7</v>
      </c>
      <c r="H1708">
        <v>0.789767277325371</v>
      </c>
      <c r="I1708">
        <v>0.78975633428790903</v>
      </c>
    </row>
    <row r="1709" spans="1:9" x14ac:dyDescent="0.25">
      <c r="A1709">
        <v>6000</v>
      </c>
      <c r="B1709">
        <v>3</v>
      </c>
      <c r="C1709">
        <v>0.08</v>
      </c>
      <c r="D1709" t="s">
        <v>11</v>
      </c>
      <c r="E1709">
        <v>33</v>
      </c>
      <c r="F1709">
        <v>173</v>
      </c>
      <c r="G1709">
        <v>8</v>
      </c>
      <c r="H1709">
        <v>0.78243600424383397</v>
      </c>
      <c r="I1709">
        <v>0.78242717478763002</v>
      </c>
    </row>
    <row r="1710" spans="1:9" x14ac:dyDescent="0.25">
      <c r="A1710">
        <v>6000</v>
      </c>
      <c r="B1710">
        <v>3</v>
      </c>
      <c r="C1710">
        <v>0.08</v>
      </c>
      <c r="D1710" t="s">
        <v>11</v>
      </c>
      <c r="E1710">
        <v>33</v>
      </c>
      <c r="F1710">
        <v>173</v>
      </c>
      <c r="G1710">
        <v>9</v>
      </c>
      <c r="H1710">
        <v>0.782935443832255</v>
      </c>
      <c r="I1710">
        <v>0.78291851407202395</v>
      </c>
    </row>
    <row r="1711" spans="1:9" x14ac:dyDescent="0.25">
      <c r="A1711">
        <v>6000</v>
      </c>
      <c r="B1711">
        <v>3</v>
      </c>
      <c r="C1711">
        <v>0.08</v>
      </c>
      <c r="D1711" t="s">
        <v>11</v>
      </c>
      <c r="E1711">
        <v>33</v>
      </c>
      <c r="F1711">
        <v>173</v>
      </c>
      <c r="G1711">
        <v>10</v>
      </c>
      <c r="H1711">
        <v>0.79681019569256795</v>
      </c>
      <c r="I1711">
        <v>0.79680336264746199</v>
      </c>
    </row>
    <row r="1712" spans="1:9" x14ac:dyDescent="0.25">
      <c r="A1712">
        <v>6000</v>
      </c>
      <c r="B1712">
        <v>3</v>
      </c>
      <c r="C1712">
        <v>0.08</v>
      </c>
      <c r="D1712" t="s">
        <v>12</v>
      </c>
      <c r="E1712">
        <v>34</v>
      </c>
      <c r="F1712">
        <v>188</v>
      </c>
      <c r="G1712">
        <v>1</v>
      </c>
      <c r="H1712">
        <v>0.78143253007821301</v>
      </c>
      <c r="I1712">
        <v>0.78140059187218802</v>
      </c>
    </row>
    <row r="1713" spans="1:9" x14ac:dyDescent="0.25">
      <c r="A1713">
        <v>6000</v>
      </c>
      <c r="B1713">
        <v>3</v>
      </c>
      <c r="C1713">
        <v>0.08</v>
      </c>
      <c r="D1713" t="s">
        <v>12</v>
      </c>
      <c r="E1713">
        <v>34</v>
      </c>
      <c r="F1713">
        <v>188</v>
      </c>
      <c r="G1713">
        <v>2</v>
      </c>
      <c r="H1713">
        <v>0.79833181950180099</v>
      </c>
      <c r="I1713">
        <v>0.79828573016867699</v>
      </c>
    </row>
    <row r="1714" spans="1:9" x14ac:dyDescent="0.25">
      <c r="A1714">
        <v>6000</v>
      </c>
      <c r="B1714">
        <v>3</v>
      </c>
      <c r="C1714">
        <v>0.08</v>
      </c>
      <c r="D1714" t="s">
        <v>12</v>
      </c>
      <c r="E1714">
        <v>34</v>
      </c>
      <c r="F1714">
        <v>188</v>
      </c>
      <c r="G1714">
        <v>3</v>
      </c>
      <c r="H1714">
        <v>0.78607102384863003</v>
      </c>
      <c r="I1714">
        <v>0.78601452636518898</v>
      </c>
    </row>
    <row r="1715" spans="1:9" x14ac:dyDescent="0.25">
      <c r="A1715">
        <v>6000</v>
      </c>
      <c r="B1715">
        <v>3</v>
      </c>
      <c r="C1715">
        <v>0.08</v>
      </c>
      <c r="D1715" t="s">
        <v>12</v>
      </c>
      <c r="E1715">
        <v>34</v>
      </c>
      <c r="F1715">
        <v>188</v>
      </c>
      <c r="G1715">
        <v>4</v>
      </c>
      <c r="H1715">
        <v>0.79881260276159305</v>
      </c>
      <c r="I1715">
        <v>0.79878827921936302</v>
      </c>
    </row>
    <row r="1716" spans="1:9" x14ac:dyDescent="0.25">
      <c r="A1716">
        <v>6000</v>
      </c>
      <c r="B1716">
        <v>3</v>
      </c>
      <c r="C1716">
        <v>0.08</v>
      </c>
      <c r="D1716" t="s">
        <v>12</v>
      </c>
      <c r="E1716">
        <v>34</v>
      </c>
      <c r="F1716">
        <v>188</v>
      </c>
      <c r="G1716">
        <v>5</v>
      </c>
      <c r="H1716">
        <v>0.78965934749295696</v>
      </c>
      <c r="I1716">
        <v>0.78960933971972003</v>
      </c>
    </row>
    <row r="1717" spans="1:9" x14ac:dyDescent="0.25">
      <c r="A1717">
        <v>6000</v>
      </c>
      <c r="B1717">
        <v>3</v>
      </c>
      <c r="C1717">
        <v>0.08</v>
      </c>
      <c r="D1717" t="s">
        <v>12</v>
      </c>
      <c r="E1717">
        <v>34</v>
      </c>
      <c r="F1717">
        <v>188</v>
      </c>
      <c r="G1717">
        <v>6</v>
      </c>
      <c r="H1717">
        <v>0.78846633866993798</v>
      </c>
      <c r="I1717">
        <v>0.78841936970936199</v>
      </c>
    </row>
    <row r="1718" spans="1:9" x14ac:dyDescent="0.25">
      <c r="A1718">
        <v>6000</v>
      </c>
      <c r="B1718">
        <v>3</v>
      </c>
      <c r="C1718">
        <v>0.08</v>
      </c>
      <c r="D1718" t="s">
        <v>12</v>
      </c>
      <c r="E1718">
        <v>34</v>
      </c>
      <c r="F1718">
        <v>188</v>
      </c>
      <c r="G1718">
        <v>7</v>
      </c>
      <c r="H1718">
        <v>0.79610269006301104</v>
      </c>
      <c r="I1718">
        <v>0.79606545954876495</v>
      </c>
    </row>
    <row r="1719" spans="1:9" x14ac:dyDescent="0.25">
      <c r="A1719">
        <v>6000</v>
      </c>
      <c r="B1719">
        <v>3</v>
      </c>
      <c r="C1719">
        <v>0.08</v>
      </c>
      <c r="D1719" t="s">
        <v>12</v>
      </c>
      <c r="E1719">
        <v>34</v>
      </c>
      <c r="F1719">
        <v>188</v>
      </c>
      <c r="G1719">
        <v>8</v>
      </c>
      <c r="H1719">
        <v>0.78055642886793197</v>
      </c>
      <c r="I1719">
        <v>0.78053229967838</v>
      </c>
    </row>
    <row r="1720" spans="1:9" x14ac:dyDescent="0.25">
      <c r="A1720">
        <v>6000</v>
      </c>
      <c r="B1720">
        <v>3</v>
      </c>
      <c r="C1720">
        <v>0.08</v>
      </c>
      <c r="D1720" t="s">
        <v>12</v>
      </c>
      <c r="E1720">
        <v>34</v>
      </c>
      <c r="F1720">
        <v>188</v>
      </c>
      <c r="G1720">
        <v>9</v>
      </c>
      <c r="H1720">
        <v>0.77572598510454105</v>
      </c>
      <c r="I1720">
        <v>0.77569208389899802</v>
      </c>
    </row>
    <row r="1721" spans="1:9" x14ac:dyDescent="0.25">
      <c r="A1721">
        <v>6000</v>
      </c>
      <c r="B1721">
        <v>3</v>
      </c>
      <c r="C1721">
        <v>0.08</v>
      </c>
      <c r="D1721" t="s">
        <v>12</v>
      </c>
      <c r="E1721">
        <v>34</v>
      </c>
      <c r="F1721">
        <v>188</v>
      </c>
      <c r="G1721">
        <v>10</v>
      </c>
      <c r="H1721">
        <v>0.78280389647672999</v>
      </c>
      <c r="I1721">
        <v>0.78277354310996605</v>
      </c>
    </row>
    <row r="1722" spans="1:9" x14ac:dyDescent="0.25">
      <c r="A1722">
        <v>6000</v>
      </c>
      <c r="B1722">
        <v>3</v>
      </c>
      <c r="C1722">
        <v>0.09</v>
      </c>
      <c r="D1722" t="s">
        <v>11</v>
      </c>
      <c r="E1722">
        <v>34</v>
      </c>
      <c r="F1722">
        <v>188</v>
      </c>
      <c r="G1722">
        <v>1</v>
      </c>
      <c r="H1722">
        <v>0.78960666941004498</v>
      </c>
      <c r="I1722">
        <v>0.78958763437860402</v>
      </c>
    </row>
    <row r="1723" spans="1:9" x14ac:dyDescent="0.25">
      <c r="A1723">
        <v>6000</v>
      </c>
      <c r="B1723">
        <v>3</v>
      </c>
      <c r="C1723">
        <v>0.09</v>
      </c>
      <c r="D1723" t="s">
        <v>11</v>
      </c>
      <c r="E1723">
        <v>34</v>
      </c>
      <c r="F1723">
        <v>188</v>
      </c>
      <c r="G1723">
        <v>2</v>
      </c>
      <c r="H1723">
        <v>0.78440868758788795</v>
      </c>
      <c r="I1723">
        <v>0.78439083782522201</v>
      </c>
    </row>
    <row r="1724" spans="1:9" x14ac:dyDescent="0.25">
      <c r="A1724">
        <v>6000</v>
      </c>
      <c r="B1724">
        <v>3</v>
      </c>
      <c r="C1724">
        <v>0.09</v>
      </c>
      <c r="D1724" t="s">
        <v>11</v>
      </c>
      <c r="E1724">
        <v>34</v>
      </c>
      <c r="F1724">
        <v>188</v>
      </c>
      <c r="G1724">
        <v>3</v>
      </c>
      <c r="H1724">
        <v>0.79905590568622997</v>
      </c>
      <c r="I1724">
        <v>0.79905014729283796</v>
      </c>
    </row>
    <row r="1725" spans="1:9" x14ac:dyDescent="0.25">
      <c r="A1725">
        <v>6000</v>
      </c>
      <c r="B1725">
        <v>3</v>
      </c>
      <c r="C1725">
        <v>0.09</v>
      </c>
      <c r="D1725" t="s">
        <v>11</v>
      </c>
      <c r="E1725">
        <v>34</v>
      </c>
      <c r="F1725">
        <v>188</v>
      </c>
      <c r="G1725">
        <v>4</v>
      </c>
      <c r="H1725">
        <v>0.78583434132474095</v>
      </c>
      <c r="I1725">
        <v>0.78581582458307497</v>
      </c>
    </row>
    <row r="1726" spans="1:9" x14ac:dyDescent="0.25">
      <c r="A1726">
        <v>6000</v>
      </c>
      <c r="B1726">
        <v>3</v>
      </c>
      <c r="C1726">
        <v>0.09</v>
      </c>
      <c r="D1726" t="s">
        <v>11</v>
      </c>
      <c r="E1726">
        <v>34</v>
      </c>
      <c r="F1726">
        <v>188</v>
      </c>
      <c r="G1726">
        <v>5</v>
      </c>
      <c r="H1726">
        <v>0.79235392769573598</v>
      </c>
      <c r="I1726">
        <v>0.79233875178416302</v>
      </c>
    </row>
    <row r="1727" spans="1:9" x14ac:dyDescent="0.25">
      <c r="A1727">
        <v>6000</v>
      </c>
      <c r="B1727">
        <v>3</v>
      </c>
      <c r="C1727">
        <v>0.09</v>
      </c>
      <c r="D1727" t="s">
        <v>11</v>
      </c>
      <c r="E1727">
        <v>34</v>
      </c>
      <c r="F1727">
        <v>188</v>
      </c>
      <c r="G1727">
        <v>6</v>
      </c>
      <c r="H1727">
        <v>0.79275867592052496</v>
      </c>
      <c r="I1727">
        <v>0.79273806111136103</v>
      </c>
    </row>
    <row r="1728" spans="1:9" x14ac:dyDescent="0.25">
      <c r="A1728">
        <v>6000</v>
      </c>
      <c r="B1728">
        <v>3</v>
      </c>
      <c r="C1728">
        <v>0.09</v>
      </c>
      <c r="D1728" t="s">
        <v>11</v>
      </c>
      <c r="E1728">
        <v>34</v>
      </c>
      <c r="F1728">
        <v>188</v>
      </c>
      <c r="G1728">
        <v>7</v>
      </c>
      <c r="H1728">
        <v>0.78780770564272296</v>
      </c>
      <c r="I1728">
        <v>0.78778914218023199</v>
      </c>
    </row>
    <row r="1729" spans="1:9" x14ac:dyDescent="0.25">
      <c r="A1729">
        <v>6000</v>
      </c>
      <c r="B1729">
        <v>3</v>
      </c>
      <c r="C1729">
        <v>0.09</v>
      </c>
      <c r="D1729" t="s">
        <v>11</v>
      </c>
      <c r="E1729">
        <v>34</v>
      </c>
      <c r="F1729">
        <v>188</v>
      </c>
      <c r="G1729">
        <v>8</v>
      </c>
      <c r="H1729">
        <v>0.79112593768168205</v>
      </c>
      <c r="I1729">
        <v>0.79111211273580495</v>
      </c>
    </row>
    <row r="1730" spans="1:9" x14ac:dyDescent="0.25">
      <c r="A1730">
        <v>6000</v>
      </c>
      <c r="B1730">
        <v>3</v>
      </c>
      <c r="C1730">
        <v>0.09</v>
      </c>
      <c r="D1730" t="s">
        <v>11</v>
      </c>
      <c r="E1730">
        <v>34</v>
      </c>
      <c r="F1730">
        <v>188</v>
      </c>
      <c r="G1730">
        <v>9</v>
      </c>
      <c r="H1730">
        <v>0.789910970690479</v>
      </c>
      <c r="I1730">
        <v>0.78989948317789704</v>
      </c>
    </row>
    <row r="1731" spans="1:9" x14ac:dyDescent="0.25">
      <c r="A1731">
        <v>6000</v>
      </c>
      <c r="B1731">
        <v>3</v>
      </c>
      <c r="C1731">
        <v>0.09</v>
      </c>
      <c r="D1731" t="s">
        <v>11</v>
      </c>
      <c r="E1731">
        <v>34</v>
      </c>
      <c r="F1731">
        <v>188</v>
      </c>
      <c r="G1731">
        <v>10</v>
      </c>
      <c r="H1731">
        <v>0.78134997224588498</v>
      </c>
      <c r="I1731">
        <v>0.78133954799267702</v>
      </c>
    </row>
    <row r="1732" spans="1:9" x14ac:dyDescent="0.25">
      <c r="A1732">
        <v>6000</v>
      </c>
      <c r="B1732">
        <v>3</v>
      </c>
      <c r="C1732">
        <v>0.09</v>
      </c>
      <c r="D1732" t="s">
        <v>12</v>
      </c>
      <c r="E1732">
        <v>31</v>
      </c>
      <c r="F1732">
        <v>121</v>
      </c>
      <c r="G1732">
        <v>1</v>
      </c>
      <c r="H1732">
        <v>0.79516189582560604</v>
      </c>
      <c r="I1732">
        <v>0.795133969912731</v>
      </c>
    </row>
    <row r="1733" spans="1:9" x14ac:dyDescent="0.25">
      <c r="A1733">
        <v>6000</v>
      </c>
      <c r="B1733">
        <v>3</v>
      </c>
      <c r="C1733">
        <v>0.09</v>
      </c>
      <c r="D1733" t="s">
        <v>12</v>
      </c>
      <c r="E1733">
        <v>31</v>
      </c>
      <c r="F1733">
        <v>121</v>
      </c>
      <c r="G1733">
        <v>2</v>
      </c>
      <c r="H1733">
        <v>0.78767345282074597</v>
      </c>
      <c r="I1733">
        <v>0.78764480838159201</v>
      </c>
    </row>
    <row r="1734" spans="1:9" x14ac:dyDescent="0.25">
      <c r="A1734">
        <v>6000</v>
      </c>
      <c r="B1734">
        <v>3</v>
      </c>
      <c r="C1734">
        <v>0.09</v>
      </c>
      <c r="D1734" t="s">
        <v>12</v>
      </c>
      <c r="E1734">
        <v>31</v>
      </c>
      <c r="F1734">
        <v>121</v>
      </c>
      <c r="G1734">
        <v>3</v>
      </c>
      <c r="H1734">
        <v>0.77929464285714201</v>
      </c>
      <c r="I1734">
        <v>0.77926912202380905</v>
      </c>
    </row>
    <row r="1735" spans="1:9" x14ac:dyDescent="0.25">
      <c r="A1735">
        <v>6000</v>
      </c>
      <c r="B1735">
        <v>3</v>
      </c>
      <c r="C1735">
        <v>0.09</v>
      </c>
      <c r="D1735" t="s">
        <v>12</v>
      </c>
      <c r="E1735">
        <v>31</v>
      </c>
      <c r="F1735">
        <v>121</v>
      </c>
      <c r="G1735">
        <v>4</v>
      </c>
      <c r="H1735">
        <v>0.78624162999164005</v>
      </c>
      <c r="I1735">
        <v>0.78622310415788699</v>
      </c>
    </row>
    <row r="1736" spans="1:9" x14ac:dyDescent="0.25">
      <c r="A1736">
        <v>6000</v>
      </c>
      <c r="B1736">
        <v>3</v>
      </c>
      <c r="C1736">
        <v>0.09</v>
      </c>
      <c r="D1736" t="s">
        <v>12</v>
      </c>
      <c r="E1736">
        <v>31</v>
      </c>
      <c r="F1736">
        <v>121</v>
      </c>
      <c r="G1736">
        <v>5</v>
      </c>
      <c r="H1736">
        <v>0.780119919650612</v>
      </c>
      <c r="I1736">
        <v>0.78008609669252305</v>
      </c>
    </row>
    <row r="1737" spans="1:9" x14ac:dyDescent="0.25">
      <c r="A1737">
        <v>6000</v>
      </c>
      <c r="B1737">
        <v>3</v>
      </c>
      <c r="C1737">
        <v>0.09</v>
      </c>
      <c r="D1737" t="s">
        <v>12</v>
      </c>
      <c r="E1737">
        <v>31</v>
      </c>
      <c r="F1737">
        <v>121</v>
      </c>
      <c r="G1737">
        <v>6</v>
      </c>
      <c r="H1737">
        <v>0.78134957163689001</v>
      </c>
      <c r="I1737">
        <v>0.78133020415603305</v>
      </c>
    </row>
    <row r="1738" spans="1:9" x14ac:dyDescent="0.25">
      <c r="A1738">
        <v>6000</v>
      </c>
      <c r="B1738">
        <v>3</v>
      </c>
      <c r="C1738">
        <v>0.09</v>
      </c>
      <c r="D1738" t="s">
        <v>12</v>
      </c>
      <c r="E1738">
        <v>31</v>
      </c>
      <c r="F1738">
        <v>121</v>
      </c>
      <c r="G1738">
        <v>7</v>
      </c>
      <c r="H1738">
        <v>0.79524528112542603</v>
      </c>
      <c r="I1738">
        <v>0.79521774186106597</v>
      </c>
    </row>
    <row r="1739" spans="1:9" x14ac:dyDescent="0.25">
      <c r="A1739">
        <v>6000</v>
      </c>
      <c r="B1739">
        <v>3</v>
      </c>
      <c r="C1739">
        <v>0.09</v>
      </c>
      <c r="D1739" t="s">
        <v>12</v>
      </c>
      <c r="E1739">
        <v>31</v>
      </c>
      <c r="F1739">
        <v>121</v>
      </c>
      <c r="G1739">
        <v>8</v>
      </c>
      <c r="H1739">
        <v>0.79288030950652399</v>
      </c>
      <c r="I1739">
        <v>0.79285010150770696</v>
      </c>
    </row>
    <row r="1740" spans="1:9" x14ac:dyDescent="0.25">
      <c r="A1740">
        <v>6000</v>
      </c>
      <c r="B1740">
        <v>3</v>
      </c>
      <c r="C1740">
        <v>0.09</v>
      </c>
      <c r="D1740" t="s">
        <v>12</v>
      </c>
      <c r="E1740">
        <v>31</v>
      </c>
      <c r="F1740">
        <v>121</v>
      </c>
      <c r="G1740">
        <v>9</v>
      </c>
      <c r="H1740">
        <v>0.803156708296629</v>
      </c>
      <c r="I1740">
        <v>0.80313261128672897</v>
      </c>
    </row>
    <row r="1741" spans="1:9" x14ac:dyDescent="0.25">
      <c r="A1741">
        <v>6000</v>
      </c>
      <c r="B1741">
        <v>3</v>
      </c>
      <c r="C1741">
        <v>0.09</v>
      </c>
      <c r="D1741" t="s">
        <v>12</v>
      </c>
      <c r="E1741">
        <v>31</v>
      </c>
      <c r="F1741">
        <v>121</v>
      </c>
      <c r="G1741">
        <v>10</v>
      </c>
      <c r="H1741">
        <v>0.78790409521752602</v>
      </c>
      <c r="I1741">
        <v>0.78787787246638397</v>
      </c>
    </row>
    <row r="1742" spans="1:9" x14ac:dyDescent="0.25">
      <c r="A1742">
        <v>6000</v>
      </c>
      <c r="B1742">
        <v>3</v>
      </c>
      <c r="C1742">
        <v>0.1</v>
      </c>
      <c r="D1742" t="s">
        <v>11</v>
      </c>
      <c r="E1742">
        <v>33</v>
      </c>
      <c r="F1742">
        <v>104</v>
      </c>
      <c r="G1742">
        <v>1</v>
      </c>
      <c r="H1742">
        <v>0.78292616679407201</v>
      </c>
      <c r="I1742">
        <v>0.78283340873681595</v>
      </c>
    </row>
    <row r="1743" spans="1:9" x14ac:dyDescent="0.25">
      <c r="A1743">
        <v>6000</v>
      </c>
      <c r="B1743">
        <v>3</v>
      </c>
      <c r="C1743">
        <v>0.1</v>
      </c>
      <c r="D1743" t="s">
        <v>11</v>
      </c>
      <c r="E1743">
        <v>33</v>
      </c>
      <c r="F1743">
        <v>104</v>
      </c>
      <c r="G1743">
        <v>2</v>
      </c>
      <c r="H1743">
        <v>0.79380773307946795</v>
      </c>
      <c r="I1743">
        <v>0.79373608681855101</v>
      </c>
    </row>
    <row r="1744" spans="1:9" x14ac:dyDescent="0.25">
      <c r="A1744">
        <v>6000</v>
      </c>
      <c r="B1744">
        <v>3</v>
      </c>
      <c r="C1744">
        <v>0.1</v>
      </c>
      <c r="D1744" t="s">
        <v>11</v>
      </c>
      <c r="E1744">
        <v>33</v>
      </c>
      <c r="F1744">
        <v>104</v>
      </c>
      <c r="G1744">
        <v>3</v>
      </c>
      <c r="H1744">
        <v>0.78964297623752899</v>
      </c>
      <c r="I1744">
        <v>0.78958603869371102</v>
      </c>
    </row>
    <row r="1745" spans="1:9" x14ac:dyDescent="0.25">
      <c r="A1745">
        <v>6000</v>
      </c>
      <c r="B1745">
        <v>3</v>
      </c>
      <c r="C1745">
        <v>0.1</v>
      </c>
      <c r="D1745" t="s">
        <v>11</v>
      </c>
      <c r="E1745">
        <v>33</v>
      </c>
      <c r="F1745">
        <v>104</v>
      </c>
      <c r="G1745">
        <v>4</v>
      </c>
      <c r="H1745">
        <v>0.79060443180462103</v>
      </c>
      <c r="I1745">
        <v>0.79055665971460998</v>
      </c>
    </row>
    <row r="1746" spans="1:9" x14ac:dyDescent="0.25">
      <c r="A1746">
        <v>6000</v>
      </c>
      <c r="B1746">
        <v>3</v>
      </c>
      <c r="C1746">
        <v>0.1</v>
      </c>
      <c r="D1746" t="s">
        <v>11</v>
      </c>
      <c r="E1746">
        <v>33</v>
      </c>
      <c r="F1746">
        <v>104</v>
      </c>
      <c r="G1746">
        <v>5</v>
      </c>
      <c r="H1746">
        <v>0.784524342943551</v>
      </c>
      <c r="I1746">
        <v>0.78448214993807697</v>
      </c>
    </row>
    <row r="1747" spans="1:9" x14ac:dyDescent="0.25">
      <c r="A1747">
        <v>6000</v>
      </c>
      <c r="B1747">
        <v>3</v>
      </c>
      <c r="C1747">
        <v>0.1</v>
      </c>
      <c r="D1747" t="s">
        <v>11</v>
      </c>
      <c r="E1747">
        <v>33</v>
      </c>
      <c r="F1747">
        <v>104</v>
      </c>
      <c r="G1747">
        <v>6</v>
      </c>
      <c r="H1747">
        <v>0.79178567451332005</v>
      </c>
      <c r="I1747">
        <v>0.79172345280960998</v>
      </c>
    </row>
    <row r="1748" spans="1:9" x14ac:dyDescent="0.25">
      <c r="A1748">
        <v>6000</v>
      </c>
      <c r="B1748">
        <v>3</v>
      </c>
      <c r="C1748">
        <v>0.1</v>
      </c>
      <c r="D1748" t="s">
        <v>11</v>
      </c>
      <c r="E1748">
        <v>33</v>
      </c>
      <c r="F1748">
        <v>104</v>
      </c>
      <c r="G1748">
        <v>7</v>
      </c>
      <c r="H1748">
        <v>0.78648509181428905</v>
      </c>
      <c r="I1748">
        <v>0.78642977982871098</v>
      </c>
    </row>
    <row r="1749" spans="1:9" x14ac:dyDescent="0.25">
      <c r="A1749">
        <v>6000</v>
      </c>
      <c r="B1749">
        <v>3</v>
      </c>
      <c r="C1749">
        <v>0.1</v>
      </c>
      <c r="D1749" t="s">
        <v>11</v>
      </c>
      <c r="E1749">
        <v>33</v>
      </c>
      <c r="F1749">
        <v>104</v>
      </c>
      <c r="G1749">
        <v>8</v>
      </c>
      <c r="H1749">
        <v>0.78456198549914002</v>
      </c>
      <c r="I1749">
        <v>0.78449947271499099</v>
      </c>
    </row>
    <row r="1750" spans="1:9" x14ac:dyDescent="0.25">
      <c r="A1750">
        <v>6000</v>
      </c>
      <c r="B1750">
        <v>3</v>
      </c>
      <c r="C1750">
        <v>0.1</v>
      </c>
      <c r="D1750" t="s">
        <v>11</v>
      </c>
      <c r="E1750">
        <v>33</v>
      </c>
      <c r="F1750">
        <v>104</v>
      </c>
      <c r="G1750">
        <v>9</v>
      </c>
      <c r="H1750">
        <v>0.79123745191723405</v>
      </c>
      <c r="I1750">
        <v>0.79116852322020303</v>
      </c>
    </row>
    <row r="1751" spans="1:9" x14ac:dyDescent="0.25">
      <c r="A1751">
        <v>6000</v>
      </c>
      <c r="B1751">
        <v>3</v>
      </c>
      <c r="C1751">
        <v>0.1</v>
      </c>
      <c r="D1751" t="s">
        <v>11</v>
      </c>
      <c r="E1751">
        <v>33</v>
      </c>
      <c r="F1751">
        <v>104</v>
      </c>
      <c r="G1751">
        <v>10</v>
      </c>
      <c r="H1751">
        <v>0.78996188537549505</v>
      </c>
      <c r="I1751">
        <v>0.78989484468701798</v>
      </c>
    </row>
    <row r="1752" spans="1:9" x14ac:dyDescent="0.25">
      <c r="A1752">
        <v>6000</v>
      </c>
      <c r="B1752">
        <v>3</v>
      </c>
      <c r="C1752">
        <v>0.1</v>
      </c>
      <c r="D1752" t="s">
        <v>12</v>
      </c>
      <c r="E1752">
        <v>29</v>
      </c>
      <c r="F1752">
        <v>76</v>
      </c>
      <c r="G1752">
        <v>1</v>
      </c>
      <c r="H1752">
        <v>0.78607010100409702</v>
      </c>
      <c r="I1752">
        <v>0.78599457650373505</v>
      </c>
    </row>
    <row r="1753" spans="1:9" x14ac:dyDescent="0.25">
      <c r="A1753">
        <v>6000</v>
      </c>
      <c r="B1753">
        <v>3</v>
      </c>
      <c r="C1753">
        <v>0.1</v>
      </c>
      <c r="D1753" t="s">
        <v>12</v>
      </c>
      <c r="E1753">
        <v>29</v>
      </c>
      <c r="F1753">
        <v>76</v>
      </c>
      <c r="G1753">
        <v>2</v>
      </c>
      <c r="H1753">
        <v>0.78880713694999804</v>
      </c>
      <c r="I1753">
        <v>0.78871145479786697</v>
      </c>
    </row>
    <row r="1754" spans="1:9" x14ac:dyDescent="0.25">
      <c r="A1754">
        <v>6000</v>
      </c>
      <c r="B1754">
        <v>3</v>
      </c>
      <c r="C1754">
        <v>0.1</v>
      </c>
      <c r="D1754" t="s">
        <v>12</v>
      </c>
      <c r="E1754">
        <v>29</v>
      </c>
      <c r="F1754">
        <v>76</v>
      </c>
      <c r="G1754">
        <v>3</v>
      </c>
      <c r="H1754">
        <v>0.79816624931954105</v>
      </c>
      <c r="I1754">
        <v>0.79809530030847398</v>
      </c>
    </row>
    <row r="1755" spans="1:9" x14ac:dyDescent="0.25">
      <c r="A1755">
        <v>6000</v>
      </c>
      <c r="B1755">
        <v>3</v>
      </c>
      <c r="C1755">
        <v>0.1</v>
      </c>
      <c r="D1755" t="s">
        <v>12</v>
      </c>
      <c r="E1755">
        <v>29</v>
      </c>
      <c r="F1755">
        <v>76</v>
      </c>
      <c r="G1755">
        <v>4</v>
      </c>
      <c r="H1755">
        <v>0.78957649860879198</v>
      </c>
      <c r="I1755">
        <v>0.78949422739016195</v>
      </c>
    </row>
    <row r="1756" spans="1:9" x14ac:dyDescent="0.25">
      <c r="A1756">
        <v>6000</v>
      </c>
      <c r="B1756">
        <v>3</v>
      </c>
      <c r="C1756">
        <v>0.1</v>
      </c>
      <c r="D1756" t="s">
        <v>12</v>
      </c>
      <c r="E1756">
        <v>29</v>
      </c>
      <c r="F1756">
        <v>76</v>
      </c>
      <c r="G1756">
        <v>5</v>
      </c>
      <c r="H1756">
        <v>0.78978182457524004</v>
      </c>
      <c r="I1756">
        <v>0.78972577560164703</v>
      </c>
    </row>
    <row r="1757" spans="1:9" x14ac:dyDescent="0.25">
      <c r="A1757">
        <v>6000</v>
      </c>
      <c r="B1757">
        <v>3</v>
      </c>
      <c r="C1757">
        <v>0.1</v>
      </c>
      <c r="D1757" t="s">
        <v>12</v>
      </c>
      <c r="E1757">
        <v>29</v>
      </c>
      <c r="F1757">
        <v>76</v>
      </c>
      <c r="G1757">
        <v>6</v>
      </c>
      <c r="H1757">
        <v>0.79163328228969299</v>
      </c>
      <c r="I1757">
        <v>0.79159226508069802</v>
      </c>
    </row>
    <row r="1758" spans="1:9" x14ac:dyDescent="0.25">
      <c r="A1758">
        <v>6000</v>
      </c>
      <c r="B1758">
        <v>3</v>
      </c>
      <c r="C1758">
        <v>0.1</v>
      </c>
      <c r="D1758" t="s">
        <v>12</v>
      </c>
      <c r="E1758">
        <v>29</v>
      </c>
      <c r="F1758">
        <v>76</v>
      </c>
      <c r="G1758">
        <v>7</v>
      </c>
      <c r="H1758">
        <v>0.787155868335355</v>
      </c>
      <c r="I1758">
        <v>0.78708772131607097</v>
      </c>
    </row>
    <row r="1759" spans="1:9" x14ac:dyDescent="0.25">
      <c r="A1759">
        <v>6000</v>
      </c>
      <c r="B1759">
        <v>3</v>
      </c>
      <c r="C1759">
        <v>0.1</v>
      </c>
      <c r="D1759" t="s">
        <v>12</v>
      </c>
      <c r="E1759">
        <v>29</v>
      </c>
      <c r="F1759">
        <v>76</v>
      </c>
      <c r="G1759">
        <v>8</v>
      </c>
      <c r="H1759">
        <v>0.78143873691326904</v>
      </c>
      <c r="I1759">
        <v>0.78137997401398396</v>
      </c>
    </row>
    <row r="1760" spans="1:9" x14ac:dyDescent="0.25">
      <c r="A1760">
        <v>6000</v>
      </c>
      <c r="B1760">
        <v>3</v>
      </c>
      <c r="C1760">
        <v>0.1</v>
      </c>
      <c r="D1760" t="s">
        <v>12</v>
      </c>
      <c r="E1760">
        <v>29</v>
      </c>
      <c r="F1760">
        <v>76</v>
      </c>
      <c r="G1760">
        <v>9</v>
      </c>
      <c r="H1760">
        <v>0.781845031426048</v>
      </c>
      <c r="I1760">
        <v>0.78180220463580596</v>
      </c>
    </row>
    <row r="1761" spans="1:9" x14ac:dyDescent="0.25">
      <c r="A1761">
        <v>6000</v>
      </c>
      <c r="B1761">
        <v>3</v>
      </c>
      <c r="C1761">
        <v>0.1</v>
      </c>
      <c r="D1761" t="s">
        <v>12</v>
      </c>
      <c r="E1761">
        <v>29</v>
      </c>
      <c r="F1761">
        <v>76</v>
      </c>
      <c r="G1761">
        <v>10</v>
      </c>
      <c r="H1761">
        <v>0.79030112807514497</v>
      </c>
      <c r="I1761">
        <v>0.79024667155125194</v>
      </c>
    </row>
    <row r="1762" spans="1:9" x14ac:dyDescent="0.25">
      <c r="A1762">
        <v>6000</v>
      </c>
      <c r="B1762">
        <v>4</v>
      </c>
      <c r="C1762">
        <v>1E-3</v>
      </c>
      <c r="D1762" t="s">
        <v>11</v>
      </c>
      <c r="E1762">
        <v>34</v>
      </c>
      <c r="F1762">
        <v>14393</v>
      </c>
      <c r="G1762">
        <v>1</v>
      </c>
      <c r="H1762">
        <v>0.79924948673822405</v>
      </c>
      <c r="I1762">
        <v>0.79924926509072303</v>
      </c>
    </row>
    <row r="1763" spans="1:9" x14ac:dyDescent="0.25">
      <c r="A1763">
        <v>6000</v>
      </c>
      <c r="B1763">
        <v>4</v>
      </c>
      <c r="C1763">
        <v>1E-3</v>
      </c>
      <c r="D1763" t="s">
        <v>11</v>
      </c>
      <c r="E1763">
        <v>34</v>
      </c>
      <c r="F1763">
        <v>14393</v>
      </c>
      <c r="G1763">
        <v>2</v>
      </c>
      <c r="H1763">
        <v>0.79722559301955798</v>
      </c>
      <c r="I1763">
        <v>0.79722552078818898</v>
      </c>
    </row>
    <row r="1764" spans="1:9" x14ac:dyDescent="0.25">
      <c r="A1764">
        <v>6000</v>
      </c>
      <c r="B1764">
        <v>4</v>
      </c>
      <c r="C1764">
        <v>1E-3</v>
      </c>
      <c r="D1764" t="s">
        <v>11</v>
      </c>
      <c r="E1764">
        <v>34</v>
      </c>
      <c r="F1764">
        <v>14393</v>
      </c>
      <c r="G1764">
        <v>3</v>
      </c>
      <c r="H1764">
        <v>0.78909123451556595</v>
      </c>
      <c r="I1764">
        <v>0.78909119683481699</v>
      </c>
    </row>
    <row r="1765" spans="1:9" x14ac:dyDescent="0.25">
      <c r="A1765">
        <v>6000</v>
      </c>
      <c r="B1765">
        <v>4</v>
      </c>
      <c r="C1765">
        <v>1E-3</v>
      </c>
      <c r="D1765" t="s">
        <v>11</v>
      </c>
      <c r="E1765">
        <v>34</v>
      </c>
      <c r="F1765">
        <v>14393</v>
      </c>
      <c r="G1765">
        <v>4</v>
      </c>
      <c r="H1765">
        <v>0.79671551965052101</v>
      </c>
      <c r="I1765">
        <v>0.79671544656982596</v>
      </c>
    </row>
    <row r="1766" spans="1:9" x14ac:dyDescent="0.25">
      <c r="A1766">
        <v>6000</v>
      </c>
      <c r="B1766">
        <v>4</v>
      </c>
      <c r="C1766">
        <v>1E-3</v>
      </c>
      <c r="D1766" t="s">
        <v>11</v>
      </c>
      <c r="E1766">
        <v>34</v>
      </c>
      <c r="F1766">
        <v>14393</v>
      </c>
      <c r="G1766">
        <v>5</v>
      </c>
      <c r="H1766">
        <v>0.79135359983390796</v>
      </c>
      <c r="I1766">
        <v>0.79135356338309804</v>
      </c>
    </row>
    <row r="1767" spans="1:9" x14ac:dyDescent="0.25">
      <c r="A1767">
        <v>6000</v>
      </c>
      <c r="B1767">
        <v>4</v>
      </c>
      <c r="C1767">
        <v>1E-3</v>
      </c>
      <c r="D1767" t="s">
        <v>11</v>
      </c>
      <c r="E1767">
        <v>34</v>
      </c>
      <c r="F1767">
        <v>14393</v>
      </c>
      <c r="G1767">
        <v>6</v>
      </c>
      <c r="H1767">
        <v>0.79320956553224597</v>
      </c>
      <c r="I1767">
        <v>0.79320952925882704</v>
      </c>
    </row>
    <row r="1768" spans="1:9" x14ac:dyDescent="0.25">
      <c r="A1768">
        <v>6000</v>
      </c>
      <c r="B1768">
        <v>4</v>
      </c>
      <c r="C1768">
        <v>1E-3</v>
      </c>
      <c r="D1768" t="s">
        <v>11</v>
      </c>
      <c r="E1768">
        <v>34</v>
      </c>
      <c r="F1768">
        <v>14393</v>
      </c>
      <c r="G1768">
        <v>7</v>
      </c>
      <c r="H1768">
        <v>0.80336598242386204</v>
      </c>
      <c r="I1768">
        <v>0.80336598242385204</v>
      </c>
    </row>
    <row r="1769" spans="1:9" x14ac:dyDescent="0.25">
      <c r="A1769">
        <v>6000</v>
      </c>
      <c r="B1769">
        <v>4</v>
      </c>
      <c r="C1769">
        <v>1E-3</v>
      </c>
      <c r="D1769" t="s">
        <v>11</v>
      </c>
      <c r="E1769">
        <v>34</v>
      </c>
      <c r="F1769">
        <v>14393</v>
      </c>
      <c r="G1769">
        <v>8</v>
      </c>
      <c r="H1769">
        <v>0.79430443187806798</v>
      </c>
      <c r="I1769">
        <v>0.79430439465684999</v>
      </c>
    </row>
    <row r="1770" spans="1:9" x14ac:dyDescent="0.25">
      <c r="A1770">
        <v>6000</v>
      </c>
      <c r="B1770">
        <v>4</v>
      </c>
      <c r="C1770">
        <v>1E-3</v>
      </c>
      <c r="D1770" t="s">
        <v>11</v>
      </c>
      <c r="E1770">
        <v>34</v>
      </c>
      <c r="F1770">
        <v>14393</v>
      </c>
      <c r="G1770">
        <v>9</v>
      </c>
      <c r="H1770">
        <v>0.79674127177200504</v>
      </c>
      <c r="I1770">
        <v>0.79674112273615505</v>
      </c>
    </row>
    <row r="1771" spans="1:9" x14ac:dyDescent="0.25">
      <c r="A1771">
        <v>6000</v>
      </c>
      <c r="B1771">
        <v>4</v>
      </c>
      <c r="C1771">
        <v>1E-3</v>
      </c>
      <c r="D1771" t="s">
        <v>11</v>
      </c>
      <c r="E1771">
        <v>34</v>
      </c>
      <c r="F1771">
        <v>14393</v>
      </c>
      <c r="G1771">
        <v>10</v>
      </c>
      <c r="H1771">
        <v>0.80328476922627901</v>
      </c>
      <c r="I1771">
        <v>0.80328473275761503</v>
      </c>
    </row>
    <row r="1772" spans="1:9" x14ac:dyDescent="0.25">
      <c r="A1772">
        <v>6000</v>
      </c>
      <c r="B1772">
        <v>4</v>
      </c>
      <c r="C1772">
        <v>1E-3</v>
      </c>
      <c r="D1772" t="s">
        <v>12</v>
      </c>
      <c r="E1772">
        <v>34</v>
      </c>
      <c r="F1772">
        <v>13850</v>
      </c>
      <c r="G1772">
        <v>1</v>
      </c>
      <c r="H1772">
        <v>0.79930888127779098</v>
      </c>
      <c r="I1772">
        <v>0.79930888127779998</v>
      </c>
    </row>
    <row r="1773" spans="1:9" x14ac:dyDescent="0.25">
      <c r="A1773">
        <v>6000</v>
      </c>
      <c r="B1773">
        <v>4</v>
      </c>
      <c r="C1773">
        <v>1E-3</v>
      </c>
      <c r="D1773" t="s">
        <v>12</v>
      </c>
      <c r="E1773">
        <v>34</v>
      </c>
      <c r="F1773">
        <v>13850</v>
      </c>
      <c r="G1773">
        <v>2</v>
      </c>
      <c r="H1773">
        <v>0.79033652694610901</v>
      </c>
      <c r="I1773">
        <v>0.79033649065505396</v>
      </c>
    </row>
    <row r="1774" spans="1:9" x14ac:dyDescent="0.25">
      <c r="A1774">
        <v>6000</v>
      </c>
      <c r="B1774">
        <v>4</v>
      </c>
      <c r="C1774">
        <v>1E-3</v>
      </c>
      <c r="D1774" t="s">
        <v>12</v>
      </c>
      <c r="E1774">
        <v>34</v>
      </c>
      <c r="F1774">
        <v>13850</v>
      </c>
      <c r="G1774">
        <v>3</v>
      </c>
      <c r="H1774">
        <v>0.78282391841486798</v>
      </c>
      <c r="I1774">
        <v>0.78282376619470295</v>
      </c>
    </row>
    <row r="1775" spans="1:9" x14ac:dyDescent="0.25">
      <c r="A1775">
        <v>6000</v>
      </c>
      <c r="B1775">
        <v>4</v>
      </c>
      <c r="C1775">
        <v>1E-3</v>
      </c>
      <c r="D1775" t="s">
        <v>12</v>
      </c>
      <c r="E1775">
        <v>34</v>
      </c>
      <c r="F1775">
        <v>13850</v>
      </c>
      <c r="G1775">
        <v>4</v>
      </c>
      <c r="H1775">
        <v>0.79454069818052697</v>
      </c>
      <c r="I1775">
        <v>0.79454069818052697</v>
      </c>
    </row>
    <row r="1776" spans="1:9" x14ac:dyDescent="0.25">
      <c r="A1776">
        <v>6000</v>
      </c>
      <c r="B1776">
        <v>4</v>
      </c>
      <c r="C1776">
        <v>1E-3</v>
      </c>
      <c r="D1776" t="s">
        <v>12</v>
      </c>
      <c r="E1776">
        <v>34</v>
      </c>
      <c r="F1776">
        <v>13850</v>
      </c>
      <c r="G1776">
        <v>5</v>
      </c>
      <c r="H1776">
        <v>0.78699676887618897</v>
      </c>
      <c r="I1776">
        <v>0.786996732407515</v>
      </c>
    </row>
    <row r="1777" spans="1:9" x14ac:dyDescent="0.25">
      <c r="A1777">
        <v>6000</v>
      </c>
      <c r="B1777">
        <v>4</v>
      </c>
      <c r="C1777">
        <v>1E-3</v>
      </c>
      <c r="D1777" t="s">
        <v>12</v>
      </c>
      <c r="E1777">
        <v>34</v>
      </c>
      <c r="F1777">
        <v>13850</v>
      </c>
      <c r="G1777">
        <v>6</v>
      </c>
      <c r="H1777">
        <v>0.79650418939116696</v>
      </c>
      <c r="I1777">
        <v>0.79650418939115497</v>
      </c>
    </row>
    <row r="1778" spans="1:9" x14ac:dyDescent="0.25">
      <c r="A1778">
        <v>6000</v>
      </c>
      <c r="B1778">
        <v>4</v>
      </c>
      <c r="C1778">
        <v>1E-3</v>
      </c>
      <c r="D1778" t="s">
        <v>12</v>
      </c>
      <c r="E1778">
        <v>34</v>
      </c>
      <c r="F1778">
        <v>13850</v>
      </c>
      <c r="G1778">
        <v>7</v>
      </c>
      <c r="H1778">
        <v>0.79975924875973203</v>
      </c>
      <c r="I1778">
        <v>0.79975924875974502</v>
      </c>
    </row>
    <row r="1779" spans="1:9" x14ac:dyDescent="0.25">
      <c r="A1779">
        <v>6000</v>
      </c>
      <c r="B1779">
        <v>4</v>
      </c>
      <c r="C1779">
        <v>1E-3</v>
      </c>
      <c r="D1779" t="s">
        <v>12</v>
      </c>
      <c r="E1779">
        <v>34</v>
      </c>
      <c r="F1779">
        <v>13850</v>
      </c>
      <c r="G1779">
        <v>8</v>
      </c>
      <c r="H1779">
        <v>0.799349272805287</v>
      </c>
      <c r="I1779">
        <v>0.79934927280528001</v>
      </c>
    </row>
    <row r="1780" spans="1:9" x14ac:dyDescent="0.25">
      <c r="A1780">
        <v>6000</v>
      </c>
      <c r="B1780">
        <v>4</v>
      </c>
      <c r="C1780">
        <v>1E-3</v>
      </c>
      <c r="D1780" t="s">
        <v>12</v>
      </c>
      <c r="E1780">
        <v>34</v>
      </c>
      <c r="F1780">
        <v>13850</v>
      </c>
      <c r="G1780">
        <v>9</v>
      </c>
      <c r="H1780">
        <v>0.79711671070324897</v>
      </c>
      <c r="I1780">
        <v>0.79711671070326395</v>
      </c>
    </row>
    <row r="1781" spans="1:9" x14ac:dyDescent="0.25">
      <c r="A1781">
        <v>6000</v>
      </c>
      <c r="B1781">
        <v>4</v>
      </c>
      <c r="C1781">
        <v>1E-3</v>
      </c>
      <c r="D1781" t="s">
        <v>12</v>
      </c>
      <c r="E1781">
        <v>34</v>
      </c>
      <c r="F1781">
        <v>13850</v>
      </c>
      <c r="G1781">
        <v>10</v>
      </c>
      <c r="H1781">
        <v>0.78773809127267103</v>
      </c>
      <c r="I1781">
        <v>0.78773801675475796</v>
      </c>
    </row>
    <row r="1782" spans="1:9" x14ac:dyDescent="0.25">
      <c r="A1782">
        <v>6000</v>
      </c>
      <c r="B1782">
        <v>4</v>
      </c>
      <c r="C1782">
        <v>0.01</v>
      </c>
      <c r="D1782" t="s">
        <v>11</v>
      </c>
      <c r="E1782">
        <v>34</v>
      </c>
      <c r="F1782">
        <v>1431</v>
      </c>
      <c r="G1782">
        <v>1</v>
      </c>
      <c r="H1782">
        <v>0.79678808878644103</v>
      </c>
      <c r="I1782">
        <v>0.79678758727011101</v>
      </c>
    </row>
    <row r="1783" spans="1:9" x14ac:dyDescent="0.25">
      <c r="A1783">
        <v>6000</v>
      </c>
      <c r="B1783">
        <v>4</v>
      </c>
      <c r="C1783">
        <v>0.01</v>
      </c>
      <c r="D1783" t="s">
        <v>11</v>
      </c>
      <c r="E1783">
        <v>34</v>
      </c>
      <c r="F1783">
        <v>1431</v>
      </c>
      <c r="G1783">
        <v>2</v>
      </c>
      <c r="H1783">
        <v>0.78787102478568705</v>
      </c>
      <c r="I1783">
        <v>0.787870833405101</v>
      </c>
    </row>
    <row r="1784" spans="1:9" x14ac:dyDescent="0.25">
      <c r="A1784">
        <v>6000</v>
      </c>
      <c r="B1784">
        <v>4</v>
      </c>
      <c r="C1784">
        <v>0.01</v>
      </c>
      <c r="D1784" t="s">
        <v>11</v>
      </c>
      <c r="E1784">
        <v>34</v>
      </c>
      <c r="F1784">
        <v>1431</v>
      </c>
      <c r="G1784">
        <v>3</v>
      </c>
      <c r="H1784">
        <v>0.79143670242181996</v>
      </c>
      <c r="I1784">
        <v>0.79143655575509597</v>
      </c>
    </row>
    <row r="1785" spans="1:9" x14ac:dyDescent="0.25">
      <c r="A1785">
        <v>6000</v>
      </c>
      <c r="B1785">
        <v>4</v>
      </c>
      <c r="C1785">
        <v>0.01</v>
      </c>
      <c r="D1785" t="s">
        <v>11</v>
      </c>
      <c r="E1785">
        <v>34</v>
      </c>
      <c r="F1785">
        <v>1431</v>
      </c>
      <c r="G1785">
        <v>4</v>
      </c>
      <c r="H1785">
        <v>0.79679482636931898</v>
      </c>
      <c r="I1785">
        <v>0.79679460787844603</v>
      </c>
    </row>
    <row r="1786" spans="1:9" x14ac:dyDescent="0.25">
      <c r="A1786">
        <v>6000</v>
      </c>
      <c r="B1786">
        <v>4</v>
      </c>
      <c r="C1786">
        <v>0.01</v>
      </c>
      <c r="D1786" t="s">
        <v>11</v>
      </c>
      <c r="E1786">
        <v>34</v>
      </c>
      <c r="F1786">
        <v>1431</v>
      </c>
      <c r="G1786">
        <v>5</v>
      </c>
      <c r="H1786">
        <v>0.79741342769007295</v>
      </c>
      <c r="I1786">
        <v>0.79741295590636896</v>
      </c>
    </row>
    <row r="1787" spans="1:9" x14ac:dyDescent="0.25">
      <c r="A1787">
        <v>6000</v>
      </c>
      <c r="B1787">
        <v>4</v>
      </c>
      <c r="C1787">
        <v>0.01</v>
      </c>
      <c r="D1787" t="s">
        <v>11</v>
      </c>
      <c r="E1787">
        <v>34</v>
      </c>
      <c r="F1787">
        <v>1431</v>
      </c>
      <c r="G1787">
        <v>6</v>
      </c>
      <c r="H1787">
        <v>0.79263800016931596</v>
      </c>
      <c r="I1787">
        <v>0.79263741175537805</v>
      </c>
    </row>
    <row r="1788" spans="1:9" x14ac:dyDescent="0.25">
      <c r="A1788">
        <v>6000</v>
      </c>
      <c r="B1788">
        <v>4</v>
      </c>
      <c r="C1788">
        <v>0.01</v>
      </c>
      <c r="D1788" t="s">
        <v>11</v>
      </c>
      <c r="E1788">
        <v>34</v>
      </c>
      <c r="F1788">
        <v>1431</v>
      </c>
      <c r="G1788">
        <v>7</v>
      </c>
      <c r="H1788">
        <v>0.78759670267029402</v>
      </c>
      <c r="I1788">
        <v>0.78759636953190404</v>
      </c>
    </row>
    <row r="1789" spans="1:9" x14ac:dyDescent="0.25">
      <c r="A1789">
        <v>6000</v>
      </c>
      <c r="B1789">
        <v>4</v>
      </c>
      <c r="C1789">
        <v>0.01</v>
      </c>
      <c r="D1789" t="s">
        <v>11</v>
      </c>
      <c r="E1789">
        <v>34</v>
      </c>
      <c r="F1789">
        <v>1431</v>
      </c>
      <c r="G1789">
        <v>8</v>
      </c>
      <c r="H1789">
        <v>0.79436968506287797</v>
      </c>
      <c r="I1789">
        <v>0.79436877379280602</v>
      </c>
    </row>
    <row r="1790" spans="1:9" x14ac:dyDescent="0.25">
      <c r="A1790">
        <v>6000</v>
      </c>
      <c r="B1790">
        <v>4</v>
      </c>
      <c r="C1790">
        <v>0.01</v>
      </c>
      <c r="D1790" t="s">
        <v>11</v>
      </c>
      <c r="E1790">
        <v>34</v>
      </c>
      <c r="F1790">
        <v>1431</v>
      </c>
      <c r="G1790">
        <v>9</v>
      </c>
      <c r="H1790">
        <v>0.78786930137516797</v>
      </c>
      <c r="I1790">
        <v>0.78786900948278205</v>
      </c>
    </row>
    <row r="1791" spans="1:9" x14ac:dyDescent="0.25">
      <c r="A1791">
        <v>6000</v>
      </c>
      <c r="B1791">
        <v>4</v>
      </c>
      <c r="C1791">
        <v>0.01</v>
      </c>
      <c r="D1791" t="s">
        <v>11</v>
      </c>
      <c r="E1791">
        <v>34</v>
      </c>
      <c r="F1791">
        <v>1431</v>
      </c>
      <c r="G1791">
        <v>10</v>
      </c>
      <c r="H1791">
        <v>0.78818438624925902</v>
      </c>
      <c r="I1791">
        <v>0.78818369503728003</v>
      </c>
    </row>
    <row r="1792" spans="1:9" x14ac:dyDescent="0.25">
      <c r="A1792">
        <v>6000</v>
      </c>
      <c r="B1792">
        <v>4</v>
      </c>
      <c r="C1792">
        <v>0.01</v>
      </c>
      <c r="D1792" t="s">
        <v>12</v>
      </c>
      <c r="E1792">
        <v>34</v>
      </c>
      <c r="F1792">
        <v>1272</v>
      </c>
      <c r="G1792">
        <v>1</v>
      </c>
      <c r="H1792">
        <v>0.78672360705972599</v>
      </c>
      <c r="I1792">
        <v>0.78672338607501702</v>
      </c>
    </row>
    <row r="1793" spans="1:9" x14ac:dyDescent="0.25">
      <c r="A1793">
        <v>6000</v>
      </c>
      <c r="B1793">
        <v>4</v>
      </c>
      <c r="C1793">
        <v>0.01</v>
      </c>
      <c r="D1793" t="s">
        <v>12</v>
      </c>
      <c r="E1793">
        <v>34</v>
      </c>
      <c r="F1793">
        <v>1272</v>
      </c>
      <c r="G1793">
        <v>2</v>
      </c>
      <c r="H1793">
        <v>0.79416285308458701</v>
      </c>
      <c r="I1793">
        <v>0.79416240800595606</v>
      </c>
    </row>
    <row r="1794" spans="1:9" x14ac:dyDescent="0.25">
      <c r="A1794">
        <v>6000</v>
      </c>
      <c r="B1794">
        <v>4</v>
      </c>
      <c r="C1794">
        <v>0.01</v>
      </c>
      <c r="D1794" t="s">
        <v>12</v>
      </c>
      <c r="E1794">
        <v>34</v>
      </c>
      <c r="F1794">
        <v>1272</v>
      </c>
      <c r="G1794">
        <v>3</v>
      </c>
      <c r="H1794">
        <v>0.79375398970348898</v>
      </c>
      <c r="I1794">
        <v>0.79375366371772704</v>
      </c>
    </row>
    <row r="1795" spans="1:9" x14ac:dyDescent="0.25">
      <c r="A1795">
        <v>6000</v>
      </c>
      <c r="B1795">
        <v>4</v>
      </c>
      <c r="C1795">
        <v>0.01</v>
      </c>
      <c r="D1795" t="s">
        <v>12</v>
      </c>
      <c r="E1795">
        <v>34</v>
      </c>
      <c r="F1795">
        <v>1272</v>
      </c>
      <c r="G1795">
        <v>4</v>
      </c>
      <c r="H1795">
        <v>0.79738921401276597</v>
      </c>
      <c r="I1795">
        <v>0.79738903299730801</v>
      </c>
    </row>
    <row r="1796" spans="1:9" x14ac:dyDescent="0.25">
      <c r="A1796">
        <v>6000</v>
      </c>
      <c r="B1796">
        <v>4</v>
      </c>
      <c r="C1796">
        <v>0.01</v>
      </c>
      <c r="D1796" t="s">
        <v>12</v>
      </c>
      <c r="E1796">
        <v>34</v>
      </c>
      <c r="F1796">
        <v>1272</v>
      </c>
      <c r="G1796">
        <v>5</v>
      </c>
      <c r="H1796">
        <v>0.790684708809126</v>
      </c>
      <c r="I1796">
        <v>0.790684637469249</v>
      </c>
    </row>
    <row r="1797" spans="1:9" x14ac:dyDescent="0.25">
      <c r="A1797">
        <v>6000</v>
      </c>
      <c r="B1797">
        <v>4</v>
      </c>
      <c r="C1797">
        <v>0.01</v>
      </c>
      <c r="D1797" t="s">
        <v>12</v>
      </c>
      <c r="E1797">
        <v>34</v>
      </c>
      <c r="F1797">
        <v>1272</v>
      </c>
      <c r="G1797">
        <v>6</v>
      </c>
      <c r="H1797">
        <v>0.781233318823783</v>
      </c>
      <c r="I1797">
        <v>0.78123250284627799</v>
      </c>
    </row>
    <row r="1798" spans="1:9" x14ac:dyDescent="0.25">
      <c r="A1798">
        <v>6000</v>
      </c>
      <c r="B1798">
        <v>4</v>
      </c>
      <c r="C1798">
        <v>0.01</v>
      </c>
      <c r="D1798" t="s">
        <v>12</v>
      </c>
      <c r="E1798">
        <v>34</v>
      </c>
      <c r="F1798">
        <v>1272</v>
      </c>
      <c r="G1798">
        <v>7</v>
      </c>
      <c r="H1798">
        <v>0.80403428941972699</v>
      </c>
      <c r="I1798">
        <v>0.80403365761837997</v>
      </c>
    </row>
    <row r="1799" spans="1:9" x14ac:dyDescent="0.25">
      <c r="A1799">
        <v>6000</v>
      </c>
      <c r="B1799">
        <v>4</v>
      </c>
      <c r="C1799">
        <v>0.01</v>
      </c>
      <c r="D1799" t="s">
        <v>12</v>
      </c>
      <c r="E1799">
        <v>34</v>
      </c>
      <c r="F1799">
        <v>1272</v>
      </c>
      <c r="G1799">
        <v>8</v>
      </c>
      <c r="H1799">
        <v>0.78985890602291198</v>
      </c>
      <c r="I1799">
        <v>0.78985813867559096</v>
      </c>
    </row>
    <row r="1800" spans="1:9" x14ac:dyDescent="0.25">
      <c r="A1800">
        <v>6000</v>
      </c>
      <c r="B1800">
        <v>4</v>
      </c>
      <c r="C1800">
        <v>0.01</v>
      </c>
      <c r="D1800" t="s">
        <v>12</v>
      </c>
      <c r="E1800">
        <v>34</v>
      </c>
      <c r="F1800">
        <v>1272</v>
      </c>
      <c r="G1800">
        <v>9</v>
      </c>
      <c r="H1800">
        <v>0.79651313262446299</v>
      </c>
      <c r="I1800">
        <v>0.79651295239369602</v>
      </c>
    </row>
    <row r="1801" spans="1:9" x14ac:dyDescent="0.25">
      <c r="A1801">
        <v>6000</v>
      </c>
      <c r="B1801">
        <v>4</v>
      </c>
      <c r="C1801">
        <v>0.01</v>
      </c>
      <c r="D1801" t="s">
        <v>12</v>
      </c>
      <c r="E1801">
        <v>34</v>
      </c>
      <c r="F1801">
        <v>1272</v>
      </c>
      <c r="G1801">
        <v>10</v>
      </c>
      <c r="H1801">
        <v>0.79430629649792295</v>
      </c>
      <c r="I1801">
        <v>0.79430586100526201</v>
      </c>
    </row>
    <row r="1802" spans="1:9" x14ac:dyDescent="0.25">
      <c r="A1802">
        <v>6000</v>
      </c>
      <c r="B1802">
        <v>4</v>
      </c>
      <c r="C1802">
        <v>0.02</v>
      </c>
      <c r="D1802" t="s">
        <v>11</v>
      </c>
      <c r="E1802">
        <v>34</v>
      </c>
      <c r="F1802">
        <v>691</v>
      </c>
      <c r="G1802">
        <v>1</v>
      </c>
      <c r="H1802">
        <v>0.79291941524521303</v>
      </c>
      <c r="I1802">
        <v>0.79291829973810102</v>
      </c>
    </row>
    <row r="1803" spans="1:9" x14ac:dyDescent="0.25">
      <c r="A1803">
        <v>6000</v>
      </c>
      <c r="B1803">
        <v>4</v>
      </c>
      <c r="C1803">
        <v>0.02</v>
      </c>
      <c r="D1803" t="s">
        <v>11</v>
      </c>
      <c r="E1803">
        <v>34</v>
      </c>
      <c r="F1803">
        <v>691</v>
      </c>
      <c r="G1803">
        <v>2</v>
      </c>
      <c r="H1803">
        <v>0.780065315172776</v>
      </c>
      <c r="I1803">
        <v>0.78006423684923099</v>
      </c>
    </row>
    <row r="1804" spans="1:9" x14ac:dyDescent="0.25">
      <c r="A1804">
        <v>6000</v>
      </c>
      <c r="B1804">
        <v>4</v>
      </c>
      <c r="C1804">
        <v>0.02</v>
      </c>
      <c r="D1804" t="s">
        <v>11</v>
      </c>
      <c r="E1804">
        <v>34</v>
      </c>
      <c r="F1804">
        <v>691</v>
      </c>
      <c r="G1804">
        <v>3</v>
      </c>
      <c r="H1804">
        <v>0.80523239769444799</v>
      </c>
      <c r="I1804">
        <v>0.80523194529186104</v>
      </c>
    </row>
    <row r="1805" spans="1:9" x14ac:dyDescent="0.25">
      <c r="A1805">
        <v>6000</v>
      </c>
      <c r="B1805">
        <v>4</v>
      </c>
      <c r="C1805">
        <v>0.02</v>
      </c>
      <c r="D1805" t="s">
        <v>11</v>
      </c>
      <c r="E1805">
        <v>34</v>
      </c>
      <c r="F1805">
        <v>691</v>
      </c>
      <c r="G1805">
        <v>4</v>
      </c>
      <c r="H1805">
        <v>0.78484350942000403</v>
      </c>
      <c r="I1805">
        <v>0.78484270816235102</v>
      </c>
    </row>
    <row r="1806" spans="1:9" x14ac:dyDescent="0.25">
      <c r="A1806">
        <v>6000</v>
      </c>
      <c r="B1806">
        <v>4</v>
      </c>
      <c r="C1806">
        <v>0.02</v>
      </c>
      <c r="D1806" t="s">
        <v>11</v>
      </c>
      <c r="E1806">
        <v>34</v>
      </c>
      <c r="F1806">
        <v>691</v>
      </c>
      <c r="G1806">
        <v>5</v>
      </c>
      <c r="H1806">
        <v>0.793049119749897</v>
      </c>
      <c r="I1806">
        <v>0.79304765623762796</v>
      </c>
    </row>
    <row r="1807" spans="1:9" x14ac:dyDescent="0.25">
      <c r="A1807">
        <v>6000</v>
      </c>
      <c r="B1807">
        <v>4</v>
      </c>
      <c r="C1807">
        <v>0.02</v>
      </c>
      <c r="D1807" t="s">
        <v>11</v>
      </c>
      <c r="E1807">
        <v>34</v>
      </c>
      <c r="F1807">
        <v>691</v>
      </c>
      <c r="G1807">
        <v>6</v>
      </c>
      <c r="H1807">
        <v>0.78727898717873201</v>
      </c>
      <c r="I1807">
        <v>0.787278469742275</v>
      </c>
    </row>
    <row r="1808" spans="1:9" x14ac:dyDescent="0.25">
      <c r="A1808">
        <v>6000</v>
      </c>
      <c r="B1808">
        <v>4</v>
      </c>
      <c r="C1808">
        <v>0.02</v>
      </c>
      <c r="D1808" t="s">
        <v>11</v>
      </c>
      <c r="E1808">
        <v>34</v>
      </c>
      <c r="F1808">
        <v>691</v>
      </c>
      <c r="G1808">
        <v>7</v>
      </c>
      <c r="H1808">
        <v>0.78023446637526495</v>
      </c>
      <c r="I1808">
        <v>0.78023417533864803</v>
      </c>
    </row>
    <row r="1809" spans="1:9" x14ac:dyDescent="0.25">
      <c r="A1809">
        <v>6000</v>
      </c>
      <c r="B1809">
        <v>4</v>
      </c>
      <c r="C1809">
        <v>0.02</v>
      </c>
      <c r="D1809" t="s">
        <v>11</v>
      </c>
      <c r="E1809">
        <v>34</v>
      </c>
      <c r="F1809">
        <v>691</v>
      </c>
      <c r="G1809">
        <v>8</v>
      </c>
      <c r="H1809">
        <v>0.79647230386107803</v>
      </c>
      <c r="I1809">
        <v>0.79647170559157598</v>
      </c>
    </row>
    <row r="1810" spans="1:9" x14ac:dyDescent="0.25">
      <c r="A1810">
        <v>6000</v>
      </c>
      <c r="B1810">
        <v>4</v>
      </c>
      <c r="C1810">
        <v>0.02</v>
      </c>
      <c r="D1810" t="s">
        <v>11</v>
      </c>
      <c r="E1810">
        <v>34</v>
      </c>
      <c r="F1810">
        <v>691</v>
      </c>
      <c r="G1810">
        <v>9</v>
      </c>
      <c r="H1810">
        <v>0.78911058341351703</v>
      </c>
      <c r="I1810">
        <v>0.78910942955583396</v>
      </c>
    </row>
    <row r="1811" spans="1:9" x14ac:dyDescent="0.25">
      <c r="A1811">
        <v>6000</v>
      </c>
      <c r="B1811">
        <v>4</v>
      </c>
      <c r="C1811">
        <v>0.02</v>
      </c>
      <c r="D1811" t="s">
        <v>11</v>
      </c>
      <c r="E1811">
        <v>34</v>
      </c>
      <c r="F1811">
        <v>691</v>
      </c>
      <c r="G1811">
        <v>10</v>
      </c>
      <c r="H1811">
        <v>0.78356389040101704</v>
      </c>
      <c r="I1811">
        <v>0.78356349119941904</v>
      </c>
    </row>
    <row r="1812" spans="1:9" x14ac:dyDescent="0.25">
      <c r="A1812">
        <v>6000</v>
      </c>
      <c r="B1812">
        <v>4</v>
      </c>
      <c r="C1812">
        <v>0.02</v>
      </c>
      <c r="D1812" t="s">
        <v>12</v>
      </c>
      <c r="E1812">
        <v>34</v>
      </c>
      <c r="F1812">
        <v>550</v>
      </c>
      <c r="G1812">
        <v>1</v>
      </c>
      <c r="H1812">
        <v>0.78635502936364599</v>
      </c>
      <c r="I1812">
        <v>0.78635269193047197</v>
      </c>
    </row>
    <row r="1813" spans="1:9" x14ac:dyDescent="0.25">
      <c r="A1813">
        <v>6000</v>
      </c>
      <c r="B1813">
        <v>4</v>
      </c>
      <c r="C1813">
        <v>0.02</v>
      </c>
      <c r="D1813" t="s">
        <v>12</v>
      </c>
      <c r="E1813">
        <v>34</v>
      </c>
      <c r="F1813">
        <v>550</v>
      </c>
      <c r="G1813">
        <v>2</v>
      </c>
      <c r="H1813">
        <v>0.79459418622221401</v>
      </c>
      <c r="I1813">
        <v>0.79459058526040005</v>
      </c>
    </row>
    <row r="1814" spans="1:9" x14ac:dyDescent="0.25">
      <c r="A1814">
        <v>6000</v>
      </c>
      <c r="B1814">
        <v>4</v>
      </c>
      <c r="C1814">
        <v>0.02</v>
      </c>
      <c r="D1814" t="s">
        <v>12</v>
      </c>
      <c r="E1814">
        <v>34</v>
      </c>
      <c r="F1814">
        <v>550</v>
      </c>
      <c r="G1814">
        <v>3</v>
      </c>
      <c r="H1814">
        <v>0.78932471560566297</v>
      </c>
      <c r="I1814">
        <v>0.78932056630781799</v>
      </c>
    </row>
    <row r="1815" spans="1:9" x14ac:dyDescent="0.25">
      <c r="A1815">
        <v>6000</v>
      </c>
      <c r="B1815">
        <v>4</v>
      </c>
      <c r="C1815">
        <v>0.02</v>
      </c>
      <c r="D1815" t="s">
        <v>12</v>
      </c>
      <c r="E1815">
        <v>34</v>
      </c>
      <c r="F1815">
        <v>550</v>
      </c>
      <c r="G1815">
        <v>4</v>
      </c>
      <c r="H1815">
        <v>0.78984452634857605</v>
      </c>
      <c r="I1815">
        <v>0.789841204658153</v>
      </c>
    </row>
    <row r="1816" spans="1:9" x14ac:dyDescent="0.25">
      <c r="A1816">
        <v>6000</v>
      </c>
      <c r="B1816">
        <v>4</v>
      </c>
      <c r="C1816">
        <v>0.02</v>
      </c>
      <c r="D1816" t="s">
        <v>12</v>
      </c>
      <c r="E1816">
        <v>34</v>
      </c>
      <c r="F1816">
        <v>550</v>
      </c>
      <c r="G1816">
        <v>5</v>
      </c>
      <c r="H1816">
        <v>0.79787370294267901</v>
      </c>
      <c r="I1816">
        <v>0.79787126788792995</v>
      </c>
    </row>
    <row r="1817" spans="1:9" x14ac:dyDescent="0.25">
      <c r="A1817">
        <v>6000</v>
      </c>
      <c r="B1817">
        <v>4</v>
      </c>
      <c r="C1817">
        <v>0.02</v>
      </c>
      <c r="D1817" t="s">
        <v>12</v>
      </c>
      <c r="E1817">
        <v>34</v>
      </c>
      <c r="F1817">
        <v>550</v>
      </c>
      <c r="G1817">
        <v>6</v>
      </c>
      <c r="H1817">
        <v>0.78951441859164995</v>
      </c>
      <c r="I1817">
        <v>0.78951179798247995</v>
      </c>
    </row>
    <row r="1818" spans="1:9" x14ac:dyDescent="0.25">
      <c r="A1818">
        <v>6000</v>
      </c>
      <c r="B1818">
        <v>4</v>
      </c>
      <c r="C1818">
        <v>0.02</v>
      </c>
      <c r="D1818" t="s">
        <v>12</v>
      </c>
      <c r="E1818">
        <v>34</v>
      </c>
      <c r="F1818">
        <v>550</v>
      </c>
      <c r="G1818">
        <v>7</v>
      </c>
      <c r="H1818">
        <v>0.79401599763241104</v>
      </c>
      <c r="I1818">
        <v>0.79401464854400705</v>
      </c>
    </row>
    <row r="1819" spans="1:9" x14ac:dyDescent="0.25">
      <c r="A1819">
        <v>6000</v>
      </c>
      <c r="B1819">
        <v>4</v>
      </c>
      <c r="C1819">
        <v>0.02</v>
      </c>
      <c r="D1819" t="s">
        <v>12</v>
      </c>
      <c r="E1819">
        <v>34</v>
      </c>
      <c r="F1819">
        <v>550</v>
      </c>
      <c r="G1819">
        <v>8</v>
      </c>
      <c r="H1819">
        <v>0.78674909797020598</v>
      </c>
      <c r="I1819">
        <v>0.78674654641400998</v>
      </c>
    </row>
    <row r="1820" spans="1:9" x14ac:dyDescent="0.25">
      <c r="A1820">
        <v>6000</v>
      </c>
      <c r="B1820">
        <v>4</v>
      </c>
      <c r="C1820">
        <v>0.02</v>
      </c>
      <c r="D1820" t="s">
        <v>12</v>
      </c>
      <c r="E1820">
        <v>34</v>
      </c>
      <c r="F1820">
        <v>550</v>
      </c>
      <c r="G1820">
        <v>9</v>
      </c>
      <c r="H1820">
        <v>0.80109394708353499</v>
      </c>
      <c r="I1820">
        <v>0.80109134117176894</v>
      </c>
    </row>
    <row r="1821" spans="1:9" x14ac:dyDescent="0.25">
      <c r="A1821">
        <v>6000</v>
      </c>
      <c r="B1821">
        <v>4</v>
      </c>
      <c r="C1821">
        <v>0.02</v>
      </c>
      <c r="D1821" t="s">
        <v>12</v>
      </c>
      <c r="E1821">
        <v>34</v>
      </c>
      <c r="F1821">
        <v>550</v>
      </c>
      <c r="G1821">
        <v>10</v>
      </c>
      <c r="H1821">
        <v>0.78836501936566505</v>
      </c>
      <c r="I1821">
        <v>0.788363629479088</v>
      </c>
    </row>
    <row r="1822" spans="1:9" x14ac:dyDescent="0.25">
      <c r="A1822">
        <v>6000</v>
      </c>
      <c r="B1822">
        <v>4</v>
      </c>
      <c r="C1822">
        <v>0.03</v>
      </c>
      <c r="D1822" t="s">
        <v>11</v>
      </c>
      <c r="E1822">
        <v>34</v>
      </c>
      <c r="F1822">
        <v>476</v>
      </c>
      <c r="G1822">
        <v>1</v>
      </c>
      <c r="H1822">
        <v>0.77972509502341503</v>
      </c>
      <c r="I1822">
        <v>0.77972391643831596</v>
      </c>
    </row>
    <row r="1823" spans="1:9" x14ac:dyDescent="0.25">
      <c r="A1823">
        <v>6000</v>
      </c>
      <c r="B1823">
        <v>4</v>
      </c>
      <c r="C1823">
        <v>0.03</v>
      </c>
      <c r="D1823" t="s">
        <v>11</v>
      </c>
      <c r="E1823">
        <v>34</v>
      </c>
      <c r="F1823">
        <v>476</v>
      </c>
      <c r="G1823">
        <v>2</v>
      </c>
      <c r="H1823">
        <v>0.80064993397783302</v>
      </c>
      <c r="I1823">
        <v>0.80064788348986005</v>
      </c>
    </row>
    <row r="1824" spans="1:9" x14ac:dyDescent="0.25">
      <c r="A1824">
        <v>6000</v>
      </c>
      <c r="B1824">
        <v>4</v>
      </c>
      <c r="C1824">
        <v>0.03</v>
      </c>
      <c r="D1824" t="s">
        <v>11</v>
      </c>
      <c r="E1824">
        <v>34</v>
      </c>
      <c r="F1824">
        <v>476</v>
      </c>
      <c r="G1824">
        <v>3</v>
      </c>
      <c r="H1824">
        <v>0.79060529479387698</v>
      </c>
      <c r="I1824">
        <v>0.79060337416872295</v>
      </c>
    </row>
    <row r="1825" spans="1:9" x14ac:dyDescent="0.25">
      <c r="A1825">
        <v>6000</v>
      </c>
      <c r="B1825">
        <v>4</v>
      </c>
      <c r="C1825">
        <v>0.03</v>
      </c>
      <c r="D1825" t="s">
        <v>11</v>
      </c>
      <c r="E1825">
        <v>34</v>
      </c>
      <c r="F1825">
        <v>476</v>
      </c>
      <c r="G1825">
        <v>4</v>
      </c>
      <c r="H1825">
        <v>0.77877566549952904</v>
      </c>
      <c r="I1825">
        <v>0.77877308504379295</v>
      </c>
    </row>
    <row r="1826" spans="1:9" x14ac:dyDescent="0.25">
      <c r="A1826">
        <v>6000</v>
      </c>
      <c r="B1826">
        <v>4</v>
      </c>
      <c r="C1826">
        <v>0.03</v>
      </c>
      <c r="D1826" t="s">
        <v>11</v>
      </c>
      <c r="E1826">
        <v>34</v>
      </c>
      <c r="F1826">
        <v>476</v>
      </c>
      <c r="G1826">
        <v>5</v>
      </c>
      <c r="H1826">
        <v>0.78595382381122803</v>
      </c>
      <c r="I1826">
        <v>0.785951953904793</v>
      </c>
    </row>
    <row r="1827" spans="1:9" x14ac:dyDescent="0.25">
      <c r="A1827">
        <v>6000</v>
      </c>
      <c r="B1827">
        <v>4</v>
      </c>
      <c r="C1827">
        <v>0.03</v>
      </c>
      <c r="D1827" t="s">
        <v>11</v>
      </c>
      <c r="E1827">
        <v>34</v>
      </c>
      <c r="F1827">
        <v>476</v>
      </c>
      <c r="G1827">
        <v>6</v>
      </c>
      <c r="H1827">
        <v>0.79298754433679097</v>
      </c>
      <c r="I1827">
        <v>0.79298653649805295</v>
      </c>
    </row>
    <row r="1828" spans="1:9" x14ac:dyDescent="0.25">
      <c r="A1828">
        <v>6000</v>
      </c>
      <c r="B1828">
        <v>4</v>
      </c>
      <c r="C1828">
        <v>0.03</v>
      </c>
      <c r="D1828" t="s">
        <v>11</v>
      </c>
      <c r="E1828">
        <v>34</v>
      </c>
      <c r="F1828">
        <v>476</v>
      </c>
      <c r="G1828">
        <v>7</v>
      </c>
      <c r="H1828">
        <v>0.79258996491704503</v>
      </c>
      <c r="I1828">
        <v>0.79258802646788296</v>
      </c>
    </row>
    <row r="1829" spans="1:9" x14ac:dyDescent="0.25">
      <c r="A1829">
        <v>6000</v>
      </c>
      <c r="B1829">
        <v>4</v>
      </c>
      <c r="C1829">
        <v>0.03</v>
      </c>
      <c r="D1829" t="s">
        <v>11</v>
      </c>
      <c r="E1829">
        <v>34</v>
      </c>
      <c r="F1829">
        <v>476</v>
      </c>
      <c r="G1829">
        <v>8</v>
      </c>
      <c r="H1829">
        <v>0.78880486965669305</v>
      </c>
      <c r="I1829">
        <v>0.788802960128695</v>
      </c>
    </row>
    <row r="1830" spans="1:9" x14ac:dyDescent="0.25">
      <c r="A1830">
        <v>6000</v>
      </c>
      <c r="B1830">
        <v>4</v>
      </c>
      <c r="C1830">
        <v>0.03</v>
      </c>
      <c r="D1830" t="s">
        <v>11</v>
      </c>
      <c r="E1830">
        <v>34</v>
      </c>
      <c r="F1830">
        <v>476</v>
      </c>
      <c r="G1830">
        <v>9</v>
      </c>
      <c r="H1830">
        <v>0.783964781632003</v>
      </c>
      <c r="I1830">
        <v>0.78396195779081501</v>
      </c>
    </row>
    <row r="1831" spans="1:9" x14ac:dyDescent="0.25">
      <c r="A1831">
        <v>6000</v>
      </c>
      <c r="B1831">
        <v>4</v>
      </c>
      <c r="C1831">
        <v>0.03</v>
      </c>
      <c r="D1831" t="s">
        <v>11</v>
      </c>
      <c r="E1831">
        <v>34</v>
      </c>
      <c r="F1831">
        <v>476</v>
      </c>
      <c r="G1831">
        <v>10</v>
      </c>
      <c r="H1831">
        <v>0.78949509442140398</v>
      </c>
      <c r="I1831">
        <v>0.78949295740365799</v>
      </c>
    </row>
    <row r="1832" spans="1:9" x14ac:dyDescent="0.25">
      <c r="A1832">
        <v>6000</v>
      </c>
      <c r="B1832">
        <v>4</v>
      </c>
      <c r="C1832">
        <v>0.03</v>
      </c>
      <c r="D1832" t="s">
        <v>12</v>
      </c>
      <c r="E1832">
        <v>34</v>
      </c>
      <c r="F1832">
        <v>439</v>
      </c>
      <c r="G1832">
        <v>1</v>
      </c>
      <c r="H1832">
        <v>0.78726829134439102</v>
      </c>
      <c r="I1832">
        <v>0.78726722748461897</v>
      </c>
    </row>
    <row r="1833" spans="1:9" x14ac:dyDescent="0.25">
      <c r="A1833">
        <v>6000</v>
      </c>
      <c r="B1833">
        <v>4</v>
      </c>
      <c r="C1833">
        <v>0.03</v>
      </c>
      <c r="D1833" t="s">
        <v>12</v>
      </c>
      <c r="E1833">
        <v>34</v>
      </c>
      <c r="F1833">
        <v>439</v>
      </c>
      <c r="G1833">
        <v>2</v>
      </c>
      <c r="H1833">
        <v>0.79280587020093896</v>
      </c>
      <c r="I1833">
        <v>0.79280505298843096</v>
      </c>
    </row>
    <row r="1834" spans="1:9" x14ac:dyDescent="0.25">
      <c r="A1834">
        <v>6000</v>
      </c>
      <c r="B1834">
        <v>4</v>
      </c>
      <c r="C1834">
        <v>0.03</v>
      </c>
      <c r="D1834" t="s">
        <v>12</v>
      </c>
      <c r="E1834">
        <v>34</v>
      </c>
      <c r="F1834">
        <v>439</v>
      </c>
      <c r="G1834">
        <v>3</v>
      </c>
      <c r="H1834">
        <v>0.79101701685378401</v>
      </c>
      <c r="I1834">
        <v>0.79101576585261302</v>
      </c>
    </row>
    <row r="1835" spans="1:9" x14ac:dyDescent="0.25">
      <c r="A1835">
        <v>6000</v>
      </c>
      <c r="B1835">
        <v>4</v>
      </c>
      <c r="C1835">
        <v>0.03</v>
      </c>
      <c r="D1835" t="s">
        <v>12</v>
      </c>
      <c r="E1835">
        <v>34</v>
      </c>
      <c r="F1835">
        <v>439</v>
      </c>
      <c r="G1835">
        <v>4</v>
      </c>
      <c r="H1835">
        <v>0.78932768401275</v>
      </c>
      <c r="I1835">
        <v>0.78932458553334395</v>
      </c>
    </row>
    <row r="1836" spans="1:9" x14ac:dyDescent="0.25">
      <c r="A1836">
        <v>6000</v>
      </c>
      <c r="B1836">
        <v>4</v>
      </c>
      <c r="C1836">
        <v>0.03</v>
      </c>
      <c r="D1836" t="s">
        <v>12</v>
      </c>
      <c r="E1836">
        <v>34</v>
      </c>
      <c r="F1836">
        <v>439</v>
      </c>
      <c r="G1836">
        <v>5</v>
      </c>
      <c r="H1836">
        <v>0.78676232733613005</v>
      </c>
      <c r="I1836">
        <v>0.78675931698855806</v>
      </c>
    </row>
    <row r="1837" spans="1:9" x14ac:dyDescent="0.25">
      <c r="A1837">
        <v>6000</v>
      </c>
      <c r="B1837">
        <v>4</v>
      </c>
      <c r="C1837">
        <v>0.03</v>
      </c>
      <c r="D1837" t="s">
        <v>12</v>
      </c>
      <c r="E1837">
        <v>34</v>
      </c>
      <c r="F1837">
        <v>439</v>
      </c>
      <c r="G1837">
        <v>6</v>
      </c>
      <c r="H1837">
        <v>0.79231760309396204</v>
      </c>
      <c r="I1837">
        <v>0.79231521351970502</v>
      </c>
    </row>
    <row r="1838" spans="1:9" x14ac:dyDescent="0.25">
      <c r="A1838">
        <v>6000</v>
      </c>
      <c r="B1838">
        <v>4</v>
      </c>
      <c r="C1838">
        <v>0.03</v>
      </c>
      <c r="D1838" t="s">
        <v>12</v>
      </c>
      <c r="E1838">
        <v>34</v>
      </c>
      <c r="F1838">
        <v>439</v>
      </c>
      <c r="G1838">
        <v>7</v>
      </c>
      <c r="H1838">
        <v>0.78490141473961195</v>
      </c>
      <c r="I1838">
        <v>0.78490013425504102</v>
      </c>
    </row>
    <row r="1839" spans="1:9" x14ac:dyDescent="0.25">
      <c r="A1839">
        <v>6000</v>
      </c>
      <c r="B1839">
        <v>4</v>
      </c>
      <c r="C1839">
        <v>0.03</v>
      </c>
      <c r="D1839" t="s">
        <v>12</v>
      </c>
      <c r="E1839">
        <v>34</v>
      </c>
      <c r="F1839">
        <v>439</v>
      </c>
      <c r="G1839">
        <v>8</v>
      </c>
      <c r="H1839">
        <v>0.795770066741603</v>
      </c>
      <c r="I1839">
        <v>0.79576905256368202</v>
      </c>
    </row>
    <row r="1840" spans="1:9" x14ac:dyDescent="0.25">
      <c r="A1840">
        <v>6000</v>
      </c>
      <c r="B1840">
        <v>4</v>
      </c>
      <c r="C1840">
        <v>0.03</v>
      </c>
      <c r="D1840" t="s">
        <v>12</v>
      </c>
      <c r="E1840">
        <v>34</v>
      </c>
      <c r="F1840">
        <v>439</v>
      </c>
      <c r="G1840">
        <v>9</v>
      </c>
      <c r="H1840">
        <v>0.78437743780879199</v>
      </c>
      <c r="I1840">
        <v>0.78437649880095905</v>
      </c>
    </row>
    <row r="1841" spans="1:9" x14ac:dyDescent="0.25">
      <c r="A1841">
        <v>6000</v>
      </c>
      <c r="B1841">
        <v>4</v>
      </c>
      <c r="C1841">
        <v>0.03</v>
      </c>
      <c r="D1841" t="s">
        <v>12</v>
      </c>
      <c r="E1841">
        <v>34</v>
      </c>
      <c r="F1841">
        <v>439</v>
      </c>
      <c r="G1841">
        <v>10</v>
      </c>
      <c r="H1841">
        <v>0.79569856655013305</v>
      </c>
      <c r="I1841">
        <v>0.79569564853586905</v>
      </c>
    </row>
    <row r="1842" spans="1:9" x14ac:dyDescent="0.25">
      <c r="A1842">
        <v>6000</v>
      </c>
      <c r="B1842">
        <v>4</v>
      </c>
      <c r="C1842">
        <v>0.04</v>
      </c>
      <c r="D1842" t="s">
        <v>11</v>
      </c>
      <c r="E1842">
        <v>34</v>
      </c>
      <c r="F1842">
        <v>438</v>
      </c>
      <c r="G1842">
        <v>1</v>
      </c>
      <c r="H1842">
        <v>0.77953602824465895</v>
      </c>
      <c r="I1842">
        <v>0.77953307283394502</v>
      </c>
    </row>
    <row r="1843" spans="1:9" x14ac:dyDescent="0.25">
      <c r="A1843">
        <v>6000</v>
      </c>
      <c r="B1843">
        <v>4</v>
      </c>
      <c r="C1843">
        <v>0.04</v>
      </c>
      <c r="D1843" t="s">
        <v>11</v>
      </c>
      <c r="E1843">
        <v>34</v>
      </c>
      <c r="F1843">
        <v>438</v>
      </c>
      <c r="G1843">
        <v>2</v>
      </c>
      <c r="H1843">
        <v>0.78706096745632304</v>
      </c>
      <c r="I1843">
        <v>0.787058038753358</v>
      </c>
    </row>
    <row r="1844" spans="1:9" x14ac:dyDescent="0.25">
      <c r="A1844">
        <v>6000</v>
      </c>
      <c r="B1844">
        <v>4</v>
      </c>
      <c r="C1844">
        <v>0.04</v>
      </c>
      <c r="D1844" t="s">
        <v>11</v>
      </c>
      <c r="E1844">
        <v>34</v>
      </c>
      <c r="F1844">
        <v>438</v>
      </c>
      <c r="G1844">
        <v>3</v>
      </c>
      <c r="H1844">
        <v>0.78696898304818996</v>
      </c>
      <c r="I1844">
        <v>0.78696841812852802</v>
      </c>
    </row>
    <row r="1845" spans="1:9" x14ac:dyDescent="0.25">
      <c r="A1845">
        <v>6000</v>
      </c>
      <c r="B1845">
        <v>4</v>
      </c>
      <c r="C1845">
        <v>0.04</v>
      </c>
      <c r="D1845" t="s">
        <v>11</v>
      </c>
      <c r="E1845">
        <v>34</v>
      </c>
      <c r="F1845">
        <v>438</v>
      </c>
      <c r="G1845">
        <v>4</v>
      </c>
      <c r="H1845">
        <v>0.79155229406378602</v>
      </c>
      <c r="I1845">
        <v>0.79155052949905702</v>
      </c>
    </row>
    <row r="1846" spans="1:9" x14ac:dyDescent="0.25">
      <c r="A1846">
        <v>6000</v>
      </c>
      <c r="B1846">
        <v>4</v>
      </c>
      <c r="C1846">
        <v>0.04</v>
      </c>
      <c r="D1846" t="s">
        <v>11</v>
      </c>
      <c r="E1846">
        <v>34</v>
      </c>
      <c r="F1846">
        <v>438</v>
      </c>
      <c r="G1846">
        <v>5</v>
      </c>
      <c r="H1846">
        <v>0.80278417064107699</v>
      </c>
      <c r="I1846">
        <v>0.80278358742823497</v>
      </c>
    </row>
    <row r="1847" spans="1:9" x14ac:dyDescent="0.25">
      <c r="A1847">
        <v>6000</v>
      </c>
      <c r="B1847">
        <v>4</v>
      </c>
      <c r="C1847">
        <v>0.04</v>
      </c>
      <c r="D1847" t="s">
        <v>11</v>
      </c>
      <c r="E1847">
        <v>34</v>
      </c>
      <c r="F1847">
        <v>438</v>
      </c>
      <c r="G1847">
        <v>6</v>
      </c>
      <c r="H1847">
        <v>0.78993758493023303</v>
      </c>
      <c r="I1847">
        <v>0.78993513181511799</v>
      </c>
    </row>
    <row r="1848" spans="1:9" x14ac:dyDescent="0.25">
      <c r="A1848">
        <v>6000</v>
      </c>
      <c r="B1848">
        <v>4</v>
      </c>
      <c r="C1848">
        <v>0.04</v>
      </c>
      <c r="D1848" t="s">
        <v>11</v>
      </c>
      <c r="E1848">
        <v>34</v>
      </c>
      <c r="F1848">
        <v>438</v>
      </c>
      <c r="G1848">
        <v>7</v>
      </c>
      <c r="H1848">
        <v>0.78817538749203797</v>
      </c>
      <c r="I1848">
        <v>0.78817468665971602</v>
      </c>
    </row>
    <row r="1849" spans="1:9" x14ac:dyDescent="0.25">
      <c r="A1849">
        <v>6000</v>
      </c>
      <c r="B1849">
        <v>4</v>
      </c>
      <c r="C1849">
        <v>0.04</v>
      </c>
      <c r="D1849" t="s">
        <v>11</v>
      </c>
      <c r="E1849">
        <v>34</v>
      </c>
      <c r="F1849">
        <v>438</v>
      </c>
      <c r="G1849">
        <v>8</v>
      </c>
      <c r="H1849">
        <v>0.79651807523033502</v>
      </c>
      <c r="I1849">
        <v>0.79651645709201002</v>
      </c>
    </row>
    <row r="1850" spans="1:9" x14ac:dyDescent="0.25">
      <c r="A1850">
        <v>6000</v>
      </c>
      <c r="B1850">
        <v>4</v>
      </c>
      <c r="C1850">
        <v>0.04</v>
      </c>
      <c r="D1850" t="s">
        <v>11</v>
      </c>
      <c r="E1850">
        <v>34</v>
      </c>
      <c r="F1850">
        <v>438</v>
      </c>
      <c r="G1850">
        <v>9</v>
      </c>
      <c r="H1850">
        <v>0.78833795786012395</v>
      </c>
      <c r="I1850">
        <v>0.78833684906770096</v>
      </c>
    </row>
    <row r="1851" spans="1:9" x14ac:dyDescent="0.25">
      <c r="A1851">
        <v>6000</v>
      </c>
      <c r="B1851">
        <v>4</v>
      </c>
      <c r="C1851">
        <v>0.04</v>
      </c>
      <c r="D1851" t="s">
        <v>11</v>
      </c>
      <c r="E1851">
        <v>34</v>
      </c>
      <c r="F1851">
        <v>438</v>
      </c>
      <c r="G1851">
        <v>10</v>
      </c>
      <c r="H1851">
        <v>0.79097012057858695</v>
      </c>
      <c r="I1851">
        <v>0.79096940831585505</v>
      </c>
    </row>
    <row r="1852" spans="1:9" x14ac:dyDescent="0.25">
      <c r="A1852">
        <v>6000</v>
      </c>
      <c r="B1852">
        <v>4</v>
      </c>
      <c r="C1852">
        <v>0.04</v>
      </c>
      <c r="D1852" t="s">
        <v>12</v>
      </c>
      <c r="E1852">
        <v>34</v>
      </c>
      <c r="F1852">
        <v>259</v>
      </c>
      <c r="G1852">
        <v>1</v>
      </c>
      <c r="H1852">
        <v>0.78724681331116797</v>
      </c>
      <c r="I1852">
        <v>0.78723972914294804</v>
      </c>
    </row>
    <row r="1853" spans="1:9" x14ac:dyDescent="0.25">
      <c r="A1853">
        <v>6000</v>
      </c>
      <c r="B1853">
        <v>4</v>
      </c>
      <c r="C1853">
        <v>0.04</v>
      </c>
      <c r="D1853" t="s">
        <v>12</v>
      </c>
      <c r="E1853">
        <v>34</v>
      </c>
      <c r="F1853">
        <v>259</v>
      </c>
      <c r="G1853">
        <v>2</v>
      </c>
      <c r="H1853">
        <v>0.80108321968343099</v>
      </c>
      <c r="I1853">
        <v>0.80107942887537298</v>
      </c>
    </row>
    <row r="1854" spans="1:9" x14ac:dyDescent="0.25">
      <c r="A1854">
        <v>6000</v>
      </c>
      <c r="B1854">
        <v>4</v>
      </c>
      <c r="C1854">
        <v>0.04</v>
      </c>
      <c r="D1854" t="s">
        <v>12</v>
      </c>
      <c r="E1854">
        <v>34</v>
      </c>
      <c r="F1854">
        <v>259</v>
      </c>
      <c r="G1854">
        <v>3</v>
      </c>
      <c r="H1854">
        <v>0.79252545107078098</v>
      </c>
      <c r="I1854">
        <v>0.79252430310716404</v>
      </c>
    </row>
    <row r="1855" spans="1:9" x14ac:dyDescent="0.25">
      <c r="A1855">
        <v>6000</v>
      </c>
      <c r="B1855">
        <v>4</v>
      </c>
      <c r="C1855">
        <v>0.04</v>
      </c>
      <c r="D1855" t="s">
        <v>12</v>
      </c>
      <c r="E1855">
        <v>34</v>
      </c>
      <c r="F1855">
        <v>259</v>
      </c>
      <c r="G1855">
        <v>4</v>
      </c>
      <c r="H1855">
        <v>0.79506071084739505</v>
      </c>
      <c r="I1855">
        <v>0.79505720690271398</v>
      </c>
    </row>
    <row r="1856" spans="1:9" x14ac:dyDescent="0.25">
      <c r="A1856">
        <v>6000</v>
      </c>
      <c r="B1856">
        <v>4</v>
      </c>
      <c r="C1856">
        <v>0.04</v>
      </c>
      <c r="D1856" t="s">
        <v>12</v>
      </c>
      <c r="E1856">
        <v>34</v>
      </c>
      <c r="F1856">
        <v>259</v>
      </c>
      <c r="G1856">
        <v>5</v>
      </c>
      <c r="H1856">
        <v>0.79257887085152801</v>
      </c>
      <c r="I1856">
        <v>0.79257393043040103</v>
      </c>
    </row>
    <row r="1857" spans="1:9" x14ac:dyDescent="0.25">
      <c r="A1857">
        <v>6000</v>
      </c>
      <c r="B1857">
        <v>4</v>
      </c>
      <c r="C1857">
        <v>0.04</v>
      </c>
      <c r="D1857" t="s">
        <v>12</v>
      </c>
      <c r="E1857">
        <v>34</v>
      </c>
      <c r="F1857">
        <v>259</v>
      </c>
      <c r="G1857">
        <v>6</v>
      </c>
      <c r="H1857">
        <v>0.78779775399831498</v>
      </c>
      <c r="I1857">
        <v>0.78779500613977005</v>
      </c>
    </row>
    <row r="1858" spans="1:9" x14ac:dyDescent="0.25">
      <c r="A1858">
        <v>6000</v>
      </c>
      <c r="B1858">
        <v>4</v>
      </c>
      <c r="C1858">
        <v>0.04</v>
      </c>
      <c r="D1858" t="s">
        <v>12</v>
      </c>
      <c r="E1858">
        <v>34</v>
      </c>
      <c r="F1858">
        <v>259</v>
      </c>
      <c r="G1858">
        <v>7</v>
      </c>
      <c r="H1858">
        <v>0.78985274244094095</v>
      </c>
      <c r="I1858">
        <v>0.78984583970862099</v>
      </c>
    </row>
    <row r="1859" spans="1:9" x14ac:dyDescent="0.25">
      <c r="A1859">
        <v>6000</v>
      </c>
      <c r="B1859">
        <v>4</v>
      </c>
      <c r="C1859">
        <v>0.04</v>
      </c>
      <c r="D1859" t="s">
        <v>12</v>
      </c>
      <c r="E1859">
        <v>34</v>
      </c>
      <c r="F1859">
        <v>259</v>
      </c>
      <c r="G1859">
        <v>8</v>
      </c>
      <c r="H1859">
        <v>0.78946277227213901</v>
      </c>
      <c r="I1859">
        <v>0.78944995832226805</v>
      </c>
    </row>
    <row r="1860" spans="1:9" x14ac:dyDescent="0.25">
      <c r="A1860">
        <v>6000</v>
      </c>
      <c r="B1860">
        <v>4</v>
      </c>
      <c r="C1860">
        <v>0.04</v>
      </c>
      <c r="D1860" t="s">
        <v>12</v>
      </c>
      <c r="E1860">
        <v>34</v>
      </c>
      <c r="F1860">
        <v>259</v>
      </c>
      <c r="G1860">
        <v>9</v>
      </c>
      <c r="H1860">
        <v>0.79866168839311402</v>
      </c>
      <c r="I1860">
        <v>0.79865336153459698</v>
      </c>
    </row>
    <row r="1861" spans="1:9" x14ac:dyDescent="0.25">
      <c r="A1861">
        <v>6000</v>
      </c>
      <c r="B1861">
        <v>4</v>
      </c>
      <c r="C1861">
        <v>0.04</v>
      </c>
      <c r="D1861" t="s">
        <v>12</v>
      </c>
      <c r="E1861">
        <v>34</v>
      </c>
      <c r="F1861">
        <v>259</v>
      </c>
      <c r="G1861">
        <v>10</v>
      </c>
      <c r="H1861">
        <v>0.79220642351661097</v>
      </c>
      <c r="I1861">
        <v>0.79219996370894596</v>
      </c>
    </row>
    <row r="1862" spans="1:9" x14ac:dyDescent="0.25">
      <c r="A1862">
        <v>6000</v>
      </c>
      <c r="B1862">
        <v>4</v>
      </c>
      <c r="C1862">
        <v>0.05</v>
      </c>
      <c r="D1862" t="s">
        <v>11</v>
      </c>
      <c r="E1862">
        <v>32</v>
      </c>
      <c r="F1862">
        <v>179</v>
      </c>
      <c r="G1862">
        <v>1</v>
      </c>
      <c r="H1862">
        <v>0.79691159753499796</v>
      </c>
      <c r="I1862">
        <v>0.796906065137862</v>
      </c>
    </row>
    <row r="1863" spans="1:9" x14ac:dyDescent="0.25">
      <c r="A1863">
        <v>6000</v>
      </c>
      <c r="B1863">
        <v>4</v>
      </c>
      <c r="C1863">
        <v>0.05</v>
      </c>
      <c r="D1863" t="s">
        <v>11</v>
      </c>
      <c r="E1863">
        <v>32</v>
      </c>
      <c r="F1863">
        <v>179</v>
      </c>
      <c r="G1863">
        <v>2</v>
      </c>
      <c r="H1863">
        <v>0.78717724468501904</v>
      </c>
      <c r="I1863">
        <v>0.78716821739099596</v>
      </c>
    </row>
    <row r="1864" spans="1:9" x14ac:dyDescent="0.25">
      <c r="A1864">
        <v>6000</v>
      </c>
      <c r="B1864">
        <v>4</v>
      </c>
      <c r="C1864">
        <v>0.05</v>
      </c>
      <c r="D1864" t="s">
        <v>11</v>
      </c>
      <c r="E1864">
        <v>32</v>
      </c>
      <c r="F1864">
        <v>179</v>
      </c>
      <c r="G1864">
        <v>3</v>
      </c>
      <c r="H1864">
        <v>0.78960881517722903</v>
      </c>
      <c r="I1864">
        <v>0.78960329886173997</v>
      </c>
    </row>
    <row r="1865" spans="1:9" x14ac:dyDescent="0.25">
      <c r="A1865">
        <v>6000</v>
      </c>
      <c r="B1865">
        <v>4</v>
      </c>
      <c r="C1865">
        <v>0.05</v>
      </c>
      <c r="D1865" t="s">
        <v>11</v>
      </c>
      <c r="E1865">
        <v>32</v>
      </c>
      <c r="F1865">
        <v>179</v>
      </c>
      <c r="G1865">
        <v>4</v>
      </c>
      <c r="H1865">
        <v>0.78791549211620904</v>
      </c>
      <c r="I1865">
        <v>0.78791102179185002</v>
      </c>
    </row>
    <row r="1866" spans="1:9" x14ac:dyDescent="0.25">
      <c r="A1866">
        <v>6000</v>
      </c>
      <c r="B1866">
        <v>4</v>
      </c>
      <c r="C1866">
        <v>0.05</v>
      </c>
      <c r="D1866" t="s">
        <v>11</v>
      </c>
      <c r="E1866">
        <v>32</v>
      </c>
      <c r="F1866">
        <v>179</v>
      </c>
      <c r="G1866">
        <v>5</v>
      </c>
      <c r="H1866">
        <v>0.80517212772088598</v>
      </c>
      <c r="I1866">
        <v>0.80516445161930295</v>
      </c>
    </row>
    <row r="1867" spans="1:9" x14ac:dyDescent="0.25">
      <c r="A1867">
        <v>6000</v>
      </c>
      <c r="B1867">
        <v>4</v>
      </c>
      <c r="C1867">
        <v>0.05</v>
      </c>
      <c r="D1867" t="s">
        <v>11</v>
      </c>
      <c r="E1867">
        <v>32</v>
      </c>
      <c r="F1867">
        <v>179</v>
      </c>
      <c r="G1867">
        <v>6</v>
      </c>
      <c r="H1867">
        <v>0.78824404325903996</v>
      </c>
      <c r="I1867">
        <v>0.788238464151643</v>
      </c>
    </row>
    <row r="1868" spans="1:9" x14ac:dyDescent="0.25">
      <c r="A1868">
        <v>6000</v>
      </c>
      <c r="B1868">
        <v>4</v>
      </c>
      <c r="C1868">
        <v>0.05</v>
      </c>
      <c r="D1868" t="s">
        <v>11</v>
      </c>
      <c r="E1868">
        <v>32</v>
      </c>
      <c r="F1868">
        <v>179</v>
      </c>
      <c r="G1868">
        <v>7</v>
      </c>
      <c r="H1868">
        <v>0.77904566933686803</v>
      </c>
      <c r="I1868">
        <v>0.77903686878208001</v>
      </c>
    </row>
    <row r="1869" spans="1:9" x14ac:dyDescent="0.25">
      <c r="A1869">
        <v>6000</v>
      </c>
      <c r="B1869">
        <v>4</v>
      </c>
      <c r="C1869">
        <v>0.05</v>
      </c>
      <c r="D1869" t="s">
        <v>11</v>
      </c>
      <c r="E1869">
        <v>32</v>
      </c>
      <c r="F1869">
        <v>179</v>
      </c>
      <c r="G1869">
        <v>8</v>
      </c>
      <c r="H1869">
        <v>0.79812104741844003</v>
      </c>
      <c r="I1869">
        <v>0.79811370530160897</v>
      </c>
    </row>
    <row r="1870" spans="1:9" x14ac:dyDescent="0.25">
      <c r="A1870">
        <v>6000</v>
      </c>
      <c r="B1870">
        <v>4</v>
      </c>
      <c r="C1870">
        <v>0.05</v>
      </c>
      <c r="D1870" t="s">
        <v>11</v>
      </c>
      <c r="E1870">
        <v>32</v>
      </c>
      <c r="F1870">
        <v>179</v>
      </c>
      <c r="G1870">
        <v>9</v>
      </c>
      <c r="H1870">
        <v>0.78221299490066099</v>
      </c>
      <c r="I1870">
        <v>0.78220538688311902</v>
      </c>
    </row>
    <row r="1871" spans="1:9" x14ac:dyDescent="0.25">
      <c r="A1871">
        <v>6000</v>
      </c>
      <c r="B1871">
        <v>4</v>
      </c>
      <c r="C1871">
        <v>0.05</v>
      </c>
      <c r="D1871" t="s">
        <v>11</v>
      </c>
      <c r="E1871">
        <v>32</v>
      </c>
      <c r="F1871">
        <v>179</v>
      </c>
      <c r="G1871">
        <v>10</v>
      </c>
      <c r="H1871">
        <v>0.79389284581818598</v>
      </c>
      <c r="I1871">
        <v>0.79388692358476398</v>
      </c>
    </row>
    <row r="1872" spans="1:9" x14ac:dyDescent="0.25">
      <c r="A1872">
        <v>6000</v>
      </c>
      <c r="B1872">
        <v>4</v>
      </c>
      <c r="C1872">
        <v>0.05</v>
      </c>
      <c r="D1872" t="s">
        <v>12</v>
      </c>
      <c r="E1872">
        <v>33</v>
      </c>
      <c r="F1872">
        <v>203</v>
      </c>
      <c r="G1872">
        <v>1</v>
      </c>
      <c r="H1872">
        <v>0.79808875612212105</v>
      </c>
      <c r="I1872">
        <v>0.79807307733723398</v>
      </c>
    </row>
    <row r="1873" spans="1:9" x14ac:dyDescent="0.25">
      <c r="A1873">
        <v>6000</v>
      </c>
      <c r="B1873">
        <v>4</v>
      </c>
      <c r="C1873">
        <v>0.05</v>
      </c>
      <c r="D1873" t="s">
        <v>12</v>
      </c>
      <c r="E1873">
        <v>33</v>
      </c>
      <c r="F1873">
        <v>203</v>
      </c>
      <c r="G1873">
        <v>2</v>
      </c>
      <c r="H1873">
        <v>0.78614727544251395</v>
      </c>
      <c r="I1873">
        <v>0.786132468954578</v>
      </c>
    </row>
    <row r="1874" spans="1:9" x14ac:dyDescent="0.25">
      <c r="A1874">
        <v>6000</v>
      </c>
      <c r="B1874">
        <v>4</v>
      </c>
      <c r="C1874">
        <v>0.05</v>
      </c>
      <c r="D1874" t="s">
        <v>12</v>
      </c>
      <c r="E1874">
        <v>33</v>
      </c>
      <c r="F1874">
        <v>203</v>
      </c>
      <c r="G1874">
        <v>3</v>
      </c>
      <c r="H1874">
        <v>0.78323922518001299</v>
      </c>
      <c r="I1874">
        <v>0.78323401156944905</v>
      </c>
    </row>
    <row r="1875" spans="1:9" x14ac:dyDescent="0.25">
      <c r="A1875">
        <v>6000</v>
      </c>
      <c r="B1875">
        <v>4</v>
      </c>
      <c r="C1875">
        <v>0.05</v>
      </c>
      <c r="D1875" t="s">
        <v>12</v>
      </c>
      <c r="E1875">
        <v>33</v>
      </c>
      <c r="F1875">
        <v>203</v>
      </c>
      <c r="G1875">
        <v>4</v>
      </c>
      <c r="H1875">
        <v>0.79948327969847999</v>
      </c>
      <c r="I1875">
        <v>0.79947369414535097</v>
      </c>
    </row>
    <row r="1876" spans="1:9" x14ac:dyDescent="0.25">
      <c r="A1876">
        <v>6000</v>
      </c>
      <c r="B1876">
        <v>4</v>
      </c>
      <c r="C1876">
        <v>0.05</v>
      </c>
      <c r="D1876" t="s">
        <v>12</v>
      </c>
      <c r="E1876">
        <v>33</v>
      </c>
      <c r="F1876">
        <v>203</v>
      </c>
      <c r="G1876">
        <v>5</v>
      </c>
      <c r="H1876">
        <v>0.79540551624026301</v>
      </c>
      <c r="I1876">
        <v>0.79539248775176896</v>
      </c>
    </row>
    <row r="1877" spans="1:9" x14ac:dyDescent="0.25">
      <c r="A1877">
        <v>6000</v>
      </c>
      <c r="B1877">
        <v>4</v>
      </c>
      <c r="C1877">
        <v>0.05</v>
      </c>
      <c r="D1877" t="s">
        <v>12</v>
      </c>
      <c r="E1877">
        <v>33</v>
      </c>
      <c r="F1877">
        <v>203</v>
      </c>
      <c r="G1877">
        <v>6</v>
      </c>
      <c r="H1877">
        <v>0.79382385178042403</v>
      </c>
      <c r="I1877">
        <v>0.79381592000777901</v>
      </c>
    </row>
    <row r="1878" spans="1:9" x14ac:dyDescent="0.25">
      <c r="A1878">
        <v>6000</v>
      </c>
      <c r="B1878">
        <v>4</v>
      </c>
      <c r="C1878">
        <v>0.05</v>
      </c>
      <c r="D1878" t="s">
        <v>12</v>
      </c>
      <c r="E1878">
        <v>33</v>
      </c>
      <c r="F1878">
        <v>203</v>
      </c>
      <c r="G1878">
        <v>7</v>
      </c>
      <c r="H1878">
        <v>0.79133661308204395</v>
      </c>
      <c r="I1878">
        <v>0.79131447660170395</v>
      </c>
    </row>
    <row r="1879" spans="1:9" x14ac:dyDescent="0.25">
      <c r="A1879">
        <v>6000</v>
      </c>
      <c r="B1879">
        <v>4</v>
      </c>
      <c r="C1879">
        <v>0.05</v>
      </c>
      <c r="D1879" t="s">
        <v>12</v>
      </c>
      <c r="E1879">
        <v>33</v>
      </c>
      <c r="F1879">
        <v>203</v>
      </c>
      <c r="G1879">
        <v>8</v>
      </c>
      <c r="H1879">
        <v>0.78742703059357599</v>
      </c>
      <c r="I1879">
        <v>0.78741378195832901</v>
      </c>
    </row>
    <row r="1880" spans="1:9" x14ac:dyDescent="0.25">
      <c r="A1880">
        <v>6000</v>
      </c>
      <c r="B1880">
        <v>4</v>
      </c>
      <c r="C1880">
        <v>0.05</v>
      </c>
      <c r="D1880" t="s">
        <v>12</v>
      </c>
      <c r="E1880">
        <v>33</v>
      </c>
      <c r="F1880">
        <v>203</v>
      </c>
      <c r="G1880">
        <v>9</v>
      </c>
      <c r="H1880">
        <v>0.78453096883626305</v>
      </c>
      <c r="I1880">
        <v>0.78451668405011499</v>
      </c>
    </row>
    <row r="1881" spans="1:9" x14ac:dyDescent="0.25">
      <c r="A1881">
        <v>6000</v>
      </c>
      <c r="B1881">
        <v>4</v>
      </c>
      <c r="C1881">
        <v>0.05</v>
      </c>
      <c r="D1881" t="s">
        <v>12</v>
      </c>
      <c r="E1881">
        <v>33</v>
      </c>
      <c r="F1881">
        <v>203</v>
      </c>
      <c r="G1881">
        <v>10</v>
      </c>
      <c r="H1881">
        <v>0.79149372209362001</v>
      </c>
      <c r="I1881">
        <v>0.79148574569141905</v>
      </c>
    </row>
    <row r="1882" spans="1:9" x14ac:dyDescent="0.25">
      <c r="A1882">
        <v>6000</v>
      </c>
      <c r="B1882">
        <v>4</v>
      </c>
      <c r="C1882">
        <v>0.06</v>
      </c>
      <c r="D1882" t="s">
        <v>11</v>
      </c>
      <c r="E1882">
        <v>33</v>
      </c>
      <c r="F1882">
        <v>217</v>
      </c>
      <c r="G1882">
        <v>1</v>
      </c>
      <c r="H1882">
        <v>0.79381507586019895</v>
      </c>
      <c r="I1882">
        <v>0.79381185687712497</v>
      </c>
    </row>
    <row r="1883" spans="1:9" x14ac:dyDescent="0.25">
      <c r="A1883">
        <v>6000</v>
      </c>
      <c r="B1883">
        <v>4</v>
      </c>
      <c r="C1883">
        <v>0.06</v>
      </c>
      <c r="D1883" t="s">
        <v>11</v>
      </c>
      <c r="E1883">
        <v>33</v>
      </c>
      <c r="F1883">
        <v>217</v>
      </c>
      <c r="G1883">
        <v>2</v>
      </c>
      <c r="H1883">
        <v>0.80308351741226403</v>
      </c>
      <c r="I1883">
        <v>0.80307838499997597</v>
      </c>
    </row>
    <row r="1884" spans="1:9" x14ac:dyDescent="0.25">
      <c r="A1884">
        <v>6000</v>
      </c>
      <c r="B1884">
        <v>4</v>
      </c>
      <c r="C1884">
        <v>0.06</v>
      </c>
      <c r="D1884" t="s">
        <v>11</v>
      </c>
      <c r="E1884">
        <v>33</v>
      </c>
      <c r="F1884">
        <v>217</v>
      </c>
      <c r="G1884">
        <v>3</v>
      </c>
      <c r="H1884">
        <v>0.78576816813834904</v>
      </c>
      <c r="I1884">
        <v>0.78576297346371304</v>
      </c>
    </row>
    <row r="1885" spans="1:9" x14ac:dyDescent="0.25">
      <c r="A1885">
        <v>6000</v>
      </c>
      <c r="B1885">
        <v>4</v>
      </c>
      <c r="C1885">
        <v>0.06</v>
      </c>
      <c r="D1885" t="s">
        <v>11</v>
      </c>
      <c r="E1885">
        <v>33</v>
      </c>
      <c r="F1885">
        <v>217</v>
      </c>
      <c r="G1885">
        <v>4</v>
      </c>
      <c r="H1885">
        <v>0.78015509443412201</v>
      </c>
      <c r="I1885">
        <v>0.78015174283272903</v>
      </c>
    </row>
    <row r="1886" spans="1:9" x14ac:dyDescent="0.25">
      <c r="A1886">
        <v>6000</v>
      </c>
      <c r="B1886">
        <v>4</v>
      </c>
      <c r="C1886">
        <v>0.06</v>
      </c>
      <c r="D1886" t="s">
        <v>11</v>
      </c>
      <c r="E1886">
        <v>33</v>
      </c>
      <c r="F1886">
        <v>217</v>
      </c>
      <c r="G1886">
        <v>5</v>
      </c>
      <c r="H1886">
        <v>0.78500152617378904</v>
      </c>
      <c r="I1886">
        <v>0.78499765174228597</v>
      </c>
    </row>
    <row r="1887" spans="1:9" x14ac:dyDescent="0.25">
      <c r="A1887">
        <v>6000</v>
      </c>
      <c r="B1887">
        <v>4</v>
      </c>
      <c r="C1887">
        <v>0.06</v>
      </c>
      <c r="D1887" t="s">
        <v>11</v>
      </c>
      <c r="E1887">
        <v>33</v>
      </c>
      <c r="F1887">
        <v>217</v>
      </c>
      <c r="G1887">
        <v>6</v>
      </c>
      <c r="H1887">
        <v>0.78718090699308496</v>
      </c>
      <c r="I1887">
        <v>0.78717523897311104</v>
      </c>
    </row>
    <row r="1888" spans="1:9" x14ac:dyDescent="0.25">
      <c r="A1888">
        <v>6000</v>
      </c>
      <c r="B1888">
        <v>4</v>
      </c>
      <c r="C1888">
        <v>0.06</v>
      </c>
      <c r="D1888" t="s">
        <v>11</v>
      </c>
      <c r="E1888">
        <v>33</v>
      </c>
      <c r="F1888">
        <v>217</v>
      </c>
      <c r="G1888">
        <v>7</v>
      </c>
      <c r="H1888">
        <v>0.795587983014301</v>
      </c>
      <c r="I1888">
        <v>0.79558551595120797</v>
      </c>
    </row>
    <row r="1889" spans="1:9" x14ac:dyDescent="0.25">
      <c r="A1889">
        <v>6000</v>
      </c>
      <c r="B1889">
        <v>4</v>
      </c>
      <c r="C1889">
        <v>0.06</v>
      </c>
      <c r="D1889" t="s">
        <v>11</v>
      </c>
      <c r="E1889">
        <v>33</v>
      </c>
      <c r="F1889">
        <v>217</v>
      </c>
      <c r="G1889">
        <v>8</v>
      </c>
      <c r="H1889">
        <v>0.78615078607567501</v>
      </c>
      <c r="I1889">
        <v>0.78614722010877602</v>
      </c>
    </row>
    <row r="1890" spans="1:9" x14ac:dyDescent="0.25">
      <c r="A1890">
        <v>6000</v>
      </c>
      <c r="B1890">
        <v>4</v>
      </c>
      <c r="C1890">
        <v>0.06</v>
      </c>
      <c r="D1890" t="s">
        <v>11</v>
      </c>
      <c r="E1890">
        <v>33</v>
      </c>
      <c r="F1890">
        <v>217</v>
      </c>
      <c r="G1890">
        <v>9</v>
      </c>
      <c r="H1890">
        <v>0.78692601966390696</v>
      </c>
      <c r="I1890">
        <v>0.786919418835337</v>
      </c>
    </row>
    <row r="1891" spans="1:9" x14ac:dyDescent="0.25">
      <c r="A1891">
        <v>6000</v>
      </c>
      <c r="B1891">
        <v>4</v>
      </c>
      <c r="C1891">
        <v>0.06</v>
      </c>
      <c r="D1891" t="s">
        <v>11</v>
      </c>
      <c r="E1891">
        <v>33</v>
      </c>
      <c r="F1891">
        <v>217</v>
      </c>
      <c r="G1891">
        <v>10</v>
      </c>
      <c r="H1891">
        <v>0.78433828495776303</v>
      </c>
      <c r="I1891">
        <v>0.78433397059611698</v>
      </c>
    </row>
    <row r="1892" spans="1:9" x14ac:dyDescent="0.25">
      <c r="A1892">
        <v>6000</v>
      </c>
      <c r="B1892">
        <v>4</v>
      </c>
      <c r="C1892">
        <v>0.06</v>
      </c>
      <c r="D1892" t="s">
        <v>12</v>
      </c>
      <c r="E1892">
        <v>31</v>
      </c>
      <c r="F1892">
        <v>131</v>
      </c>
      <c r="G1892">
        <v>1</v>
      </c>
      <c r="H1892">
        <v>0.79401633393134396</v>
      </c>
      <c r="I1892">
        <v>0.79398815901014097</v>
      </c>
    </row>
    <row r="1893" spans="1:9" x14ac:dyDescent="0.25">
      <c r="A1893">
        <v>6000</v>
      </c>
      <c r="B1893">
        <v>4</v>
      </c>
      <c r="C1893">
        <v>0.06</v>
      </c>
      <c r="D1893" t="s">
        <v>12</v>
      </c>
      <c r="E1893">
        <v>31</v>
      </c>
      <c r="F1893">
        <v>131</v>
      </c>
      <c r="G1893">
        <v>2</v>
      </c>
      <c r="H1893">
        <v>0.78402000244454595</v>
      </c>
      <c r="I1893">
        <v>0.78399132777662295</v>
      </c>
    </row>
    <row r="1894" spans="1:9" x14ac:dyDescent="0.25">
      <c r="A1894">
        <v>6000</v>
      </c>
      <c r="B1894">
        <v>4</v>
      </c>
      <c r="C1894">
        <v>0.06</v>
      </c>
      <c r="D1894" t="s">
        <v>12</v>
      </c>
      <c r="E1894">
        <v>31</v>
      </c>
      <c r="F1894">
        <v>131</v>
      </c>
      <c r="G1894">
        <v>3</v>
      </c>
      <c r="H1894">
        <v>0.78718035094087002</v>
      </c>
      <c r="I1894">
        <v>0.78713726164987496</v>
      </c>
    </row>
    <row r="1895" spans="1:9" x14ac:dyDescent="0.25">
      <c r="A1895">
        <v>6000</v>
      </c>
      <c r="B1895">
        <v>4</v>
      </c>
      <c r="C1895">
        <v>0.06</v>
      </c>
      <c r="D1895" t="s">
        <v>12</v>
      </c>
      <c r="E1895">
        <v>31</v>
      </c>
      <c r="F1895">
        <v>131</v>
      </c>
      <c r="G1895">
        <v>4</v>
      </c>
      <c r="H1895">
        <v>0.79083795668139101</v>
      </c>
      <c r="I1895">
        <v>0.79078184256072703</v>
      </c>
    </row>
    <row r="1896" spans="1:9" x14ac:dyDescent="0.25">
      <c r="A1896">
        <v>6000</v>
      </c>
      <c r="B1896">
        <v>4</v>
      </c>
      <c r="C1896">
        <v>0.06</v>
      </c>
      <c r="D1896" t="s">
        <v>12</v>
      </c>
      <c r="E1896">
        <v>31</v>
      </c>
      <c r="F1896">
        <v>131</v>
      </c>
      <c r="G1896">
        <v>5</v>
      </c>
      <c r="H1896">
        <v>0.78527018676724603</v>
      </c>
      <c r="I1896">
        <v>0.78522650115854098</v>
      </c>
    </row>
    <row r="1897" spans="1:9" x14ac:dyDescent="0.25">
      <c r="A1897">
        <v>6000</v>
      </c>
      <c r="B1897">
        <v>4</v>
      </c>
      <c r="C1897">
        <v>0.06</v>
      </c>
      <c r="D1897" t="s">
        <v>12</v>
      </c>
      <c r="E1897">
        <v>31</v>
      </c>
      <c r="F1897">
        <v>131</v>
      </c>
      <c r="G1897">
        <v>6</v>
      </c>
      <c r="H1897">
        <v>0.79364533237953605</v>
      </c>
      <c r="I1897">
        <v>0.79362805984581597</v>
      </c>
    </row>
    <row r="1898" spans="1:9" x14ac:dyDescent="0.25">
      <c r="A1898">
        <v>6000</v>
      </c>
      <c r="B1898">
        <v>4</v>
      </c>
      <c r="C1898">
        <v>0.06</v>
      </c>
      <c r="D1898" t="s">
        <v>12</v>
      </c>
      <c r="E1898">
        <v>31</v>
      </c>
      <c r="F1898">
        <v>131</v>
      </c>
      <c r="G1898">
        <v>7</v>
      </c>
      <c r="H1898">
        <v>0.790640231143936</v>
      </c>
      <c r="I1898">
        <v>0.79059486216361496</v>
      </c>
    </row>
    <row r="1899" spans="1:9" x14ac:dyDescent="0.25">
      <c r="A1899">
        <v>6000</v>
      </c>
      <c r="B1899">
        <v>4</v>
      </c>
      <c r="C1899">
        <v>0.06</v>
      </c>
      <c r="D1899" t="s">
        <v>12</v>
      </c>
      <c r="E1899">
        <v>31</v>
      </c>
      <c r="F1899">
        <v>131</v>
      </c>
      <c r="G1899">
        <v>8</v>
      </c>
      <c r="H1899">
        <v>0.79646195195649205</v>
      </c>
      <c r="I1899">
        <v>0.79642699661633698</v>
      </c>
    </row>
    <row r="1900" spans="1:9" x14ac:dyDescent="0.25">
      <c r="A1900">
        <v>6000</v>
      </c>
      <c r="B1900">
        <v>4</v>
      </c>
      <c r="C1900">
        <v>0.06</v>
      </c>
      <c r="D1900" t="s">
        <v>12</v>
      </c>
      <c r="E1900">
        <v>31</v>
      </c>
      <c r="F1900">
        <v>131</v>
      </c>
      <c r="G1900">
        <v>9</v>
      </c>
      <c r="H1900">
        <v>0.78956946869219402</v>
      </c>
      <c r="I1900">
        <v>0.78955074933087499</v>
      </c>
    </row>
    <row r="1901" spans="1:9" x14ac:dyDescent="0.25">
      <c r="A1901">
        <v>6000</v>
      </c>
      <c r="B1901">
        <v>4</v>
      </c>
      <c r="C1901">
        <v>0.06</v>
      </c>
      <c r="D1901" t="s">
        <v>12</v>
      </c>
      <c r="E1901">
        <v>31</v>
      </c>
      <c r="F1901">
        <v>131</v>
      </c>
      <c r="G1901">
        <v>10</v>
      </c>
      <c r="H1901">
        <v>0.79059297373763504</v>
      </c>
      <c r="I1901">
        <v>0.79054833578878703</v>
      </c>
    </row>
    <row r="1902" spans="1:9" x14ac:dyDescent="0.25">
      <c r="A1902">
        <v>6000</v>
      </c>
      <c r="B1902">
        <v>4</v>
      </c>
      <c r="C1902">
        <v>7.0000000000000007E-2</v>
      </c>
      <c r="D1902" t="s">
        <v>11</v>
      </c>
      <c r="E1902">
        <v>34</v>
      </c>
      <c r="F1902">
        <v>220</v>
      </c>
      <c r="G1902">
        <v>1</v>
      </c>
      <c r="H1902">
        <v>0.80224210970169196</v>
      </c>
      <c r="I1902">
        <v>0.80223419272424701</v>
      </c>
    </row>
    <row r="1903" spans="1:9" x14ac:dyDescent="0.25">
      <c r="A1903">
        <v>6000</v>
      </c>
      <c r="B1903">
        <v>4</v>
      </c>
      <c r="C1903">
        <v>7.0000000000000007E-2</v>
      </c>
      <c r="D1903" t="s">
        <v>11</v>
      </c>
      <c r="E1903">
        <v>34</v>
      </c>
      <c r="F1903">
        <v>220</v>
      </c>
      <c r="G1903">
        <v>2</v>
      </c>
      <c r="H1903">
        <v>0.78659213730425204</v>
      </c>
      <c r="I1903">
        <v>0.786581579689698</v>
      </c>
    </row>
    <row r="1904" spans="1:9" x14ac:dyDescent="0.25">
      <c r="A1904">
        <v>6000</v>
      </c>
      <c r="B1904">
        <v>4</v>
      </c>
      <c r="C1904">
        <v>7.0000000000000007E-2</v>
      </c>
      <c r="D1904" t="s">
        <v>11</v>
      </c>
      <c r="E1904">
        <v>34</v>
      </c>
      <c r="F1904">
        <v>220</v>
      </c>
      <c r="G1904">
        <v>3</v>
      </c>
      <c r="H1904">
        <v>0.79687004467547995</v>
      </c>
      <c r="I1904">
        <v>0.796863078494638</v>
      </c>
    </row>
    <row r="1905" spans="1:9" x14ac:dyDescent="0.25">
      <c r="A1905">
        <v>6000</v>
      </c>
      <c r="B1905">
        <v>4</v>
      </c>
      <c r="C1905">
        <v>7.0000000000000007E-2</v>
      </c>
      <c r="D1905" t="s">
        <v>11</v>
      </c>
      <c r="E1905">
        <v>34</v>
      </c>
      <c r="F1905">
        <v>220</v>
      </c>
      <c r="G1905">
        <v>4</v>
      </c>
      <c r="H1905">
        <v>0.79542407452219199</v>
      </c>
      <c r="I1905">
        <v>0.795416752158142</v>
      </c>
    </row>
    <row r="1906" spans="1:9" x14ac:dyDescent="0.25">
      <c r="A1906">
        <v>6000</v>
      </c>
      <c r="B1906">
        <v>4</v>
      </c>
      <c r="C1906">
        <v>7.0000000000000007E-2</v>
      </c>
      <c r="D1906" t="s">
        <v>11</v>
      </c>
      <c r="E1906">
        <v>34</v>
      </c>
      <c r="F1906">
        <v>220</v>
      </c>
      <c r="G1906">
        <v>5</v>
      </c>
      <c r="H1906">
        <v>0.80015350272577701</v>
      </c>
      <c r="I1906">
        <v>0.80014612036319199</v>
      </c>
    </row>
    <row r="1907" spans="1:9" x14ac:dyDescent="0.25">
      <c r="A1907">
        <v>6000</v>
      </c>
      <c r="B1907">
        <v>4</v>
      </c>
      <c r="C1907">
        <v>7.0000000000000007E-2</v>
      </c>
      <c r="D1907" t="s">
        <v>11</v>
      </c>
      <c r="E1907">
        <v>34</v>
      </c>
      <c r="F1907">
        <v>220</v>
      </c>
      <c r="G1907">
        <v>6</v>
      </c>
      <c r="H1907">
        <v>0.79342704767840699</v>
      </c>
      <c r="I1907">
        <v>0.79342191181343702</v>
      </c>
    </row>
    <row r="1908" spans="1:9" x14ac:dyDescent="0.25">
      <c r="A1908">
        <v>6000</v>
      </c>
      <c r="B1908">
        <v>4</v>
      </c>
      <c r="C1908">
        <v>7.0000000000000007E-2</v>
      </c>
      <c r="D1908" t="s">
        <v>11</v>
      </c>
      <c r="E1908">
        <v>34</v>
      </c>
      <c r="F1908">
        <v>220</v>
      </c>
      <c r="G1908">
        <v>7</v>
      </c>
      <c r="H1908">
        <v>0.79274989356785397</v>
      </c>
      <c r="I1908">
        <v>0.79273425273617704</v>
      </c>
    </row>
    <row r="1909" spans="1:9" x14ac:dyDescent="0.25">
      <c r="A1909">
        <v>6000</v>
      </c>
      <c r="B1909">
        <v>4</v>
      </c>
      <c r="C1909">
        <v>7.0000000000000007E-2</v>
      </c>
      <c r="D1909" t="s">
        <v>11</v>
      </c>
      <c r="E1909">
        <v>34</v>
      </c>
      <c r="F1909">
        <v>220</v>
      </c>
      <c r="G1909">
        <v>8</v>
      </c>
      <c r="H1909">
        <v>0.77818106218664396</v>
      </c>
      <c r="I1909">
        <v>0.77817424033668203</v>
      </c>
    </row>
    <row r="1910" spans="1:9" x14ac:dyDescent="0.25">
      <c r="A1910">
        <v>6000</v>
      </c>
      <c r="B1910">
        <v>4</v>
      </c>
      <c r="C1910">
        <v>7.0000000000000007E-2</v>
      </c>
      <c r="D1910" t="s">
        <v>11</v>
      </c>
      <c r="E1910">
        <v>34</v>
      </c>
      <c r="F1910">
        <v>220</v>
      </c>
      <c r="G1910">
        <v>9</v>
      </c>
      <c r="H1910">
        <v>0.78820585432462098</v>
      </c>
      <c r="I1910">
        <v>0.78819753166483797</v>
      </c>
    </row>
    <row r="1911" spans="1:9" x14ac:dyDescent="0.25">
      <c r="A1911">
        <v>6000</v>
      </c>
      <c r="B1911">
        <v>4</v>
      </c>
      <c r="C1911">
        <v>7.0000000000000007E-2</v>
      </c>
      <c r="D1911" t="s">
        <v>11</v>
      </c>
      <c r="E1911">
        <v>34</v>
      </c>
      <c r="F1911">
        <v>220</v>
      </c>
      <c r="G1911">
        <v>10</v>
      </c>
      <c r="H1911">
        <v>0.78559846216306695</v>
      </c>
      <c r="I1911">
        <v>0.78559150926842403</v>
      </c>
    </row>
    <row r="1912" spans="1:9" x14ac:dyDescent="0.25">
      <c r="A1912">
        <v>6000</v>
      </c>
      <c r="B1912">
        <v>4</v>
      </c>
      <c r="C1912">
        <v>7.0000000000000007E-2</v>
      </c>
      <c r="D1912" t="s">
        <v>12</v>
      </c>
      <c r="E1912">
        <v>33</v>
      </c>
      <c r="F1912">
        <v>135</v>
      </c>
      <c r="G1912">
        <v>1</v>
      </c>
      <c r="H1912">
        <v>0.79912213121567199</v>
      </c>
      <c r="I1912">
        <v>0.79911453161511703</v>
      </c>
    </row>
    <row r="1913" spans="1:9" x14ac:dyDescent="0.25">
      <c r="A1913">
        <v>6000</v>
      </c>
      <c r="B1913">
        <v>4</v>
      </c>
      <c r="C1913">
        <v>7.0000000000000007E-2</v>
      </c>
      <c r="D1913" t="s">
        <v>12</v>
      </c>
      <c r="E1913">
        <v>33</v>
      </c>
      <c r="F1913">
        <v>135</v>
      </c>
      <c r="G1913">
        <v>2</v>
      </c>
      <c r="H1913">
        <v>0.80825456403048301</v>
      </c>
      <c r="I1913">
        <v>0.80824852575505601</v>
      </c>
    </row>
    <row r="1914" spans="1:9" x14ac:dyDescent="0.25">
      <c r="A1914">
        <v>6000</v>
      </c>
      <c r="B1914">
        <v>4</v>
      </c>
      <c r="C1914">
        <v>7.0000000000000007E-2</v>
      </c>
      <c r="D1914" t="s">
        <v>12</v>
      </c>
      <c r="E1914">
        <v>33</v>
      </c>
      <c r="F1914">
        <v>135</v>
      </c>
      <c r="G1914">
        <v>3</v>
      </c>
      <c r="H1914">
        <v>0.78281020938976797</v>
      </c>
      <c r="I1914">
        <v>0.78280459383341405</v>
      </c>
    </row>
    <row r="1915" spans="1:9" x14ac:dyDescent="0.25">
      <c r="A1915">
        <v>6000</v>
      </c>
      <c r="B1915">
        <v>4</v>
      </c>
      <c r="C1915">
        <v>7.0000000000000007E-2</v>
      </c>
      <c r="D1915" t="s">
        <v>12</v>
      </c>
      <c r="E1915">
        <v>33</v>
      </c>
      <c r="F1915">
        <v>135</v>
      </c>
      <c r="G1915">
        <v>4</v>
      </c>
      <c r="H1915">
        <v>0.79030809011053405</v>
      </c>
      <c r="I1915">
        <v>0.79030499850608005</v>
      </c>
    </row>
    <row r="1916" spans="1:9" x14ac:dyDescent="0.25">
      <c r="A1916">
        <v>6000</v>
      </c>
      <c r="B1916">
        <v>4</v>
      </c>
      <c r="C1916">
        <v>7.0000000000000007E-2</v>
      </c>
      <c r="D1916" t="s">
        <v>12</v>
      </c>
      <c r="E1916">
        <v>33</v>
      </c>
      <c r="F1916">
        <v>135</v>
      </c>
      <c r="G1916">
        <v>5</v>
      </c>
      <c r="H1916">
        <v>0.79417804201007902</v>
      </c>
      <c r="I1916">
        <v>0.79417117387820502</v>
      </c>
    </row>
    <row r="1917" spans="1:9" x14ac:dyDescent="0.25">
      <c r="A1917">
        <v>6000</v>
      </c>
      <c r="B1917">
        <v>4</v>
      </c>
      <c r="C1917">
        <v>7.0000000000000007E-2</v>
      </c>
      <c r="D1917" t="s">
        <v>12</v>
      </c>
      <c r="E1917">
        <v>33</v>
      </c>
      <c r="F1917">
        <v>135</v>
      </c>
      <c r="G1917">
        <v>6</v>
      </c>
      <c r="H1917">
        <v>0.79285571097388297</v>
      </c>
      <c r="I1917">
        <v>0.79285147054088601</v>
      </c>
    </row>
    <row r="1918" spans="1:9" x14ac:dyDescent="0.25">
      <c r="A1918">
        <v>6000</v>
      </c>
      <c r="B1918">
        <v>4</v>
      </c>
      <c r="C1918">
        <v>7.0000000000000007E-2</v>
      </c>
      <c r="D1918" t="s">
        <v>12</v>
      </c>
      <c r="E1918">
        <v>33</v>
      </c>
      <c r="F1918">
        <v>135</v>
      </c>
      <c r="G1918">
        <v>7</v>
      </c>
      <c r="H1918">
        <v>0.77983248490927604</v>
      </c>
      <c r="I1918">
        <v>0.77982662318959795</v>
      </c>
    </row>
    <row r="1919" spans="1:9" x14ac:dyDescent="0.25">
      <c r="A1919">
        <v>6000</v>
      </c>
      <c r="B1919">
        <v>4</v>
      </c>
      <c r="C1919">
        <v>7.0000000000000007E-2</v>
      </c>
      <c r="D1919" t="s">
        <v>12</v>
      </c>
      <c r="E1919">
        <v>33</v>
      </c>
      <c r="F1919">
        <v>135</v>
      </c>
      <c r="G1919">
        <v>8</v>
      </c>
      <c r="H1919">
        <v>0.789265750453506</v>
      </c>
      <c r="I1919">
        <v>0.78925980569651799</v>
      </c>
    </row>
    <row r="1920" spans="1:9" x14ac:dyDescent="0.25">
      <c r="A1920">
        <v>6000</v>
      </c>
      <c r="B1920">
        <v>4</v>
      </c>
      <c r="C1920">
        <v>7.0000000000000007E-2</v>
      </c>
      <c r="D1920" t="s">
        <v>12</v>
      </c>
      <c r="E1920">
        <v>33</v>
      </c>
      <c r="F1920">
        <v>135</v>
      </c>
      <c r="G1920">
        <v>9</v>
      </c>
      <c r="H1920">
        <v>0.79009531450158299</v>
      </c>
      <c r="I1920">
        <v>0.79009155885560101</v>
      </c>
    </row>
    <row r="1921" spans="1:9" x14ac:dyDescent="0.25">
      <c r="A1921">
        <v>6000</v>
      </c>
      <c r="B1921">
        <v>4</v>
      </c>
      <c r="C1921">
        <v>7.0000000000000007E-2</v>
      </c>
      <c r="D1921" t="s">
        <v>12</v>
      </c>
      <c r="E1921">
        <v>33</v>
      </c>
      <c r="F1921">
        <v>135</v>
      </c>
      <c r="G1921">
        <v>10</v>
      </c>
      <c r="H1921">
        <v>0.79047964536017001</v>
      </c>
      <c r="I1921">
        <v>0.79047419977062205</v>
      </c>
    </row>
    <row r="1922" spans="1:9" x14ac:dyDescent="0.25">
      <c r="A1922">
        <v>6000</v>
      </c>
      <c r="B1922">
        <v>4</v>
      </c>
      <c r="C1922">
        <v>0.08</v>
      </c>
      <c r="D1922" t="s">
        <v>11</v>
      </c>
      <c r="E1922">
        <v>31</v>
      </c>
      <c r="F1922">
        <v>149</v>
      </c>
      <c r="G1922">
        <v>1</v>
      </c>
      <c r="H1922">
        <v>0.79544825763569005</v>
      </c>
      <c r="I1922">
        <v>0.79542443600107904</v>
      </c>
    </row>
    <row r="1923" spans="1:9" x14ac:dyDescent="0.25">
      <c r="A1923">
        <v>6000</v>
      </c>
      <c r="B1923">
        <v>4</v>
      </c>
      <c r="C1923">
        <v>0.08</v>
      </c>
      <c r="D1923" t="s">
        <v>11</v>
      </c>
      <c r="E1923">
        <v>31</v>
      </c>
      <c r="F1923">
        <v>149</v>
      </c>
      <c r="G1923">
        <v>2</v>
      </c>
      <c r="H1923">
        <v>0.78656679638234706</v>
      </c>
      <c r="I1923">
        <v>0.78654668314777398</v>
      </c>
    </row>
    <row r="1924" spans="1:9" x14ac:dyDescent="0.25">
      <c r="A1924">
        <v>6000</v>
      </c>
      <c r="B1924">
        <v>4</v>
      </c>
      <c r="C1924">
        <v>0.08</v>
      </c>
      <c r="D1924" t="s">
        <v>11</v>
      </c>
      <c r="E1924">
        <v>31</v>
      </c>
      <c r="F1924">
        <v>149</v>
      </c>
      <c r="G1924">
        <v>3</v>
      </c>
      <c r="H1924">
        <v>0.77866687039230897</v>
      </c>
      <c r="I1924">
        <v>0.77862445180524598</v>
      </c>
    </row>
    <row r="1925" spans="1:9" x14ac:dyDescent="0.25">
      <c r="A1925">
        <v>6000</v>
      </c>
      <c r="B1925">
        <v>4</v>
      </c>
      <c r="C1925">
        <v>0.08</v>
      </c>
      <c r="D1925" t="s">
        <v>11</v>
      </c>
      <c r="E1925">
        <v>31</v>
      </c>
      <c r="F1925">
        <v>149</v>
      </c>
      <c r="G1925">
        <v>4</v>
      </c>
      <c r="H1925">
        <v>0.78261272981688301</v>
      </c>
      <c r="I1925">
        <v>0.78258847733058901</v>
      </c>
    </row>
    <row r="1926" spans="1:9" x14ac:dyDescent="0.25">
      <c r="A1926">
        <v>6000</v>
      </c>
      <c r="B1926">
        <v>4</v>
      </c>
      <c r="C1926">
        <v>0.08</v>
      </c>
      <c r="D1926" t="s">
        <v>11</v>
      </c>
      <c r="E1926">
        <v>31</v>
      </c>
      <c r="F1926">
        <v>149</v>
      </c>
      <c r="G1926">
        <v>5</v>
      </c>
      <c r="H1926">
        <v>0.77821380416182495</v>
      </c>
      <c r="I1926">
        <v>0.77817504598146703</v>
      </c>
    </row>
    <row r="1927" spans="1:9" x14ac:dyDescent="0.25">
      <c r="A1927">
        <v>6000</v>
      </c>
      <c r="B1927">
        <v>4</v>
      </c>
      <c r="C1927">
        <v>0.08</v>
      </c>
      <c r="D1927" t="s">
        <v>11</v>
      </c>
      <c r="E1927">
        <v>31</v>
      </c>
      <c r="F1927">
        <v>149</v>
      </c>
      <c r="G1927">
        <v>6</v>
      </c>
      <c r="H1927">
        <v>0.78766488690775605</v>
      </c>
      <c r="I1927">
        <v>0.78763564556319898</v>
      </c>
    </row>
    <row r="1928" spans="1:9" x14ac:dyDescent="0.25">
      <c r="A1928">
        <v>6000</v>
      </c>
      <c r="B1928">
        <v>4</v>
      </c>
      <c r="C1928">
        <v>0.08</v>
      </c>
      <c r="D1928" t="s">
        <v>11</v>
      </c>
      <c r="E1928">
        <v>31</v>
      </c>
      <c r="F1928">
        <v>149</v>
      </c>
      <c r="G1928">
        <v>7</v>
      </c>
      <c r="H1928">
        <v>0.79261546520023796</v>
      </c>
      <c r="I1928">
        <v>0.79259342550317502</v>
      </c>
    </row>
    <row r="1929" spans="1:9" x14ac:dyDescent="0.25">
      <c r="A1929">
        <v>6000</v>
      </c>
      <c r="B1929">
        <v>4</v>
      </c>
      <c r="C1929">
        <v>0.08</v>
      </c>
      <c r="D1929" t="s">
        <v>11</v>
      </c>
      <c r="E1929">
        <v>31</v>
      </c>
      <c r="F1929">
        <v>149</v>
      </c>
      <c r="G1929">
        <v>8</v>
      </c>
      <c r="H1929">
        <v>0.78783423033928501</v>
      </c>
      <c r="I1929">
        <v>0.787810096314009</v>
      </c>
    </row>
    <row r="1930" spans="1:9" x14ac:dyDescent="0.25">
      <c r="A1930">
        <v>6000</v>
      </c>
      <c r="B1930">
        <v>4</v>
      </c>
      <c r="C1930">
        <v>0.08</v>
      </c>
      <c r="D1930" t="s">
        <v>11</v>
      </c>
      <c r="E1930">
        <v>31</v>
      </c>
      <c r="F1930">
        <v>149</v>
      </c>
      <c r="G1930">
        <v>9</v>
      </c>
      <c r="H1930">
        <v>0.79187285980765998</v>
      </c>
      <c r="I1930">
        <v>0.79185260978739203</v>
      </c>
    </row>
    <row r="1931" spans="1:9" x14ac:dyDescent="0.25">
      <c r="A1931">
        <v>6000</v>
      </c>
      <c r="B1931">
        <v>4</v>
      </c>
      <c r="C1931">
        <v>0.08</v>
      </c>
      <c r="D1931" t="s">
        <v>11</v>
      </c>
      <c r="E1931">
        <v>31</v>
      </c>
      <c r="F1931">
        <v>149</v>
      </c>
      <c r="G1931">
        <v>10</v>
      </c>
      <c r="H1931">
        <v>0.78904573742704698</v>
      </c>
      <c r="I1931">
        <v>0.78901623855219505</v>
      </c>
    </row>
    <row r="1932" spans="1:9" x14ac:dyDescent="0.25">
      <c r="A1932">
        <v>6000</v>
      </c>
      <c r="B1932">
        <v>4</v>
      </c>
      <c r="C1932">
        <v>0.08</v>
      </c>
      <c r="D1932" t="s">
        <v>12</v>
      </c>
      <c r="E1932">
        <v>33</v>
      </c>
      <c r="F1932">
        <v>163</v>
      </c>
      <c r="G1932">
        <v>1</v>
      </c>
      <c r="H1932">
        <v>0.77718016201700102</v>
      </c>
      <c r="I1932">
        <v>0.77714832040347104</v>
      </c>
    </row>
    <row r="1933" spans="1:9" x14ac:dyDescent="0.25">
      <c r="A1933">
        <v>6000</v>
      </c>
      <c r="B1933">
        <v>4</v>
      </c>
      <c r="C1933">
        <v>0.08</v>
      </c>
      <c r="D1933" t="s">
        <v>12</v>
      </c>
      <c r="E1933">
        <v>33</v>
      </c>
      <c r="F1933">
        <v>163</v>
      </c>
      <c r="G1933">
        <v>2</v>
      </c>
      <c r="H1933">
        <v>0.78913206048905504</v>
      </c>
      <c r="I1933">
        <v>0.78911203143918995</v>
      </c>
    </row>
    <row r="1934" spans="1:9" x14ac:dyDescent="0.25">
      <c r="A1934">
        <v>6000</v>
      </c>
      <c r="B1934">
        <v>4</v>
      </c>
      <c r="C1934">
        <v>0.08</v>
      </c>
      <c r="D1934" t="s">
        <v>12</v>
      </c>
      <c r="E1934">
        <v>33</v>
      </c>
      <c r="F1934">
        <v>163</v>
      </c>
      <c r="G1934">
        <v>3</v>
      </c>
      <c r="H1934">
        <v>0.79195955334329704</v>
      </c>
      <c r="I1934">
        <v>0.79194163844614296</v>
      </c>
    </row>
    <row r="1935" spans="1:9" x14ac:dyDescent="0.25">
      <c r="A1935">
        <v>6000</v>
      </c>
      <c r="B1935">
        <v>4</v>
      </c>
      <c r="C1935">
        <v>0.08</v>
      </c>
      <c r="D1935" t="s">
        <v>12</v>
      </c>
      <c r="E1935">
        <v>33</v>
      </c>
      <c r="F1935">
        <v>163</v>
      </c>
      <c r="G1935">
        <v>4</v>
      </c>
      <c r="H1935">
        <v>0.79361045704136401</v>
      </c>
      <c r="I1935">
        <v>0.79359661805533099</v>
      </c>
    </row>
    <row r="1936" spans="1:9" x14ac:dyDescent="0.25">
      <c r="A1936">
        <v>6000</v>
      </c>
      <c r="B1936">
        <v>4</v>
      </c>
      <c r="C1936">
        <v>0.08</v>
      </c>
      <c r="D1936" t="s">
        <v>12</v>
      </c>
      <c r="E1936">
        <v>33</v>
      </c>
      <c r="F1936">
        <v>163</v>
      </c>
      <c r="G1936">
        <v>5</v>
      </c>
      <c r="H1936">
        <v>0.78937765509219604</v>
      </c>
      <c r="I1936">
        <v>0.78935750157447104</v>
      </c>
    </row>
    <row r="1937" spans="1:9" x14ac:dyDescent="0.25">
      <c r="A1937">
        <v>6000</v>
      </c>
      <c r="B1937">
        <v>4</v>
      </c>
      <c r="C1937">
        <v>0.08</v>
      </c>
      <c r="D1937" t="s">
        <v>12</v>
      </c>
      <c r="E1937">
        <v>33</v>
      </c>
      <c r="F1937">
        <v>163</v>
      </c>
      <c r="G1937">
        <v>6</v>
      </c>
      <c r="H1937">
        <v>0.79655482668958499</v>
      </c>
      <c r="I1937">
        <v>0.79653729148216701</v>
      </c>
    </row>
    <row r="1938" spans="1:9" x14ac:dyDescent="0.25">
      <c r="A1938">
        <v>6000</v>
      </c>
      <c r="B1938">
        <v>4</v>
      </c>
      <c r="C1938">
        <v>0.08</v>
      </c>
      <c r="D1938" t="s">
        <v>12</v>
      </c>
      <c r="E1938">
        <v>33</v>
      </c>
      <c r="F1938">
        <v>163</v>
      </c>
      <c r="G1938">
        <v>7</v>
      </c>
      <c r="H1938">
        <v>0.79435379464285505</v>
      </c>
      <c r="I1938">
        <v>0.79433816964285697</v>
      </c>
    </row>
    <row r="1939" spans="1:9" x14ac:dyDescent="0.25">
      <c r="A1939">
        <v>6000</v>
      </c>
      <c r="B1939">
        <v>4</v>
      </c>
      <c r="C1939">
        <v>0.08</v>
      </c>
      <c r="D1939" t="s">
        <v>12</v>
      </c>
      <c r="E1939">
        <v>33</v>
      </c>
      <c r="F1939">
        <v>163</v>
      </c>
      <c r="G1939">
        <v>8</v>
      </c>
      <c r="H1939">
        <v>0.78161860521681104</v>
      </c>
      <c r="I1939">
        <v>0.78159863441441702</v>
      </c>
    </row>
    <row r="1940" spans="1:9" x14ac:dyDescent="0.25">
      <c r="A1940">
        <v>6000</v>
      </c>
      <c r="B1940">
        <v>4</v>
      </c>
      <c r="C1940">
        <v>0.08</v>
      </c>
      <c r="D1940" t="s">
        <v>12</v>
      </c>
      <c r="E1940">
        <v>33</v>
      </c>
      <c r="F1940">
        <v>163</v>
      </c>
      <c r="G1940">
        <v>9</v>
      </c>
      <c r="H1940">
        <v>0.78468471220823299</v>
      </c>
      <c r="I1940">
        <v>0.78466462033915396</v>
      </c>
    </row>
    <row r="1941" spans="1:9" x14ac:dyDescent="0.25">
      <c r="A1941">
        <v>6000</v>
      </c>
      <c r="B1941">
        <v>4</v>
      </c>
      <c r="C1941">
        <v>0.08</v>
      </c>
      <c r="D1941" t="s">
        <v>12</v>
      </c>
      <c r="E1941">
        <v>33</v>
      </c>
      <c r="F1941">
        <v>163</v>
      </c>
      <c r="G1941">
        <v>10</v>
      </c>
      <c r="H1941">
        <v>0.78429856893579697</v>
      </c>
      <c r="I1941">
        <v>0.78428345665079302</v>
      </c>
    </row>
    <row r="1942" spans="1:9" x14ac:dyDescent="0.25">
      <c r="A1942">
        <v>6000</v>
      </c>
      <c r="B1942">
        <v>4</v>
      </c>
      <c r="C1942">
        <v>0.09</v>
      </c>
      <c r="D1942" t="s">
        <v>11</v>
      </c>
      <c r="E1942">
        <v>34</v>
      </c>
      <c r="F1942">
        <v>135</v>
      </c>
      <c r="G1942">
        <v>1</v>
      </c>
      <c r="H1942">
        <v>0.78323796568818504</v>
      </c>
      <c r="I1942">
        <v>0.78323279615496599</v>
      </c>
    </row>
    <row r="1943" spans="1:9" x14ac:dyDescent="0.25">
      <c r="A1943">
        <v>6000</v>
      </c>
      <c r="B1943">
        <v>4</v>
      </c>
      <c r="C1943">
        <v>0.09</v>
      </c>
      <c r="D1943" t="s">
        <v>11</v>
      </c>
      <c r="E1943">
        <v>34</v>
      </c>
      <c r="F1943">
        <v>135</v>
      </c>
      <c r="G1943">
        <v>2</v>
      </c>
      <c r="H1943">
        <v>0.80071115218642297</v>
      </c>
      <c r="I1943">
        <v>0.80070602760226395</v>
      </c>
    </row>
    <row r="1944" spans="1:9" x14ac:dyDescent="0.25">
      <c r="A1944">
        <v>6000</v>
      </c>
      <c r="B1944">
        <v>4</v>
      </c>
      <c r="C1944">
        <v>0.09</v>
      </c>
      <c r="D1944" t="s">
        <v>11</v>
      </c>
      <c r="E1944">
        <v>34</v>
      </c>
      <c r="F1944">
        <v>135</v>
      </c>
      <c r="G1944">
        <v>3</v>
      </c>
      <c r="H1944">
        <v>0.79363659341535597</v>
      </c>
      <c r="I1944">
        <v>0.79363013212570699</v>
      </c>
    </row>
    <row r="1945" spans="1:9" x14ac:dyDescent="0.25">
      <c r="A1945">
        <v>6000</v>
      </c>
      <c r="B1945">
        <v>4</v>
      </c>
      <c r="C1945">
        <v>0.09</v>
      </c>
      <c r="D1945" t="s">
        <v>11</v>
      </c>
      <c r="E1945">
        <v>34</v>
      </c>
      <c r="F1945">
        <v>135</v>
      </c>
      <c r="G1945">
        <v>4</v>
      </c>
      <c r="H1945">
        <v>0.78643015889825096</v>
      </c>
      <c r="I1945">
        <v>0.78642373747679295</v>
      </c>
    </row>
    <row r="1946" spans="1:9" x14ac:dyDescent="0.25">
      <c r="A1946">
        <v>6000</v>
      </c>
      <c r="B1946">
        <v>4</v>
      </c>
      <c r="C1946">
        <v>0.09</v>
      </c>
      <c r="D1946" t="s">
        <v>11</v>
      </c>
      <c r="E1946">
        <v>34</v>
      </c>
      <c r="F1946">
        <v>135</v>
      </c>
      <c r="G1946">
        <v>5</v>
      </c>
      <c r="H1946">
        <v>0.79567713299240095</v>
      </c>
      <c r="I1946">
        <v>0.79567326861402399</v>
      </c>
    </row>
    <row r="1947" spans="1:9" x14ac:dyDescent="0.25">
      <c r="A1947">
        <v>6000</v>
      </c>
      <c r="B1947">
        <v>4</v>
      </c>
      <c r="C1947">
        <v>0.09</v>
      </c>
      <c r="D1947" t="s">
        <v>11</v>
      </c>
      <c r="E1947">
        <v>34</v>
      </c>
      <c r="F1947">
        <v>135</v>
      </c>
      <c r="G1947">
        <v>6</v>
      </c>
      <c r="H1947">
        <v>0.78976505480381298</v>
      </c>
      <c r="I1947">
        <v>0.78976214661974398</v>
      </c>
    </row>
    <row r="1948" spans="1:9" x14ac:dyDescent="0.25">
      <c r="A1948">
        <v>6000</v>
      </c>
      <c r="B1948">
        <v>4</v>
      </c>
      <c r="C1948">
        <v>0.09</v>
      </c>
      <c r="D1948" t="s">
        <v>11</v>
      </c>
      <c r="E1948">
        <v>34</v>
      </c>
      <c r="F1948">
        <v>135</v>
      </c>
      <c r="G1948">
        <v>7</v>
      </c>
      <c r="H1948">
        <v>0.792683415533326</v>
      </c>
      <c r="I1948">
        <v>0.79267308574115802</v>
      </c>
    </row>
    <row r="1949" spans="1:9" x14ac:dyDescent="0.25">
      <c r="A1949">
        <v>6000</v>
      </c>
      <c r="B1949">
        <v>4</v>
      </c>
      <c r="C1949">
        <v>0.09</v>
      </c>
      <c r="D1949" t="s">
        <v>11</v>
      </c>
      <c r="E1949">
        <v>34</v>
      </c>
      <c r="F1949">
        <v>135</v>
      </c>
      <c r="G1949">
        <v>8</v>
      </c>
      <c r="H1949">
        <v>0.79657272341447105</v>
      </c>
      <c r="I1949">
        <v>0.79656800201780698</v>
      </c>
    </row>
    <row r="1950" spans="1:9" x14ac:dyDescent="0.25">
      <c r="A1950">
        <v>6000</v>
      </c>
      <c r="B1950">
        <v>4</v>
      </c>
      <c r="C1950">
        <v>0.09</v>
      </c>
      <c r="D1950" t="s">
        <v>11</v>
      </c>
      <c r="E1950">
        <v>34</v>
      </c>
      <c r="F1950">
        <v>135</v>
      </c>
      <c r="G1950">
        <v>9</v>
      </c>
      <c r="H1950">
        <v>0.79711812863988096</v>
      </c>
      <c r="I1950">
        <v>0.79710763678155006</v>
      </c>
    </row>
    <row r="1951" spans="1:9" x14ac:dyDescent="0.25">
      <c r="A1951">
        <v>6000</v>
      </c>
      <c r="B1951">
        <v>4</v>
      </c>
      <c r="C1951">
        <v>0.09</v>
      </c>
      <c r="D1951" t="s">
        <v>11</v>
      </c>
      <c r="E1951">
        <v>34</v>
      </c>
      <c r="F1951">
        <v>135</v>
      </c>
      <c r="G1951">
        <v>10</v>
      </c>
      <c r="H1951">
        <v>0.79611256237769501</v>
      </c>
      <c r="I1951">
        <v>0.79610183586569305</v>
      </c>
    </row>
    <row r="1952" spans="1:9" x14ac:dyDescent="0.25">
      <c r="A1952">
        <v>6000</v>
      </c>
      <c r="B1952">
        <v>4</v>
      </c>
      <c r="C1952">
        <v>0.09</v>
      </c>
      <c r="D1952" t="s">
        <v>12</v>
      </c>
      <c r="E1952">
        <v>31</v>
      </c>
      <c r="F1952">
        <v>84</v>
      </c>
      <c r="G1952">
        <v>1</v>
      </c>
      <c r="H1952">
        <v>0.803262128891019</v>
      </c>
      <c r="I1952">
        <v>0.80323205238774598</v>
      </c>
    </row>
    <row r="1953" spans="1:9" x14ac:dyDescent="0.25">
      <c r="A1953">
        <v>6000</v>
      </c>
      <c r="B1953">
        <v>4</v>
      </c>
      <c r="C1953">
        <v>0.09</v>
      </c>
      <c r="D1953" t="s">
        <v>12</v>
      </c>
      <c r="E1953">
        <v>31</v>
      </c>
      <c r="F1953">
        <v>84</v>
      </c>
      <c r="G1953">
        <v>2</v>
      </c>
      <c r="H1953">
        <v>0.78594848041198695</v>
      </c>
      <c r="I1953">
        <v>0.78589693553375295</v>
      </c>
    </row>
    <row r="1954" spans="1:9" x14ac:dyDescent="0.25">
      <c r="A1954">
        <v>6000</v>
      </c>
      <c r="B1954">
        <v>4</v>
      </c>
      <c r="C1954">
        <v>0.09</v>
      </c>
      <c r="D1954" t="s">
        <v>12</v>
      </c>
      <c r="E1954">
        <v>31</v>
      </c>
      <c r="F1954">
        <v>84</v>
      </c>
      <c r="G1954">
        <v>3</v>
      </c>
      <c r="H1954">
        <v>0.78402737131423295</v>
      </c>
      <c r="I1954">
        <v>0.78399005974124003</v>
      </c>
    </row>
    <row r="1955" spans="1:9" x14ac:dyDescent="0.25">
      <c r="A1955">
        <v>6000</v>
      </c>
      <c r="B1955">
        <v>4</v>
      </c>
      <c r="C1955">
        <v>0.09</v>
      </c>
      <c r="D1955" t="s">
        <v>12</v>
      </c>
      <c r="E1955">
        <v>31</v>
      </c>
      <c r="F1955">
        <v>84</v>
      </c>
      <c r="G1955">
        <v>4</v>
      </c>
      <c r="H1955">
        <v>0.78777098328168704</v>
      </c>
      <c r="I1955">
        <v>0.78768481298425697</v>
      </c>
    </row>
    <row r="1956" spans="1:9" x14ac:dyDescent="0.25">
      <c r="A1956">
        <v>6000</v>
      </c>
      <c r="B1956">
        <v>4</v>
      </c>
      <c r="C1956">
        <v>0.09</v>
      </c>
      <c r="D1956" t="s">
        <v>12</v>
      </c>
      <c r="E1956">
        <v>31</v>
      </c>
      <c r="F1956">
        <v>84</v>
      </c>
      <c r="G1956">
        <v>5</v>
      </c>
      <c r="H1956">
        <v>0.79297506173787302</v>
      </c>
      <c r="I1956">
        <v>0.79293905178669699</v>
      </c>
    </row>
    <row r="1957" spans="1:9" x14ac:dyDescent="0.25">
      <c r="A1957">
        <v>6000</v>
      </c>
      <c r="B1957">
        <v>4</v>
      </c>
      <c r="C1957">
        <v>0.09</v>
      </c>
      <c r="D1957" t="s">
        <v>12</v>
      </c>
      <c r="E1957">
        <v>31</v>
      </c>
      <c r="F1957">
        <v>84</v>
      </c>
      <c r="G1957">
        <v>6</v>
      </c>
      <c r="H1957">
        <v>0.78823184099953303</v>
      </c>
      <c r="I1957">
        <v>0.78816437333149303</v>
      </c>
    </row>
    <row r="1958" spans="1:9" x14ac:dyDescent="0.25">
      <c r="A1958">
        <v>6000</v>
      </c>
      <c r="B1958">
        <v>4</v>
      </c>
      <c r="C1958">
        <v>0.09</v>
      </c>
      <c r="D1958" t="s">
        <v>12</v>
      </c>
      <c r="E1958">
        <v>31</v>
      </c>
      <c r="F1958">
        <v>84</v>
      </c>
      <c r="G1958">
        <v>7</v>
      </c>
      <c r="H1958">
        <v>0.78786507761922198</v>
      </c>
      <c r="I1958">
        <v>0.78779687752012595</v>
      </c>
    </row>
    <row r="1959" spans="1:9" x14ac:dyDescent="0.25">
      <c r="A1959">
        <v>6000</v>
      </c>
      <c r="B1959">
        <v>4</v>
      </c>
      <c r="C1959">
        <v>0.09</v>
      </c>
      <c r="D1959" t="s">
        <v>12</v>
      </c>
      <c r="E1959">
        <v>31</v>
      </c>
      <c r="F1959">
        <v>84</v>
      </c>
      <c r="G1959">
        <v>8</v>
      </c>
      <c r="H1959">
        <v>0.792041369389757</v>
      </c>
      <c r="I1959">
        <v>0.79196656337559901</v>
      </c>
    </row>
    <row r="1960" spans="1:9" x14ac:dyDescent="0.25">
      <c r="A1960">
        <v>6000</v>
      </c>
      <c r="B1960">
        <v>4</v>
      </c>
      <c r="C1960">
        <v>0.09</v>
      </c>
      <c r="D1960" t="s">
        <v>12</v>
      </c>
      <c r="E1960">
        <v>31</v>
      </c>
      <c r="F1960">
        <v>84</v>
      </c>
      <c r="G1960">
        <v>9</v>
      </c>
      <c r="H1960">
        <v>0.78679952690926303</v>
      </c>
      <c r="I1960">
        <v>0.78673782135894199</v>
      </c>
    </row>
    <row r="1961" spans="1:9" x14ac:dyDescent="0.25">
      <c r="A1961">
        <v>6000</v>
      </c>
      <c r="B1961">
        <v>4</v>
      </c>
      <c r="C1961">
        <v>0.09</v>
      </c>
      <c r="D1961" t="s">
        <v>12</v>
      </c>
      <c r="E1961">
        <v>31</v>
      </c>
      <c r="F1961">
        <v>84</v>
      </c>
      <c r="G1961">
        <v>10</v>
      </c>
      <c r="H1961">
        <v>0.78985230603467005</v>
      </c>
      <c r="I1961">
        <v>0.789806868384066</v>
      </c>
    </row>
    <row r="1962" spans="1:9" x14ac:dyDescent="0.25">
      <c r="A1962">
        <v>6000</v>
      </c>
      <c r="B1962">
        <v>4</v>
      </c>
      <c r="C1962">
        <v>0.1</v>
      </c>
      <c r="D1962" t="s">
        <v>11</v>
      </c>
      <c r="E1962">
        <v>30</v>
      </c>
      <c r="F1962">
        <v>105</v>
      </c>
      <c r="G1962">
        <v>1</v>
      </c>
      <c r="H1962">
        <v>0.79818249596632196</v>
      </c>
      <c r="I1962">
        <v>0.79815557810698201</v>
      </c>
    </row>
    <row r="1963" spans="1:9" x14ac:dyDescent="0.25">
      <c r="A1963">
        <v>6000</v>
      </c>
      <c r="B1963">
        <v>4</v>
      </c>
      <c r="C1963">
        <v>0.1</v>
      </c>
      <c r="D1963" t="s">
        <v>11</v>
      </c>
      <c r="E1963">
        <v>30</v>
      </c>
      <c r="F1963">
        <v>105</v>
      </c>
      <c r="G1963">
        <v>2</v>
      </c>
      <c r="H1963">
        <v>0.78869522530970704</v>
      </c>
      <c r="I1963">
        <v>0.78867460424983904</v>
      </c>
    </row>
    <row r="1964" spans="1:9" x14ac:dyDescent="0.25">
      <c r="A1964">
        <v>6000</v>
      </c>
      <c r="B1964">
        <v>4</v>
      </c>
      <c r="C1964">
        <v>0.1</v>
      </c>
      <c r="D1964" t="s">
        <v>11</v>
      </c>
      <c r="E1964">
        <v>30</v>
      </c>
      <c r="F1964">
        <v>105</v>
      </c>
      <c r="G1964">
        <v>3</v>
      </c>
      <c r="H1964">
        <v>0.78379153011214397</v>
      </c>
      <c r="I1964">
        <v>0.783775218737785</v>
      </c>
    </row>
    <row r="1965" spans="1:9" x14ac:dyDescent="0.25">
      <c r="A1965">
        <v>6000</v>
      </c>
      <c r="B1965">
        <v>4</v>
      </c>
      <c r="C1965">
        <v>0.1</v>
      </c>
      <c r="D1965" t="s">
        <v>11</v>
      </c>
      <c r="E1965">
        <v>30</v>
      </c>
      <c r="F1965">
        <v>105</v>
      </c>
      <c r="G1965">
        <v>4</v>
      </c>
      <c r="H1965">
        <v>0.79813154049572099</v>
      </c>
      <c r="I1965">
        <v>0.79808783111469705</v>
      </c>
    </row>
    <row r="1966" spans="1:9" x14ac:dyDescent="0.25">
      <c r="A1966">
        <v>6000</v>
      </c>
      <c r="B1966">
        <v>4</v>
      </c>
      <c r="C1966">
        <v>0.1</v>
      </c>
      <c r="D1966" t="s">
        <v>11</v>
      </c>
      <c r="E1966">
        <v>30</v>
      </c>
      <c r="F1966">
        <v>105</v>
      </c>
      <c r="G1966">
        <v>5</v>
      </c>
      <c r="H1966">
        <v>0.787406315365627</v>
      </c>
      <c r="I1966">
        <v>0.78738852820279703</v>
      </c>
    </row>
    <row r="1967" spans="1:9" x14ac:dyDescent="0.25">
      <c r="A1967">
        <v>6000</v>
      </c>
      <c r="B1967">
        <v>4</v>
      </c>
      <c r="C1967">
        <v>0.1</v>
      </c>
      <c r="D1967" t="s">
        <v>11</v>
      </c>
      <c r="E1967">
        <v>30</v>
      </c>
      <c r="F1967">
        <v>105</v>
      </c>
      <c r="G1967">
        <v>6</v>
      </c>
      <c r="H1967">
        <v>0.79237114538687603</v>
      </c>
      <c r="I1967">
        <v>0.79234229251301502</v>
      </c>
    </row>
    <row r="1968" spans="1:9" x14ac:dyDescent="0.25">
      <c r="A1968">
        <v>6000</v>
      </c>
      <c r="B1968">
        <v>4</v>
      </c>
      <c r="C1968">
        <v>0.1</v>
      </c>
      <c r="D1968" t="s">
        <v>11</v>
      </c>
      <c r="E1968">
        <v>30</v>
      </c>
      <c r="F1968">
        <v>105</v>
      </c>
      <c r="G1968">
        <v>7</v>
      </c>
      <c r="H1968">
        <v>0.79715787543640004</v>
      </c>
      <c r="I1968">
        <v>0.79713581805918698</v>
      </c>
    </row>
    <row r="1969" spans="1:9" x14ac:dyDescent="0.25">
      <c r="A1969">
        <v>6000</v>
      </c>
      <c r="B1969">
        <v>4</v>
      </c>
      <c r="C1969">
        <v>0.1</v>
      </c>
      <c r="D1969" t="s">
        <v>11</v>
      </c>
      <c r="E1969">
        <v>30</v>
      </c>
      <c r="F1969">
        <v>105</v>
      </c>
      <c r="G1969">
        <v>8</v>
      </c>
      <c r="H1969">
        <v>0.78276879014677803</v>
      </c>
      <c r="I1969">
        <v>0.78273400173567198</v>
      </c>
    </row>
    <row r="1970" spans="1:9" x14ac:dyDescent="0.25">
      <c r="A1970">
        <v>6000</v>
      </c>
      <c r="B1970">
        <v>4</v>
      </c>
      <c r="C1970">
        <v>0.1</v>
      </c>
      <c r="D1970" t="s">
        <v>11</v>
      </c>
      <c r="E1970">
        <v>30</v>
      </c>
      <c r="F1970">
        <v>105</v>
      </c>
      <c r="G1970">
        <v>9</v>
      </c>
      <c r="H1970">
        <v>0.78690524775386395</v>
      </c>
      <c r="I1970">
        <v>0.78687921233077396</v>
      </c>
    </row>
    <row r="1971" spans="1:9" x14ac:dyDescent="0.25">
      <c r="A1971">
        <v>6000</v>
      </c>
      <c r="B1971">
        <v>4</v>
      </c>
      <c r="C1971">
        <v>0.1</v>
      </c>
      <c r="D1971" t="s">
        <v>11</v>
      </c>
      <c r="E1971">
        <v>30</v>
      </c>
      <c r="F1971">
        <v>105</v>
      </c>
      <c r="G1971">
        <v>10</v>
      </c>
      <c r="H1971">
        <v>0.779814713665267</v>
      </c>
      <c r="I1971">
        <v>0.779781835151374</v>
      </c>
    </row>
    <row r="1972" spans="1:9" x14ac:dyDescent="0.25">
      <c r="A1972">
        <v>6000</v>
      </c>
      <c r="B1972">
        <v>4</v>
      </c>
      <c r="C1972">
        <v>0.1</v>
      </c>
      <c r="D1972" t="s">
        <v>12</v>
      </c>
      <c r="E1972">
        <v>30</v>
      </c>
      <c r="F1972">
        <v>79</v>
      </c>
      <c r="G1972">
        <v>1</v>
      </c>
      <c r="H1972">
        <v>0.78522760822988902</v>
      </c>
      <c r="I1972">
        <v>0.78517488105974398</v>
      </c>
    </row>
    <row r="1973" spans="1:9" x14ac:dyDescent="0.25">
      <c r="A1973">
        <v>6000</v>
      </c>
      <c r="B1973">
        <v>4</v>
      </c>
      <c r="C1973">
        <v>0.1</v>
      </c>
      <c r="D1973" t="s">
        <v>12</v>
      </c>
      <c r="E1973">
        <v>30</v>
      </c>
      <c r="F1973">
        <v>79</v>
      </c>
      <c r="G1973">
        <v>2</v>
      </c>
      <c r="H1973">
        <v>0.78191060929461598</v>
      </c>
      <c r="I1973">
        <v>0.78187315725911799</v>
      </c>
    </row>
    <row r="1974" spans="1:9" x14ac:dyDescent="0.25">
      <c r="A1974">
        <v>6000</v>
      </c>
      <c r="B1974">
        <v>4</v>
      </c>
      <c r="C1974">
        <v>0.1</v>
      </c>
      <c r="D1974" t="s">
        <v>12</v>
      </c>
      <c r="E1974">
        <v>30</v>
      </c>
      <c r="F1974">
        <v>79</v>
      </c>
      <c r="G1974">
        <v>3</v>
      </c>
      <c r="H1974">
        <v>0.78847386951741305</v>
      </c>
      <c r="I1974">
        <v>0.78843411239294103</v>
      </c>
    </row>
    <row r="1975" spans="1:9" x14ac:dyDescent="0.25">
      <c r="A1975">
        <v>6000</v>
      </c>
      <c r="B1975">
        <v>4</v>
      </c>
      <c r="C1975">
        <v>0.1</v>
      </c>
      <c r="D1975" t="s">
        <v>12</v>
      </c>
      <c r="E1975">
        <v>30</v>
      </c>
      <c r="F1975">
        <v>79</v>
      </c>
      <c r="G1975">
        <v>4</v>
      </c>
      <c r="H1975">
        <v>0.78202213649305896</v>
      </c>
      <c r="I1975">
        <v>0.78196249190324696</v>
      </c>
    </row>
    <row r="1976" spans="1:9" x14ac:dyDescent="0.25">
      <c r="A1976">
        <v>6000</v>
      </c>
      <c r="B1976">
        <v>4</v>
      </c>
      <c r="C1976">
        <v>0.1</v>
      </c>
      <c r="D1976" t="s">
        <v>12</v>
      </c>
      <c r="E1976">
        <v>30</v>
      </c>
      <c r="F1976">
        <v>79</v>
      </c>
      <c r="G1976">
        <v>5</v>
      </c>
      <c r="H1976">
        <v>0.79382881918148895</v>
      </c>
      <c r="I1976">
        <v>0.79377414121535805</v>
      </c>
    </row>
    <row r="1977" spans="1:9" x14ac:dyDescent="0.25">
      <c r="A1977">
        <v>6000</v>
      </c>
      <c r="B1977">
        <v>4</v>
      </c>
      <c r="C1977">
        <v>0.1</v>
      </c>
      <c r="D1977" t="s">
        <v>12</v>
      </c>
      <c r="E1977">
        <v>30</v>
      </c>
      <c r="F1977">
        <v>79</v>
      </c>
      <c r="G1977">
        <v>6</v>
      </c>
      <c r="H1977">
        <v>0.79176495489834697</v>
      </c>
      <c r="I1977">
        <v>0.79170860002058996</v>
      </c>
    </row>
    <row r="1978" spans="1:9" x14ac:dyDescent="0.25">
      <c r="A1978">
        <v>6000</v>
      </c>
      <c r="B1978">
        <v>4</v>
      </c>
      <c r="C1978">
        <v>0.1</v>
      </c>
      <c r="D1978" t="s">
        <v>12</v>
      </c>
      <c r="E1978">
        <v>30</v>
      </c>
      <c r="F1978">
        <v>79</v>
      </c>
      <c r="G1978">
        <v>7</v>
      </c>
      <c r="H1978">
        <v>0.79383427719939803</v>
      </c>
      <c r="I1978">
        <v>0.79379348520533</v>
      </c>
    </row>
    <row r="1979" spans="1:9" x14ac:dyDescent="0.25">
      <c r="A1979">
        <v>6000</v>
      </c>
      <c r="B1979">
        <v>4</v>
      </c>
      <c r="C1979">
        <v>0.1</v>
      </c>
      <c r="D1979" t="s">
        <v>12</v>
      </c>
      <c r="E1979">
        <v>30</v>
      </c>
      <c r="F1979">
        <v>79</v>
      </c>
      <c r="G1979">
        <v>8</v>
      </c>
      <c r="H1979">
        <v>0.78402782877783295</v>
      </c>
      <c r="I1979">
        <v>0.78399582777739896</v>
      </c>
    </row>
    <row r="1980" spans="1:9" x14ac:dyDescent="0.25">
      <c r="A1980">
        <v>6000</v>
      </c>
      <c r="B1980">
        <v>4</v>
      </c>
      <c r="C1980">
        <v>0.1</v>
      </c>
      <c r="D1980" t="s">
        <v>12</v>
      </c>
      <c r="E1980">
        <v>30</v>
      </c>
      <c r="F1980">
        <v>79</v>
      </c>
      <c r="G1980">
        <v>9</v>
      </c>
      <c r="H1980">
        <v>0.800560036829712</v>
      </c>
      <c r="I1980">
        <v>0.80052344912046902</v>
      </c>
    </row>
    <row r="1981" spans="1:9" x14ac:dyDescent="0.25">
      <c r="A1981">
        <v>6000</v>
      </c>
      <c r="B1981">
        <v>4</v>
      </c>
      <c r="C1981">
        <v>0.1</v>
      </c>
      <c r="D1981" t="s">
        <v>12</v>
      </c>
      <c r="E1981">
        <v>30</v>
      </c>
      <c r="F1981">
        <v>79</v>
      </c>
      <c r="G1981">
        <v>10</v>
      </c>
      <c r="H1981">
        <v>0.78491209298694697</v>
      </c>
      <c r="I1981">
        <v>0.78486873511103505</v>
      </c>
    </row>
    <row r="1982" spans="1:9" x14ac:dyDescent="0.25">
      <c r="A1982">
        <v>6000</v>
      </c>
      <c r="B1982">
        <v>5</v>
      </c>
      <c r="C1982">
        <v>1E-3</v>
      </c>
      <c r="D1982" t="s">
        <v>11</v>
      </c>
      <c r="E1982">
        <v>34</v>
      </c>
      <c r="F1982">
        <v>13067</v>
      </c>
      <c r="G1982">
        <v>1</v>
      </c>
      <c r="H1982">
        <v>0.79182502305263902</v>
      </c>
      <c r="I1982">
        <v>0.791824948496897</v>
      </c>
    </row>
    <row r="1983" spans="1:9" x14ac:dyDescent="0.25">
      <c r="A1983">
        <v>6000</v>
      </c>
      <c r="B1983">
        <v>5</v>
      </c>
      <c r="C1983">
        <v>1E-3</v>
      </c>
      <c r="D1983" t="s">
        <v>11</v>
      </c>
      <c r="E1983">
        <v>34</v>
      </c>
      <c r="F1983">
        <v>13067</v>
      </c>
      <c r="G1983">
        <v>2</v>
      </c>
      <c r="H1983">
        <v>0.79617161013373094</v>
      </c>
      <c r="I1983">
        <v>0.796171572296546</v>
      </c>
    </row>
    <row r="1984" spans="1:9" x14ac:dyDescent="0.25">
      <c r="A1984">
        <v>6000</v>
      </c>
      <c r="B1984">
        <v>5</v>
      </c>
      <c r="C1984">
        <v>1E-3</v>
      </c>
      <c r="D1984" t="s">
        <v>11</v>
      </c>
      <c r="E1984">
        <v>34</v>
      </c>
      <c r="F1984">
        <v>13067</v>
      </c>
      <c r="G1984">
        <v>3</v>
      </c>
      <c r="H1984">
        <v>0.79243592850918498</v>
      </c>
      <c r="I1984">
        <v>0.79243585436674202</v>
      </c>
    </row>
    <row r="1985" spans="1:9" x14ac:dyDescent="0.25">
      <c r="A1985">
        <v>6000</v>
      </c>
      <c r="B1985">
        <v>5</v>
      </c>
      <c r="C1985">
        <v>1E-3</v>
      </c>
      <c r="D1985" t="s">
        <v>11</v>
      </c>
      <c r="E1985">
        <v>34</v>
      </c>
      <c r="F1985">
        <v>13067</v>
      </c>
      <c r="G1985">
        <v>4</v>
      </c>
      <c r="H1985">
        <v>0.78773067137168096</v>
      </c>
      <c r="I1985">
        <v>0.78773056120816798</v>
      </c>
    </row>
    <row r="1986" spans="1:9" x14ac:dyDescent="0.25">
      <c r="A1986">
        <v>6000</v>
      </c>
      <c r="B1986">
        <v>5</v>
      </c>
      <c r="C1986">
        <v>1E-3</v>
      </c>
      <c r="D1986" t="s">
        <v>11</v>
      </c>
      <c r="E1986">
        <v>34</v>
      </c>
      <c r="F1986">
        <v>13067</v>
      </c>
      <c r="G1986">
        <v>5</v>
      </c>
      <c r="H1986">
        <v>0.79376843802649</v>
      </c>
      <c r="I1986">
        <v>0.79376840185843101</v>
      </c>
    </row>
    <row r="1987" spans="1:9" x14ac:dyDescent="0.25">
      <c r="A1987">
        <v>6000</v>
      </c>
      <c r="B1987">
        <v>5</v>
      </c>
      <c r="C1987">
        <v>1E-3</v>
      </c>
      <c r="D1987" t="s">
        <v>11</v>
      </c>
      <c r="E1987">
        <v>34</v>
      </c>
      <c r="F1987">
        <v>13067</v>
      </c>
      <c r="G1987">
        <v>6</v>
      </c>
      <c r="H1987">
        <v>0.78486346131402496</v>
      </c>
      <c r="I1987">
        <v>0.78486346131403895</v>
      </c>
    </row>
    <row r="1988" spans="1:9" x14ac:dyDescent="0.25">
      <c r="A1988">
        <v>6000</v>
      </c>
      <c r="B1988">
        <v>5</v>
      </c>
      <c r="C1988">
        <v>1E-3</v>
      </c>
      <c r="D1988" t="s">
        <v>11</v>
      </c>
      <c r="E1988">
        <v>34</v>
      </c>
      <c r="F1988">
        <v>13067</v>
      </c>
      <c r="G1988">
        <v>7</v>
      </c>
      <c r="H1988">
        <v>0.78625385871721198</v>
      </c>
      <c r="I1988">
        <v>0.78625385871721698</v>
      </c>
    </row>
    <row r="1989" spans="1:9" x14ac:dyDescent="0.25">
      <c r="A1989">
        <v>6000</v>
      </c>
      <c r="B1989">
        <v>5</v>
      </c>
      <c r="C1989">
        <v>1E-3</v>
      </c>
      <c r="D1989" t="s">
        <v>11</v>
      </c>
      <c r="E1989">
        <v>34</v>
      </c>
      <c r="F1989">
        <v>13067</v>
      </c>
      <c r="G1989">
        <v>8</v>
      </c>
      <c r="H1989">
        <v>0.79091580399906802</v>
      </c>
      <c r="I1989">
        <v>0.79091580399908401</v>
      </c>
    </row>
    <row r="1990" spans="1:9" x14ac:dyDescent="0.25">
      <c r="A1990">
        <v>6000</v>
      </c>
      <c r="B1990">
        <v>5</v>
      </c>
      <c r="C1990">
        <v>1E-3</v>
      </c>
      <c r="D1990" t="s">
        <v>11</v>
      </c>
      <c r="E1990">
        <v>34</v>
      </c>
      <c r="F1990">
        <v>13067</v>
      </c>
      <c r="G1990">
        <v>9</v>
      </c>
      <c r="H1990">
        <v>0.78774820350496999</v>
      </c>
      <c r="I1990">
        <v>0.78774816622708599</v>
      </c>
    </row>
    <row r="1991" spans="1:9" x14ac:dyDescent="0.25">
      <c r="A1991">
        <v>6000</v>
      </c>
      <c r="B1991">
        <v>5</v>
      </c>
      <c r="C1991">
        <v>1E-3</v>
      </c>
      <c r="D1991" t="s">
        <v>11</v>
      </c>
      <c r="E1991">
        <v>34</v>
      </c>
      <c r="F1991">
        <v>13067</v>
      </c>
      <c r="G1991">
        <v>10</v>
      </c>
      <c r="H1991">
        <v>0.78703042991038996</v>
      </c>
      <c r="I1991">
        <v>0.78703042991040695</v>
      </c>
    </row>
    <row r="1992" spans="1:9" x14ac:dyDescent="0.25">
      <c r="A1992">
        <v>6000</v>
      </c>
      <c r="B1992">
        <v>5</v>
      </c>
      <c r="C1992">
        <v>1E-3</v>
      </c>
      <c r="D1992" t="s">
        <v>12</v>
      </c>
      <c r="E1992">
        <v>34</v>
      </c>
      <c r="F1992">
        <v>11277</v>
      </c>
      <c r="G1992">
        <v>1</v>
      </c>
      <c r="H1992">
        <v>0.78234888256858803</v>
      </c>
      <c r="I1992">
        <v>0.78234880697271902</v>
      </c>
    </row>
    <row r="1993" spans="1:9" x14ac:dyDescent="0.25">
      <c r="A1993">
        <v>6000</v>
      </c>
      <c r="B1993">
        <v>5</v>
      </c>
      <c r="C1993">
        <v>1E-3</v>
      </c>
      <c r="D1993" t="s">
        <v>12</v>
      </c>
      <c r="E1993">
        <v>34</v>
      </c>
      <c r="F1993">
        <v>11277</v>
      </c>
      <c r="G1993">
        <v>2</v>
      </c>
      <c r="H1993">
        <v>0.79079637699403305</v>
      </c>
      <c r="I1993">
        <v>0.79079634118849795</v>
      </c>
    </row>
    <row r="1994" spans="1:9" x14ac:dyDescent="0.25">
      <c r="A1994">
        <v>6000</v>
      </c>
      <c r="B1994">
        <v>5</v>
      </c>
      <c r="C1994">
        <v>1E-3</v>
      </c>
      <c r="D1994" t="s">
        <v>12</v>
      </c>
      <c r="E1994">
        <v>34</v>
      </c>
      <c r="F1994">
        <v>11277</v>
      </c>
      <c r="G1994">
        <v>3</v>
      </c>
      <c r="H1994">
        <v>0.79295069804554597</v>
      </c>
      <c r="I1994">
        <v>0.79295069804554796</v>
      </c>
    </row>
    <row r="1995" spans="1:9" x14ac:dyDescent="0.25">
      <c r="A1995">
        <v>6000</v>
      </c>
      <c r="B1995">
        <v>5</v>
      </c>
      <c r="C1995">
        <v>1E-3</v>
      </c>
      <c r="D1995" t="s">
        <v>12</v>
      </c>
      <c r="E1995">
        <v>34</v>
      </c>
      <c r="F1995">
        <v>11277</v>
      </c>
      <c r="G1995">
        <v>4</v>
      </c>
      <c r="H1995">
        <v>0.78406568414553501</v>
      </c>
      <c r="I1995">
        <v>0.78406568414553202</v>
      </c>
    </row>
    <row r="1996" spans="1:9" x14ac:dyDescent="0.25">
      <c r="A1996">
        <v>6000</v>
      </c>
      <c r="B1996">
        <v>5</v>
      </c>
      <c r="C1996">
        <v>1E-3</v>
      </c>
      <c r="D1996" t="s">
        <v>12</v>
      </c>
      <c r="E1996">
        <v>34</v>
      </c>
      <c r="F1996">
        <v>11277</v>
      </c>
      <c r="G1996">
        <v>5</v>
      </c>
      <c r="H1996">
        <v>0.78394909538342805</v>
      </c>
      <c r="I1996">
        <v>0.78394905833084305</v>
      </c>
    </row>
    <row r="1997" spans="1:9" x14ac:dyDescent="0.25">
      <c r="A1997">
        <v>6000</v>
      </c>
      <c r="B1997">
        <v>5</v>
      </c>
      <c r="C1997">
        <v>1E-3</v>
      </c>
      <c r="D1997" t="s">
        <v>12</v>
      </c>
      <c r="E1997">
        <v>34</v>
      </c>
      <c r="F1997">
        <v>11277</v>
      </c>
      <c r="G1997">
        <v>6</v>
      </c>
      <c r="H1997">
        <v>0.78913346661195505</v>
      </c>
      <c r="I1997">
        <v>0.78913339510287295</v>
      </c>
    </row>
    <row r="1998" spans="1:9" x14ac:dyDescent="0.25">
      <c r="A1998">
        <v>6000</v>
      </c>
      <c r="B1998">
        <v>5</v>
      </c>
      <c r="C1998">
        <v>1E-3</v>
      </c>
      <c r="D1998" t="s">
        <v>12</v>
      </c>
      <c r="E1998">
        <v>34</v>
      </c>
      <c r="F1998">
        <v>11277</v>
      </c>
      <c r="G1998">
        <v>7</v>
      </c>
      <c r="H1998">
        <v>0.79455862067491401</v>
      </c>
      <c r="I1998">
        <v>0.79455854697664297</v>
      </c>
    </row>
    <row r="1999" spans="1:9" x14ac:dyDescent="0.25">
      <c r="A1999">
        <v>6000</v>
      </c>
      <c r="B1999">
        <v>5</v>
      </c>
      <c r="C1999">
        <v>1E-3</v>
      </c>
      <c r="D1999" t="s">
        <v>12</v>
      </c>
      <c r="E1999">
        <v>34</v>
      </c>
      <c r="F1999">
        <v>11277</v>
      </c>
      <c r="G1999">
        <v>8</v>
      </c>
      <c r="H1999">
        <v>0.79457297622151102</v>
      </c>
      <c r="I1999">
        <v>0.79457297622151102</v>
      </c>
    </row>
    <row r="2000" spans="1:9" x14ac:dyDescent="0.25">
      <c r="A2000">
        <v>6000</v>
      </c>
      <c r="B2000">
        <v>5</v>
      </c>
      <c r="C2000">
        <v>1E-3</v>
      </c>
      <c r="D2000" t="s">
        <v>12</v>
      </c>
      <c r="E2000">
        <v>34</v>
      </c>
      <c r="F2000">
        <v>11277</v>
      </c>
      <c r="G2000">
        <v>9</v>
      </c>
      <c r="H2000">
        <v>0.788727651982844</v>
      </c>
      <c r="I2000">
        <v>0.78872761472387598</v>
      </c>
    </row>
    <row r="2001" spans="1:9" x14ac:dyDescent="0.25">
      <c r="A2001">
        <v>6000</v>
      </c>
      <c r="B2001">
        <v>5</v>
      </c>
      <c r="C2001">
        <v>1E-3</v>
      </c>
      <c r="D2001" t="s">
        <v>12</v>
      </c>
      <c r="E2001">
        <v>34</v>
      </c>
      <c r="F2001">
        <v>11277</v>
      </c>
      <c r="G2001">
        <v>10</v>
      </c>
      <c r="H2001">
        <v>0.78690006002855595</v>
      </c>
      <c r="I2001">
        <v>0.78690002286377603</v>
      </c>
    </row>
    <row r="2002" spans="1:9" x14ac:dyDescent="0.25">
      <c r="A2002">
        <v>6000</v>
      </c>
      <c r="B2002">
        <v>5</v>
      </c>
      <c r="C2002">
        <v>0.01</v>
      </c>
      <c r="D2002" t="s">
        <v>11</v>
      </c>
      <c r="E2002">
        <v>34</v>
      </c>
      <c r="F2002">
        <v>1186</v>
      </c>
      <c r="G2002">
        <v>1</v>
      </c>
      <c r="H2002">
        <v>0.79065345281323396</v>
      </c>
      <c r="I2002">
        <v>0.79065319765761299</v>
      </c>
    </row>
    <row r="2003" spans="1:9" x14ac:dyDescent="0.25">
      <c r="A2003">
        <v>6000</v>
      </c>
      <c r="B2003">
        <v>5</v>
      </c>
      <c r="C2003">
        <v>0.01</v>
      </c>
      <c r="D2003" t="s">
        <v>11</v>
      </c>
      <c r="E2003">
        <v>34</v>
      </c>
      <c r="F2003">
        <v>1186</v>
      </c>
      <c r="G2003">
        <v>2</v>
      </c>
      <c r="H2003">
        <v>0.78763173110621698</v>
      </c>
      <c r="I2003">
        <v>0.78763131853228097</v>
      </c>
    </row>
    <row r="2004" spans="1:9" x14ac:dyDescent="0.25">
      <c r="A2004">
        <v>6000</v>
      </c>
      <c r="B2004">
        <v>5</v>
      </c>
      <c r="C2004">
        <v>0.01</v>
      </c>
      <c r="D2004" t="s">
        <v>11</v>
      </c>
      <c r="E2004">
        <v>34</v>
      </c>
      <c r="F2004">
        <v>1186</v>
      </c>
      <c r="G2004">
        <v>3</v>
      </c>
      <c r="H2004">
        <v>0.79039636551058001</v>
      </c>
      <c r="I2004">
        <v>0.79039611282269095</v>
      </c>
    </row>
    <row r="2005" spans="1:9" x14ac:dyDescent="0.25">
      <c r="A2005">
        <v>6000</v>
      </c>
      <c r="B2005">
        <v>5</v>
      </c>
      <c r="C2005">
        <v>0.01</v>
      </c>
      <c r="D2005" t="s">
        <v>11</v>
      </c>
      <c r="E2005">
        <v>34</v>
      </c>
      <c r="F2005">
        <v>1186</v>
      </c>
      <c r="G2005">
        <v>4</v>
      </c>
      <c r="H2005">
        <v>0.79682584931789902</v>
      </c>
      <c r="I2005">
        <v>0.79682526002534004</v>
      </c>
    </row>
    <row r="2006" spans="1:9" x14ac:dyDescent="0.25">
      <c r="A2006">
        <v>6000</v>
      </c>
      <c r="B2006">
        <v>5</v>
      </c>
      <c r="C2006">
        <v>0.01</v>
      </c>
      <c r="D2006" t="s">
        <v>11</v>
      </c>
      <c r="E2006">
        <v>34</v>
      </c>
      <c r="F2006">
        <v>1186</v>
      </c>
      <c r="G2006">
        <v>5</v>
      </c>
      <c r="H2006">
        <v>0.79371741721510602</v>
      </c>
      <c r="I2006">
        <v>0.79371663989221097</v>
      </c>
    </row>
    <row r="2007" spans="1:9" x14ac:dyDescent="0.25">
      <c r="A2007">
        <v>6000</v>
      </c>
      <c r="B2007">
        <v>5</v>
      </c>
      <c r="C2007">
        <v>0.01</v>
      </c>
      <c r="D2007" t="s">
        <v>11</v>
      </c>
      <c r="E2007">
        <v>34</v>
      </c>
      <c r="F2007">
        <v>1186</v>
      </c>
      <c r="G2007">
        <v>6</v>
      </c>
      <c r="H2007">
        <v>0.795093027485691</v>
      </c>
      <c r="I2007">
        <v>0.79509270384802999</v>
      </c>
    </row>
    <row r="2008" spans="1:9" x14ac:dyDescent="0.25">
      <c r="A2008">
        <v>6000</v>
      </c>
      <c r="B2008">
        <v>5</v>
      </c>
      <c r="C2008">
        <v>0.01</v>
      </c>
      <c r="D2008" t="s">
        <v>11</v>
      </c>
      <c r="E2008">
        <v>34</v>
      </c>
      <c r="F2008">
        <v>1186</v>
      </c>
      <c r="G2008">
        <v>7</v>
      </c>
      <c r="H2008">
        <v>0.79865132620976698</v>
      </c>
      <c r="I2008">
        <v>0.79865100038194303</v>
      </c>
    </row>
    <row r="2009" spans="1:9" x14ac:dyDescent="0.25">
      <c r="A2009">
        <v>6000</v>
      </c>
      <c r="B2009">
        <v>5</v>
      </c>
      <c r="C2009">
        <v>0.01</v>
      </c>
      <c r="D2009" t="s">
        <v>11</v>
      </c>
      <c r="E2009">
        <v>34</v>
      </c>
      <c r="F2009">
        <v>1186</v>
      </c>
      <c r="G2009">
        <v>8</v>
      </c>
      <c r="H2009">
        <v>0.80477956770775205</v>
      </c>
      <c r="I2009">
        <v>0.80477863243457104</v>
      </c>
    </row>
    <row r="2010" spans="1:9" x14ac:dyDescent="0.25">
      <c r="A2010">
        <v>6000</v>
      </c>
      <c r="B2010">
        <v>5</v>
      </c>
      <c r="C2010">
        <v>0.01</v>
      </c>
      <c r="D2010" t="s">
        <v>11</v>
      </c>
      <c r="E2010">
        <v>34</v>
      </c>
      <c r="F2010">
        <v>1186</v>
      </c>
      <c r="G2010">
        <v>9</v>
      </c>
      <c r="H2010">
        <v>0.79532047900915404</v>
      </c>
      <c r="I2010">
        <v>0.79531987518625302</v>
      </c>
    </row>
    <row r="2011" spans="1:9" x14ac:dyDescent="0.25">
      <c r="A2011">
        <v>6000</v>
      </c>
      <c r="B2011">
        <v>5</v>
      </c>
      <c r="C2011">
        <v>0.01</v>
      </c>
      <c r="D2011" t="s">
        <v>11</v>
      </c>
      <c r="E2011">
        <v>34</v>
      </c>
      <c r="F2011">
        <v>1186</v>
      </c>
      <c r="G2011">
        <v>10</v>
      </c>
      <c r="H2011">
        <v>0.79874063776719295</v>
      </c>
      <c r="I2011">
        <v>0.79873945623819598</v>
      </c>
    </row>
    <row r="2012" spans="1:9" x14ac:dyDescent="0.25">
      <c r="A2012">
        <v>6000</v>
      </c>
      <c r="B2012">
        <v>5</v>
      </c>
      <c r="C2012">
        <v>0.01</v>
      </c>
      <c r="D2012" t="s">
        <v>12</v>
      </c>
      <c r="E2012">
        <v>34</v>
      </c>
      <c r="F2012">
        <v>1196</v>
      </c>
      <c r="G2012">
        <v>1</v>
      </c>
      <c r="H2012">
        <v>0.79949944849648202</v>
      </c>
      <c r="I2012">
        <v>0.79949889849629197</v>
      </c>
    </row>
    <row r="2013" spans="1:9" x14ac:dyDescent="0.25">
      <c r="A2013">
        <v>6000</v>
      </c>
      <c r="B2013">
        <v>5</v>
      </c>
      <c r="C2013">
        <v>0.01</v>
      </c>
      <c r="D2013" t="s">
        <v>12</v>
      </c>
      <c r="E2013">
        <v>34</v>
      </c>
      <c r="F2013">
        <v>1196</v>
      </c>
      <c r="G2013">
        <v>2</v>
      </c>
      <c r="H2013">
        <v>0.78680868361610601</v>
      </c>
      <c r="I2013">
        <v>0.78680857109594005</v>
      </c>
    </row>
    <row r="2014" spans="1:9" x14ac:dyDescent="0.25">
      <c r="A2014">
        <v>6000</v>
      </c>
      <c r="B2014">
        <v>5</v>
      </c>
      <c r="C2014">
        <v>0.01</v>
      </c>
      <c r="D2014" t="s">
        <v>12</v>
      </c>
      <c r="E2014">
        <v>34</v>
      </c>
      <c r="F2014">
        <v>1196</v>
      </c>
      <c r="G2014">
        <v>3</v>
      </c>
      <c r="H2014">
        <v>0.78417981969892803</v>
      </c>
      <c r="I2014">
        <v>0.78417923620025698</v>
      </c>
    </row>
    <row r="2015" spans="1:9" x14ac:dyDescent="0.25">
      <c r="A2015">
        <v>6000</v>
      </c>
      <c r="B2015">
        <v>5</v>
      </c>
      <c r="C2015">
        <v>0.01</v>
      </c>
      <c r="D2015" t="s">
        <v>12</v>
      </c>
      <c r="E2015">
        <v>34</v>
      </c>
      <c r="F2015">
        <v>1196</v>
      </c>
      <c r="G2015">
        <v>4</v>
      </c>
      <c r="H2015">
        <v>0.78567330877115404</v>
      </c>
      <c r="I2015">
        <v>0.78567217154173696</v>
      </c>
    </row>
    <row r="2016" spans="1:9" x14ac:dyDescent="0.25">
      <c r="A2016">
        <v>6000</v>
      </c>
      <c r="B2016">
        <v>5</v>
      </c>
      <c r="C2016">
        <v>0.01</v>
      </c>
      <c r="D2016" t="s">
        <v>12</v>
      </c>
      <c r="E2016">
        <v>34</v>
      </c>
      <c r="F2016">
        <v>1196</v>
      </c>
      <c r="G2016">
        <v>5</v>
      </c>
      <c r="H2016">
        <v>0.78709269802683601</v>
      </c>
      <c r="I2016">
        <v>0.78709204383302001</v>
      </c>
    </row>
    <row r="2017" spans="1:9" x14ac:dyDescent="0.25">
      <c r="A2017">
        <v>6000</v>
      </c>
      <c r="B2017">
        <v>5</v>
      </c>
      <c r="C2017">
        <v>0.01</v>
      </c>
      <c r="D2017" t="s">
        <v>12</v>
      </c>
      <c r="E2017">
        <v>34</v>
      </c>
      <c r="F2017">
        <v>1196</v>
      </c>
      <c r="G2017">
        <v>6</v>
      </c>
      <c r="H2017">
        <v>0.80672399407853901</v>
      </c>
      <c r="I2017">
        <v>0.80672381244652802</v>
      </c>
    </row>
    <row r="2018" spans="1:9" x14ac:dyDescent="0.25">
      <c r="A2018">
        <v>6000</v>
      </c>
      <c r="B2018">
        <v>5</v>
      </c>
      <c r="C2018">
        <v>0.01</v>
      </c>
      <c r="D2018" t="s">
        <v>12</v>
      </c>
      <c r="E2018">
        <v>34</v>
      </c>
      <c r="F2018">
        <v>1196</v>
      </c>
      <c r="G2018">
        <v>7</v>
      </c>
      <c r="H2018">
        <v>0.79288882259348104</v>
      </c>
      <c r="I2018">
        <v>0.79288841745484595</v>
      </c>
    </row>
    <row r="2019" spans="1:9" x14ac:dyDescent="0.25">
      <c r="A2019">
        <v>6000</v>
      </c>
      <c r="B2019">
        <v>5</v>
      </c>
      <c r="C2019">
        <v>0.01</v>
      </c>
      <c r="D2019" t="s">
        <v>12</v>
      </c>
      <c r="E2019">
        <v>34</v>
      </c>
      <c r="F2019">
        <v>1196</v>
      </c>
      <c r="G2019">
        <v>8</v>
      </c>
      <c r="H2019">
        <v>0.80068896277542201</v>
      </c>
      <c r="I2019">
        <v>0.80068816476024496</v>
      </c>
    </row>
    <row r="2020" spans="1:9" x14ac:dyDescent="0.25">
      <c r="A2020">
        <v>6000</v>
      </c>
      <c r="B2020">
        <v>5</v>
      </c>
      <c r="C2020">
        <v>0.01</v>
      </c>
      <c r="D2020" t="s">
        <v>12</v>
      </c>
      <c r="E2020">
        <v>34</v>
      </c>
      <c r="F2020">
        <v>1196</v>
      </c>
      <c r="G2020">
        <v>9</v>
      </c>
      <c r="H2020">
        <v>0.79893573497149395</v>
      </c>
      <c r="I2020">
        <v>0.79893445163771404</v>
      </c>
    </row>
    <row r="2021" spans="1:9" x14ac:dyDescent="0.25">
      <c r="A2021">
        <v>6000</v>
      </c>
      <c r="B2021">
        <v>5</v>
      </c>
      <c r="C2021">
        <v>0.01</v>
      </c>
      <c r="D2021" t="s">
        <v>12</v>
      </c>
      <c r="E2021">
        <v>34</v>
      </c>
      <c r="F2021">
        <v>1196</v>
      </c>
      <c r="G2021">
        <v>10</v>
      </c>
      <c r="H2021">
        <v>0.79085858180651003</v>
      </c>
      <c r="I2021">
        <v>0.79085767008985897</v>
      </c>
    </row>
    <row r="2022" spans="1:9" x14ac:dyDescent="0.25">
      <c r="A2022">
        <v>6000</v>
      </c>
      <c r="B2022">
        <v>5</v>
      </c>
      <c r="C2022">
        <v>0.02</v>
      </c>
      <c r="D2022" t="s">
        <v>11</v>
      </c>
      <c r="E2022">
        <v>34</v>
      </c>
      <c r="F2022">
        <v>565</v>
      </c>
      <c r="G2022">
        <v>1</v>
      </c>
      <c r="H2022">
        <v>0.78263884939748696</v>
      </c>
      <c r="I2022">
        <v>0.78262845660177105</v>
      </c>
    </row>
    <row r="2023" spans="1:9" x14ac:dyDescent="0.25">
      <c r="A2023">
        <v>6000</v>
      </c>
      <c r="B2023">
        <v>5</v>
      </c>
      <c r="C2023">
        <v>0.02</v>
      </c>
      <c r="D2023" t="s">
        <v>11</v>
      </c>
      <c r="E2023">
        <v>34</v>
      </c>
      <c r="F2023">
        <v>565</v>
      </c>
      <c r="G2023">
        <v>2</v>
      </c>
      <c r="H2023">
        <v>0.796342251521586</v>
      </c>
      <c r="I2023">
        <v>0.79632525489858097</v>
      </c>
    </row>
    <row r="2024" spans="1:9" x14ac:dyDescent="0.25">
      <c r="A2024">
        <v>6000</v>
      </c>
      <c r="B2024">
        <v>5</v>
      </c>
      <c r="C2024">
        <v>0.02</v>
      </c>
      <c r="D2024" t="s">
        <v>11</v>
      </c>
      <c r="E2024">
        <v>34</v>
      </c>
      <c r="F2024">
        <v>565</v>
      </c>
      <c r="G2024">
        <v>3</v>
      </c>
      <c r="H2024">
        <v>0.78404113835228295</v>
      </c>
      <c r="I2024">
        <v>0.78402787675399199</v>
      </c>
    </row>
    <row r="2025" spans="1:9" x14ac:dyDescent="0.25">
      <c r="A2025">
        <v>6000</v>
      </c>
      <c r="B2025">
        <v>5</v>
      </c>
      <c r="C2025">
        <v>0.02</v>
      </c>
      <c r="D2025" t="s">
        <v>11</v>
      </c>
      <c r="E2025">
        <v>34</v>
      </c>
      <c r="F2025">
        <v>565</v>
      </c>
      <c r="G2025">
        <v>4</v>
      </c>
      <c r="H2025">
        <v>0.79216849564990899</v>
      </c>
      <c r="I2025">
        <v>0.792161074216157</v>
      </c>
    </row>
    <row r="2026" spans="1:9" x14ac:dyDescent="0.25">
      <c r="A2026">
        <v>6000</v>
      </c>
      <c r="B2026">
        <v>5</v>
      </c>
      <c r="C2026">
        <v>0.02</v>
      </c>
      <c r="D2026" t="s">
        <v>11</v>
      </c>
      <c r="E2026">
        <v>34</v>
      </c>
      <c r="F2026">
        <v>565</v>
      </c>
      <c r="G2026">
        <v>5</v>
      </c>
      <c r="H2026">
        <v>0.789988624258811</v>
      </c>
      <c r="I2026">
        <v>0.78998493368365297</v>
      </c>
    </row>
    <row r="2027" spans="1:9" x14ac:dyDescent="0.25">
      <c r="A2027">
        <v>6000</v>
      </c>
      <c r="B2027">
        <v>5</v>
      </c>
      <c r="C2027">
        <v>0.02</v>
      </c>
      <c r="D2027" t="s">
        <v>11</v>
      </c>
      <c r="E2027">
        <v>34</v>
      </c>
      <c r="F2027">
        <v>565</v>
      </c>
      <c r="G2027">
        <v>6</v>
      </c>
      <c r="H2027">
        <v>0.79632228817013095</v>
      </c>
      <c r="I2027">
        <v>0.79631106261540996</v>
      </c>
    </row>
    <row r="2028" spans="1:9" x14ac:dyDescent="0.25">
      <c r="A2028">
        <v>6000</v>
      </c>
      <c r="B2028">
        <v>5</v>
      </c>
      <c r="C2028">
        <v>0.02</v>
      </c>
      <c r="D2028" t="s">
        <v>11</v>
      </c>
      <c r="E2028">
        <v>34</v>
      </c>
      <c r="F2028">
        <v>565</v>
      </c>
      <c r="G2028">
        <v>7</v>
      </c>
      <c r="H2028">
        <v>0.78688708758822801</v>
      </c>
      <c r="I2028">
        <v>0.78687897961692499</v>
      </c>
    </row>
    <row r="2029" spans="1:9" x14ac:dyDescent="0.25">
      <c r="A2029">
        <v>6000</v>
      </c>
      <c r="B2029">
        <v>5</v>
      </c>
      <c r="C2029">
        <v>0.02</v>
      </c>
      <c r="D2029" t="s">
        <v>11</v>
      </c>
      <c r="E2029">
        <v>34</v>
      </c>
      <c r="F2029">
        <v>565</v>
      </c>
      <c r="G2029">
        <v>8</v>
      </c>
      <c r="H2029">
        <v>0.77448108470038302</v>
      </c>
      <c r="I2029">
        <v>0.77447694349123997</v>
      </c>
    </row>
    <row r="2030" spans="1:9" x14ac:dyDescent="0.25">
      <c r="A2030">
        <v>6000</v>
      </c>
      <c r="B2030">
        <v>5</v>
      </c>
      <c r="C2030">
        <v>0.02</v>
      </c>
      <c r="D2030" t="s">
        <v>11</v>
      </c>
      <c r="E2030">
        <v>34</v>
      </c>
      <c r="F2030">
        <v>565</v>
      </c>
      <c r="G2030">
        <v>9</v>
      </c>
      <c r="H2030">
        <v>0.77171596906050699</v>
      </c>
      <c r="I2030">
        <v>0.77169827994861295</v>
      </c>
    </row>
    <row r="2031" spans="1:9" x14ac:dyDescent="0.25">
      <c r="A2031">
        <v>6000</v>
      </c>
      <c r="B2031">
        <v>5</v>
      </c>
      <c r="C2031">
        <v>0.02</v>
      </c>
      <c r="D2031" t="s">
        <v>11</v>
      </c>
      <c r="E2031">
        <v>34</v>
      </c>
      <c r="F2031">
        <v>565</v>
      </c>
      <c r="G2031">
        <v>10</v>
      </c>
      <c r="H2031">
        <v>0.78704265333623902</v>
      </c>
      <c r="I2031">
        <v>0.78702901226941102</v>
      </c>
    </row>
    <row r="2032" spans="1:9" x14ac:dyDescent="0.25">
      <c r="A2032">
        <v>6000</v>
      </c>
      <c r="B2032">
        <v>5</v>
      </c>
      <c r="C2032">
        <v>0.02</v>
      </c>
      <c r="D2032" t="s">
        <v>12</v>
      </c>
      <c r="E2032">
        <v>34</v>
      </c>
      <c r="F2032">
        <v>502</v>
      </c>
      <c r="G2032">
        <v>1</v>
      </c>
      <c r="H2032">
        <v>0.78696887376626101</v>
      </c>
      <c r="I2032">
        <v>0.78696717276601003</v>
      </c>
    </row>
    <row r="2033" spans="1:9" x14ac:dyDescent="0.25">
      <c r="A2033">
        <v>6000</v>
      </c>
      <c r="B2033">
        <v>5</v>
      </c>
      <c r="C2033">
        <v>0.02</v>
      </c>
      <c r="D2033" t="s">
        <v>12</v>
      </c>
      <c r="E2033">
        <v>34</v>
      </c>
      <c r="F2033">
        <v>502</v>
      </c>
      <c r="G2033">
        <v>2</v>
      </c>
      <c r="H2033">
        <v>0.78797164664469199</v>
      </c>
      <c r="I2033">
        <v>0.78796842144400403</v>
      </c>
    </row>
    <row r="2034" spans="1:9" x14ac:dyDescent="0.25">
      <c r="A2034">
        <v>6000</v>
      </c>
      <c r="B2034">
        <v>5</v>
      </c>
      <c r="C2034">
        <v>0.02</v>
      </c>
      <c r="D2034" t="s">
        <v>12</v>
      </c>
      <c r="E2034">
        <v>34</v>
      </c>
      <c r="F2034">
        <v>502</v>
      </c>
      <c r="G2034">
        <v>3</v>
      </c>
      <c r="H2034">
        <v>0.79800217111584903</v>
      </c>
      <c r="I2034">
        <v>0.79799726943948601</v>
      </c>
    </row>
    <row r="2035" spans="1:9" x14ac:dyDescent="0.25">
      <c r="A2035">
        <v>6000</v>
      </c>
      <c r="B2035">
        <v>5</v>
      </c>
      <c r="C2035">
        <v>0.02</v>
      </c>
      <c r="D2035" t="s">
        <v>12</v>
      </c>
      <c r="E2035">
        <v>34</v>
      </c>
      <c r="F2035">
        <v>502</v>
      </c>
      <c r="G2035">
        <v>4</v>
      </c>
      <c r="H2035">
        <v>0.79500361704682299</v>
      </c>
      <c r="I2035">
        <v>0.79499876624070598</v>
      </c>
    </row>
    <row r="2036" spans="1:9" x14ac:dyDescent="0.25">
      <c r="A2036">
        <v>6000</v>
      </c>
      <c r="B2036">
        <v>5</v>
      </c>
      <c r="C2036">
        <v>0.02</v>
      </c>
      <c r="D2036" t="s">
        <v>12</v>
      </c>
      <c r="E2036">
        <v>34</v>
      </c>
      <c r="F2036">
        <v>502</v>
      </c>
      <c r="G2036">
        <v>5</v>
      </c>
      <c r="H2036">
        <v>0.79232230373732504</v>
      </c>
      <c r="I2036">
        <v>0.79231546348356796</v>
      </c>
    </row>
    <row r="2037" spans="1:9" x14ac:dyDescent="0.25">
      <c r="A2037">
        <v>6000</v>
      </c>
      <c r="B2037">
        <v>5</v>
      </c>
      <c r="C2037">
        <v>0.02</v>
      </c>
      <c r="D2037" t="s">
        <v>12</v>
      </c>
      <c r="E2037">
        <v>34</v>
      </c>
      <c r="F2037">
        <v>502</v>
      </c>
      <c r="G2037">
        <v>6</v>
      </c>
      <c r="H2037">
        <v>0.77928880901352504</v>
      </c>
      <c r="I2037">
        <v>0.77927854700752497</v>
      </c>
    </row>
    <row r="2038" spans="1:9" x14ac:dyDescent="0.25">
      <c r="A2038">
        <v>6000</v>
      </c>
      <c r="B2038">
        <v>5</v>
      </c>
      <c r="C2038">
        <v>0.02</v>
      </c>
      <c r="D2038" t="s">
        <v>12</v>
      </c>
      <c r="E2038">
        <v>34</v>
      </c>
      <c r="F2038">
        <v>502</v>
      </c>
      <c r="G2038">
        <v>7</v>
      </c>
      <c r="H2038">
        <v>0.78961995792136497</v>
      </c>
      <c r="I2038">
        <v>0.78960829581535097</v>
      </c>
    </row>
    <row r="2039" spans="1:9" x14ac:dyDescent="0.25">
      <c r="A2039">
        <v>6000</v>
      </c>
      <c r="B2039">
        <v>5</v>
      </c>
      <c r="C2039">
        <v>0.02</v>
      </c>
      <c r="D2039" t="s">
        <v>12</v>
      </c>
      <c r="E2039">
        <v>34</v>
      </c>
      <c r="F2039">
        <v>502</v>
      </c>
      <c r="G2039">
        <v>8</v>
      </c>
      <c r="H2039">
        <v>0.78515307420670299</v>
      </c>
      <c r="I2039">
        <v>0.78515019278900799</v>
      </c>
    </row>
    <row r="2040" spans="1:9" x14ac:dyDescent="0.25">
      <c r="A2040">
        <v>6000</v>
      </c>
      <c r="B2040">
        <v>5</v>
      </c>
      <c r="C2040">
        <v>0.02</v>
      </c>
      <c r="D2040" t="s">
        <v>12</v>
      </c>
      <c r="E2040">
        <v>34</v>
      </c>
      <c r="F2040">
        <v>502</v>
      </c>
      <c r="G2040">
        <v>9</v>
      </c>
      <c r="H2040">
        <v>0.79444409470465105</v>
      </c>
      <c r="I2040">
        <v>0.79443276617706104</v>
      </c>
    </row>
    <row r="2041" spans="1:9" x14ac:dyDescent="0.25">
      <c r="A2041">
        <v>6000</v>
      </c>
      <c r="B2041">
        <v>5</v>
      </c>
      <c r="C2041">
        <v>0.02</v>
      </c>
      <c r="D2041" t="s">
        <v>12</v>
      </c>
      <c r="E2041">
        <v>34</v>
      </c>
      <c r="F2041">
        <v>502</v>
      </c>
      <c r="G2041">
        <v>10</v>
      </c>
      <c r="H2041">
        <v>0.79143390464899299</v>
      </c>
      <c r="I2041">
        <v>0.79142557344960796</v>
      </c>
    </row>
    <row r="2042" spans="1:9" x14ac:dyDescent="0.25">
      <c r="A2042">
        <v>6000</v>
      </c>
      <c r="B2042">
        <v>5</v>
      </c>
      <c r="C2042">
        <v>0.03</v>
      </c>
      <c r="D2042" t="s">
        <v>11</v>
      </c>
      <c r="E2042">
        <v>33</v>
      </c>
      <c r="F2042">
        <v>324</v>
      </c>
      <c r="G2042">
        <v>1</v>
      </c>
      <c r="H2042">
        <v>0.788663569521317</v>
      </c>
      <c r="I2042">
        <v>0.78864927205636404</v>
      </c>
    </row>
    <row r="2043" spans="1:9" x14ac:dyDescent="0.25">
      <c r="A2043">
        <v>6000</v>
      </c>
      <c r="B2043">
        <v>5</v>
      </c>
      <c r="C2043">
        <v>0.03</v>
      </c>
      <c r="D2043" t="s">
        <v>11</v>
      </c>
      <c r="E2043">
        <v>33</v>
      </c>
      <c r="F2043">
        <v>324</v>
      </c>
      <c r="G2043">
        <v>2</v>
      </c>
      <c r="H2043">
        <v>0.80200539779822899</v>
      </c>
      <c r="I2043">
        <v>0.80199077012563902</v>
      </c>
    </row>
    <row r="2044" spans="1:9" x14ac:dyDescent="0.25">
      <c r="A2044">
        <v>6000</v>
      </c>
      <c r="B2044">
        <v>5</v>
      </c>
      <c r="C2044">
        <v>0.03</v>
      </c>
      <c r="D2044" t="s">
        <v>11</v>
      </c>
      <c r="E2044">
        <v>33</v>
      </c>
      <c r="F2044">
        <v>324</v>
      </c>
      <c r="G2044">
        <v>3</v>
      </c>
      <c r="H2044">
        <v>0.79155953665765799</v>
      </c>
      <c r="I2044">
        <v>0.79154505637643802</v>
      </c>
    </row>
    <row r="2045" spans="1:9" x14ac:dyDescent="0.25">
      <c r="A2045">
        <v>6000</v>
      </c>
      <c r="B2045">
        <v>5</v>
      </c>
      <c r="C2045">
        <v>0.03</v>
      </c>
      <c r="D2045" t="s">
        <v>11</v>
      </c>
      <c r="E2045">
        <v>33</v>
      </c>
      <c r="F2045">
        <v>324</v>
      </c>
      <c r="G2045">
        <v>4</v>
      </c>
      <c r="H2045">
        <v>0.783717717950558</v>
      </c>
      <c r="I2045">
        <v>0.78368648127738005</v>
      </c>
    </row>
    <row r="2046" spans="1:9" x14ac:dyDescent="0.25">
      <c r="A2046">
        <v>6000</v>
      </c>
      <c r="B2046">
        <v>5</v>
      </c>
      <c r="C2046">
        <v>0.03</v>
      </c>
      <c r="D2046" t="s">
        <v>11</v>
      </c>
      <c r="E2046">
        <v>33</v>
      </c>
      <c r="F2046">
        <v>324</v>
      </c>
      <c r="G2046">
        <v>5</v>
      </c>
      <c r="H2046">
        <v>0.78781911504204905</v>
      </c>
      <c r="I2046">
        <v>0.78781220010626096</v>
      </c>
    </row>
    <row r="2047" spans="1:9" x14ac:dyDescent="0.25">
      <c r="A2047">
        <v>6000</v>
      </c>
      <c r="B2047">
        <v>5</v>
      </c>
      <c r="C2047">
        <v>0.03</v>
      </c>
      <c r="D2047" t="s">
        <v>11</v>
      </c>
      <c r="E2047">
        <v>33</v>
      </c>
      <c r="F2047">
        <v>324</v>
      </c>
      <c r="G2047">
        <v>6</v>
      </c>
      <c r="H2047">
        <v>0.794827104228776</v>
      </c>
      <c r="I2047">
        <v>0.79481227975060997</v>
      </c>
    </row>
    <row r="2048" spans="1:9" x14ac:dyDescent="0.25">
      <c r="A2048">
        <v>6000</v>
      </c>
      <c r="B2048">
        <v>5</v>
      </c>
      <c r="C2048">
        <v>0.03</v>
      </c>
      <c r="D2048" t="s">
        <v>11</v>
      </c>
      <c r="E2048">
        <v>33</v>
      </c>
      <c r="F2048">
        <v>324</v>
      </c>
      <c r="G2048">
        <v>7</v>
      </c>
      <c r="H2048">
        <v>0.78424925773712895</v>
      </c>
      <c r="I2048">
        <v>0.78424250109439397</v>
      </c>
    </row>
    <row r="2049" spans="1:9" x14ac:dyDescent="0.25">
      <c r="A2049">
        <v>6000</v>
      </c>
      <c r="B2049">
        <v>5</v>
      </c>
      <c r="C2049">
        <v>0.03</v>
      </c>
      <c r="D2049" t="s">
        <v>11</v>
      </c>
      <c r="E2049">
        <v>33</v>
      </c>
      <c r="F2049">
        <v>324</v>
      </c>
      <c r="G2049">
        <v>8</v>
      </c>
      <c r="H2049">
        <v>0.79644145962746904</v>
      </c>
      <c r="I2049">
        <v>0.79643665160006805</v>
      </c>
    </row>
    <row r="2050" spans="1:9" x14ac:dyDescent="0.25">
      <c r="A2050">
        <v>6000</v>
      </c>
      <c r="B2050">
        <v>5</v>
      </c>
      <c r="C2050">
        <v>0.03</v>
      </c>
      <c r="D2050" t="s">
        <v>11</v>
      </c>
      <c r="E2050">
        <v>33</v>
      </c>
      <c r="F2050">
        <v>324</v>
      </c>
      <c r="G2050">
        <v>9</v>
      </c>
      <c r="H2050">
        <v>0.77720600328947698</v>
      </c>
      <c r="I2050">
        <v>0.77719750806851995</v>
      </c>
    </row>
    <row r="2051" spans="1:9" x14ac:dyDescent="0.25">
      <c r="A2051">
        <v>6000</v>
      </c>
      <c r="B2051">
        <v>5</v>
      </c>
      <c r="C2051">
        <v>0.03</v>
      </c>
      <c r="D2051" t="s">
        <v>11</v>
      </c>
      <c r="E2051">
        <v>33</v>
      </c>
      <c r="F2051">
        <v>324</v>
      </c>
      <c r="G2051">
        <v>10</v>
      </c>
      <c r="H2051">
        <v>0.79696090453495305</v>
      </c>
      <c r="I2051">
        <v>0.79695504247317095</v>
      </c>
    </row>
    <row r="2052" spans="1:9" x14ac:dyDescent="0.25">
      <c r="A2052">
        <v>6000</v>
      </c>
      <c r="B2052">
        <v>5</v>
      </c>
      <c r="C2052">
        <v>0.03</v>
      </c>
      <c r="D2052" t="s">
        <v>12</v>
      </c>
      <c r="E2052">
        <v>33</v>
      </c>
      <c r="F2052">
        <v>395</v>
      </c>
      <c r="G2052">
        <v>1</v>
      </c>
      <c r="H2052">
        <v>0.78373463696423495</v>
      </c>
      <c r="I2052">
        <v>0.78373030386621001</v>
      </c>
    </row>
    <row r="2053" spans="1:9" x14ac:dyDescent="0.25">
      <c r="A2053">
        <v>6000</v>
      </c>
      <c r="B2053">
        <v>5</v>
      </c>
      <c r="C2053">
        <v>0.03</v>
      </c>
      <c r="D2053" t="s">
        <v>12</v>
      </c>
      <c r="E2053">
        <v>33</v>
      </c>
      <c r="F2053">
        <v>395</v>
      </c>
      <c r="G2053">
        <v>2</v>
      </c>
      <c r="H2053">
        <v>0.79640161389032804</v>
      </c>
      <c r="I2053">
        <v>0.79639526713058495</v>
      </c>
    </row>
    <row r="2054" spans="1:9" x14ac:dyDescent="0.25">
      <c r="A2054">
        <v>6000</v>
      </c>
      <c r="B2054">
        <v>5</v>
      </c>
      <c r="C2054">
        <v>0.03</v>
      </c>
      <c r="D2054" t="s">
        <v>12</v>
      </c>
      <c r="E2054">
        <v>33</v>
      </c>
      <c r="F2054">
        <v>395</v>
      </c>
      <c r="G2054">
        <v>3</v>
      </c>
      <c r="H2054">
        <v>0.792219024788126</v>
      </c>
      <c r="I2054">
        <v>0.79221468745512102</v>
      </c>
    </row>
    <row r="2055" spans="1:9" x14ac:dyDescent="0.25">
      <c r="A2055">
        <v>6000</v>
      </c>
      <c r="B2055">
        <v>5</v>
      </c>
      <c r="C2055">
        <v>0.03</v>
      </c>
      <c r="D2055" t="s">
        <v>12</v>
      </c>
      <c r="E2055">
        <v>33</v>
      </c>
      <c r="F2055">
        <v>395</v>
      </c>
      <c r="G2055">
        <v>4</v>
      </c>
      <c r="H2055">
        <v>0.78469976475352099</v>
      </c>
      <c r="I2055">
        <v>0.78469151061867204</v>
      </c>
    </row>
    <row r="2056" spans="1:9" x14ac:dyDescent="0.25">
      <c r="A2056">
        <v>6000</v>
      </c>
      <c r="B2056">
        <v>5</v>
      </c>
      <c r="C2056">
        <v>0.03</v>
      </c>
      <c r="D2056" t="s">
        <v>12</v>
      </c>
      <c r="E2056">
        <v>33</v>
      </c>
      <c r="F2056">
        <v>395</v>
      </c>
      <c r="G2056">
        <v>5</v>
      </c>
      <c r="H2056">
        <v>0.78096569905326196</v>
      </c>
      <c r="I2056">
        <v>0.78096014805853198</v>
      </c>
    </row>
    <row r="2057" spans="1:9" x14ac:dyDescent="0.25">
      <c r="A2057">
        <v>6000</v>
      </c>
      <c r="B2057">
        <v>5</v>
      </c>
      <c r="C2057">
        <v>0.03</v>
      </c>
      <c r="D2057" t="s">
        <v>12</v>
      </c>
      <c r="E2057">
        <v>33</v>
      </c>
      <c r="F2057">
        <v>395</v>
      </c>
      <c r="G2057">
        <v>6</v>
      </c>
      <c r="H2057">
        <v>0.79310763738861101</v>
      </c>
      <c r="I2057">
        <v>0.79310182384683303</v>
      </c>
    </row>
    <row r="2058" spans="1:9" x14ac:dyDescent="0.25">
      <c r="A2058">
        <v>6000</v>
      </c>
      <c r="B2058">
        <v>5</v>
      </c>
      <c r="C2058">
        <v>0.03</v>
      </c>
      <c r="D2058" t="s">
        <v>12</v>
      </c>
      <c r="E2058">
        <v>33</v>
      </c>
      <c r="F2058">
        <v>395</v>
      </c>
      <c r="G2058">
        <v>7</v>
      </c>
      <c r="H2058">
        <v>0.79515882233489998</v>
      </c>
      <c r="I2058">
        <v>0.79515040788662195</v>
      </c>
    </row>
    <row r="2059" spans="1:9" x14ac:dyDescent="0.25">
      <c r="A2059">
        <v>6000</v>
      </c>
      <c r="B2059">
        <v>5</v>
      </c>
      <c r="C2059">
        <v>0.03</v>
      </c>
      <c r="D2059" t="s">
        <v>12</v>
      </c>
      <c r="E2059">
        <v>33</v>
      </c>
      <c r="F2059">
        <v>395</v>
      </c>
      <c r="G2059">
        <v>8</v>
      </c>
      <c r="H2059">
        <v>0.79424124860665701</v>
      </c>
      <c r="I2059">
        <v>0.794235834451962</v>
      </c>
    </row>
    <row r="2060" spans="1:9" x14ac:dyDescent="0.25">
      <c r="A2060">
        <v>6000</v>
      </c>
      <c r="B2060">
        <v>5</v>
      </c>
      <c r="C2060">
        <v>0.03</v>
      </c>
      <c r="D2060" t="s">
        <v>12</v>
      </c>
      <c r="E2060">
        <v>33</v>
      </c>
      <c r="F2060">
        <v>395</v>
      </c>
      <c r="G2060">
        <v>9</v>
      </c>
      <c r="H2060">
        <v>0.79832920686490305</v>
      </c>
      <c r="I2060">
        <v>0.79832537490322497</v>
      </c>
    </row>
    <row r="2061" spans="1:9" x14ac:dyDescent="0.25">
      <c r="A2061">
        <v>6000</v>
      </c>
      <c r="B2061">
        <v>5</v>
      </c>
      <c r="C2061">
        <v>0.03</v>
      </c>
      <c r="D2061" t="s">
        <v>12</v>
      </c>
      <c r="E2061">
        <v>33</v>
      </c>
      <c r="F2061">
        <v>395</v>
      </c>
      <c r="G2061">
        <v>10</v>
      </c>
      <c r="H2061">
        <v>0.79778345116550498</v>
      </c>
      <c r="I2061">
        <v>0.79777716414581901</v>
      </c>
    </row>
    <row r="2062" spans="1:9" x14ac:dyDescent="0.25">
      <c r="A2062">
        <v>6000</v>
      </c>
      <c r="B2062">
        <v>5</v>
      </c>
      <c r="C2062">
        <v>0.04</v>
      </c>
      <c r="D2062" t="s">
        <v>11</v>
      </c>
      <c r="E2062">
        <v>32</v>
      </c>
      <c r="F2062">
        <v>234</v>
      </c>
      <c r="G2062">
        <v>1</v>
      </c>
      <c r="H2062">
        <v>0.78480334620821901</v>
      </c>
      <c r="I2062">
        <v>0.78478481049207105</v>
      </c>
    </row>
    <row r="2063" spans="1:9" x14ac:dyDescent="0.25">
      <c r="A2063">
        <v>6000</v>
      </c>
      <c r="B2063">
        <v>5</v>
      </c>
      <c r="C2063">
        <v>0.04</v>
      </c>
      <c r="D2063" t="s">
        <v>11</v>
      </c>
      <c r="E2063">
        <v>32</v>
      </c>
      <c r="F2063">
        <v>234</v>
      </c>
      <c r="G2063">
        <v>2</v>
      </c>
      <c r="H2063">
        <v>0.78718197951463798</v>
      </c>
      <c r="I2063">
        <v>0.78717506457884401</v>
      </c>
    </row>
    <row r="2064" spans="1:9" x14ac:dyDescent="0.25">
      <c r="A2064">
        <v>6000</v>
      </c>
      <c r="B2064">
        <v>5</v>
      </c>
      <c r="C2064">
        <v>0.04</v>
      </c>
      <c r="D2064" t="s">
        <v>11</v>
      </c>
      <c r="E2064">
        <v>32</v>
      </c>
      <c r="F2064">
        <v>234</v>
      </c>
      <c r="G2064">
        <v>3</v>
      </c>
      <c r="H2064">
        <v>0.79215720115474197</v>
      </c>
      <c r="I2064">
        <v>0.79214867690171897</v>
      </c>
    </row>
    <row r="2065" spans="1:9" x14ac:dyDescent="0.25">
      <c r="A2065">
        <v>6000</v>
      </c>
      <c r="B2065">
        <v>5</v>
      </c>
      <c r="C2065">
        <v>0.04</v>
      </c>
      <c r="D2065" t="s">
        <v>11</v>
      </c>
      <c r="E2065">
        <v>32</v>
      </c>
      <c r="F2065">
        <v>234</v>
      </c>
      <c r="G2065">
        <v>4</v>
      </c>
      <c r="H2065">
        <v>0.78377951459223505</v>
      </c>
      <c r="I2065">
        <v>0.78376236055555104</v>
      </c>
    </row>
    <row r="2066" spans="1:9" x14ac:dyDescent="0.25">
      <c r="A2066">
        <v>6000</v>
      </c>
      <c r="B2066">
        <v>5</v>
      </c>
      <c r="C2066">
        <v>0.04</v>
      </c>
      <c r="D2066" t="s">
        <v>11</v>
      </c>
      <c r="E2066">
        <v>32</v>
      </c>
      <c r="F2066">
        <v>234</v>
      </c>
      <c r="G2066">
        <v>5</v>
      </c>
      <c r="H2066">
        <v>0.79937809562261797</v>
      </c>
      <c r="I2066">
        <v>0.79936763117505005</v>
      </c>
    </row>
    <row r="2067" spans="1:9" x14ac:dyDescent="0.25">
      <c r="A2067">
        <v>6000</v>
      </c>
      <c r="B2067">
        <v>5</v>
      </c>
      <c r="C2067">
        <v>0.04</v>
      </c>
      <c r="D2067" t="s">
        <v>11</v>
      </c>
      <c r="E2067">
        <v>32</v>
      </c>
      <c r="F2067">
        <v>234</v>
      </c>
      <c r="G2067">
        <v>6</v>
      </c>
      <c r="H2067">
        <v>0.79265697749908703</v>
      </c>
      <c r="I2067">
        <v>0.79263862843511701</v>
      </c>
    </row>
    <row r="2068" spans="1:9" x14ac:dyDescent="0.25">
      <c r="A2068">
        <v>6000</v>
      </c>
      <c r="B2068">
        <v>5</v>
      </c>
      <c r="C2068">
        <v>0.04</v>
      </c>
      <c r="D2068" t="s">
        <v>11</v>
      </c>
      <c r="E2068">
        <v>32</v>
      </c>
      <c r="F2068">
        <v>234</v>
      </c>
      <c r="G2068">
        <v>7</v>
      </c>
      <c r="H2068">
        <v>0.79079625862089697</v>
      </c>
      <c r="I2068">
        <v>0.79078189119876596</v>
      </c>
    </row>
    <row r="2069" spans="1:9" x14ac:dyDescent="0.25">
      <c r="A2069">
        <v>6000</v>
      </c>
      <c r="B2069">
        <v>5</v>
      </c>
      <c r="C2069">
        <v>0.04</v>
      </c>
      <c r="D2069" t="s">
        <v>11</v>
      </c>
      <c r="E2069">
        <v>32</v>
      </c>
      <c r="F2069">
        <v>234</v>
      </c>
      <c r="G2069">
        <v>8</v>
      </c>
      <c r="H2069">
        <v>0.79136387275721998</v>
      </c>
      <c r="I2069">
        <v>0.79133823062032305</v>
      </c>
    </row>
    <row r="2070" spans="1:9" x14ac:dyDescent="0.25">
      <c r="A2070">
        <v>6000</v>
      </c>
      <c r="B2070">
        <v>5</v>
      </c>
      <c r="C2070">
        <v>0.04</v>
      </c>
      <c r="D2070" t="s">
        <v>11</v>
      </c>
      <c r="E2070">
        <v>32</v>
      </c>
      <c r="F2070">
        <v>234</v>
      </c>
      <c r="G2070">
        <v>9</v>
      </c>
      <c r="H2070">
        <v>0.78876849936490701</v>
      </c>
      <c r="I2070">
        <v>0.78875565233169997</v>
      </c>
    </row>
    <row r="2071" spans="1:9" x14ac:dyDescent="0.25">
      <c r="A2071">
        <v>6000</v>
      </c>
      <c r="B2071">
        <v>5</v>
      </c>
      <c r="C2071">
        <v>0.04</v>
      </c>
      <c r="D2071" t="s">
        <v>11</v>
      </c>
      <c r="E2071">
        <v>32</v>
      </c>
      <c r="F2071">
        <v>234</v>
      </c>
      <c r="G2071">
        <v>10</v>
      </c>
      <c r="H2071">
        <v>0.78497983217464695</v>
      </c>
      <c r="I2071">
        <v>0.78496944648564904</v>
      </c>
    </row>
    <row r="2072" spans="1:9" x14ac:dyDescent="0.25">
      <c r="A2072">
        <v>6000</v>
      </c>
      <c r="B2072">
        <v>5</v>
      </c>
      <c r="C2072">
        <v>0.04</v>
      </c>
      <c r="D2072" t="s">
        <v>12</v>
      </c>
      <c r="E2072">
        <v>31</v>
      </c>
      <c r="F2072">
        <v>234</v>
      </c>
      <c r="G2072">
        <v>1</v>
      </c>
      <c r="H2072">
        <v>0.778614920060686</v>
      </c>
      <c r="I2072">
        <v>0.77860799101412104</v>
      </c>
    </row>
    <row r="2073" spans="1:9" x14ac:dyDescent="0.25">
      <c r="A2073">
        <v>6000</v>
      </c>
      <c r="B2073">
        <v>5</v>
      </c>
      <c r="C2073">
        <v>0.04</v>
      </c>
      <c r="D2073" t="s">
        <v>12</v>
      </c>
      <c r="E2073">
        <v>31</v>
      </c>
      <c r="F2073">
        <v>234</v>
      </c>
      <c r="G2073">
        <v>2</v>
      </c>
      <c r="H2073">
        <v>0.80085009658345296</v>
      </c>
      <c r="I2073">
        <v>0.80084136344024204</v>
      </c>
    </row>
    <row r="2074" spans="1:9" x14ac:dyDescent="0.25">
      <c r="A2074">
        <v>6000</v>
      </c>
      <c r="B2074">
        <v>5</v>
      </c>
      <c r="C2074">
        <v>0.04</v>
      </c>
      <c r="D2074" t="s">
        <v>12</v>
      </c>
      <c r="E2074">
        <v>31</v>
      </c>
      <c r="F2074">
        <v>234</v>
      </c>
      <c r="G2074">
        <v>3</v>
      </c>
      <c r="H2074">
        <v>0.79872757859482901</v>
      </c>
      <c r="I2074">
        <v>0.79872308854609697</v>
      </c>
    </row>
    <row r="2075" spans="1:9" x14ac:dyDescent="0.25">
      <c r="A2075">
        <v>6000</v>
      </c>
      <c r="B2075">
        <v>5</v>
      </c>
      <c r="C2075">
        <v>0.04</v>
      </c>
      <c r="D2075" t="s">
        <v>12</v>
      </c>
      <c r="E2075">
        <v>31</v>
      </c>
      <c r="F2075">
        <v>234</v>
      </c>
      <c r="G2075">
        <v>4</v>
      </c>
      <c r="H2075">
        <v>0.78601863725741505</v>
      </c>
      <c r="I2075">
        <v>0.785994299320248</v>
      </c>
    </row>
    <row r="2076" spans="1:9" x14ac:dyDescent="0.25">
      <c r="A2076">
        <v>6000</v>
      </c>
      <c r="B2076">
        <v>5</v>
      </c>
      <c r="C2076">
        <v>0.04</v>
      </c>
      <c r="D2076" t="s">
        <v>12</v>
      </c>
      <c r="E2076">
        <v>31</v>
      </c>
      <c r="F2076">
        <v>234</v>
      </c>
      <c r="G2076">
        <v>5</v>
      </c>
      <c r="H2076">
        <v>0.78562641369047204</v>
      </c>
      <c r="I2076">
        <v>0.78561785714285703</v>
      </c>
    </row>
    <row r="2077" spans="1:9" x14ac:dyDescent="0.25">
      <c r="A2077">
        <v>6000</v>
      </c>
      <c r="B2077">
        <v>5</v>
      </c>
      <c r="C2077">
        <v>0.04</v>
      </c>
      <c r="D2077" t="s">
        <v>12</v>
      </c>
      <c r="E2077">
        <v>31</v>
      </c>
      <c r="F2077">
        <v>234</v>
      </c>
      <c r="G2077">
        <v>6</v>
      </c>
      <c r="H2077">
        <v>0.79092962033778802</v>
      </c>
      <c r="I2077">
        <v>0.79092263204667201</v>
      </c>
    </row>
    <row r="2078" spans="1:9" x14ac:dyDescent="0.25">
      <c r="A2078">
        <v>6000</v>
      </c>
      <c r="B2078">
        <v>5</v>
      </c>
      <c r="C2078">
        <v>0.04</v>
      </c>
      <c r="D2078" t="s">
        <v>12</v>
      </c>
      <c r="E2078">
        <v>31</v>
      </c>
      <c r="F2078">
        <v>234</v>
      </c>
      <c r="G2078">
        <v>7</v>
      </c>
      <c r="H2078">
        <v>0.78480138805580801</v>
      </c>
      <c r="I2078">
        <v>0.78477680204693201</v>
      </c>
    </row>
    <row r="2079" spans="1:9" x14ac:dyDescent="0.25">
      <c r="A2079">
        <v>6000</v>
      </c>
      <c r="B2079">
        <v>5</v>
      </c>
      <c r="C2079">
        <v>0.04</v>
      </c>
      <c r="D2079" t="s">
        <v>12</v>
      </c>
      <c r="E2079">
        <v>31</v>
      </c>
      <c r="F2079">
        <v>234</v>
      </c>
      <c r="G2079">
        <v>8</v>
      </c>
      <c r="H2079">
        <v>0.78951503200811601</v>
      </c>
      <c r="I2079">
        <v>0.78950267477851799</v>
      </c>
    </row>
    <row r="2080" spans="1:9" x14ac:dyDescent="0.25">
      <c r="A2080">
        <v>6000</v>
      </c>
      <c r="B2080">
        <v>5</v>
      </c>
      <c r="C2080">
        <v>0.04</v>
      </c>
      <c r="D2080" t="s">
        <v>12</v>
      </c>
      <c r="E2080">
        <v>31</v>
      </c>
      <c r="F2080">
        <v>234</v>
      </c>
      <c r="G2080">
        <v>9</v>
      </c>
      <c r="H2080">
        <v>0.78910324494790296</v>
      </c>
      <c r="I2080">
        <v>0.78908403041208697</v>
      </c>
    </row>
    <row r="2081" spans="1:9" x14ac:dyDescent="0.25">
      <c r="A2081">
        <v>6000</v>
      </c>
      <c r="B2081">
        <v>5</v>
      </c>
      <c r="C2081">
        <v>0.04</v>
      </c>
      <c r="D2081" t="s">
        <v>12</v>
      </c>
      <c r="E2081">
        <v>31</v>
      </c>
      <c r="F2081">
        <v>234</v>
      </c>
      <c r="G2081">
        <v>10</v>
      </c>
      <c r="H2081">
        <v>0.79616906658768205</v>
      </c>
      <c r="I2081">
        <v>0.796153626709729</v>
      </c>
    </row>
    <row r="2082" spans="1:9" x14ac:dyDescent="0.25">
      <c r="A2082">
        <v>6000</v>
      </c>
      <c r="B2082">
        <v>5</v>
      </c>
      <c r="C2082">
        <v>0.05</v>
      </c>
      <c r="D2082" t="s">
        <v>11</v>
      </c>
      <c r="E2082">
        <v>34</v>
      </c>
      <c r="F2082">
        <v>173</v>
      </c>
      <c r="G2082">
        <v>1</v>
      </c>
      <c r="H2082">
        <v>0.79401830057946099</v>
      </c>
      <c r="I2082">
        <v>0.79397490530303005</v>
      </c>
    </row>
    <row r="2083" spans="1:9" x14ac:dyDescent="0.25">
      <c r="A2083">
        <v>6000</v>
      </c>
      <c r="B2083">
        <v>5</v>
      </c>
      <c r="C2083">
        <v>0.05</v>
      </c>
      <c r="D2083" t="s">
        <v>11</v>
      </c>
      <c r="E2083">
        <v>34</v>
      </c>
      <c r="F2083">
        <v>173</v>
      </c>
      <c r="G2083">
        <v>2</v>
      </c>
      <c r="H2083">
        <v>0.78444458022729802</v>
      </c>
      <c r="I2083">
        <v>0.78440870959162101</v>
      </c>
    </row>
    <row r="2084" spans="1:9" x14ac:dyDescent="0.25">
      <c r="A2084">
        <v>6000</v>
      </c>
      <c r="B2084">
        <v>5</v>
      </c>
      <c r="C2084">
        <v>0.05</v>
      </c>
      <c r="D2084" t="s">
        <v>11</v>
      </c>
      <c r="E2084">
        <v>34</v>
      </c>
      <c r="F2084">
        <v>173</v>
      </c>
      <c r="G2084">
        <v>3</v>
      </c>
      <c r="H2084">
        <v>0.78580458242529305</v>
      </c>
      <c r="I2084">
        <v>0.78576109393580096</v>
      </c>
    </row>
    <row r="2085" spans="1:9" x14ac:dyDescent="0.25">
      <c r="A2085">
        <v>6000</v>
      </c>
      <c r="B2085">
        <v>5</v>
      </c>
      <c r="C2085">
        <v>0.05</v>
      </c>
      <c r="D2085" t="s">
        <v>11</v>
      </c>
      <c r="E2085">
        <v>34</v>
      </c>
      <c r="F2085">
        <v>173</v>
      </c>
      <c r="G2085">
        <v>4</v>
      </c>
      <c r="H2085">
        <v>0.78313357126190497</v>
      </c>
      <c r="I2085">
        <v>0.78307271785754795</v>
      </c>
    </row>
    <row r="2086" spans="1:9" x14ac:dyDescent="0.25">
      <c r="A2086">
        <v>6000</v>
      </c>
      <c r="B2086">
        <v>5</v>
      </c>
      <c r="C2086">
        <v>0.05</v>
      </c>
      <c r="D2086" t="s">
        <v>11</v>
      </c>
      <c r="E2086">
        <v>34</v>
      </c>
      <c r="F2086">
        <v>173</v>
      </c>
      <c r="G2086">
        <v>5</v>
      </c>
      <c r="H2086">
        <v>0.78439774300952103</v>
      </c>
      <c r="I2086">
        <v>0.78431759922213395</v>
      </c>
    </row>
    <row r="2087" spans="1:9" x14ac:dyDescent="0.25">
      <c r="A2087">
        <v>6000</v>
      </c>
      <c r="B2087">
        <v>5</v>
      </c>
      <c r="C2087">
        <v>0.05</v>
      </c>
      <c r="D2087" t="s">
        <v>11</v>
      </c>
      <c r="E2087">
        <v>34</v>
      </c>
      <c r="F2087">
        <v>173</v>
      </c>
      <c r="G2087">
        <v>6</v>
      </c>
      <c r="H2087">
        <v>0.79765315483235999</v>
      </c>
      <c r="I2087">
        <v>0.79758920445294201</v>
      </c>
    </row>
    <row r="2088" spans="1:9" x14ac:dyDescent="0.25">
      <c r="A2088">
        <v>6000</v>
      </c>
      <c r="B2088">
        <v>5</v>
      </c>
      <c r="C2088">
        <v>0.05</v>
      </c>
      <c r="D2088" t="s">
        <v>11</v>
      </c>
      <c r="E2088">
        <v>34</v>
      </c>
      <c r="F2088">
        <v>173</v>
      </c>
      <c r="G2088">
        <v>7</v>
      </c>
      <c r="H2088">
        <v>0.78606253259513903</v>
      </c>
      <c r="I2088">
        <v>0.78602180665453203</v>
      </c>
    </row>
    <row r="2089" spans="1:9" x14ac:dyDescent="0.25">
      <c r="A2089">
        <v>6000</v>
      </c>
      <c r="B2089">
        <v>5</v>
      </c>
      <c r="C2089">
        <v>0.05</v>
      </c>
      <c r="D2089" t="s">
        <v>11</v>
      </c>
      <c r="E2089">
        <v>34</v>
      </c>
      <c r="F2089">
        <v>173</v>
      </c>
      <c r="G2089">
        <v>8</v>
      </c>
      <c r="H2089">
        <v>0.78936684882591102</v>
      </c>
      <c r="I2089">
        <v>0.78932325366572997</v>
      </c>
    </row>
    <row r="2090" spans="1:9" x14ac:dyDescent="0.25">
      <c r="A2090">
        <v>6000</v>
      </c>
      <c r="B2090">
        <v>5</v>
      </c>
      <c r="C2090">
        <v>0.05</v>
      </c>
      <c r="D2090" t="s">
        <v>11</v>
      </c>
      <c r="E2090">
        <v>34</v>
      </c>
      <c r="F2090">
        <v>173</v>
      </c>
      <c r="G2090">
        <v>9</v>
      </c>
      <c r="H2090">
        <v>0.78278793360889798</v>
      </c>
      <c r="I2090">
        <v>0.78269515676484003</v>
      </c>
    </row>
    <row r="2091" spans="1:9" x14ac:dyDescent="0.25">
      <c r="A2091">
        <v>6000</v>
      </c>
      <c r="B2091">
        <v>5</v>
      </c>
      <c r="C2091">
        <v>0.05</v>
      </c>
      <c r="D2091" t="s">
        <v>11</v>
      </c>
      <c r="E2091">
        <v>34</v>
      </c>
      <c r="F2091">
        <v>173</v>
      </c>
      <c r="G2091">
        <v>10</v>
      </c>
      <c r="H2091">
        <v>0.78259992559523595</v>
      </c>
      <c r="I2091">
        <v>0.78255468750000001</v>
      </c>
    </row>
    <row r="2092" spans="1:9" x14ac:dyDescent="0.25">
      <c r="A2092">
        <v>6000</v>
      </c>
      <c r="B2092">
        <v>5</v>
      </c>
      <c r="C2092">
        <v>0.05</v>
      </c>
      <c r="D2092" t="s">
        <v>12</v>
      </c>
      <c r="E2092">
        <v>33</v>
      </c>
      <c r="F2092">
        <v>237</v>
      </c>
      <c r="G2092">
        <v>1</v>
      </c>
      <c r="H2092">
        <v>0.79072896073506804</v>
      </c>
      <c r="I2092">
        <v>0.79066646865481005</v>
      </c>
    </row>
    <row r="2093" spans="1:9" x14ac:dyDescent="0.25">
      <c r="A2093">
        <v>6000</v>
      </c>
      <c r="B2093">
        <v>5</v>
      </c>
      <c r="C2093">
        <v>0.05</v>
      </c>
      <c r="D2093" t="s">
        <v>12</v>
      </c>
      <c r="E2093">
        <v>33</v>
      </c>
      <c r="F2093">
        <v>237</v>
      </c>
      <c r="G2093">
        <v>2</v>
      </c>
      <c r="H2093">
        <v>0.78930260724591195</v>
      </c>
      <c r="I2093">
        <v>0.78927275944537301</v>
      </c>
    </row>
    <row r="2094" spans="1:9" x14ac:dyDescent="0.25">
      <c r="A2094">
        <v>6000</v>
      </c>
      <c r="B2094">
        <v>5</v>
      </c>
      <c r="C2094">
        <v>0.05</v>
      </c>
      <c r="D2094" t="s">
        <v>12</v>
      </c>
      <c r="E2094">
        <v>33</v>
      </c>
      <c r="F2094">
        <v>237</v>
      </c>
      <c r="G2094">
        <v>3</v>
      </c>
      <c r="H2094">
        <v>0.77799469049155001</v>
      </c>
      <c r="I2094">
        <v>0.77795005925516802</v>
      </c>
    </row>
    <row r="2095" spans="1:9" x14ac:dyDescent="0.25">
      <c r="A2095">
        <v>6000</v>
      </c>
      <c r="B2095">
        <v>5</v>
      </c>
      <c r="C2095">
        <v>0.05</v>
      </c>
      <c r="D2095" t="s">
        <v>12</v>
      </c>
      <c r="E2095">
        <v>33</v>
      </c>
      <c r="F2095">
        <v>237</v>
      </c>
      <c r="G2095">
        <v>4</v>
      </c>
      <c r="H2095">
        <v>0.79278874490769002</v>
      </c>
      <c r="I2095">
        <v>0.79275829938458897</v>
      </c>
    </row>
    <row r="2096" spans="1:9" x14ac:dyDescent="0.25">
      <c r="A2096">
        <v>6000</v>
      </c>
      <c r="B2096">
        <v>5</v>
      </c>
      <c r="C2096">
        <v>0.05</v>
      </c>
      <c r="D2096" t="s">
        <v>12</v>
      </c>
      <c r="E2096">
        <v>33</v>
      </c>
      <c r="F2096">
        <v>237</v>
      </c>
      <c r="G2096">
        <v>5</v>
      </c>
      <c r="H2096">
        <v>0.80071201891922095</v>
      </c>
      <c r="I2096">
        <v>0.80063485030581305</v>
      </c>
    </row>
    <row r="2097" spans="1:9" x14ac:dyDescent="0.25">
      <c r="A2097">
        <v>6000</v>
      </c>
      <c r="B2097">
        <v>5</v>
      </c>
      <c r="C2097">
        <v>0.05</v>
      </c>
      <c r="D2097" t="s">
        <v>12</v>
      </c>
      <c r="E2097">
        <v>33</v>
      </c>
      <c r="F2097">
        <v>237</v>
      </c>
      <c r="G2097">
        <v>6</v>
      </c>
      <c r="H2097">
        <v>0.79173746563288505</v>
      </c>
      <c r="I2097">
        <v>0.79168078773061801</v>
      </c>
    </row>
    <row r="2098" spans="1:9" x14ac:dyDescent="0.25">
      <c r="A2098">
        <v>6000</v>
      </c>
      <c r="B2098">
        <v>5</v>
      </c>
      <c r="C2098">
        <v>0.05</v>
      </c>
      <c r="D2098" t="s">
        <v>12</v>
      </c>
      <c r="E2098">
        <v>33</v>
      </c>
      <c r="F2098">
        <v>237</v>
      </c>
      <c r="G2098">
        <v>7</v>
      </c>
      <c r="H2098">
        <v>0.793205751535767</v>
      </c>
      <c r="I2098">
        <v>0.79316714876348204</v>
      </c>
    </row>
    <row r="2099" spans="1:9" x14ac:dyDescent="0.25">
      <c r="A2099">
        <v>6000</v>
      </c>
      <c r="B2099">
        <v>5</v>
      </c>
      <c r="C2099">
        <v>0.05</v>
      </c>
      <c r="D2099" t="s">
        <v>12</v>
      </c>
      <c r="E2099">
        <v>33</v>
      </c>
      <c r="F2099">
        <v>237</v>
      </c>
      <c r="G2099">
        <v>8</v>
      </c>
      <c r="H2099">
        <v>0.789459953164246</v>
      </c>
      <c r="I2099">
        <v>0.789409998660763</v>
      </c>
    </row>
    <row r="2100" spans="1:9" x14ac:dyDescent="0.25">
      <c r="A2100">
        <v>6000</v>
      </c>
      <c r="B2100">
        <v>5</v>
      </c>
      <c r="C2100">
        <v>0.05</v>
      </c>
      <c r="D2100" t="s">
        <v>12</v>
      </c>
      <c r="E2100">
        <v>33</v>
      </c>
      <c r="F2100">
        <v>237</v>
      </c>
      <c r="G2100">
        <v>9</v>
      </c>
      <c r="H2100">
        <v>0.78153230615137903</v>
      </c>
      <c r="I2100">
        <v>0.78147909156907402</v>
      </c>
    </row>
    <row r="2101" spans="1:9" x14ac:dyDescent="0.25">
      <c r="A2101">
        <v>6000</v>
      </c>
      <c r="B2101">
        <v>5</v>
      </c>
      <c r="C2101">
        <v>0.05</v>
      </c>
      <c r="D2101" t="s">
        <v>12</v>
      </c>
      <c r="E2101">
        <v>33</v>
      </c>
      <c r="F2101">
        <v>237</v>
      </c>
      <c r="G2101">
        <v>10</v>
      </c>
      <c r="H2101">
        <v>0.78378592278335002</v>
      </c>
      <c r="I2101">
        <v>0.78375631533611001</v>
      </c>
    </row>
    <row r="2102" spans="1:9" x14ac:dyDescent="0.25">
      <c r="A2102">
        <v>6000</v>
      </c>
      <c r="B2102">
        <v>5</v>
      </c>
      <c r="C2102">
        <v>0.06</v>
      </c>
      <c r="D2102" t="s">
        <v>11</v>
      </c>
      <c r="E2102">
        <v>31</v>
      </c>
      <c r="F2102">
        <v>150</v>
      </c>
      <c r="G2102">
        <v>1</v>
      </c>
      <c r="H2102">
        <v>0.79013292209363994</v>
      </c>
      <c r="I2102">
        <v>0.79008300797807296</v>
      </c>
    </row>
    <row r="2103" spans="1:9" x14ac:dyDescent="0.25">
      <c r="A2103">
        <v>6000</v>
      </c>
      <c r="B2103">
        <v>5</v>
      </c>
      <c r="C2103">
        <v>0.06</v>
      </c>
      <c r="D2103" t="s">
        <v>11</v>
      </c>
      <c r="E2103">
        <v>31</v>
      </c>
      <c r="F2103">
        <v>150</v>
      </c>
      <c r="G2103">
        <v>2</v>
      </c>
      <c r="H2103">
        <v>0.78832742695144598</v>
      </c>
      <c r="I2103">
        <v>0.78826775656293901</v>
      </c>
    </row>
    <row r="2104" spans="1:9" x14ac:dyDescent="0.25">
      <c r="A2104">
        <v>6000</v>
      </c>
      <c r="B2104">
        <v>5</v>
      </c>
      <c r="C2104">
        <v>0.06</v>
      </c>
      <c r="D2104" t="s">
        <v>11</v>
      </c>
      <c r="E2104">
        <v>31</v>
      </c>
      <c r="F2104">
        <v>150</v>
      </c>
      <c r="G2104">
        <v>3</v>
      </c>
      <c r="H2104">
        <v>0.78927795185387395</v>
      </c>
      <c r="I2104">
        <v>0.78922807571234599</v>
      </c>
    </row>
    <row r="2105" spans="1:9" x14ac:dyDescent="0.25">
      <c r="A2105">
        <v>6000</v>
      </c>
      <c r="B2105">
        <v>5</v>
      </c>
      <c r="C2105">
        <v>0.06</v>
      </c>
      <c r="D2105" t="s">
        <v>11</v>
      </c>
      <c r="E2105">
        <v>31</v>
      </c>
      <c r="F2105">
        <v>150</v>
      </c>
      <c r="G2105">
        <v>4</v>
      </c>
      <c r="H2105">
        <v>0.78861366567190305</v>
      </c>
      <c r="I2105">
        <v>0.78857158639454095</v>
      </c>
    </row>
    <row r="2106" spans="1:9" x14ac:dyDescent="0.25">
      <c r="A2106">
        <v>6000</v>
      </c>
      <c r="B2106">
        <v>5</v>
      </c>
      <c r="C2106">
        <v>0.06</v>
      </c>
      <c r="D2106" t="s">
        <v>11</v>
      </c>
      <c r="E2106">
        <v>31</v>
      </c>
      <c r="F2106">
        <v>150</v>
      </c>
      <c r="G2106">
        <v>5</v>
      </c>
      <c r="H2106">
        <v>0.79303496508910098</v>
      </c>
      <c r="I2106">
        <v>0.79299934438550301</v>
      </c>
    </row>
    <row r="2107" spans="1:9" x14ac:dyDescent="0.25">
      <c r="A2107">
        <v>6000</v>
      </c>
      <c r="B2107">
        <v>5</v>
      </c>
      <c r="C2107">
        <v>0.06</v>
      </c>
      <c r="D2107" t="s">
        <v>11</v>
      </c>
      <c r="E2107">
        <v>31</v>
      </c>
      <c r="F2107">
        <v>150</v>
      </c>
      <c r="G2107">
        <v>6</v>
      </c>
      <c r="H2107">
        <v>0.79061582289965204</v>
      </c>
      <c r="I2107">
        <v>0.79057920522591196</v>
      </c>
    </row>
    <row r="2108" spans="1:9" x14ac:dyDescent="0.25">
      <c r="A2108">
        <v>6000</v>
      </c>
      <c r="B2108">
        <v>5</v>
      </c>
      <c r="C2108">
        <v>0.06</v>
      </c>
      <c r="D2108" t="s">
        <v>11</v>
      </c>
      <c r="E2108">
        <v>31</v>
      </c>
      <c r="F2108">
        <v>150</v>
      </c>
      <c r="G2108">
        <v>7</v>
      </c>
      <c r="H2108">
        <v>0.78592275612335405</v>
      </c>
      <c r="I2108">
        <v>0.78588327599823304</v>
      </c>
    </row>
    <row r="2109" spans="1:9" x14ac:dyDescent="0.25">
      <c r="A2109">
        <v>6000</v>
      </c>
      <c r="B2109">
        <v>5</v>
      </c>
      <c r="C2109">
        <v>0.06</v>
      </c>
      <c r="D2109" t="s">
        <v>11</v>
      </c>
      <c r="E2109">
        <v>31</v>
      </c>
      <c r="F2109">
        <v>150</v>
      </c>
      <c r="G2109">
        <v>8</v>
      </c>
      <c r="H2109">
        <v>0.78813780934943001</v>
      </c>
      <c r="I2109">
        <v>0.78810370341420199</v>
      </c>
    </row>
    <row r="2110" spans="1:9" x14ac:dyDescent="0.25">
      <c r="A2110">
        <v>6000</v>
      </c>
      <c r="B2110">
        <v>5</v>
      </c>
      <c r="C2110">
        <v>0.06</v>
      </c>
      <c r="D2110" t="s">
        <v>11</v>
      </c>
      <c r="E2110">
        <v>31</v>
      </c>
      <c r="F2110">
        <v>150</v>
      </c>
      <c r="G2110">
        <v>9</v>
      </c>
      <c r="H2110">
        <v>0.77969000445282599</v>
      </c>
      <c r="I2110">
        <v>0.77966687424008296</v>
      </c>
    </row>
    <row r="2111" spans="1:9" x14ac:dyDescent="0.25">
      <c r="A2111">
        <v>6000</v>
      </c>
      <c r="B2111">
        <v>5</v>
      </c>
      <c r="C2111">
        <v>0.06</v>
      </c>
      <c r="D2111" t="s">
        <v>11</v>
      </c>
      <c r="E2111">
        <v>31</v>
      </c>
      <c r="F2111">
        <v>150</v>
      </c>
      <c r="G2111">
        <v>10</v>
      </c>
      <c r="H2111">
        <v>0.78645806305018495</v>
      </c>
      <c r="I2111">
        <v>0.78639685995118402</v>
      </c>
    </row>
    <row r="2112" spans="1:9" x14ac:dyDescent="0.25">
      <c r="A2112">
        <v>6000</v>
      </c>
      <c r="B2112">
        <v>5</v>
      </c>
      <c r="C2112">
        <v>0.06</v>
      </c>
      <c r="D2112" t="s">
        <v>12</v>
      </c>
      <c r="E2112">
        <v>33</v>
      </c>
      <c r="F2112">
        <v>201</v>
      </c>
      <c r="G2112">
        <v>1</v>
      </c>
      <c r="H2112">
        <v>0.77231157322752697</v>
      </c>
      <c r="I2112">
        <v>0.77227955492711697</v>
      </c>
    </row>
    <row r="2113" spans="1:9" x14ac:dyDescent="0.25">
      <c r="A2113">
        <v>6000</v>
      </c>
      <c r="B2113">
        <v>5</v>
      </c>
      <c r="C2113">
        <v>0.06</v>
      </c>
      <c r="D2113" t="s">
        <v>12</v>
      </c>
      <c r="E2113">
        <v>33</v>
      </c>
      <c r="F2113">
        <v>201</v>
      </c>
      <c r="G2113">
        <v>2</v>
      </c>
      <c r="H2113">
        <v>0.78674925192525402</v>
      </c>
      <c r="I2113">
        <v>0.78671733650659603</v>
      </c>
    </row>
    <row r="2114" spans="1:9" x14ac:dyDescent="0.25">
      <c r="A2114">
        <v>6000</v>
      </c>
      <c r="B2114">
        <v>5</v>
      </c>
      <c r="C2114">
        <v>0.06</v>
      </c>
      <c r="D2114" t="s">
        <v>12</v>
      </c>
      <c r="E2114">
        <v>33</v>
      </c>
      <c r="F2114">
        <v>201</v>
      </c>
      <c r="G2114">
        <v>3</v>
      </c>
      <c r="H2114">
        <v>0.782051966098958</v>
      </c>
      <c r="I2114">
        <v>0.78202521413428605</v>
      </c>
    </row>
    <row r="2115" spans="1:9" x14ac:dyDescent="0.25">
      <c r="A2115">
        <v>6000</v>
      </c>
      <c r="B2115">
        <v>5</v>
      </c>
      <c r="C2115">
        <v>0.06</v>
      </c>
      <c r="D2115" t="s">
        <v>12</v>
      </c>
      <c r="E2115">
        <v>33</v>
      </c>
      <c r="F2115">
        <v>201</v>
      </c>
      <c r="G2115">
        <v>4</v>
      </c>
      <c r="H2115">
        <v>0.79545252960055701</v>
      </c>
      <c r="I2115">
        <v>0.79543493489779005</v>
      </c>
    </row>
    <row r="2116" spans="1:9" x14ac:dyDescent="0.25">
      <c r="A2116">
        <v>6000</v>
      </c>
      <c r="B2116">
        <v>5</v>
      </c>
      <c r="C2116">
        <v>0.06</v>
      </c>
      <c r="D2116" t="s">
        <v>12</v>
      </c>
      <c r="E2116">
        <v>33</v>
      </c>
      <c r="F2116">
        <v>201</v>
      </c>
      <c r="G2116">
        <v>5</v>
      </c>
      <c r="H2116">
        <v>0.78401661250083599</v>
      </c>
      <c r="I2116">
        <v>0.78398411300054005</v>
      </c>
    </row>
    <row r="2117" spans="1:9" x14ac:dyDescent="0.25">
      <c r="A2117">
        <v>6000</v>
      </c>
      <c r="B2117">
        <v>5</v>
      </c>
      <c r="C2117">
        <v>0.06</v>
      </c>
      <c r="D2117" t="s">
        <v>12</v>
      </c>
      <c r="E2117">
        <v>33</v>
      </c>
      <c r="F2117">
        <v>201</v>
      </c>
      <c r="G2117">
        <v>6</v>
      </c>
      <c r="H2117">
        <v>0.78503324712593203</v>
      </c>
      <c r="I2117">
        <v>0.78499918638725397</v>
      </c>
    </row>
    <row r="2118" spans="1:9" x14ac:dyDescent="0.25">
      <c r="A2118">
        <v>6000</v>
      </c>
      <c r="B2118">
        <v>5</v>
      </c>
      <c r="C2118">
        <v>0.06</v>
      </c>
      <c r="D2118" t="s">
        <v>12</v>
      </c>
      <c r="E2118">
        <v>33</v>
      </c>
      <c r="F2118">
        <v>201</v>
      </c>
      <c r="G2118">
        <v>7</v>
      </c>
      <c r="H2118">
        <v>0.80135278479088501</v>
      </c>
      <c r="I2118">
        <v>0.80133727871279503</v>
      </c>
    </row>
    <row r="2119" spans="1:9" x14ac:dyDescent="0.25">
      <c r="A2119">
        <v>6000</v>
      </c>
      <c r="B2119">
        <v>5</v>
      </c>
      <c r="C2119">
        <v>0.06</v>
      </c>
      <c r="D2119" t="s">
        <v>12</v>
      </c>
      <c r="E2119">
        <v>33</v>
      </c>
      <c r="F2119">
        <v>201</v>
      </c>
      <c r="G2119">
        <v>8</v>
      </c>
      <c r="H2119">
        <v>0.77470955814121301</v>
      </c>
      <c r="I2119">
        <v>0.774673287867642</v>
      </c>
    </row>
    <row r="2120" spans="1:9" x14ac:dyDescent="0.25">
      <c r="A2120">
        <v>6000</v>
      </c>
      <c r="B2120">
        <v>5</v>
      </c>
      <c r="C2120">
        <v>0.06</v>
      </c>
      <c r="D2120" t="s">
        <v>12</v>
      </c>
      <c r="E2120">
        <v>33</v>
      </c>
      <c r="F2120">
        <v>201</v>
      </c>
      <c r="G2120">
        <v>9</v>
      </c>
      <c r="H2120">
        <v>0.78467012643107203</v>
      </c>
      <c r="I2120">
        <v>0.78464238737011804</v>
      </c>
    </row>
    <row r="2121" spans="1:9" x14ac:dyDescent="0.25">
      <c r="A2121">
        <v>6000</v>
      </c>
      <c r="B2121">
        <v>5</v>
      </c>
      <c r="C2121">
        <v>0.06</v>
      </c>
      <c r="D2121" t="s">
        <v>12</v>
      </c>
      <c r="E2121">
        <v>33</v>
      </c>
      <c r="F2121">
        <v>201</v>
      </c>
      <c r="G2121">
        <v>10</v>
      </c>
      <c r="H2121">
        <v>0.79130183368445095</v>
      </c>
      <c r="I2121">
        <v>0.79128342516654304</v>
      </c>
    </row>
    <row r="2122" spans="1:9" x14ac:dyDescent="0.25">
      <c r="A2122">
        <v>6000</v>
      </c>
      <c r="B2122">
        <v>5</v>
      </c>
      <c r="C2122">
        <v>7.0000000000000007E-2</v>
      </c>
      <c r="D2122" t="s">
        <v>11</v>
      </c>
      <c r="E2122">
        <v>33</v>
      </c>
      <c r="F2122">
        <v>158</v>
      </c>
      <c r="G2122">
        <v>1</v>
      </c>
      <c r="H2122">
        <v>0.79426134822731498</v>
      </c>
      <c r="I2122">
        <v>0.79423598742221302</v>
      </c>
    </row>
    <row r="2123" spans="1:9" x14ac:dyDescent="0.25">
      <c r="A2123">
        <v>6000</v>
      </c>
      <c r="B2123">
        <v>5</v>
      </c>
      <c r="C2123">
        <v>7.0000000000000007E-2</v>
      </c>
      <c r="D2123" t="s">
        <v>11</v>
      </c>
      <c r="E2123">
        <v>33</v>
      </c>
      <c r="F2123">
        <v>158</v>
      </c>
      <c r="G2123">
        <v>2</v>
      </c>
      <c r="H2123">
        <v>0.80379648616226695</v>
      </c>
      <c r="I2123">
        <v>0.80377628868615902</v>
      </c>
    </row>
    <row r="2124" spans="1:9" x14ac:dyDescent="0.25">
      <c r="A2124">
        <v>6000</v>
      </c>
      <c r="B2124">
        <v>5</v>
      </c>
      <c r="C2124">
        <v>7.0000000000000007E-2</v>
      </c>
      <c r="D2124" t="s">
        <v>11</v>
      </c>
      <c r="E2124">
        <v>33</v>
      </c>
      <c r="F2124">
        <v>158</v>
      </c>
      <c r="G2124">
        <v>3</v>
      </c>
      <c r="H2124">
        <v>0.78659702003218701</v>
      </c>
      <c r="I2124">
        <v>0.78656479262922496</v>
      </c>
    </row>
    <row r="2125" spans="1:9" x14ac:dyDescent="0.25">
      <c r="A2125">
        <v>6000</v>
      </c>
      <c r="B2125">
        <v>5</v>
      </c>
      <c r="C2125">
        <v>7.0000000000000007E-2</v>
      </c>
      <c r="D2125" t="s">
        <v>11</v>
      </c>
      <c r="E2125">
        <v>33</v>
      </c>
      <c r="F2125">
        <v>158</v>
      </c>
      <c r="G2125">
        <v>4</v>
      </c>
      <c r="H2125">
        <v>0.78749286761492199</v>
      </c>
      <c r="I2125">
        <v>0.78747391468317396</v>
      </c>
    </row>
    <row r="2126" spans="1:9" x14ac:dyDescent="0.25">
      <c r="A2126">
        <v>6000</v>
      </c>
      <c r="B2126">
        <v>5</v>
      </c>
      <c r="C2126">
        <v>7.0000000000000007E-2</v>
      </c>
      <c r="D2126" t="s">
        <v>11</v>
      </c>
      <c r="E2126">
        <v>33</v>
      </c>
      <c r="F2126">
        <v>158</v>
      </c>
      <c r="G2126">
        <v>5</v>
      </c>
      <c r="H2126">
        <v>0.78655760830569799</v>
      </c>
      <c r="I2126">
        <v>0.78653791122903804</v>
      </c>
    </row>
    <row r="2127" spans="1:9" x14ac:dyDescent="0.25">
      <c r="A2127">
        <v>6000</v>
      </c>
      <c r="B2127">
        <v>5</v>
      </c>
      <c r="C2127">
        <v>7.0000000000000007E-2</v>
      </c>
      <c r="D2127" t="s">
        <v>11</v>
      </c>
      <c r="E2127">
        <v>33</v>
      </c>
      <c r="F2127">
        <v>158</v>
      </c>
      <c r="G2127">
        <v>6</v>
      </c>
      <c r="H2127">
        <v>0.780578353937739</v>
      </c>
      <c r="I2127">
        <v>0.78054801968864496</v>
      </c>
    </row>
    <row r="2128" spans="1:9" x14ac:dyDescent="0.25">
      <c r="A2128">
        <v>6000</v>
      </c>
      <c r="B2128">
        <v>5</v>
      </c>
      <c r="C2128">
        <v>7.0000000000000007E-2</v>
      </c>
      <c r="D2128" t="s">
        <v>11</v>
      </c>
      <c r="E2128">
        <v>33</v>
      </c>
      <c r="F2128">
        <v>158</v>
      </c>
      <c r="G2128">
        <v>7</v>
      </c>
      <c r="H2128">
        <v>0.79269206032393102</v>
      </c>
      <c r="I2128">
        <v>0.79265792072712404</v>
      </c>
    </row>
    <row r="2129" spans="1:9" x14ac:dyDescent="0.25">
      <c r="A2129">
        <v>6000</v>
      </c>
      <c r="B2129">
        <v>5</v>
      </c>
      <c r="C2129">
        <v>7.0000000000000007E-2</v>
      </c>
      <c r="D2129" t="s">
        <v>11</v>
      </c>
      <c r="E2129">
        <v>33</v>
      </c>
      <c r="F2129">
        <v>158</v>
      </c>
      <c r="G2129">
        <v>8</v>
      </c>
      <c r="H2129">
        <v>0.78945027039611904</v>
      </c>
      <c r="I2129">
        <v>0.78943272861768699</v>
      </c>
    </row>
    <row r="2130" spans="1:9" x14ac:dyDescent="0.25">
      <c r="A2130">
        <v>6000</v>
      </c>
      <c r="B2130">
        <v>5</v>
      </c>
      <c r="C2130">
        <v>7.0000000000000007E-2</v>
      </c>
      <c r="D2130" t="s">
        <v>11</v>
      </c>
      <c r="E2130">
        <v>33</v>
      </c>
      <c r="F2130">
        <v>158</v>
      </c>
      <c r="G2130">
        <v>9</v>
      </c>
      <c r="H2130">
        <v>0.79153495857034895</v>
      </c>
      <c r="I2130">
        <v>0.79151586673710606</v>
      </c>
    </row>
    <row r="2131" spans="1:9" x14ac:dyDescent="0.25">
      <c r="A2131">
        <v>6000</v>
      </c>
      <c r="B2131">
        <v>5</v>
      </c>
      <c r="C2131">
        <v>7.0000000000000007E-2</v>
      </c>
      <c r="D2131" t="s">
        <v>11</v>
      </c>
      <c r="E2131">
        <v>33</v>
      </c>
      <c r="F2131">
        <v>158</v>
      </c>
      <c r="G2131">
        <v>10</v>
      </c>
      <c r="H2131">
        <v>0.79780303590021695</v>
      </c>
      <c r="I2131">
        <v>0.797774410049925</v>
      </c>
    </row>
    <row r="2132" spans="1:9" x14ac:dyDescent="0.25">
      <c r="A2132">
        <v>6000</v>
      </c>
      <c r="B2132">
        <v>5</v>
      </c>
      <c r="C2132">
        <v>7.0000000000000007E-2</v>
      </c>
      <c r="D2132" t="s">
        <v>12</v>
      </c>
      <c r="E2132">
        <v>32</v>
      </c>
      <c r="F2132">
        <v>161</v>
      </c>
      <c r="G2132">
        <v>1</v>
      </c>
      <c r="H2132">
        <v>0.78537201004764501</v>
      </c>
      <c r="I2132">
        <v>0.78531547102071497</v>
      </c>
    </row>
    <row r="2133" spans="1:9" x14ac:dyDescent="0.25">
      <c r="A2133">
        <v>6000</v>
      </c>
      <c r="B2133">
        <v>5</v>
      </c>
      <c r="C2133">
        <v>7.0000000000000007E-2</v>
      </c>
      <c r="D2133" t="s">
        <v>12</v>
      </c>
      <c r="E2133">
        <v>32</v>
      </c>
      <c r="F2133">
        <v>161</v>
      </c>
      <c r="G2133">
        <v>2</v>
      </c>
      <c r="H2133">
        <v>0.79690946124448603</v>
      </c>
      <c r="I2133">
        <v>0.79688382498269705</v>
      </c>
    </row>
    <row r="2134" spans="1:9" x14ac:dyDescent="0.25">
      <c r="A2134">
        <v>6000</v>
      </c>
      <c r="B2134">
        <v>5</v>
      </c>
      <c r="C2134">
        <v>7.0000000000000007E-2</v>
      </c>
      <c r="D2134" t="s">
        <v>12</v>
      </c>
      <c r="E2134">
        <v>32</v>
      </c>
      <c r="F2134">
        <v>161</v>
      </c>
      <c r="G2134">
        <v>3</v>
      </c>
      <c r="H2134">
        <v>0.796476488355778</v>
      </c>
      <c r="I2134">
        <v>0.796453438149893</v>
      </c>
    </row>
    <row r="2135" spans="1:9" x14ac:dyDescent="0.25">
      <c r="A2135">
        <v>6000</v>
      </c>
      <c r="B2135">
        <v>5</v>
      </c>
      <c r="C2135">
        <v>7.0000000000000007E-2</v>
      </c>
      <c r="D2135" t="s">
        <v>12</v>
      </c>
      <c r="E2135">
        <v>32</v>
      </c>
      <c r="F2135">
        <v>161</v>
      </c>
      <c r="G2135">
        <v>4</v>
      </c>
      <c r="H2135">
        <v>0.78444530147347502</v>
      </c>
      <c r="I2135">
        <v>0.78436673911452603</v>
      </c>
    </row>
    <row r="2136" spans="1:9" x14ac:dyDescent="0.25">
      <c r="A2136">
        <v>6000</v>
      </c>
      <c r="B2136">
        <v>5</v>
      </c>
      <c r="C2136">
        <v>7.0000000000000007E-2</v>
      </c>
      <c r="D2136" t="s">
        <v>12</v>
      </c>
      <c r="E2136">
        <v>32</v>
      </c>
      <c r="F2136">
        <v>161</v>
      </c>
      <c r="G2136">
        <v>5</v>
      </c>
      <c r="H2136">
        <v>0.78897130951731298</v>
      </c>
      <c r="I2136">
        <v>0.78891416208494802</v>
      </c>
    </row>
    <row r="2137" spans="1:9" x14ac:dyDescent="0.25">
      <c r="A2137">
        <v>6000</v>
      </c>
      <c r="B2137">
        <v>5</v>
      </c>
      <c r="C2137">
        <v>7.0000000000000007E-2</v>
      </c>
      <c r="D2137" t="s">
        <v>12</v>
      </c>
      <c r="E2137">
        <v>32</v>
      </c>
      <c r="F2137">
        <v>161</v>
      </c>
      <c r="G2137">
        <v>6</v>
      </c>
      <c r="H2137">
        <v>0.79432514218182004</v>
      </c>
      <c r="I2137">
        <v>0.79428304150456097</v>
      </c>
    </row>
    <row r="2138" spans="1:9" x14ac:dyDescent="0.25">
      <c r="A2138">
        <v>6000</v>
      </c>
      <c r="B2138">
        <v>5</v>
      </c>
      <c r="C2138">
        <v>7.0000000000000007E-2</v>
      </c>
      <c r="D2138" t="s">
        <v>12</v>
      </c>
      <c r="E2138">
        <v>32</v>
      </c>
      <c r="F2138">
        <v>161</v>
      </c>
      <c r="G2138">
        <v>7</v>
      </c>
      <c r="H2138">
        <v>0.79034288904618599</v>
      </c>
      <c r="I2138">
        <v>0.79030639225227495</v>
      </c>
    </row>
    <row r="2139" spans="1:9" x14ac:dyDescent="0.25">
      <c r="A2139">
        <v>6000</v>
      </c>
      <c r="B2139">
        <v>5</v>
      </c>
      <c r="C2139">
        <v>7.0000000000000007E-2</v>
      </c>
      <c r="D2139" t="s">
        <v>12</v>
      </c>
      <c r="E2139">
        <v>32</v>
      </c>
      <c r="F2139">
        <v>161</v>
      </c>
      <c r="G2139">
        <v>8</v>
      </c>
      <c r="H2139">
        <v>0.78717366578132797</v>
      </c>
      <c r="I2139">
        <v>0.78714020390824302</v>
      </c>
    </row>
    <row r="2140" spans="1:9" x14ac:dyDescent="0.25">
      <c r="A2140">
        <v>6000</v>
      </c>
      <c r="B2140">
        <v>5</v>
      </c>
      <c r="C2140">
        <v>7.0000000000000007E-2</v>
      </c>
      <c r="D2140" t="s">
        <v>12</v>
      </c>
      <c r="E2140">
        <v>32</v>
      </c>
      <c r="F2140">
        <v>161</v>
      </c>
      <c r="G2140">
        <v>9</v>
      </c>
      <c r="H2140">
        <v>0.79567676385928998</v>
      </c>
      <c r="I2140">
        <v>0.79564670779911595</v>
      </c>
    </row>
    <row r="2141" spans="1:9" x14ac:dyDescent="0.25">
      <c r="A2141">
        <v>6000</v>
      </c>
      <c r="B2141">
        <v>5</v>
      </c>
      <c r="C2141">
        <v>7.0000000000000007E-2</v>
      </c>
      <c r="D2141" t="s">
        <v>12</v>
      </c>
      <c r="E2141">
        <v>32</v>
      </c>
      <c r="F2141">
        <v>161</v>
      </c>
      <c r="G2141">
        <v>10</v>
      </c>
      <c r="H2141">
        <v>0.78021873102857098</v>
      </c>
      <c r="I2141">
        <v>0.78016634510935601</v>
      </c>
    </row>
    <row r="2142" spans="1:9" x14ac:dyDescent="0.25">
      <c r="A2142">
        <v>6000</v>
      </c>
      <c r="B2142">
        <v>5</v>
      </c>
      <c r="C2142">
        <v>0.08</v>
      </c>
      <c r="D2142" t="s">
        <v>11</v>
      </c>
      <c r="E2142">
        <v>32</v>
      </c>
      <c r="F2142">
        <v>131</v>
      </c>
      <c r="G2142">
        <v>1</v>
      </c>
      <c r="H2142">
        <v>0.80341366519323099</v>
      </c>
      <c r="I2142">
        <v>0.80336296569195498</v>
      </c>
    </row>
    <row r="2143" spans="1:9" x14ac:dyDescent="0.25">
      <c r="A2143">
        <v>6000</v>
      </c>
      <c r="B2143">
        <v>5</v>
      </c>
      <c r="C2143">
        <v>0.08</v>
      </c>
      <c r="D2143" t="s">
        <v>11</v>
      </c>
      <c r="E2143">
        <v>32</v>
      </c>
      <c r="F2143">
        <v>131</v>
      </c>
      <c r="G2143">
        <v>2</v>
      </c>
      <c r="H2143">
        <v>0.801113679352217</v>
      </c>
      <c r="I2143">
        <v>0.80102441489138299</v>
      </c>
    </row>
    <row r="2144" spans="1:9" x14ac:dyDescent="0.25">
      <c r="A2144">
        <v>6000</v>
      </c>
      <c r="B2144">
        <v>5</v>
      </c>
      <c r="C2144">
        <v>0.08</v>
      </c>
      <c r="D2144" t="s">
        <v>11</v>
      </c>
      <c r="E2144">
        <v>32</v>
      </c>
      <c r="F2144">
        <v>131</v>
      </c>
      <c r="G2144">
        <v>3</v>
      </c>
      <c r="H2144">
        <v>0.79393159556157</v>
      </c>
      <c r="I2144">
        <v>0.79385976732291996</v>
      </c>
    </row>
    <row r="2145" spans="1:9" x14ac:dyDescent="0.25">
      <c r="A2145">
        <v>6000</v>
      </c>
      <c r="B2145">
        <v>5</v>
      </c>
      <c r="C2145">
        <v>0.08</v>
      </c>
      <c r="D2145" t="s">
        <v>11</v>
      </c>
      <c r="E2145">
        <v>32</v>
      </c>
      <c r="F2145">
        <v>131</v>
      </c>
      <c r="G2145">
        <v>4</v>
      </c>
      <c r="H2145">
        <v>0.79535180988779197</v>
      </c>
      <c r="I2145">
        <v>0.79529173141829901</v>
      </c>
    </row>
    <row r="2146" spans="1:9" x14ac:dyDescent="0.25">
      <c r="A2146">
        <v>6000</v>
      </c>
      <c r="B2146">
        <v>5</v>
      </c>
      <c r="C2146">
        <v>0.08</v>
      </c>
      <c r="D2146" t="s">
        <v>11</v>
      </c>
      <c r="E2146">
        <v>32</v>
      </c>
      <c r="F2146">
        <v>131</v>
      </c>
      <c r="G2146">
        <v>5</v>
      </c>
      <c r="H2146">
        <v>0.78433376259463905</v>
      </c>
      <c r="I2146">
        <v>0.784229137490007</v>
      </c>
    </row>
    <row r="2147" spans="1:9" x14ac:dyDescent="0.25">
      <c r="A2147">
        <v>6000</v>
      </c>
      <c r="B2147">
        <v>5</v>
      </c>
      <c r="C2147">
        <v>0.08</v>
      </c>
      <c r="D2147" t="s">
        <v>11</v>
      </c>
      <c r="E2147">
        <v>32</v>
      </c>
      <c r="F2147">
        <v>131</v>
      </c>
      <c r="G2147">
        <v>6</v>
      </c>
      <c r="H2147">
        <v>0.78931482459872904</v>
      </c>
      <c r="I2147">
        <v>0.78920829169634998</v>
      </c>
    </row>
    <row r="2148" spans="1:9" x14ac:dyDescent="0.25">
      <c r="A2148">
        <v>6000</v>
      </c>
      <c r="B2148">
        <v>5</v>
      </c>
      <c r="C2148">
        <v>0.08</v>
      </c>
      <c r="D2148" t="s">
        <v>11</v>
      </c>
      <c r="E2148">
        <v>32</v>
      </c>
      <c r="F2148">
        <v>131</v>
      </c>
      <c r="G2148">
        <v>7</v>
      </c>
      <c r="H2148">
        <v>0.78956068562179405</v>
      </c>
      <c r="I2148">
        <v>0.78950872785231996</v>
      </c>
    </row>
    <row r="2149" spans="1:9" x14ac:dyDescent="0.25">
      <c r="A2149">
        <v>6000</v>
      </c>
      <c r="B2149">
        <v>5</v>
      </c>
      <c r="C2149">
        <v>0.08</v>
      </c>
      <c r="D2149" t="s">
        <v>11</v>
      </c>
      <c r="E2149">
        <v>32</v>
      </c>
      <c r="F2149">
        <v>131</v>
      </c>
      <c r="G2149">
        <v>8</v>
      </c>
      <c r="H2149">
        <v>0.79581880351137402</v>
      </c>
      <c r="I2149">
        <v>0.79575947583157802</v>
      </c>
    </row>
    <row r="2150" spans="1:9" x14ac:dyDescent="0.25">
      <c r="A2150">
        <v>6000</v>
      </c>
      <c r="B2150">
        <v>5</v>
      </c>
      <c r="C2150">
        <v>0.08</v>
      </c>
      <c r="D2150" t="s">
        <v>11</v>
      </c>
      <c r="E2150">
        <v>32</v>
      </c>
      <c r="F2150">
        <v>131</v>
      </c>
      <c r="G2150">
        <v>9</v>
      </c>
      <c r="H2150">
        <v>0.796996130732881</v>
      </c>
      <c r="I2150">
        <v>0.79694445950911896</v>
      </c>
    </row>
    <row r="2151" spans="1:9" x14ac:dyDescent="0.25">
      <c r="A2151">
        <v>6000</v>
      </c>
      <c r="B2151">
        <v>5</v>
      </c>
      <c r="C2151">
        <v>0.08</v>
      </c>
      <c r="D2151" t="s">
        <v>11</v>
      </c>
      <c r="E2151">
        <v>32</v>
      </c>
      <c r="F2151">
        <v>131</v>
      </c>
      <c r="G2151">
        <v>10</v>
      </c>
      <c r="H2151">
        <v>0.79194943995756295</v>
      </c>
      <c r="I2151">
        <v>0.79189428729707001</v>
      </c>
    </row>
    <row r="2152" spans="1:9" x14ac:dyDescent="0.25">
      <c r="A2152">
        <v>6000</v>
      </c>
      <c r="B2152">
        <v>5</v>
      </c>
      <c r="C2152">
        <v>0.08</v>
      </c>
      <c r="D2152" t="s">
        <v>12</v>
      </c>
      <c r="E2152">
        <v>33</v>
      </c>
      <c r="F2152">
        <v>161</v>
      </c>
      <c r="G2152">
        <v>1</v>
      </c>
      <c r="H2152">
        <v>0.78682951475213403</v>
      </c>
      <c r="I2152">
        <v>0.786811925857831</v>
      </c>
    </row>
    <row r="2153" spans="1:9" x14ac:dyDescent="0.25">
      <c r="A2153">
        <v>6000</v>
      </c>
      <c r="B2153">
        <v>5</v>
      </c>
      <c r="C2153">
        <v>0.08</v>
      </c>
      <c r="D2153" t="s">
        <v>12</v>
      </c>
      <c r="E2153">
        <v>33</v>
      </c>
      <c r="F2153">
        <v>161</v>
      </c>
      <c r="G2153">
        <v>2</v>
      </c>
      <c r="H2153">
        <v>0.79002202411376998</v>
      </c>
      <c r="I2153">
        <v>0.79000638924802302</v>
      </c>
    </row>
    <row r="2154" spans="1:9" x14ac:dyDescent="0.25">
      <c r="A2154">
        <v>6000</v>
      </c>
      <c r="B2154">
        <v>5</v>
      </c>
      <c r="C2154">
        <v>0.08</v>
      </c>
      <c r="D2154" t="s">
        <v>12</v>
      </c>
      <c r="E2154">
        <v>33</v>
      </c>
      <c r="F2154">
        <v>161</v>
      </c>
      <c r="G2154">
        <v>3</v>
      </c>
      <c r="H2154">
        <v>0.78010718151849601</v>
      </c>
      <c r="I2154">
        <v>0.78008783904655599</v>
      </c>
    </row>
    <row r="2155" spans="1:9" x14ac:dyDescent="0.25">
      <c r="A2155">
        <v>6000</v>
      </c>
      <c r="B2155">
        <v>5</v>
      </c>
      <c r="C2155">
        <v>0.08</v>
      </c>
      <c r="D2155" t="s">
        <v>12</v>
      </c>
      <c r="E2155">
        <v>33</v>
      </c>
      <c r="F2155">
        <v>161</v>
      </c>
      <c r="G2155">
        <v>4</v>
      </c>
      <c r="H2155">
        <v>0.79405412445542001</v>
      </c>
      <c r="I2155">
        <v>0.79404061012309601</v>
      </c>
    </row>
    <row r="2156" spans="1:9" x14ac:dyDescent="0.25">
      <c r="A2156">
        <v>6000</v>
      </c>
      <c r="B2156">
        <v>5</v>
      </c>
      <c r="C2156">
        <v>0.08</v>
      </c>
      <c r="D2156" t="s">
        <v>12</v>
      </c>
      <c r="E2156">
        <v>33</v>
      </c>
      <c r="F2156">
        <v>161</v>
      </c>
      <c r="G2156">
        <v>5</v>
      </c>
      <c r="H2156">
        <v>0.792505365066557</v>
      </c>
      <c r="I2156">
        <v>0.79248901438752195</v>
      </c>
    </row>
    <row r="2157" spans="1:9" x14ac:dyDescent="0.25">
      <c r="A2157">
        <v>6000</v>
      </c>
      <c r="B2157">
        <v>5</v>
      </c>
      <c r="C2157">
        <v>0.08</v>
      </c>
      <c r="D2157" t="s">
        <v>12</v>
      </c>
      <c r="E2157">
        <v>33</v>
      </c>
      <c r="F2157">
        <v>161</v>
      </c>
      <c r="G2157">
        <v>6</v>
      </c>
      <c r="H2157">
        <v>0.792147160950885</v>
      </c>
      <c r="I2157">
        <v>0.79213329876635397</v>
      </c>
    </row>
    <row r="2158" spans="1:9" x14ac:dyDescent="0.25">
      <c r="A2158">
        <v>6000</v>
      </c>
      <c r="B2158">
        <v>5</v>
      </c>
      <c r="C2158">
        <v>0.08</v>
      </c>
      <c r="D2158" t="s">
        <v>12</v>
      </c>
      <c r="E2158">
        <v>33</v>
      </c>
      <c r="F2158">
        <v>161</v>
      </c>
      <c r="G2158">
        <v>7</v>
      </c>
      <c r="H2158">
        <v>0.79655208641477804</v>
      </c>
      <c r="I2158">
        <v>0.796544197929273</v>
      </c>
    </row>
    <row r="2159" spans="1:9" x14ac:dyDescent="0.25">
      <c r="A2159">
        <v>6000</v>
      </c>
      <c r="B2159">
        <v>5</v>
      </c>
      <c r="C2159">
        <v>0.08</v>
      </c>
      <c r="D2159" t="s">
        <v>12</v>
      </c>
      <c r="E2159">
        <v>33</v>
      </c>
      <c r="F2159">
        <v>161</v>
      </c>
      <c r="G2159">
        <v>8</v>
      </c>
      <c r="H2159">
        <v>0.78085291359627595</v>
      </c>
      <c r="I2159">
        <v>0.78084232730250402</v>
      </c>
    </row>
    <row r="2160" spans="1:9" x14ac:dyDescent="0.25">
      <c r="A2160">
        <v>6000</v>
      </c>
      <c r="B2160">
        <v>5</v>
      </c>
      <c r="C2160">
        <v>0.08</v>
      </c>
      <c r="D2160" t="s">
        <v>12</v>
      </c>
      <c r="E2160">
        <v>33</v>
      </c>
      <c r="F2160">
        <v>161</v>
      </c>
      <c r="G2160">
        <v>9</v>
      </c>
      <c r="H2160">
        <v>0.78820476185930199</v>
      </c>
      <c r="I2160">
        <v>0.78818886214850203</v>
      </c>
    </row>
    <row r="2161" spans="1:9" x14ac:dyDescent="0.25">
      <c r="A2161">
        <v>6000</v>
      </c>
      <c r="B2161">
        <v>5</v>
      </c>
      <c r="C2161">
        <v>0.08</v>
      </c>
      <c r="D2161" t="s">
        <v>12</v>
      </c>
      <c r="E2161">
        <v>33</v>
      </c>
      <c r="F2161">
        <v>161</v>
      </c>
      <c r="G2161">
        <v>10</v>
      </c>
      <c r="H2161">
        <v>0.78398294616759701</v>
      </c>
      <c r="I2161">
        <v>0.78397786712873097</v>
      </c>
    </row>
    <row r="2162" spans="1:9" x14ac:dyDescent="0.25">
      <c r="A2162">
        <v>6000</v>
      </c>
      <c r="B2162">
        <v>5</v>
      </c>
      <c r="C2162">
        <v>0.09</v>
      </c>
      <c r="D2162" t="s">
        <v>11</v>
      </c>
      <c r="E2162">
        <v>31</v>
      </c>
      <c r="F2162">
        <v>108</v>
      </c>
      <c r="G2162">
        <v>1</v>
      </c>
      <c r="H2162">
        <v>0.78335161308016399</v>
      </c>
      <c r="I2162">
        <v>0.78331912940275805</v>
      </c>
    </row>
    <row r="2163" spans="1:9" x14ac:dyDescent="0.25">
      <c r="A2163">
        <v>6000</v>
      </c>
      <c r="B2163">
        <v>5</v>
      </c>
      <c r="C2163">
        <v>0.09</v>
      </c>
      <c r="D2163" t="s">
        <v>11</v>
      </c>
      <c r="E2163">
        <v>31</v>
      </c>
      <c r="F2163">
        <v>108</v>
      </c>
      <c r="G2163">
        <v>2</v>
      </c>
      <c r="H2163">
        <v>0.78669865758082302</v>
      </c>
      <c r="I2163">
        <v>0.78666631395537501</v>
      </c>
    </row>
    <row r="2164" spans="1:9" x14ac:dyDescent="0.25">
      <c r="A2164">
        <v>6000</v>
      </c>
      <c r="B2164">
        <v>5</v>
      </c>
      <c r="C2164">
        <v>0.09</v>
      </c>
      <c r="D2164" t="s">
        <v>11</v>
      </c>
      <c r="E2164">
        <v>31</v>
      </c>
      <c r="F2164">
        <v>108</v>
      </c>
      <c r="G2164">
        <v>3</v>
      </c>
      <c r="H2164">
        <v>0.78575949757928898</v>
      </c>
      <c r="I2164">
        <v>0.785725018937523</v>
      </c>
    </row>
    <row r="2165" spans="1:9" x14ac:dyDescent="0.25">
      <c r="A2165">
        <v>6000</v>
      </c>
      <c r="B2165">
        <v>5</v>
      </c>
      <c r="C2165">
        <v>0.09</v>
      </c>
      <c r="D2165" t="s">
        <v>11</v>
      </c>
      <c r="E2165">
        <v>31</v>
      </c>
      <c r="F2165">
        <v>108</v>
      </c>
      <c r="G2165">
        <v>4</v>
      </c>
      <c r="H2165">
        <v>0.79175612854453903</v>
      </c>
      <c r="I2165">
        <v>0.79170846883129697</v>
      </c>
    </row>
    <row r="2166" spans="1:9" x14ac:dyDescent="0.25">
      <c r="A2166">
        <v>6000</v>
      </c>
      <c r="B2166">
        <v>5</v>
      </c>
      <c r="C2166">
        <v>0.09</v>
      </c>
      <c r="D2166" t="s">
        <v>11</v>
      </c>
      <c r="E2166">
        <v>31</v>
      </c>
      <c r="F2166">
        <v>108</v>
      </c>
      <c r="G2166">
        <v>5</v>
      </c>
      <c r="H2166">
        <v>0.78513994828233602</v>
      </c>
      <c r="I2166">
        <v>0.78511607581404796</v>
      </c>
    </row>
    <row r="2167" spans="1:9" x14ac:dyDescent="0.25">
      <c r="A2167">
        <v>6000</v>
      </c>
      <c r="B2167">
        <v>5</v>
      </c>
      <c r="C2167">
        <v>0.09</v>
      </c>
      <c r="D2167" t="s">
        <v>11</v>
      </c>
      <c r="E2167">
        <v>31</v>
      </c>
      <c r="F2167">
        <v>108</v>
      </c>
      <c r="G2167">
        <v>6</v>
      </c>
      <c r="H2167">
        <v>0.79017791705862594</v>
      </c>
      <c r="I2167">
        <v>0.79013268170677198</v>
      </c>
    </row>
    <row r="2168" spans="1:9" x14ac:dyDescent="0.25">
      <c r="A2168">
        <v>6000</v>
      </c>
      <c r="B2168">
        <v>5</v>
      </c>
      <c r="C2168">
        <v>0.09</v>
      </c>
      <c r="D2168" t="s">
        <v>11</v>
      </c>
      <c r="E2168">
        <v>31</v>
      </c>
      <c r="F2168">
        <v>108</v>
      </c>
      <c r="G2168">
        <v>7</v>
      </c>
      <c r="H2168">
        <v>0.78794150987629996</v>
      </c>
      <c r="I2168">
        <v>0.78789304467168098</v>
      </c>
    </row>
    <row r="2169" spans="1:9" x14ac:dyDescent="0.25">
      <c r="A2169">
        <v>6000</v>
      </c>
      <c r="B2169">
        <v>5</v>
      </c>
      <c r="C2169">
        <v>0.09</v>
      </c>
      <c r="D2169" t="s">
        <v>11</v>
      </c>
      <c r="E2169">
        <v>31</v>
      </c>
      <c r="F2169">
        <v>108</v>
      </c>
      <c r="G2169">
        <v>8</v>
      </c>
      <c r="H2169">
        <v>0.782703836146178</v>
      </c>
      <c r="I2169">
        <v>0.78264814035254904</v>
      </c>
    </row>
    <row r="2170" spans="1:9" x14ac:dyDescent="0.25">
      <c r="A2170">
        <v>6000</v>
      </c>
      <c r="B2170">
        <v>5</v>
      </c>
      <c r="C2170">
        <v>0.09</v>
      </c>
      <c r="D2170" t="s">
        <v>11</v>
      </c>
      <c r="E2170">
        <v>31</v>
      </c>
      <c r="F2170">
        <v>108</v>
      </c>
      <c r="G2170">
        <v>9</v>
      </c>
      <c r="H2170">
        <v>0.79033202792439605</v>
      </c>
      <c r="I2170">
        <v>0.79028842381125097</v>
      </c>
    </row>
    <row r="2171" spans="1:9" x14ac:dyDescent="0.25">
      <c r="A2171">
        <v>6000</v>
      </c>
      <c r="B2171">
        <v>5</v>
      </c>
      <c r="C2171">
        <v>0.09</v>
      </c>
      <c r="D2171" t="s">
        <v>11</v>
      </c>
      <c r="E2171">
        <v>31</v>
      </c>
      <c r="F2171">
        <v>108</v>
      </c>
      <c r="G2171">
        <v>10</v>
      </c>
      <c r="H2171">
        <v>0.78639470098508302</v>
      </c>
      <c r="I2171">
        <v>0.78635515959490898</v>
      </c>
    </row>
    <row r="2172" spans="1:9" x14ac:dyDescent="0.25">
      <c r="A2172">
        <v>6000</v>
      </c>
      <c r="B2172">
        <v>5</v>
      </c>
      <c r="C2172">
        <v>0.09</v>
      </c>
      <c r="D2172" t="s">
        <v>12</v>
      </c>
      <c r="E2172">
        <v>30</v>
      </c>
      <c r="F2172">
        <v>92</v>
      </c>
      <c r="G2172">
        <v>1</v>
      </c>
      <c r="H2172">
        <v>0.79553960237018195</v>
      </c>
      <c r="I2172">
        <v>0.79547973401176297</v>
      </c>
    </row>
    <row r="2173" spans="1:9" x14ac:dyDescent="0.25">
      <c r="A2173">
        <v>6000</v>
      </c>
      <c r="B2173">
        <v>5</v>
      </c>
      <c r="C2173">
        <v>0.09</v>
      </c>
      <c r="D2173" t="s">
        <v>12</v>
      </c>
      <c r="E2173">
        <v>30</v>
      </c>
      <c r="F2173">
        <v>92</v>
      </c>
      <c r="G2173">
        <v>2</v>
      </c>
      <c r="H2173">
        <v>0.79445164957752401</v>
      </c>
      <c r="I2173">
        <v>0.79434927220005103</v>
      </c>
    </row>
    <row r="2174" spans="1:9" x14ac:dyDescent="0.25">
      <c r="A2174">
        <v>6000</v>
      </c>
      <c r="B2174">
        <v>5</v>
      </c>
      <c r="C2174">
        <v>0.09</v>
      </c>
      <c r="D2174" t="s">
        <v>12</v>
      </c>
      <c r="E2174">
        <v>30</v>
      </c>
      <c r="F2174">
        <v>92</v>
      </c>
      <c r="G2174">
        <v>3</v>
      </c>
      <c r="H2174">
        <v>0.78826449578958202</v>
      </c>
      <c r="I2174">
        <v>0.78815536795399199</v>
      </c>
    </row>
    <row r="2175" spans="1:9" x14ac:dyDescent="0.25">
      <c r="A2175">
        <v>6000</v>
      </c>
      <c r="B2175">
        <v>5</v>
      </c>
      <c r="C2175">
        <v>0.09</v>
      </c>
      <c r="D2175" t="s">
        <v>12</v>
      </c>
      <c r="E2175">
        <v>30</v>
      </c>
      <c r="F2175">
        <v>92</v>
      </c>
      <c r="G2175">
        <v>4</v>
      </c>
      <c r="H2175">
        <v>0.78184973707780903</v>
      </c>
      <c r="I2175">
        <v>0.78160649793418302</v>
      </c>
    </row>
    <row r="2176" spans="1:9" x14ac:dyDescent="0.25">
      <c r="A2176">
        <v>6000</v>
      </c>
      <c r="B2176">
        <v>5</v>
      </c>
      <c r="C2176">
        <v>0.09</v>
      </c>
      <c r="D2176" t="s">
        <v>12</v>
      </c>
      <c r="E2176">
        <v>30</v>
      </c>
      <c r="F2176">
        <v>92</v>
      </c>
      <c r="G2176">
        <v>5</v>
      </c>
      <c r="H2176">
        <v>0.79000270440488596</v>
      </c>
      <c r="I2176">
        <v>0.78984749093444795</v>
      </c>
    </row>
    <row r="2177" spans="1:9" x14ac:dyDescent="0.25">
      <c r="A2177">
        <v>6000</v>
      </c>
      <c r="B2177">
        <v>5</v>
      </c>
      <c r="C2177">
        <v>0.09</v>
      </c>
      <c r="D2177" t="s">
        <v>12</v>
      </c>
      <c r="E2177">
        <v>30</v>
      </c>
      <c r="F2177">
        <v>92</v>
      </c>
      <c r="G2177">
        <v>6</v>
      </c>
      <c r="H2177">
        <v>0.79849394948520103</v>
      </c>
      <c r="I2177">
        <v>0.79838233618072396</v>
      </c>
    </row>
    <row r="2178" spans="1:9" x14ac:dyDescent="0.25">
      <c r="A2178">
        <v>6000</v>
      </c>
      <c r="B2178">
        <v>5</v>
      </c>
      <c r="C2178">
        <v>0.09</v>
      </c>
      <c r="D2178" t="s">
        <v>12</v>
      </c>
      <c r="E2178">
        <v>30</v>
      </c>
      <c r="F2178">
        <v>92</v>
      </c>
      <c r="G2178">
        <v>7</v>
      </c>
      <c r="H2178">
        <v>0.78077023950911695</v>
      </c>
      <c r="I2178">
        <v>0.78057279893405496</v>
      </c>
    </row>
    <row r="2179" spans="1:9" x14ac:dyDescent="0.25">
      <c r="A2179">
        <v>6000</v>
      </c>
      <c r="B2179">
        <v>5</v>
      </c>
      <c r="C2179">
        <v>0.09</v>
      </c>
      <c r="D2179" t="s">
        <v>12</v>
      </c>
      <c r="E2179">
        <v>30</v>
      </c>
      <c r="F2179">
        <v>92</v>
      </c>
      <c r="G2179">
        <v>8</v>
      </c>
      <c r="H2179">
        <v>0.78860506296031496</v>
      </c>
      <c r="I2179">
        <v>0.78848022180515898</v>
      </c>
    </row>
    <row r="2180" spans="1:9" x14ac:dyDescent="0.25">
      <c r="A2180">
        <v>6000</v>
      </c>
      <c r="B2180">
        <v>5</v>
      </c>
      <c r="C2180">
        <v>0.09</v>
      </c>
      <c r="D2180" t="s">
        <v>12</v>
      </c>
      <c r="E2180">
        <v>30</v>
      </c>
      <c r="F2180">
        <v>92</v>
      </c>
      <c r="G2180">
        <v>9</v>
      </c>
      <c r="H2180">
        <v>0.78738297028269599</v>
      </c>
      <c r="I2180">
        <v>0.78726035111956605</v>
      </c>
    </row>
    <row r="2181" spans="1:9" x14ac:dyDescent="0.25">
      <c r="A2181">
        <v>6000</v>
      </c>
      <c r="B2181">
        <v>5</v>
      </c>
      <c r="C2181">
        <v>0.09</v>
      </c>
      <c r="D2181" t="s">
        <v>12</v>
      </c>
      <c r="E2181">
        <v>30</v>
      </c>
      <c r="F2181">
        <v>92</v>
      </c>
      <c r="G2181">
        <v>10</v>
      </c>
      <c r="H2181">
        <v>0.782679515573385</v>
      </c>
      <c r="I2181">
        <v>0.78255947331850895</v>
      </c>
    </row>
    <row r="2182" spans="1:9" x14ac:dyDescent="0.25">
      <c r="A2182">
        <v>6000</v>
      </c>
      <c r="B2182">
        <v>5</v>
      </c>
      <c r="C2182">
        <v>0.1</v>
      </c>
      <c r="D2182" t="s">
        <v>11</v>
      </c>
      <c r="E2182">
        <v>31</v>
      </c>
      <c r="F2182">
        <v>110</v>
      </c>
      <c r="G2182">
        <v>1</v>
      </c>
      <c r="H2182">
        <v>0.78296862412864798</v>
      </c>
      <c r="I2182">
        <v>0.78294365935167298</v>
      </c>
    </row>
    <row r="2183" spans="1:9" x14ac:dyDescent="0.25">
      <c r="A2183">
        <v>6000</v>
      </c>
      <c r="B2183">
        <v>5</v>
      </c>
      <c r="C2183">
        <v>0.1</v>
      </c>
      <c r="D2183" t="s">
        <v>11</v>
      </c>
      <c r="E2183">
        <v>31</v>
      </c>
      <c r="F2183">
        <v>110</v>
      </c>
      <c r="G2183">
        <v>2</v>
      </c>
      <c r="H2183">
        <v>0.78055965128950699</v>
      </c>
      <c r="I2183">
        <v>0.78051479325095097</v>
      </c>
    </row>
    <row r="2184" spans="1:9" x14ac:dyDescent="0.25">
      <c r="A2184">
        <v>6000</v>
      </c>
      <c r="B2184">
        <v>5</v>
      </c>
      <c r="C2184">
        <v>0.1</v>
      </c>
      <c r="D2184" t="s">
        <v>11</v>
      </c>
      <c r="E2184">
        <v>31</v>
      </c>
      <c r="F2184">
        <v>110</v>
      </c>
      <c r="G2184">
        <v>3</v>
      </c>
      <c r="H2184">
        <v>0.80058200686469605</v>
      </c>
      <c r="I2184">
        <v>0.80057698849048697</v>
      </c>
    </row>
    <row r="2185" spans="1:9" x14ac:dyDescent="0.25">
      <c r="A2185">
        <v>6000</v>
      </c>
      <c r="B2185">
        <v>5</v>
      </c>
      <c r="C2185">
        <v>0.1</v>
      </c>
      <c r="D2185" t="s">
        <v>11</v>
      </c>
      <c r="E2185">
        <v>31</v>
      </c>
      <c r="F2185">
        <v>110</v>
      </c>
      <c r="G2185">
        <v>4</v>
      </c>
      <c r="H2185">
        <v>0.79172555612617501</v>
      </c>
      <c r="I2185">
        <v>0.79168665633095803</v>
      </c>
    </row>
    <row r="2186" spans="1:9" x14ac:dyDescent="0.25">
      <c r="A2186">
        <v>6000</v>
      </c>
      <c r="B2186">
        <v>5</v>
      </c>
      <c r="C2186">
        <v>0.1</v>
      </c>
      <c r="D2186" t="s">
        <v>11</v>
      </c>
      <c r="E2186">
        <v>31</v>
      </c>
      <c r="F2186">
        <v>110</v>
      </c>
      <c r="G2186">
        <v>5</v>
      </c>
      <c r="H2186">
        <v>0.788535590179269</v>
      </c>
      <c r="I2186">
        <v>0.788495706264153</v>
      </c>
    </row>
    <row r="2187" spans="1:9" x14ac:dyDescent="0.25">
      <c r="A2187">
        <v>6000</v>
      </c>
      <c r="B2187">
        <v>5</v>
      </c>
      <c r="C2187">
        <v>0.1</v>
      </c>
      <c r="D2187" t="s">
        <v>11</v>
      </c>
      <c r="E2187">
        <v>31</v>
      </c>
      <c r="F2187">
        <v>110</v>
      </c>
      <c r="G2187">
        <v>6</v>
      </c>
      <c r="H2187">
        <v>0.78613766510744598</v>
      </c>
      <c r="I2187">
        <v>0.78610367814537796</v>
      </c>
    </row>
    <row r="2188" spans="1:9" x14ac:dyDescent="0.25">
      <c r="A2188">
        <v>6000</v>
      </c>
      <c r="B2188">
        <v>5</v>
      </c>
      <c r="C2188">
        <v>0.1</v>
      </c>
      <c r="D2188" t="s">
        <v>11</v>
      </c>
      <c r="E2188">
        <v>31</v>
      </c>
      <c r="F2188">
        <v>110</v>
      </c>
      <c r="G2188">
        <v>7</v>
      </c>
      <c r="H2188">
        <v>0.78098861985549695</v>
      </c>
      <c r="I2188">
        <v>0.78094544457918702</v>
      </c>
    </row>
    <row r="2189" spans="1:9" x14ac:dyDescent="0.25">
      <c r="A2189">
        <v>6000</v>
      </c>
      <c r="B2189">
        <v>5</v>
      </c>
      <c r="C2189">
        <v>0.1</v>
      </c>
      <c r="D2189" t="s">
        <v>11</v>
      </c>
      <c r="E2189">
        <v>31</v>
      </c>
      <c r="F2189">
        <v>110</v>
      </c>
      <c r="G2189">
        <v>8</v>
      </c>
      <c r="H2189">
        <v>0.79646341991188196</v>
      </c>
      <c r="I2189">
        <v>0.79644570877737197</v>
      </c>
    </row>
    <row r="2190" spans="1:9" x14ac:dyDescent="0.25">
      <c r="A2190">
        <v>6000</v>
      </c>
      <c r="B2190">
        <v>5</v>
      </c>
      <c r="C2190">
        <v>0.1</v>
      </c>
      <c r="D2190" t="s">
        <v>11</v>
      </c>
      <c r="E2190">
        <v>31</v>
      </c>
      <c r="F2190">
        <v>110</v>
      </c>
      <c r="G2190">
        <v>9</v>
      </c>
      <c r="H2190">
        <v>0.79187316070979696</v>
      </c>
      <c r="I2190">
        <v>0.79184088791030505</v>
      </c>
    </row>
    <row r="2191" spans="1:9" x14ac:dyDescent="0.25">
      <c r="A2191">
        <v>6000</v>
      </c>
      <c r="B2191">
        <v>5</v>
      </c>
      <c r="C2191">
        <v>0.1</v>
      </c>
      <c r="D2191" t="s">
        <v>11</v>
      </c>
      <c r="E2191">
        <v>31</v>
      </c>
      <c r="F2191">
        <v>110</v>
      </c>
      <c r="G2191">
        <v>10</v>
      </c>
      <c r="H2191">
        <v>0.79490525317583105</v>
      </c>
      <c r="I2191">
        <v>0.79486978880645598</v>
      </c>
    </row>
    <row r="2192" spans="1:9" x14ac:dyDescent="0.25">
      <c r="A2192">
        <v>6000</v>
      </c>
      <c r="B2192">
        <v>5</v>
      </c>
      <c r="C2192">
        <v>0.1</v>
      </c>
      <c r="D2192" t="s">
        <v>12</v>
      </c>
      <c r="E2192">
        <v>30</v>
      </c>
      <c r="F2192">
        <v>93</v>
      </c>
      <c r="G2192">
        <v>1</v>
      </c>
      <c r="H2192">
        <v>0.80124321930194498</v>
      </c>
      <c r="I2192">
        <v>0.80101344359673698</v>
      </c>
    </row>
    <row r="2193" spans="1:9" x14ac:dyDescent="0.25">
      <c r="A2193">
        <v>6000</v>
      </c>
      <c r="B2193">
        <v>5</v>
      </c>
      <c r="C2193">
        <v>0.1</v>
      </c>
      <c r="D2193" t="s">
        <v>12</v>
      </c>
      <c r="E2193">
        <v>30</v>
      </c>
      <c r="F2193">
        <v>93</v>
      </c>
      <c r="G2193">
        <v>2</v>
      </c>
      <c r="H2193">
        <v>0.78528410375385904</v>
      </c>
      <c r="I2193">
        <v>0.78509634566850395</v>
      </c>
    </row>
    <row r="2194" spans="1:9" x14ac:dyDescent="0.25">
      <c r="A2194">
        <v>6000</v>
      </c>
      <c r="B2194">
        <v>5</v>
      </c>
      <c r="C2194">
        <v>0.1</v>
      </c>
      <c r="D2194" t="s">
        <v>12</v>
      </c>
      <c r="E2194">
        <v>30</v>
      </c>
      <c r="F2194">
        <v>93</v>
      </c>
      <c r="G2194">
        <v>3</v>
      </c>
      <c r="H2194">
        <v>0.78946622263980903</v>
      </c>
      <c r="I2194">
        <v>0.78919716717810096</v>
      </c>
    </row>
    <row r="2195" spans="1:9" x14ac:dyDescent="0.25">
      <c r="A2195">
        <v>6000</v>
      </c>
      <c r="B2195">
        <v>5</v>
      </c>
      <c r="C2195">
        <v>0.1</v>
      </c>
      <c r="D2195" t="s">
        <v>12</v>
      </c>
      <c r="E2195">
        <v>30</v>
      </c>
      <c r="F2195">
        <v>93</v>
      </c>
      <c r="G2195">
        <v>4</v>
      </c>
      <c r="H2195">
        <v>0.77912505897296502</v>
      </c>
      <c r="I2195">
        <v>0.77881567773543803</v>
      </c>
    </row>
    <row r="2196" spans="1:9" x14ac:dyDescent="0.25">
      <c r="A2196">
        <v>6000</v>
      </c>
      <c r="B2196">
        <v>5</v>
      </c>
      <c r="C2196">
        <v>0.1</v>
      </c>
      <c r="D2196" t="s">
        <v>12</v>
      </c>
      <c r="E2196">
        <v>30</v>
      </c>
      <c r="F2196">
        <v>93</v>
      </c>
      <c r="G2196">
        <v>5</v>
      </c>
      <c r="H2196">
        <v>0.791929242479953</v>
      </c>
      <c r="I2196">
        <v>0.79182249989332998</v>
      </c>
    </row>
    <row r="2197" spans="1:9" x14ac:dyDescent="0.25">
      <c r="A2197">
        <v>6000</v>
      </c>
      <c r="B2197">
        <v>5</v>
      </c>
      <c r="C2197">
        <v>0.1</v>
      </c>
      <c r="D2197" t="s">
        <v>12</v>
      </c>
      <c r="E2197">
        <v>30</v>
      </c>
      <c r="F2197">
        <v>93</v>
      </c>
      <c r="G2197">
        <v>6</v>
      </c>
      <c r="H2197">
        <v>0.78649587515889696</v>
      </c>
      <c r="I2197">
        <v>0.78624589463391303</v>
      </c>
    </row>
    <row r="2198" spans="1:9" x14ac:dyDescent="0.25">
      <c r="A2198">
        <v>6000</v>
      </c>
      <c r="B2198">
        <v>5</v>
      </c>
      <c r="C2198">
        <v>0.1</v>
      </c>
      <c r="D2198" t="s">
        <v>12</v>
      </c>
      <c r="E2198">
        <v>30</v>
      </c>
      <c r="F2198">
        <v>93</v>
      </c>
      <c r="G2198">
        <v>7</v>
      </c>
      <c r="H2198">
        <v>0.78910535040892404</v>
      </c>
      <c r="I2198">
        <v>0.78885937028494801</v>
      </c>
    </row>
    <row r="2199" spans="1:9" x14ac:dyDescent="0.25">
      <c r="A2199">
        <v>6000</v>
      </c>
      <c r="B2199">
        <v>5</v>
      </c>
      <c r="C2199">
        <v>0.1</v>
      </c>
      <c r="D2199" t="s">
        <v>12</v>
      </c>
      <c r="E2199">
        <v>30</v>
      </c>
      <c r="F2199">
        <v>93</v>
      </c>
      <c r="G2199">
        <v>8</v>
      </c>
      <c r="H2199">
        <v>0.79357370965547303</v>
      </c>
      <c r="I2199">
        <v>0.79324829475146896</v>
      </c>
    </row>
    <row r="2200" spans="1:9" x14ac:dyDescent="0.25">
      <c r="A2200">
        <v>6000</v>
      </c>
      <c r="B2200">
        <v>5</v>
      </c>
      <c r="C2200">
        <v>0.1</v>
      </c>
      <c r="D2200" t="s">
        <v>12</v>
      </c>
      <c r="E2200">
        <v>30</v>
      </c>
      <c r="F2200">
        <v>93</v>
      </c>
      <c r="G2200">
        <v>9</v>
      </c>
      <c r="H2200">
        <v>0.78486200799027395</v>
      </c>
      <c r="I2200">
        <v>0.784634540202094</v>
      </c>
    </row>
    <row r="2201" spans="1:9" x14ac:dyDescent="0.25">
      <c r="A2201">
        <v>6000</v>
      </c>
      <c r="B2201">
        <v>5</v>
      </c>
      <c r="C2201">
        <v>0.1</v>
      </c>
      <c r="D2201" t="s">
        <v>12</v>
      </c>
      <c r="E2201">
        <v>30</v>
      </c>
      <c r="F2201">
        <v>93</v>
      </c>
      <c r="G2201">
        <v>10</v>
      </c>
      <c r="H2201">
        <v>0.78358278599499298</v>
      </c>
      <c r="I2201">
        <v>0.78339580229265304</v>
      </c>
    </row>
    <row r="2202" spans="1:9" x14ac:dyDescent="0.25">
      <c r="A2202">
        <v>7000</v>
      </c>
      <c r="B2202">
        <v>1</v>
      </c>
      <c r="C2202">
        <v>1E-3</v>
      </c>
      <c r="D2202" t="s">
        <v>11</v>
      </c>
      <c r="E2202">
        <v>34</v>
      </c>
      <c r="F2202">
        <v>16995</v>
      </c>
      <c r="G2202">
        <v>1</v>
      </c>
      <c r="H2202">
        <v>0.78646983352689803</v>
      </c>
      <c r="I2202">
        <v>0.78646979537176798</v>
      </c>
    </row>
    <row r="2203" spans="1:9" x14ac:dyDescent="0.25">
      <c r="A2203">
        <v>7000</v>
      </c>
      <c r="B2203">
        <v>1</v>
      </c>
      <c r="C2203">
        <v>1E-3</v>
      </c>
      <c r="D2203" t="s">
        <v>11</v>
      </c>
      <c r="E2203">
        <v>34</v>
      </c>
      <c r="F2203">
        <v>16995</v>
      </c>
      <c r="G2203">
        <v>2</v>
      </c>
      <c r="H2203">
        <v>0.79850166046048099</v>
      </c>
      <c r="I2203">
        <v>0.79850154874025803</v>
      </c>
    </row>
    <row r="2204" spans="1:9" x14ac:dyDescent="0.25">
      <c r="A2204">
        <v>7000</v>
      </c>
      <c r="B2204">
        <v>1</v>
      </c>
      <c r="C2204">
        <v>1E-3</v>
      </c>
      <c r="D2204" t="s">
        <v>11</v>
      </c>
      <c r="E2204">
        <v>34</v>
      </c>
      <c r="F2204">
        <v>16995</v>
      </c>
      <c r="G2204">
        <v>3</v>
      </c>
      <c r="H2204">
        <v>0.79973338444784703</v>
      </c>
      <c r="I2204">
        <v>0.79973334655155903</v>
      </c>
    </row>
    <row r="2205" spans="1:9" x14ac:dyDescent="0.25">
      <c r="A2205">
        <v>7000</v>
      </c>
      <c r="B2205">
        <v>1</v>
      </c>
      <c r="C2205">
        <v>1E-3</v>
      </c>
      <c r="D2205" t="s">
        <v>11</v>
      </c>
      <c r="E2205">
        <v>34</v>
      </c>
      <c r="F2205">
        <v>16995</v>
      </c>
      <c r="G2205">
        <v>4</v>
      </c>
      <c r="H2205">
        <v>0.78851552900085398</v>
      </c>
      <c r="I2205">
        <v>0.78851552900085597</v>
      </c>
    </row>
    <row r="2206" spans="1:9" x14ac:dyDescent="0.25">
      <c r="A2206">
        <v>7000</v>
      </c>
      <c r="B2206">
        <v>1</v>
      </c>
      <c r="C2206">
        <v>1E-3</v>
      </c>
      <c r="D2206" t="s">
        <v>11</v>
      </c>
      <c r="E2206">
        <v>34</v>
      </c>
      <c r="F2206">
        <v>16995</v>
      </c>
      <c r="G2206">
        <v>5</v>
      </c>
      <c r="H2206">
        <v>0.79106803000609105</v>
      </c>
      <c r="I2206">
        <v>0.79106803000608295</v>
      </c>
    </row>
    <row r="2207" spans="1:9" x14ac:dyDescent="0.25">
      <c r="A2207">
        <v>7000</v>
      </c>
      <c r="B2207">
        <v>1</v>
      </c>
      <c r="C2207">
        <v>1E-3</v>
      </c>
      <c r="D2207" t="s">
        <v>11</v>
      </c>
      <c r="E2207">
        <v>34</v>
      </c>
      <c r="F2207">
        <v>16995</v>
      </c>
      <c r="G2207">
        <v>6</v>
      </c>
      <c r="H2207">
        <v>0.79507029420500996</v>
      </c>
      <c r="I2207">
        <v>0.79507029420500297</v>
      </c>
    </row>
    <row r="2208" spans="1:9" x14ac:dyDescent="0.25">
      <c r="A2208">
        <v>7000</v>
      </c>
      <c r="B2208">
        <v>1</v>
      </c>
      <c r="C2208">
        <v>1E-3</v>
      </c>
      <c r="D2208" t="s">
        <v>11</v>
      </c>
      <c r="E2208">
        <v>34</v>
      </c>
      <c r="F2208">
        <v>16995</v>
      </c>
      <c r="G2208">
        <v>7</v>
      </c>
      <c r="H2208">
        <v>0.79409243640250304</v>
      </c>
      <c r="I2208">
        <v>0.794092397840235</v>
      </c>
    </row>
    <row r="2209" spans="1:9" x14ac:dyDescent="0.25">
      <c r="A2209">
        <v>7000</v>
      </c>
      <c r="B2209">
        <v>1</v>
      </c>
      <c r="C2209">
        <v>1E-3</v>
      </c>
      <c r="D2209" t="s">
        <v>11</v>
      </c>
      <c r="E2209">
        <v>34</v>
      </c>
      <c r="F2209">
        <v>16995</v>
      </c>
      <c r="G2209">
        <v>8</v>
      </c>
      <c r="H2209">
        <v>0.797774540178391</v>
      </c>
      <c r="I2209">
        <v>0.79777454017838501</v>
      </c>
    </row>
    <row r="2210" spans="1:9" x14ac:dyDescent="0.25">
      <c r="A2210">
        <v>7000</v>
      </c>
      <c r="B2210">
        <v>1</v>
      </c>
      <c r="C2210">
        <v>1E-3</v>
      </c>
      <c r="D2210" t="s">
        <v>11</v>
      </c>
      <c r="E2210">
        <v>34</v>
      </c>
      <c r="F2210">
        <v>16995</v>
      </c>
      <c r="G2210">
        <v>9</v>
      </c>
      <c r="H2210">
        <v>0.788845994861058</v>
      </c>
      <c r="I2210">
        <v>0.78884592213740101</v>
      </c>
    </row>
    <row r="2211" spans="1:9" x14ac:dyDescent="0.25">
      <c r="A2211">
        <v>7000</v>
      </c>
      <c r="B2211">
        <v>1</v>
      </c>
      <c r="C2211">
        <v>1E-3</v>
      </c>
      <c r="D2211" t="s">
        <v>11</v>
      </c>
      <c r="E2211">
        <v>34</v>
      </c>
      <c r="F2211">
        <v>16995</v>
      </c>
      <c r="G2211">
        <v>10</v>
      </c>
      <c r="H2211">
        <v>0.79420871518062697</v>
      </c>
      <c r="I2211">
        <v>0.79420864339862995</v>
      </c>
    </row>
    <row r="2212" spans="1:9" x14ac:dyDescent="0.25">
      <c r="A2212">
        <v>7000</v>
      </c>
      <c r="B2212">
        <v>1</v>
      </c>
      <c r="C2212">
        <v>1E-3</v>
      </c>
      <c r="D2212" t="s">
        <v>12</v>
      </c>
      <c r="E2212">
        <v>34</v>
      </c>
      <c r="F2212">
        <v>15311</v>
      </c>
      <c r="G2212">
        <v>1</v>
      </c>
      <c r="H2212">
        <v>0.79398965398594301</v>
      </c>
      <c r="I2212">
        <v>0.79398961632464204</v>
      </c>
    </row>
    <row r="2213" spans="1:9" x14ac:dyDescent="0.25">
      <c r="A2213">
        <v>7000</v>
      </c>
      <c r="B2213">
        <v>1</v>
      </c>
      <c r="C2213">
        <v>1E-3</v>
      </c>
      <c r="D2213" t="s">
        <v>12</v>
      </c>
      <c r="E2213">
        <v>34</v>
      </c>
      <c r="F2213">
        <v>15311</v>
      </c>
      <c r="G2213">
        <v>2</v>
      </c>
      <c r="H2213">
        <v>0.78933615229614496</v>
      </c>
      <c r="I2213">
        <v>0.78933615229613296</v>
      </c>
    </row>
    <row r="2214" spans="1:9" x14ac:dyDescent="0.25">
      <c r="A2214">
        <v>7000</v>
      </c>
      <c r="B2214">
        <v>1</v>
      </c>
      <c r="C2214">
        <v>1E-3</v>
      </c>
      <c r="D2214" t="s">
        <v>12</v>
      </c>
      <c r="E2214">
        <v>34</v>
      </c>
      <c r="F2214">
        <v>15311</v>
      </c>
      <c r="G2214">
        <v>3</v>
      </c>
      <c r="H2214">
        <v>0.78507250185606003</v>
      </c>
      <c r="I2214">
        <v>0.78507246637039896</v>
      </c>
    </row>
    <row r="2215" spans="1:9" x14ac:dyDescent="0.25">
      <c r="A2215">
        <v>7000</v>
      </c>
      <c r="B2215">
        <v>1</v>
      </c>
      <c r="C2215">
        <v>1E-3</v>
      </c>
      <c r="D2215" t="s">
        <v>12</v>
      </c>
      <c r="E2215">
        <v>34</v>
      </c>
      <c r="F2215">
        <v>15311</v>
      </c>
      <c r="G2215">
        <v>4</v>
      </c>
      <c r="H2215">
        <v>0.787902447457831</v>
      </c>
      <c r="I2215">
        <v>0.78790237229020699</v>
      </c>
    </row>
    <row r="2216" spans="1:9" x14ac:dyDescent="0.25">
      <c r="A2216">
        <v>7000</v>
      </c>
      <c r="B2216">
        <v>1</v>
      </c>
      <c r="C2216">
        <v>1E-3</v>
      </c>
      <c r="D2216" t="s">
        <v>12</v>
      </c>
      <c r="E2216">
        <v>34</v>
      </c>
      <c r="F2216">
        <v>15311</v>
      </c>
      <c r="G2216">
        <v>5</v>
      </c>
      <c r="H2216">
        <v>0.79281689989698401</v>
      </c>
      <c r="I2216">
        <v>0.79281686412545804</v>
      </c>
    </row>
    <row r="2217" spans="1:9" x14ac:dyDescent="0.25">
      <c r="A2217">
        <v>7000</v>
      </c>
      <c r="B2217">
        <v>1</v>
      </c>
      <c r="C2217">
        <v>1E-3</v>
      </c>
      <c r="D2217" t="s">
        <v>12</v>
      </c>
      <c r="E2217">
        <v>34</v>
      </c>
      <c r="F2217">
        <v>15311</v>
      </c>
      <c r="G2217">
        <v>6</v>
      </c>
      <c r="H2217">
        <v>0.78737837808631805</v>
      </c>
      <c r="I2217">
        <v>0.78737837808634303</v>
      </c>
    </row>
    <row r="2218" spans="1:9" x14ac:dyDescent="0.25">
      <c r="A2218">
        <v>7000</v>
      </c>
      <c r="B2218">
        <v>1</v>
      </c>
      <c r="C2218">
        <v>1E-3</v>
      </c>
      <c r="D2218" t="s">
        <v>12</v>
      </c>
      <c r="E2218">
        <v>34</v>
      </c>
      <c r="F2218">
        <v>15311</v>
      </c>
      <c r="G2218">
        <v>7</v>
      </c>
      <c r="H2218">
        <v>0.79055171706201599</v>
      </c>
      <c r="I2218">
        <v>0.79055164122993304</v>
      </c>
    </row>
    <row r="2219" spans="1:9" x14ac:dyDescent="0.25">
      <c r="A2219">
        <v>7000</v>
      </c>
      <c r="B2219">
        <v>1</v>
      </c>
      <c r="C2219">
        <v>1E-3</v>
      </c>
      <c r="D2219" t="s">
        <v>12</v>
      </c>
      <c r="E2219">
        <v>34</v>
      </c>
      <c r="F2219">
        <v>15311</v>
      </c>
      <c r="G2219">
        <v>8</v>
      </c>
      <c r="H2219">
        <v>0.79938341028719395</v>
      </c>
      <c r="I2219">
        <v>0.79938326498158696</v>
      </c>
    </row>
    <row r="2220" spans="1:9" x14ac:dyDescent="0.25">
      <c r="A2220">
        <v>7000</v>
      </c>
      <c r="B2220">
        <v>1</v>
      </c>
      <c r="C2220">
        <v>1E-3</v>
      </c>
      <c r="D2220" t="s">
        <v>12</v>
      </c>
      <c r="E2220">
        <v>34</v>
      </c>
      <c r="F2220">
        <v>15311</v>
      </c>
      <c r="G2220">
        <v>9</v>
      </c>
      <c r="H2220">
        <v>0.79140872727929101</v>
      </c>
      <c r="I2220">
        <v>0.79140872727929401</v>
      </c>
    </row>
    <row r="2221" spans="1:9" x14ac:dyDescent="0.25">
      <c r="A2221">
        <v>7000</v>
      </c>
      <c r="B2221">
        <v>1</v>
      </c>
      <c r="C2221">
        <v>1E-3</v>
      </c>
      <c r="D2221" t="s">
        <v>12</v>
      </c>
      <c r="E2221">
        <v>34</v>
      </c>
      <c r="F2221">
        <v>15311</v>
      </c>
      <c r="G2221">
        <v>10</v>
      </c>
      <c r="H2221">
        <v>0.79432176067372295</v>
      </c>
      <c r="I2221">
        <v>0.79432172378781996</v>
      </c>
    </row>
    <row r="2222" spans="1:9" x14ac:dyDescent="0.25">
      <c r="A2222">
        <v>7000</v>
      </c>
      <c r="B2222">
        <v>1</v>
      </c>
      <c r="C2222">
        <v>0.01</v>
      </c>
      <c r="D2222" t="s">
        <v>11</v>
      </c>
      <c r="E2222">
        <v>34</v>
      </c>
      <c r="F2222">
        <v>1783</v>
      </c>
      <c r="G2222">
        <v>1</v>
      </c>
      <c r="H2222">
        <v>0.78998110759556806</v>
      </c>
      <c r="I2222">
        <v>0.78998077840861403</v>
      </c>
    </row>
    <row r="2223" spans="1:9" x14ac:dyDescent="0.25">
      <c r="A2223">
        <v>7000</v>
      </c>
      <c r="B2223">
        <v>1</v>
      </c>
      <c r="C2223">
        <v>0.01</v>
      </c>
      <c r="D2223" t="s">
        <v>11</v>
      </c>
      <c r="E2223">
        <v>34</v>
      </c>
      <c r="F2223">
        <v>1783</v>
      </c>
      <c r="G2223">
        <v>2</v>
      </c>
      <c r="H2223">
        <v>0.80347525143513099</v>
      </c>
      <c r="I2223">
        <v>0.80347510447761195</v>
      </c>
    </row>
    <row r="2224" spans="1:9" x14ac:dyDescent="0.25">
      <c r="A2224">
        <v>7000</v>
      </c>
      <c r="B2224">
        <v>1</v>
      </c>
      <c r="C2224">
        <v>0.01</v>
      </c>
      <c r="D2224" t="s">
        <v>11</v>
      </c>
      <c r="E2224">
        <v>34</v>
      </c>
      <c r="F2224">
        <v>1783</v>
      </c>
      <c r="G2224">
        <v>3</v>
      </c>
      <c r="H2224">
        <v>0.803196188655115</v>
      </c>
      <c r="I2224">
        <v>0.80319608082754101</v>
      </c>
    </row>
    <row r="2225" spans="1:9" x14ac:dyDescent="0.25">
      <c r="A2225">
        <v>7000</v>
      </c>
      <c r="B2225">
        <v>1</v>
      </c>
      <c r="C2225">
        <v>0.01</v>
      </c>
      <c r="D2225" t="s">
        <v>11</v>
      </c>
      <c r="E2225">
        <v>34</v>
      </c>
      <c r="F2225">
        <v>1783</v>
      </c>
      <c r="G2225">
        <v>4</v>
      </c>
      <c r="H2225">
        <v>0.79269586176153894</v>
      </c>
      <c r="I2225">
        <v>0.79269540842154596</v>
      </c>
    </row>
    <row r="2226" spans="1:9" x14ac:dyDescent="0.25">
      <c r="A2226">
        <v>7000</v>
      </c>
      <c r="B2226">
        <v>1</v>
      </c>
      <c r="C2226">
        <v>0.01</v>
      </c>
      <c r="D2226" t="s">
        <v>11</v>
      </c>
      <c r="E2226">
        <v>34</v>
      </c>
      <c r="F2226">
        <v>1783</v>
      </c>
      <c r="G2226">
        <v>5</v>
      </c>
      <c r="H2226">
        <v>0.79763944209401305</v>
      </c>
      <c r="I2226">
        <v>0.79763915537669505</v>
      </c>
    </row>
    <row r="2227" spans="1:9" x14ac:dyDescent="0.25">
      <c r="A2227">
        <v>7000</v>
      </c>
      <c r="B2227">
        <v>1</v>
      </c>
      <c r="C2227">
        <v>0.01</v>
      </c>
      <c r="D2227" t="s">
        <v>11</v>
      </c>
      <c r="E2227">
        <v>34</v>
      </c>
      <c r="F2227">
        <v>1783</v>
      </c>
      <c r="G2227">
        <v>6</v>
      </c>
      <c r="H2227">
        <v>0.78719603231944901</v>
      </c>
      <c r="I2227">
        <v>0.78719588550754105</v>
      </c>
    </row>
    <row r="2228" spans="1:9" x14ac:dyDescent="0.25">
      <c r="A2228">
        <v>7000</v>
      </c>
      <c r="B2228">
        <v>1</v>
      </c>
      <c r="C2228">
        <v>0.01</v>
      </c>
      <c r="D2228" t="s">
        <v>11</v>
      </c>
      <c r="E2228">
        <v>34</v>
      </c>
      <c r="F2228">
        <v>1783</v>
      </c>
      <c r="G2228">
        <v>7</v>
      </c>
      <c r="H2228">
        <v>0.79199646133003399</v>
      </c>
      <c r="I2228">
        <v>0.79199609117627501</v>
      </c>
    </row>
    <row r="2229" spans="1:9" x14ac:dyDescent="0.25">
      <c r="A2229">
        <v>7000</v>
      </c>
      <c r="B2229">
        <v>1</v>
      </c>
      <c r="C2229">
        <v>0.01</v>
      </c>
      <c r="D2229" t="s">
        <v>11</v>
      </c>
      <c r="E2229">
        <v>34</v>
      </c>
      <c r="F2229">
        <v>1783</v>
      </c>
      <c r="G2229">
        <v>8</v>
      </c>
      <c r="H2229">
        <v>0.79880701944140398</v>
      </c>
      <c r="I2229">
        <v>0.79880654696809905</v>
      </c>
    </row>
    <row r="2230" spans="1:9" x14ac:dyDescent="0.25">
      <c r="A2230">
        <v>7000</v>
      </c>
      <c r="B2230">
        <v>1</v>
      </c>
      <c r="C2230">
        <v>0.01</v>
      </c>
      <c r="D2230" t="s">
        <v>11</v>
      </c>
      <c r="E2230">
        <v>34</v>
      </c>
      <c r="F2230">
        <v>1783</v>
      </c>
      <c r="G2230">
        <v>9</v>
      </c>
      <c r="H2230">
        <v>0.79909629614534905</v>
      </c>
      <c r="I2230">
        <v>0.79909564574912995</v>
      </c>
    </row>
    <row r="2231" spans="1:9" x14ac:dyDescent="0.25">
      <c r="A2231">
        <v>7000</v>
      </c>
      <c r="B2231">
        <v>1</v>
      </c>
      <c r="C2231">
        <v>0.01</v>
      </c>
      <c r="D2231" t="s">
        <v>11</v>
      </c>
      <c r="E2231">
        <v>34</v>
      </c>
      <c r="F2231">
        <v>1783</v>
      </c>
      <c r="G2231">
        <v>10</v>
      </c>
      <c r="H2231">
        <v>0.81113483195238401</v>
      </c>
      <c r="I2231">
        <v>0.81113461314039004</v>
      </c>
    </row>
    <row r="2232" spans="1:9" x14ac:dyDescent="0.25">
      <c r="A2232">
        <v>7000</v>
      </c>
      <c r="B2232">
        <v>1</v>
      </c>
      <c r="C2232">
        <v>0.01</v>
      </c>
      <c r="D2232" t="s">
        <v>12</v>
      </c>
      <c r="E2232">
        <v>34</v>
      </c>
      <c r="F2232">
        <v>1803</v>
      </c>
      <c r="G2232">
        <v>1</v>
      </c>
      <c r="H2232">
        <v>0.79102544026490995</v>
      </c>
      <c r="I2232">
        <v>0.79102533469634095</v>
      </c>
    </row>
    <row r="2233" spans="1:9" x14ac:dyDescent="0.25">
      <c r="A2233">
        <v>7000</v>
      </c>
      <c r="B2233">
        <v>1</v>
      </c>
      <c r="C2233">
        <v>0.01</v>
      </c>
      <c r="D2233" t="s">
        <v>12</v>
      </c>
      <c r="E2233">
        <v>34</v>
      </c>
      <c r="F2233">
        <v>1803</v>
      </c>
      <c r="G2233">
        <v>2</v>
      </c>
      <c r="H2233">
        <v>0.79127761549742404</v>
      </c>
      <c r="I2233">
        <v>0.79127732959680297</v>
      </c>
    </row>
    <row r="2234" spans="1:9" x14ac:dyDescent="0.25">
      <c r="A2234">
        <v>7000</v>
      </c>
      <c r="B2234">
        <v>1</v>
      </c>
      <c r="C2234">
        <v>0.01</v>
      </c>
      <c r="D2234" t="s">
        <v>12</v>
      </c>
      <c r="E2234">
        <v>34</v>
      </c>
      <c r="F2234">
        <v>1803</v>
      </c>
      <c r="G2234">
        <v>3</v>
      </c>
      <c r="H2234">
        <v>0.78328250708658098</v>
      </c>
      <c r="I2234">
        <v>0.78328239852988202</v>
      </c>
    </row>
    <row r="2235" spans="1:9" x14ac:dyDescent="0.25">
      <c r="A2235">
        <v>7000</v>
      </c>
      <c r="B2235">
        <v>1</v>
      </c>
      <c r="C2235">
        <v>0.01</v>
      </c>
      <c r="D2235" t="s">
        <v>12</v>
      </c>
      <c r="E2235">
        <v>34</v>
      </c>
      <c r="F2235">
        <v>1803</v>
      </c>
      <c r="G2235">
        <v>4</v>
      </c>
      <c r="H2235">
        <v>0.79234986037668398</v>
      </c>
      <c r="I2235">
        <v>0.79234967927347799</v>
      </c>
    </row>
    <row r="2236" spans="1:9" x14ac:dyDescent="0.25">
      <c r="A2236">
        <v>7000</v>
      </c>
      <c r="B2236">
        <v>1</v>
      </c>
      <c r="C2236">
        <v>0.01</v>
      </c>
      <c r="D2236" t="s">
        <v>12</v>
      </c>
      <c r="E2236">
        <v>34</v>
      </c>
      <c r="F2236">
        <v>1803</v>
      </c>
      <c r="G2236">
        <v>5</v>
      </c>
      <c r="H2236">
        <v>0.79800404838042005</v>
      </c>
      <c r="I2236">
        <v>0.79800372112398199</v>
      </c>
    </row>
    <row r="2237" spans="1:9" x14ac:dyDescent="0.25">
      <c r="A2237">
        <v>7000</v>
      </c>
      <c r="B2237">
        <v>1</v>
      </c>
      <c r="C2237">
        <v>0.01</v>
      </c>
      <c r="D2237" t="s">
        <v>12</v>
      </c>
      <c r="E2237">
        <v>34</v>
      </c>
      <c r="F2237">
        <v>1803</v>
      </c>
      <c r="G2237">
        <v>6</v>
      </c>
      <c r="H2237">
        <v>0.79028913232737696</v>
      </c>
      <c r="I2237">
        <v>0.79028876383602198</v>
      </c>
    </row>
    <row r="2238" spans="1:9" x14ac:dyDescent="0.25">
      <c r="A2238">
        <v>7000</v>
      </c>
      <c r="B2238">
        <v>1</v>
      </c>
      <c r="C2238">
        <v>0.01</v>
      </c>
      <c r="D2238" t="s">
        <v>12</v>
      </c>
      <c r="E2238">
        <v>34</v>
      </c>
      <c r="F2238">
        <v>1803</v>
      </c>
      <c r="G2238">
        <v>7</v>
      </c>
      <c r="H2238">
        <v>0.81005910474393295</v>
      </c>
      <c r="I2238">
        <v>0.81005895858253896</v>
      </c>
    </row>
    <row r="2239" spans="1:9" x14ac:dyDescent="0.25">
      <c r="A2239">
        <v>7000</v>
      </c>
      <c r="B2239">
        <v>1</v>
      </c>
      <c r="C2239">
        <v>0.01</v>
      </c>
      <c r="D2239" t="s">
        <v>12</v>
      </c>
      <c r="E2239">
        <v>34</v>
      </c>
      <c r="F2239">
        <v>1803</v>
      </c>
      <c r="G2239">
        <v>8</v>
      </c>
      <c r="H2239">
        <v>0.80031444466433199</v>
      </c>
      <c r="I2239">
        <v>0.80031437136721095</v>
      </c>
    </row>
    <row r="2240" spans="1:9" x14ac:dyDescent="0.25">
      <c r="A2240">
        <v>7000</v>
      </c>
      <c r="B2240">
        <v>1</v>
      </c>
      <c r="C2240">
        <v>0.01</v>
      </c>
      <c r="D2240" t="s">
        <v>12</v>
      </c>
      <c r="E2240">
        <v>34</v>
      </c>
      <c r="F2240">
        <v>1803</v>
      </c>
      <c r="G2240">
        <v>9</v>
      </c>
      <c r="H2240">
        <v>0.79169768940876295</v>
      </c>
      <c r="I2240">
        <v>0.79169747145035896</v>
      </c>
    </row>
    <row r="2241" spans="1:9" x14ac:dyDescent="0.25">
      <c r="A2241">
        <v>7000</v>
      </c>
      <c r="B2241">
        <v>1</v>
      </c>
      <c r="C2241">
        <v>0.01</v>
      </c>
      <c r="D2241" t="s">
        <v>12</v>
      </c>
      <c r="E2241">
        <v>34</v>
      </c>
      <c r="F2241">
        <v>1803</v>
      </c>
      <c r="G2241">
        <v>10</v>
      </c>
      <c r="H2241">
        <v>0.79708861495557704</v>
      </c>
      <c r="I2241">
        <v>0.79708831366509003</v>
      </c>
    </row>
    <row r="2242" spans="1:9" x14ac:dyDescent="0.25">
      <c r="A2242">
        <v>7000</v>
      </c>
      <c r="B2242">
        <v>1</v>
      </c>
      <c r="C2242">
        <v>0.02</v>
      </c>
      <c r="D2242" t="s">
        <v>11</v>
      </c>
      <c r="E2242">
        <v>34</v>
      </c>
      <c r="F2242">
        <v>770</v>
      </c>
      <c r="G2242">
        <v>1</v>
      </c>
      <c r="H2242">
        <v>0.79632306055410595</v>
      </c>
      <c r="I2242">
        <v>0.79632134433629198</v>
      </c>
    </row>
    <row r="2243" spans="1:9" x14ac:dyDescent="0.25">
      <c r="A2243">
        <v>7000</v>
      </c>
      <c r="B2243">
        <v>1</v>
      </c>
      <c r="C2243">
        <v>0.02</v>
      </c>
      <c r="D2243" t="s">
        <v>11</v>
      </c>
      <c r="E2243">
        <v>34</v>
      </c>
      <c r="F2243">
        <v>770</v>
      </c>
      <c r="G2243">
        <v>2</v>
      </c>
      <c r="H2243">
        <v>0.78895384788643996</v>
      </c>
      <c r="I2243">
        <v>0.78895258999492301</v>
      </c>
    </row>
    <row r="2244" spans="1:9" x14ac:dyDescent="0.25">
      <c r="A2244">
        <v>7000</v>
      </c>
      <c r="B2244">
        <v>1</v>
      </c>
      <c r="C2244">
        <v>0.02</v>
      </c>
      <c r="D2244" t="s">
        <v>11</v>
      </c>
      <c r="E2244">
        <v>34</v>
      </c>
      <c r="F2244">
        <v>770</v>
      </c>
      <c r="G2244">
        <v>3</v>
      </c>
      <c r="H2244">
        <v>0.79975175845522695</v>
      </c>
      <c r="I2244">
        <v>0.79975119957083596</v>
      </c>
    </row>
    <row r="2245" spans="1:9" x14ac:dyDescent="0.25">
      <c r="A2245">
        <v>7000</v>
      </c>
      <c r="B2245">
        <v>1</v>
      </c>
      <c r="C2245">
        <v>0.02</v>
      </c>
      <c r="D2245" t="s">
        <v>11</v>
      </c>
      <c r="E2245">
        <v>34</v>
      </c>
      <c r="F2245">
        <v>770</v>
      </c>
      <c r="G2245">
        <v>4</v>
      </c>
      <c r="H2245">
        <v>0.78648175327651304</v>
      </c>
      <c r="I2245">
        <v>0.78648006478629195</v>
      </c>
    </row>
    <row r="2246" spans="1:9" x14ac:dyDescent="0.25">
      <c r="A2246">
        <v>7000</v>
      </c>
      <c r="B2246">
        <v>1</v>
      </c>
      <c r="C2246">
        <v>0.02</v>
      </c>
      <c r="D2246" t="s">
        <v>11</v>
      </c>
      <c r="E2246">
        <v>34</v>
      </c>
      <c r="F2246">
        <v>770</v>
      </c>
      <c r="G2246">
        <v>5</v>
      </c>
      <c r="H2246">
        <v>0.79622774741676905</v>
      </c>
      <c r="I2246">
        <v>0.79622605740528096</v>
      </c>
    </row>
    <row r="2247" spans="1:9" x14ac:dyDescent="0.25">
      <c r="A2247">
        <v>7000</v>
      </c>
      <c r="B2247">
        <v>1</v>
      </c>
      <c r="C2247">
        <v>0.02</v>
      </c>
      <c r="D2247" t="s">
        <v>11</v>
      </c>
      <c r="E2247">
        <v>34</v>
      </c>
      <c r="F2247">
        <v>770</v>
      </c>
      <c r="G2247">
        <v>6</v>
      </c>
      <c r="H2247">
        <v>0.78598221679668701</v>
      </c>
      <c r="I2247">
        <v>0.78598115237128097</v>
      </c>
    </row>
    <row r="2248" spans="1:9" x14ac:dyDescent="0.25">
      <c r="A2248">
        <v>7000</v>
      </c>
      <c r="B2248">
        <v>1</v>
      </c>
      <c r="C2248">
        <v>0.02</v>
      </c>
      <c r="D2248" t="s">
        <v>11</v>
      </c>
      <c r="E2248">
        <v>34</v>
      </c>
      <c r="F2248">
        <v>770</v>
      </c>
      <c r="G2248">
        <v>7</v>
      </c>
      <c r="H2248">
        <v>0.79574799824167197</v>
      </c>
      <c r="I2248">
        <v>0.79574631817818997</v>
      </c>
    </row>
    <row r="2249" spans="1:9" x14ac:dyDescent="0.25">
      <c r="A2249">
        <v>7000</v>
      </c>
      <c r="B2249">
        <v>1</v>
      </c>
      <c r="C2249">
        <v>0.02</v>
      </c>
      <c r="D2249" t="s">
        <v>11</v>
      </c>
      <c r="E2249">
        <v>34</v>
      </c>
      <c r="F2249">
        <v>770</v>
      </c>
      <c r="G2249">
        <v>8</v>
      </c>
      <c r="H2249">
        <v>0.79255853220913297</v>
      </c>
      <c r="I2249">
        <v>0.79255740168047595</v>
      </c>
    </row>
    <row r="2250" spans="1:9" x14ac:dyDescent="0.25">
      <c r="A2250">
        <v>7000</v>
      </c>
      <c r="B2250">
        <v>1</v>
      </c>
      <c r="C2250">
        <v>0.02</v>
      </c>
      <c r="D2250" t="s">
        <v>11</v>
      </c>
      <c r="E2250">
        <v>34</v>
      </c>
      <c r="F2250">
        <v>770</v>
      </c>
      <c r="G2250">
        <v>9</v>
      </c>
      <c r="H2250">
        <v>0.79289583504942396</v>
      </c>
      <c r="I2250">
        <v>0.79289452984055597</v>
      </c>
    </row>
    <row r="2251" spans="1:9" x14ac:dyDescent="0.25">
      <c r="A2251">
        <v>7000</v>
      </c>
      <c r="B2251">
        <v>1</v>
      </c>
      <c r="C2251">
        <v>0.02</v>
      </c>
      <c r="D2251" t="s">
        <v>11</v>
      </c>
      <c r="E2251">
        <v>34</v>
      </c>
      <c r="F2251">
        <v>770</v>
      </c>
      <c r="G2251">
        <v>10</v>
      </c>
      <c r="H2251">
        <v>0.78722344572372605</v>
      </c>
      <c r="I2251">
        <v>0.78722020182908903</v>
      </c>
    </row>
    <row r="2252" spans="1:9" x14ac:dyDescent="0.25">
      <c r="A2252">
        <v>7000</v>
      </c>
      <c r="B2252">
        <v>1</v>
      </c>
      <c r="C2252">
        <v>0.02</v>
      </c>
      <c r="D2252" t="s">
        <v>12</v>
      </c>
      <c r="E2252">
        <v>34</v>
      </c>
      <c r="F2252">
        <v>653</v>
      </c>
      <c r="G2252">
        <v>1</v>
      </c>
      <c r="H2252">
        <v>0.80676434216340898</v>
      </c>
      <c r="I2252">
        <v>0.80676394237831905</v>
      </c>
    </row>
    <row r="2253" spans="1:9" x14ac:dyDescent="0.25">
      <c r="A2253">
        <v>7000</v>
      </c>
      <c r="B2253">
        <v>1</v>
      </c>
      <c r="C2253">
        <v>0.02</v>
      </c>
      <c r="D2253" t="s">
        <v>12</v>
      </c>
      <c r="E2253">
        <v>34</v>
      </c>
      <c r="F2253">
        <v>653</v>
      </c>
      <c r="G2253">
        <v>2</v>
      </c>
      <c r="H2253">
        <v>0.78726754542056798</v>
      </c>
      <c r="I2253">
        <v>0.78726431208429304</v>
      </c>
    </row>
    <row r="2254" spans="1:9" x14ac:dyDescent="0.25">
      <c r="A2254">
        <v>7000</v>
      </c>
      <c r="B2254">
        <v>1</v>
      </c>
      <c r="C2254">
        <v>0.02</v>
      </c>
      <c r="D2254" t="s">
        <v>12</v>
      </c>
      <c r="E2254">
        <v>34</v>
      </c>
      <c r="F2254">
        <v>653</v>
      </c>
      <c r="G2254">
        <v>3</v>
      </c>
      <c r="H2254">
        <v>0.793080219975421</v>
      </c>
      <c r="I2254">
        <v>0.79307871970657096</v>
      </c>
    </row>
    <row r="2255" spans="1:9" x14ac:dyDescent="0.25">
      <c r="A2255">
        <v>7000</v>
      </c>
      <c r="B2255">
        <v>1</v>
      </c>
      <c r="C2255">
        <v>0.02</v>
      </c>
      <c r="D2255" t="s">
        <v>12</v>
      </c>
      <c r="E2255">
        <v>34</v>
      </c>
      <c r="F2255">
        <v>653</v>
      </c>
      <c r="G2255">
        <v>4</v>
      </c>
      <c r="H2255">
        <v>0.78586205843372503</v>
      </c>
      <c r="I2255">
        <v>0.78585864873250899</v>
      </c>
    </row>
    <row r="2256" spans="1:9" x14ac:dyDescent="0.25">
      <c r="A2256">
        <v>7000</v>
      </c>
      <c r="B2256">
        <v>1</v>
      </c>
      <c r="C2256">
        <v>0.02</v>
      </c>
      <c r="D2256" t="s">
        <v>12</v>
      </c>
      <c r="E2256">
        <v>34</v>
      </c>
      <c r="F2256">
        <v>653</v>
      </c>
      <c r="G2256">
        <v>5</v>
      </c>
      <c r="H2256">
        <v>0.79228107531645298</v>
      </c>
      <c r="I2256">
        <v>0.79227801286589505</v>
      </c>
    </row>
    <row r="2257" spans="1:9" x14ac:dyDescent="0.25">
      <c r="A2257">
        <v>7000</v>
      </c>
      <c r="B2257">
        <v>1</v>
      </c>
      <c r="C2257">
        <v>0.02</v>
      </c>
      <c r="D2257" t="s">
        <v>12</v>
      </c>
      <c r="E2257">
        <v>34</v>
      </c>
      <c r="F2257">
        <v>653</v>
      </c>
      <c r="G2257">
        <v>6</v>
      </c>
      <c r="H2257">
        <v>0.78248024712796505</v>
      </c>
      <c r="I2257">
        <v>0.78247690052369601</v>
      </c>
    </row>
    <row r="2258" spans="1:9" x14ac:dyDescent="0.25">
      <c r="A2258">
        <v>7000</v>
      </c>
      <c r="B2258">
        <v>1</v>
      </c>
      <c r="C2258">
        <v>0.02</v>
      </c>
      <c r="D2258" t="s">
        <v>12</v>
      </c>
      <c r="E2258">
        <v>34</v>
      </c>
      <c r="F2258">
        <v>653</v>
      </c>
      <c r="G2258">
        <v>7</v>
      </c>
      <c r="H2258">
        <v>0.80146249750276499</v>
      </c>
      <c r="I2258">
        <v>0.80146100765442496</v>
      </c>
    </row>
    <row r="2259" spans="1:9" x14ac:dyDescent="0.25">
      <c r="A2259">
        <v>7000</v>
      </c>
      <c r="B2259">
        <v>1</v>
      </c>
      <c r="C2259">
        <v>0.02</v>
      </c>
      <c r="D2259" t="s">
        <v>12</v>
      </c>
      <c r="E2259">
        <v>34</v>
      </c>
      <c r="F2259">
        <v>653</v>
      </c>
      <c r="G2259">
        <v>8</v>
      </c>
      <c r="H2259">
        <v>0.79396323045045503</v>
      </c>
      <c r="I2259">
        <v>0.793961272564086</v>
      </c>
    </row>
    <row r="2260" spans="1:9" x14ac:dyDescent="0.25">
      <c r="A2260">
        <v>7000</v>
      </c>
      <c r="B2260">
        <v>1</v>
      </c>
      <c r="C2260">
        <v>0.02</v>
      </c>
      <c r="D2260" t="s">
        <v>12</v>
      </c>
      <c r="E2260">
        <v>34</v>
      </c>
      <c r="F2260">
        <v>653</v>
      </c>
      <c r="G2260">
        <v>9</v>
      </c>
      <c r="H2260">
        <v>0.79016210473147197</v>
      </c>
      <c r="I2260">
        <v>0.79015905081684501</v>
      </c>
    </row>
    <row r="2261" spans="1:9" x14ac:dyDescent="0.25">
      <c r="A2261">
        <v>7000</v>
      </c>
      <c r="B2261">
        <v>1</v>
      </c>
      <c r="C2261">
        <v>0.02</v>
      </c>
      <c r="D2261" t="s">
        <v>12</v>
      </c>
      <c r="E2261">
        <v>34</v>
      </c>
      <c r="F2261">
        <v>653</v>
      </c>
      <c r="G2261">
        <v>10</v>
      </c>
      <c r="H2261">
        <v>0.79370283716551204</v>
      </c>
      <c r="I2261">
        <v>0.79370154632244205</v>
      </c>
    </row>
    <row r="2262" spans="1:9" x14ac:dyDescent="0.25">
      <c r="A2262">
        <v>7000</v>
      </c>
      <c r="B2262">
        <v>1</v>
      </c>
      <c r="C2262">
        <v>0.03</v>
      </c>
      <c r="D2262" t="s">
        <v>11</v>
      </c>
      <c r="E2262">
        <v>34</v>
      </c>
      <c r="F2262">
        <v>360</v>
      </c>
      <c r="G2262">
        <v>1</v>
      </c>
      <c r="H2262">
        <v>0.77828627563983699</v>
      </c>
      <c r="I2262">
        <v>0.77827826496351504</v>
      </c>
    </row>
    <row r="2263" spans="1:9" x14ac:dyDescent="0.25">
      <c r="A2263">
        <v>7000</v>
      </c>
      <c r="B2263">
        <v>1</v>
      </c>
      <c r="C2263">
        <v>0.03</v>
      </c>
      <c r="D2263" t="s">
        <v>11</v>
      </c>
      <c r="E2263">
        <v>34</v>
      </c>
      <c r="F2263">
        <v>360</v>
      </c>
      <c r="G2263">
        <v>2</v>
      </c>
      <c r="H2263">
        <v>0.78770093350515702</v>
      </c>
      <c r="I2263">
        <v>0.78769686420284502</v>
      </c>
    </row>
    <row r="2264" spans="1:9" x14ac:dyDescent="0.25">
      <c r="A2264">
        <v>7000</v>
      </c>
      <c r="B2264">
        <v>1</v>
      </c>
      <c r="C2264">
        <v>0.03</v>
      </c>
      <c r="D2264" t="s">
        <v>11</v>
      </c>
      <c r="E2264">
        <v>34</v>
      </c>
      <c r="F2264">
        <v>360</v>
      </c>
      <c r="G2264">
        <v>3</v>
      </c>
      <c r="H2264">
        <v>0.78658934348284104</v>
      </c>
      <c r="I2264">
        <v>0.78658348922860899</v>
      </c>
    </row>
    <row r="2265" spans="1:9" x14ac:dyDescent="0.25">
      <c r="A2265">
        <v>7000</v>
      </c>
      <c r="B2265">
        <v>1</v>
      </c>
      <c r="C2265">
        <v>0.03</v>
      </c>
      <c r="D2265" t="s">
        <v>11</v>
      </c>
      <c r="E2265">
        <v>34</v>
      </c>
      <c r="F2265">
        <v>360</v>
      </c>
      <c r="G2265">
        <v>4</v>
      </c>
      <c r="H2265">
        <v>0.78859462935087599</v>
      </c>
      <c r="I2265">
        <v>0.78858600727315398</v>
      </c>
    </row>
    <row r="2266" spans="1:9" x14ac:dyDescent="0.25">
      <c r="A2266">
        <v>7000</v>
      </c>
      <c r="B2266">
        <v>1</v>
      </c>
      <c r="C2266">
        <v>0.03</v>
      </c>
      <c r="D2266" t="s">
        <v>11</v>
      </c>
      <c r="E2266">
        <v>34</v>
      </c>
      <c r="F2266">
        <v>360</v>
      </c>
      <c r="G2266">
        <v>5</v>
      </c>
      <c r="H2266">
        <v>0.78238339932876499</v>
      </c>
      <c r="I2266">
        <v>0.78237516951743102</v>
      </c>
    </row>
    <row r="2267" spans="1:9" x14ac:dyDescent="0.25">
      <c r="A2267">
        <v>7000</v>
      </c>
      <c r="B2267">
        <v>1</v>
      </c>
      <c r="C2267">
        <v>0.03</v>
      </c>
      <c r="D2267" t="s">
        <v>11</v>
      </c>
      <c r="E2267">
        <v>34</v>
      </c>
      <c r="F2267">
        <v>360</v>
      </c>
      <c r="G2267">
        <v>6</v>
      </c>
      <c r="H2267">
        <v>0.79814122942197097</v>
      </c>
      <c r="I2267">
        <v>0.79813257834416096</v>
      </c>
    </row>
    <row r="2268" spans="1:9" x14ac:dyDescent="0.25">
      <c r="A2268">
        <v>7000</v>
      </c>
      <c r="B2268">
        <v>1</v>
      </c>
      <c r="C2268">
        <v>0.03</v>
      </c>
      <c r="D2268" t="s">
        <v>11</v>
      </c>
      <c r="E2268">
        <v>34</v>
      </c>
      <c r="F2268">
        <v>360</v>
      </c>
      <c r="G2268">
        <v>7</v>
      </c>
      <c r="H2268">
        <v>0.78795312227715097</v>
      </c>
      <c r="I2268">
        <v>0.78795134485245699</v>
      </c>
    </row>
    <row r="2269" spans="1:9" x14ac:dyDescent="0.25">
      <c r="A2269">
        <v>7000</v>
      </c>
      <c r="B2269">
        <v>1</v>
      </c>
      <c r="C2269">
        <v>0.03</v>
      </c>
      <c r="D2269" t="s">
        <v>11</v>
      </c>
      <c r="E2269">
        <v>34</v>
      </c>
      <c r="F2269">
        <v>360</v>
      </c>
      <c r="G2269">
        <v>8</v>
      </c>
      <c r="H2269">
        <v>0.79009379526548396</v>
      </c>
      <c r="I2269">
        <v>0.79009089225278395</v>
      </c>
    </row>
    <row r="2270" spans="1:9" x14ac:dyDescent="0.25">
      <c r="A2270">
        <v>7000</v>
      </c>
      <c r="B2270">
        <v>1</v>
      </c>
      <c r="C2270">
        <v>0.03</v>
      </c>
      <c r="D2270" t="s">
        <v>11</v>
      </c>
      <c r="E2270">
        <v>34</v>
      </c>
      <c r="F2270">
        <v>360</v>
      </c>
      <c r="G2270">
        <v>9</v>
      </c>
      <c r="H2270">
        <v>0.78811625543714803</v>
      </c>
      <c r="I2270">
        <v>0.78811339826059501</v>
      </c>
    </row>
    <row r="2271" spans="1:9" x14ac:dyDescent="0.25">
      <c r="A2271">
        <v>7000</v>
      </c>
      <c r="B2271">
        <v>1</v>
      </c>
      <c r="C2271">
        <v>0.03</v>
      </c>
      <c r="D2271" t="s">
        <v>11</v>
      </c>
      <c r="E2271">
        <v>34</v>
      </c>
      <c r="F2271">
        <v>360</v>
      </c>
      <c r="G2271">
        <v>10</v>
      </c>
      <c r="H2271">
        <v>0.78340810755815804</v>
      </c>
      <c r="I2271">
        <v>0.783401951201945</v>
      </c>
    </row>
    <row r="2272" spans="1:9" x14ac:dyDescent="0.25">
      <c r="A2272">
        <v>7000</v>
      </c>
      <c r="B2272">
        <v>1</v>
      </c>
      <c r="C2272">
        <v>0.03</v>
      </c>
      <c r="D2272" t="s">
        <v>12</v>
      </c>
      <c r="E2272">
        <v>34</v>
      </c>
      <c r="F2272">
        <v>412</v>
      </c>
      <c r="G2272">
        <v>1</v>
      </c>
      <c r="H2272">
        <v>0.790396731805876</v>
      </c>
      <c r="I2272">
        <v>0.790394668254226</v>
      </c>
    </row>
    <row r="2273" spans="1:9" x14ac:dyDescent="0.25">
      <c r="A2273">
        <v>7000</v>
      </c>
      <c r="B2273">
        <v>1</v>
      </c>
      <c r="C2273">
        <v>0.03</v>
      </c>
      <c r="D2273" t="s">
        <v>12</v>
      </c>
      <c r="E2273">
        <v>34</v>
      </c>
      <c r="F2273">
        <v>412</v>
      </c>
      <c r="G2273">
        <v>2</v>
      </c>
      <c r="H2273">
        <v>0.77564041011374996</v>
      </c>
      <c r="I2273">
        <v>0.77562784645413096</v>
      </c>
    </row>
    <row r="2274" spans="1:9" x14ac:dyDescent="0.25">
      <c r="A2274">
        <v>7000</v>
      </c>
      <c r="B2274">
        <v>1</v>
      </c>
      <c r="C2274">
        <v>0.03</v>
      </c>
      <c r="D2274" t="s">
        <v>12</v>
      </c>
      <c r="E2274">
        <v>34</v>
      </c>
      <c r="F2274">
        <v>412</v>
      </c>
      <c r="G2274">
        <v>3</v>
      </c>
      <c r="H2274">
        <v>0.79131440776339002</v>
      </c>
      <c r="I2274">
        <v>0.79130962798021298</v>
      </c>
    </row>
    <row r="2275" spans="1:9" x14ac:dyDescent="0.25">
      <c r="A2275">
        <v>7000</v>
      </c>
      <c r="B2275">
        <v>1</v>
      </c>
      <c r="C2275">
        <v>0.03</v>
      </c>
      <c r="D2275" t="s">
        <v>12</v>
      </c>
      <c r="E2275">
        <v>34</v>
      </c>
      <c r="F2275">
        <v>412</v>
      </c>
      <c r="G2275">
        <v>4</v>
      </c>
      <c r="H2275">
        <v>0.79197145737880603</v>
      </c>
      <c r="I2275">
        <v>0.79196724146315201</v>
      </c>
    </row>
    <row r="2276" spans="1:9" x14ac:dyDescent="0.25">
      <c r="A2276">
        <v>7000</v>
      </c>
      <c r="B2276">
        <v>1</v>
      </c>
      <c r="C2276">
        <v>0.03</v>
      </c>
      <c r="D2276" t="s">
        <v>12</v>
      </c>
      <c r="E2276">
        <v>34</v>
      </c>
      <c r="F2276">
        <v>412</v>
      </c>
      <c r="G2276">
        <v>5</v>
      </c>
      <c r="H2276">
        <v>0.79298183091412799</v>
      </c>
      <c r="I2276">
        <v>0.79297882208622295</v>
      </c>
    </row>
    <row r="2277" spans="1:9" x14ac:dyDescent="0.25">
      <c r="A2277">
        <v>7000</v>
      </c>
      <c r="B2277">
        <v>1</v>
      </c>
      <c r="C2277">
        <v>0.03</v>
      </c>
      <c r="D2277" t="s">
        <v>12</v>
      </c>
      <c r="E2277">
        <v>34</v>
      </c>
      <c r="F2277">
        <v>412</v>
      </c>
      <c r="G2277">
        <v>6</v>
      </c>
      <c r="H2277">
        <v>0.79230618640140305</v>
      </c>
      <c r="I2277">
        <v>0.79230025073283705</v>
      </c>
    </row>
    <row r="2278" spans="1:9" x14ac:dyDescent="0.25">
      <c r="A2278">
        <v>7000</v>
      </c>
      <c r="B2278">
        <v>1</v>
      </c>
      <c r="C2278">
        <v>0.03</v>
      </c>
      <c r="D2278" t="s">
        <v>12</v>
      </c>
      <c r="E2278">
        <v>34</v>
      </c>
      <c r="F2278">
        <v>412</v>
      </c>
      <c r="G2278">
        <v>7</v>
      </c>
      <c r="H2278">
        <v>0.78771789815260196</v>
      </c>
      <c r="I2278">
        <v>0.78771334413107497</v>
      </c>
    </row>
    <row r="2279" spans="1:9" x14ac:dyDescent="0.25">
      <c r="A2279">
        <v>7000</v>
      </c>
      <c r="B2279">
        <v>1</v>
      </c>
      <c r="C2279">
        <v>0.03</v>
      </c>
      <c r="D2279" t="s">
        <v>12</v>
      </c>
      <c r="E2279">
        <v>34</v>
      </c>
      <c r="F2279">
        <v>412</v>
      </c>
      <c r="G2279">
        <v>8</v>
      </c>
      <c r="H2279">
        <v>0.78406087213312003</v>
      </c>
      <c r="I2279">
        <v>0.78405494073757398</v>
      </c>
    </row>
    <row r="2280" spans="1:9" x14ac:dyDescent="0.25">
      <c r="A2280">
        <v>7000</v>
      </c>
      <c r="B2280">
        <v>1</v>
      </c>
      <c r="C2280">
        <v>0.03</v>
      </c>
      <c r="D2280" t="s">
        <v>12</v>
      </c>
      <c r="E2280">
        <v>34</v>
      </c>
      <c r="F2280">
        <v>412</v>
      </c>
      <c r="G2280">
        <v>9</v>
      </c>
      <c r="H2280">
        <v>0.7862791174646</v>
      </c>
      <c r="I2280">
        <v>0.78627276356918696</v>
      </c>
    </row>
    <row r="2281" spans="1:9" x14ac:dyDescent="0.25">
      <c r="A2281">
        <v>7000</v>
      </c>
      <c r="B2281">
        <v>1</v>
      </c>
      <c r="C2281">
        <v>0.03</v>
      </c>
      <c r="D2281" t="s">
        <v>12</v>
      </c>
      <c r="E2281">
        <v>34</v>
      </c>
      <c r="F2281">
        <v>412</v>
      </c>
      <c r="G2281">
        <v>10</v>
      </c>
      <c r="H2281">
        <v>0.79866575411168295</v>
      </c>
      <c r="I2281">
        <v>0.79866195017367902</v>
      </c>
    </row>
    <row r="2282" spans="1:9" x14ac:dyDescent="0.25">
      <c r="A2282">
        <v>7000</v>
      </c>
      <c r="B2282">
        <v>1</v>
      </c>
      <c r="C2282">
        <v>0.04</v>
      </c>
      <c r="D2282" t="s">
        <v>11</v>
      </c>
      <c r="E2282">
        <v>34</v>
      </c>
      <c r="F2282">
        <v>378</v>
      </c>
      <c r="G2282">
        <v>1</v>
      </c>
      <c r="H2282">
        <v>0.80264060281687899</v>
      </c>
      <c r="I2282">
        <v>0.80263688665472199</v>
      </c>
    </row>
    <row r="2283" spans="1:9" x14ac:dyDescent="0.25">
      <c r="A2283">
        <v>7000</v>
      </c>
      <c r="B2283">
        <v>1</v>
      </c>
      <c r="C2283">
        <v>0.04</v>
      </c>
      <c r="D2283" t="s">
        <v>11</v>
      </c>
      <c r="E2283">
        <v>34</v>
      </c>
      <c r="F2283">
        <v>378</v>
      </c>
      <c r="G2283">
        <v>2</v>
      </c>
      <c r="H2283">
        <v>0.80344373159053695</v>
      </c>
      <c r="I2283">
        <v>0.80343960043459794</v>
      </c>
    </row>
    <row r="2284" spans="1:9" x14ac:dyDescent="0.25">
      <c r="A2284">
        <v>7000</v>
      </c>
      <c r="B2284">
        <v>1</v>
      </c>
      <c r="C2284">
        <v>0.04</v>
      </c>
      <c r="D2284" t="s">
        <v>11</v>
      </c>
      <c r="E2284">
        <v>34</v>
      </c>
      <c r="F2284">
        <v>378</v>
      </c>
      <c r="G2284">
        <v>3</v>
      </c>
      <c r="H2284">
        <v>0.79201161162328904</v>
      </c>
      <c r="I2284">
        <v>0.79200891294200004</v>
      </c>
    </row>
    <row r="2285" spans="1:9" x14ac:dyDescent="0.25">
      <c r="A2285">
        <v>7000</v>
      </c>
      <c r="B2285">
        <v>1</v>
      </c>
      <c r="C2285">
        <v>0.04</v>
      </c>
      <c r="D2285" t="s">
        <v>11</v>
      </c>
      <c r="E2285">
        <v>34</v>
      </c>
      <c r="F2285">
        <v>378</v>
      </c>
      <c r="G2285">
        <v>4</v>
      </c>
      <c r="H2285">
        <v>0.78193242441227395</v>
      </c>
      <c r="I2285">
        <v>0.78192774565781598</v>
      </c>
    </row>
    <row r="2286" spans="1:9" x14ac:dyDescent="0.25">
      <c r="A2286">
        <v>7000</v>
      </c>
      <c r="B2286">
        <v>1</v>
      </c>
      <c r="C2286">
        <v>0.04</v>
      </c>
      <c r="D2286" t="s">
        <v>11</v>
      </c>
      <c r="E2286">
        <v>34</v>
      </c>
      <c r="F2286">
        <v>378</v>
      </c>
      <c r="G2286">
        <v>5</v>
      </c>
      <c r="H2286">
        <v>0.79681303101158996</v>
      </c>
      <c r="I2286">
        <v>0.79680974722189601</v>
      </c>
    </row>
    <row r="2287" spans="1:9" x14ac:dyDescent="0.25">
      <c r="A2287">
        <v>7000</v>
      </c>
      <c r="B2287">
        <v>1</v>
      </c>
      <c r="C2287">
        <v>0.04</v>
      </c>
      <c r="D2287" t="s">
        <v>11</v>
      </c>
      <c r="E2287">
        <v>34</v>
      </c>
      <c r="F2287">
        <v>378</v>
      </c>
      <c r="G2287">
        <v>6</v>
      </c>
      <c r="H2287">
        <v>0.78882409010814503</v>
      </c>
      <c r="I2287">
        <v>0.78882177360554095</v>
      </c>
    </row>
    <row r="2288" spans="1:9" x14ac:dyDescent="0.25">
      <c r="A2288">
        <v>7000</v>
      </c>
      <c r="B2288">
        <v>1</v>
      </c>
      <c r="C2288">
        <v>0.04</v>
      </c>
      <c r="D2288" t="s">
        <v>11</v>
      </c>
      <c r="E2288">
        <v>34</v>
      </c>
      <c r="F2288">
        <v>378</v>
      </c>
      <c r="G2288">
        <v>7</v>
      </c>
      <c r="H2288">
        <v>0.78059186480776899</v>
      </c>
      <c r="I2288">
        <v>0.78058796457186097</v>
      </c>
    </row>
    <row r="2289" spans="1:9" x14ac:dyDescent="0.25">
      <c r="A2289">
        <v>7000</v>
      </c>
      <c r="B2289">
        <v>1</v>
      </c>
      <c r="C2289">
        <v>0.04</v>
      </c>
      <c r="D2289" t="s">
        <v>11</v>
      </c>
      <c r="E2289">
        <v>34</v>
      </c>
      <c r="F2289">
        <v>378</v>
      </c>
      <c r="G2289">
        <v>8</v>
      </c>
      <c r="H2289">
        <v>0.79097827647746799</v>
      </c>
      <c r="I2289">
        <v>0.79097417382920698</v>
      </c>
    </row>
    <row r="2290" spans="1:9" x14ac:dyDescent="0.25">
      <c r="A2290">
        <v>7000</v>
      </c>
      <c r="B2290">
        <v>1</v>
      </c>
      <c r="C2290">
        <v>0.04</v>
      </c>
      <c r="D2290" t="s">
        <v>11</v>
      </c>
      <c r="E2290">
        <v>34</v>
      </c>
      <c r="F2290">
        <v>378</v>
      </c>
      <c r="G2290">
        <v>9</v>
      </c>
      <c r="H2290">
        <v>0.80360420087886497</v>
      </c>
      <c r="I2290">
        <v>0.80360312671239997</v>
      </c>
    </row>
    <row r="2291" spans="1:9" x14ac:dyDescent="0.25">
      <c r="A2291">
        <v>7000</v>
      </c>
      <c r="B2291">
        <v>1</v>
      </c>
      <c r="C2291">
        <v>0.04</v>
      </c>
      <c r="D2291" t="s">
        <v>11</v>
      </c>
      <c r="E2291">
        <v>34</v>
      </c>
      <c r="F2291">
        <v>378</v>
      </c>
      <c r="G2291">
        <v>10</v>
      </c>
      <c r="H2291">
        <v>0.79607069577074996</v>
      </c>
      <c r="I2291">
        <v>0.796068245810297</v>
      </c>
    </row>
    <row r="2292" spans="1:9" x14ac:dyDescent="0.25">
      <c r="A2292">
        <v>7000</v>
      </c>
      <c r="B2292">
        <v>1</v>
      </c>
      <c r="C2292">
        <v>0.04</v>
      </c>
      <c r="D2292" t="s">
        <v>12</v>
      </c>
      <c r="E2292">
        <v>33</v>
      </c>
      <c r="F2292">
        <v>364</v>
      </c>
      <c r="G2292">
        <v>1</v>
      </c>
      <c r="H2292">
        <v>0.79646423516603104</v>
      </c>
      <c r="I2292">
        <v>0.79645371076029803</v>
      </c>
    </row>
    <row r="2293" spans="1:9" x14ac:dyDescent="0.25">
      <c r="A2293">
        <v>7000</v>
      </c>
      <c r="B2293">
        <v>1</v>
      </c>
      <c r="C2293">
        <v>0.04</v>
      </c>
      <c r="D2293" t="s">
        <v>12</v>
      </c>
      <c r="E2293">
        <v>33</v>
      </c>
      <c r="F2293">
        <v>364</v>
      </c>
      <c r="G2293">
        <v>2</v>
      </c>
      <c r="H2293">
        <v>0.79091304270137197</v>
      </c>
      <c r="I2293">
        <v>0.79090585088427101</v>
      </c>
    </row>
    <row r="2294" spans="1:9" x14ac:dyDescent="0.25">
      <c r="A2294">
        <v>7000</v>
      </c>
      <c r="B2294">
        <v>1</v>
      </c>
      <c r="C2294">
        <v>0.04</v>
      </c>
      <c r="D2294" t="s">
        <v>12</v>
      </c>
      <c r="E2294">
        <v>33</v>
      </c>
      <c r="F2294">
        <v>364</v>
      </c>
      <c r="G2294">
        <v>3</v>
      </c>
      <c r="H2294">
        <v>0.787493368711908</v>
      </c>
      <c r="I2294">
        <v>0.78749088152166902</v>
      </c>
    </row>
    <row r="2295" spans="1:9" x14ac:dyDescent="0.25">
      <c r="A2295">
        <v>7000</v>
      </c>
      <c r="B2295">
        <v>1</v>
      </c>
      <c r="C2295">
        <v>0.04</v>
      </c>
      <c r="D2295" t="s">
        <v>12</v>
      </c>
      <c r="E2295">
        <v>33</v>
      </c>
      <c r="F2295">
        <v>364</v>
      </c>
      <c r="G2295">
        <v>4</v>
      </c>
      <c r="H2295">
        <v>0.79985006033543404</v>
      </c>
      <c r="I2295">
        <v>0.79983789239949099</v>
      </c>
    </row>
    <row r="2296" spans="1:9" x14ac:dyDescent="0.25">
      <c r="A2296">
        <v>7000</v>
      </c>
      <c r="B2296">
        <v>1</v>
      </c>
      <c r="C2296">
        <v>0.04</v>
      </c>
      <c r="D2296" t="s">
        <v>12</v>
      </c>
      <c r="E2296">
        <v>33</v>
      </c>
      <c r="F2296">
        <v>364</v>
      </c>
      <c r="G2296">
        <v>5</v>
      </c>
      <c r="H2296">
        <v>0.78763487103664398</v>
      </c>
      <c r="I2296">
        <v>0.78762935739457296</v>
      </c>
    </row>
    <row r="2297" spans="1:9" x14ac:dyDescent="0.25">
      <c r="A2297">
        <v>7000</v>
      </c>
      <c r="B2297">
        <v>1</v>
      </c>
      <c r="C2297">
        <v>0.04</v>
      </c>
      <c r="D2297" t="s">
        <v>12</v>
      </c>
      <c r="E2297">
        <v>33</v>
      </c>
      <c r="F2297">
        <v>364</v>
      </c>
      <c r="G2297">
        <v>6</v>
      </c>
      <c r="H2297">
        <v>0.79309824243496396</v>
      </c>
      <c r="I2297">
        <v>0.79309422787943096</v>
      </c>
    </row>
    <row r="2298" spans="1:9" x14ac:dyDescent="0.25">
      <c r="A2298">
        <v>7000</v>
      </c>
      <c r="B2298">
        <v>1</v>
      </c>
      <c r="C2298">
        <v>0.04</v>
      </c>
      <c r="D2298" t="s">
        <v>12</v>
      </c>
      <c r="E2298">
        <v>33</v>
      </c>
      <c r="F2298">
        <v>364</v>
      </c>
      <c r="G2298">
        <v>7</v>
      </c>
      <c r="H2298">
        <v>0.79881426402622802</v>
      </c>
      <c r="I2298">
        <v>0.79881219844826501</v>
      </c>
    </row>
    <row r="2299" spans="1:9" x14ac:dyDescent="0.25">
      <c r="A2299">
        <v>7000</v>
      </c>
      <c r="B2299">
        <v>1</v>
      </c>
      <c r="C2299">
        <v>0.04</v>
      </c>
      <c r="D2299" t="s">
        <v>12</v>
      </c>
      <c r="E2299">
        <v>33</v>
      </c>
      <c r="F2299">
        <v>364</v>
      </c>
      <c r="G2299">
        <v>8</v>
      </c>
      <c r="H2299">
        <v>0.79120568637844702</v>
      </c>
      <c r="I2299">
        <v>0.79120179586226702</v>
      </c>
    </row>
    <row r="2300" spans="1:9" x14ac:dyDescent="0.25">
      <c r="A2300">
        <v>7000</v>
      </c>
      <c r="B2300">
        <v>1</v>
      </c>
      <c r="C2300">
        <v>0.04</v>
      </c>
      <c r="D2300" t="s">
        <v>12</v>
      </c>
      <c r="E2300">
        <v>33</v>
      </c>
      <c r="F2300">
        <v>364</v>
      </c>
      <c r="G2300">
        <v>9</v>
      </c>
      <c r="H2300">
        <v>0.79480215060730197</v>
      </c>
      <c r="I2300">
        <v>0.79479743964000704</v>
      </c>
    </row>
    <row r="2301" spans="1:9" x14ac:dyDescent="0.25">
      <c r="A2301">
        <v>7000</v>
      </c>
      <c r="B2301">
        <v>1</v>
      </c>
      <c r="C2301">
        <v>0.04</v>
      </c>
      <c r="D2301" t="s">
        <v>12</v>
      </c>
      <c r="E2301">
        <v>33</v>
      </c>
      <c r="F2301">
        <v>364</v>
      </c>
      <c r="G2301">
        <v>10</v>
      </c>
      <c r="H2301">
        <v>0.79014461512977696</v>
      </c>
      <c r="I2301">
        <v>0.79014144972336597</v>
      </c>
    </row>
    <row r="2302" spans="1:9" x14ac:dyDescent="0.25">
      <c r="A2302">
        <v>7000</v>
      </c>
      <c r="B2302">
        <v>1</v>
      </c>
      <c r="C2302">
        <v>0.05</v>
      </c>
      <c r="D2302" t="s">
        <v>11</v>
      </c>
      <c r="E2302">
        <v>34</v>
      </c>
      <c r="F2302">
        <v>306</v>
      </c>
      <c r="G2302">
        <v>1</v>
      </c>
      <c r="H2302">
        <v>0.78880791644100401</v>
      </c>
      <c r="I2302">
        <v>0.78880092585750905</v>
      </c>
    </row>
    <row r="2303" spans="1:9" x14ac:dyDescent="0.25">
      <c r="A2303">
        <v>7000</v>
      </c>
      <c r="B2303">
        <v>1</v>
      </c>
      <c r="C2303">
        <v>0.05</v>
      </c>
      <c r="D2303" t="s">
        <v>11</v>
      </c>
      <c r="E2303">
        <v>34</v>
      </c>
      <c r="F2303">
        <v>306</v>
      </c>
      <c r="G2303">
        <v>2</v>
      </c>
      <c r="H2303">
        <v>0.793638365006609</v>
      </c>
      <c r="I2303">
        <v>0.79363409966972198</v>
      </c>
    </row>
    <row r="2304" spans="1:9" x14ac:dyDescent="0.25">
      <c r="A2304">
        <v>7000</v>
      </c>
      <c r="B2304">
        <v>1</v>
      </c>
      <c r="C2304">
        <v>0.05</v>
      </c>
      <c r="D2304" t="s">
        <v>11</v>
      </c>
      <c r="E2304">
        <v>34</v>
      </c>
      <c r="F2304">
        <v>306</v>
      </c>
      <c r="G2304">
        <v>3</v>
      </c>
      <c r="H2304">
        <v>0.78483260276739897</v>
      </c>
      <c r="I2304">
        <v>0.78482306471436902</v>
      </c>
    </row>
    <row r="2305" spans="1:9" x14ac:dyDescent="0.25">
      <c r="A2305">
        <v>7000</v>
      </c>
      <c r="B2305">
        <v>1</v>
      </c>
      <c r="C2305">
        <v>0.05</v>
      </c>
      <c r="D2305" t="s">
        <v>11</v>
      </c>
      <c r="E2305">
        <v>34</v>
      </c>
      <c r="F2305">
        <v>306</v>
      </c>
      <c r="G2305">
        <v>4</v>
      </c>
      <c r="H2305">
        <v>0.79917332139303499</v>
      </c>
      <c r="I2305">
        <v>0.79916276659415098</v>
      </c>
    </row>
    <row r="2306" spans="1:9" x14ac:dyDescent="0.25">
      <c r="A2306">
        <v>7000</v>
      </c>
      <c r="B2306">
        <v>1</v>
      </c>
      <c r="C2306">
        <v>0.05</v>
      </c>
      <c r="D2306" t="s">
        <v>11</v>
      </c>
      <c r="E2306">
        <v>34</v>
      </c>
      <c r="F2306">
        <v>306</v>
      </c>
      <c r="G2306">
        <v>5</v>
      </c>
      <c r="H2306">
        <v>0.79031672095180605</v>
      </c>
      <c r="I2306">
        <v>0.79030426659244801</v>
      </c>
    </row>
    <row r="2307" spans="1:9" x14ac:dyDescent="0.25">
      <c r="A2307">
        <v>7000</v>
      </c>
      <c r="B2307">
        <v>1</v>
      </c>
      <c r="C2307">
        <v>0.05</v>
      </c>
      <c r="D2307" t="s">
        <v>11</v>
      </c>
      <c r="E2307">
        <v>34</v>
      </c>
      <c r="F2307">
        <v>306</v>
      </c>
      <c r="G2307">
        <v>6</v>
      </c>
      <c r="H2307">
        <v>0.79307564733172797</v>
      </c>
      <c r="I2307">
        <v>0.79307107615356098</v>
      </c>
    </row>
    <row r="2308" spans="1:9" x14ac:dyDescent="0.25">
      <c r="A2308">
        <v>7000</v>
      </c>
      <c r="B2308">
        <v>1</v>
      </c>
      <c r="C2308">
        <v>0.05</v>
      </c>
      <c r="D2308" t="s">
        <v>11</v>
      </c>
      <c r="E2308">
        <v>34</v>
      </c>
      <c r="F2308">
        <v>306</v>
      </c>
      <c r="G2308">
        <v>7</v>
      </c>
      <c r="H2308">
        <v>0.78054297797632699</v>
      </c>
      <c r="I2308">
        <v>0.78053232376841797</v>
      </c>
    </row>
    <row r="2309" spans="1:9" x14ac:dyDescent="0.25">
      <c r="A2309">
        <v>7000</v>
      </c>
      <c r="B2309">
        <v>1</v>
      </c>
      <c r="C2309">
        <v>0.05</v>
      </c>
      <c r="D2309" t="s">
        <v>11</v>
      </c>
      <c r="E2309">
        <v>34</v>
      </c>
      <c r="F2309">
        <v>306</v>
      </c>
      <c r="G2309">
        <v>8</v>
      </c>
      <c r="H2309">
        <v>0.78772416924653998</v>
      </c>
      <c r="I2309">
        <v>0.78771650433979201</v>
      </c>
    </row>
    <row r="2310" spans="1:9" x14ac:dyDescent="0.25">
      <c r="A2310">
        <v>7000</v>
      </c>
      <c r="B2310">
        <v>1</v>
      </c>
      <c r="C2310">
        <v>0.05</v>
      </c>
      <c r="D2310" t="s">
        <v>11</v>
      </c>
      <c r="E2310">
        <v>34</v>
      </c>
      <c r="F2310">
        <v>306</v>
      </c>
      <c r="G2310">
        <v>9</v>
      </c>
      <c r="H2310">
        <v>0.797730933833811</v>
      </c>
      <c r="I2310">
        <v>0.79772381560862704</v>
      </c>
    </row>
    <row r="2311" spans="1:9" x14ac:dyDescent="0.25">
      <c r="A2311">
        <v>7000</v>
      </c>
      <c r="B2311">
        <v>1</v>
      </c>
      <c r="C2311">
        <v>0.05</v>
      </c>
      <c r="D2311" t="s">
        <v>11</v>
      </c>
      <c r="E2311">
        <v>34</v>
      </c>
      <c r="F2311">
        <v>306</v>
      </c>
      <c r="G2311">
        <v>10</v>
      </c>
      <c r="H2311">
        <v>0.78883632133272297</v>
      </c>
      <c r="I2311">
        <v>0.78883059575212999</v>
      </c>
    </row>
    <row r="2312" spans="1:9" x14ac:dyDescent="0.25">
      <c r="A2312">
        <v>7000</v>
      </c>
      <c r="B2312">
        <v>1</v>
      </c>
      <c r="C2312">
        <v>0.05</v>
      </c>
      <c r="D2312" t="s">
        <v>12</v>
      </c>
      <c r="E2312">
        <v>34</v>
      </c>
      <c r="F2312">
        <v>216</v>
      </c>
      <c r="G2312">
        <v>1</v>
      </c>
      <c r="H2312">
        <v>0.799255129635984</v>
      </c>
      <c r="I2312">
        <v>0.79924615098443197</v>
      </c>
    </row>
    <row r="2313" spans="1:9" x14ac:dyDescent="0.25">
      <c r="A2313">
        <v>7000</v>
      </c>
      <c r="B2313">
        <v>1</v>
      </c>
      <c r="C2313">
        <v>0.05</v>
      </c>
      <c r="D2313" t="s">
        <v>12</v>
      </c>
      <c r="E2313">
        <v>34</v>
      </c>
      <c r="F2313">
        <v>216</v>
      </c>
      <c r="G2313">
        <v>2</v>
      </c>
      <c r="H2313">
        <v>0.79270036989340997</v>
      </c>
      <c r="I2313">
        <v>0.792686504589864</v>
      </c>
    </row>
    <row r="2314" spans="1:9" x14ac:dyDescent="0.25">
      <c r="A2314">
        <v>7000</v>
      </c>
      <c r="B2314">
        <v>1</v>
      </c>
      <c r="C2314">
        <v>0.05</v>
      </c>
      <c r="D2314" t="s">
        <v>12</v>
      </c>
      <c r="E2314">
        <v>34</v>
      </c>
      <c r="F2314">
        <v>216</v>
      </c>
      <c r="G2314">
        <v>3</v>
      </c>
      <c r="H2314">
        <v>0.79433423093716105</v>
      </c>
      <c r="I2314">
        <v>0.79433066747806902</v>
      </c>
    </row>
    <row r="2315" spans="1:9" x14ac:dyDescent="0.25">
      <c r="A2315">
        <v>7000</v>
      </c>
      <c r="B2315">
        <v>1</v>
      </c>
      <c r="C2315">
        <v>0.05</v>
      </c>
      <c r="D2315" t="s">
        <v>12</v>
      </c>
      <c r="E2315">
        <v>34</v>
      </c>
      <c r="F2315">
        <v>216</v>
      </c>
      <c r="G2315">
        <v>4</v>
      </c>
      <c r="H2315">
        <v>0.78099420212955595</v>
      </c>
      <c r="I2315">
        <v>0.78098705626638198</v>
      </c>
    </row>
    <row r="2316" spans="1:9" x14ac:dyDescent="0.25">
      <c r="A2316">
        <v>7000</v>
      </c>
      <c r="B2316">
        <v>1</v>
      </c>
      <c r="C2316">
        <v>0.05</v>
      </c>
      <c r="D2316" t="s">
        <v>12</v>
      </c>
      <c r="E2316">
        <v>34</v>
      </c>
      <c r="F2316">
        <v>216</v>
      </c>
      <c r="G2316">
        <v>5</v>
      </c>
      <c r="H2316">
        <v>0.79414897448882904</v>
      </c>
      <c r="I2316">
        <v>0.79412818982082301</v>
      </c>
    </row>
    <row r="2317" spans="1:9" x14ac:dyDescent="0.25">
      <c r="A2317">
        <v>7000</v>
      </c>
      <c r="B2317">
        <v>1</v>
      </c>
      <c r="C2317">
        <v>0.05</v>
      </c>
      <c r="D2317" t="s">
        <v>12</v>
      </c>
      <c r="E2317">
        <v>34</v>
      </c>
      <c r="F2317">
        <v>216</v>
      </c>
      <c r="G2317">
        <v>6</v>
      </c>
      <c r="H2317">
        <v>0.79815493099645396</v>
      </c>
      <c r="I2317">
        <v>0.79814335663928404</v>
      </c>
    </row>
    <row r="2318" spans="1:9" x14ac:dyDescent="0.25">
      <c r="A2318">
        <v>7000</v>
      </c>
      <c r="B2318">
        <v>1</v>
      </c>
      <c r="C2318">
        <v>0.05</v>
      </c>
      <c r="D2318" t="s">
        <v>12</v>
      </c>
      <c r="E2318">
        <v>34</v>
      </c>
      <c r="F2318">
        <v>216</v>
      </c>
      <c r="G2318">
        <v>7</v>
      </c>
      <c r="H2318">
        <v>0.78615769345237996</v>
      </c>
      <c r="I2318">
        <v>0.78615159842766202</v>
      </c>
    </row>
    <row r="2319" spans="1:9" x14ac:dyDescent="0.25">
      <c r="A2319">
        <v>7000</v>
      </c>
      <c r="B2319">
        <v>1</v>
      </c>
      <c r="C2319">
        <v>0.05</v>
      </c>
      <c r="D2319" t="s">
        <v>12</v>
      </c>
      <c r="E2319">
        <v>34</v>
      </c>
      <c r="F2319">
        <v>216</v>
      </c>
      <c r="G2319">
        <v>8</v>
      </c>
      <c r="H2319">
        <v>0.79658029395753704</v>
      </c>
      <c r="I2319">
        <v>0.79657310832879702</v>
      </c>
    </row>
    <row r="2320" spans="1:9" x14ac:dyDescent="0.25">
      <c r="A2320">
        <v>7000</v>
      </c>
      <c r="B2320">
        <v>1</v>
      </c>
      <c r="C2320">
        <v>0.05</v>
      </c>
      <c r="D2320" t="s">
        <v>12</v>
      </c>
      <c r="E2320">
        <v>34</v>
      </c>
      <c r="F2320">
        <v>216</v>
      </c>
      <c r="G2320">
        <v>9</v>
      </c>
      <c r="H2320">
        <v>0.78895891570736698</v>
      </c>
      <c r="I2320">
        <v>0.78893650032914397</v>
      </c>
    </row>
    <row r="2321" spans="1:9" x14ac:dyDescent="0.25">
      <c r="A2321">
        <v>7000</v>
      </c>
      <c r="B2321">
        <v>1</v>
      </c>
      <c r="C2321">
        <v>0.05</v>
      </c>
      <c r="D2321" t="s">
        <v>12</v>
      </c>
      <c r="E2321">
        <v>34</v>
      </c>
      <c r="F2321">
        <v>216</v>
      </c>
      <c r="G2321">
        <v>10</v>
      </c>
      <c r="H2321">
        <v>0.79089775818595498</v>
      </c>
      <c r="I2321">
        <v>0.79087688787806498</v>
      </c>
    </row>
    <row r="2322" spans="1:9" x14ac:dyDescent="0.25">
      <c r="A2322">
        <v>7000</v>
      </c>
      <c r="B2322">
        <v>1</v>
      </c>
      <c r="C2322">
        <v>0.06</v>
      </c>
      <c r="D2322" t="s">
        <v>11</v>
      </c>
      <c r="E2322">
        <v>33</v>
      </c>
      <c r="F2322">
        <v>210</v>
      </c>
      <c r="G2322">
        <v>1</v>
      </c>
      <c r="H2322">
        <v>0.78426608169496204</v>
      </c>
      <c r="I2322">
        <v>0.78424696209157996</v>
      </c>
    </row>
    <row r="2323" spans="1:9" x14ac:dyDescent="0.25">
      <c r="A2323">
        <v>7000</v>
      </c>
      <c r="B2323">
        <v>1</v>
      </c>
      <c r="C2323">
        <v>0.06</v>
      </c>
      <c r="D2323" t="s">
        <v>11</v>
      </c>
      <c r="E2323">
        <v>33</v>
      </c>
      <c r="F2323">
        <v>210</v>
      </c>
      <c r="G2323">
        <v>2</v>
      </c>
      <c r="H2323">
        <v>0.79050671793512695</v>
      </c>
      <c r="I2323">
        <v>0.79049611066914205</v>
      </c>
    </row>
    <row r="2324" spans="1:9" x14ac:dyDescent="0.25">
      <c r="A2324">
        <v>7000</v>
      </c>
      <c r="B2324">
        <v>1</v>
      </c>
      <c r="C2324">
        <v>0.06</v>
      </c>
      <c r="D2324" t="s">
        <v>11</v>
      </c>
      <c r="E2324">
        <v>33</v>
      </c>
      <c r="F2324">
        <v>210</v>
      </c>
      <c r="G2324">
        <v>3</v>
      </c>
      <c r="H2324">
        <v>0.78838954232459002</v>
      </c>
      <c r="I2324">
        <v>0.78837828707947599</v>
      </c>
    </row>
    <row r="2325" spans="1:9" x14ac:dyDescent="0.25">
      <c r="A2325">
        <v>7000</v>
      </c>
      <c r="B2325">
        <v>1</v>
      </c>
      <c r="C2325">
        <v>0.06</v>
      </c>
      <c r="D2325" t="s">
        <v>11</v>
      </c>
      <c r="E2325">
        <v>33</v>
      </c>
      <c r="F2325">
        <v>210</v>
      </c>
      <c r="G2325">
        <v>4</v>
      </c>
      <c r="H2325">
        <v>0.79142821011650999</v>
      </c>
      <c r="I2325">
        <v>0.79141858105574903</v>
      </c>
    </row>
    <row r="2326" spans="1:9" x14ac:dyDescent="0.25">
      <c r="A2326">
        <v>7000</v>
      </c>
      <c r="B2326">
        <v>1</v>
      </c>
      <c r="C2326">
        <v>0.06</v>
      </c>
      <c r="D2326" t="s">
        <v>11</v>
      </c>
      <c r="E2326">
        <v>33</v>
      </c>
      <c r="F2326">
        <v>210</v>
      </c>
      <c r="G2326">
        <v>5</v>
      </c>
      <c r="H2326">
        <v>0.78631171772764596</v>
      </c>
      <c r="I2326">
        <v>0.78630091240710698</v>
      </c>
    </row>
    <row r="2327" spans="1:9" x14ac:dyDescent="0.25">
      <c r="A2327">
        <v>7000</v>
      </c>
      <c r="B2327">
        <v>1</v>
      </c>
      <c r="C2327">
        <v>0.06</v>
      </c>
      <c r="D2327" t="s">
        <v>11</v>
      </c>
      <c r="E2327">
        <v>33</v>
      </c>
      <c r="F2327">
        <v>210</v>
      </c>
      <c r="G2327">
        <v>6</v>
      </c>
      <c r="H2327">
        <v>0.79078019683534195</v>
      </c>
      <c r="I2327">
        <v>0.79077041229823997</v>
      </c>
    </row>
    <row r="2328" spans="1:9" x14ac:dyDescent="0.25">
      <c r="A2328">
        <v>7000</v>
      </c>
      <c r="B2328">
        <v>1</v>
      </c>
      <c r="C2328">
        <v>0.06</v>
      </c>
      <c r="D2328" t="s">
        <v>11</v>
      </c>
      <c r="E2328">
        <v>33</v>
      </c>
      <c r="F2328">
        <v>210</v>
      </c>
      <c r="G2328">
        <v>7</v>
      </c>
      <c r="H2328">
        <v>0.79474436091586598</v>
      </c>
      <c r="I2328">
        <v>0.794733318972773</v>
      </c>
    </row>
    <row r="2329" spans="1:9" x14ac:dyDescent="0.25">
      <c r="A2329">
        <v>7000</v>
      </c>
      <c r="B2329">
        <v>1</v>
      </c>
      <c r="C2329">
        <v>0.06</v>
      </c>
      <c r="D2329" t="s">
        <v>11</v>
      </c>
      <c r="E2329">
        <v>33</v>
      </c>
      <c r="F2329">
        <v>210</v>
      </c>
      <c r="G2329">
        <v>8</v>
      </c>
      <c r="H2329">
        <v>0.79792436322097704</v>
      </c>
      <c r="I2329">
        <v>0.79791508642878095</v>
      </c>
    </row>
    <row r="2330" spans="1:9" x14ac:dyDescent="0.25">
      <c r="A2330">
        <v>7000</v>
      </c>
      <c r="B2330">
        <v>1</v>
      </c>
      <c r="C2330">
        <v>0.06</v>
      </c>
      <c r="D2330" t="s">
        <v>11</v>
      </c>
      <c r="E2330">
        <v>33</v>
      </c>
      <c r="F2330">
        <v>210</v>
      </c>
      <c r="G2330">
        <v>9</v>
      </c>
      <c r="H2330">
        <v>0.79000492477695805</v>
      </c>
      <c r="I2330">
        <v>0.78999229619411504</v>
      </c>
    </row>
    <row r="2331" spans="1:9" x14ac:dyDescent="0.25">
      <c r="A2331">
        <v>7000</v>
      </c>
      <c r="B2331">
        <v>1</v>
      </c>
      <c r="C2331">
        <v>0.06</v>
      </c>
      <c r="D2331" t="s">
        <v>11</v>
      </c>
      <c r="E2331">
        <v>33</v>
      </c>
      <c r="F2331">
        <v>210</v>
      </c>
      <c r="G2331">
        <v>10</v>
      </c>
      <c r="H2331">
        <v>0.79182454655757295</v>
      </c>
      <c r="I2331">
        <v>0.79181773429106295</v>
      </c>
    </row>
    <row r="2332" spans="1:9" x14ac:dyDescent="0.25">
      <c r="A2332">
        <v>7000</v>
      </c>
      <c r="B2332">
        <v>1</v>
      </c>
      <c r="C2332">
        <v>0.06</v>
      </c>
      <c r="D2332" t="s">
        <v>12</v>
      </c>
      <c r="E2332">
        <v>33</v>
      </c>
      <c r="F2332">
        <v>188</v>
      </c>
      <c r="G2332">
        <v>1</v>
      </c>
      <c r="H2332">
        <v>0.79610369535696501</v>
      </c>
      <c r="I2332">
        <v>0.796089032388547</v>
      </c>
    </row>
    <row r="2333" spans="1:9" x14ac:dyDescent="0.25">
      <c r="A2333">
        <v>7000</v>
      </c>
      <c r="B2333">
        <v>1</v>
      </c>
      <c r="C2333">
        <v>0.06</v>
      </c>
      <c r="D2333" t="s">
        <v>12</v>
      </c>
      <c r="E2333">
        <v>33</v>
      </c>
      <c r="F2333">
        <v>188</v>
      </c>
      <c r="G2333">
        <v>2</v>
      </c>
      <c r="H2333">
        <v>0.78726054462678197</v>
      </c>
      <c r="I2333">
        <v>0.78725012227331903</v>
      </c>
    </row>
    <row r="2334" spans="1:9" x14ac:dyDescent="0.25">
      <c r="A2334">
        <v>7000</v>
      </c>
      <c r="B2334">
        <v>1</v>
      </c>
      <c r="C2334">
        <v>0.06</v>
      </c>
      <c r="D2334" t="s">
        <v>12</v>
      </c>
      <c r="E2334">
        <v>33</v>
      </c>
      <c r="F2334">
        <v>188</v>
      </c>
      <c r="G2334">
        <v>3</v>
      </c>
      <c r="H2334">
        <v>0.79574991531536299</v>
      </c>
      <c r="I2334">
        <v>0.79573454086418305</v>
      </c>
    </row>
    <row r="2335" spans="1:9" x14ac:dyDescent="0.25">
      <c r="A2335">
        <v>7000</v>
      </c>
      <c r="B2335">
        <v>1</v>
      </c>
      <c r="C2335">
        <v>0.06</v>
      </c>
      <c r="D2335" t="s">
        <v>12</v>
      </c>
      <c r="E2335">
        <v>33</v>
      </c>
      <c r="F2335">
        <v>188</v>
      </c>
      <c r="G2335">
        <v>4</v>
      </c>
      <c r="H2335">
        <v>0.79978940319174796</v>
      </c>
      <c r="I2335">
        <v>0.79977570232686701</v>
      </c>
    </row>
    <row r="2336" spans="1:9" x14ac:dyDescent="0.25">
      <c r="A2336">
        <v>7000</v>
      </c>
      <c r="B2336">
        <v>1</v>
      </c>
      <c r="C2336">
        <v>0.06</v>
      </c>
      <c r="D2336" t="s">
        <v>12</v>
      </c>
      <c r="E2336">
        <v>33</v>
      </c>
      <c r="F2336">
        <v>188</v>
      </c>
      <c r="G2336">
        <v>5</v>
      </c>
      <c r="H2336">
        <v>0.78061632096478495</v>
      </c>
      <c r="I2336">
        <v>0.78059589872611801</v>
      </c>
    </row>
    <row r="2337" spans="1:9" x14ac:dyDescent="0.25">
      <c r="A2337">
        <v>7000</v>
      </c>
      <c r="B2337">
        <v>1</v>
      </c>
      <c r="C2337">
        <v>0.06</v>
      </c>
      <c r="D2337" t="s">
        <v>12</v>
      </c>
      <c r="E2337">
        <v>33</v>
      </c>
      <c r="F2337">
        <v>188</v>
      </c>
      <c r="G2337">
        <v>6</v>
      </c>
      <c r="H2337">
        <v>0.79686041635812699</v>
      </c>
      <c r="I2337">
        <v>0.79684821146581797</v>
      </c>
    </row>
    <row r="2338" spans="1:9" x14ac:dyDescent="0.25">
      <c r="A2338">
        <v>7000</v>
      </c>
      <c r="B2338">
        <v>1</v>
      </c>
      <c r="C2338">
        <v>0.06</v>
      </c>
      <c r="D2338" t="s">
        <v>12</v>
      </c>
      <c r="E2338">
        <v>33</v>
      </c>
      <c r="F2338">
        <v>188</v>
      </c>
      <c r="G2338">
        <v>7</v>
      </c>
      <c r="H2338">
        <v>0.790237537202373</v>
      </c>
      <c r="I2338">
        <v>0.79022715773809504</v>
      </c>
    </row>
    <row r="2339" spans="1:9" x14ac:dyDescent="0.25">
      <c r="A2339">
        <v>7000</v>
      </c>
      <c r="B2339">
        <v>1</v>
      </c>
      <c r="C2339">
        <v>0.06</v>
      </c>
      <c r="D2339" t="s">
        <v>12</v>
      </c>
      <c r="E2339">
        <v>33</v>
      </c>
      <c r="F2339">
        <v>188</v>
      </c>
      <c r="G2339">
        <v>8</v>
      </c>
      <c r="H2339">
        <v>0.78799889945551305</v>
      </c>
      <c r="I2339">
        <v>0.78798890969664803</v>
      </c>
    </row>
    <row r="2340" spans="1:9" x14ac:dyDescent="0.25">
      <c r="A2340">
        <v>7000</v>
      </c>
      <c r="B2340">
        <v>1</v>
      </c>
      <c r="C2340">
        <v>0.06</v>
      </c>
      <c r="D2340" t="s">
        <v>12</v>
      </c>
      <c r="E2340">
        <v>33</v>
      </c>
      <c r="F2340">
        <v>188</v>
      </c>
      <c r="G2340">
        <v>9</v>
      </c>
      <c r="H2340">
        <v>0.79556126432718999</v>
      </c>
      <c r="I2340">
        <v>0.79554178084209903</v>
      </c>
    </row>
    <row r="2341" spans="1:9" x14ac:dyDescent="0.25">
      <c r="A2341">
        <v>7000</v>
      </c>
      <c r="B2341">
        <v>1</v>
      </c>
      <c r="C2341">
        <v>0.06</v>
      </c>
      <c r="D2341" t="s">
        <v>12</v>
      </c>
      <c r="E2341">
        <v>33</v>
      </c>
      <c r="F2341">
        <v>188</v>
      </c>
      <c r="G2341">
        <v>10</v>
      </c>
      <c r="H2341">
        <v>0.79665066634280002</v>
      </c>
      <c r="I2341">
        <v>0.79663226459021297</v>
      </c>
    </row>
    <row r="2342" spans="1:9" x14ac:dyDescent="0.25">
      <c r="A2342">
        <v>7000</v>
      </c>
      <c r="B2342">
        <v>1</v>
      </c>
      <c r="C2342">
        <v>7.0000000000000007E-2</v>
      </c>
      <c r="D2342" t="s">
        <v>11</v>
      </c>
      <c r="E2342">
        <v>33</v>
      </c>
      <c r="F2342">
        <v>191</v>
      </c>
      <c r="G2342">
        <v>1</v>
      </c>
      <c r="H2342">
        <v>0.80790099468633503</v>
      </c>
      <c r="I2342">
        <v>0.80789879468559</v>
      </c>
    </row>
    <row r="2343" spans="1:9" x14ac:dyDescent="0.25">
      <c r="A2343">
        <v>7000</v>
      </c>
      <c r="B2343">
        <v>1</v>
      </c>
      <c r="C2343">
        <v>7.0000000000000007E-2</v>
      </c>
      <c r="D2343" t="s">
        <v>11</v>
      </c>
      <c r="E2343">
        <v>33</v>
      </c>
      <c r="F2343">
        <v>191</v>
      </c>
      <c r="G2343">
        <v>2</v>
      </c>
      <c r="H2343">
        <v>0.77753739297463298</v>
      </c>
      <c r="I2343">
        <v>0.77753157160330699</v>
      </c>
    </row>
    <row r="2344" spans="1:9" x14ac:dyDescent="0.25">
      <c r="A2344">
        <v>7000</v>
      </c>
      <c r="B2344">
        <v>1</v>
      </c>
      <c r="C2344">
        <v>7.0000000000000007E-2</v>
      </c>
      <c r="D2344" t="s">
        <v>11</v>
      </c>
      <c r="E2344">
        <v>33</v>
      </c>
      <c r="F2344">
        <v>191</v>
      </c>
      <c r="G2344">
        <v>3</v>
      </c>
      <c r="H2344">
        <v>0.79772503541466899</v>
      </c>
      <c r="I2344">
        <v>0.79771901695147296</v>
      </c>
    </row>
    <row r="2345" spans="1:9" x14ac:dyDescent="0.25">
      <c r="A2345">
        <v>7000</v>
      </c>
      <c r="B2345">
        <v>1</v>
      </c>
      <c r="C2345">
        <v>7.0000000000000007E-2</v>
      </c>
      <c r="D2345" t="s">
        <v>11</v>
      </c>
      <c r="E2345">
        <v>33</v>
      </c>
      <c r="F2345">
        <v>191</v>
      </c>
      <c r="G2345">
        <v>4</v>
      </c>
      <c r="H2345">
        <v>0.79348980296889404</v>
      </c>
      <c r="I2345">
        <v>0.79348611057796903</v>
      </c>
    </row>
    <row r="2346" spans="1:9" x14ac:dyDescent="0.25">
      <c r="A2346">
        <v>7000</v>
      </c>
      <c r="B2346">
        <v>1</v>
      </c>
      <c r="C2346">
        <v>7.0000000000000007E-2</v>
      </c>
      <c r="D2346" t="s">
        <v>11</v>
      </c>
      <c r="E2346">
        <v>33</v>
      </c>
      <c r="F2346">
        <v>191</v>
      </c>
      <c r="G2346">
        <v>5</v>
      </c>
      <c r="H2346">
        <v>0.78849071732919895</v>
      </c>
      <c r="I2346">
        <v>0.78848021949798597</v>
      </c>
    </row>
    <row r="2347" spans="1:9" x14ac:dyDescent="0.25">
      <c r="A2347">
        <v>7000</v>
      </c>
      <c r="B2347">
        <v>1</v>
      </c>
      <c r="C2347">
        <v>7.0000000000000007E-2</v>
      </c>
      <c r="D2347" t="s">
        <v>11</v>
      </c>
      <c r="E2347">
        <v>33</v>
      </c>
      <c r="F2347">
        <v>191</v>
      </c>
      <c r="G2347">
        <v>6</v>
      </c>
      <c r="H2347">
        <v>0.78197156382752098</v>
      </c>
      <c r="I2347">
        <v>0.781961905861427</v>
      </c>
    </row>
    <row r="2348" spans="1:9" x14ac:dyDescent="0.25">
      <c r="A2348">
        <v>7000</v>
      </c>
      <c r="B2348">
        <v>1</v>
      </c>
      <c r="C2348">
        <v>7.0000000000000007E-2</v>
      </c>
      <c r="D2348" t="s">
        <v>11</v>
      </c>
      <c r="E2348">
        <v>33</v>
      </c>
      <c r="F2348">
        <v>191</v>
      </c>
      <c r="G2348">
        <v>7</v>
      </c>
      <c r="H2348">
        <v>0.80008763584758602</v>
      </c>
      <c r="I2348">
        <v>0.80008322745914495</v>
      </c>
    </row>
    <row r="2349" spans="1:9" x14ac:dyDescent="0.25">
      <c r="A2349">
        <v>7000</v>
      </c>
      <c r="B2349">
        <v>1</v>
      </c>
      <c r="C2349">
        <v>7.0000000000000007E-2</v>
      </c>
      <c r="D2349" t="s">
        <v>11</v>
      </c>
      <c r="E2349">
        <v>33</v>
      </c>
      <c r="F2349">
        <v>191</v>
      </c>
      <c r="G2349">
        <v>8</v>
      </c>
      <c r="H2349">
        <v>0.794063759981677</v>
      </c>
      <c r="I2349">
        <v>0.79405954331357798</v>
      </c>
    </row>
    <row r="2350" spans="1:9" x14ac:dyDescent="0.25">
      <c r="A2350">
        <v>7000</v>
      </c>
      <c r="B2350">
        <v>1</v>
      </c>
      <c r="C2350">
        <v>7.0000000000000007E-2</v>
      </c>
      <c r="D2350" t="s">
        <v>11</v>
      </c>
      <c r="E2350">
        <v>33</v>
      </c>
      <c r="F2350">
        <v>191</v>
      </c>
      <c r="G2350">
        <v>9</v>
      </c>
      <c r="H2350">
        <v>0.776092420344353</v>
      </c>
      <c r="I2350">
        <v>0.77608395452646395</v>
      </c>
    </row>
    <row r="2351" spans="1:9" x14ac:dyDescent="0.25">
      <c r="A2351">
        <v>7000</v>
      </c>
      <c r="B2351">
        <v>1</v>
      </c>
      <c r="C2351">
        <v>7.0000000000000007E-2</v>
      </c>
      <c r="D2351" t="s">
        <v>11</v>
      </c>
      <c r="E2351">
        <v>33</v>
      </c>
      <c r="F2351">
        <v>191</v>
      </c>
      <c r="G2351">
        <v>10</v>
      </c>
      <c r="H2351">
        <v>0.79552834255016802</v>
      </c>
      <c r="I2351">
        <v>0.79552362586069403</v>
      </c>
    </row>
    <row r="2352" spans="1:9" x14ac:dyDescent="0.25">
      <c r="A2352">
        <v>7000</v>
      </c>
      <c r="B2352">
        <v>1</v>
      </c>
      <c r="C2352">
        <v>7.0000000000000007E-2</v>
      </c>
      <c r="D2352" t="s">
        <v>12</v>
      </c>
      <c r="E2352">
        <v>34</v>
      </c>
      <c r="F2352">
        <v>234</v>
      </c>
      <c r="G2352">
        <v>1</v>
      </c>
      <c r="H2352">
        <v>0.78681434165699304</v>
      </c>
      <c r="I2352">
        <v>0.78679754111389</v>
      </c>
    </row>
    <row r="2353" spans="1:9" x14ac:dyDescent="0.25">
      <c r="A2353">
        <v>7000</v>
      </c>
      <c r="B2353">
        <v>1</v>
      </c>
      <c r="C2353">
        <v>7.0000000000000007E-2</v>
      </c>
      <c r="D2353" t="s">
        <v>12</v>
      </c>
      <c r="E2353">
        <v>34</v>
      </c>
      <c r="F2353">
        <v>234</v>
      </c>
      <c r="G2353">
        <v>2</v>
      </c>
      <c r="H2353">
        <v>0.78231592515065396</v>
      </c>
      <c r="I2353">
        <v>0.78229666406109</v>
      </c>
    </row>
    <row r="2354" spans="1:9" x14ac:dyDescent="0.25">
      <c r="A2354">
        <v>7000</v>
      </c>
      <c r="B2354">
        <v>1</v>
      </c>
      <c r="C2354">
        <v>7.0000000000000007E-2</v>
      </c>
      <c r="D2354" t="s">
        <v>12</v>
      </c>
      <c r="E2354">
        <v>34</v>
      </c>
      <c r="F2354">
        <v>234</v>
      </c>
      <c r="G2354">
        <v>3</v>
      </c>
      <c r="H2354">
        <v>0.78508567620690595</v>
      </c>
      <c r="I2354">
        <v>0.78507592090593403</v>
      </c>
    </row>
    <row r="2355" spans="1:9" x14ac:dyDescent="0.25">
      <c r="A2355">
        <v>7000</v>
      </c>
      <c r="B2355">
        <v>1</v>
      </c>
      <c r="C2355">
        <v>7.0000000000000007E-2</v>
      </c>
      <c r="D2355" t="s">
        <v>12</v>
      </c>
      <c r="E2355">
        <v>34</v>
      </c>
      <c r="F2355">
        <v>234</v>
      </c>
      <c r="G2355">
        <v>4</v>
      </c>
      <c r="H2355">
        <v>0.78763128763130996</v>
      </c>
      <c r="I2355">
        <v>0.78761932838019799</v>
      </c>
    </row>
    <row r="2356" spans="1:9" x14ac:dyDescent="0.25">
      <c r="A2356">
        <v>7000</v>
      </c>
      <c r="B2356">
        <v>1</v>
      </c>
      <c r="C2356">
        <v>7.0000000000000007E-2</v>
      </c>
      <c r="D2356" t="s">
        <v>12</v>
      </c>
      <c r="E2356">
        <v>34</v>
      </c>
      <c r="F2356">
        <v>234</v>
      </c>
      <c r="G2356">
        <v>5</v>
      </c>
      <c r="H2356">
        <v>0.79042817503613405</v>
      </c>
      <c r="I2356">
        <v>0.79041986741029102</v>
      </c>
    </row>
    <row r="2357" spans="1:9" x14ac:dyDescent="0.25">
      <c r="A2357">
        <v>7000</v>
      </c>
      <c r="B2357">
        <v>1</v>
      </c>
      <c r="C2357">
        <v>7.0000000000000007E-2</v>
      </c>
      <c r="D2357" t="s">
        <v>12</v>
      </c>
      <c r="E2357">
        <v>34</v>
      </c>
      <c r="F2357">
        <v>234</v>
      </c>
      <c r="G2357">
        <v>6</v>
      </c>
      <c r="H2357">
        <v>0.79068402560089601</v>
      </c>
      <c r="I2357">
        <v>0.79067002856047297</v>
      </c>
    </row>
    <row r="2358" spans="1:9" x14ac:dyDescent="0.25">
      <c r="A2358">
        <v>7000</v>
      </c>
      <c r="B2358">
        <v>1</v>
      </c>
      <c r="C2358">
        <v>7.0000000000000007E-2</v>
      </c>
      <c r="D2358" t="s">
        <v>12</v>
      </c>
      <c r="E2358">
        <v>34</v>
      </c>
      <c r="F2358">
        <v>234</v>
      </c>
      <c r="G2358">
        <v>7</v>
      </c>
      <c r="H2358">
        <v>0.79746672965504595</v>
      </c>
      <c r="I2358">
        <v>0.79745727557989099</v>
      </c>
    </row>
    <row r="2359" spans="1:9" x14ac:dyDescent="0.25">
      <c r="A2359">
        <v>7000</v>
      </c>
      <c r="B2359">
        <v>1</v>
      </c>
      <c r="C2359">
        <v>7.0000000000000007E-2</v>
      </c>
      <c r="D2359" t="s">
        <v>12</v>
      </c>
      <c r="E2359">
        <v>34</v>
      </c>
      <c r="F2359">
        <v>234</v>
      </c>
      <c r="G2359">
        <v>8</v>
      </c>
      <c r="H2359">
        <v>0.79131496355211794</v>
      </c>
      <c r="I2359">
        <v>0.79130458882897203</v>
      </c>
    </row>
    <row r="2360" spans="1:9" x14ac:dyDescent="0.25">
      <c r="A2360">
        <v>7000</v>
      </c>
      <c r="B2360">
        <v>1</v>
      </c>
      <c r="C2360">
        <v>7.0000000000000007E-2</v>
      </c>
      <c r="D2360" t="s">
        <v>12</v>
      </c>
      <c r="E2360">
        <v>34</v>
      </c>
      <c r="F2360">
        <v>234</v>
      </c>
      <c r="G2360">
        <v>9</v>
      </c>
      <c r="H2360">
        <v>0.79424755438084604</v>
      </c>
      <c r="I2360">
        <v>0.79423904787945099</v>
      </c>
    </row>
    <row r="2361" spans="1:9" x14ac:dyDescent="0.25">
      <c r="A2361">
        <v>7000</v>
      </c>
      <c r="B2361">
        <v>1</v>
      </c>
      <c r="C2361">
        <v>7.0000000000000007E-2</v>
      </c>
      <c r="D2361" t="s">
        <v>12</v>
      </c>
      <c r="E2361">
        <v>34</v>
      </c>
      <c r="F2361">
        <v>234</v>
      </c>
      <c r="G2361">
        <v>10</v>
      </c>
      <c r="H2361">
        <v>0.80316111512629296</v>
      </c>
      <c r="I2361">
        <v>0.80314480813877598</v>
      </c>
    </row>
    <row r="2362" spans="1:9" x14ac:dyDescent="0.25">
      <c r="A2362">
        <v>7000</v>
      </c>
      <c r="B2362">
        <v>1</v>
      </c>
      <c r="C2362">
        <v>0.08</v>
      </c>
      <c r="D2362" t="s">
        <v>11</v>
      </c>
      <c r="E2362">
        <v>32</v>
      </c>
      <c r="F2362">
        <v>121</v>
      </c>
      <c r="G2362">
        <v>1</v>
      </c>
      <c r="H2362">
        <v>0.79819374197456505</v>
      </c>
      <c r="I2362">
        <v>0.798166172838638</v>
      </c>
    </row>
    <row r="2363" spans="1:9" x14ac:dyDescent="0.25">
      <c r="A2363">
        <v>7000</v>
      </c>
      <c r="B2363">
        <v>1</v>
      </c>
      <c r="C2363">
        <v>0.08</v>
      </c>
      <c r="D2363" t="s">
        <v>11</v>
      </c>
      <c r="E2363">
        <v>32</v>
      </c>
      <c r="F2363">
        <v>121</v>
      </c>
      <c r="G2363">
        <v>2</v>
      </c>
      <c r="H2363">
        <v>0.79096927602364098</v>
      </c>
      <c r="I2363">
        <v>0.79095023660241004</v>
      </c>
    </row>
    <row r="2364" spans="1:9" x14ac:dyDescent="0.25">
      <c r="A2364">
        <v>7000</v>
      </c>
      <c r="B2364">
        <v>1</v>
      </c>
      <c r="C2364">
        <v>0.08</v>
      </c>
      <c r="D2364" t="s">
        <v>11</v>
      </c>
      <c r="E2364">
        <v>32</v>
      </c>
      <c r="F2364">
        <v>121</v>
      </c>
      <c r="G2364">
        <v>3</v>
      </c>
      <c r="H2364">
        <v>0.78380457267283998</v>
      </c>
      <c r="I2364">
        <v>0.78378813282525905</v>
      </c>
    </row>
    <row r="2365" spans="1:9" x14ac:dyDescent="0.25">
      <c r="A2365">
        <v>7000</v>
      </c>
      <c r="B2365">
        <v>1</v>
      </c>
      <c r="C2365">
        <v>0.08</v>
      </c>
      <c r="D2365" t="s">
        <v>11</v>
      </c>
      <c r="E2365">
        <v>32</v>
      </c>
      <c r="F2365">
        <v>121</v>
      </c>
      <c r="G2365">
        <v>4</v>
      </c>
      <c r="H2365">
        <v>0.78734036987540801</v>
      </c>
      <c r="I2365">
        <v>0.787305159208609</v>
      </c>
    </row>
    <row r="2366" spans="1:9" x14ac:dyDescent="0.25">
      <c r="A2366">
        <v>7000</v>
      </c>
      <c r="B2366">
        <v>1</v>
      </c>
      <c r="C2366">
        <v>0.08</v>
      </c>
      <c r="D2366" t="s">
        <v>11</v>
      </c>
      <c r="E2366">
        <v>32</v>
      </c>
      <c r="F2366">
        <v>121</v>
      </c>
      <c r="G2366">
        <v>5</v>
      </c>
      <c r="H2366">
        <v>0.78777945169811403</v>
      </c>
      <c r="I2366">
        <v>0.78776230563925198</v>
      </c>
    </row>
    <row r="2367" spans="1:9" x14ac:dyDescent="0.25">
      <c r="A2367">
        <v>7000</v>
      </c>
      <c r="B2367">
        <v>1</v>
      </c>
      <c r="C2367">
        <v>0.08</v>
      </c>
      <c r="D2367" t="s">
        <v>11</v>
      </c>
      <c r="E2367">
        <v>32</v>
      </c>
      <c r="F2367">
        <v>121</v>
      </c>
      <c r="G2367">
        <v>6</v>
      </c>
      <c r="H2367">
        <v>0.79982892100533598</v>
      </c>
      <c r="I2367">
        <v>0.79980295530215995</v>
      </c>
    </row>
    <row r="2368" spans="1:9" x14ac:dyDescent="0.25">
      <c r="A2368">
        <v>7000</v>
      </c>
      <c r="B2368">
        <v>1</v>
      </c>
      <c r="C2368">
        <v>0.08</v>
      </c>
      <c r="D2368" t="s">
        <v>11</v>
      </c>
      <c r="E2368">
        <v>32</v>
      </c>
      <c r="F2368">
        <v>121</v>
      </c>
      <c r="G2368">
        <v>7</v>
      </c>
      <c r="H2368">
        <v>0.79220432995965195</v>
      </c>
      <c r="I2368">
        <v>0.79218860375039202</v>
      </c>
    </row>
    <row r="2369" spans="1:9" x14ac:dyDescent="0.25">
      <c r="A2369">
        <v>7000</v>
      </c>
      <c r="B2369">
        <v>1</v>
      </c>
      <c r="C2369">
        <v>0.08</v>
      </c>
      <c r="D2369" t="s">
        <v>11</v>
      </c>
      <c r="E2369">
        <v>32</v>
      </c>
      <c r="F2369">
        <v>121</v>
      </c>
      <c r="G2369">
        <v>8</v>
      </c>
      <c r="H2369">
        <v>0.78447201937955002</v>
      </c>
      <c r="I2369">
        <v>0.78446305112724402</v>
      </c>
    </row>
    <row r="2370" spans="1:9" x14ac:dyDescent="0.25">
      <c r="A2370">
        <v>7000</v>
      </c>
      <c r="B2370">
        <v>1</v>
      </c>
      <c r="C2370">
        <v>0.08</v>
      </c>
      <c r="D2370" t="s">
        <v>11</v>
      </c>
      <c r="E2370">
        <v>32</v>
      </c>
      <c r="F2370">
        <v>121</v>
      </c>
      <c r="G2370">
        <v>9</v>
      </c>
      <c r="H2370">
        <v>0.79757732962990202</v>
      </c>
      <c r="I2370">
        <v>0.79755439653109095</v>
      </c>
    </row>
    <row r="2371" spans="1:9" x14ac:dyDescent="0.25">
      <c r="A2371">
        <v>7000</v>
      </c>
      <c r="B2371">
        <v>1</v>
      </c>
      <c r="C2371">
        <v>0.08</v>
      </c>
      <c r="D2371" t="s">
        <v>11</v>
      </c>
      <c r="E2371">
        <v>32</v>
      </c>
      <c r="F2371">
        <v>121</v>
      </c>
      <c r="G2371">
        <v>10</v>
      </c>
      <c r="H2371">
        <v>0.79401321597340502</v>
      </c>
      <c r="I2371">
        <v>0.79399011956993004</v>
      </c>
    </row>
    <row r="2372" spans="1:9" x14ac:dyDescent="0.25">
      <c r="A2372">
        <v>7000</v>
      </c>
      <c r="B2372">
        <v>1</v>
      </c>
      <c r="C2372">
        <v>0.08</v>
      </c>
      <c r="D2372" t="s">
        <v>12</v>
      </c>
      <c r="E2372">
        <v>34</v>
      </c>
      <c r="F2372">
        <v>122</v>
      </c>
      <c r="G2372">
        <v>1</v>
      </c>
      <c r="H2372">
        <v>0.79673171766288398</v>
      </c>
      <c r="I2372">
        <v>0.79669062634871401</v>
      </c>
    </row>
    <row r="2373" spans="1:9" x14ac:dyDescent="0.25">
      <c r="A2373">
        <v>7000</v>
      </c>
      <c r="B2373">
        <v>1</v>
      </c>
      <c r="C2373">
        <v>0.08</v>
      </c>
      <c r="D2373" t="s">
        <v>12</v>
      </c>
      <c r="E2373">
        <v>34</v>
      </c>
      <c r="F2373">
        <v>122</v>
      </c>
      <c r="G2373">
        <v>2</v>
      </c>
      <c r="H2373">
        <v>0.79790530950072203</v>
      </c>
      <c r="I2373">
        <v>0.79788813828590699</v>
      </c>
    </row>
    <row r="2374" spans="1:9" x14ac:dyDescent="0.25">
      <c r="A2374">
        <v>7000</v>
      </c>
      <c r="B2374">
        <v>1</v>
      </c>
      <c r="C2374">
        <v>0.08</v>
      </c>
      <c r="D2374" t="s">
        <v>12</v>
      </c>
      <c r="E2374">
        <v>34</v>
      </c>
      <c r="F2374">
        <v>122</v>
      </c>
      <c r="G2374">
        <v>3</v>
      </c>
      <c r="H2374">
        <v>0.79949767952313799</v>
      </c>
      <c r="I2374">
        <v>0.79946160763418805</v>
      </c>
    </row>
    <row r="2375" spans="1:9" x14ac:dyDescent="0.25">
      <c r="A2375">
        <v>7000</v>
      </c>
      <c r="B2375">
        <v>1</v>
      </c>
      <c r="C2375">
        <v>0.08</v>
      </c>
      <c r="D2375" t="s">
        <v>12</v>
      </c>
      <c r="E2375">
        <v>34</v>
      </c>
      <c r="F2375">
        <v>122</v>
      </c>
      <c r="G2375">
        <v>4</v>
      </c>
      <c r="H2375">
        <v>0.78273136225448903</v>
      </c>
      <c r="I2375">
        <v>0.78267192991192702</v>
      </c>
    </row>
    <row r="2376" spans="1:9" x14ac:dyDescent="0.25">
      <c r="A2376">
        <v>7000</v>
      </c>
      <c r="B2376">
        <v>1</v>
      </c>
      <c r="C2376">
        <v>0.08</v>
      </c>
      <c r="D2376" t="s">
        <v>12</v>
      </c>
      <c r="E2376">
        <v>34</v>
      </c>
      <c r="F2376">
        <v>122</v>
      </c>
      <c r="G2376">
        <v>5</v>
      </c>
      <c r="H2376">
        <v>0.77925468694280797</v>
      </c>
      <c r="I2376">
        <v>0.77921623925899497</v>
      </c>
    </row>
    <row r="2377" spans="1:9" x14ac:dyDescent="0.25">
      <c r="A2377">
        <v>7000</v>
      </c>
      <c r="B2377">
        <v>1</v>
      </c>
      <c r="C2377">
        <v>0.08</v>
      </c>
      <c r="D2377" t="s">
        <v>12</v>
      </c>
      <c r="E2377">
        <v>34</v>
      </c>
      <c r="F2377">
        <v>122</v>
      </c>
      <c r="G2377">
        <v>6</v>
      </c>
      <c r="H2377">
        <v>0.79354942876544099</v>
      </c>
      <c r="I2377">
        <v>0.79352264031615005</v>
      </c>
    </row>
    <row r="2378" spans="1:9" x14ac:dyDescent="0.25">
      <c r="A2378">
        <v>7000</v>
      </c>
      <c r="B2378">
        <v>1</v>
      </c>
      <c r="C2378">
        <v>0.08</v>
      </c>
      <c r="D2378" t="s">
        <v>12</v>
      </c>
      <c r="E2378">
        <v>34</v>
      </c>
      <c r="F2378">
        <v>122</v>
      </c>
      <c r="G2378">
        <v>7</v>
      </c>
      <c r="H2378">
        <v>0.78577509606792195</v>
      </c>
      <c r="I2378">
        <v>0.78574108746887705</v>
      </c>
    </row>
    <row r="2379" spans="1:9" x14ac:dyDescent="0.25">
      <c r="A2379">
        <v>7000</v>
      </c>
      <c r="B2379">
        <v>1</v>
      </c>
      <c r="C2379">
        <v>0.08</v>
      </c>
      <c r="D2379" t="s">
        <v>12</v>
      </c>
      <c r="E2379">
        <v>34</v>
      </c>
      <c r="F2379">
        <v>122</v>
      </c>
      <c r="G2379">
        <v>8</v>
      </c>
      <c r="H2379">
        <v>0.78816345235413299</v>
      </c>
      <c r="I2379">
        <v>0.78813959355474394</v>
      </c>
    </row>
    <row r="2380" spans="1:9" x14ac:dyDescent="0.25">
      <c r="A2380">
        <v>7000</v>
      </c>
      <c r="B2380">
        <v>1</v>
      </c>
      <c r="C2380">
        <v>0.08</v>
      </c>
      <c r="D2380" t="s">
        <v>12</v>
      </c>
      <c r="E2380">
        <v>34</v>
      </c>
      <c r="F2380">
        <v>122</v>
      </c>
      <c r="G2380">
        <v>9</v>
      </c>
      <c r="H2380">
        <v>0.79587020847201895</v>
      </c>
      <c r="I2380">
        <v>0.79585903261968305</v>
      </c>
    </row>
    <row r="2381" spans="1:9" x14ac:dyDescent="0.25">
      <c r="A2381">
        <v>7000</v>
      </c>
      <c r="B2381">
        <v>1</v>
      </c>
      <c r="C2381">
        <v>0.08</v>
      </c>
      <c r="D2381" t="s">
        <v>12</v>
      </c>
      <c r="E2381">
        <v>34</v>
      </c>
      <c r="F2381">
        <v>122</v>
      </c>
      <c r="G2381">
        <v>10</v>
      </c>
      <c r="H2381">
        <v>0.80352014802869498</v>
      </c>
      <c r="I2381">
        <v>0.80347694164944605</v>
      </c>
    </row>
    <row r="2382" spans="1:9" x14ac:dyDescent="0.25">
      <c r="A2382">
        <v>7000</v>
      </c>
      <c r="B2382">
        <v>1</v>
      </c>
      <c r="C2382">
        <v>0.09</v>
      </c>
      <c r="D2382" t="s">
        <v>11</v>
      </c>
      <c r="E2382">
        <v>33</v>
      </c>
      <c r="F2382">
        <v>166</v>
      </c>
      <c r="G2382">
        <v>1</v>
      </c>
      <c r="H2382">
        <v>0.78493113081875199</v>
      </c>
      <c r="I2382">
        <v>0.78492042975753995</v>
      </c>
    </row>
    <row r="2383" spans="1:9" x14ac:dyDescent="0.25">
      <c r="A2383">
        <v>7000</v>
      </c>
      <c r="B2383">
        <v>1</v>
      </c>
      <c r="C2383">
        <v>0.09</v>
      </c>
      <c r="D2383" t="s">
        <v>11</v>
      </c>
      <c r="E2383">
        <v>33</v>
      </c>
      <c r="F2383">
        <v>166</v>
      </c>
      <c r="G2383">
        <v>2</v>
      </c>
      <c r="H2383">
        <v>0.79569483511082395</v>
      </c>
      <c r="I2383">
        <v>0.79567905061113298</v>
      </c>
    </row>
    <row r="2384" spans="1:9" x14ac:dyDescent="0.25">
      <c r="A2384">
        <v>7000</v>
      </c>
      <c r="B2384">
        <v>1</v>
      </c>
      <c r="C2384">
        <v>0.09</v>
      </c>
      <c r="D2384" t="s">
        <v>11</v>
      </c>
      <c r="E2384">
        <v>33</v>
      </c>
      <c r="F2384">
        <v>166</v>
      </c>
      <c r="G2384">
        <v>3</v>
      </c>
      <c r="H2384">
        <v>0.79690044154780904</v>
      </c>
      <c r="I2384">
        <v>0.79689503644438198</v>
      </c>
    </row>
    <row r="2385" spans="1:9" x14ac:dyDescent="0.25">
      <c r="A2385">
        <v>7000</v>
      </c>
      <c r="B2385">
        <v>1</v>
      </c>
      <c r="C2385">
        <v>0.09</v>
      </c>
      <c r="D2385" t="s">
        <v>11</v>
      </c>
      <c r="E2385">
        <v>33</v>
      </c>
      <c r="F2385">
        <v>166</v>
      </c>
      <c r="G2385">
        <v>4</v>
      </c>
      <c r="H2385">
        <v>0.78111333548717699</v>
      </c>
      <c r="I2385">
        <v>0.78110515447109696</v>
      </c>
    </row>
    <row r="2386" spans="1:9" x14ac:dyDescent="0.25">
      <c r="A2386">
        <v>7000</v>
      </c>
      <c r="B2386">
        <v>1</v>
      </c>
      <c r="C2386">
        <v>0.09</v>
      </c>
      <c r="D2386" t="s">
        <v>11</v>
      </c>
      <c r="E2386">
        <v>33</v>
      </c>
      <c r="F2386">
        <v>166</v>
      </c>
      <c r="G2386">
        <v>5</v>
      </c>
      <c r="H2386">
        <v>0.78271724524222097</v>
      </c>
      <c r="I2386">
        <v>0.78270712002065002</v>
      </c>
    </row>
    <row r="2387" spans="1:9" x14ac:dyDescent="0.25">
      <c r="A2387">
        <v>7000</v>
      </c>
      <c r="B2387">
        <v>1</v>
      </c>
      <c r="C2387">
        <v>0.09</v>
      </c>
      <c r="D2387" t="s">
        <v>11</v>
      </c>
      <c r="E2387">
        <v>33</v>
      </c>
      <c r="F2387">
        <v>166</v>
      </c>
      <c r="G2387">
        <v>6</v>
      </c>
      <c r="H2387">
        <v>0.78989152313157995</v>
      </c>
      <c r="I2387">
        <v>0.78988228147859796</v>
      </c>
    </row>
    <row r="2388" spans="1:9" x14ac:dyDescent="0.25">
      <c r="A2388">
        <v>7000</v>
      </c>
      <c r="B2388">
        <v>1</v>
      </c>
      <c r="C2388">
        <v>0.09</v>
      </c>
      <c r="D2388" t="s">
        <v>11</v>
      </c>
      <c r="E2388">
        <v>33</v>
      </c>
      <c r="F2388">
        <v>166</v>
      </c>
      <c r="G2388">
        <v>7</v>
      </c>
      <c r="H2388">
        <v>0.78946512860745699</v>
      </c>
      <c r="I2388">
        <v>0.78945617986701999</v>
      </c>
    </row>
    <row r="2389" spans="1:9" x14ac:dyDescent="0.25">
      <c r="A2389">
        <v>7000</v>
      </c>
      <c r="B2389">
        <v>1</v>
      </c>
      <c r="C2389">
        <v>0.09</v>
      </c>
      <c r="D2389" t="s">
        <v>11</v>
      </c>
      <c r="E2389">
        <v>33</v>
      </c>
      <c r="F2389">
        <v>166</v>
      </c>
      <c r="G2389">
        <v>8</v>
      </c>
      <c r="H2389">
        <v>0.78048556883230902</v>
      </c>
      <c r="I2389">
        <v>0.78047732649961998</v>
      </c>
    </row>
    <row r="2390" spans="1:9" x14ac:dyDescent="0.25">
      <c r="A2390">
        <v>7000</v>
      </c>
      <c r="B2390">
        <v>1</v>
      </c>
      <c r="C2390">
        <v>0.09</v>
      </c>
      <c r="D2390" t="s">
        <v>11</v>
      </c>
      <c r="E2390">
        <v>33</v>
      </c>
      <c r="F2390">
        <v>166</v>
      </c>
      <c r="G2390">
        <v>9</v>
      </c>
      <c r="H2390">
        <v>0.78394846922529604</v>
      </c>
      <c r="I2390">
        <v>0.78393375593845604</v>
      </c>
    </row>
    <row r="2391" spans="1:9" x14ac:dyDescent="0.25">
      <c r="A2391">
        <v>7000</v>
      </c>
      <c r="B2391">
        <v>1</v>
      </c>
      <c r="C2391">
        <v>0.09</v>
      </c>
      <c r="D2391" t="s">
        <v>11</v>
      </c>
      <c r="E2391">
        <v>33</v>
      </c>
      <c r="F2391">
        <v>166</v>
      </c>
      <c r="G2391">
        <v>10</v>
      </c>
      <c r="H2391">
        <v>0.78368423670826703</v>
      </c>
      <c r="I2391">
        <v>0.78367040210709804</v>
      </c>
    </row>
    <row r="2392" spans="1:9" x14ac:dyDescent="0.25">
      <c r="A2392">
        <v>7000</v>
      </c>
      <c r="B2392">
        <v>1</v>
      </c>
      <c r="C2392">
        <v>0.09</v>
      </c>
      <c r="D2392" t="s">
        <v>12</v>
      </c>
      <c r="E2392">
        <v>33</v>
      </c>
      <c r="F2392">
        <v>158</v>
      </c>
      <c r="G2392">
        <v>1</v>
      </c>
      <c r="H2392">
        <v>0.79489124734777294</v>
      </c>
      <c r="I2392">
        <v>0.79486509208379796</v>
      </c>
    </row>
    <row r="2393" spans="1:9" x14ac:dyDescent="0.25">
      <c r="A2393">
        <v>7000</v>
      </c>
      <c r="B2393">
        <v>1</v>
      </c>
      <c r="C2393">
        <v>0.09</v>
      </c>
      <c r="D2393" t="s">
        <v>12</v>
      </c>
      <c r="E2393">
        <v>33</v>
      </c>
      <c r="F2393">
        <v>158</v>
      </c>
      <c r="G2393">
        <v>2</v>
      </c>
      <c r="H2393">
        <v>0.78800482807392802</v>
      </c>
      <c r="I2393">
        <v>0.78797486871817701</v>
      </c>
    </row>
    <row r="2394" spans="1:9" x14ac:dyDescent="0.25">
      <c r="A2394">
        <v>7000</v>
      </c>
      <c r="B2394">
        <v>1</v>
      </c>
      <c r="C2394">
        <v>0.09</v>
      </c>
      <c r="D2394" t="s">
        <v>12</v>
      </c>
      <c r="E2394">
        <v>33</v>
      </c>
      <c r="F2394">
        <v>158</v>
      </c>
      <c r="G2394">
        <v>3</v>
      </c>
      <c r="H2394">
        <v>0.79799893411724399</v>
      </c>
      <c r="I2394">
        <v>0.79796319338120902</v>
      </c>
    </row>
    <row r="2395" spans="1:9" x14ac:dyDescent="0.25">
      <c r="A2395">
        <v>7000</v>
      </c>
      <c r="B2395">
        <v>1</v>
      </c>
      <c r="C2395">
        <v>0.09</v>
      </c>
      <c r="D2395" t="s">
        <v>12</v>
      </c>
      <c r="E2395">
        <v>33</v>
      </c>
      <c r="F2395">
        <v>158</v>
      </c>
      <c r="G2395">
        <v>4</v>
      </c>
      <c r="H2395">
        <v>0.78897095616666102</v>
      </c>
      <c r="I2395">
        <v>0.78893754502513702</v>
      </c>
    </row>
    <row r="2396" spans="1:9" x14ac:dyDescent="0.25">
      <c r="A2396">
        <v>7000</v>
      </c>
      <c r="B2396">
        <v>1</v>
      </c>
      <c r="C2396">
        <v>0.09</v>
      </c>
      <c r="D2396" t="s">
        <v>12</v>
      </c>
      <c r="E2396">
        <v>33</v>
      </c>
      <c r="F2396">
        <v>158</v>
      </c>
      <c r="G2396">
        <v>5</v>
      </c>
      <c r="H2396">
        <v>0.77583677176735699</v>
      </c>
      <c r="I2396">
        <v>0.77578522756433299</v>
      </c>
    </row>
    <row r="2397" spans="1:9" x14ac:dyDescent="0.25">
      <c r="A2397">
        <v>7000</v>
      </c>
      <c r="B2397">
        <v>1</v>
      </c>
      <c r="C2397">
        <v>0.09</v>
      </c>
      <c r="D2397" t="s">
        <v>12</v>
      </c>
      <c r="E2397">
        <v>33</v>
      </c>
      <c r="F2397">
        <v>158</v>
      </c>
      <c r="G2397">
        <v>6</v>
      </c>
      <c r="H2397">
        <v>0.77771710301073305</v>
      </c>
      <c r="I2397">
        <v>0.77768432383780595</v>
      </c>
    </row>
    <row r="2398" spans="1:9" x14ac:dyDescent="0.25">
      <c r="A2398">
        <v>7000</v>
      </c>
      <c r="B2398">
        <v>1</v>
      </c>
      <c r="C2398">
        <v>0.09</v>
      </c>
      <c r="D2398" t="s">
        <v>12</v>
      </c>
      <c r="E2398">
        <v>33</v>
      </c>
      <c r="F2398">
        <v>158</v>
      </c>
      <c r="G2398">
        <v>7</v>
      </c>
      <c r="H2398">
        <v>0.78723943808545405</v>
      </c>
      <c r="I2398">
        <v>0.78720319006008999</v>
      </c>
    </row>
    <row r="2399" spans="1:9" x14ac:dyDescent="0.25">
      <c r="A2399">
        <v>7000</v>
      </c>
      <c r="B2399">
        <v>1</v>
      </c>
      <c r="C2399">
        <v>0.09</v>
      </c>
      <c r="D2399" t="s">
        <v>12</v>
      </c>
      <c r="E2399">
        <v>33</v>
      </c>
      <c r="F2399">
        <v>158</v>
      </c>
      <c r="G2399">
        <v>8</v>
      </c>
      <c r="H2399">
        <v>0.79749734755708601</v>
      </c>
      <c r="I2399">
        <v>0.79747779910278704</v>
      </c>
    </row>
    <row r="2400" spans="1:9" x14ac:dyDescent="0.25">
      <c r="A2400">
        <v>7000</v>
      </c>
      <c r="B2400">
        <v>1</v>
      </c>
      <c r="C2400">
        <v>0.09</v>
      </c>
      <c r="D2400" t="s">
        <v>12</v>
      </c>
      <c r="E2400">
        <v>33</v>
      </c>
      <c r="F2400">
        <v>158</v>
      </c>
      <c r="G2400">
        <v>9</v>
      </c>
      <c r="H2400">
        <v>0.78547351361152795</v>
      </c>
      <c r="I2400">
        <v>0.78542217285853499</v>
      </c>
    </row>
    <row r="2401" spans="1:9" x14ac:dyDescent="0.25">
      <c r="A2401">
        <v>7000</v>
      </c>
      <c r="B2401">
        <v>1</v>
      </c>
      <c r="C2401">
        <v>0.09</v>
      </c>
      <c r="D2401" t="s">
        <v>12</v>
      </c>
      <c r="E2401">
        <v>33</v>
      </c>
      <c r="F2401">
        <v>158</v>
      </c>
      <c r="G2401">
        <v>10</v>
      </c>
      <c r="H2401">
        <v>0.79797659018519096</v>
      </c>
      <c r="I2401">
        <v>0.79795281899075698</v>
      </c>
    </row>
    <row r="2402" spans="1:9" x14ac:dyDescent="0.25">
      <c r="A2402">
        <v>7000</v>
      </c>
      <c r="B2402">
        <v>1</v>
      </c>
      <c r="C2402">
        <v>0.1</v>
      </c>
      <c r="D2402" t="s">
        <v>11</v>
      </c>
      <c r="E2402">
        <v>29</v>
      </c>
      <c r="F2402">
        <v>88</v>
      </c>
      <c r="G2402">
        <v>1</v>
      </c>
      <c r="H2402">
        <v>0.78324772634530904</v>
      </c>
      <c r="I2402">
        <v>0.78310793204500395</v>
      </c>
    </row>
    <row r="2403" spans="1:9" x14ac:dyDescent="0.25">
      <c r="A2403">
        <v>7000</v>
      </c>
      <c r="B2403">
        <v>1</v>
      </c>
      <c r="C2403">
        <v>0.1</v>
      </c>
      <c r="D2403" t="s">
        <v>11</v>
      </c>
      <c r="E2403">
        <v>29</v>
      </c>
      <c r="F2403">
        <v>88</v>
      </c>
      <c r="G2403">
        <v>2</v>
      </c>
      <c r="H2403">
        <v>0.78282537223187998</v>
      </c>
      <c r="I2403">
        <v>0.78268048581456395</v>
      </c>
    </row>
    <row r="2404" spans="1:9" x14ac:dyDescent="0.25">
      <c r="A2404">
        <v>7000</v>
      </c>
      <c r="B2404">
        <v>1</v>
      </c>
      <c r="C2404">
        <v>0.1</v>
      </c>
      <c r="D2404" t="s">
        <v>11</v>
      </c>
      <c r="E2404">
        <v>29</v>
      </c>
      <c r="F2404">
        <v>88</v>
      </c>
      <c r="G2404">
        <v>3</v>
      </c>
      <c r="H2404">
        <v>0.789600062396838</v>
      </c>
      <c r="I2404">
        <v>0.78938261428772205</v>
      </c>
    </row>
    <row r="2405" spans="1:9" x14ac:dyDescent="0.25">
      <c r="A2405">
        <v>7000</v>
      </c>
      <c r="B2405">
        <v>1</v>
      </c>
      <c r="C2405">
        <v>0.1</v>
      </c>
      <c r="D2405" t="s">
        <v>11</v>
      </c>
      <c r="E2405">
        <v>29</v>
      </c>
      <c r="F2405">
        <v>88</v>
      </c>
      <c r="G2405">
        <v>4</v>
      </c>
      <c r="H2405">
        <v>0.79732271351654105</v>
      </c>
      <c r="I2405">
        <v>0.79711568459719195</v>
      </c>
    </row>
    <row r="2406" spans="1:9" x14ac:dyDescent="0.25">
      <c r="A2406">
        <v>7000</v>
      </c>
      <c r="B2406">
        <v>1</v>
      </c>
      <c r="C2406">
        <v>0.1</v>
      </c>
      <c r="D2406" t="s">
        <v>11</v>
      </c>
      <c r="E2406">
        <v>29</v>
      </c>
      <c r="F2406">
        <v>88</v>
      </c>
      <c r="G2406">
        <v>5</v>
      </c>
      <c r="H2406">
        <v>0.79591618642450401</v>
      </c>
      <c r="I2406">
        <v>0.79581038342793498</v>
      </c>
    </row>
    <row r="2407" spans="1:9" x14ac:dyDescent="0.25">
      <c r="A2407">
        <v>7000</v>
      </c>
      <c r="B2407">
        <v>1</v>
      </c>
      <c r="C2407">
        <v>0.1</v>
      </c>
      <c r="D2407" t="s">
        <v>11</v>
      </c>
      <c r="E2407">
        <v>29</v>
      </c>
      <c r="F2407">
        <v>88</v>
      </c>
      <c r="G2407">
        <v>6</v>
      </c>
      <c r="H2407">
        <v>0.78382760700420795</v>
      </c>
      <c r="I2407">
        <v>0.78361099068649698</v>
      </c>
    </row>
    <row r="2408" spans="1:9" x14ac:dyDescent="0.25">
      <c r="A2408">
        <v>7000</v>
      </c>
      <c r="B2408">
        <v>1</v>
      </c>
      <c r="C2408">
        <v>0.1</v>
      </c>
      <c r="D2408" t="s">
        <v>11</v>
      </c>
      <c r="E2408">
        <v>29</v>
      </c>
      <c r="F2408">
        <v>88</v>
      </c>
      <c r="G2408">
        <v>7</v>
      </c>
      <c r="H2408">
        <v>0.78611973219725495</v>
      </c>
      <c r="I2408">
        <v>0.78598354631971501</v>
      </c>
    </row>
    <row r="2409" spans="1:9" x14ac:dyDescent="0.25">
      <c r="A2409">
        <v>7000</v>
      </c>
      <c r="B2409">
        <v>1</v>
      </c>
      <c r="C2409">
        <v>0.1</v>
      </c>
      <c r="D2409" t="s">
        <v>11</v>
      </c>
      <c r="E2409">
        <v>29</v>
      </c>
      <c r="F2409">
        <v>88</v>
      </c>
      <c r="G2409">
        <v>8</v>
      </c>
      <c r="H2409">
        <v>0.79435593816654704</v>
      </c>
      <c r="I2409">
        <v>0.79416950693024302</v>
      </c>
    </row>
    <row r="2410" spans="1:9" x14ac:dyDescent="0.25">
      <c r="A2410">
        <v>7000</v>
      </c>
      <c r="B2410">
        <v>1</v>
      </c>
      <c r="C2410">
        <v>0.1</v>
      </c>
      <c r="D2410" t="s">
        <v>11</v>
      </c>
      <c r="E2410">
        <v>29</v>
      </c>
      <c r="F2410">
        <v>88</v>
      </c>
      <c r="G2410">
        <v>9</v>
      </c>
      <c r="H2410">
        <v>0.80065035032546605</v>
      </c>
      <c r="I2410">
        <v>0.800559897801565</v>
      </c>
    </row>
    <row r="2411" spans="1:9" x14ac:dyDescent="0.25">
      <c r="A2411">
        <v>7000</v>
      </c>
      <c r="B2411">
        <v>1</v>
      </c>
      <c r="C2411">
        <v>0.1</v>
      </c>
      <c r="D2411" t="s">
        <v>11</v>
      </c>
      <c r="E2411">
        <v>29</v>
      </c>
      <c r="F2411">
        <v>88</v>
      </c>
      <c r="G2411">
        <v>10</v>
      </c>
      <c r="H2411">
        <v>0.79532845812143604</v>
      </c>
      <c r="I2411">
        <v>0.79520412077374103</v>
      </c>
    </row>
    <row r="2412" spans="1:9" x14ac:dyDescent="0.25">
      <c r="A2412">
        <v>7000</v>
      </c>
      <c r="B2412">
        <v>1</v>
      </c>
      <c r="C2412">
        <v>0.1</v>
      </c>
      <c r="D2412" t="s">
        <v>12</v>
      </c>
      <c r="E2412">
        <v>31</v>
      </c>
      <c r="F2412">
        <v>79</v>
      </c>
      <c r="G2412">
        <v>1</v>
      </c>
      <c r="H2412">
        <v>0.80015012502259097</v>
      </c>
      <c r="I2412">
        <v>0.80008187963234101</v>
      </c>
    </row>
    <row r="2413" spans="1:9" x14ac:dyDescent="0.25">
      <c r="A2413">
        <v>7000</v>
      </c>
      <c r="B2413">
        <v>1</v>
      </c>
      <c r="C2413">
        <v>0.1</v>
      </c>
      <c r="D2413" t="s">
        <v>12</v>
      </c>
      <c r="E2413">
        <v>31</v>
      </c>
      <c r="F2413">
        <v>79</v>
      </c>
      <c r="G2413">
        <v>2</v>
      </c>
      <c r="H2413">
        <v>0.79045197172618797</v>
      </c>
      <c r="I2413">
        <v>0.79031376488095195</v>
      </c>
    </row>
    <row r="2414" spans="1:9" x14ac:dyDescent="0.25">
      <c r="A2414">
        <v>7000</v>
      </c>
      <c r="B2414">
        <v>1</v>
      </c>
      <c r="C2414">
        <v>0.1</v>
      </c>
      <c r="D2414" t="s">
        <v>12</v>
      </c>
      <c r="E2414">
        <v>31</v>
      </c>
      <c r="F2414">
        <v>79</v>
      </c>
      <c r="G2414">
        <v>3</v>
      </c>
      <c r="H2414">
        <v>0.78420124984012396</v>
      </c>
      <c r="I2414">
        <v>0.78413333549506303</v>
      </c>
    </row>
    <row r="2415" spans="1:9" x14ac:dyDescent="0.25">
      <c r="A2415">
        <v>7000</v>
      </c>
      <c r="B2415">
        <v>1</v>
      </c>
      <c r="C2415">
        <v>0.1</v>
      </c>
      <c r="D2415" t="s">
        <v>12</v>
      </c>
      <c r="E2415">
        <v>31</v>
      </c>
      <c r="F2415">
        <v>79</v>
      </c>
      <c r="G2415">
        <v>4</v>
      </c>
      <c r="H2415">
        <v>0.78704347803983998</v>
      </c>
      <c r="I2415">
        <v>0.78696390301986896</v>
      </c>
    </row>
    <row r="2416" spans="1:9" x14ac:dyDescent="0.25">
      <c r="A2416">
        <v>7000</v>
      </c>
      <c r="B2416">
        <v>1</v>
      </c>
      <c r="C2416">
        <v>0.1</v>
      </c>
      <c r="D2416" t="s">
        <v>12</v>
      </c>
      <c r="E2416">
        <v>31</v>
      </c>
      <c r="F2416">
        <v>79</v>
      </c>
      <c r="G2416">
        <v>5</v>
      </c>
      <c r="H2416">
        <v>0.79360509672619495</v>
      </c>
      <c r="I2416">
        <v>0.79355238095238101</v>
      </c>
    </row>
    <row r="2417" spans="1:9" x14ac:dyDescent="0.25">
      <c r="A2417">
        <v>7000</v>
      </c>
      <c r="B2417">
        <v>1</v>
      </c>
      <c r="C2417">
        <v>0.1</v>
      </c>
      <c r="D2417" t="s">
        <v>12</v>
      </c>
      <c r="E2417">
        <v>31</v>
      </c>
      <c r="F2417">
        <v>79</v>
      </c>
      <c r="G2417">
        <v>6</v>
      </c>
      <c r="H2417">
        <v>0.79188950447943895</v>
      </c>
      <c r="I2417">
        <v>0.79178850858820204</v>
      </c>
    </row>
    <row r="2418" spans="1:9" x14ac:dyDescent="0.25">
      <c r="A2418">
        <v>7000</v>
      </c>
      <c r="B2418">
        <v>1</v>
      </c>
      <c r="C2418">
        <v>0.1</v>
      </c>
      <c r="D2418" t="s">
        <v>12</v>
      </c>
      <c r="E2418">
        <v>31</v>
      </c>
      <c r="F2418">
        <v>79</v>
      </c>
      <c r="G2418">
        <v>7</v>
      </c>
      <c r="H2418">
        <v>0.78506684810357497</v>
      </c>
      <c r="I2418">
        <v>0.78493089906996905</v>
      </c>
    </row>
    <row r="2419" spans="1:9" x14ac:dyDescent="0.25">
      <c r="A2419">
        <v>7000</v>
      </c>
      <c r="B2419">
        <v>1</v>
      </c>
      <c r="C2419">
        <v>0.1</v>
      </c>
      <c r="D2419" t="s">
        <v>12</v>
      </c>
      <c r="E2419">
        <v>31</v>
      </c>
      <c r="F2419">
        <v>79</v>
      </c>
      <c r="G2419">
        <v>8</v>
      </c>
      <c r="H2419">
        <v>0.79565069522322196</v>
      </c>
      <c r="I2419">
        <v>0.79554697979198297</v>
      </c>
    </row>
    <row r="2420" spans="1:9" x14ac:dyDescent="0.25">
      <c r="A2420">
        <v>7000</v>
      </c>
      <c r="B2420">
        <v>1</v>
      </c>
      <c r="C2420">
        <v>0.1</v>
      </c>
      <c r="D2420" t="s">
        <v>12</v>
      </c>
      <c r="E2420">
        <v>31</v>
      </c>
      <c r="F2420">
        <v>79</v>
      </c>
      <c r="G2420">
        <v>9</v>
      </c>
      <c r="H2420">
        <v>0.78786812447205301</v>
      </c>
      <c r="I2420">
        <v>0.78774337678909001</v>
      </c>
    </row>
    <row r="2421" spans="1:9" x14ac:dyDescent="0.25">
      <c r="A2421">
        <v>7000</v>
      </c>
      <c r="B2421">
        <v>1</v>
      </c>
      <c r="C2421">
        <v>0.1</v>
      </c>
      <c r="D2421" t="s">
        <v>12</v>
      </c>
      <c r="E2421">
        <v>31</v>
      </c>
      <c r="F2421">
        <v>79</v>
      </c>
      <c r="G2421">
        <v>10</v>
      </c>
      <c r="H2421">
        <v>0.78925918023200003</v>
      </c>
      <c r="I2421">
        <v>0.78915679620673096</v>
      </c>
    </row>
    <row r="2422" spans="1:9" x14ac:dyDescent="0.25">
      <c r="A2422">
        <v>7000</v>
      </c>
      <c r="B2422">
        <v>2</v>
      </c>
      <c r="C2422">
        <v>1E-3</v>
      </c>
      <c r="D2422" t="s">
        <v>11</v>
      </c>
      <c r="E2422">
        <v>34</v>
      </c>
      <c r="F2422">
        <v>16715</v>
      </c>
      <c r="G2422">
        <v>1</v>
      </c>
      <c r="H2422">
        <v>0.80100292925941596</v>
      </c>
      <c r="I2422">
        <v>0.80100289280861403</v>
      </c>
    </row>
    <row r="2423" spans="1:9" x14ac:dyDescent="0.25">
      <c r="A2423">
        <v>7000</v>
      </c>
      <c r="B2423">
        <v>2</v>
      </c>
      <c r="C2423">
        <v>1E-3</v>
      </c>
      <c r="D2423" t="s">
        <v>11</v>
      </c>
      <c r="E2423">
        <v>34</v>
      </c>
      <c r="F2423">
        <v>16715</v>
      </c>
      <c r="G2423">
        <v>2</v>
      </c>
      <c r="H2423">
        <v>0.79577976778012804</v>
      </c>
      <c r="I2423">
        <v>0.79577973211016795</v>
      </c>
    </row>
    <row r="2424" spans="1:9" x14ac:dyDescent="0.25">
      <c r="A2424">
        <v>7000</v>
      </c>
      <c r="B2424">
        <v>2</v>
      </c>
      <c r="C2424">
        <v>1E-3</v>
      </c>
      <c r="D2424" t="s">
        <v>11</v>
      </c>
      <c r="E2424">
        <v>34</v>
      </c>
      <c r="F2424">
        <v>16715</v>
      </c>
      <c r="G2424">
        <v>3</v>
      </c>
      <c r="H2424">
        <v>0.79495621604281297</v>
      </c>
      <c r="I2424">
        <v>0.79495617978701305</v>
      </c>
    </row>
    <row r="2425" spans="1:9" x14ac:dyDescent="0.25">
      <c r="A2425">
        <v>7000</v>
      </c>
      <c r="B2425">
        <v>2</v>
      </c>
      <c r="C2425">
        <v>1E-3</v>
      </c>
      <c r="D2425" t="s">
        <v>11</v>
      </c>
      <c r="E2425">
        <v>34</v>
      </c>
      <c r="F2425">
        <v>16715</v>
      </c>
      <c r="G2425">
        <v>4</v>
      </c>
      <c r="H2425">
        <v>0.79003537118645495</v>
      </c>
      <c r="I2425">
        <v>0.79003537118646805</v>
      </c>
    </row>
    <row r="2426" spans="1:9" x14ac:dyDescent="0.25">
      <c r="A2426">
        <v>7000</v>
      </c>
      <c r="B2426">
        <v>2</v>
      </c>
      <c r="C2426">
        <v>1E-3</v>
      </c>
      <c r="D2426" t="s">
        <v>11</v>
      </c>
      <c r="E2426">
        <v>34</v>
      </c>
      <c r="F2426">
        <v>16715</v>
      </c>
      <c r="G2426">
        <v>5</v>
      </c>
      <c r="H2426">
        <v>0.78903353485142902</v>
      </c>
      <c r="I2426">
        <v>0.78903346115316098</v>
      </c>
    </row>
    <row r="2427" spans="1:9" x14ac:dyDescent="0.25">
      <c r="A2427">
        <v>7000</v>
      </c>
      <c r="B2427">
        <v>2</v>
      </c>
      <c r="C2427">
        <v>1E-3</v>
      </c>
      <c r="D2427" t="s">
        <v>11</v>
      </c>
      <c r="E2427">
        <v>34</v>
      </c>
      <c r="F2427">
        <v>16715</v>
      </c>
      <c r="G2427">
        <v>6</v>
      </c>
      <c r="H2427">
        <v>0.79406899708266998</v>
      </c>
      <c r="I2427">
        <v>0.79406899708266399</v>
      </c>
    </row>
    <row r="2428" spans="1:9" x14ac:dyDescent="0.25">
      <c r="A2428">
        <v>7000</v>
      </c>
      <c r="B2428">
        <v>2</v>
      </c>
      <c r="C2428">
        <v>1E-3</v>
      </c>
      <c r="D2428" t="s">
        <v>11</v>
      </c>
      <c r="E2428">
        <v>34</v>
      </c>
      <c r="F2428">
        <v>16715</v>
      </c>
      <c r="G2428">
        <v>7</v>
      </c>
      <c r="H2428">
        <v>0.79355231824171202</v>
      </c>
      <c r="I2428">
        <v>0.79355228133738898</v>
      </c>
    </row>
    <row r="2429" spans="1:9" x14ac:dyDescent="0.25">
      <c r="A2429">
        <v>7000</v>
      </c>
      <c r="B2429">
        <v>2</v>
      </c>
      <c r="C2429">
        <v>1E-3</v>
      </c>
      <c r="D2429" t="s">
        <v>11</v>
      </c>
      <c r="E2429">
        <v>34</v>
      </c>
      <c r="F2429">
        <v>16715</v>
      </c>
      <c r="G2429">
        <v>8</v>
      </c>
      <c r="H2429">
        <v>0.79174392226051304</v>
      </c>
      <c r="I2429">
        <v>0.79174392226051105</v>
      </c>
    </row>
    <row r="2430" spans="1:9" x14ac:dyDescent="0.25">
      <c r="A2430">
        <v>7000</v>
      </c>
      <c r="B2430">
        <v>2</v>
      </c>
      <c r="C2430">
        <v>1E-3</v>
      </c>
      <c r="D2430" t="s">
        <v>11</v>
      </c>
      <c r="E2430">
        <v>34</v>
      </c>
      <c r="F2430">
        <v>16715</v>
      </c>
      <c r="G2430">
        <v>9</v>
      </c>
      <c r="H2430">
        <v>0.80033980807985206</v>
      </c>
      <c r="I2430">
        <v>0.80033977110157395</v>
      </c>
    </row>
    <row r="2431" spans="1:9" x14ac:dyDescent="0.25">
      <c r="A2431">
        <v>7000</v>
      </c>
      <c r="B2431">
        <v>2</v>
      </c>
      <c r="C2431">
        <v>1E-3</v>
      </c>
      <c r="D2431" t="s">
        <v>11</v>
      </c>
      <c r="E2431">
        <v>34</v>
      </c>
      <c r="F2431">
        <v>16715</v>
      </c>
      <c r="G2431">
        <v>10</v>
      </c>
      <c r="H2431">
        <v>0.78985601224172597</v>
      </c>
      <c r="I2431">
        <v>0.78985597436514099</v>
      </c>
    </row>
    <row r="2432" spans="1:9" x14ac:dyDescent="0.25">
      <c r="A2432">
        <v>7000</v>
      </c>
      <c r="B2432">
        <v>2</v>
      </c>
      <c r="C2432">
        <v>1E-3</v>
      </c>
      <c r="D2432" t="s">
        <v>12</v>
      </c>
      <c r="E2432">
        <v>34</v>
      </c>
      <c r="F2432">
        <v>15122</v>
      </c>
      <c r="G2432">
        <v>1</v>
      </c>
      <c r="H2432">
        <v>0.79817710963181299</v>
      </c>
      <c r="I2432">
        <v>0.79817710963182797</v>
      </c>
    </row>
    <row r="2433" spans="1:9" x14ac:dyDescent="0.25">
      <c r="A2433">
        <v>7000</v>
      </c>
      <c r="B2433">
        <v>2</v>
      </c>
      <c r="C2433">
        <v>1E-3</v>
      </c>
      <c r="D2433" t="s">
        <v>12</v>
      </c>
      <c r="E2433">
        <v>34</v>
      </c>
      <c r="F2433">
        <v>15122</v>
      </c>
      <c r="G2433">
        <v>2</v>
      </c>
      <c r="H2433">
        <v>0.78550565584464005</v>
      </c>
      <c r="I2433">
        <v>0.785505619535947</v>
      </c>
    </row>
    <row r="2434" spans="1:9" x14ac:dyDescent="0.25">
      <c r="A2434">
        <v>7000</v>
      </c>
      <c r="B2434">
        <v>2</v>
      </c>
      <c r="C2434">
        <v>1E-3</v>
      </c>
      <c r="D2434" t="s">
        <v>12</v>
      </c>
      <c r="E2434">
        <v>34</v>
      </c>
      <c r="F2434">
        <v>15122</v>
      </c>
      <c r="G2434">
        <v>3</v>
      </c>
      <c r="H2434">
        <v>0.79538073527465003</v>
      </c>
      <c r="I2434">
        <v>0.79538073527464503</v>
      </c>
    </row>
    <row r="2435" spans="1:9" x14ac:dyDescent="0.25">
      <c r="A2435">
        <v>7000</v>
      </c>
      <c r="B2435">
        <v>2</v>
      </c>
      <c r="C2435">
        <v>1E-3</v>
      </c>
      <c r="D2435" t="s">
        <v>12</v>
      </c>
      <c r="E2435">
        <v>34</v>
      </c>
      <c r="F2435">
        <v>15122</v>
      </c>
      <c r="G2435">
        <v>4</v>
      </c>
      <c r="H2435">
        <v>0.78314735772778898</v>
      </c>
      <c r="I2435">
        <v>0.78314735772780397</v>
      </c>
    </row>
    <row r="2436" spans="1:9" x14ac:dyDescent="0.25">
      <c r="A2436">
        <v>7000</v>
      </c>
      <c r="B2436">
        <v>2</v>
      </c>
      <c r="C2436">
        <v>1E-3</v>
      </c>
      <c r="D2436" t="s">
        <v>12</v>
      </c>
      <c r="E2436">
        <v>34</v>
      </c>
      <c r="F2436">
        <v>15122</v>
      </c>
      <c r="G2436">
        <v>5</v>
      </c>
      <c r="H2436">
        <v>0.79617103583975701</v>
      </c>
      <c r="I2436">
        <v>0.79617103583975302</v>
      </c>
    </row>
    <row r="2437" spans="1:9" x14ac:dyDescent="0.25">
      <c r="A2437">
        <v>7000</v>
      </c>
      <c r="B2437">
        <v>2</v>
      </c>
      <c r="C2437">
        <v>1E-3</v>
      </c>
      <c r="D2437" t="s">
        <v>12</v>
      </c>
      <c r="E2437">
        <v>34</v>
      </c>
      <c r="F2437">
        <v>15122</v>
      </c>
      <c r="G2437">
        <v>6</v>
      </c>
      <c r="H2437">
        <v>0.79774328345661105</v>
      </c>
      <c r="I2437">
        <v>0.79774324746235203</v>
      </c>
    </row>
    <row r="2438" spans="1:9" x14ac:dyDescent="0.25">
      <c r="A2438">
        <v>7000</v>
      </c>
      <c r="B2438">
        <v>2</v>
      </c>
      <c r="C2438">
        <v>1E-3</v>
      </c>
      <c r="D2438" t="s">
        <v>12</v>
      </c>
      <c r="E2438">
        <v>34</v>
      </c>
      <c r="F2438">
        <v>15122</v>
      </c>
      <c r="G2438">
        <v>7</v>
      </c>
      <c r="H2438">
        <v>0.80089304886176405</v>
      </c>
      <c r="I2438">
        <v>0.80089304886175405</v>
      </c>
    </row>
    <row r="2439" spans="1:9" x14ac:dyDescent="0.25">
      <c r="A2439">
        <v>7000</v>
      </c>
      <c r="B2439">
        <v>2</v>
      </c>
      <c r="C2439">
        <v>1E-3</v>
      </c>
      <c r="D2439" t="s">
        <v>12</v>
      </c>
      <c r="E2439">
        <v>34</v>
      </c>
      <c r="F2439">
        <v>15122</v>
      </c>
      <c r="G2439">
        <v>8</v>
      </c>
      <c r="H2439">
        <v>0.796156282277519</v>
      </c>
      <c r="I2439">
        <v>0.79615620990639202</v>
      </c>
    </row>
    <row r="2440" spans="1:9" x14ac:dyDescent="0.25">
      <c r="A2440">
        <v>7000</v>
      </c>
      <c r="B2440">
        <v>2</v>
      </c>
      <c r="C2440">
        <v>1E-3</v>
      </c>
      <c r="D2440" t="s">
        <v>12</v>
      </c>
      <c r="E2440">
        <v>34</v>
      </c>
      <c r="F2440">
        <v>15122</v>
      </c>
      <c r="G2440">
        <v>9</v>
      </c>
      <c r="H2440">
        <v>0.78397373673256598</v>
      </c>
      <c r="I2440">
        <v>0.78397366481308595</v>
      </c>
    </row>
    <row r="2441" spans="1:9" x14ac:dyDescent="0.25">
      <c r="A2441">
        <v>7000</v>
      </c>
      <c r="B2441">
        <v>2</v>
      </c>
      <c r="C2441">
        <v>1E-3</v>
      </c>
      <c r="D2441" t="s">
        <v>12</v>
      </c>
      <c r="E2441">
        <v>34</v>
      </c>
      <c r="F2441">
        <v>15122</v>
      </c>
      <c r="G2441">
        <v>10</v>
      </c>
      <c r="H2441">
        <v>0.79472297149247295</v>
      </c>
      <c r="I2441">
        <v>0.79472297149247095</v>
      </c>
    </row>
    <row r="2442" spans="1:9" x14ac:dyDescent="0.25">
      <c r="A2442">
        <v>7000</v>
      </c>
      <c r="B2442">
        <v>2</v>
      </c>
      <c r="C2442">
        <v>0.01</v>
      </c>
      <c r="D2442" t="s">
        <v>11</v>
      </c>
      <c r="E2442">
        <v>34</v>
      </c>
      <c r="F2442">
        <v>1829</v>
      </c>
      <c r="G2442">
        <v>1</v>
      </c>
      <c r="H2442">
        <v>0.78323441634125102</v>
      </c>
      <c r="I2442">
        <v>0.78323397081379498</v>
      </c>
    </row>
    <row r="2443" spans="1:9" x14ac:dyDescent="0.25">
      <c r="A2443">
        <v>7000</v>
      </c>
      <c r="B2443">
        <v>2</v>
      </c>
      <c r="C2443">
        <v>0.01</v>
      </c>
      <c r="D2443" t="s">
        <v>11</v>
      </c>
      <c r="E2443">
        <v>34</v>
      </c>
      <c r="F2443">
        <v>1829</v>
      </c>
      <c r="G2443">
        <v>2</v>
      </c>
      <c r="H2443">
        <v>0.79615580851137502</v>
      </c>
      <c r="I2443">
        <v>0.796155591921756</v>
      </c>
    </row>
    <row r="2444" spans="1:9" x14ac:dyDescent="0.25">
      <c r="A2444">
        <v>7000</v>
      </c>
      <c r="B2444">
        <v>2</v>
      </c>
      <c r="C2444">
        <v>0.01</v>
      </c>
      <c r="D2444" t="s">
        <v>11</v>
      </c>
      <c r="E2444">
        <v>34</v>
      </c>
      <c r="F2444">
        <v>1829</v>
      </c>
      <c r="G2444">
        <v>3</v>
      </c>
      <c r="H2444">
        <v>0.79613173096477696</v>
      </c>
      <c r="I2444">
        <v>0.79613147827689101</v>
      </c>
    </row>
    <row r="2445" spans="1:9" x14ac:dyDescent="0.25">
      <c r="A2445">
        <v>7000</v>
      </c>
      <c r="B2445">
        <v>2</v>
      </c>
      <c r="C2445">
        <v>0.01</v>
      </c>
      <c r="D2445" t="s">
        <v>11</v>
      </c>
      <c r="E2445">
        <v>34</v>
      </c>
      <c r="F2445">
        <v>1829</v>
      </c>
      <c r="G2445">
        <v>4</v>
      </c>
      <c r="H2445">
        <v>0.79330432773559001</v>
      </c>
      <c r="I2445">
        <v>0.79330392598926902</v>
      </c>
    </row>
    <row r="2446" spans="1:9" x14ac:dyDescent="0.25">
      <c r="A2446">
        <v>7000</v>
      </c>
      <c r="B2446">
        <v>2</v>
      </c>
      <c r="C2446">
        <v>0.01</v>
      </c>
      <c r="D2446" t="s">
        <v>11</v>
      </c>
      <c r="E2446">
        <v>34</v>
      </c>
      <c r="F2446">
        <v>1829</v>
      </c>
      <c r="G2446">
        <v>5</v>
      </c>
      <c r="H2446">
        <v>0.79155223594204505</v>
      </c>
      <c r="I2446">
        <v>0.79155208913011099</v>
      </c>
    </row>
    <row r="2447" spans="1:9" x14ac:dyDescent="0.25">
      <c r="A2447">
        <v>7000</v>
      </c>
      <c r="B2447">
        <v>2</v>
      </c>
      <c r="C2447">
        <v>0.01</v>
      </c>
      <c r="D2447" t="s">
        <v>11</v>
      </c>
      <c r="E2447">
        <v>34</v>
      </c>
      <c r="F2447">
        <v>1829</v>
      </c>
      <c r="G2447">
        <v>6</v>
      </c>
      <c r="H2447">
        <v>0.79084572808907305</v>
      </c>
      <c r="I2447">
        <v>0.79084517645099806</v>
      </c>
    </row>
    <row r="2448" spans="1:9" x14ac:dyDescent="0.25">
      <c r="A2448">
        <v>7000</v>
      </c>
      <c r="B2448">
        <v>2</v>
      </c>
      <c r="C2448">
        <v>0.01</v>
      </c>
      <c r="D2448" t="s">
        <v>11</v>
      </c>
      <c r="E2448">
        <v>34</v>
      </c>
      <c r="F2448">
        <v>1829</v>
      </c>
      <c r="G2448">
        <v>7</v>
      </c>
      <c r="H2448">
        <v>0.79174855106632702</v>
      </c>
      <c r="I2448">
        <v>0.79174847535260595</v>
      </c>
    </row>
    <row r="2449" spans="1:9" x14ac:dyDescent="0.25">
      <c r="A2449">
        <v>7000</v>
      </c>
      <c r="B2449">
        <v>2</v>
      </c>
      <c r="C2449">
        <v>0.01</v>
      </c>
      <c r="D2449" t="s">
        <v>11</v>
      </c>
      <c r="E2449">
        <v>34</v>
      </c>
      <c r="F2449">
        <v>1829</v>
      </c>
      <c r="G2449">
        <v>8</v>
      </c>
      <c r="H2449">
        <v>0.797033827043794</v>
      </c>
      <c r="I2449">
        <v>0.79703379116992101</v>
      </c>
    </row>
    <row r="2450" spans="1:9" x14ac:dyDescent="0.25">
      <c r="A2450">
        <v>7000</v>
      </c>
      <c r="B2450">
        <v>2</v>
      </c>
      <c r="C2450">
        <v>0.01</v>
      </c>
      <c r="D2450" t="s">
        <v>11</v>
      </c>
      <c r="E2450">
        <v>34</v>
      </c>
      <c r="F2450">
        <v>1829</v>
      </c>
      <c r="G2450">
        <v>9</v>
      </c>
      <c r="H2450">
        <v>0.78379652639671304</v>
      </c>
      <c r="I2450">
        <v>0.78379620491100199</v>
      </c>
    </row>
    <row r="2451" spans="1:9" x14ac:dyDescent="0.25">
      <c r="A2451">
        <v>7000</v>
      </c>
      <c r="B2451">
        <v>2</v>
      </c>
      <c r="C2451">
        <v>0.01</v>
      </c>
      <c r="D2451" t="s">
        <v>11</v>
      </c>
      <c r="E2451">
        <v>34</v>
      </c>
      <c r="F2451">
        <v>1829</v>
      </c>
      <c r="G2451">
        <v>10</v>
      </c>
      <c r="H2451">
        <v>0.79708665919035404</v>
      </c>
      <c r="I2451">
        <v>0.79708599951623904</v>
      </c>
    </row>
    <row r="2452" spans="1:9" x14ac:dyDescent="0.25">
      <c r="A2452">
        <v>7000</v>
      </c>
      <c r="B2452">
        <v>2</v>
      </c>
      <c r="C2452">
        <v>0.01</v>
      </c>
      <c r="D2452" t="s">
        <v>12</v>
      </c>
      <c r="E2452">
        <v>34</v>
      </c>
      <c r="F2452">
        <v>1531</v>
      </c>
      <c r="G2452">
        <v>1</v>
      </c>
      <c r="H2452">
        <v>0.79551060198923895</v>
      </c>
      <c r="I2452">
        <v>0.79551023477753302</v>
      </c>
    </row>
    <row r="2453" spans="1:9" x14ac:dyDescent="0.25">
      <c r="A2453">
        <v>7000</v>
      </c>
      <c r="B2453">
        <v>2</v>
      </c>
      <c r="C2453">
        <v>0.01</v>
      </c>
      <c r="D2453" t="s">
        <v>12</v>
      </c>
      <c r="E2453">
        <v>34</v>
      </c>
      <c r="F2453">
        <v>1531</v>
      </c>
      <c r="G2453">
        <v>2</v>
      </c>
      <c r="H2453">
        <v>0.79067427209263297</v>
      </c>
      <c r="I2453">
        <v>0.790674198061875</v>
      </c>
    </row>
    <row r="2454" spans="1:9" x14ac:dyDescent="0.25">
      <c r="A2454">
        <v>7000</v>
      </c>
      <c r="B2454">
        <v>2</v>
      </c>
      <c r="C2454">
        <v>0.01</v>
      </c>
      <c r="D2454" t="s">
        <v>12</v>
      </c>
      <c r="E2454">
        <v>34</v>
      </c>
      <c r="F2454">
        <v>1531</v>
      </c>
      <c r="G2454">
        <v>3</v>
      </c>
      <c r="H2454">
        <v>0.80567894688000796</v>
      </c>
      <c r="I2454">
        <v>0.80567890900344896</v>
      </c>
    </row>
    <row r="2455" spans="1:9" x14ac:dyDescent="0.25">
      <c r="A2455">
        <v>7000</v>
      </c>
      <c r="B2455">
        <v>2</v>
      </c>
      <c r="C2455">
        <v>0.01</v>
      </c>
      <c r="D2455" t="s">
        <v>12</v>
      </c>
      <c r="E2455">
        <v>34</v>
      </c>
      <c r="F2455">
        <v>1531</v>
      </c>
      <c r="G2455">
        <v>4</v>
      </c>
      <c r="H2455">
        <v>0.79124390610725504</v>
      </c>
      <c r="I2455">
        <v>0.79124357772828702</v>
      </c>
    </row>
    <row r="2456" spans="1:9" x14ac:dyDescent="0.25">
      <c r="A2456">
        <v>7000</v>
      </c>
      <c r="B2456">
        <v>2</v>
      </c>
      <c r="C2456">
        <v>0.01</v>
      </c>
      <c r="D2456" t="s">
        <v>12</v>
      </c>
      <c r="E2456">
        <v>34</v>
      </c>
      <c r="F2456">
        <v>1531</v>
      </c>
      <c r="G2456">
        <v>5</v>
      </c>
      <c r="H2456">
        <v>0.80059878472378598</v>
      </c>
      <c r="I2456">
        <v>0.80059859651431498</v>
      </c>
    </row>
    <row r="2457" spans="1:9" x14ac:dyDescent="0.25">
      <c r="A2457">
        <v>7000</v>
      </c>
      <c r="B2457">
        <v>2</v>
      </c>
      <c r="C2457">
        <v>0.01</v>
      </c>
      <c r="D2457" t="s">
        <v>12</v>
      </c>
      <c r="E2457">
        <v>34</v>
      </c>
      <c r="F2457">
        <v>1531</v>
      </c>
      <c r="G2457">
        <v>6</v>
      </c>
      <c r="H2457">
        <v>0.79066151333697399</v>
      </c>
      <c r="I2457">
        <v>0.79066122300852804</v>
      </c>
    </row>
    <row r="2458" spans="1:9" x14ac:dyDescent="0.25">
      <c r="A2458">
        <v>7000</v>
      </c>
      <c r="B2458">
        <v>2</v>
      </c>
      <c r="C2458">
        <v>0.01</v>
      </c>
      <c r="D2458" t="s">
        <v>12</v>
      </c>
      <c r="E2458">
        <v>34</v>
      </c>
      <c r="F2458">
        <v>1531</v>
      </c>
      <c r="G2458">
        <v>7</v>
      </c>
      <c r="H2458">
        <v>0.79176967503261697</v>
      </c>
      <c r="I2458">
        <v>0.79176930506451504</v>
      </c>
    </row>
    <row r="2459" spans="1:9" x14ac:dyDescent="0.25">
      <c r="A2459">
        <v>7000</v>
      </c>
      <c r="B2459">
        <v>2</v>
      </c>
      <c r="C2459">
        <v>0.01</v>
      </c>
      <c r="D2459" t="s">
        <v>12</v>
      </c>
      <c r="E2459">
        <v>34</v>
      </c>
      <c r="F2459">
        <v>1531</v>
      </c>
      <c r="G2459">
        <v>8</v>
      </c>
      <c r="H2459">
        <v>0.78719055047390696</v>
      </c>
      <c r="I2459">
        <v>0.78719018632245696</v>
      </c>
    </row>
    <row r="2460" spans="1:9" x14ac:dyDescent="0.25">
      <c r="A2460">
        <v>7000</v>
      </c>
      <c r="B2460">
        <v>2</v>
      </c>
      <c r="C2460">
        <v>0.01</v>
      </c>
      <c r="D2460" t="s">
        <v>12</v>
      </c>
      <c r="E2460">
        <v>34</v>
      </c>
      <c r="F2460">
        <v>1531</v>
      </c>
      <c r="G2460">
        <v>9</v>
      </c>
      <c r="H2460">
        <v>0.80011256730408797</v>
      </c>
      <c r="I2460">
        <v>0.80011249415144503</v>
      </c>
    </row>
    <row r="2461" spans="1:9" x14ac:dyDescent="0.25">
      <c r="A2461">
        <v>7000</v>
      </c>
      <c r="B2461">
        <v>2</v>
      </c>
      <c r="C2461">
        <v>0.01</v>
      </c>
      <c r="D2461" t="s">
        <v>12</v>
      </c>
      <c r="E2461">
        <v>34</v>
      </c>
      <c r="F2461">
        <v>1531</v>
      </c>
      <c r="G2461">
        <v>10</v>
      </c>
      <c r="H2461">
        <v>0.79164966851487395</v>
      </c>
      <c r="I2461">
        <v>0.79164952126504695</v>
      </c>
    </row>
    <row r="2462" spans="1:9" x14ac:dyDescent="0.25">
      <c r="A2462">
        <v>7000</v>
      </c>
      <c r="B2462">
        <v>2</v>
      </c>
      <c r="C2462">
        <v>0.02</v>
      </c>
      <c r="D2462" t="s">
        <v>11</v>
      </c>
      <c r="E2462">
        <v>34</v>
      </c>
      <c r="F2462">
        <v>812</v>
      </c>
      <c r="G2462">
        <v>1</v>
      </c>
      <c r="H2462">
        <v>0.79018709940903598</v>
      </c>
      <c r="I2462">
        <v>0.79018698751862504</v>
      </c>
    </row>
    <row r="2463" spans="1:9" x14ac:dyDescent="0.25">
      <c r="A2463">
        <v>7000</v>
      </c>
      <c r="B2463">
        <v>2</v>
      </c>
      <c r="C2463">
        <v>0.02</v>
      </c>
      <c r="D2463" t="s">
        <v>11</v>
      </c>
      <c r="E2463">
        <v>34</v>
      </c>
      <c r="F2463">
        <v>812</v>
      </c>
      <c r="G2463">
        <v>2</v>
      </c>
      <c r="H2463">
        <v>0.79441682135594005</v>
      </c>
      <c r="I2463">
        <v>0.79441637938654597</v>
      </c>
    </row>
    <row r="2464" spans="1:9" x14ac:dyDescent="0.25">
      <c r="A2464">
        <v>7000</v>
      </c>
      <c r="B2464">
        <v>2</v>
      </c>
      <c r="C2464">
        <v>0.02</v>
      </c>
      <c r="D2464" t="s">
        <v>11</v>
      </c>
      <c r="E2464">
        <v>34</v>
      </c>
      <c r="F2464">
        <v>812</v>
      </c>
      <c r="G2464">
        <v>3</v>
      </c>
      <c r="H2464">
        <v>0.79267266789797297</v>
      </c>
      <c r="I2464">
        <v>0.79267255778903001</v>
      </c>
    </row>
    <row r="2465" spans="1:9" x14ac:dyDescent="0.25">
      <c r="A2465">
        <v>7000</v>
      </c>
      <c r="B2465">
        <v>2</v>
      </c>
      <c r="C2465">
        <v>0.02</v>
      </c>
      <c r="D2465" t="s">
        <v>11</v>
      </c>
      <c r="E2465">
        <v>34</v>
      </c>
      <c r="F2465">
        <v>812</v>
      </c>
      <c r="G2465">
        <v>4</v>
      </c>
      <c r="H2465">
        <v>0.79328872459400501</v>
      </c>
      <c r="I2465">
        <v>0.79328846703494205</v>
      </c>
    </row>
    <row r="2466" spans="1:9" x14ac:dyDescent="0.25">
      <c r="A2466">
        <v>7000</v>
      </c>
      <c r="B2466">
        <v>2</v>
      </c>
      <c r="C2466">
        <v>0.02</v>
      </c>
      <c r="D2466" t="s">
        <v>11</v>
      </c>
      <c r="E2466">
        <v>34</v>
      </c>
      <c r="F2466">
        <v>812</v>
      </c>
      <c r="G2466">
        <v>5</v>
      </c>
      <c r="H2466">
        <v>0.797156188289321</v>
      </c>
      <c r="I2466">
        <v>0.79715504936854198</v>
      </c>
    </row>
    <row r="2467" spans="1:9" x14ac:dyDescent="0.25">
      <c r="A2467">
        <v>7000</v>
      </c>
      <c r="B2467">
        <v>2</v>
      </c>
      <c r="C2467">
        <v>0.02</v>
      </c>
      <c r="D2467" t="s">
        <v>11</v>
      </c>
      <c r="E2467">
        <v>34</v>
      </c>
      <c r="F2467">
        <v>812</v>
      </c>
      <c r="G2467">
        <v>6</v>
      </c>
      <c r="H2467">
        <v>0.78794811527945396</v>
      </c>
      <c r="I2467">
        <v>0.78794718300389899</v>
      </c>
    </row>
    <row r="2468" spans="1:9" x14ac:dyDescent="0.25">
      <c r="A2468">
        <v>7000</v>
      </c>
      <c r="B2468">
        <v>2</v>
      </c>
      <c r="C2468">
        <v>0.02</v>
      </c>
      <c r="D2468" t="s">
        <v>11</v>
      </c>
      <c r="E2468">
        <v>34</v>
      </c>
      <c r="F2468">
        <v>812</v>
      </c>
      <c r="G2468">
        <v>7</v>
      </c>
      <c r="H2468">
        <v>0.78984282344401902</v>
      </c>
      <c r="I2468">
        <v>0.789841698421339</v>
      </c>
    </row>
    <row r="2469" spans="1:9" x14ac:dyDescent="0.25">
      <c r="A2469">
        <v>7000</v>
      </c>
      <c r="B2469">
        <v>2</v>
      </c>
      <c r="C2469">
        <v>0.02</v>
      </c>
      <c r="D2469" t="s">
        <v>11</v>
      </c>
      <c r="E2469">
        <v>34</v>
      </c>
      <c r="F2469">
        <v>812</v>
      </c>
      <c r="G2469">
        <v>8</v>
      </c>
      <c r="H2469">
        <v>0.78330257108129098</v>
      </c>
      <c r="I2469">
        <v>0.78330109638082002</v>
      </c>
    </row>
    <row r="2470" spans="1:9" x14ac:dyDescent="0.25">
      <c r="A2470">
        <v>7000</v>
      </c>
      <c r="B2470">
        <v>2</v>
      </c>
      <c r="C2470">
        <v>0.02</v>
      </c>
      <c r="D2470" t="s">
        <v>11</v>
      </c>
      <c r="E2470">
        <v>34</v>
      </c>
      <c r="F2470">
        <v>812</v>
      </c>
      <c r="G2470">
        <v>9</v>
      </c>
      <c r="H2470">
        <v>0.79684052486377999</v>
      </c>
      <c r="I2470">
        <v>0.79684015151633902</v>
      </c>
    </row>
    <row r="2471" spans="1:9" x14ac:dyDescent="0.25">
      <c r="A2471">
        <v>7000</v>
      </c>
      <c r="B2471">
        <v>2</v>
      </c>
      <c r="C2471">
        <v>0.02</v>
      </c>
      <c r="D2471" t="s">
        <v>11</v>
      </c>
      <c r="E2471">
        <v>34</v>
      </c>
      <c r="F2471">
        <v>812</v>
      </c>
      <c r="G2471">
        <v>10</v>
      </c>
      <c r="H2471">
        <v>0.79793808623594098</v>
      </c>
      <c r="I2471">
        <v>0.79793794100109905</v>
      </c>
    </row>
    <row r="2472" spans="1:9" x14ac:dyDescent="0.25">
      <c r="A2472">
        <v>7000</v>
      </c>
      <c r="B2472">
        <v>2</v>
      </c>
      <c r="C2472">
        <v>0.02</v>
      </c>
      <c r="D2472" t="s">
        <v>12</v>
      </c>
      <c r="E2472">
        <v>34</v>
      </c>
      <c r="F2472">
        <v>735</v>
      </c>
      <c r="G2472">
        <v>1</v>
      </c>
      <c r="H2472">
        <v>0.79927261301248897</v>
      </c>
      <c r="I2472">
        <v>0.79927221361665401</v>
      </c>
    </row>
    <row r="2473" spans="1:9" x14ac:dyDescent="0.25">
      <c r="A2473">
        <v>7000</v>
      </c>
      <c r="B2473">
        <v>2</v>
      </c>
      <c r="C2473">
        <v>0.02</v>
      </c>
      <c r="D2473" t="s">
        <v>12</v>
      </c>
      <c r="E2473">
        <v>34</v>
      </c>
      <c r="F2473">
        <v>735</v>
      </c>
      <c r="G2473">
        <v>2</v>
      </c>
      <c r="H2473">
        <v>0.79471852116247599</v>
      </c>
      <c r="I2473">
        <v>0.79471819549237799</v>
      </c>
    </row>
    <row r="2474" spans="1:9" x14ac:dyDescent="0.25">
      <c r="A2474">
        <v>7000</v>
      </c>
      <c r="B2474">
        <v>2</v>
      </c>
      <c r="C2474">
        <v>0.02</v>
      </c>
      <c r="D2474" t="s">
        <v>12</v>
      </c>
      <c r="E2474">
        <v>34</v>
      </c>
      <c r="F2474">
        <v>735</v>
      </c>
      <c r="G2474">
        <v>3</v>
      </c>
      <c r="H2474">
        <v>0.79274580316102605</v>
      </c>
      <c r="I2474">
        <v>0.79274482091243603</v>
      </c>
    </row>
    <row r="2475" spans="1:9" x14ac:dyDescent="0.25">
      <c r="A2475">
        <v>7000</v>
      </c>
      <c r="B2475">
        <v>2</v>
      </c>
      <c r="C2475">
        <v>0.02</v>
      </c>
      <c r="D2475" t="s">
        <v>12</v>
      </c>
      <c r="E2475">
        <v>34</v>
      </c>
      <c r="F2475">
        <v>735</v>
      </c>
      <c r="G2475">
        <v>4</v>
      </c>
      <c r="H2475">
        <v>0.79495309019577898</v>
      </c>
      <c r="I2475">
        <v>0.79495242257783005</v>
      </c>
    </row>
    <row r="2476" spans="1:9" x14ac:dyDescent="0.25">
      <c r="A2476">
        <v>7000</v>
      </c>
      <c r="B2476">
        <v>2</v>
      </c>
      <c r="C2476">
        <v>0.02</v>
      </c>
      <c r="D2476" t="s">
        <v>12</v>
      </c>
      <c r="E2476">
        <v>34</v>
      </c>
      <c r="F2476">
        <v>735</v>
      </c>
      <c r="G2476">
        <v>5</v>
      </c>
      <c r="H2476">
        <v>0.78591277075018895</v>
      </c>
      <c r="I2476">
        <v>0.78591204173412799</v>
      </c>
    </row>
    <row r="2477" spans="1:9" x14ac:dyDescent="0.25">
      <c r="A2477">
        <v>7000</v>
      </c>
      <c r="B2477">
        <v>2</v>
      </c>
      <c r="C2477">
        <v>0.02</v>
      </c>
      <c r="D2477" t="s">
        <v>12</v>
      </c>
      <c r="E2477">
        <v>34</v>
      </c>
      <c r="F2477">
        <v>735</v>
      </c>
      <c r="G2477">
        <v>6</v>
      </c>
      <c r="H2477">
        <v>0.79108461954911702</v>
      </c>
      <c r="I2477">
        <v>0.79108384573739499</v>
      </c>
    </row>
    <row r="2478" spans="1:9" x14ac:dyDescent="0.25">
      <c r="A2478">
        <v>7000</v>
      </c>
      <c r="B2478">
        <v>2</v>
      </c>
      <c r="C2478">
        <v>0.02</v>
      </c>
      <c r="D2478" t="s">
        <v>12</v>
      </c>
      <c r="E2478">
        <v>34</v>
      </c>
      <c r="F2478">
        <v>735</v>
      </c>
      <c r="G2478">
        <v>7</v>
      </c>
      <c r="H2478">
        <v>0.79681397822990896</v>
      </c>
      <c r="I2478">
        <v>0.79681310212283696</v>
      </c>
    </row>
    <row r="2479" spans="1:9" x14ac:dyDescent="0.25">
      <c r="A2479">
        <v>7000</v>
      </c>
      <c r="B2479">
        <v>2</v>
      </c>
      <c r="C2479">
        <v>0.02</v>
      </c>
      <c r="D2479" t="s">
        <v>12</v>
      </c>
      <c r="E2479">
        <v>34</v>
      </c>
      <c r="F2479">
        <v>735</v>
      </c>
      <c r="G2479">
        <v>8</v>
      </c>
      <c r="H2479">
        <v>0.79054816374346204</v>
      </c>
      <c r="I2479">
        <v>0.79054705059084696</v>
      </c>
    </row>
    <row r="2480" spans="1:9" x14ac:dyDescent="0.25">
      <c r="A2480">
        <v>7000</v>
      </c>
      <c r="B2480">
        <v>2</v>
      </c>
      <c r="C2480">
        <v>0.02</v>
      </c>
      <c r="D2480" t="s">
        <v>12</v>
      </c>
      <c r="E2480">
        <v>34</v>
      </c>
      <c r="F2480">
        <v>735</v>
      </c>
      <c r="G2480">
        <v>9</v>
      </c>
      <c r="H2480">
        <v>0.80309691858155297</v>
      </c>
      <c r="I2480">
        <v>0.80309650852500103</v>
      </c>
    </row>
    <row r="2481" spans="1:9" x14ac:dyDescent="0.25">
      <c r="A2481">
        <v>7000</v>
      </c>
      <c r="B2481">
        <v>2</v>
      </c>
      <c r="C2481">
        <v>0.02</v>
      </c>
      <c r="D2481" t="s">
        <v>12</v>
      </c>
      <c r="E2481">
        <v>34</v>
      </c>
      <c r="F2481">
        <v>735</v>
      </c>
      <c r="G2481">
        <v>10</v>
      </c>
      <c r="H2481">
        <v>0.79713410533264295</v>
      </c>
      <c r="I2481">
        <v>0.79713355176762901</v>
      </c>
    </row>
    <row r="2482" spans="1:9" x14ac:dyDescent="0.25">
      <c r="A2482">
        <v>7000</v>
      </c>
      <c r="B2482">
        <v>2</v>
      </c>
      <c r="C2482">
        <v>0.03</v>
      </c>
      <c r="D2482" t="s">
        <v>11</v>
      </c>
      <c r="E2482">
        <v>34</v>
      </c>
      <c r="F2482">
        <v>613</v>
      </c>
      <c r="G2482">
        <v>1</v>
      </c>
      <c r="H2482">
        <v>0.79222931059676704</v>
      </c>
      <c r="I2482">
        <v>0.79222744385955801</v>
      </c>
    </row>
    <row r="2483" spans="1:9" x14ac:dyDescent="0.25">
      <c r="A2483">
        <v>7000</v>
      </c>
      <c r="B2483">
        <v>2</v>
      </c>
      <c r="C2483">
        <v>0.03</v>
      </c>
      <c r="D2483" t="s">
        <v>11</v>
      </c>
      <c r="E2483">
        <v>34</v>
      </c>
      <c r="F2483">
        <v>613</v>
      </c>
      <c r="G2483">
        <v>2</v>
      </c>
      <c r="H2483">
        <v>0.79794964711505201</v>
      </c>
      <c r="I2483">
        <v>0.79794818261912803</v>
      </c>
    </row>
    <row r="2484" spans="1:9" x14ac:dyDescent="0.25">
      <c r="A2484">
        <v>7000</v>
      </c>
      <c r="B2484">
        <v>2</v>
      </c>
      <c r="C2484">
        <v>0.03</v>
      </c>
      <c r="D2484" t="s">
        <v>11</v>
      </c>
      <c r="E2484">
        <v>34</v>
      </c>
      <c r="F2484">
        <v>613</v>
      </c>
      <c r="G2484">
        <v>3</v>
      </c>
      <c r="H2484">
        <v>0.77870801684533997</v>
      </c>
      <c r="I2484">
        <v>0.77870712668807196</v>
      </c>
    </row>
    <row r="2485" spans="1:9" x14ac:dyDescent="0.25">
      <c r="A2485">
        <v>7000</v>
      </c>
      <c r="B2485">
        <v>2</v>
      </c>
      <c r="C2485">
        <v>0.03</v>
      </c>
      <c r="D2485" t="s">
        <v>11</v>
      </c>
      <c r="E2485">
        <v>34</v>
      </c>
      <c r="F2485">
        <v>613</v>
      </c>
      <c r="G2485">
        <v>4</v>
      </c>
      <c r="H2485">
        <v>0.79646967903715205</v>
      </c>
      <c r="I2485">
        <v>0.79646910257588099</v>
      </c>
    </row>
    <row r="2486" spans="1:9" x14ac:dyDescent="0.25">
      <c r="A2486">
        <v>7000</v>
      </c>
      <c r="B2486">
        <v>2</v>
      </c>
      <c r="C2486">
        <v>0.03</v>
      </c>
      <c r="D2486" t="s">
        <v>11</v>
      </c>
      <c r="E2486">
        <v>34</v>
      </c>
      <c r="F2486">
        <v>613</v>
      </c>
      <c r="G2486">
        <v>5</v>
      </c>
      <c r="H2486">
        <v>0.78398950917640697</v>
      </c>
      <c r="I2486">
        <v>0.78398878193986599</v>
      </c>
    </row>
    <row r="2487" spans="1:9" x14ac:dyDescent="0.25">
      <c r="A2487">
        <v>7000</v>
      </c>
      <c r="B2487">
        <v>2</v>
      </c>
      <c r="C2487">
        <v>0.03</v>
      </c>
      <c r="D2487" t="s">
        <v>11</v>
      </c>
      <c r="E2487">
        <v>34</v>
      </c>
      <c r="F2487">
        <v>613</v>
      </c>
      <c r="G2487">
        <v>6</v>
      </c>
      <c r="H2487">
        <v>0.79106396181768202</v>
      </c>
      <c r="I2487">
        <v>0.79106301962422299</v>
      </c>
    </row>
    <row r="2488" spans="1:9" x14ac:dyDescent="0.25">
      <c r="A2488">
        <v>7000</v>
      </c>
      <c r="B2488">
        <v>2</v>
      </c>
      <c r="C2488">
        <v>0.03</v>
      </c>
      <c r="D2488" t="s">
        <v>11</v>
      </c>
      <c r="E2488">
        <v>34</v>
      </c>
      <c r="F2488">
        <v>613</v>
      </c>
      <c r="G2488">
        <v>7</v>
      </c>
      <c r="H2488">
        <v>0.78943720238095205</v>
      </c>
      <c r="I2488">
        <v>0.78943474702381</v>
      </c>
    </row>
    <row r="2489" spans="1:9" x14ac:dyDescent="0.25">
      <c r="A2489">
        <v>7000</v>
      </c>
      <c r="B2489">
        <v>2</v>
      </c>
      <c r="C2489">
        <v>0.03</v>
      </c>
      <c r="D2489" t="s">
        <v>11</v>
      </c>
      <c r="E2489">
        <v>34</v>
      </c>
      <c r="F2489">
        <v>613</v>
      </c>
      <c r="G2489">
        <v>8</v>
      </c>
      <c r="H2489">
        <v>0.79769374610728805</v>
      </c>
      <c r="I2489">
        <v>0.79769129967269603</v>
      </c>
    </row>
    <row r="2490" spans="1:9" x14ac:dyDescent="0.25">
      <c r="A2490">
        <v>7000</v>
      </c>
      <c r="B2490">
        <v>2</v>
      </c>
      <c r="C2490">
        <v>0.03</v>
      </c>
      <c r="D2490" t="s">
        <v>11</v>
      </c>
      <c r="E2490">
        <v>34</v>
      </c>
      <c r="F2490">
        <v>613</v>
      </c>
      <c r="G2490">
        <v>9</v>
      </c>
      <c r="H2490">
        <v>0.78666678868930595</v>
      </c>
      <c r="I2490">
        <v>0.78666577183391895</v>
      </c>
    </row>
    <row r="2491" spans="1:9" x14ac:dyDescent="0.25">
      <c r="A2491">
        <v>7000</v>
      </c>
      <c r="B2491">
        <v>2</v>
      </c>
      <c r="C2491">
        <v>0.03</v>
      </c>
      <c r="D2491" t="s">
        <v>11</v>
      </c>
      <c r="E2491">
        <v>34</v>
      </c>
      <c r="F2491">
        <v>613</v>
      </c>
      <c r="G2491">
        <v>10</v>
      </c>
      <c r="H2491">
        <v>0.79823486858362802</v>
      </c>
      <c r="I2491">
        <v>0.79823416423040805</v>
      </c>
    </row>
    <row r="2492" spans="1:9" x14ac:dyDescent="0.25">
      <c r="A2492">
        <v>7000</v>
      </c>
      <c r="B2492">
        <v>2</v>
      </c>
      <c r="C2492">
        <v>0.03</v>
      </c>
      <c r="D2492" t="s">
        <v>12</v>
      </c>
      <c r="E2492">
        <v>34</v>
      </c>
      <c r="F2492">
        <v>416</v>
      </c>
      <c r="G2492">
        <v>1</v>
      </c>
      <c r="H2492">
        <v>0.79516704652575598</v>
      </c>
      <c r="I2492">
        <v>0.79516510223032</v>
      </c>
    </row>
    <row r="2493" spans="1:9" x14ac:dyDescent="0.25">
      <c r="A2493">
        <v>7000</v>
      </c>
      <c r="B2493">
        <v>2</v>
      </c>
      <c r="C2493">
        <v>0.03</v>
      </c>
      <c r="D2493" t="s">
        <v>12</v>
      </c>
      <c r="E2493">
        <v>34</v>
      </c>
      <c r="F2493">
        <v>416</v>
      </c>
      <c r="G2493">
        <v>2</v>
      </c>
      <c r="H2493">
        <v>0.79032581873197605</v>
      </c>
      <c r="I2493">
        <v>0.79032022454506801</v>
      </c>
    </row>
    <row r="2494" spans="1:9" x14ac:dyDescent="0.25">
      <c r="A2494">
        <v>7000</v>
      </c>
      <c r="B2494">
        <v>2</v>
      </c>
      <c r="C2494">
        <v>0.03</v>
      </c>
      <c r="D2494" t="s">
        <v>12</v>
      </c>
      <c r="E2494">
        <v>34</v>
      </c>
      <c r="F2494">
        <v>416</v>
      </c>
      <c r="G2494">
        <v>3</v>
      </c>
      <c r="H2494">
        <v>0.79739460562904596</v>
      </c>
      <c r="I2494">
        <v>0.79739217962651898</v>
      </c>
    </row>
    <row r="2495" spans="1:9" x14ac:dyDescent="0.25">
      <c r="A2495">
        <v>7000</v>
      </c>
      <c r="B2495">
        <v>2</v>
      </c>
      <c r="C2495">
        <v>0.03</v>
      </c>
      <c r="D2495" t="s">
        <v>12</v>
      </c>
      <c r="E2495">
        <v>34</v>
      </c>
      <c r="F2495">
        <v>416</v>
      </c>
      <c r="G2495">
        <v>4</v>
      </c>
      <c r="H2495">
        <v>0.78827773501188103</v>
      </c>
      <c r="I2495">
        <v>0.78827340197658102</v>
      </c>
    </row>
    <row r="2496" spans="1:9" x14ac:dyDescent="0.25">
      <c r="A2496">
        <v>7000</v>
      </c>
      <c r="B2496">
        <v>2</v>
      </c>
      <c r="C2496">
        <v>0.03</v>
      </c>
      <c r="D2496" t="s">
        <v>12</v>
      </c>
      <c r="E2496">
        <v>34</v>
      </c>
      <c r="F2496">
        <v>416</v>
      </c>
      <c r="G2496">
        <v>5</v>
      </c>
      <c r="H2496">
        <v>0.78989827981209504</v>
      </c>
      <c r="I2496">
        <v>0.78989741360193999</v>
      </c>
    </row>
    <row r="2497" spans="1:9" x14ac:dyDescent="0.25">
      <c r="A2497">
        <v>7000</v>
      </c>
      <c r="B2497">
        <v>2</v>
      </c>
      <c r="C2497">
        <v>0.03</v>
      </c>
      <c r="D2497" t="s">
        <v>12</v>
      </c>
      <c r="E2497">
        <v>34</v>
      </c>
      <c r="F2497">
        <v>416</v>
      </c>
      <c r="G2497">
        <v>6</v>
      </c>
      <c r="H2497">
        <v>0.79174304949893803</v>
      </c>
      <c r="I2497">
        <v>0.791740104315381</v>
      </c>
    </row>
    <row r="2498" spans="1:9" x14ac:dyDescent="0.25">
      <c r="A2498">
        <v>7000</v>
      </c>
      <c r="B2498">
        <v>2</v>
      </c>
      <c r="C2498">
        <v>0.03</v>
      </c>
      <c r="D2498" t="s">
        <v>12</v>
      </c>
      <c r="E2498">
        <v>34</v>
      </c>
      <c r="F2498">
        <v>416</v>
      </c>
      <c r="G2498">
        <v>7</v>
      </c>
      <c r="H2498">
        <v>0.79986242129721896</v>
      </c>
      <c r="I2498">
        <v>0.79985611774450105</v>
      </c>
    </row>
    <row r="2499" spans="1:9" x14ac:dyDescent="0.25">
      <c r="A2499">
        <v>7000</v>
      </c>
      <c r="B2499">
        <v>2</v>
      </c>
      <c r="C2499">
        <v>0.03</v>
      </c>
      <c r="D2499" t="s">
        <v>12</v>
      </c>
      <c r="E2499">
        <v>34</v>
      </c>
      <c r="F2499">
        <v>416</v>
      </c>
      <c r="G2499">
        <v>8</v>
      </c>
      <c r="H2499">
        <v>0.80067303878289697</v>
      </c>
      <c r="I2499">
        <v>0.80066843243381602</v>
      </c>
    </row>
    <row r="2500" spans="1:9" x14ac:dyDescent="0.25">
      <c r="A2500">
        <v>7000</v>
      </c>
      <c r="B2500">
        <v>2</v>
      </c>
      <c r="C2500">
        <v>0.03</v>
      </c>
      <c r="D2500" t="s">
        <v>12</v>
      </c>
      <c r="E2500">
        <v>34</v>
      </c>
      <c r="F2500">
        <v>416</v>
      </c>
      <c r="G2500">
        <v>9</v>
      </c>
      <c r="H2500">
        <v>0.79247752544277805</v>
      </c>
      <c r="I2500">
        <v>0.79247535339095898</v>
      </c>
    </row>
    <row r="2501" spans="1:9" x14ac:dyDescent="0.25">
      <c r="A2501">
        <v>7000</v>
      </c>
      <c r="B2501">
        <v>2</v>
      </c>
      <c r="C2501">
        <v>0.03</v>
      </c>
      <c r="D2501" t="s">
        <v>12</v>
      </c>
      <c r="E2501">
        <v>34</v>
      </c>
      <c r="F2501">
        <v>416</v>
      </c>
      <c r="G2501">
        <v>10</v>
      </c>
      <c r="H2501">
        <v>0.78481479518901498</v>
      </c>
      <c r="I2501">
        <v>0.78481239647837298</v>
      </c>
    </row>
    <row r="2502" spans="1:9" x14ac:dyDescent="0.25">
      <c r="A2502">
        <v>7000</v>
      </c>
      <c r="B2502">
        <v>2</v>
      </c>
      <c r="C2502">
        <v>0.04</v>
      </c>
      <c r="D2502" t="s">
        <v>11</v>
      </c>
      <c r="E2502">
        <v>34</v>
      </c>
      <c r="F2502">
        <v>411</v>
      </c>
      <c r="G2502">
        <v>1</v>
      </c>
      <c r="H2502">
        <v>0.79600922935371499</v>
      </c>
      <c r="I2502">
        <v>0.79600619104193004</v>
      </c>
    </row>
    <row r="2503" spans="1:9" x14ac:dyDescent="0.25">
      <c r="A2503">
        <v>7000</v>
      </c>
      <c r="B2503">
        <v>2</v>
      </c>
      <c r="C2503">
        <v>0.04</v>
      </c>
      <c r="D2503" t="s">
        <v>11</v>
      </c>
      <c r="E2503">
        <v>34</v>
      </c>
      <c r="F2503">
        <v>411</v>
      </c>
      <c r="G2503">
        <v>2</v>
      </c>
      <c r="H2503">
        <v>0.79281614583331095</v>
      </c>
      <c r="I2503">
        <v>0.79281235119047599</v>
      </c>
    </row>
    <row r="2504" spans="1:9" x14ac:dyDescent="0.25">
      <c r="A2504">
        <v>7000</v>
      </c>
      <c r="B2504">
        <v>2</v>
      </c>
      <c r="C2504">
        <v>0.04</v>
      </c>
      <c r="D2504" t="s">
        <v>11</v>
      </c>
      <c r="E2504">
        <v>34</v>
      </c>
      <c r="F2504">
        <v>411</v>
      </c>
      <c r="G2504">
        <v>3</v>
      </c>
      <c r="H2504">
        <v>0.79880724507036105</v>
      </c>
      <c r="I2504">
        <v>0.79880602417563895</v>
      </c>
    </row>
    <row r="2505" spans="1:9" x14ac:dyDescent="0.25">
      <c r="A2505">
        <v>7000</v>
      </c>
      <c r="B2505">
        <v>2</v>
      </c>
      <c r="C2505">
        <v>0.04</v>
      </c>
      <c r="D2505" t="s">
        <v>11</v>
      </c>
      <c r="E2505">
        <v>34</v>
      </c>
      <c r="F2505">
        <v>411</v>
      </c>
      <c r="G2505">
        <v>4</v>
      </c>
      <c r="H2505">
        <v>0.79897843909176403</v>
      </c>
      <c r="I2505">
        <v>0.79897502402298903</v>
      </c>
    </row>
    <row r="2506" spans="1:9" x14ac:dyDescent="0.25">
      <c r="A2506">
        <v>7000</v>
      </c>
      <c r="B2506">
        <v>2</v>
      </c>
      <c r="C2506">
        <v>0.04</v>
      </c>
      <c r="D2506" t="s">
        <v>11</v>
      </c>
      <c r="E2506">
        <v>34</v>
      </c>
      <c r="F2506">
        <v>411</v>
      </c>
      <c r="G2506">
        <v>5</v>
      </c>
      <c r="H2506">
        <v>0.79130112748835901</v>
      </c>
      <c r="I2506">
        <v>0.79129990598094402</v>
      </c>
    </row>
    <row r="2507" spans="1:9" x14ac:dyDescent="0.25">
      <c r="A2507">
        <v>7000</v>
      </c>
      <c r="B2507">
        <v>2</v>
      </c>
      <c r="C2507">
        <v>0.04</v>
      </c>
      <c r="D2507" t="s">
        <v>11</v>
      </c>
      <c r="E2507">
        <v>34</v>
      </c>
      <c r="F2507">
        <v>411</v>
      </c>
      <c r="G2507">
        <v>6</v>
      </c>
      <c r="H2507">
        <v>0.78313464183287396</v>
      </c>
      <c r="I2507">
        <v>0.78312930567907102</v>
      </c>
    </row>
    <row r="2508" spans="1:9" x14ac:dyDescent="0.25">
      <c r="A2508">
        <v>7000</v>
      </c>
      <c r="B2508">
        <v>2</v>
      </c>
      <c r="C2508">
        <v>0.04</v>
      </c>
      <c r="D2508" t="s">
        <v>11</v>
      </c>
      <c r="E2508">
        <v>34</v>
      </c>
      <c r="F2508">
        <v>411</v>
      </c>
      <c r="G2508">
        <v>7</v>
      </c>
      <c r="H2508">
        <v>0.79065255938599199</v>
      </c>
      <c r="I2508">
        <v>0.79064991911736004</v>
      </c>
    </row>
    <row r="2509" spans="1:9" x14ac:dyDescent="0.25">
      <c r="A2509">
        <v>7000</v>
      </c>
      <c r="B2509">
        <v>2</v>
      </c>
      <c r="C2509">
        <v>0.04</v>
      </c>
      <c r="D2509" t="s">
        <v>11</v>
      </c>
      <c r="E2509">
        <v>34</v>
      </c>
      <c r="F2509">
        <v>411</v>
      </c>
      <c r="G2509">
        <v>8</v>
      </c>
      <c r="H2509">
        <v>0.79348506213527603</v>
      </c>
      <c r="I2509">
        <v>0.79348230535557396</v>
      </c>
    </row>
    <row r="2510" spans="1:9" x14ac:dyDescent="0.25">
      <c r="A2510">
        <v>7000</v>
      </c>
      <c r="B2510">
        <v>2</v>
      </c>
      <c r="C2510">
        <v>0.04</v>
      </c>
      <c r="D2510" t="s">
        <v>11</v>
      </c>
      <c r="E2510">
        <v>34</v>
      </c>
      <c r="F2510">
        <v>411</v>
      </c>
      <c r="G2510">
        <v>9</v>
      </c>
      <c r="H2510">
        <v>0.79290829947600905</v>
      </c>
      <c r="I2510">
        <v>0.792906075977033</v>
      </c>
    </row>
    <row r="2511" spans="1:9" x14ac:dyDescent="0.25">
      <c r="A2511">
        <v>7000</v>
      </c>
      <c r="B2511">
        <v>2</v>
      </c>
      <c r="C2511">
        <v>0.04</v>
      </c>
      <c r="D2511" t="s">
        <v>11</v>
      </c>
      <c r="E2511">
        <v>34</v>
      </c>
      <c r="F2511">
        <v>411</v>
      </c>
      <c r="G2511">
        <v>10</v>
      </c>
      <c r="H2511">
        <v>0.79058607439602302</v>
      </c>
      <c r="I2511">
        <v>0.79058400622286995</v>
      </c>
    </row>
    <row r="2512" spans="1:9" x14ac:dyDescent="0.25">
      <c r="A2512">
        <v>7000</v>
      </c>
      <c r="B2512">
        <v>2</v>
      </c>
      <c r="C2512">
        <v>0.04</v>
      </c>
      <c r="D2512" t="s">
        <v>12</v>
      </c>
      <c r="E2512">
        <v>34</v>
      </c>
      <c r="F2512">
        <v>278</v>
      </c>
      <c r="G2512">
        <v>1</v>
      </c>
      <c r="H2512">
        <v>0.79501955538703795</v>
      </c>
      <c r="I2512">
        <v>0.795010602741265</v>
      </c>
    </row>
    <row r="2513" spans="1:9" x14ac:dyDescent="0.25">
      <c r="A2513">
        <v>7000</v>
      </c>
      <c r="B2513">
        <v>2</v>
      </c>
      <c r="C2513">
        <v>0.04</v>
      </c>
      <c r="D2513" t="s">
        <v>12</v>
      </c>
      <c r="E2513">
        <v>34</v>
      </c>
      <c r="F2513">
        <v>278</v>
      </c>
      <c r="G2513">
        <v>2</v>
      </c>
      <c r="H2513">
        <v>0.79935655237037195</v>
      </c>
      <c r="I2513">
        <v>0.79934743255077201</v>
      </c>
    </row>
    <row r="2514" spans="1:9" x14ac:dyDescent="0.25">
      <c r="A2514">
        <v>7000</v>
      </c>
      <c r="B2514">
        <v>2</v>
      </c>
      <c r="C2514">
        <v>0.04</v>
      </c>
      <c r="D2514" t="s">
        <v>12</v>
      </c>
      <c r="E2514">
        <v>34</v>
      </c>
      <c r="F2514">
        <v>278</v>
      </c>
      <c r="G2514">
        <v>3</v>
      </c>
      <c r="H2514">
        <v>0.80144979782068804</v>
      </c>
      <c r="I2514">
        <v>0.80143897122789098</v>
      </c>
    </row>
    <row r="2515" spans="1:9" x14ac:dyDescent="0.25">
      <c r="A2515">
        <v>7000</v>
      </c>
      <c r="B2515">
        <v>2</v>
      </c>
      <c r="C2515">
        <v>0.04</v>
      </c>
      <c r="D2515" t="s">
        <v>12</v>
      </c>
      <c r="E2515">
        <v>34</v>
      </c>
      <c r="F2515">
        <v>278</v>
      </c>
      <c r="G2515">
        <v>4</v>
      </c>
      <c r="H2515">
        <v>0.79279372574700802</v>
      </c>
      <c r="I2515">
        <v>0.79278216960774095</v>
      </c>
    </row>
    <row r="2516" spans="1:9" x14ac:dyDescent="0.25">
      <c r="A2516">
        <v>7000</v>
      </c>
      <c r="B2516">
        <v>2</v>
      </c>
      <c r="C2516">
        <v>0.04</v>
      </c>
      <c r="D2516" t="s">
        <v>12</v>
      </c>
      <c r="E2516">
        <v>34</v>
      </c>
      <c r="F2516">
        <v>278</v>
      </c>
      <c r="G2516">
        <v>5</v>
      </c>
      <c r="H2516">
        <v>0.79795706099425301</v>
      </c>
      <c r="I2516">
        <v>0.79794974319845002</v>
      </c>
    </row>
    <row r="2517" spans="1:9" x14ac:dyDescent="0.25">
      <c r="A2517">
        <v>7000</v>
      </c>
      <c r="B2517">
        <v>2</v>
      </c>
      <c r="C2517">
        <v>0.04</v>
      </c>
      <c r="D2517" t="s">
        <v>12</v>
      </c>
      <c r="E2517">
        <v>34</v>
      </c>
      <c r="F2517">
        <v>278</v>
      </c>
      <c r="G2517">
        <v>6</v>
      </c>
      <c r="H2517">
        <v>0.78941974562480399</v>
      </c>
      <c r="I2517">
        <v>0.78941129184833403</v>
      </c>
    </row>
    <row r="2518" spans="1:9" x14ac:dyDescent="0.25">
      <c r="A2518">
        <v>7000</v>
      </c>
      <c r="B2518">
        <v>2</v>
      </c>
      <c r="C2518">
        <v>0.04</v>
      </c>
      <c r="D2518" t="s">
        <v>12</v>
      </c>
      <c r="E2518">
        <v>34</v>
      </c>
      <c r="F2518">
        <v>278</v>
      </c>
      <c r="G2518">
        <v>7</v>
      </c>
      <c r="H2518">
        <v>0.79160127393884805</v>
      </c>
      <c r="I2518">
        <v>0.79159727427037696</v>
      </c>
    </row>
    <row r="2519" spans="1:9" x14ac:dyDescent="0.25">
      <c r="A2519">
        <v>7000</v>
      </c>
      <c r="B2519">
        <v>2</v>
      </c>
      <c r="C2519">
        <v>0.04</v>
      </c>
      <c r="D2519" t="s">
        <v>12</v>
      </c>
      <c r="E2519">
        <v>34</v>
      </c>
      <c r="F2519">
        <v>278</v>
      </c>
      <c r="G2519">
        <v>8</v>
      </c>
      <c r="H2519">
        <v>0.79728731473917602</v>
      </c>
      <c r="I2519">
        <v>0.79727746819932299</v>
      </c>
    </row>
    <row r="2520" spans="1:9" x14ac:dyDescent="0.25">
      <c r="A2520">
        <v>7000</v>
      </c>
      <c r="B2520">
        <v>2</v>
      </c>
      <c r="C2520">
        <v>0.04</v>
      </c>
      <c r="D2520" t="s">
        <v>12</v>
      </c>
      <c r="E2520">
        <v>34</v>
      </c>
      <c r="F2520">
        <v>278</v>
      </c>
      <c r="G2520">
        <v>9</v>
      </c>
      <c r="H2520">
        <v>0.78930050798839002</v>
      </c>
      <c r="I2520">
        <v>0.78928822504774299</v>
      </c>
    </row>
    <row r="2521" spans="1:9" x14ac:dyDescent="0.25">
      <c r="A2521">
        <v>7000</v>
      </c>
      <c r="B2521">
        <v>2</v>
      </c>
      <c r="C2521">
        <v>0.04</v>
      </c>
      <c r="D2521" t="s">
        <v>12</v>
      </c>
      <c r="E2521">
        <v>34</v>
      </c>
      <c r="F2521">
        <v>278</v>
      </c>
      <c r="G2521">
        <v>10</v>
      </c>
      <c r="H2521">
        <v>0.79500746001335898</v>
      </c>
      <c r="I2521">
        <v>0.79499529140394898</v>
      </c>
    </row>
    <row r="2522" spans="1:9" x14ac:dyDescent="0.25">
      <c r="A2522">
        <v>7000</v>
      </c>
      <c r="B2522">
        <v>2</v>
      </c>
      <c r="C2522">
        <v>0.05</v>
      </c>
      <c r="D2522" t="s">
        <v>11</v>
      </c>
      <c r="E2522">
        <v>34</v>
      </c>
      <c r="F2522">
        <v>256</v>
      </c>
      <c r="G2522">
        <v>1</v>
      </c>
      <c r="H2522">
        <v>0.79380106161944897</v>
      </c>
      <c r="I2522">
        <v>0.79379523856128897</v>
      </c>
    </row>
    <row r="2523" spans="1:9" x14ac:dyDescent="0.25">
      <c r="A2523">
        <v>7000</v>
      </c>
      <c r="B2523">
        <v>2</v>
      </c>
      <c r="C2523">
        <v>0.05</v>
      </c>
      <c r="D2523" t="s">
        <v>11</v>
      </c>
      <c r="E2523">
        <v>34</v>
      </c>
      <c r="F2523">
        <v>256</v>
      </c>
      <c r="G2523">
        <v>2</v>
      </c>
      <c r="H2523">
        <v>0.79195938384377396</v>
      </c>
      <c r="I2523">
        <v>0.79195536918875997</v>
      </c>
    </row>
    <row r="2524" spans="1:9" x14ac:dyDescent="0.25">
      <c r="A2524">
        <v>7000</v>
      </c>
      <c r="B2524">
        <v>2</v>
      </c>
      <c r="C2524">
        <v>0.05</v>
      </c>
      <c r="D2524" t="s">
        <v>11</v>
      </c>
      <c r="E2524">
        <v>34</v>
      </c>
      <c r="F2524">
        <v>256</v>
      </c>
      <c r="G2524">
        <v>3</v>
      </c>
      <c r="H2524">
        <v>0.79413679485171396</v>
      </c>
      <c r="I2524">
        <v>0.794129163022531</v>
      </c>
    </row>
    <row r="2525" spans="1:9" x14ac:dyDescent="0.25">
      <c r="A2525">
        <v>7000</v>
      </c>
      <c r="B2525">
        <v>2</v>
      </c>
      <c r="C2525">
        <v>0.05</v>
      </c>
      <c r="D2525" t="s">
        <v>11</v>
      </c>
      <c r="E2525">
        <v>34</v>
      </c>
      <c r="F2525">
        <v>256</v>
      </c>
      <c r="G2525">
        <v>4</v>
      </c>
      <c r="H2525">
        <v>0.79193477753255503</v>
      </c>
      <c r="I2525">
        <v>0.79191851627818999</v>
      </c>
    </row>
    <row r="2526" spans="1:9" x14ac:dyDescent="0.25">
      <c r="A2526">
        <v>7000</v>
      </c>
      <c r="B2526">
        <v>2</v>
      </c>
      <c r="C2526">
        <v>0.05</v>
      </c>
      <c r="D2526" t="s">
        <v>11</v>
      </c>
      <c r="E2526">
        <v>34</v>
      </c>
      <c r="F2526">
        <v>256</v>
      </c>
      <c r="G2526">
        <v>5</v>
      </c>
      <c r="H2526">
        <v>0.790020531889704</v>
      </c>
      <c r="I2526">
        <v>0.79001557141498502</v>
      </c>
    </row>
    <row r="2527" spans="1:9" x14ac:dyDescent="0.25">
      <c r="A2527">
        <v>7000</v>
      </c>
      <c r="B2527">
        <v>2</v>
      </c>
      <c r="C2527">
        <v>0.05</v>
      </c>
      <c r="D2527" t="s">
        <v>11</v>
      </c>
      <c r="E2527">
        <v>34</v>
      </c>
      <c r="F2527">
        <v>256</v>
      </c>
      <c r="G2527">
        <v>6</v>
      </c>
      <c r="H2527">
        <v>0.78473456107409401</v>
      </c>
      <c r="I2527">
        <v>0.78473021410990096</v>
      </c>
    </row>
    <row r="2528" spans="1:9" x14ac:dyDescent="0.25">
      <c r="A2528">
        <v>7000</v>
      </c>
      <c r="B2528">
        <v>2</v>
      </c>
      <c r="C2528">
        <v>0.05</v>
      </c>
      <c r="D2528" t="s">
        <v>11</v>
      </c>
      <c r="E2528">
        <v>34</v>
      </c>
      <c r="F2528">
        <v>256</v>
      </c>
      <c r="G2528">
        <v>7</v>
      </c>
      <c r="H2528">
        <v>0.79511618710713305</v>
      </c>
      <c r="I2528">
        <v>0.79509980556396698</v>
      </c>
    </row>
    <row r="2529" spans="1:9" x14ac:dyDescent="0.25">
      <c r="A2529">
        <v>7000</v>
      </c>
      <c r="B2529">
        <v>2</v>
      </c>
      <c r="C2529">
        <v>0.05</v>
      </c>
      <c r="D2529" t="s">
        <v>11</v>
      </c>
      <c r="E2529">
        <v>34</v>
      </c>
      <c r="F2529">
        <v>256</v>
      </c>
      <c r="G2529">
        <v>8</v>
      </c>
      <c r="H2529">
        <v>0.80025241603791197</v>
      </c>
      <c r="I2529">
        <v>0.80024742242972502</v>
      </c>
    </row>
    <row r="2530" spans="1:9" x14ac:dyDescent="0.25">
      <c r="A2530">
        <v>7000</v>
      </c>
      <c r="B2530">
        <v>2</v>
      </c>
      <c r="C2530">
        <v>0.05</v>
      </c>
      <c r="D2530" t="s">
        <v>11</v>
      </c>
      <c r="E2530">
        <v>34</v>
      </c>
      <c r="F2530">
        <v>256</v>
      </c>
      <c r="G2530">
        <v>9</v>
      </c>
      <c r="H2530">
        <v>0.78688139849508099</v>
      </c>
      <c r="I2530">
        <v>0.78687246334516903</v>
      </c>
    </row>
    <row r="2531" spans="1:9" x14ac:dyDescent="0.25">
      <c r="A2531">
        <v>7000</v>
      </c>
      <c r="B2531">
        <v>2</v>
      </c>
      <c r="C2531">
        <v>0.05</v>
      </c>
      <c r="D2531" t="s">
        <v>11</v>
      </c>
      <c r="E2531">
        <v>34</v>
      </c>
      <c r="F2531">
        <v>256</v>
      </c>
      <c r="G2531">
        <v>10</v>
      </c>
      <c r="H2531">
        <v>0.79188485135421804</v>
      </c>
      <c r="I2531">
        <v>0.79187556953257598</v>
      </c>
    </row>
    <row r="2532" spans="1:9" x14ac:dyDescent="0.25">
      <c r="A2532">
        <v>7000</v>
      </c>
      <c r="B2532">
        <v>2</v>
      </c>
      <c r="C2532">
        <v>0.05</v>
      </c>
      <c r="D2532" t="s">
        <v>12</v>
      </c>
      <c r="E2532">
        <v>34</v>
      </c>
      <c r="F2532">
        <v>363</v>
      </c>
      <c r="G2532">
        <v>1</v>
      </c>
      <c r="H2532">
        <v>0.79570294737465797</v>
      </c>
      <c r="I2532">
        <v>0.79569806054896597</v>
      </c>
    </row>
    <row r="2533" spans="1:9" x14ac:dyDescent="0.25">
      <c r="A2533">
        <v>7000</v>
      </c>
      <c r="B2533">
        <v>2</v>
      </c>
      <c r="C2533">
        <v>0.05</v>
      </c>
      <c r="D2533" t="s">
        <v>12</v>
      </c>
      <c r="E2533">
        <v>34</v>
      </c>
      <c r="F2533">
        <v>363</v>
      </c>
      <c r="G2533">
        <v>2</v>
      </c>
      <c r="H2533">
        <v>0.78810885060886604</v>
      </c>
      <c r="I2533">
        <v>0.78810620930186104</v>
      </c>
    </row>
    <row r="2534" spans="1:9" x14ac:dyDescent="0.25">
      <c r="A2534">
        <v>7000</v>
      </c>
      <c r="B2534">
        <v>2</v>
      </c>
      <c r="C2534">
        <v>0.05</v>
      </c>
      <c r="D2534" t="s">
        <v>12</v>
      </c>
      <c r="E2534">
        <v>34</v>
      </c>
      <c r="F2534">
        <v>363</v>
      </c>
      <c r="G2534">
        <v>3</v>
      </c>
      <c r="H2534">
        <v>0.79254337466600699</v>
      </c>
      <c r="I2534">
        <v>0.79253746384456303</v>
      </c>
    </row>
    <row r="2535" spans="1:9" x14ac:dyDescent="0.25">
      <c r="A2535">
        <v>7000</v>
      </c>
      <c r="B2535">
        <v>2</v>
      </c>
      <c r="C2535">
        <v>0.05</v>
      </c>
      <c r="D2535" t="s">
        <v>12</v>
      </c>
      <c r="E2535">
        <v>34</v>
      </c>
      <c r="F2535">
        <v>363</v>
      </c>
      <c r="G2535">
        <v>4</v>
      </c>
      <c r="H2535">
        <v>0.79661660418297997</v>
      </c>
      <c r="I2535">
        <v>0.79661440418223095</v>
      </c>
    </row>
    <row r="2536" spans="1:9" x14ac:dyDescent="0.25">
      <c r="A2536">
        <v>7000</v>
      </c>
      <c r="B2536">
        <v>2</v>
      </c>
      <c r="C2536">
        <v>0.05</v>
      </c>
      <c r="D2536" t="s">
        <v>12</v>
      </c>
      <c r="E2536">
        <v>34</v>
      </c>
      <c r="F2536">
        <v>363</v>
      </c>
      <c r="G2536">
        <v>5</v>
      </c>
      <c r="H2536">
        <v>0.79353471880464699</v>
      </c>
      <c r="I2536">
        <v>0.79353131509819796</v>
      </c>
    </row>
    <row r="2537" spans="1:9" x14ac:dyDescent="0.25">
      <c r="A2537">
        <v>7000</v>
      </c>
      <c r="B2537">
        <v>2</v>
      </c>
      <c r="C2537">
        <v>0.05</v>
      </c>
      <c r="D2537" t="s">
        <v>12</v>
      </c>
      <c r="E2537">
        <v>34</v>
      </c>
      <c r="F2537">
        <v>363</v>
      </c>
      <c r="G2537">
        <v>6</v>
      </c>
      <c r="H2537">
        <v>0.79431830370134304</v>
      </c>
      <c r="I2537">
        <v>0.79431486644484395</v>
      </c>
    </row>
    <row r="2538" spans="1:9" x14ac:dyDescent="0.25">
      <c r="A2538">
        <v>7000</v>
      </c>
      <c r="B2538">
        <v>2</v>
      </c>
      <c r="C2538">
        <v>0.05</v>
      </c>
      <c r="D2538" t="s">
        <v>12</v>
      </c>
      <c r="E2538">
        <v>34</v>
      </c>
      <c r="F2538">
        <v>363</v>
      </c>
      <c r="G2538">
        <v>7</v>
      </c>
      <c r="H2538">
        <v>0.79380527704266501</v>
      </c>
      <c r="I2538">
        <v>0.79379750960263695</v>
      </c>
    </row>
    <row r="2539" spans="1:9" x14ac:dyDescent="0.25">
      <c r="A2539">
        <v>7000</v>
      </c>
      <c r="B2539">
        <v>2</v>
      </c>
      <c r="C2539">
        <v>0.05</v>
      </c>
      <c r="D2539" t="s">
        <v>12</v>
      </c>
      <c r="E2539">
        <v>34</v>
      </c>
      <c r="F2539">
        <v>363</v>
      </c>
      <c r="G2539">
        <v>8</v>
      </c>
      <c r="H2539">
        <v>0.79873914485446196</v>
      </c>
      <c r="I2539">
        <v>0.79872957235152497</v>
      </c>
    </row>
    <row r="2540" spans="1:9" x14ac:dyDescent="0.25">
      <c r="A2540">
        <v>7000</v>
      </c>
      <c r="B2540">
        <v>2</v>
      </c>
      <c r="C2540">
        <v>0.05</v>
      </c>
      <c r="D2540" t="s">
        <v>12</v>
      </c>
      <c r="E2540">
        <v>34</v>
      </c>
      <c r="F2540">
        <v>363</v>
      </c>
      <c r="G2540">
        <v>9</v>
      </c>
      <c r="H2540">
        <v>0.79056807660694495</v>
      </c>
      <c r="I2540">
        <v>0.79056418020665797</v>
      </c>
    </row>
    <row r="2541" spans="1:9" x14ac:dyDescent="0.25">
      <c r="A2541">
        <v>7000</v>
      </c>
      <c r="B2541">
        <v>2</v>
      </c>
      <c r="C2541">
        <v>0.05</v>
      </c>
      <c r="D2541" t="s">
        <v>12</v>
      </c>
      <c r="E2541">
        <v>34</v>
      </c>
      <c r="F2541">
        <v>363</v>
      </c>
      <c r="G2541">
        <v>10</v>
      </c>
      <c r="H2541">
        <v>0.79329178820825297</v>
      </c>
      <c r="I2541">
        <v>0.79328655823683702</v>
      </c>
    </row>
    <row r="2542" spans="1:9" x14ac:dyDescent="0.25">
      <c r="A2542">
        <v>7000</v>
      </c>
      <c r="B2542">
        <v>2</v>
      </c>
      <c r="C2542">
        <v>0.06</v>
      </c>
      <c r="D2542" t="s">
        <v>11</v>
      </c>
      <c r="E2542">
        <v>34</v>
      </c>
      <c r="F2542">
        <v>267</v>
      </c>
      <c r="G2542">
        <v>1</v>
      </c>
      <c r="H2542">
        <v>0.79130149266550298</v>
      </c>
      <c r="I2542">
        <v>0.791292471421295</v>
      </c>
    </row>
    <row r="2543" spans="1:9" x14ac:dyDescent="0.25">
      <c r="A2543">
        <v>7000</v>
      </c>
      <c r="B2543">
        <v>2</v>
      </c>
      <c r="C2543">
        <v>0.06</v>
      </c>
      <c r="D2543" t="s">
        <v>11</v>
      </c>
      <c r="E2543">
        <v>34</v>
      </c>
      <c r="F2543">
        <v>267</v>
      </c>
      <c r="G2543">
        <v>2</v>
      </c>
      <c r="H2543">
        <v>0.78578997258530903</v>
      </c>
      <c r="I2543">
        <v>0.78578547369708496</v>
      </c>
    </row>
    <row r="2544" spans="1:9" x14ac:dyDescent="0.25">
      <c r="A2544">
        <v>7000</v>
      </c>
      <c r="B2544">
        <v>2</v>
      </c>
      <c r="C2544">
        <v>0.06</v>
      </c>
      <c r="D2544" t="s">
        <v>11</v>
      </c>
      <c r="E2544">
        <v>34</v>
      </c>
      <c r="F2544">
        <v>267</v>
      </c>
      <c r="G2544">
        <v>3</v>
      </c>
      <c r="H2544">
        <v>0.79627605650276201</v>
      </c>
      <c r="I2544">
        <v>0.79627258268836199</v>
      </c>
    </row>
    <row r="2545" spans="1:9" x14ac:dyDescent="0.25">
      <c r="A2545">
        <v>7000</v>
      </c>
      <c r="B2545">
        <v>2</v>
      </c>
      <c r="C2545">
        <v>0.06</v>
      </c>
      <c r="D2545" t="s">
        <v>11</v>
      </c>
      <c r="E2545">
        <v>34</v>
      </c>
      <c r="F2545">
        <v>267</v>
      </c>
      <c r="G2545">
        <v>4</v>
      </c>
      <c r="H2545">
        <v>0.788880931359902</v>
      </c>
      <c r="I2545">
        <v>0.78887815292713404</v>
      </c>
    </row>
    <row r="2546" spans="1:9" x14ac:dyDescent="0.25">
      <c r="A2546">
        <v>7000</v>
      </c>
      <c r="B2546">
        <v>2</v>
      </c>
      <c r="C2546">
        <v>0.06</v>
      </c>
      <c r="D2546" t="s">
        <v>11</v>
      </c>
      <c r="E2546">
        <v>34</v>
      </c>
      <c r="F2546">
        <v>267</v>
      </c>
      <c r="G2546">
        <v>5</v>
      </c>
      <c r="H2546">
        <v>0.801696710813669</v>
      </c>
      <c r="I2546">
        <v>0.80169049223047295</v>
      </c>
    </row>
    <row r="2547" spans="1:9" x14ac:dyDescent="0.25">
      <c r="A2547">
        <v>7000</v>
      </c>
      <c r="B2547">
        <v>2</v>
      </c>
      <c r="C2547">
        <v>0.06</v>
      </c>
      <c r="D2547" t="s">
        <v>11</v>
      </c>
      <c r="E2547">
        <v>34</v>
      </c>
      <c r="F2547">
        <v>267</v>
      </c>
      <c r="G2547">
        <v>6</v>
      </c>
      <c r="H2547">
        <v>0.782372030098479</v>
      </c>
      <c r="I2547">
        <v>0.78236770663885202</v>
      </c>
    </row>
    <row r="2548" spans="1:9" x14ac:dyDescent="0.25">
      <c r="A2548">
        <v>7000</v>
      </c>
      <c r="B2548">
        <v>2</v>
      </c>
      <c r="C2548">
        <v>0.06</v>
      </c>
      <c r="D2548" t="s">
        <v>11</v>
      </c>
      <c r="E2548">
        <v>34</v>
      </c>
      <c r="F2548">
        <v>267</v>
      </c>
      <c r="G2548">
        <v>7</v>
      </c>
      <c r="H2548">
        <v>0.78852336638073395</v>
      </c>
      <c r="I2548">
        <v>0.78851927543131495</v>
      </c>
    </row>
    <row r="2549" spans="1:9" x14ac:dyDescent="0.25">
      <c r="A2549">
        <v>7000</v>
      </c>
      <c r="B2549">
        <v>2</v>
      </c>
      <c r="C2549">
        <v>0.06</v>
      </c>
      <c r="D2549" t="s">
        <v>11</v>
      </c>
      <c r="E2549">
        <v>34</v>
      </c>
      <c r="F2549">
        <v>267</v>
      </c>
      <c r="G2549">
        <v>8</v>
      </c>
      <c r="H2549">
        <v>0.79344569809577303</v>
      </c>
      <c r="I2549">
        <v>0.79343898144385705</v>
      </c>
    </row>
    <row r="2550" spans="1:9" x14ac:dyDescent="0.25">
      <c r="A2550">
        <v>7000</v>
      </c>
      <c r="B2550">
        <v>2</v>
      </c>
      <c r="C2550">
        <v>0.06</v>
      </c>
      <c r="D2550" t="s">
        <v>11</v>
      </c>
      <c r="E2550">
        <v>34</v>
      </c>
      <c r="F2550">
        <v>267</v>
      </c>
      <c r="G2550">
        <v>9</v>
      </c>
      <c r="H2550">
        <v>0.78509416232361096</v>
      </c>
      <c r="I2550">
        <v>0.78508740545460298</v>
      </c>
    </row>
    <row r="2551" spans="1:9" x14ac:dyDescent="0.25">
      <c r="A2551">
        <v>7000</v>
      </c>
      <c r="B2551">
        <v>2</v>
      </c>
      <c r="C2551">
        <v>0.06</v>
      </c>
      <c r="D2551" t="s">
        <v>11</v>
      </c>
      <c r="E2551">
        <v>34</v>
      </c>
      <c r="F2551">
        <v>267</v>
      </c>
      <c r="G2551">
        <v>10</v>
      </c>
      <c r="H2551">
        <v>0.78801937615988205</v>
      </c>
      <c r="I2551">
        <v>0.78801457993570301</v>
      </c>
    </row>
    <row r="2552" spans="1:9" x14ac:dyDescent="0.25">
      <c r="A2552">
        <v>7000</v>
      </c>
      <c r="B2552">
        <v>2</v>
      </c>
      <c r="C2552">
        <v>0.06</v>
      </c>
      <c r="D2552" t="s">
        <v>12</v>
      </c>
      <c r="E2552">
        <v>33</v>
      </c>
      <c r="F2552">
        <v>183</v>
      </c>
      <c r="G2552">
        <v>1</v>
      </c>
      <c r="H2552">
        <v>0.78720531904032098</v>
      </c>
      <c r="I2552">
        <v>0.78719666828222401</v>
      </c>
    </row>
    <row r="2553" spans="1:9" x14ac:dyDescent="0.25">
      <c r="A2553">
        <v>7000</v>
      </c>
      <c r="B2553">
        <v>2</v>
      </c>
      <c r="C2553">
        <v>0.06</v>
      </c>
      <c r="D2553" t="s">
        <v>12</v>
      </c>
      <c r="E2553">
        <v>33</v>
      </c>
      <c r="F2553">
        <v>183</v>
      </c>
      <c r="G2553">
        <v>2</v>
      </c>
      <c r="H2553">
        <v>0.79199091652290599</v>
      </c>
      <c r="I2553">
        <v>0.79197981749088797</v>
      </c>
    </row>
    <row r="2554" spans="1:9" x14ac:dyDescent="0.25">
      <c r="A2554">
        <v>7000</v>
      </c>
      <c r="B2554">
        <v>2</v>
      </c>
      <c r="C2554">
        <v>0.06</v>
      </c>
      <c r="D2554" t="s">
        <v>12</v>
      </c>
      <c r="E2554">
        <v>33</v>
      </c>
      <c r="F2554">
        <v>183</v>
      </c>
      <c r="G2554">
        <v>3</v>
      </c>
      <c r="H2554">
        <v>0.790527662380483</v>
      </c>
      <c r="I2554">
        <v>0.79051635815552701</v>
      </c>
    </row>
    <row r="2555" spans="1:9" x14ac:dyDescent="0.25">
      <c r="A2555">
        <v>7000</v>
      </c>
      <c r="B2555">
        <v>2</v>
      </c>
      <c r="C2555">
        <v>0.06</v>
      </c>
      <c r="D2555" t="s">
        <v>12</v>
      </c>
      <c r="E2555">
        <v>33</v>
      </c>
      <c r="F2555">
        <v>183</v>
      </c>
      <c r="G2555">
        <v>4</v>
      </c>
      <c r="H2555">
        <v>0.78595822316653097</v>
      </c>
      <c r="I2555">
        <v>0.78594892764073898</v>
      </c>
    </row>
    <row r="2556" spans="1:9" x14ac:dyDescent="0.25">
      <c r="A2556">
        <v>7000</v>
      </c>
      <c r="B2556">
        <v>2</v>
      </c>
      <c r="C2556">
        <v>0.06</v>
      </c>
      <c r="D2556" t="s">
        <v>12</v>
      </c>
      <c r="E2556">
        <v>33</v>
      </c>
      <c r="F2556">
        <v>183</v>
      </c>
      <c r="G2556">
        <v>5</v>
      </c>
      <c r="H2556">
        <v>0.77470646069003202</v>
      </c>
      <c r="I2556">
        <v>0.77468183065488905</v>
      </c>
    </row>
    <row r="2557" spans="1:9" x14ac:dyDescent="0.25">
      <c r="A2557">
        <v>7000</v>
      </c>
      <c r="B2557">
        <v>2</v>
      </c>
      <c r="C2557">
        <v>0.06</v>
      </c>
      <c r="D2557" t="s">
        <v>12</v>
      </c>
      <c r="E2557">
        <v>33</v>
      </c>
      <c r="F2557">
        <v>183</v>
      </c>
      <c r="G2557">
        <v>6</v>
      </c>
      <c r="H2557">
        <v>0.78738887503683697</v>
      </c>
      <c r="I2557">
        <v>0.78736413022946605</v>
      </c>
    </row>
    <row r="2558" spans="1:9" x14ac:dyDescent="0.25">
      <c r="A2558">
        <v>7000</v>
      </c>
      <c r="B2558">
        <v>2</v>
      </c>
      <c r="C2558">
        <v>0.06</v>
      </c>
      <c r="D2558" t="s">
        <v>12</v>
      </c>
      <c r="E2558">
        <v>33</v>
      </c>
      <c r="F2558">
        <v>183</v>
      </c>
      <c r="G2558">
        <v>7</v>
      </c>
      <c r="H2558">
        <v>0.79439822516798297</v>
      </c>
      <c r="I2558">
        <v>0.79438656921999096</v>
      </c>
    </row>
    <row r="2559" spans="1:9" x14ac:dyDescent="0.25">
      <c r="A2559">
        <v>7000</v>
      </c>
      <c r="B2559">
        <v>2</v>
      </c>
      <c r="C2559">
        <v>0.06</v>
      </c>
      <c r="D2559" t="s">
        <v>12</v>
      </c>
      <c r="E2559">
        <v>33</v>
      </c>
      <c r="F2559">
        <v>183</v>
      </c>
      <c r="G2559">
        <v>8</v>
      </c>
      <c r="H2559">
        <v>0.79267473411225498</v>
      </c>
      <c r="I2559">
        <v>0.79265674855212598</v>
      </c>
    </row>
    <row r="2560" spans="1:9" x14ac:dyDescent="0.25">
      <c r="A2560">
        <v>7000</v>
      </c>
      <c r="B2560">
        <v>2</v>
      </c>
      <c r="C2560">
        <v>0.06</v>
      </c>
      <c r="D2560" t="s">
        <v>12</v>
      </c>
      <c r="E2560">
        <v>33</v>
      </c>
      <c r="F2560">
        <v>183</v>
      </c>
      <c r="G2560">
        <v>9</v>
      </c>
      <c r="H2560">
        <v>0.79332598395813902</v>
      </c>
      <c r="I2560">
        <v>0.79330029854130402</v>
      </c>
    </row>
    <row r="2561" spans="1:9" x14ac:dyDescent="0.25">
      <c r="A2561">
        <v>7000</v>
      </c>
      <c r="B2561">
        <v>2</v>
      </c>
      <c r="C2561">
        <v>0.06</v>
      </c>
      <c r="D2561" t="s">
        <v>12</v>
      </c>
      <c r="E2561">
        <v>33</v>
      </c>
      <c r="F2561">
        <v>183</v>
      </c>
      <c r="G2561">
        <v>10</v>
      </c>
      <c r="H2561">
        <v>0.79395959838374297</v>
      </c>
      <c r="I2561">
        <v>0.79394638106971704</v>
      </c>
    </row>
    <row r="2562" spans="1:9" x14ac:dyDescent="0.25">
      <c r="A2562">
        <v>7000</v>
      </c>
      <c r="B2562">
        <v>2</v>
      </c>
      <c r="C2562">
        <v>7.0000000000000007E-2</v>
      </c>
      <c r="D2562" t="s">
        <v>11</v>
      </c>
      <c r="E2562">
        <v>33</v>
      </c>
      <c r="F2562">
        <v>138</v>
      </c>
      <c r="G2562">
        <v>1</v>
      </c>
      <c r="H2562">
        <v>0.79233185522765304</v>
      </c>
      <c r="I2562">
        <v>0.79231877054464595</v>
      </c>
    </row>
    <row r="2563" spans="1:9" x14ac:dyDescent="0.25">
      <c r="A2563">
        <v>7000</v>
      </c>
      <c r="B2563">
        <v>2</v>
      </c>
      <c r="C2563">
        <v>7.0000000000000007E-2</v>
      </c>
      <c r="D2563" t="s">
        <v>11</v>
      </c>
      <c r="E2563">
        <v>33</v>
      </c>
      <c r="F2563">
        <v>138</v>
      </c>
      <c r="G2563">
        <v>2</v>
      </c>
      <c r="H2563">
        <v>0.78994729891701498</v>
      </c>
      <c r="I2563">
        <v>0.78992684637680699</v>
      </c>
    </row>
    <row r="2564" spans="1:9" x14ac:dyDescent="0.25">
      <c r="A2564">
        <v>7000</v>
      </c>
      <c r="B2564">
        <v>2</v>
      </c>
      <c r="C2564">
        <v>7.0000000000000007E-2</v>
      </c>
      <c r="D2564" t="s">
        <v>11</v>
      </c>
      <c r="E2564">
        <v>33</v>
      </c>
      <c r="F2564">
        <v>138</v>
      </c>
      <c r="G2564">
        <v>3</v>
      </c>
      <c r="H2564">
        <v>0.80010946815019701</v>
      </c>
      <c r="I2564">
        <v>0.80008479113014497</v>
      </c>
    </row>
    <row r="2565" spans="1:9" x14ac:dyDescent="0.25">
      <c r="A2565">
        <v>7000</v>
      </c>
      <c r="B2565">
        <v>2</v>
      </c>
      <c r="C2565">
        <v>7.0000000000000007E-2</v>
      </c>
      <c r="D2565" t="s">
        <v>11</v>
      </c>
      <c r="E2565">
        <v>33</v>
      </c>
      <c r="F2565">
        <v>138</v>
      </c>
      <c r="G2565">
        <v>4</v>
      </c>
      <c r="H2565">
        <v>0.78734946307935505</v>
      </c>
      <c r="I2565">
        <v>0.78733053057077995</v>
      </c>
    </row>
    <row r="2566" spans="1:9" x14ac:dyDescent="0.25">
      <c r="A2566">
        <v>7000</v>
      </c>
      <c r="B2566">
        <v>2</v>
      </c>
      <c r="C2566">
        <v>7.0000000000000007E-2</v>
      </c>
      <c r="D2566" t="s">
        <v>11</v>
      </c>
      <c r="E2566">
        <v>33</v>
      </c>
      <c r="F2566">
        <v>138</v>
      </c>
      <c r="G2566">
        <v>5</v>
      </c>
      <c r="H2566">
        <v>0.77722096244129601</v>
      </c>
      <c r="I2566">
        <v>0.77719922350883397</v>
      </c>
    </row>
    <row r="2567" spans="1:9" x14ac:dyDescent="0.25">
      <c r="A2567">
        <v>7000</v>
      </c>
      <c r="B2567">
        <v>2</v>
      </c>
      <c r="C2567">
        <v>7.0000000000000007E-2</v>
      </c>
      <c r="D2567" t="s">
        <v>11</v>
      </c>
      <c r="E2567">
        <v>33</v>
      </c>
      <c r="F2567">
        <v>138</v>
      </c>
      <c r="G2567">
        <v>6</v>
      </c>
      <c r="H2567">
        <v>0.78537693801528996</v>
      </c>
      <c r="I2567">
        <v>0.78534823669060305</v>
      </c>
    </row>
    <row r="2568" spans="1:9" x14ac:dyDescent="0.25">
      <c r="A2568">
        <v>7000</v>
      </c>
      <c r="B2568">
        <v>2</v>
      </c>
      <c r="C2568">
        <v>7.0000000000000007E-2</v>
      </c>
      <c r="D2568" t="s">
        <v>11</v>
      </c>
      <c r="E2568">
        <v>33</v>
      </c>
      <c r="F2568">
        <v>138</v>
      </c>
      <c r="G2568">
        <v>7</v>
      </c>
      <c r="H2568">
        <v>0.79038411358122096</v>
      </c>
      <c r="I2568">
        <v>0.79036765837676204</v>
      </c>
    </row>
    <row r="2569" spans="1:9" x14ac:dyDescent="0.25">
      <c r="A2569">
        <v>7000</v>
      </c>
      <c r="B2569">
        <v>2</v>
      </c>
      <c r="C2569">
        <v>7.0000000000000007E-2</v>
      </c>
      <c r="D2569" t="s">
        <v>11</v>
      </c>
      <c r="E2569">
        <v>33</v>
      </c>
      <c r="F2569">
        <v>138</v>
      </c>
      <c r="G2569">
        <v>8</v>
      </c>
      <c r="H2569">
        <v>0.80456653951197799</v>
      </c>
      <c r="I2569">
        <v>0.80454484802556303</v>
      </c>
    </row>
    <row r="2570" spans="1:9" x14ac:dyDescent="0.25">
      <c r="A2570">
        <v>7000</v>
      </c>
      <c r="B2570">
        <v>2</v>
      </c>
      <c r="C2570">
        <v>7.0000000000000007E-2</v>
      </c>
      <c r="D2570" t="s">
        <v>11</v>
      </c>
      <c r="E2570">
        <v>33</v>
      </c>
      <c r="F2570">
        <v>138</v>
      </c>
      <c r="G2570">
        <v>9</v>
      </c>
      <c r="H2570">
        <v>0.79075481959932503</v>
      </c>
      <c r="I2570">
        <v>0.79074768279392404</v>
      </c>
    </row>
    <row r="2571" spans="1:9" x14ac:dyDescent="0.25">
      <c r="A2571">
        <v>7000</v>
      </c>
      <c r="B2571">
        <v>2</v>
      </c>
      <c r="C2571">
        <v>7.0000000000000007E-2</v>
      </c>
      <c r="D2571" t="s">
        <v>11</v>
      </c>
      <c r="E2571">
        <v>33</v>
      </c>
      <c r="F2571">
        <v>138</v>
      </c>
      <c r="G2571">
        <v>10</v>
      </c>
      <c r="H2571">
        <v>0.77623238001131101</v>
      </c>
      <c r="I2571">
        <v>0.77621082007854802</v>
      </c>
    </row>
    <row r="2572" spans="1:9" x14ac:dyDescent="0.25">
      <c r="A2572">
        <v>7000</v>
      </c>
      <c r="B2572">
        <v>2</v>
      </c>
      <c r="C2572">
        <v>7.0000000000000007E-2</v>
      </c>
      <c r="D2572" t="s">
        <v>12</v>
      </c>
      <c r="E2572">
        <v>34</v>
      </c>
      <c r="F2572">
        <v>172</v>
      </c>
      <c r="G2572">
        <v>1</v>
      </c>
      <c r="H2572">
        <v>0.78782948927944296</v>
      </c>
      <c r="I2572">
        <v>0.78781793822273405</v>
      </c>
    </row>
    <row r="2573" spans="1:9" x14ac:dyDescent="0.25">
      <c r="A2573">
        <v>7000</v>
      </c>
      <c r="B2573">
        <v>2</v>
      </c>
      <c r="C2573">
        <v>7.0000000000000007E-2</v>
      </c>
      <c r="D2573" t="s">
        <v>12</v>
      </c>
      <c r="E2573">
        <v>34</v>
      </c>
      <c r="F2573">
        <v>172</v>
      </c>
      <c r="G2573">
        <v>2</v>
      </c>
      <c r="H2573">
        <v>0.78753674911983595</v>
      </c>
      <c r="I2573">
        <v>0.78753150215774204</v>
      </c>
    </row>
    <row r="2574" spans="1:9" x14ac:dyDescent="0.25">
      <c r="A2574">
        <v>7000</v>
      </c>
      <c r="B2574">
        <v>2</v>
      </c>
      <c r="C2574">
        <v>7.0000000000000007E-2</v>
      </c>
      <c r="D2574" t="s">
        <v>12</v>
      </c>
      <c r="E2574">
        <v>34</v>
      </c>
      <c r="F2574">
        <v>172</v>
      </c>
      <c r="G2574">
        <v>3</v>
      </c>
      <c r="H2574">
        <v>0.78777598351612699</v>
      </c>
      <c r="I2574">
        <v>0.78776117019775005</v>
      </c>
    </row>
    <row r="2575" spans="1:9" x14ac:dyDescent="0.25">
      <c r="A2575">
        <v>7000</v>
      </c>
      <c r="B2575">
        <v>2</v>
      </c>
      <c r="C2575">
        <v>7.0000000000000007E-2</v>
      </c>
      <c r="D2575" t="s">
        <v>12</v>
      </c>
      <c r="E2575">
        <v>34</v>
      </c>
      <c r="F2575">
        <v>172</v>
      </c>
      <c r="G2575">
        <v>4</v>
      </c>
      <c r="H2575">
        <v>0.80231395232372305</v>
      </c>
      <c r="I2575">
        <v>0.80230983859890104</v>
      </c>
    </row>
    <row r="2576" spans="1:9" x14ac:dyDescent="0.25">
      <c r="A2576">
        <v>7000</v>
      </c>
      <c r="B2576">
        <v>2</v>
      </c>
      <c r="C2576">
        <v>7.0000000000000007E-2</v>
      </c>
      <c r="D2576" t="s">
        <v>12</v>
      </c>
      <c r="E2576">
        <v>34</v>
      </c>
      <c r="F2576">
        <v>172</v>
      </c>
      <c r="G2576">
        <v>5</v>
      </c>
      <c r="H2576">
        <v>0.78163944837598398</v>
      </c>
      <c r="I2576">
        <v>0.78162721829069104</v>
      </c>
    </row>
    <row r="2577" spans="1:9" x14ac:dyDescent="0.25">
      <c r="A2577">
        <v>7000</v>
      </c>
      <c r="B2577">
        <v>2</v>
      </c>
      <c r="C2577">
        <v>7.0000000000000007E-2</v>
      </c>
      <c r="D2577" t="s">
        <v>12</v>
      </c>
      <c r="E2577">
        <v>34</v>
      </c>
      <c r="F2577">
        <v>172</v>
      </c>
      <c r="G2577">
        <v>6</v>
      </c>
      <c r="H2577">
        <v>0.79337570623400999</v>
      </c>
      <c r="I2577">
        <v>0.79337275470622903</v>
      </c>
    </row>
    <row r="2578" spans="1:9" x14ac:dyDescent="0.25">
      <c r="A2578">
        <v>7000</v>
      </c>
      <c r="B2578">
        <v>2</v>
      </c>
      <c r="C2578">
        <v>7.0000000000000007E-2</v>
      </c>
      <c r="D2578" t="s">
        <v>12</v>
      </c>
      <c r="E2578">
        <v>34</v>
      </c>
      <c r="F2578">
        <v>172</v>
      </c>
      <c r="G2578">
        <v>7</v>
      </c>
      <c r="H2578">
        <v>0.78978971331339298</v>
      </c>
      <c r="I2578">
        <v>0.789778965589504</v>
      </c>
    </row>
    <row r="2579" spans="1:9" x14ac:dyDescent="0.25">
      <c r="A2579">
        <v>7000</v>
      </c>
      <c r="B2579">
        <v>2</v>
      </c>
      <c r="C2579">
        <v>7.0000000000000007E-2</v>
      </c>
      <c r="D2579" t="s">
        <v>12</v>
      </c>
      <c r="E2579">
        <v>34</v>
      </c>
      <c r="F2579">
        <v>172</v>
      </c>
      <c r="G2579">
        <v>8</v>
      </c>
      <c r="H2579">
        <v>0.78855119491685399</v>
      </c>
      <c r="I2579">
        <v>0.78854623989220196</v>
      </c>
    </row>
    <row r="2580" spans="1:9" x14ac:dyDescent="0.25">
      <c r="A2580">
        <v>7000</v>
      </c>
      <c r="B2580">
        <v>2</v>
      </c>
      <c r="C2580">
        <v>7.0000000000000007E-2</v>
      </c>
      <c r="D2580" t="s">
        <v>12</v>
      </c>
      <c r="E2580">
        <v>34</v>
      </c>
      <c r="F2580">
        <v>172</v>
      </c>
      <c r="G2580">
        <v>9</v>
      </c>
      <c r="H2580">
        <v>0.78975619845245204</v>
      </c>
      <c r="I2580">
        <v>0.78975052940730095</v>
      </c>
    </row>
    <row r="2581" spans="1:9" x14ac:dyDescent="0.25">
      <c r="A2581">
        <v>7000</v>
      </c>
      <c r="B2581">
        <v>2</v>
      </c>
      <c r="C2581">
        <v>7.0000000000000007E-2</v>
      </c>
      <c r="D2581" t="s">
        <v>12</v>
      </c>
      <c r="E2581">
        <v>34</v>
      </c>
      <c r="F2581">
        <v>172</v>
      </c>
      <c r="G2581">
        <v>10</v>
      </c>
      <c r="H2581">
        <v>0.78699086808117003</v>
      </c>
      <c r="I2581">
        <v>0.78698538302514298</v>
      </c>
    </row>
    <row r="2582" spans="1:9" x14ac:dyDescent="0.25">
      <c r="A2582">
        <v>7000</v>
      </c>
      <c r="B2582">
        <v>2</v>
      </c>
      <c r="C2582">
        <v>0.08</v>
      </c>
      <c r="D2582" t="s">
        <v>11</v>
      </c>
      <c r="E2582">
        <v>34</v>
      </c>
      <c r="F2582">
        <v>143</v>
      </c>
      <c r="G2582">
        <v>1</v>
      </c>
      <c r="H2582">
        <v>0.79738267183145195</v>
      </c>
      <c r="I2582">
        <v>0.79734951493620798</v>
      </c>
    </row>
    <row r="2583" spans="1:9" x14ac:dyDescent="0.25">
      <c r="A2583">
        <v>7000</v>
      </c>
      <c r="B2583">
        <v>2</v>
      </c>
      <c r="C2583">
        <v>0.08</v>
      </c>
      <c r="D2583" t="s">
        <v>11</v>
      </c>
      <c r="E2583">
        <v>34</v>
      </c>
      <c r="F2583">
        <v>143</v>
      </c>
      <c r="G2583">
        <v>2</v>
      </c>
      <c r="H2583">
        <v>0.79658532164868001</v>
      </c>
      <c r="I2583">
        <v>0.79656645800362402</v>
      </c>
    </row>
    <row r="2584" spans="1:9" x14ac:dyDescent="0.25">
      <c r="A2584">
        <v>7000</v>
      </c>
      <c r="B2584">
        <v>2</v>
      </c>
      <c r="C2584">
        <v>0.08</v>
      </c>
      <c r="D2584" t="s">
        <v>11</v>
      </c>
      <c r="E2584">
        <v>34</v>
      </c>
      <c r="F2584">
        <v>143</v>
      </c>
      <c r="G2584">
        <v>3</v>
      </c>
      <c r="H2584">
        <v>0.79015222854268596</v>
      </c>
      <c r="I2584">
        <v>0.79013061359215597</v>
      </c>
    </row>
    <row r="2585" spans="1:9" x14ac:dyDescent="0.25">
      <c r="A2585">
        <v>7000</v>
      </c>
      <c r="B2585">
        <v>2</v>
      </c>
      <c r="C2585">
        <v>0.08</v>
      </c>
      <c r="D2585" t="s">
        <v>11</v>
      </c>
      <c r="E2585">
        <v>34</v>
      </c>
      <c r="F2585">
        <v>143</v>
      </c>
      <c r="G2585">
        <v>4</v>
      </c>
      <c r="H2585">
        <v>0.78589834707170203</v>
      </c>
      <c r="I2585">
        <v>0.78588445698197396</v>
      </c>
    </row>
    <row r="2586" spans="1:9" x14ac:dyDescent="0.25">
      <c r="A2586">
        <v>7000</v>
      </c>
      <c r="B2586">
        <v>2</v>
      </c>
      <c r="C2586">
        <v>0.08</v>
      </c>
      <c r="D2586" t="s">
        <v>11</v>
      </c>
      <c r="E2586">
        <v>34</v>
      </c>
      <c r="F2586">
        <v>143</v>
      </c>
      <c r="G2586">
        <v>5</v>
      </c>
      <c r="H2586">
        <v>0.79325931639597402</v>
      </c>
      <c r="I2586">
        <v>0.79324551505616903</v>
      </c>
    </row>
    <row r="2587" spans="1:9" x14ac:dyDescent="0.25">
      <c r="A2587">
        <v>7000</v>
      </c>
      <c r="B2587">
        <v>2</v>
      </c>
      <c r="C2587">
        <v>0.08</v>
      </c>
      <c r="D2587" t="s">
        <v>11</v>
      </c>
      <c r="E2587">
        <v>34</v>
      </c>
      <c r="F2587">
        <v>143</v>
      </c>
      <c r="G2587">
        <v>6</v>
      </c>
      <c r="H2587">
        <v>0.78432868134952904</v>
      </c>
      <c r="I2587">
        <v>0.78431628621442195</v>
      </c>
    </row>
    <row r="2588" spans="1:9" x14ac:dyDescent="0.25">
      <c r="A2588">
        <v>7000</v>
      </c>
      <c r="B2588">
        <v>2</v>
      </c>
      <c r="C2588">
        <v>0.08</v>
      </c>
      <c r="D2588" t="s">
        <v>11</v>
      </c>
      <c r="E2588">
        <v>34</v>
      </c>
      <c r="F2588">
        <v>143</v>
      </c>
      <c r="G2588">
        <v>7</v>
      </c>
      <c r="H2588">
        <v>0.79505786724148397</v>
      </c>
      <c r="I2588">
        <v>0.79503889631916702</v>
      </c>
    </row>
    <row r="2589" spans="1:9" x14ac:dyDescent="0.25">
      <c r="A2589">
        <v>7000</v>
      </c>
      <c r="B2589">
        <v>2</v>
      </c>
      <c r="C2589">
        <v>0.08</v>
      </c>
      <c r="D2589" t="s">
        <v>11</v>
      </c>
      <c r="E2589">
        <v>34</v>
      </c>
      <c r="F2589">
        <v>143</v>
      </c>
      <c r="G2589">
        <v>8</v>
      </c>
      <c r="H2589">
        <v>0.79580395873252097</v>
      </c>
      <c r="I2589">
        <v>0.79579074250290505</v>
      </c>
    </row>
    <row r="2590" spans="1:9" x14ac:dyDescent="0.25">
      <c r="A2590">
        <v>7000</v>
      </c>
      <c r="B2590">
        <v>2</v>
      </c>
      <c r="C2590">
        <v>0.08</v>
      </c>
      <c r="D2590" t="s">
        <v>11</v>
      </c>
      <c r="E2590">
        <v>34</v>
      </c>
      <c r="F2590">
        <v>143</v>
      </c>
      <c r="G2590">
        <v>9</v>
      </c>
      <c r="H2590">
        <v>0.79388072114954</v>
      </c>
      <c r="I2590">
        <v>0.79384884228920904</v>
      </c>
    </row>
    <row r="2591" spans="1:9" x14ac:dyDescent="0.25">
      <c r="A2591">
        <v>7000</v>
      </c>
      <c r="B2591">
        <v>2</v>
      </c>
      <c r="C2591">
        <v>0.08</v>
      </c>
      <c r="D2591" t="s">
        <v>11</v>
      </c>
      <c r="E2591">
        <v>34</v>
      </c>
      <c r="F2591">
        <v>143</v>
      </c>
      <c r="G2591">
        <v>10</v>
      </c>
      <c r="H2591">
        <v>0.79071752438631504</v>
      </c>
      <c r="I2591">
        <v>0.79069868170319901</v>
      </c>
    </row>
    <row r="2592" spans="1:9" x14ac:dyDescent="0.25">
      <c r="A2592">
        <v>7000</v>
      </c>
      <c r="B2592">
        <v>2</v>
      </c>
      <c r="C2592">
        <v>0.08</v>
      </c>
      <c r="D2592" t="s">
        <v>12</v>
      </c>
      <c r="E2592">
        <v>32</v>
      </c>
      <c r="F2592">
        <v>128</v>
      </c>
      <c r="G2592">
        <v>1</v>
      </c>
      <c r="H2592">
        <v>0.782832640811159</v>
      </c>
      <c r="I2592">
        <v>0.78280938126546995</v>
      </c>
    </row>
    <row r="2593" spans="1:9" x14ac:dyDescent="0.25">
      <c r="A2593">
        <v>7000</v>
      </c>
      <c r="B2593">
        <v>2</v>
      </c>
      <c r="C2593">
        <v>0.08</v>
      </c>
      <c r="D2593" t="s">
        <v>12</v>
      </c>
      <c r="E2593">
        <v>32</v>
      </c>
      <c r="F2593">
        <v>128</v>
      </c>
      <c r="G2593">
        <v>2</v>
      </c>
      <c r="H2593">
        <v>0.78911089257008005</v>
      </c>
      <c r="I2593">
        <v>0.78910239792915005</v>
      </c>
    </row>
    <row r="2594" spans="1:9" x14ac:dyDescent="0.25">
      <c r="A2594">
        <v>7000</v>
      </c>
      <c r="B2594">
        <v>2</v>
      </c>
      <c r="C2594">
        <v>0.08</v>
      </c>
      <c r="D2594" t="s">
        <v>12</v>
      </c>
      <c r="E2594">
        <v>32</v>
      </c>
      <c r="F2594">
        <v>128</v>
      </c>
      <c r="G2594">
        <v>3</v>
      </c>
      <c r="H2594">
        <v>0.78307664588653603</v>
      </c>
      <c r="I2594">
        <v>0.78304845336672302</v>
      </c>
    </row>
    <row r="2595" spans="1:9" x14ac:dyDescent="0.25">
      <c r="A2595">
        <v>7000</v>
      </c>
      <c r="B2595">
        <v>2</v>
      </c>
      <c r="C2595">
        <v>0.08</v>
      </c>
      <c r="D2595" t="s">
        <v>12</v>
      </c>
      <c r="E2595">
        <v>32</v>
      </c>
      <c r="F2595">
        <v>128</v>
      </c>
      <c r="G2595">
        <v>4</v>
      </c>
      <c r="H2595">
        <v>0.79301361861437003</v>
      </c>
      <c r="I2595">
        <v>0.79300345976994202</v>
      </c>
    </row>
    <row r="2596" spans="1:9" x14ac:dyDescent="0.25">
      <c r="A2596">
        <v>7000</v>
      </c>
      <c r="B2596">
        <v>2</v>
      </c>
      <c r="C2596">
        <v>0.08</v>
      </c>
      <c r="D2596" t="s">
        <v>12</v>
      </c>
      <c r="E2596">
        <v>32</v>
      </c>
      <c r="F2596">
        <v>128</v>
      </c>
      <c r="G2596">
        <v>5</v>
      </c>
      <c r="H2596">
        <v>0.79661359525537401</v>
      </c>
      <c r="I2596">
        <v>0.79658838473663696</v>
      </c>
    </row>
    <row r="2597" spans="1:9" x14ac:dyDescent="0.25">
      <c r="A2597">
        <v>7000</v>
      </c>
      <c r="B2597">
        <v>2</v>
      </c>
      <c r="C2597">
        <v>0.08</v>
      </c>
      <c r="D2597" t="s">
        <v>12</v>
      </c>
      <c r="E2597">
        <v>32</v>
      </c>
      <c r="F2597">
        <v>128</v>
      </c>
      <c r="G2597">
        <v>6</v>
      </c>
      <c r="H2597">
        <v>0.79292558432088101</v>
      </c>
      <c r="I2597">
        <v>0.79290751244528801</v>
      </c>
    </row>
    <row r="2598" spans="1:9" x14ac:dyDescent="0.25">
      <c r="A2598">
        <v>7000</v>
      </c>
      <c r="B2598">
        <v>2</v>
      </c>
      <c r="C2598">
        <v>0.08</v>
      </c>
      <c r="D2598" t="s">
        <v>12</v>
      </c>
      <c r="E2598">
        <v>32</v>
      </c>
      <c r="F2598">
        <v>128</v>
      </c>
      <c r="G2598">
        <v>7</v>
      </c>
      <c r="H2598">
        <v>0.77439043502651195</v>
      </c>
      <c r="I2598">
        <v>0.77437751557656198</v>
      </c>
    </row>
    <row r="2599" spans="1:9" x14ac:dyDescent="0.25">
      <c r="A2599">
        <v>7000</v>
      </c>
      <c r="B2599">
        <v>2</v>
      </c>
      <c r="C2599">
        <v>0.08</v>
      </c>
      <c r="D2599" t="s">
        <v>12</v>
      </c>
      <c r="E2599">
        <v>32</v>
      </c>
      <c r="F2599">
        <v>128</v>
      </c>
      <c r="G2599">
        <v>8</v>
      </c>
      <c r="H2599">
        <v>0.78557564362891097</v>
      </c>
      <c r="I2599">
        <v>0.785570503649903</v>
      </c>
    </row>
    <row r="2600" spans="1:9" x14ac:dyDescent="0.25">
      <c r="A2600">
        <v>7000</v>
      </c>
      <c r="B2600">
        <v>2</v>
      </c>
      <c r="C2600">
        <v>0.08</v>
      </c>
      <c r="D2600" t="s">
        <v>12</v>
      </c>
      <c r="E2600">
        <v>32</v>
      </c>
      <c r="F2600">
        <v>128</v>
      </c>
      <c r="G2600">
        <v>9</v>
      </c>
      <c r="H2600">
        <v>0.801138843294255</v>
      </c>
      <c r="I2600">
        <v>0.80113331482210504</v>
      </c>
    </row>
    <row r="2601" spans="1:9" x14ac:dyDescent="0.25">
      <c r="A2601">
        <v>7000</v>
      </c>
      <c r="B2601">
        <v>2</v>
      </c>
      <c r="C2601">
        <v>0.08</v>
      </c>
      <c r="D2601" t="s">
        <v>12</v>
      </c>
      <c r="E2601">
        <v>32</v>
      </c>
      <c r="F2601">
        <v>128</v>
      </c>
      <c r="G2601">
        <v>10</v>
      </c>
      <c r="H2601">
        <v>0.79272855079738802</v>
      </c>
      <c r="I2601">
        <v>0.79269928035786996</v>
      </c>
    </row>
    <row r="2602" spans="1:9" x14ac:dyDescent="0.25">
      <c r="A2602">
        <v>7000</v>
      </c>
      <c r="B2602">
        <v>2</v>
      </c>
      <c r="C2602">
        <v>0.09</v>
      </c>
      <c r="D2602" t="s">
        <v>11</v>
      </c>
      <c r="E2602">
        <v>33</v>
      </c>
      <c r="F2602">
        <v>145</v>
      </c>
      <c r="G2602">
        <v>1</v>
      </c>
      <c r="H2602">
        <v>0.79204024862751499</v>
      </c>
      <c r="I2602">
        <v>0.79201678889614502</v>
      </c>
    </row>
    <row r="2603" spans="1:9" x14ac:dyDescent="0.25">
      <c r="A2603">
        <v>7000</v>
      </c>
      <c r="B2603">
        <v>2</v>
      </c>
      <c r="C2603">
        <v>0.09</v>
      </c>
      <c r="D2603" t="s">
        <v>11</v>
      </c>
      <c r="E2603">
        <v>33</v>
      </c>
      <c r="F2603">
        <v>145</v>
      </c>
      <c r="G2603">
        <v>2</v>
      </c>
      <c r="H2603">
        <v>0.78869600464845002</v>
      </c>
      <c r="I2603">
        <v>0.78867886033115098</v>
      </c>
    </row>
    <row r="2604" spans="1:9" x14ac:dyDescent="0.25">
      <c r="A2604">
        <v>7000</v>
      </c>
      <c r="B2604">
        <v>2</v>
      </c>
      <c r="C2604">
        <v>0.09</v>
      </c>
      <c r="D2604" t="s">
        <v>11</v>
      </c>
      <c r="E2604">
        <v>33</v>
      </c>
      <c r="F2604">
        <v>145</v>
      </c>
      <c r="G2604">
        <v>3</v>
      </c>
      <c r="H2604">
        <v>0.77577169629139098</v>
      </c>
      <c r="I2604">
        <v>0.77576856812505801</v>
      </c>
    </row>
    <row r="2605" spans="1:9" x14ac:dyDescent="0.25">
      <c r="A2605">
        <v>7000</v>
      </c>
      <c r="B2605">
        <v>2</v>
      </c>
      <c r="C2605">
        <v>0.09</v>
      </c>
      <c r="D2605" t="s">
        <v>11</v>
      </c>
      <c r="E2605">
        <v>33</v>
      </c>
      <c r="F2605">
        <v>145</v>
      </c>
      <c r="G2605">
        <v>4</v>
      </c>
      <c r="H2605">
        <v>0.78966444560022697</v>
      </c>
      <c r="I2605">
        <v>0.78964073064554496</v>
      </c>
    </row>
    <row r="2606" spans="1:9" x14ac:dyDescent="0.25">
      <c r="A2606">
        <v>7000</v>
      </c>
      <c r="B2606">
        <v>2</v>
      </c>
      <c r="C2606">
        <v>0.09</v>
      </c>
      <c r="D2606" t="s">
        <v>11</v>
      </c>
      <c r="E2606">
        <v>33</v>
      </c>
      <c r="F2606">
        <v>145</v>
      </c>
      <c r="G2606">
        <v>5</v>
      </c>
      <c r="H2606">
        <v>0.78924046820845095</v>
      </c>
      <c r="I2606">
        <v>0.78923307593409797</v>
      </c>
    </row>
    <row r="2607" spans="1:9" x14ac:dyDescent="0.25">
      <c r="A2607">
        <v>7000</v>
      </c>
      <c r="B2607">
        <v>2</v>
      </c>
      <c r="C2607">
        <v>0.09</v>
      </c>
      <c r="D2607" t="s">
        <v>11</v>
      </c>
      <c r="E2607">
        <v>33</v>
      </c>
      <c r="F2607">
        <v>145</v>
      </c>
      <c r="G2607">
        <v>6</v>
      </c>
      <c r="H2607">
        <v>0.790358070524661</v>
      </c>
      <c r="I2607">
        <v>0.79034150960295801</v>
      </c>
    </row>
    <row r="2608" spans="1:9" x14ac:dyDescent="0.25">
      <c r="A2608">
        <v>7000</v>
      </c>
      <c r="B2608">
        <v>2</v>
      </c>
      <c r="C2608">
        <v>0.09</v>
      </c>
      <c r="D2608" t="s">
        <v>11</v>
      </c>
      <c r="E2608">
        <v>33</v>
      </c>
      <c r="F2608">
        <v>145</v>
      </c>
      <c r="G2608">
        <v>7</v>
      </c>
      <c r="H2608">
        <v>0.79022102205010203</v>
      </c>
      <c r="I2608">
        <v>0.790202590960291</v>
      </c>
    </row>
    <row r="2609" spans="1:9" x14ac:dyDescent="0.25">
      <c r="A2609">
        <v>7000</v>
      </c>
      <c r="B2609">
        <v>2</v>
      </c>
      <c r="C2609">
        <v>0.09</v>
      </c>
      <c r="D2609" t="s">
        <v>11</v>
      </c>
      <c r="E2609">
        <v>33</v>
      </c>
      <c r="F2609">
        <v>145</v>
      </c>
      <c r="G2609">
        <v>8</v>
      </c>
      <c r="H2609">
        <v>0.78400558072803095</v>
      </c>
      <c r="I2609">
        <v>0.78398417137973297</v>
      </c>
    </row>
    <row r="2610" spans="1:9" x14ac:dyDescent="0.25">
      <c r="A2610">
        <v>7000</v>
      </c>
      <c r="B2610">
        <v>2</v>
      </c>
      <c r="C2610">
        <v>0.09</v>
      </c>
      <c r="D2610" t="s">
        <v>11</v>
      </c>
      <c r="E2610">
        <v>33</v>
      </c>
      <c r="F2610">
        <v>145</v>
      </c>
      <c r="G2610">
        <v>9</v>
      </c>
      <c r="H2610">
        <v>0.79165391658579098</v>
      </c>
      <c r="I2610">
        <v>0.79163927391476896</v>
      </c>
    </row>
    <row r="2611" spans="1:9" x14ac:dyDescent="0.25">
      <c r="A2611">
        <v>7000</v>
      </c>
      <c r="B2611">
        <v>2</v>
      </c>
      <c r="C2611">
        <v>0.09</v>
      </c>
      <c r="D2611" t="s">
        <v>11</v>
      </c>
      <c r="E2611">
        <v>33</v>
      </c>
      <c r="F2611">
        <v>145</v>
      </c>
      <c r="G2611">
        <v>10</v>
      </c>
      <c r="H2611">
        <v>0.78039701387513705</v>
      </c>
      <c r="I2611">
        <v>0.78038510309240605</v>
      </c>
    </row>
    <row r="2612" spans="1:9" x14ac:dyDescent="0.25">
      <c r="A2612">
        <v>7000</v>
      </c>
      <c r="B2612">
        <v>2</v>
      </c>
      <c r="C2612">
        <v>0.09</v>
      </c>
      <c r="D2612" t="s">
        <v>12</v>
      </c>
      <c r="E2612">
        <v>31</v>
      </c>
      <c r="F2612">
        <v>105</v>
      </c>
      <c r="G2612">
        <v>1</v>
      </c>
      <c r="H2612">
        <v>0.79818168140405299</v>
      </c>
      <c r="I2612">
        <v>0.79809203377424998</v>
      </c>
    </row>
    <row r="2613" spans="1:9" x14ac:dyDescent="0.25">
      <c r="A2613">
        <v>7000</v>
      </c>
      <c r="B2613">
        <v>2</v>
      </c>
      <c r="C2613">
        <v>0.09</v>
      </c>
      <c r="D2613" t="s">
        <v>12</v>
      </c>
      <c r="E2613">
        <v>31</v>
      </c>
      <c r="F2613">
        <v>105</v>
      </c>
      <c r="G2613">
        <v>2</v>
      </c>
      <c r="H2613">
        <v>0.77842710301554097</v>
      </c>
      <c r="I2613">
        <v>0.77834648440277598</v>
      </c>
    </row>
    <row r="2614" spans="1:9" x14ac:dyDescent="0.25">
      <c r="A2614">
        <v>7000</v>
      </c>
      <c r="B2614">
        <v>2</v>
      </c>
      <c r="C2614">
        <v>0.09</v>
      </c>
      <c r="D2614" t="s">
        <v>12</v>
      </c>
      <c r="E2614">
        <v>31</v>
      </c>
      <c r="F2614">
        <v>105</v>
      </c>
      <c r="G2614">
        <v>3</v>
      </c>
      <c r="H2614">
        <v>0.78625965803484399</v>
      </c>
      <c r="I2614">
        <v>0.78613811096314901</v>
      </c>
    </row>
    <row r="2615" spans="1:9" x14ac:dyDescent="0.25">
      <c r="A2615">
        <v>7000</v>
      </c>
      <c r="B2615">
        <v>2</v>
      </c>
      <c r="C2615">
        <v>0.09</v>
      </c>
      <c r="D2615" t="s">
        <v>12</v>
      </c>
      <c r="E2615">
        <v>31</v>
      </c>
      <c r="F2615">
        <v>105</v>
      </c>
      <c r="G2615">
        <v>4</v>
      </c>
      <c r="H2615">
        <v>0.78793326019480403</v>
      </c>
      <c r="I2615">
        <v>0.78786131062075904</v>
      </c>
    </row>
    <row r="2616" spans="1:9" x14ac:dyDescent="0.25">
      <c r="A2616">
        <v>7000</v>
      </c>
      <c r="B2616">
        <v>2</v>
      </c>
      <c r="C2616">
        <v>0.09</v>
      </c>
      <c r="D2616" t="s">
        <v>12</v>
      </c>
      <c r="E2616">
        <v>31</v>
      </c>
      <c r="F2616">
        <v>105</v>
      </c>
      <c r="G2616">
        <v>5</v>
      </c>
      <c r="H2616">
        <v>0.79047115626028597</v>
      </c>
      <c r="I2616">
        <v>0.79039913702415499</v>
      </c>
    </row>
    <row r="2617" spans="1:9" x14ac:dyDescent="0.25">
      <c r="A2617">
        <v>7000</v>
      </c>
      <c r="B2617">
        <v>2</v>
      </c>
      <c r="C2617">
        <v>0.09</v>
      </c>
      <c r="D2617" t="s">
        <v>12</v>
      </c>
      <c r="E2617">
        <v>31</v>
      </c>
      <c r="F2617">
        <v>105</v>
      </c>
      <c r="G2617">
        <v>6</v>
      </c>
      <c r="H2617">
        <v>0.79203938293111298</v>
      </c>
      <c r="I2617">
        <v>0.79195088646311096</v>
      </c>
    </row>
    <row r="2618" spans="1:9" x14ac:dyDescent="0.25">
      <c r="A2618">
        <v>7000</v>
      </c>
      <c r="B2618">
        <v>2</v>
      </c>
      <c r="C2618">
        <v>0.09</v>
      </c>
      <c r="D2618" t="s">
        <v>12</v>
      </c>
      <c r="E2618">
        <v>31</v>
      </c>
      <c r="F2618">
        <v>105</v>
      </c>
      <c r="G2618">
        <v>7</v>
      </c>
      <c r="H2618">
        <v>0.79439091674435003</v>
      </c>
      <c r="I2618">
        <v>0.79435280675907305</v>
      </c>
    </row>
    <row r="2619" spans="1:9" x14ac:dyDescent="0.25">
      <c r="A2619">
        <v>7000</v>
      </c>
      <c r="B2619">
        <v>2</v>
      </c>
      <c r="C2619">
        <v>0.09</v>
      </c>
      <c r="D2619" t="s">
        <v>12</v>
      </c>
      <c r="E2619">
        <v>31</v>
      </c>
      <c r="F2619">
        <v>105</v>
      </c>
      <c r="G2619">
        <v>8</v>
      </c>
      <c r="H2619">
        <v>0.795971097954978</v>
      </c>
      <c r="I2619">
        <v>0.79592115706553102</v>
      </c>
    </row>
    <row r="2620" spans="1:9" x14ac:dyDescent="0.25">
      <c r="A2620">
        <v>7000</v>
      </c>
      <c r="B2620">
        <v>2</v>
      </c>
      <c r="C2620">
        <v>0.09</v>
      </c>
      <c r="D2620" t="s">
        <v>12</v>
      </c>
      <c r="E2620">
        <v>31</v>
      </c>
      <c r="F2620">
        <v>105</v>
      </c>
      <c r="G2620">
        <v>9</v>
      </c>
      <c r="H2620">
        <v>0.79550332790435296</v>
      </c>
      <c r="I2620">
        <v>0.79540328773679903</v>
      </c>
    </row>
    <row r="2621" spans="1:9" x14ac:dyDescent="0.25">
      <c r="A2621">
        <v>7000</v>
      </c>
      <c r="B2621">
        <v>2</v>
      </c>
      <c r="C2621">
        <v>0.09</v>
      </c>
      <c r="D2621" t="s">
        <v>12</v>
      </c>
      <c r="E2621">
        <v>31</v>
      </c>
      <c r="F2621">
        <v>105</v>
      </c>
      <c r="G2621">
        <v>10</v>
      </c>
      <c r="H2621">
        <v>0.78266708652679895</v>
      </c>
      <c r="I2621">
        <v>0.78258652586357202</v>
      </c>
    </row>
    <row r="2622" spans="1:9" x14ac:dyDescent="0.25">
      <c r="A2622">
        <v>7000</v>
      </c>
      <c r="B2622">
        <v>2</v>
      </c>
      <c r="C2622">
        <v>0.1</v>
      </c>
      <c r="D2622" t="s">
        <v>11</v>
      </c>
      <c r="E2622">
        <v>34</v>
      </c>
      <c r="F2622">
        <v>197</v>
      </c>
      <c r="G2622">
        <v>1</v>
      </c>
      <c r="H2622">
        <v>0.80510251710098302</v>
      </c>
      <c r="I2622">
        <v>0.80509359409710801</v>
      </c>
    </row>
    <row r="2623" spans="1:9" x14ac:dyDescent="0.25">
      <c r="A2623">
        <v>7000</v>
      </c>
      <c r="B2623">
        <v>2</v>
      </c>
      <c r="C2623">
        <v>0.1</v>
      </c>
      <c r="D2623" t="s">
        <v>11</v>
      </c>
      <c r="E2623">
        <v>34</v>
      </c>
      <c r="F2623">
        <v>197</v>
      </c>
      <c r="G2623">
        <v>2</v>
      </c>
      <c r="H2623">
        <v>0.78372356965676304</v>
      </c>
      <c r="I2623">
        <v>0.78370881520181301</v>
      </c>
    </row>
    <row r="2624" spans="1:9" x14ac:dyDescent="0.25">
      <c r="A2624">
        <v>7000</v>
      </c>
      <c r="B2624">
        <v>2</v>
      </c>
      <c r="C2624">
        <v>0.1</v>
      </c>
      <c r="D2624" t="s">
        <v>11</v>
      </c>
      <c r="E2624">
        <v>34</v>
      </c>
      <c r="F2624">
        <v>197</v>
      </c>
      <c r="G2624">
        <v>3</v>
      </c>
      <c r="H2624">
        <v>0.78602443990011295</v>
      </c>
      <c r="I2624">
        <v>0.78601514437432896</v>
      </c>
    </row>
    <row r="2625" spans="1:9" x14ac:dyDescent="0.25">
      <c r="A2625">
        <v>7000</v>
      </c>
      <c r="B2625">
        <v>2</v>
      </c>
      <c r="C2625">
        <v>0.1</v>
      </c>
      <c r="D2625" t="s">
        <v>11</v>
      </c>
      <c r="E2625">
        <v>34</v>
      </c>
      <c r="F2625">
        <v>197</v>
      </c>
      <c r="G2625">
        <v>4</v>
      </c>
      <c r="H2625">
        <v>0.79552868914050301</v>
      </c>
      <c r="I2625">
        <v>0.79551939361470703</v>
      </c>
    </row>
    <row r="2626" spans="1:9" x14ac:dyDescent="0.25">
      <c r="A2626">
        <v>7000</v>
      </c>
      <c r="B2626">
        <v>2</v>
      </c>
      <c r="C2626">
        <v>0.1</v>
      </c>
      <c r="D2626" t="s">
        <v>11</v>
      </c>
      <c r="E2626">
        <v>34</v>
      </c>
      <c r="F2626">
        <v>197</v>
      </c>
      <c r="G2626">
        <v>5</v>
      </c>
      <c r="H2626">
        <v>0.78768502236530902</v>
      </c>
      <c r="I2626">
        <v>0.787671436311143</v>
      </c>
    </row>
    <row r="2627" spans="1:9" x14ac:dyDescent="0.25">
      <c r="A2627">
        <v>7000</v>
      </c>
      <c r="B2627">
        <v>2</v>
      </c>
      <c r="C2627">
        <v>0.1</v>
      </c>
      <c r="D2627" t="s">
        <v>11</v>
      </c>
      <c r="E2627">
        <v>34</v>
      </c>
      <c r="F2627">
        <v>197</v>
      </c>
      <c r="G2627">
        <v>6</v>
      </c>
      <c r="H2627">
        <v>0.79374918930741101</v>
      </c>
      <c r="I2627">
        <v>0.793744786687127</v>
      </c>
    </row>
    <row r="2628" spans="1:9" x14ac:dyDescent="0.25">
      <c r="A2628">
        <v>7000</v>
      </c>
      <c r="B2628">
        <v>2</v>
      </c>
      <c r="C2628">
        <v>0.1</v>
      </c>
      <c r="D2628" t="s">
        <v>11</v>
      </c>
      <c r="E2628">
        <v>34</v>
      </c>
      <c r="F2628">
        <v>197</v>
      </c>
      <c r="G2628">
        <v>7</v>
      </c>
      <c r="H2628">
        <v>0.79459273022163801</v>
      </c>
      <c r="I2628">
        <v>0.79458077131302596</v>
      </c>
    </row>
    <row r="2629" spans="1:9" x14ac:dyDescent="0.25">
      <c r="A2629">
        <v>7000</v>
      </c>
      <c r="B2629">
        <v>2</v>
      </c>
      <c r="C2629">
        <v>0.1</v>
      </c>
      <c r="D2629" t="s">
        <v>11</v>
      </c>
      <c r="E2629">
        <v>34</v>
      </c>
      <c r="F2629">
        <v>197</v>
      </c>
      <c r="G2629">
        <v>8</v>
      </c>
      <c r="H2629">
        <v>0.781392950325278</v>
      </c>
      <c r="I2629">
        <v>0.78137404155210499</v>
      </c>
    </row>
    <row r="2630" spans="1:9" x14ac:dyDescent="0.25">
      <c r="A2630">
        <v>7000</v>
      </c>
      <c r="B2630">
        <v>2</v>
      </c>
      <c r="C2630">
        <v>0.1</v>
      </c>
      <c r="D2630" t="s">
        <v>11</v>
      </c>
      <c r="E2630">
        <v>34</v>
      </c>
      <c r="F2630">
        <v>197</v>
      </c>
      <c r="G2630">
        <v>9</v>
      </c>
      <c r="H2630">
        <v>0.78930623576248704</v>
      </c>
      <c r="I2630">
        <v>0.78929505933135702</v>
      </c>
    </row>
    <row r="2631" spans="1:9" x14ac:dyDescent="0.25">
      <c r="A2631">
        <v>7000</v>
      </c>
      <c r="B2631">
        <v>2</v>
      </c>
      <c r="C2631">
        <v>0.1</v>
      </c>
      <c r="D2631" t="s">
        <v>11</v>
      </c>
      <c r="E2631">
        <v>34</v>
      </c>
      <c r="F2631">
        <v>197</v>
      </c>
      <c r="G2631">
        <v>10</v>
      </c>
      <c r="H2631">
        <v>0.78718519351620497</v>
      </c>
      <c r="I2631">
        <v>0.78717493840736596</v>
      </c>
    </row>
    <row r="2632" spans="1:9" x14ac:dyDescent="0.25">
      <c r="A2632">
        <v>7000</v>
      </c>
      <c r="B2632">
        <v>2</v>
      </c>
      <c r="C2632">
        <v>0.1</v>
      </c>
      <c r="D2632" t="s">
        <v>12</v>
      </c>
      <c r="E2632">
        <v>32</v>
      </c>
      <c r="F2632">
        <v>137</v>
      </c>
      <c r="G2632">
        <v>1</v>
      </c>
      <c r="H2632">
        <v>0.79765957545356603</v>
      </c>
      <c r="I2632">
        <v>0.79764886452587103</v>
      </c>
    </row>
    <row r="2633" spans="1:9" x14ac:dyDescent="0.25">
      <c r="A2633">
        <v>7000</v>
      </c>
      <c r="B2633">
        <v>2</v>
      </c>
      <c r="C2633">
        <v>0.1</v>
      </c>
      <c r="D2633" t="s">
        <v>12</v>
      </c>
      <c r="E2633">
        <v>32</v>
      </c>
      <c r="F2633">
        <v>137</v>
      </c>
      <c r="G2633">
        <v>2</v>
      </c>
      <c r="H2633">
        <v>0.80196482189362095</v>
      </c>
      <c r="I2633">
        <v>0.80195428276802905</v>
      </c>
    </row>
    <row r="2634" spans="1:9" x14ac:dyDescent="0.25">
      <c r="A2634">
        <v>7000</v>
      </c>
      <c r="B2634">
        <v>2</v>
      </c>
      <c r="C2634">
        <v>0.1</v>
      </c>
      <c r="D2634" t="s">
        <v>12</v>
      </c>
      <c r="E2634">
        <v>32</v>
      </c>
      <c r="F2634">
        <v>137</v>
      </c>
      <c r="G2634">
        <v>3</v>
      </c>
      <c r="H2634">
        <v>0.79615614258447298</v>
      </c>
      <c r="I2634">
        <v>0.79614740084230895</v>
      </c>
    </row>
    <row r="2635" spans="1:9" x14ac:dyDescent="0.25">
      <c r="A2635">
        <v>7000</v>
      </c>
      <c r="B2635">
        <v>2</v>
      </c>
      <c r="C2635">
        <v>0.1</v>
      </c>
      <c r="D2635" t="s">
        <v>12</v>
      </c>
      <c r="E2635">
        <v>32</v>
      </c>
      <c r="F2635">
        <v>137</v>
      </c>
      <c r="G2635">
        <v>4</v>
      </c>
      <c r="H2635">
        <v>0.79583434457253199</v>
      </c>
      <c r="I2635">
        <v>0.79581245846696103</v>
      </c>
    </row>
    <row r="2636" spans="1:9" x14ac:dyDescent="0.25">
      <c r="A2636">
        <v>7000</v>
      </c>
      <c r="B2636">
        <v>2</v>
      </c>
      <c r="C2636">
        <v>0.1</v>
      </c>
      <c r="D2636" t="s">
        <v>12</v>
      </c>
      <c r="E2636">
        <v>32</v>
      </c>
      <c r="F2636">
        <v>137</v>
      </c>
      <c r="G2636">
        <v>5</v>
      </c>
      <c r="H2636">
        <v>0.80027186589573795</v>
      </c>
      <c r="I2636">
        <v>0.80026096544305503</v>
      </c>
    </row>
    <row r="2637" spans="1:9" x14ac:dyDescent="0.25">
      <c r="A2637">
        <v>7000</v>
      </c>
      <c r="B2637">
        <v>2</v>
      </c>
      <c r="C2637">
        <v>0.1</v>
      </c>
      <c r="D2637" t="s">
        <v>12</v>
      </c>
      <c r="E2637">
        <v>32</v>
      </c>
      <c r="F2637">
        <v>137</v>
      </c>
      <c r="G2637">
        <v>6</v>
      </c>
      <c r="H2637">
        <v>0.78405026648125598</v>
      </c>
      <c r="I2637">
        <v>0.78403797690910204</v>
      </c>
    </row>
    <row r="2638" spans="1:9" x14ac:dyDescent="0.25">
      <c r="A2638">
        <v>7000</v>
      </c>
      <c r="B2638">
        <v>2</v>
      </c>
      <c r="C2638">
        <v>0.1</v>
      </c>
      <c r="D2638" t="s">
        <v>12</v>
      </c>
      <c r="E2638">
        <v>32</v>
      </c>
      <c r="F2638">
        <v>137</v>
      </c>
      <c r="G2638">
        <v>7</v>
      </c>
      <c r="H2638">
        <v>0.77731260404939195</v>
      </c>
      <c r="I2638">
        <v>0.77729418965046504</v>
      </c>
    </row>
    <row r="2639" spans="1:9" x14ac:dyDescent="0.25">
      <c r="A2639">
        <v>7000</v>
      </c>
      <c r="B2639">
        <v>2</v>
      </c>
      <c r="C2639">
        <v>0.1</v>
      </c>
      <c r="D2639" t="s">
        <v>12</v>
      </c>
      <c r="E2639">
        <v>32</v>
      </c>
      <c r="F2639">
        <v>137</v>
      </c>
      <c r="G2639">
        <v>8</v>
      </c>
      <c r="H2639">
        <v>0.78411443443141005</v>
      </c>
      <c r="I2639">
        <v>0.78410471469880805</v>
      </c>
    </row>
    <row r="2640" spans="1:9" x14ac:dyDescent="0.25">
      <c r="A2640">
        <v>7000</v>
      </c>
      <c r="B2640">
        <v>2</v>
      </c>
      <c r="C2640">
        <v>0.1</v>
      </c>
      <c r="D2640" t="s">
        <v>12</v>
      </c>
      <c r="E2640">
        <v>32</v>
      </c>
      <c r="F2640">
        <v>137</v>
      </c>
      <c r="G2640">
        <v>9</v>
      </c>
      <c r="H2640">
        <v>0.78933541989751999</v>
      </c>
      <c r="I2640">
        <v>0.78932481683014399</v>
      </c>
    </row>
    <row r="2641" spans="1:9" x14ac:dyDescent="0.25">
      <c r="A2641">
        <v>7000</v>
      </c>
      <c r="B2641">
        <v>2</v>
      </c>
      <c r="C2641">
        <v>0.1</v>
      </c>
      <c r="D2641" t="s">
        <v>12</v>
      </c>
      <c r="E2641">
        <v>32</v>
      </c>
      <c r="F2641">
        <v>137</v>
      </c>
      <c r="G2641">
        <v>10</v>
      </c>
      <c r="H2641">
        <v>0.79350271126650895</v>
      </c>
      <c r="I2641">
        <v>0.79349518830938204</v>
      </c>
    </row>
    <row r="2642" spans="1:9" x14ac:dyDescent="0.25">
      <c r="A2642">
        <v>7000</v>
      </c>
      <c r="B2642">
        <v>3</v>
      </c>
      <c r="C2642">
        <v>1E-3</v>
      </c>
      <c r="D2642" t="s">
        <v>11</v>
      </c>
      <c r="E2642">
        <v>34</v>
      </c>
      <c r="F2642">
        <v>15329</v>
      </c>
      <c r="G2642">
        <v>1</v>
      </c>
      <c r="H2642">
        <v>0.80141068308625896</v>
      </c>
      <c r="I2642">
        <v>0.80141068308624896</v>
      </c>
    </row>
    <row r="2643" spans="1:9" x14ac:dyDescent="0.25">
      <c r="A2643">
        <v>7000</v>
      </c>
      <c r="B2643">
        <v>3</v>
      </c>
      <c r="C2643">
        <v>1E-3</v>
      </c>
      <c r="D2643" t="s">
        <v>11</v>
      </c>
      <c r="E2643">
        <v>34</v>
      </c>
      <c r="F2643">
        <v>15329</v>
      </c>
      <c r="G2643">
        <v>2</v>
      </c>
      <c r="H2643">
        <v>0.792994398289812</v>
      </c>
      <c r="I2643">
        <v>0.79299439828982299</v>
      </c>
    </row>
    <row r="2644" spans="1:9" x14ac:dyDescent="0.25">
      <c r="A2644">
        <v>7000</v>
      </c>
      <c r="B2644">
        <v>3</v>
      </c>
      <c r="C2644">
        <v>1E-3</v>
      </c>
      <c r="D2644" t="s">
        <v>11</v>
      </c>
      <c r="E2644">
        <v>34</v>
      </c>
      <c r="F2644">
        <v>15329</v>
      </c>
      <c r="G2644">
        <v>3</v>
      </c>
      <c r="H2644">
        <v>0.79645419675295903</v>
      </c>
      <c r="I2644">
        <v>0.79645412434676</v>
      </c>
    </row>
    <row r="2645" spans="1:9" x14ac:dyDescent="0.25">
      <c r="A2645">
        <v>7000</v>
      </c>
      <c r="B2645">
        <v>3</v>
      </c>
      <c r="C2645">
        <v>1E-3</v>
      </c>
      <c r="D2645" t="s">
        <v>11</v>
      </c>
      <c r="E2645">
        <v>34</v>
      </c>
      <c r="F2645">
        <v>15329</v>
      </c>
      <c r="G2645">
        <v>4</v>
      </c>
      <c r="H2645">
        <v>0.80638908393643804</v>
      </c>
      <c r="I2645">
        <v>0.80638908393643305</v>
      </c>
    </row>
    <row r="2646" spans="1:9" x14ac:dyDescent="0.25">
      <c r="A2646">
        <v>7000</v>
      </c>
      <c r="B2646">
        <v>3</v>
      </c>
      <c r="C2646">
        <v>1E-3</v>
      </c>
      <c r="D2646" t="s">
        <v>11</v>
      </c>
      <c r="E2646">
        <v>34</v>
      </c>
      <c r="F2646">
        <v>15329</v>
      </c>
      <c r="G2646">
        <v>5</v>
      </c>
      <c r="H2646">
        <v>0.78764135905770605</v>
      </c>
      <c r="I2646">
        <v>0.78764135905769705</v>
      </c>
    </row>
    <row r="2647" spans="1:9" x14ac:dyDescent="0.25">
      <c r="A2647">
        <v>7000</v>
      </c>
      <c r="B2647">
        <v>3</v>
      </c>
      <c r="C2647">
        <v>1E-3</v>
      </c>
      <c r="D2647" t="s">
        <v>11</v>
      </c>
      <c r="E2647">
        <v>34</v>
      </c>
      <c r="F2647">
        <v>15329</v>
      </c>
      <c r="G2647">
        <v>6</v>
      </c>
      <c r="H2647">
        <v>0.78884813231792394</v>
      </c>
      <c r="I2647">
        <v>0.78884809625436503</v>
      </c>
    </row>
    <row r="2648" spans="1:9" x14ac:dyDescent="0.25">
      <c r="A2648">
        <v>7000</v>
      </c>
      <c r="B2648">
        <v>3</v>
      </c>
      <c r="C2648">
        <v>1E-3</v>
      </c>
      <c r="D2648" t="s">
        <v>11</v>
      </c>
      <c r="E2648">
        <v>34</v>
      </c>
      <c r="F2648">
        <v>15329</v>
      </c>
      <c r="G2648">
        <v>7</v>
      </c>
      <c r="H2648">
        <v>0.78318545294970698</v>
      </c>
      <c r="I2648">
        <v>0.78318537961636203</v>
      </c>
    </row>
    <row r="2649" spans="1:9" x14ac:dyDescent="0.25">
      <c r="A2649">
        <v>7000</v>
      </c>
      <c r="B2649">
        <v>3</v>
      </c>
      <c r="C2649">
        <v>1E-3</v>
      </c>
      <c r="D2649" t="s">
        <v>11</v>
      </c>
      <c r="E2649">
        <v>34</v>
      </c>
      <c r="F2649">
        <v>15329</v>
      </c>
      <c r="G2649">
        <v>8</v>
      </c>
      <c r="H2649">
        <v>0.79039981771447299</v>
      </c>
      <c r="I2649">
        <v>0.790399817714453</v>
      </c>
    </row>
    <row r="2650" spans="1:9" x14ac:dyDescent="0.25">
      <c r="A2650">
        <v>7000</v>
      </c>
      <c r="B2650">
        <v>3</v>
      </c>
      <c r="C2650">
        <v>1E-3</v>
      </c>
      <c r="D2650" t="s">
        <v>11</v>
      </c>
      <c r="E2650">
        <v>34</v>
      </c>
      <c r="F2650">
        <v>15329</v>
      </c>
      <c r="G2650">
        <v>9</v>
      </c>
      <c r="H2650">
        <v>0.79310507169351396</v>
      </c>
      <c r="I2650">
        <v>0.79310503435879198</v>
      </c>
    </row>
    <row r="2651" spans="1:9" x14ac:dyDescent="0.25">
      <c r="A2651">
        <v>7000</v>
      </c>
      <c r="B2651">
        <v>3</v>
      </c>
      <c r="C2651">
        <v>1E-3</v>
      </c>
      <c r="D2651" t="s">
        <v>11</v>
      </c>
      <c r="E2651">
        <v>34</v>
      </c>
      <c r="F2651">
        <v>15329</v>
      </c>
      <c r="G2651">
        <v>10</v>
      </c>
      <c r="H2651">
        <v>0.80197229645080603</v>
      </c>
      <c r="I2651">
        <v>0.80197222170523197</v>
      </c>
    </row>
    <row r="2652" spans="1:9" x14ac:dyDescent="0.25">
      <c r="A2652">
        <v>7000</v>
      </c>
      <c r="B2652">
        <v>3</v>
      </c>
      <c r="C2652">
        <v>1E-3</v>
      </c>
      <c r="D2652" t="s">
        <v>12</v>
      </c>
      <c r="E2652">
        <v>34</v>
      </c>
      <c r="F2652">
        <v>14611</v>
      </c>
      <c r="G2652">
        <v>1</v>
      </c>
      <c r="H2652">
        <v>0.78723715934496197</v>
      </c>
      <c r="I2652">
        <v>0.78723712278662195</v>
      </c>
    </row>
    <row r="2653" spans="1:9" x14ac:dyDescent="0.25">
      <c r="A2653">
        <v>7000</v>
      </c>
      <c r="B2653">
        <v>3</v>
      </c>
      <c r="C2653">
        <v>1E-3</v>
      </c>
      <c r="D2653" t="s">
        <v>12</v>
      </c>
      <c r="E2653">
        <v>34</v>
      </c>
      <c r="F2653">
        <v>14611</v>
      </c>
      <c r="G2653">
        <v>2</v>
      </c>
      <c r="H2653">
        <v>0.79365957687728295</v>
      </c>
      <c r="I2653">
        <v>0.79365957687729105</v>
      </c>
    </row>
    <row r="2654" spans="1:9" x14ac:dyDescent="0.25">
      <c r="A2654">
        <v>7000</v>
      </c>
      <c r="B2654">
        <v>3</v>
      </c>
      <c r="C2654">
        <v>1E-3</v>
      </c>
      <c r="D2654" t="s">
        <v>12</v>
      </c>
      <c r="E2654">
        <v>34</v>
      </c>
      <c r="F2654">
        <v>14611</v>
      </c>
      <c r="G2654">
        <v>3</v>
      </c>
      <c r="H2654">
        <v>0.79797685775914395</v>
      </c>
      <c r="I2654">
        <v>0.79797681978369195</v>
      </c>
    </row>
    <row r="2655" spans="1:9" x14ac:dyDescent="0.25">
      <c r="A2655">
        <v>7000</v>
      </c>
      <c r="B2655">
        <v>3</v>
      </c>
      <c r="C2655">
        <v>1E-3</v>
      </c>
      <c r="D2655" t="s">
        <v>12</v>
      </c>
      <c r="E2655">
        <v>34</v>
      </c>
      <c r="F2655">
        <v>14611</v>
      </c>
      <c r="G2655">
        <v>4</v>
      </c>
      <c r="H2655">
        <v>0.80240453354406305</v>
      </c>
      <c r="I2655">
        <v>0.80240453354408503</v>
      </c>
    </row>
    <row r="2656" spans="1:9" x14ac:dyDescent="0.25">
      <c r="A2656">
        <v>7000</v>
      </c>
      <c r="B2656">
        <v>3</v>
      </c>
      <c r="C2656">
        <v>1E-3</v>
      </c>
      <c r="D2656" t="s">
        <v>12</v>
      </c>
      <c r="E2656">
        <v>34</v>
      </c>
      <c r="F2656">
        <v>14611</v>
      </c>
      <c r="G2656">
        <v>5</v>
      </c>
      <c r="H2656">
        <v>0.79500300480768704</v>
      </c>
      <c r="I2656">
        <v>0.79500293326465199</v>
      </c>
    </row>
    <row r="2657" spans="1:9" x14ac:dyDescent="0.25">
      <c r="A2657">
        <v>7000</v>
      </c>
      <c r="B2657">
        <v>3</v>
      </c>
      <c r="C2657">
        <v>1E-3</v>
      </c>
      <c r="D2657" t="s">
        <v>12</v>
      </c>
      <c r="E2657">
        <v>34</v>
      </c>
      <c r="F2657">
        <v>14611</v>
      </c>
      <c r="G2657">
        <v>6</v>
      </c>
      <c r="H2657">
        <v>0.785223742410603</v>
      </c>
      <c r="I2657">
        <v>0.78522374241057902</v>
      </c>
    </row>
    <row r="2658" spans="1:9" x14ac:dyDescent="0.25">
      <c r="A2658">
        <v>7000</v>
      </c>
      <c r="B2658">
        <v>3</v>
      </c>
      <c r="C2658">
        <v>1E-3</v>
      </c>
      <c r="D2658" t="s">
        <v>12</v>
      </c>
      <c r="E2658">
        <v>34</v>
      </c>
      <c r="F2658">
        <v>14611</v>
      </c>
      <c r="G2658">
        <v>7</v>
      </c>
      <c r="H2658">
        <v>0.78594057794925598</v>
      </c>
      <c r="I2658">
        <v>0.78594054042329697</v>
      </c>
    </row>
    <row r="2659" spans="1:9" x14ac:dyDescent="0.25">
      <c r="A2659">
        <v>7000</v>
      </c>
      <c r="B2659">
        <v>3</v>
      </c>
      <c r="C2659">
        <v>1E-3</v>
      </c>
      <c r="D2659" t="s">
        <v>12</v>
      </c>
      <c r="E2659">
        <v>34</v>
      </c>
      <c r="F2659">
        <v>14611</v>
      </c>
      <c r="G2659">
        <v>8</v>
      </c>
      <c r="H2659">
        <v>0.78533480533575895</v>
      </c>
      <c r="I2659">
        <v>0.78533476753784104</v>
      </c>
    </row>
    <row r="2660" spans="1:9" x14ac:dyDescent="0.25">
      <c r="A2660">
        <v>7000</v>
      </c>
      <c r="B2660">
        <v>3</v>
      </c>
      <c r="C2660">
        <v>1E-3</v>
      </c>
      <c r="D2660" t="s">
        <v>12</v>
      </c>
      <c r="E2660">
        <v>34</v>
      </c>
      <c r="F2660">
        <v>14611</v>
      </c>
      <c r="G2660">
        <v>9</v>
      </c>
      <c r="H2660">
        <v>0.78693906440011296</v>
      </c>
      <c r="I2660">
        <v>0.78693902725411202</v>
      </c>
    </row>
    <row r="2661" spans="1:9" x14ac:dyDescent="0.25">
      <c r="A2661">
        <v>7000</v>
      </c>
      <c r="B2661">
        <v>3</v>
      </c>
      <c r="C2661">
        <v>1E-3</v>
      </c>
      <c r="D2661" t="s">
        <v>12</v>
      </c>
      <c r="E2661">
        <v>34</v>
      </c>
      <c r="F2661">
        <v>14611</v>
      </c>
      <c r="G2661">
        <v>10</v>
      </c>
      <c r="H2661">
        <v>0.79034130611051001</v>
      </c>
      <c r="I2661">
        <v>0.79034115767618696</v>
      </c>
    </row>
    <row r="2662" spans="1:9" x14ac:dyDescent="0.25">
      <c r="A2662">
        <v>7000</v>
      </c>
      <c r="B2662">
        <v>3</v>
      </c>
      <c r="C2662">
        <v>0.01</v>
      </c>
      <c r="D2662" t="s">
        <v>11</v>
      </c>
      <c r="E2662">
        <v>34</v>
      </c>
      <c r="F2662">
        <v>1502</v>
      </c>
      <c r="G2662">
        <v>1</v>
      </c>
      <c r="H2662">
        <v>0.78320987961506106</v>
      </c>
      <c r="I2662">
        <v>0.78320964922648195</v>
      </c>
    </row>
    <row r="2663" spans="1:9" x14ac:dyDescent="0.25">
      <c r="A2663">
        <v>7000</v>
      </c>
      <c r="B2663">
        <v>3</v>
      </c>
      <c r="C2663">
        <v>0.01</v>
      </c>
      <c r="D2663" t="s">
        <v>11</v>
      </c>
      <c r="E2663">
        <v>34</v>
      </c>
      <c r="F2663">
        <v>1502</v>
      </c>
      <c r="G2663">
        <v>2</v>
      </c>
      <c r="H2663">
        <v>0.78658859256140001</v>
      </c>
      <c r="I2663">
        <v>0.78658821672329304</v>
      </c>
    </row>
    <row r="2664" spans="1:9" x14ac:dyDescent="0.25">
      <c r="A2664">
        <v>7000</v>
      </c>
      <c r="B2664">
        <v>3</v>
      </c>
      <c r="C2664">
        <v>0.01</v>
      </c>
      <c r="D2664" t="s">
        <v>11</v>
      </c>
      <c r="E2664">
        <v>34</v>
      </c>
      <c r="F2664">
        <v>1502</v>
      </c>
      <c r="G2664">
        <v>3</v>
      </c>
      <c r="H2664">
        <v>0.786224932143752</v>
      </c>
      <c r="I2664">
        <v>0.78622445166703603</v>
      </c>
    </row>
    <row r="2665" spans="1:9" x14ac:dyDescent="0.25">
      <c r="A2665">
        <v>7000</v>
      </c>
      <c r="B2665">
        <v>3</v>
      </c>
      <c r="C2665">
        <v>0.01</v>
      </c>
      <c r="D2665" t="s">
        <v>11</v>
      </c>
      <c r="E2665">
        <v>34</v>
      </c>
      <c r="F2665">
        <v>1502</v>
      </c>
      <c r="G2665">
        <v>4</v>
      </c>
      <c r="H2665">
        <v>0.78680700458322095</v>
      </c>
      <c r="I2665">
        <v>0.78680664498582098</v>
      </c>
    </row>
    <row r="2666" spans="1:9" x14ac:dyDescent="0.25">
      <c r="A2666">
        <v>7000</v>
      </c>
      <c r="B2666">
        <v>3</v>
      </c>
      <c r="C2666">
        <v>0.01</v>
      </c>
      <c r="D2666" t="s">
        <v>11</v>
      </c>
      <c r="E2666">
        <v>34</v>
      </c>
      <c r="F2666">
        <v>1502</v>
      </c>
      <c r="G2666">
        <v>5</v>
      </c>
      <c r="H2666">
        <v>0.78640857642369999</v>
      </c>
      <c r="I2666">
        <v>0.78640717335799804</v>
      </c>
    </row>
    <row r="2667" spans="1:9" x14ac:dyDescent="0.25">
      <c r="A2667">
        <v>7000</v>
      </c>
      <c r="B2667">
        <v>3</v>
      </c>
      <c r="C2667">
        <v>0.01</v>
      </c>
      <c r="D2667" t="s">
        <v>11</v>
      </c>
      <c r="E2667">
        <v>34</v>
      </c>
      <c r="F2667">
        <v>1502</v>
      </c>
      <c r="G2667">
        <v>6</v>
      </c>
      <c r="H2667">
        <v>0.79277137374908302</v>
      </c>
      <c r="I2667">
        <v>0.79277126174485701</v>
      </c>
    </row>
    <row r="2668" spans="1:9" x14ac:dyDescent="0.25">
      <c r="A2668">
        <v>7000</v>
      </c>
      <c r="B2668">
        <v>3</v>
      </c>
      <c r="C2668">
        <v>0.01</v>
      </c>
      <c r="D2668" t="s">
        <v>11</v>
      </c>
      <c r="E2668">
        <v>34</v>
      </c>
      <c r="F2668">
        <v>1502</v>
      </c>
      <c r="G2668">
        <v>7</v>
      </c>
      <c r="H2668">
        <v>0.79562691668442098</v>
      </c>
      <c r="I2668">
        <v>0.79562633432683505</v>
      </c>
    </row>
    <row r="2669" spans="1:9" x14ac:dyDescent="0.25">
      <c r="A2669">
        <v>7000</v>
      </c>
      <c r="B2669">
        <v>3</v>
      </c>
      <c r="C2669">
        <v>0.01</v>
      </c>
      <c r="D2669" t="s">
        <v>11</v>
      </c>
      <c r="E2669">
        <v>34</v>
      </c>
      <c r="F2669">
        <v>1502</v>
      </c>
      <c r="G2669">
        <v>8</v>
      </c>
      <c r="H2669">
        <v>0.79212179417390804</v>
      </c>
      <c r="I2669">
        <v>0.792121160771591</v>
      </c>
    </row>
    <row r="2670" spans="1:9" x14ac:dyDescent="0.25">
      <c r="A2670">
        <v>7000</v>
      </c>
      <c r="B2670">
        <v>3</v>
      </c>
      <c r="C2670">
        <v>0.01</v>
      </c>
      <c r="D2670" t="s">
        <v>11</v>
      </c>
      <c r="E2670">
        <v>34</v>
      </c>
      <c r="F2670">
        <v>1502</v>
      </c>
      <c r="G2670">
        <v>9</v>
      </c>
      <c r="H2670">
        <v>0.79317834720137503</v>
      </c>
      <c r="I2670">
        <v>0.79317784206909103</v>
      </c>
    </row>
    <row r="2671" spans="1:9" x14ac:dyDescent="0.25">
      <c r="A2671">
        <v>7000</v>
      </c>
      <c r="B2671">
        <v>3</v>
      </c>
      <c r="C2671">
        <v>0.01</v>
      </c>
      <c r="D2671" t="s">
        <v>11</v>
      </c>
      <c r="E2671">
        <v>34</v>
      </c>
      <c r="F2671">
        <v>1502</v>
      </c>
      <c r="G2671">
        <v>10</v>
      </c>
      <c r="H2671">
        <v>0.79434638148282799</v>
      </c>
      <c r="I2671">
        <v>0.794345411499078</v>
      </c>
    </row>
    <row r="2672" spans="1:9" x14ac:dyDescent="0.25">
      <c r="A2672">
        <v>7000</v>
      </c>
      <c r="B2672">
        <v>3</v>
      </c>
      <c r="C2672">
        <v>0.01</v>
      </c>
      <c r="D2672" t="s">
        <v>12</v>
      </c>
      <c r="E2672">
        <v>34</v>
      </c>
      <c r="F2672">
        <v>1691</v>
      </c>
      <c r="G2672">
        <v>1</v>
      </c>
      <c r="H2672">
        <v>0.78732825152336805</v>
      </c>
      <c r="I2672">
        <v>0.78732814410673602</v>
      </c>
    </row>
    <row r="2673" spans="1:9" x14ac:dyDescent="0.25">
      <c r="A2673">
        <v>7000</v>
      </c>
      <c r="B2673">
        <v>3</v>
      </c>
      <c r="C2673">
        <v>0.01</v>
      </c>
      <c r="D2673" t="s">
        <v>12</v>
      </c>
      <c r="E2673">
        <v>34</v>
      </c>
      <c r="F2673">
        <v>1691</v>
      </c>
      <c r="G2673">
        <v>2</v>
      </c>
      <c r="H2673">
        <v>0.79485011990407195</v>
      </c>
      <c r="I2673">
        <v>0.79484983097859097</v>
      </c>
    </row>
    <row r="2674" spans="1:9" x14ac:dyDescent="0.25">
      <c r="A2674">
        <v>7000</v>
      </c>
      <c r="B2674">
        <v>3</v>
      </c>
      <c r="C2674">
        <v>0.01</v>
      </c>
      <c r="D2674" t="s">
        <v>12</v>
      </c>
      <c r="E2674">
        <v>34</v>
      </c>
      <c r="F2674">
        <v>1691</v>
      </c>
      <c r="G2674">
        <v>3</v>
      </c>
      <c r="H2674">
        <v>0.79314387874171899</v>
      </c>
      <c r="I2674">
        <v>0.79314310836049995</v>
      </c>
    </row>
    <row r="2675" spans="1:9" x14ac:dyDescent="0.25">
      <c r="A2675">
        <v>7000</v>
      </c>
      <c r="B2675">
        <v>3</v>
      </c>
      <c r="C2675">
        <v>0.01</v>
      </c>
      <c r="D2675" t="s">
        <v>12</v>
      </c>
      <c r="E2675">
        <v>34</v>
      </c>
      <c r="F2675">
        <v>1691</v>
      </c>
      <c r="G2675">
        <v>4</v>
      </c>
      <c r="H2675">
        <v>0.79175310612969596</v>
      </c>
      <c r="I2675">
        <v>0.79175260026598304</v>
      </c>
    </row>
    <row r="2676" spans="1:9" x14ac:dyDescent="0.25">
      <c r="A2676">
        <v>7000</v>
      </c>
      <c r="B2676">
        <v>3</v>
      </c>
      <c r="C2676">
        <v>0.01</v>
      </c>
      <c r="D2676" t="s">
        <v>12</v>
      </c>
      <c r="E2676">
        <v>34</v>
      </c>
      <c r="F2676">
        <v>1691</v>
      </c>
      <c r="G2676">
        <v>5</v>
      </c>
      <c r="H2676">
        <v>0.80434677730784399</v>
      </c>
      <c r="I2676">
        <v>0.80434600037485204</v>
      </c>
    </row>
    <row r="2677" spans="1:9" x14ac:dyDescent="0.25">
      <c r="A2677">
        <v>7000</v>
      </c>
      <c r="B2677">
        <v>3</v>
      </c>
      <c r="C2677">
        <v>0.01</v>
      </c>
      <c r="D2677" t="s">
        <v>12</v>
      </c>
      <c r="E2677">
        <v>34</v>
      </c>
      <c r="F2677">
        <v>1691</v>
      </c>
      <c r="G2677">
        <v>6</v>
      </c>
      <c r="H2677">
        <v>0.78554040703387995</v>
      </c>
      <c r="I2677">
        <v>0.78554010589870404</v>
      </c>
    </row>
    <row r="2678" spans="1:9" x14ac:dyDescent="0.25">
      <c r="A2678">
        <v>7000</v>
      </c>
      <c r="B2678">
        <v>3</v>
      </c>
      <c r="C2678">
        <v>0.01</v>
      </c>
      <c r="D2678" t="s">
        <v>12</v>
      </c>
      <c r="E2678">
        <v>34</v>
      </c>
      <c r="F2678">
        <v>1691</v>
      </c>
      <c r="G2678">
        <v>7</v>
      </c>
      <c r="H2678">
        <v>0.78786292551694004</v>
      </c>
      <c r="I2678">
        <v>0.78786233826922403</v>
      </c>
    </row>
    <row r="2679" spans="1:9" x14ac:dyDescent="0.25">
      <c r="A2679">
        <v>7000</v>
      </c>
      <c r="B2679">
        <v>3</v>
      </c>
      <c r="C2679">
        <v>0.01</v>
      </c>
      <c r="D2679" t="s">
        <v>12</v>
      </c>
      <c r="E2679">
        <v>34</v>
      </c>
      <c r="F2679">
        <v>1691</v>
      </c>
      <c r="G2679">
        <v>8</v>
      </c>
      <c r="H2679">
        <v>0.80139153345053804</v>
      </c>
      <c r="I2679">
        <v>0.80139080692259002</v>
      </c>
    </row>
    <row r="2680" spans="1:9" x14ac:dyDescent="0.25">
      <c r="A2680">
        <v>7000</v>
      </c>
      <c r="B2680">
        <v>3</v>
      </c>
      <c r="C2680">
        <v>0.01</v>
      </c>
      <c r="D2680" t="s">
        <v>12</v>
      </c>
      <c r="E2680">
        <v>34</v>
      </c>
      <c r="F2680">
        <v>1691</v>
      </c>
      <c r="G2680">
        <v>9</v>
      </c>
      <c r="H2680">
        <v>0.80267173283781501</v>
      </c>
      <c r="I2680">
        <v>0.80267147373018799</v>
      </c>
    </row>
    <row r="2681" spans="1:9" x14ac:dyDescent="0.25">
      <c r="A2681">
        <v>7000</v>
      </c>
      <c r="B2681">
        <v>3</v>
      </c>
      <c r="C2681">
        <v>0.01</v>
      </c>
      <c r="D2681" t="s">
        <v>12</v>
      </c>
      <c r="E2681">
        <v>34</v>
      </c>
      <c r="F2681">
        <v>1691</v>
      </c>
      <c r="G2681">
        <v>10</v>
      </c>
      <c r="H2681">
        <v>0.78980759495583697</v>
      </c>
      <c r="I2681">
        <v>0.78980725495085002</v>
      </c>
    </row>
    <row r="2682" spans="1:9" x14ac:dyDescent="0.25">
      <c r="A2682">
        <v>7000</v>
      </c>
      <c r="B2682">
        <v>3</v>
      </c>
      <c r="C2682">
        <v>0.02</v>
      </c>
      <c r="D2682" t="s">
        <v>11</v>
      </c>
      <c r="E2682">
        <v>34</v>
      </c>
      <c r="F2682">
        <v>812</v>
      </c>
      <c r="G2682">
        <v>1</v>
      </c>
      <c r="H2682">
        <v>0.79299001427958604</v>
      </c>
      <c r="I2682">
        <v>0.79298927912732098</v>
      </c>
    </row>
    <row r="2683" spans="1:9" x14ac:dyDescent="0.25">
      <c r="A2683">
        <v>7000</v>
      </c>
      <c r="B2683">
        <v>3</v>
      </c>
      <c r="C2683">
        <v>0.02</v>
      </c>
      <c r="D2683" t="s">
        <v>11</v>
      </c>
      <c r="E2683">
        <v>34</v>
      </c>
      <c r="F2683">
        <v>812</v>
      </c>
      <c r="G2683">
        <v>2</v>
      </c>
      <c r="H2683">
        <v>0.78859936700657296</v>
      </c>
      <c r="I2683">
        <v>0.78859711660329501</v>
      </c>
    </row>
    <row r="2684" spans="1:9" x14ac:dyDescent="0.25">
      <c r="A2684">
        <v>7000</v>
      </c>
      <c r="B2684">
        <v>3</v>
      </c>
      <c r="C2684">
        <v>0.02</v>
      </c>
      <c r="D2684" t="s">
        <v>11</v>
      </c>
      <c r="E2684">
        <v>34</v>
      </c>
      <c r="F2684">
        <v>812</v>
      </c>
      <c r="G2684">
        <v>3</v>
      </c>
      <c r="H2684">
        <v>0.78972050839855001</v>
      </c>
      <c r="I2684">
        <v>0.78971707243254996</v>
      </c>
    </row>
    <row r="2685" spans="1:9" x14ac:dyDescent="0.25">
      <c r="A2685">
        <v>7000</v>
      </c>
      <c r="B2685">
        <v>3</v>
      </c>
      <c r="C2685">
        <v>0.02</v>
      </c>
      <c r="D2685" t="s">
        <v>11</v>
      </c>
      <c r="E2685">
        <v>34</v>
      </c>
      <c r="F2685">
        <v>812</v>
      </c>
      <c r="G2685">
        <v>4</v>
      </c>
      <c r="H2685">
        <v>0.79613754343222598</v>
      </c>
      <c r="I2685">
        <v>0.796136363083075</v>
      </c>
    </row>
    <row r="2686" spans="1:9" x14ac:dyDescent="0.25">
      <c r="A2686">
        <v>7000</v>
      </c>
      <c r="B2686">
        <v>3</v>
      </c>
      <c r="C2686">
        <v>0.02</v>
      </c>
      <c r="D2686" t="s">
        <v>11</v>
      </c>
      <c r="E2686">
        <v>34</v>
      </c>
      <c r="F2686">
        <v>812</v>
      </c>
      <c r="G2686">
        <v>5</v>
      </c>
      <c r="H2686">
        <v>0.79031852349021603</v>
      </c>
      <c r="I2686">
        <v>0.79031514831058503</v>
      </c>
    </row>
    <row r="2687" spans="1:9" x14ac:dyDescent="0.25">
      <c r="A2687">
        <v>7000</v>
      </c>
      <c r="B2687">
        <v>3</v>
      </c>
      <c r="C2687">
        <v>0.02</v>
      </c>
      <c r="D2687" t="s">
        <v>11</v>
      </c>
      <c r="E2687">
        <v>34</v>
      </c>
      <c r="F2687">
        <v>812</v>
      </c>
      <c r="G2687">
        <v>6</v>
      </c>
      <c r="H2687">
        <v>0.787550107947248</v>
      </c>
      <c r="I2687">
        <v>0.78754740926595901</v>
      </c>
    </row>
    <row r="2688" spans="1:9" x14ac:dyDescent="0.25">
      <c r="A2688">
        <v>7000</v>
      </c>
      <c r="B2688">
        <v>3</v>
      </c>
      <c r="C2688">
        <v>0.02</v>
      </c>
      <c r="D2688" t="s">
        <v>11</v>
      </c>
      <c r="E2688">
        <v>34</v>
      </c>
      <c r="F2688">
        <v>812</v>
      </c>
      <c r="G2688">
        <v>7</v>
      </c>
      <c r="H2688">
        <v>0.79674978822595399</v>
      </c>
      <c r="I2688">
        <v>0.79674778335248098</v>
      </c>
    </row>
    <row r="2689" spans="1:9" x14ac:dyDescent="0.25">
      <c r="A2689">
        <v>7000</v>
      </c>
      <c r="B2689">
        <v>3</v>
      </c>
      <c r="C2689">
        <v>0.02</v>
      </c>
      <c r="D2689" t="s">
        <v>11</v>
      </c>
      <c r="E2689">
        <v>34</v>
      </c>
      <c r="F2689">
        <v>812</v>
      </c>
      <c r="G2689">
        <v>8</v>
      </c>
      <c r="H2689">
        <v>0.801809466575091</v>
      </c>
      <c r="I2689">
        <v>0.80180853651556805</v>
      </c>
    </row>
    <row r="2690" spans="1:9" x14ac:dyDescent="0.25">
      <c r="A2690">
        <v>7000</v>
      </c>
      <c r="B2690">
        <v>3</v>
      </c>
      <c r="C2690">
        <v>0.02</v>
      </c>
      <c r="D2690" t="s">
        <v>11</v>
      </c>
      <c r="E2690">
        <v>34</v>
      </c>
      <c r="F2690">
        <v>812</v>
      </c>
      <c r="G2690">
        <v>9</v>
      </c>
      <c r="H2690">
        <v>0.78717164808282003</v>
      </c>
      <c r="I2690">
        <v>0.78716674344587201</v>
      </c>
    </row>
    <row r="2691" spans="1:9" x14ac:dyDescent="0.25">
      <c r="A2691">
        <v>7000</v>
      </c>
      <c r="B2691">
        <v>3</v>
      </c>
      <c r="C2691">
        <v>0.02</v>
      </c>
      <c r="D2691" t="s">
        <v>11</v>
      </c>
      <c r="E2691">
        <v>34</v>
      </c>
      <c r="F2691">
        <v>812</v>
      </c>
      <c r="G2691">
        <v>10</v>
      </c>
      <c r="H2691">
        <v>0.79507194424809102</v>
      </c>
      <c r="I2691">
        <v>0.79506930953931598</v>
      </c>
    </row>
    <row r="2692" spans="1:9" x14ac:dyDescent="0.25">
      <c r="A2692">
        <v>7000</v>
      </c>
      <c r="B2692">
        <v>3</v>
      </c>
      <c r="C2692">
        <v>0.02</v>
      </c>
      <c r="D2692" t="s">
        <v>12</v>
      </c>
      <c r="E2692">
        <v>34</v>
      </c>
      <c r="F2692">
        <v>544</v>
      </c>
      <c r="G2692">
        <v>1</v>
      </c>
      <c r="H2692">
        <v>0.80902009991995505</v>
      </c>
      <c r="I2692">
        <v>0.80901148139741497</v>
      </c>
    </row>
    <row r="2693" spans="1:9" x14ac:dyDescent="0.25">
      <c r="A2693">
        <v>7000</v>
      </c>
      <c r="B2693">
        <v>3</v>
      </c>
      <c r="C2693">
        <v>0.02</v>
      </c>
      <c r="D2693" t="s">
        <v>12</v>
      </c>
      <c r="E2693">
        <v>34</v>
      </c>
      <c r="F2693">
        <v>544</v>
      </c>
      <c r="G2693">
        <v>2</v>
      </c>
      <c r="H2693">
        <v>0.796309180002026</v>
      </c>
      <c r="I2693">
        <v>0.796307254235741</v>
      </c>
    </row>
    <row r="2694" spans="1:9" x14ac:dyDescent="0.25">
      <c r="A2694">
        <v>7000</v>
      </c>
      <c r="B2694">
        <v>3</v>
      </c>
      <c r="C2694">
        <v>0.02</v>
      </c>
      <c r="D2694" t="s">
        <v>12</v>
      </c>
      <c r="E2694">
        <v>34</v>
      </c>
      <c r="F2694">
        <v>544</v>
      </c>
      <c r="G2694">
        <v>3</v>
      </c>
      <c r="H2694">
        <v>0.801031188308446</v>
      </c>
      <c r="I2694">
        <v>0.80102890479978806</v>
      </c>
    </row>
    <row r="2695" spans="1:9" x14ac:dyDescent="0.25">
      <c r="A2695">
        <v>7000</v>
      </c>
      <c r="B2695">
        <v>3</v>
      </c>
      <c r="C2695">
        <v>0.02</v>
      </c>
      <c r="D2695" t="s">
        <v>12</v>
      </c>
      <c r="E2695">
        <v>34</v>
      </c>
      <c r="F2695">
        <v>544</v>
      </c>
      <c r="G2695">
        <v>4</v>
      </c>
      <c r="H2695">
        <v>0.7886112639035</v>
      </c>
      <c r="I2695">
        <v>0.78860517213942505</v>
      </c>
    </row>
    <row r="2696" spans="1:9" x14ac:dyDescent="0.25">
      <c r="A2696">
        <v>7000</v>
      </c>
      <c r="B2696">
        <v>3</v>
      </c>
      <c r="C2696">
        <v>0.02</v>
      </c>
      <c r="D2696" t="s">
        <v>12</v>
      </c>
      <c r="E2696">
        <v>34</v>
      </c>
      <c r="F2696">
        <v>544</v>
      </c>
      <c r="G2696">
        <v>5</v>
      </c>
      <c r="H2696">
        <v>0.80037127329726099</v>
      </c>
      <c r="I2696">
        <v>0.800367117905735</v>
      </c>
    </row>
    <row r="2697" spans="1:9" x14ac:dyDescent="0.25">
      <c r="A2697">
        <v>7000</v>
      </c>
      <c r="B2697">
        <v>3</v>
      </c>
      <c r="C2697">
        <v>0.02</v>
      </c>
      <c r="D2697" t="s">
        <v>12</v>
      </c>
      <c r="E2697">
        <v>34</v>
      </c>
      <c r="F2697">
        <v>544</v>
      </c>
      <c r="G2697">
        <v>6</v>
      </c>
      <c r="H2697">
        <v>0.79099269530456395</v>
      </c>
      <c r="I2697">
        <v>0.79098592860016803</v>
      </c>
    </row>
    <row r="2698" spans="1:9" x14ac:dyDescent="0.25">
      <c r="A2698">
        <v>7000</v>
      </c>
      <c r="B2698">
        <v>3</v>
      </c>
      <c r="C2698">
        <v>0.02</v>
      </c>
      <c r="D2698" t="s">
        <v>12</v>
      </c>
      <c r="E2698">
        <v>34</v>
      </c>
      <c r="F2698">
        <v>544</v>
      </c>
      <c r="G2698">
        <v>7</v>
      </c>
      <c r="H2698">
        <v>0.78733777592633603</v>
      </c>
      <c r="I2698">
        <v>0.78733478667523205</v>
      </c>
    </row>
    <row r="2699" spans="1:9" x14ac:dyDescent="0.25">
      <c r="A2699">
        <v>7000</v>
      </c>
      <c r="B2699">
        <v>3</v>
      </c>
      <c r="C2699">
        <v>0.02</v>
      </c>
      <c r="D2699" t="s">
        <v>12</v>
      </c>
      <c r="E2699">
        <v>34</v>
      </c>
      <c r="F2699">
        <v>544</v>
      </c>
      <c r="G2699">
        <v>8</v>
      </c>
      <c r="H2699">
        <v>0.786960372628561</v>
      </c>
      <c r="I2699">
        <v>0.78695175847378596</v>
      </c>
    </row>
    <row r="2700" spans="1:9" x14ac:dyDescent="0.25">
      <c r="A2700">
        <v>7000</v>
      </c>
      <c r="B2700">
        <v>3</v>
      </c>
      <c r="C2700">
        <v>0.02</v>
      </c>
      <c r="D2700" t="s">
        <v>12</v>
      </c>
      <c r="E2700">
        <v>34</v>
      </c>
      <c r="F2700">
        <v>544</v>
      </c>
      <c r="G2700">
        <v>9</v>
      </c>
      <c r="H2700">
        <v>0.78247109219077904</v>
      </c>
      <c r="I2700">
        <v>0.78246867525869901</v>
      </c>
    </row>
    <row r="2701" spans="1:9" x14ac:dyDescent="0.25">
      <c r="A2701">
        <v>7000</v>
      </c>
      <c r="B2701">
        <v>3</v>
      </c>
      <c r="C2701">
        <v>0.02</v>
      </c>
      <c r="D2701" t="s">
        <v>12</v>
      </c>
      <c r="E2701">
        <v>34</v>
      </c>
      <c r="F2701">
        <v>544</v>
      </c>
      <c r="G2701">
        <v>10</v>
      </c>
      <c r="H2701">
        <v>0.79930555373032897</v>
      </c>
      <c r="I2701">
        <v>0.79930358248942301</v>
      </c>
    </row>
    <row r="2702" spans="1:9" x14ac:dyDescent="0.25">
      <c r="A2702">
        <v>7000</v>
      </c>
      <c r="B2702">
        <v>3</v>
      </c>
      <c r="C2702">
        <v>0.03</v>
      </c>
      <c r="D2702" t="s">
        <v>11</v>
      </c>
      <c r="E2702">
        <v>34</v>
      </c>
      <c r="F2702">
        <v>576</v>
      </c>
      <c r="G2702">
        <v>1</v>
      </c>
      <c r="H2702">
        <v>0.79233109899916498</v>
      </c>
      <c r="I2702">
        <v>0.79232979568785</v>
      </c>
    </row>
    <row r="2703" spans="1:9" x14ac:dyDescent="0.25">
      <c r="A2703">
        <v>7000</v>
      </c>
      <c r="B2703">
        <v>3</v>
      </c>
      <c r="C2703">
        <v>0.03</v>
      </c>
      <c r="D2703" t="s">
        <v>11</v>
      </c>
      <c r="E2703">
        <v>34</v>
      </c>
      <c r="F2703">
        <v>576</v>
      </c>
      <c r="G2703">
        <v>2</v>
      </c>
      <c r="H2703">
        <v>0.78703304092906101</v>
      </c>
      <c r="I2703">
        <v>0.78703236091907103</v>
      </c>
    </row>
    <row r="2704" spans="1:9" x14ac:dyDescent="0.25">
      <c r="A2704">
        <v>7000</v>
      </c>
      <c r="B2704">
        <v>3</v>
      </c>
      <c r="C2704">
        <v>0.03</v>
      </c>
      <c r="D2704" t="s">
        <v>11</v>
      </c>
      <c r="E2704">
        <v>34</v>
      </c>
      <c r="F2704">
        <v>576</v>
      </c>
      <c r="G2704">
        <v>3</v>
      </c>
      <c r="H2704">
        <v>0.79643305028908196</v>
      </c>
      <c r="I2704">
        <v>0.79643142161253799</v>
      </c>
    </row>
    <row r="2705" spans="1:9" x14ac:dyDescent="0.25">
      <c r="A2705">
        <v>7000</v>
      </c>
      <c r="B2705">
        <v>3</v>
      </c>
      <c r="C2705">
        <v>0.03</v>
      </c>
      <c r="D2705" t="s">
        <v>11</v>
      </c>
      <c r="E2705">
        <v>34</v>
      </c>
      <c r="F2705">
        <v>576</v>
      </c>
      <c r="G2705">
        <v>4</v>
      </c>
      <c r="H2705">
        <v>0.79287391391469098</v>
      </c>
      <c r="I2705">
        <v>0.792872431811391</v>
      </c>
    </row>
    <row r="2706" spans="1:9" x14ac:dyDescent="0.25">
      <c r="A2706">
        <v>7000</v>
      </c>
      <c r="B2706">
        <v>3</v>
      </c>
      <c r="C2706">
        <v>0.03</v>
      </c>
      <c r="D2706" t="s">
        <v>11</v>
      </c>
      <c r="E2706">
        <v>34</v>
      </c>
      <c r="F2706">
        <v>576</v>
      </c>
      <c r="G2706">
        <v>5</v>
      </c>
      <c r="H2706">
        <v>0.78834515357678903</v>
      </c>
      <c r="I2706">
        <v>0.78834408013088597</v>
      </c>
    </row>
    <row r="2707" spans="1:9" x14ac:dyDescent="0.25">
      <c r="A2707">
        <v>7000</v>
      </c>
      <c r="B2707">
        <v>3</v>
      </c>
      <c r="C2707">
        <v>0.03</v>
      </c>
      <c r="D2707" t="s">
        <v>11</v>
      </c>
      <c r="E2707">
        <v>34</v>
      </c>
      <c r="F2707">
        <v>576</v>
      </c>
      <c r="G2707">
        <v>6</v>
      </c>
      <c r="H2707">
        <v>0.791929943507099</v>
      </c>
      <c r="I2707">
        <v>0.79192933748208005</v>
      </c>
    </row>
    <row r="2708" spans="1:9" x14ac:dyDescent="0.25">
      <c r="A2708">
        <v>7000</v>
      </c>
      <c r="B2708">
        <v>3</v>
      </c>
      <c r="C2708">
        <v>0.03</v>
      </c>
      <c r="D2708" t="s">
        <v>11</v>
      </c>
      <c r="E2708">
        <v>34</v>
      </c>
      <c r="F2708">
        <v>576</v>
      </c>
      <c r="G2708">
        <v>7</v>
      </c>
      <c r="H2708">
        <v>0.803145009587379</v>
      </c>
      <c r="I2708">
        <v>0.80314329173824095</v>
      </c>
    </row>
    <row r="2709" spans="1:9" x14ac:dyDescent="0.25">
      <c r="A2709">
        <v>7000</v>
      </c>
      <c r="B2709">
        <v>3</v>
      </c>
      <c r="C2709">
        <v>0.03</v>
      </c>
      <c r="D2709" t="s">
        <v>11</v>
      </c>
      <c r="E2709">
        <v>34</v>
      </c>
      <c r="F2709">
        <v>576</v>
      </c>
      <c r="G2709">
        <v>8</v>
      </c>
      <c r="H2709">
        <v>0.81130971184108602</v>
      </c>
      <c r="I2709">
        <v>0.81130871308267904</v>
      </c>
    </row>
    <row r="2710" spans="1:9" x14ac:dyDescent="0.25">
      <c r="A2710">
        <v>7000</v>
      </c>
      <c r="B2710">
        <v>3</v>
      </c>
      <c r="C2710">
        <v>0.03</v>
      </c>
      <c r="D2710" t="s">
        <v>11</v>
      </c>
      <c r="E2710">
        <v>34</v>
      </c>
      <c r="F2710">
        <v>576</v>
      </c>
      <c r="G2710">
        <v>9</v>
      </c>
      <c r="H2710">
        <v>0.79481287989024196</v>
      </c>
      <c r="I2710">
        <v>0.79481218425467703</v>
      </c>
    </row>
    <row r="2711" spans="1:9" x14ac:dyDescent="0.25">
      <c r="A2711">
        <v>7000</v>
      </c>
      <c r="B2711">
        <v>3</v>
      </c>
      <c r="C2711">
        <v>0.03</v>
      </c>
      <c r="D2711" t="s">
        <v>11</v>
      </c>
      <c r="E2711">
        <v>34</v>
      </c>
      <c r="F2711">
        <v>576</v>
      </c>
      <c r="G2711">
        <v>10</v>
      </c>
      <c r="H2711">
        <v>0.79392046898076096</v>
      </c>
      <c r="I2711">
        <v>0.79391991458454503</v>
      </c>
    </row>
    <row r="2712" spans="1:9" x14ac:dyDescent="0.25">
      <c r="A2712">
        <v>7000</v>
      </c>
      <c r="B2712">
        <v>3</v>
      </c>
      <c r="C2712">
        <v>0.03</v>
      </c>
      <c r="D2712" t="s">
        <v>12</v>
      </c>
      <c r="E2712">
        <v>34</v>
      </c>
      <c r="F2712">
        <v>608</v>
      </c>
      <c r="G2712">
        <v>1</v>
      </c>
      <c r="H2712">
        <v>0.79065950919252503</v>
      </c>
      <c r="I2712">
        <v>0.79065832365684696</v>
      </c>
    </row>
    <row r="2713" spans="1:9" x14ac:dyDescent="0.25">
      <c r="A2713">
        <v>7000</v>
      </c>
      <c r="B2713">
        <v>3</v>
      </c>
      <c r="C2713">
        <v>0.03</v>
      </c>
      <c r="D2713" t="s">
        <v>12</v>
      </c>
      <c r="E2713">
        <v>34</v>
      </c>
      <c r="F2713">
        <v>608</v>
      </c>
      <c r="G2713">
        <v>2</v>
      </c>
      <c r="H2713">
        <v>0.78592991721616301</v>
      </c>
      <c r="I2713">
        <v>0.78592511388120501</v>
      </c>
    </row>
    <row r="2714" spans="1:9" x14ac:dyDescent="0.25">
      <c r="A2714">
        <v>7000</v>
      </c>
      <c r="B2714">
        <v>3</v>
      </c>
      <c r="C2714">
        <v>0.03</v>
      </c>
      <c r="D2714" t="s">
        <v>12</v>
      </c>
      <c r="E2714">
        <v>34</v>
      </c>
      <c r="F2714">
        <v>608</v>
      </c>
      <c r="G2714">
        <v>3</v>
      </c>
      <c r="H2714">
        <v>0.78452528809744304</v>
      </c>
      <c r="I2714">
        <v>0.784524407544828</v>
      </c>
    </row>
    <row r="2715" spans="1:9" x14ac:dyDescent="0.25">
      <c r="A2715">
        <v>7000</v>
      </c>
      <c r="B2715">
        <v>3</v>
      </c>
      <c r="C2715">
        <v>0.03</v>
      </c>
      <c r="D2715" t="s">
        <v>12</v>
      </c>
      <c r="E2715">
        <v>34</v>
      </c>
      <c r="F2715">
        <v>608</v>
      </c>
      <c r="G2715">
        <v>4</v>
      </c>
      <c r="H2715">
        <v>0.79269314061290397</v>
      </c>
      <c r="I2715">
        <v>0.79269264123371197</v>
      </c>
    </row>
    <row r="2716" spans="1:9" x14ac:dyDescent="0.25">
      <c r="A2716">
        <v>7000</v>
      </c>
      <c r="B2716">
        <v>3</v>
      </c>
      <c r="C2716">
        <v>0.03</v>
      </c>
      <c r="D2716" t="s">
        <v>12</v>
      </c>
      <c r="E2716">
        <v>34</v>
      </c>
      <c r="F2716">
        <v>608</v>
      </c>
      <c r="G2716">
        <v>5</v>
      </c>
      <c r="H2716">
        <v>0.797566685344267</v>
      </c>
      <c r="I2716">
        <v>0.79756549426536405</v>
      </c>
    </row>
    <row r="2717" spans="1:9" x14ac:dyDescent="0.25">
      <c r="A2717">
        <v>7000</v>
      </c>
      <c r="B2717">
        <v>3</v>
      </c>
      <c r="C2717">
        <v>0.03</v>
      </c>
      <c r="D2717" t="s">
        <v>12</v>
      </c>
      <c r="E2717">
        <v>34</v>
      </c>
      <c r="F2717">
        <v>608</v>
      </c>
      <c r="G2717">
        <v>6</v>
      </c>
      <c r="H2717">
        <v>0.79342884182443296</v>
      </c>
      <c r="I2717">
        <v>0.79342698199893902</v>
      </c>
    </row>
    <row r="2718" spans="1:9" x14ac:dyDescent="0.25">
      <c r="A2718">
        <v>7000</v>
      </c>
      <c r="B2718">
        <v>3</v>
      </c>
      <c r="C2718">
        <v>0.03</v>
      </c>
      <c r="D2718" t="s">
        <v>12</v>
      </c>
      <c r="E2718">
        <v>34</v>
      </c>
      <c r="F2718">
        <v>608</v>
      </c>
      <c r="G2718">
        <v>7</v>
      </c>
      <c r="H2718">
        <v>0.79669697335876299</v>
      </c>
      <c r="I2718">
        <v>0.79669349052715199</v>
      </c>
    </row>
    <row r="2719" spans="1:9" x14ac:dyDescent="0.25">
      <c r="A2719">
        <v>7000</v>
      </c>
      <c r="B2719">
        <v>3</v>
      </c>
      <c r="C2719">
        <v>0.03</v>
      </c>
      <c r="D2719" t="s">
        <v>12</v>
      </c>
      <c r="E2719">
        <v>34</v>
      </c>
      <c r="F2719">
        <v>608</v>
      </c>
      <c r="G2719">
        <v>8</v>
      </c>
      <c r="H2719">
        <v>0.80509843178181595</v>
      </c>
      <c r="I2719">
        <v>0.80509681041981596</v>
      </c>
    </row>
    <row r="2720" spans="1:9" x14ac:dyDescent="0.25">
      <c r="A2720">
        <v>7000</v>
      </c>
      <c r="B2720">
        <v>3</v>
      </c>
      <c r="C2720">
        <v>0.03</v>
      </c>
      <c r="D2720" t="s">
        <v>12</v>
      </c>
      <c r="E2720">
        <v>34</v>
      </c>
      <c r="F2720">
        <v>608</v>
      </c>
      <c r="G2720">
        <v>9</v>
      </c>
      <c r="H2720">
        <v>0.79638714693064405</v>
      </c>
      <c r="I2720">
        <v>0.79638457899327497</v>
      </c>
    </row>
    <row r="2721" spans="1:9" x14ac:dyDescent="0.25">
      <c r="A2721">
        <v>7000</v>
      </c>
      <c r="B2721">
        <v>3</v>
      </c>
      <c r="C2721">
        <v>0.03</v>
      </c>
      <c r="D2721" t="s">
        <v>12</v>
      </c>
      <c r="E2721">
        <v>34</v>
      </c>
      <c r="F2721">
        <v>608</v>
      </c>
      <c r="G2721">
        <v>10</v>
      </c>
      <c r="H2721">
        <v>0.80075703900832196</v>
      </c>
      <c r="I2721">
        <v>0.80075525788273105</v>
      </c>
    </row>
    <row r="2722" spans="1:9" x14ac:dyDescent="0.25">
      <c r="A2722">
        <v>7000</v>
      </c>
      <c r="B2722">
        <v>3</v>
      </c>
      <c r="C2722">
        <v>0.04</v>
      </c>
      <c r="D2722" t="s">
        <v>11</v>
      </c>
      <c r="E2722">
        <v>33</v>
      </c>
      <c r="F2722">
        <v>314</v>
      </c>
      <c r="G2722">
        <v>1</v>
      </c>
      <c r="H2722">
        <v>0.80156956834996496</v>
      </c>
      <c r="I2722">
        <v>0.80156847050087099</v>
      </c>
    </row>
    <row r="2723" spans="1:9" x14ac:dyDescent="0.25">
      <c r="A2723">
        <v>7000</v>
      </c>
      <c r="B2723">
        <v>3</v>
      </c>
      <c r="C2723">
        <v>0.04</v>
      </c>
      <c r="D2723" t="s">
        <v>11</v>
      </c>
      <c r="E2723">
        <v>33</v>
      </c>
      <c r="F2723">
        <v>314</v>
      </c>
      <c r="G2723">
        <v>2</v>
      </c>
      <c r="H2723">
        <v>0.80286900617560497</v>
      </c>
      <c r="I2723">
        <v>0.80285601617326696</v>
      </c>
    </row>
    <row r="2724" spans="1:9" x14ac:dyDescent="0.25">
      <c r="A2724">
        <v>7000</v>
      </c>
      <c r="B2724">
        <v>3</v>
      </c>
      <c r="C2724">
        <v>0.04</v>
      </c>
      <c r="D2724" t="s">
        <v>11</v>
      </c>
      <c r="E2724">
        <v>33</v>
      </c>
      <c r="F2724">
        <v>314</v>
      </c>
      <c r="G2724">
        <v>3</v>
      </c>
      <c r="H2724">
        <v>0.78145315645315105</v>
      </c>
      <c r="I2724">
        <v>0.78144793631519305</v>
      </c>
    </row>
    <row r="2725" spans="1:9" x14ac:dyDescent="0.25">
      <c r="A2725">
        <v>7000</v>
      </c>
      <c r="B2725">
        <v>3</v>
      </c>
      <c r="C2725">
        <v>0.04</v>
      </c>
      <c r="D2725" t="s">
        <v>11</v>
      </c>
      <c r="E2725">
        <v>33</v>
      </c>
      <c r="F2725">
        <v>314</v>
      </c>
      <c r="G2725">
        <v>4</v>
      </c>
      <c r="H2725">
        <v>0.78285194002959801</v>
      </c>
      <c r="I2725">
        <v>0.78283993223262305</v>
      </c>
    </row>
    <row r="2726" spans="1:9" x14ac:dyDescent="0.25">
      <c r="A2726">
        <v>7000</v>
      </c>
      <c r="B2726">
        <v>3</v>
      </c>
      <c r="C2726">
        <v>0.04</v>
      </c>
      <c r="D2726" t="s">
        <v>11</v>
      </c>
      <c r="E2726">
        <v>33</v>
      </c>
      <c r="F2726">
        <v>314</v>
      </c>
      <c r="G2726">
        <v>5</v>
      </c>
      <c r="H2726">
        <v>0.79921412939727399</v>
      </c>
      <c r="I2726">
        <v>0.79920802491478204</v>
      </c>
    </row>
    <row r="2727" spans="1:9" x14ac:dyDescent="0.25">
      <c r="A2727">
        <v>7000</v>
      </c>
      <c r="B2727">
        <v>3</v>
      </c>
      <c r="C2727">
        <v>0.04</v>
      </c>
      <c r="D2727" t="s">
        <v>11</v>
      </c>
      <c r="E2727">
        <v>33</v>
      </c>
      <c r="F2727">
        <v>314</v>
      </c>
      <c r="G2727">
        <v>6</v>
      </c>
      <c r="H2727">
        <v>0.78534791187622799</v>
      </c>
      <c r="I2727">
        <v>0.78534033169342898</v>
      </c>
    </row>
    <row r="2728" spans="1:9" x14ac:dyDescent="0.25">
      <c r="A2728">
        <v>7000</v>
      </c>
      <c r="B2728">
        <v>3</v>
      </c>
      <c r="C2728">
        <v>0.04</v>
      </c>
      <c r="D2728" t="s">
        <v>11</v>
      </c>
      <c r="E2728">
        <v>33</v>
      </c>
      <c r="F2728">
        <v>314</v>
      </c>
      <c r="G2728">
        <v>7</v>
      </c>
      <c r="H2728">
        <v>0.78249438410397498</v>
      </c>
      <c r="I2728">
        <v>0.78248885787545697</v>
      </c>
    </row>
    <row r="2729" spans="1:9" x14ac:dyDescent="0.25">
      <c r="A2729">
        <v>7000</v>
      </c>
      <c r="B2729">
        <v>3</v>
      </c>
      <c r="C2729">
        <v>0.04</v>
      </c>
      <c r="D2729" t="s">
        <v>11</v>
      </c>
      <c r="E2729">
        <v>33</v>
      </c>
      <c r="F2729">
        <v>314</v>
      </c>
      <c r="G2729">
        <v>8</v>
      </c>
      <c r="H2729">
        <v>0.78863590901730096</v>
      </c>
      <c r="I2729">
        <v>0.78862494043047104</v>
      </c>
    </row>
    <row r="2730" spans="1:9" x14ac:dyDescent="0.25">
      <c r="A2730">
        <v>7000</v>
      </c>
      <c r="B2730">
        <v>3</v>
      </c>
      <c r="C2730">
        <v>0.04</v>
      </c>
      <c r="D2730" t="s">
        <v>11</v>
      </c>
      <c r="E2730">
        <v>33</v>
      </c>
      <c r="F2730">
        <v>314</v>
      </c>
      <c r="G2730">
        <v>9</v>
      </c>
      <c r="H2730">
        <v>0.78543404545532702</v>
      </c>
      <c r="I2730">
        <v>0.78542886590203098</v>
      </c>
    </row>
    <row r="2731" spans="1:9" x14ac:dyDescent="0.25">
      <c r="A2731">
        <v>7000</v>
      </c>
      <c r="B2731">
        <v>3</v>
      </c>
      <c r="C2731">
        <v>0.04</v>
      </c>
      <c r="D2731" t="s">
        <v>11</v>
      </c>
      <c r="E2731">
        <v>33</v>
      </c>
      <c r="F2731">
        <v>314</v>
      </c>
      <c r="G2731">
        <v>10</v>
      </c>
      <c r="H2731">
        <v>0.79623821255614002</v>
      </c>
      <c r="I2731">
        <v>0.79622913010671803</v>
      </c>
    </row>
    <row r="2732" spans="1:9" x14ac:dyDescent="0.25">
      <c r="A2732">
        <v>7000</v>
      </c>
      <c r="B2732">
        <v>3</v>
      </c>
      <c r="C2732">
        <v>0.04</v>
      </c>
      <c r="D2732" t="s">
        <v>12</v>
      </c>
      <c r="E2732">
        <v>34</v>
      </c>
      <c r="F2732">
        <v>368</v>
      </c>
      <c r="G2732">
        <v>1</v>
      </c>
      <c r="H2732">
        <v>0.79075856198907701</v>
      </c>
      <c r="I2732">
        <v>0.79075626333629101</v>
      </c>
    </row>
    <row r="2733" spans="1:9" x14ac:dyDescent="0.25">
      <c r="A2733">
        <v>7000</v>
      </c>
      <c r="B2733">
        <v>3</v>
      </c>
      <c r="C2733">
        <v>0.04</v>
      </c>
      <c r="D2733" t="s">
        <v>12</v>
      </c>
      <c r="E2733">
        <v>34</v>
      </c>
      <c r="F2733">
        <v>368</v>
      </c>
      <c r="G2733">
        <v>2</v>
      </c>
      <c r="H2733">
        <v>0.80032329860470597</v>
      </c>
      <c r="I2733">
        <v>0.80032126071264298</v>
      </c>
    </row>
    <row r="2734" spans="1:9" x14ac:dyDescent="0.25">
      <c r="A2734">
        <v>7000</v>
      </c>
      <c r="B2734">
        <v>3</v>
      </c>
      <c r="C2734">
        <v>0.04</v>
      </c>
      <c r="D2734" t="s">
        <v>12</v>
      </c>
      <c r="E2734">
        <v>34</v>
      </c>
      <c r="F2734">
        <v>368</v>
      </c>
      <c r="G2734">
        <v>3</v>
      </c>
      <c r="H2734">
        <v>0.78798095856793904</v>
      </c>
      <c r="I2734">
        <v>0.78797665470405898</v>
      </c>
    </row>
    <row r="2735" spans="1:9" x14ac:dyDescent="0.25">
      <c r="A2735">
        <v>7000</v>
      </c>
      <c r="B2735">
        <v>3</v>
      </c>
      <c r="C2735">
        <v>0.04</v>
      </c>
      <c r="D2735" t="s">
        <v>12</v>
      </c>
      <c r="E2735">
        <v>34</v>
      </c>
      <c r="F2735">
        <v>368</v>
      </c>
      <c r="G2735">
        <v>4</v>
      </c>
      <c r="H2735">
        <v>0.79271381135147401</v>
      </c>
      <c r="I2735">
        <v>0.79271029312459196</v>
      </c>
    </row>
    <row r="2736" spans="1:9" x14ac:dyDescent="0.25">
      <c r="A2736">
        <v>7000</v>
      </c>
      <c r="B2736">
        <v>3</v>
      </c>
      <c r="C2736">
        <v>0.04</v>
      </c>
      <c r="D2736" t="s">
        <v>12</v>
      </c>
      <c r="E2736">
        <v>34</v>
      </c>
      <c r="F2736">
        <v>368</v>
      </c>
      <c r="G2736">
        <v>5</v>
      </c>
      <c r="H2736">
        <v>0.79204165261176396</v>
      </c>
      <c r="I2736">
        <v>0.79203928062741602</v>
      </c>
    </row>
    <row r="2737" spans="1:9" x14ac:dyDescent="0.25">
      <c r="A2737">
        <v>7000</v>
      </c>
      <c r="B2737">
        <v>3</v>
      </c>
      <c r="C2737">
        <v>0.04</v>
      </c>
      <c r="D2737" t="s">
        <v>12</v>
      </c>
      <c r="E2737">
        <v>34</v>
      </c>
      <c r="F2737">
        <v>368</v>
      </c>
      <c r="G2737">
        <v>6</v>
      </c>
      <c r="H2737">
        <v>0.79023239008244595</v>
      </c>
      <c r="I2737">
        <v>0.79022800906262203</v>
      </c>
    </row>
    <row r="2738" spans="1:9" x14ac:dyDescent="0.25">
      <c r="A2738">
        <v>7000</v>
      </c>
      <c r="B2738">
        <v>3</v>
      </c>
      <c r="C2738">
        <v>0.04</v>
      </c>
      <c r="D2738" t="s">
        <v>12</v>
      </c>
      <c r="E2738">
        <v>34</v>
      </c>
      <c r="F2738">
        <v>368</v>
      </c>
      <c r="G2738">
        <v>7</v>
      </c>
      <c r="H2738">
        <v>0.80109626344944596</v>
      </c>
      <c r="I2738">
        <v>0.80109271726393105</v>
      </c>
    </row>
    <row r="2739" spans="1:9" x14ac:dyDescent="0.25">
      <c r="A2739">
        <v>7000</v>
      </c>
      <c r="B2739">
        <v>3</v>
      </c>
      <c r="C2739">
        <v>0.04</v>
      </c>
      <c r="D2739" t="s">
        <v>12</v>
      </c>
      <c r="E2739">
        <v>34</v>
      </c>
      <c r="F2739">
        <v>368</v>
      </c>
      <c r="G2739">
        <v>8</v>
      </c>
      <c r="H2739">
        <v>0.78631578567378302</v>
      </c>
      <c r="I2739">
        <v>0.78631025801099397</v>
      </c>
    </row>
    <row r="2740" spans="1:9" x14ac:dyDescent="0.25">
      <c r="A2740">
        <v>7000</v>
      </c>
      <c r="B2740">
        <v>3</v>
      </c>
      <c r="C2740">
        <v>0.04</v>
      </c>
      <c r="D2740" t="s">
        <v>12</v>
      </c>
      <c r="E2740">
        <v>34</v>
      </c>
      <c r="F2740">
        <v>368</v>
      </c>
      <c r="G2740">
        <v>9</v>
      </c>
      <c r="H2740">
        <v>0.79156200364887996</v>
      </c>
      <c r="I2740">
        <v>0.79155735043035902</v>
      </c>
    </row>
    <row r="2741" spans="1:9" x14ac:dyDescent="0.25">
      <c r="A2741">
        <v>7000</v>
      </c>
      <c r="B2741">
        <v>3</v>
      </c>
      <c r="C2741">
        <v>0.04</v>
      </c>
      <c r="D2741" t="s">
        <v>12</v>
      </c>
      <c r="E2741">
        <v>34</v>
      </c>
      <c r="F2741">
        <v>368</v>
      </c>
      <c r="G2741">
        <v>10</v>
      </c>
      <c r="H2741">
        <v>0.79727139654127599</v>
      </c>
      <c r="I2741">
        <v>0.79726561924237505</v>
      </c>
    </row>
    <row r="2742" spans="1:9" x14ac:dyDescent="0.25">
      <c r="A2742">
        <v>7000</v>
      </c>
      <c r="B2742">
        <v>3</v>
      </c>
      <c r="C2742">
        <v>0.05</v>
      </c>
      <c r="D2742" t="s">
        <v>11</v>
      </c>
      <c r="E2742">
        <v>34</v>
      </c>
      <c r="F2742">
        <v>221</v>
      </c>
      <c r="G2742">
        <v>1</v>
      </c>
      <c r="H2742">
        <v>0.78442904917647305</v>
      </c>
      <c r="I2742">
        <v>0.78441358024691399</v>
      </c>
    </row>
    <row r="2743" spans="1:9" x14ac:dyDescent="0.25">
      <c r="A2743">
        <v>7000</v>
      </c>
      <c r="B2743">
        <v>3</v>
      </c>
      <c r="C2743">
        <v>0.05</v>
      </c>
      <c r="D2743" t="s">
        <v>11</v>
      </c>
      <c r="E2743">
        <v>34</v>
      </c>
      <c r="F2743">
        <v>221</v>
      </c>
      <c r="G2743">
        <v>2</v>
      </c>
      <c r="H2743">
        <v>0.78581977942076997</v>
      </c>
      <c r="I2743">
        <v>0.78580779149958302</v>
      </c>
    </row>
    <row r="2744" spans="1:9" x14ac:dyDescent="0.25">
      <c r="A2744">
        <v>7000</v>
      </c>
      <c r="B2744">
        <v>3</v>
      </c>
      <c r="C2744">
        <v>0.05</v>
      </c>
      <c r="D2744" t="s">
        <v>11</v>
      </c>
      <c r="E2744">
        <v>34</v>
      </c>
      <c r="F2744">
        <v>221</v>
      </c>
      <c r="G2744">
        <v>3</v>
      </c>
      <c r="H2744">
        <v>0.78594820558549705</v>
      </c>
      <c r="I2744">
        <v>0.78594028658994297</v>
      </c>
    </row>
    <row r="2745" spans="1:9" x14ac:dyDescent="0.25">
      <c r="A2745">
        <v>7000</v>
      </c>
      <c r="B2745">
        <v>3</v>
      </c>
      <c r="C2745">
        <v>0.05</v>
      </c>
      <c r="D2745" t="s">
        <v>11</v>
      </c>
      <c r="E2745">
        <v>34</v>
      </c>
      <c r="F2745">
        <v>221</v>
      </c>
      <c r="G2745">
        <v>4</v>
      </c>
      <c r="H2745">
        <v>0.79250608115842203</v>
      </c>
      <c r="I2745">
        <v>0.79248969780219802</v>
      </c>
    </row>
    <row r="2746" spans="1:9" x14ac:dyDescent="0.25">
      <c r="A2746">
        <v>7000</v>
      </c>
      <c r="B2746">
        <v>3</v>
      </c>
      <c r="C2746">
        <v>0.05</v>
      </c>
      <c r="D2746" t="s">
        <v>11</v>
      </c>
      <c r="E2746">
        <v>34</v>
      </c>
      <c r="F2746">
        <v>221</v>
      </c>
      <c r="G2746">
        <v>5</v>
      </c>
      <c r="H2746">
        <v>0.788345943803751</v>
      </c>
      <c r="I2746">
        <v>0.78833568934540699</v>
      </c>
    </row>
    <row r="2747" spans="1:9" x14ac:dyDescent="0.25">
      <c r="A2747">
        <v>7000</v>
      </c>
      <c r="B2747">
        <v>3</v>
      </c>
      <c r="C2747">
        <v>0.05</v>
      </c>
      <c r="D2747" t="s">
        <v>11</v>
      </c>
      <c r="E2747">
        <v>34</v>
      </c>
      <c r="F2747">
        <v>221</v>
      </c>
      <c r="G2747">
        <v>6</v>
      </c>
      <c r="H2747">
        <v>0.77731048268754499</v>
      </c>
      <c r="I2747">
        <v>0.777289451299498</v>
      </c>
    </row>
    <row r="2748" spans="1:9" x14ac:dyDescent="0.25">
      <c r="A2748">
        <v>7000</v>
      </c>
      <c r="B2748">
        <v>3</v>
      </c>
      <c r="C2748">
        <v>0.05</v>
      </c>
      <c r="D2748" t="s">
        <v>11</v>
      </c>
      <c r="E2748">
        <v>34</v>
      </c>
      <c r="F2748">
        <v>221</v>
      </c>
      <c r="G2748">
        <v>7</v>
      </c>
      <c r="H2748">
        <v>0.79165799865805397</v>
      </c>
      <c r="I2748">
        <v>0.79164511403418003</v>
      </c>
    </row>
    <row r="2749" spans="1:9" x14ac:dyDescent="0.25">
      <c r="A2749">
        <v>7000</v>
      </c>
      <c r="B2749">
        <v>3</v>
      </c>
      <c r="C2749">
        <v>0.05</v>
      </c>
      <c r="D2749" t="s">
        <v>11</v>
      </c>
      <c r="E2749">
        <v>34</v>
      </c>
      <c r="F2749">
        <v>221</v>
      </c>
      <c r="G2749">
        <v>8</v>
      </c>
      <c r="H2749">
        <v>0.79688812874433002</v>
      </c>
      <c r="I2749">
        <v>0.796874542690164</v>
      </c>
    </row>
    <row r="2750" spans="1:9" x14ac:dyDescent="0.25">
      <c r="A2750">
        <v>7000</v>
      </c>
      <c r="B2750">
        <v>3</v>
      </c>
      <c r="C2750">
        <v>0.05</v>
      </c>
      <c r="D2750" t="s">
        <v>11</v>
      </c>
      <c r="E2750">
        <v>34</v>
      </c>
      <c r="F2750">
        <v>221</v>
      </c>
      <c r="G2750">
        <v>9</v>
      </c>
      <c r="H2750">
        <v>0.79771711719940097</v>
      </c>
      <c r="I2750">
        <v>0.79769995441681296</v>
      </c>
    </row>
    <row r="2751" spans="1:9" x14ac:dyDescent="0.25">
      <c r="A2751">
        <v>7000</v>
      </c>
      <c r="B2751">
        <v>3</v>
      </c>
      <c r="C2751">
        <v>0.05</v>
      </c>
      <c r="D2751" t="s">
        <v>11</v>
      </c>
      <c r="E2751">
        <v>34</v>
      </c>
      <c r="F2751">
        <v>221</v>
      </c>
      <c r="G2751">
        <v>10</v>
      </c>
      <c r="H2751">
        <v>0.79242024795104304</v>
      </c>
      <c r="I2751">
        <v>0.79239148015968097</v>
      </c>
    </row>
    <row r="2752" spans="1:9" x14ac:dyDescent="0.25">
      <c r="A2752">
        <v>7000</v>
      </c>
      <c r="B2752">
        <v>3</v>
      </c>
      <c r="C2752">
        <v>0.05</v>
      </c>
      <c r="D2752" t="s">
        <v>12</v>
      </c>
      <c r="E2752">
        <v>34</v>
      </c>
      <c r="F2752">
        <v>282</v>
      </c>
      <c r="G2752">
        <v>1</v>
      </c>
      <c r="H2752">
        <v>0.78953515638299998</v>
      </c>
      <c r="I2752">
        <v>0.78952642539599105</v>
      </c>
    </row>
    <row r="2753" spans="1:9" x14ac:dyDescent="0.25">
      <c r="A2753">
        <v>7000</v>
      </c>
      <c r="B2753">
        <v>3</v>
      </c>
      <c r="C2753">
        <v>0.05</v>
      </c>
      <c r="D2753" t="s">
        <v>12</v>
      </c>
      <c r="E2753">
        <v>34</v>
      </c>
      <c r="F2753">
        <v>282</v>
      </c>
      <c r="G2753">
        <v>2</v>
      </c>
      <c r="H2753">
        <v>0.78877747247918795</v>
      </c>
      <c r="I2753">
        <v>0.788772383355828</v>
      </c>
    </row>
    <row r="2754" spans="1:9" x14ac:dyDescent="0.25">
      <c r="A2754">
        <v>7000</v>
      </c>
      <c r="B2754">
        <v>3</v>
      </c>
      <c r="C2754">
        <v>0.05</v>
      </c>
      <c r="D2754" t="s">
        <v>12</v>
      </c>
      <c r="E2754">
        <v>34</v>
      </c>
      <c r="F2754">
        <v>282</v>
      </c>
      <c r="G2754">
        <v>3</v>
      </c>
      <c r="H2754">
        <v>0.78366231700086098</v>
      </c>
      <c r="I2754">
        <v>0.783658315877381</v>
      </c>
    </row>
    <row r="2755" spans="1:9" x14ac:dyDescent="0.25">
      <c r="A2755">
        <v>7000</v>
      </c>
      <c r="B2755">
        <v>3</v>
      </c>
      <c r="C2755">
        <v>0.05</v>
      </c>
      <c r="D2755" t="s">
        <v>12</v>
      </c>
      <c r="E2755">
        <v>34</v>
      </c>
      <c r="F2755">
        <v>282</v>
      </c>
      <c r="G2755">
        <v>4</v>
      </c>
      <c r="H2755">
        <v>0.79682279679330104</v>
      </c>
      <c r="I2755">
        <v>0.79681599061510899</v>
      </c>
    </row>
    <row r="2756" spans="1:9" x14ac:dyDescent="0.25">
      <c r="A2756">
        <v>7000</v>
      </c>
      <c r="B2756">
        <v>3</v>
      </c>
      <c r="C2756">
        <v>0.05</v>
      </c>
      <c r="D2756" t="s">
        <v>12</v>
      </c>
      <c r="E2756">
        <v>34</v>
      </c>
      <c r="F2756">
        <v>282</v>
      </c>
      <c r="G2756">
        <v>5</v>
      </c>
      <c r="H2756">
        <v>0.79264995083578904</v>
      </c>
      <c r="I2756">
        <v>0.79264275945691898</v>
      </c>
    </row>
    <row r="2757" spans="1:9" x14ac:dyDescent="0.25">
      <c r="A2757">
        <v>7000</v>
      </c>
      <c r="B2757">
        <v>3</v>
      </c>
      <c r="C2757">
        <v>0.05</v>
      </c>
      <c r="D2757" t="s">
        <v>12</v>
      </c>
      <c r="E2757">
        <v>34</v>
      </c>
      <c r="F2757">
        <v>282</v>
      </c>
      <c r="G2757">
        <v>6</v>
      </c>
      <c r="H2757">
        <v>0.79047647387217301</v>
      </c>
      <c r="I2757">
        <v>0.79047351931828003</v>
      </c>
    </row>
    <row r="2758" spans="1:9" x14ac:dyDescent="0.25">
      <c r="A2758">
        <v>7000</v>
      </c>
      <c r="B2758">
        <v>3</v>
      </c>
      <c r="C2758">
        <v>0.05</v>
      </c>
      <c r="D2758" t="s">
        <v>12</v>
      </c>
      <c r="E2758">
        <v>34</v>
      </c>
      <c r="F2758">
        <v>282</v>
      </c>
      <c r="G2758">
        <v>7</v>
      </c>
      <c r="H2758">
        <v>0.79541471097941896</v>
      </c>
      <c r="I2758">
        <v>0.795404406590001</v>
      </c>
    </row>
    <row r="2759" spans="1:9" x14ac:dyDescent="0.25">
      <c r="A2759">
        <v>7000</v>
      </c>
      <c r="B2759">
        <v>3</v>
      </c>
      <c r="C2759">
        <v>0.05</v>
      </c>
      <c r="D2759" t="s">
        <v>12</v>
      </c>
      <c r="E2759">
        <v>34</v>
      </c>
      <c r="F2759">
        <v>282</v>
      </c>
      <c r="G2759">
        <v>8</v>
      </c>
      <c r="H2759">
        <v>0.78187089528217601</v>
      </c>
      <c r="I2759">
        <v>0.78186615955594396</v>
      </c>
    </row>
    <row r="2760" spans="1:9" x14ac:dyDescent="0.25">
      <c r="A2760">
        <v>7000</v>
      </c>
      <c r="B2760">
        <v>3</v>
      </c>
      <c r="C2760">
        <v>0.05</v>
      </c>
      <c r="D2760" t="s">
        <v>12</v>
      </c>
      <c r="E2760">
        <v>34</v>
      </c>
      <c r="F2760">
        <v>282</v>
      </c>
      <c r="G2760">
        <v>9</v>
      </c>
      <c r="H2760">
        <v>0.78506040909393204</v>
      </c>
      <c r="I2760">
        <v>0.78505282094181905</v>
      </c>
    </row>
    <row r="2761" spans="1:9" x14ac:dyDescent="0.25">
      <c r="A2761">
        <v>7000</v>
      </c>
      <c r="B2761">
        <v>3</v>
      </c>
      <c r="C2761">
        <v>0.05</v>
      </c>
      <c r="D2761" t="s">
        <v>12</v>
      </c>
      <c r="E2761">
        <v>34</v>
      </c>
      <c r="F2761">
        <v>282</v>
      </c>
      <c r="G2761">
        <v>10</v>
      </c>
      <c r="H2761">
        <v>0.78408466942357702</v>
      </c>
      <c r="I2761">
        <v>0.78407855213530397</v>
      </c>
    </row>
    <row r="2762" spans="1:9" x14ac:dyDescent="0.25">
      <c r="A2762">
        <v>7000</v>
      </c>
      <c r="B2762">
        <v>3</v>
      </c>
      <c r="C2762">
        <v>0.06</v>
      </c>
      <c r="D2762" t="s">
        <v>11</v>
      </c>
      <c r="E2762">
        <v>32</v>
      </c>
      <c r="F2762">
        <v>200</v>
      </c>
      <c r="G2762">
        <v>1</v>
      </c>
      <c r="H2762">
        <v>0.79371536503602602</v>
      </c>
      <c r="I2762">
        <v>0.793712859294741</v>
      </c>
    </row>
    <row r="2763" spans="1:9" x14ac:dyDescent="0.25">
      <c r="A2763">
        <v>7000</v>
      </c>
      <c r="B2763">
        <v>3</v>
      </c>
      <c r="C2763">
        <v>0.06</v>
      </c>
      <c r="D2763" t="s">
        <v>11</v>
      </c>
      <c r="E2763">
        <v>32</v>
      </c>
      <c r="F2763">
        <v>200</v>
      </c>
      <c r="G2763">
        <v>2</v>
      </c>
      <c r="H2763">
        <v>0.79307186104417704</v>
      </c>
      <c r="I2763">
        <v>0.79306796243094102</v>
      </c>
    </row>
    <row r="2764" spans="1:9" x14ac:dyDescent="0.25">
      <c r="A2764">
        <v>7000</v>
      </c>
      <c r="B2764">
        <v>3</v>
      </c>
      <c r="C2764">
        <v>0.06</v>
      </c>
      <c r="D2764" t="s">
        <v>11</v>
      </c>
      <c r="E2764">
        <v>32</v>
      </c>
      <c r="F2764">
        <v>200</v>
      </c>
      <c r="G2764">
        <v>3</v>
      </c>
      <c r="H2764">
        <v>0.78305655759918202</v>
      </c>
      <c r="I2764">
        <v>0.78304534173464702</v>
      </c>
    </row>
    <row r="2765" spans="1:9" x14ac:dyDescent="0.25">
      <c r="A2765">
        <v>7000</v>
      </c>
      <c r="B2765">
        <v>3</v>
      </c>
      <c r="C2765">
        <v>0.06</v>
      </c>
      <c r="D2765" t="s">
        <v>11</v>
      </c>
      <c r="E2765">
        <v>32</v>
      </c>
      <c r="F2765">
        <v>200</v>
      </c>
      <c r="G2765">
        <v>4</v>
      </c>
      <c r="H2765">
        <v>0.798612578504166</v>
      </c>
      <c r="I2765">
        <v>0.79860643635119499</v>
      </c>
    </row>
    <row r="2766" spans="1:9" x14ac:dyDescent="0.25">
      <c r="A2766">
        <v>7000</v>
      </c>
      <c r="B2766">
        <v>3</v>
      </c>
      <c r="C2766">
        <v>0.06</v>
      </c>
      <c r="D2766" t="s">
        <v>11</v>
      </c>
      <c r="E2766">
        <v>32</v>
      </c>
      <c r="F2766">
        <v>200</v>
      </c>
      <c r="G2766">
        <v>5</v>
      </c>
      <c r="H2766">
        <v>0.79178850346918594</v>
      </c>
      <c r="I2766">
        <v>0.79178238810843904</v>
      </c>
    </row>
    <row r="2767" spans="1:9" x14ac:dyDescent="0.25">
      <c r="A2767">
        <v>7000</v>
      </c>
      <c r="B2767">
        <v>3</v>
      </c>
      <c r="C2767">
        <v>0.06</v>
      </c>
      <c r="D2767" t="s">
        <v>11</v>
      </c>
      <c r="E2767">
        <v>32</v>
      </c>
      <c r="F2767">
        <v>200</v>
      </c>
      <c r="G2767">
        <v>6</v>
      </c>
      <c r="H2767">
        <v>0.79006814805599901</v>
      </c>
      <c r="I2767">
        <v>0.79005985700029302</v>
      </c>
    </row>
    <row r="2768" spans="1:9" x14ac:dyDescent="0.25">
      <c r="A2768">
        <v>7000</v>
      </c>
      <c r="B2768">
        <v>3</v>
      </c>
      <c r="C2768">
        <v>0.06</v>
      </c>
      <c r="D2768" t="s">
        <v>11</v>
      </c>
      <c r="E2768">
        <v>32</v>
      </c>
      <c r="F2768">
        <v>200</v>
      </c>
      <c r="G2768">
        <v>7</v>
      </c>
      <c r="H2768">
        <v>0.77607098411679398</v>
      </c>
      <c r="I2768">
        <v>0.77606070616890499</v>
      </c>
    </row>
    <row r="2769" spans="1:9" x14ac:dyDescent="0.25">
      <c r="A2769">
        <v>7000</v>
      </c>
      <c r="B2769">
        <v>3</v>
      </c>
      <c r="C2769">
        <v>0.06</v>
      </c>
      <c r="D2769" t="s">
        <v>11</v>
      </c>
      <c r="E2769">
        <v>32</v>
      </c>
      <c r="F2769">
        <v>200</v>
      </c>
      <c r="G2769">
        <v>8</v>
      </c>
      <c r="H2769">
        <v>0.80064935435647799</v>
      </c>
      <c r="I2769">
        <v>0.80064572137669798</v>
      </c>
    </row>
    <row r="2770" spans="1:9" x14ac:dyDescent="0.25">
      <c r="A2770">
        <v>7000</v>
      </c>
      <c r="B2770">
        <v>3</v>
      </c>
      <c r="C2770">
        <v>0.06</v>
      </c>
      <c r="D2770" t="s">
        <v>11</v>
      </c>
      <c r="E2770">
        <v>32</v>
      </c>
      <c r="F2770">
        <v>200</v>
      </c>
      <c r="G2770">
        <v>9</v>
      </c>
      <c r="H2770">
        <v>0.79698703393881198</v>
      </c>
      <c r="I2770">
        <v>0.79697795406403504</v>
      </c>
    </row>
    <row r="2771" spans="1:9" x14ac:dyDescent="0.25">
      <c r="A2771">
        <v>7000</v>
      </c>
      <c r="B2771">
        <v>3</v>
      </c>
      <c r="C2771">
        <v>0.06</v>
      </c>
      <c r="D2771" t="s">
        <v>11</v>
      </c>
      <c r="E2771">
        <v>32</v>
      </c>
      <c r="F2771">
        <v>200</v>
      </c>
      <c r="G2771">
        <v>10</v>
      </c>
      <c r="H2771">
        <v>0.78453115996142897</v>
      </c>
      <c r="I2771">
        <v>0.78452194767732197</v>
      </c>
    </row>
    <row r="2772" spans="1:9" x14ac:dyDescent="0.25">
      <c r="A2772">
        <v>7000</v>
      </c>
      <c r="B2772">
        <v>3</v>
      </c>
      <c r="C2772">
        <v>0.06</v>
      </c>
      <c r="D2772" t="s">
        <v>12</v>
      </c>
      <c r="E2772">
        <v>34</v>
      </c>
      <c r="F2772">
        <v>215</v>
      </c>
      <c r="G2772">
        <v>1</v>
      </c>
      <c r="H2772">
        <v>0.79530560636474801</v>
      </c>
      <c r="I2772">
        <v>0.79527832585702896</v>
      </c>
    </row>
    <row r="2773" spans="1:9" x14ac:dyDescent="0.25">
      <c r="A2773">
        <v>7000</v>
      </c>
      <c r="B2773">
        <v>3</v>
      </c>
      <c r="C2773">
        <v>0.06</v>
      </c>
      <c r="D2773" t="s">
        <v>12</v>
      </c>
      <c r="E2773">
        <v>34</v>
      </c>
      <c r="F2773">
        <v>215</v>
      </c>
      <c r="G2773">
        <v>2</v>
      </c>
      <c r="H2773">
        <v>0.79708035890194595</v>
      </c>
      <c r="I2773">
        <v>0.79706575384562806</v>
      </c>
    </row>
    <row r="2774" spans="1:9" x14ac:dyDescent="0.25">
      <c r="A2774">
        <v>7000</v>
      </c>
      <c r="B2774">
        <v>3</v>
      </c>
      <c r="C2774">
        <v>0.06</v>
      </c>
      <c r="D2774" t="s">
        <v>12</v>
      </c>
      <c r="E2774">
        <v>34</v>
      </c>
      <c r="F2774">
        <v>215</v>
      </c>
      <c r="G2774">
        <v>3</v>
      </c>
      <c r="H2774">
        <v>0.79073485682298905</v>
      </c>
      <c r="I2774">
        <v>0.790721276027889</v>
      </c>
    </row>
    <row r="2775" spans="1:9" x14ac:dyDescent="0.25">
      <c r="A2775">
        <v>7000</v>
      </c>
      <c r="B2775">
        <v>3</v>
      </c>
      <c r="C2775">
        <v>0.06</v>
      </c>
      <c r="D2775" t="s">
        <v>12</v>
      </c>
      <c r="E2775">
        <v>34</v>
      </c>
      <c r="F2775">
        <v>215</v>
      </c>
      <c r="G2775">
        <v>4</v>
      </c>
      <c r="H2775">
        <v>0.78780395118667002</v>
      </c>
      <c r="I2775">
        <v>0.78778125451229297</v>
      </c>
    </row>
    <row r="2776" spans="1:9" x14ac:dyDescent="0.25">
      <c r="A2776">
        <v>7000</v>
      </c>
      <c r="B2776">
        <v>3</v>
      </c>
      <c r="C2776">
        <v>0.06</v>
      </c>
      <c r="D2776" t="s">
        <v>12</v>
      </c>
      <c r="E2776">
        <v>34</v>
      </c>
      <c r="F2776">
        <v>215</v>
      </c>
      <c r="G2776">
        <v>5</v>
      </c>
      <c r="H2776">
        <v>0.78380417808421499</v>
      </c>
      <c r="I2776">
        <v>0.78378635198444302</v>
      </c>
    </row>
    <row r="2777" spans="1:9" x14ac:dyDescent="0.25">
      <c r="A2777">
        <v>7000</v>
      </c>
      <c r="B2777">
        <v>3</v>
      </c>
      <c r="C2777">
        <v>0.06</v>
      </c>
      <c r="D2777" t="s">
        <v>12</v>
      </c>
      <c r="E2777">
        <v>34</v>
      </c>
      <c r="F2777">
        <v>215</v>
      </c>
      <c r="G2777">
        <v>6</v>
      </c>
      <c r="H2777">
        <v>0.79368387112657202</v>
      </c>
      <c r="I2777">
        <v>0.79366849326323197</v>
      </c>
    </row>
    <row r="2778" spans="1:9" x14ac:dyDescent="0.25">
      <c r="A2778">
        <v>7000</v>
      </c>
      <c r="B2778">
        <v>3</v>
      </c>
      <c r="C2778">
        <v>0.06</v>
      </c>
      <c r="D2778" t="s">
        <v>12</v>
      </c>
      <c r="E2778">
        <v>34</v>
      </c>
      <c r="F2778">
        <v>215</v>
      </c>
      <c r="G2778">
        <v>7</v>
      </c>
      <c r="H2778">
        <v>0.78593266718626298</v>
      </c>
      <c r="I2778">
        <v>0.78590451050047505</v>
      </c>
    </row>
    <row r="2779" spans="1:9" x14ac:dyDescent="0.25">
      <c r="A2779">
        <v>7000</v>
      </c>
      <c r="B2779">
        <v>3</v>
      </c>
      <c r="C2779">
        <v>0.06</v>
      </c>
      <c r="D2779" t="s">
        <v>12</v>
      </c>
      <c r="E2779">
        <v>34</v>
      </c>
      <c r="F2779">
        <v>215</v>
      </c>
      <c r="G2779">
        <v>8</v>
      </c>
      <c r="H2779">
        <v>0.80498601148105497</v>
      </c>
      <c r="I2779">
        <v>0.80496716417910497</v>
      </c>
    </row>
    <row r="2780" spans="1:9" x14ac:dyDescent="0.25">
      <c r="A2780">
        <v>7000</v>
      </c>
      <c r="B2780">
        <v>3</v>
      </c>
      <c r="C2780">
        <v>0.06</v>
      </c>
      <c r="D2780" t="s">
        <v>12</v>
      </c>
      <c r="E2780">
        <v>34</v>
      </c>
      <c r="F2780">
        <v>215</v>
      </c>
      <c r="G2780">
        <v>9</v>
      </c>
      <c r="H2780">
        <v>0.79400962785455398</v>
      </c>
      <c r="I2780">
        <v>0.79399880450174298</v>
      </c>
    </row>
    <row r="2781" spans="1:9" x14ac:dyDescent="0.25">
      <c r="A2781">
        <v>7000</v>
      </c>
      <c r="B2781">
        <v>3</v>
      </c>
      <c r="C2781">
        <v>0.06</v>
      </c>
      <c r="D2781" t="s">
        <v>12</v>
      </c>
      <c r="E2781">
        <v>34</v>
      </c>
      <c r="F2781">
        <v>215</v>
      </c>
      <c r="G2781">
        <v>10</v>
      </c>
      <c r="H2781">
        <v>0.78627567567608003</v>
      </c>
      <c r="I2781">
        <v>0.78626113475575199</v>
      </c>
    </row>
    <row r="2782" spans="1:9" x14ac:dyDescent="0.25">
      <c r="A2782">
        <v>7000</v>
      </c>
      <c r="B2782">
        <v>3</v>
      </c>
      <c r="C2782">
        <v>7.0000000000000007E-2</v>
      </c>
      <c r="D2782" t="s">
        <v>11</v>
      </c>
      <c r="E2782">
        <v>33</v>
      </c>
      <c r="F2782">
        <v>248</v>
      </c>
      <c r="G2782">
        <v>1</v>
      </c>
      <c r="H2782">
        <v>0.79303006232434003</v>
      </c>
      <c r="I2782">
        <v>0.793026432129738</v>
      </c>
    </row>
    <row r="2783" spans="1:9" x14ac:dyDescent="0.25">
      <c r="A2783">
        <v>7000</v>
      </c>
      <c r="B2783">
        <v>3</v>
      </c>
      <c r="C2783">
        <v>7.0000000000000007E-2</v>
      </c>
      <c r="D2783" t="s">
        <v>11</v>
      </c>
      <c r="E2783">
        <v>33</v>
      </c>
      <c r="F2783">
        <v>248</v>
      </c>
      <c r="G2783">
        <v>2</v>
      </c>
      <c r="H2783">
        <v>0.79114301104076201</v>
      </c>
      <c r="I2783">
        <v>0.79113101892719395</v>
      </c>
    </row>
    <row r="2784" spans="1:9" x14ac:dyDescent="0.25">
      <c r="A2784">
        <v>7000</v>
      </c>
      <c r="B2784">
        <v>3</v>
      </c>
      <c r="C2784">
        <v>7.0000000000000007E-2</v>
      </c>
      <c r="D2784" t="s">
        <v>11</v>
      </c>
      <c r="E2784">
        <v>33</v>
      </c>
      <c r="F2784">
        <v>248</v>
      </c>
      <c r="G2784">
        <v>3</v>
      </c>
      <c r="H2784">
        <v>0.78550670056177896</v>
      </c>
      <c r="I2784">
        <v>0.78549606680069595</v>
      </c>
    </row>
    <row r="2785" spans="1:9" x14ac:dyDescent="0.25">
      <c r="A2785">
        <v>7000</v>
      </c>
      <c r="B2785">
        <v>3</v>
      </c>
      <c r="C2785">
        <v>7.0000000000000007E-2</v>
      </c>
      <c r="D2785" t="s">
        <v>11</v>
      </c>
      <c r="E2785">
        <v>33</v>
      </c>
      <c r="F2785">
        <v>248</v>
      </c>
      <c r="G2785">
        <v>4</v>
      </c>
      <c r="H2785">
        <v>0.79754469243331405</v>
      </c>
      <c r="I2785">
        <v>0.79753888586463395</v>
      </c>
    </row>
    <row r="2786" spans="1:9" x14ac:dyDescent="0.25">
      <c r="A2786">
        <v>7000</v>
      </c>
      <c r="B2786">
        <v>3</v>
      </c>
      <c r="C2786">
        <v>7.0000000000000007E-2</v>
      </c>
      <c r="D2786" t="s">
        <v>11</v>
      </c>
      <c r="E2786">
        <v>33</v>
      </c>
      <c r="F2786">
        <v>248</v>
      </c>
      <c r="G2786">
        <v>5</v>
      </c>
      <c r="H2786">
        <v>0.79824521806267001</v>
      </c>
      <c r="I2786">
        <v>0.79823339368722601</v>
      </c>
    </row>
    <row r="2787" spans="1:9" x14ac:dyDescent="0.25">
      <c r="A2787">
        <v>7000</v>
      </c>
      <c r="B2787">
        <v>3</v>
      </c>
      <c r="C2787">
        <v>7.0000000000000007E-2</v>
      </c>
      <c r="D2787" t="s">
        <v>11</v>
      </c>
      <c r="E2787">
        <v>33</v>
      </c>
      <c r="F2787">
        <v>248</v>
      </c>
      <c r="G2787">
        <v>6</v>
      </c>
      <c r="H2787">
        <v>0.785637640090458</v>
      </c>
      <c r="I2787">
        <v>0.78562947511062597</v>
      </c>
    </row>
    <row r="2788" spans="1:9" x14ac:dyDescent="0.25">
      <c r="A2788">
        <v>7000</v>
      </c>
      <c r="B2788">
        <v>3</v>
      </c>
      <c r="C2788">
        <v>7.0000000000000007E-2</v>
      </c>
      <c r="D2788" t="s">
        <v>11</v>
      </c>
      <c r="E2788">
        <v>33</v>
      </c>
      <c r="F2788">
        <v>248</v>
      </c>
      <c r="G2788">
        <v>7</v>
      </c>
      <c r="H2788">
        <v>0.79357254245589204</v>
      </c>
      <c r="I2788">
        <v>0.79355716021709799</v>
      </c>
    </row>
    <row r="2789" spans="1:9" x14ac:dyDescent="0.25">
      <c r="A2789">
        <v>7000</v>
      </c>
      <c r="B2789">
        <v>3</v>
      </c>
      <c r="C2789">
        <v>7.0000000000000007E-2</v>
      </c>
      <c r="D2789" t="s">
        <v>11</v>
      </c>
      <c r="E2789">
        <v>33</v>
      </c>
      <c r="F2789">
        <v>248</v>
      </c>
      <c r="G2789">
        <v>8</v>
      </c>
      <c r="H2789">
        <v>0.79618814012847094</v>
      </c>
      <c r="I2789">
        <v>0.79617923177995698</v>
      </c>
    </row>
    <row r="2790" spans="1:9" x14ac:dyDescent="0.25">
      <c r="A2790">
        <v>7000</v>
      </c>
      <c r="B2790">
        <v>3</v>
      </c>
      <c r="C2790">
        <v>7.0000000000000007E-2</v>
      </c>
      <c r="D2790" t="s">
        <v>11</v>
      </c>
      <c r="E2790">
        <v>33</v>
      </c>
      <c r="F2790">
        <v>248</v>
      </c>
      <c r="G2790">
        <v>9</v>
      </c>
      <c r="H2790">
        <v>0.79697602153353397</v>
      </c>
      <c r="I2790">
        <v>0.79696912219036098</v>
      </c>
    </row>
    <row r="2791" spans="1:9" x14ac:dyDescent="0.25">
      <c r="A2791">
        <v>7000</v>
      </c>
      <c r="B2791">
        <v>3</v>
      </c>
      <c r="C2791">
        <v>7.0000000000000007E-2</v>
      </c>
      <c r="D2791" t="s">
        <v>11</v>
      </c>
      <c r="E2791">
        <v>33</v>
      </c>
      <c r="F2791">
        <v>248</v>
      </c>
      <c r="G2791">
        <v>10</v>
      </c>
      <c r="H2791">
        <v>0.78761016532858497</v>
      </c>
      <c r="I2791">
        <v>0.78759664532323004</v>
      </c>
    </row>
    <row r="2792" spans="1:9" x14ac:dyDescent="0.25">
      <c r="A2792">
        <v>7000</v>
      </c>
      <c r="B2792">
        <v>3</v>
      </c>
      <c r="C2792">
        <v>7.0000000000000007E-2</v>
      </c>
      <c r="D2792" t="s">
        <v>12</v>
      </c>
      <c r="E2792">
        <v>34</v>
      </c>
      <c r="F2792">
        <v>208</v>
      </c>
      <c r="G2792">
        <v>1</v>
      </c>
      <c r="H2792">
        <v>0.78658040505714</v>
      </c>
      <c r="I2792">
        <v>0.78656317605909698</v>
      </c>
    </row>
    <row r="2793" spans="1:9" x14ac:dyDescent="0.25">
      <c r="A2793">
        <v>7000</v>
      </c>
      <c r="B2793">
        <v>3</v>
      </c>
      <c r="C2793">
        <v>7.0000000000000007E-2</v>
      </c>
      <c r="D2793" t="s">
        <v>12</v>
      </c>
      <c r="E2793">
        <v>34</v>
      </c>
      <c r="F2793">
        <v>208</v>
      </c>
      <c r="G2793">
        <v>2</v>
      </c>
      <c r="H2793">
        <v>0.79102725292974696</v>
      </c>
      <c r="I2793">
        <v>0.79100397823959601</v>
      </c>
    </row>
    <row r="2794" spans="1:9" x14ac:dyDescent="0.25">
      <c r="A2794">
        <v>7000</v>
      </c>
      <c r="B2794">
        <v>3</v>
      </c>
      <c r="C2794">
        <v>7.0000000000000007E-2</v>
      </c>
      <c r="D2794" t="s">
        <v>12</v>
      </c>
      <c r="E2794">
        <v>34</v>
      </c>
      <c r="F2794">
        <v>208</v>
      </c>
      <c r="G2794">
        <v>3</v>
      </c>
      <c r="H2794">
        <v>0.78901512281716801</v>
      </c>
      <c r="I2794">
        <v>0.78899418740153004</v>
      </c>
    </row>
    <row r="2795" spans="1:9" x14ac:dyDescent="0.25">
      <c r="A2795">
        <v>7000</v>
      </c>
      <c r="B2795">
        <v>3</v>
      </c>
      <c r="C2795">
        <v>7.0000000000000007E-2</v>
      </c>
      <c r="D2795" t="s">
        <v>12</v>
      </c>
      <c r="E2795">
        <v>34</v>
      </c>
      <c r="F2795">
        <v>208</v>
      </c>
      <c r="G2795">
        <v>4</v>
      </c>
      <c r="H2795">
        <v>0.78837874288823395</v>
      </c>
      <c r="I2795">
        <v>0.78836064706726805</v>
      </c>
    </row>
    <row r="2796" spans="1:9" x14ac:dyDescent="0.25">
      <c r="A2796">
        <v>7000</v>
      </c>
      <c r="B2796">
        <v>3</v>
      </c>
      <c r="C2796">
        <v>7.0000000000000007E-2</v>
      </c>
      <c r="D2796" t="s">
        <v>12</v>
      </c>
      <c r="E2796">
        <v>34</v>
      </c>
      <c r="F2796">
        <v>208</v>
      </c>
      <c r="G2796">
        <v>5</v>
      </c>
      <c r="H2796">
        <v>0.79253270959926803</v>
      </c>
      <c r="I2796">
        <v>0.79251707639830404</v>
      </c>
    </row>
    <row r="2797" spans="1:9" x14ac:dyDescent="0.25">
      <c r="A2797">
        <v>7000</v>
      </c>
      <c r="B2797">
        <v>3</v>
      </c>
      <c r="C2797">
        <v>7.0000000000000007E-2</v>
      </c>
      <c r="D2797" t="s">
        <v>12</v>
      </c>
      <c r="E2797">
        <v>34</v>
      </c>
      <c r="F2797">
        <v>208</v>
      </c>
      <c r="G2797">
        <v>6</v>
      </c>
      <c r="H2797">
        <v>0.78457070373146298</v>
      </c>
      <c r="I2797">
        <v>0.78454866467825402</v>
      </c>
    </row>
    <row r="2798" spans="1:9" x14ac:dyDescent="0.25">
      <c r="A2798">
        <v>7000</v>
      </c>
      <c r="B2798">
        <v>3</v>
      </c>
      <c r="C2798">
        <v>7.0000000000000007E-2</v>
      </c>
      <c r="D2798" t="s">
        <v>12</v>
      </c>
      <c r="E2798">
        <v>34</v>
      </c>
      <c r="F2798">
        <v>208</v>
      </c>
      <c r="G2798">
        <v>7</v>
      </c>
      <c r="H2798">
        <v>0.78687110085171996</v>
      </c>
      <c r="I2798">
        <v>0.786862738258848</v>
      </c>
    </row>
    <row r="2799" spans="1:9" x14ac:dyDescent="0.25">
      <c r="A2799">
        <v>7000</v>
      </c>
      <c r="B2799">
        <v>3</v>
      </c>
      <c r="C2799">
        <v>7.0000000000000007E-2</v>
      </c>
      <c r="D2799" t="s">
        <v>12</v>
      </c>
      <c r="E2799">
        <v>34</v>
      </c>
      <c r="F2799">
        <v>208</v>
      </c>
      <c r="G2799">
        <v>8</v>
      </c>
      <c r="H2799">
        <v>0.78386571371765201</v>
      </c>
      <c r="I2799">
        <v>0.78385487365256701</v>
      </c>
    </row>
    <row r="2800" spans="1:9" x14ac:dyDescent="0.25">
      <c r="A2800">
        <v>7000</v>
      </c>
      <c r="B2800">
        <v>3</v>
      </c>
      <c r="C2800">
        <v>7.0000000000000007E-2</v>
      </c>
      <c r="D2800" t="s">
        <v>12</v>
      </c>
      <c r="E2800">
        <v>34</v>
      </c>
      <c r="F2800">
        <v>208</v>
      </c>
      <c r="G2800">
        <v>9</v>
      </c>
      <c r="H2800">
        <v>0.78854925868199099</v>
      </c>
      <c r="I2800">
        <v>0.78853666464285899</v>
      </c>
    </row>
    <row r="2801" spans="1:9" x14ac:dyDescent="0.25">
      <c r="A2801">
        <v>7000</v>
      </c>
      <c r="B2801">
        <v>3</v>
      </c>
      <c r="C2801">
        <v>7.0000000000000007E-2</v>
      </c>
      <c r="D2801" t="s">
        <v>12</v>
      </c>
      <c r="E2801">
        <v>34</v>
      </c>
      <c r="F2801">
        <v>208</v>
      </c>
      <c r="G2801">
        <v>10</v>
      </c>
      <c r="H2801">
        <v>0.78481821451662404</v>
      </c>
      <c r="I2801">
        <v>0.78480955285595499</v>
      </c>
    </row>
    <row r="2802" spans="1:9" x14ac:dyDescent="0.25">
      <c r="A2802">
        <v>7000</v>
      </c>
      <c r="B2802">
        <v>3</v>
      </c>
      <c r="C2802">
        <v>0.08</v>
      </c>
      <c r="D2802" t="s">
        <v>11</v>
      </c>
      <c r="E2802">
        <v>32</v>
      </c>
      <c r="F2802">
        <v>128</v>
      </c>
      <c r="G2802">
        <v>1</v>
      </c>
      <c r="H2802">
        <v>0.80043799217348899</v>
      </c>
      <c r="I2802">
        <v>0.80037633896514904</v>
      </c>
    </row>
    <row r="2803" spans="1:9" x14ac:dyDescent="0.25">
      <c r="A2803">
        <v>7000</v>
      </c>
      <c r="B2803">
        <v>3</v>
      </c>
      <c r="C2803">
        <v>0.08</v>
      </c>
      <c r="D2803" t="s">
        <v>11</v>
      </c>
      <c r="E2803">
        <v>32</v>
      </c>
      <c r="F2803">
        <v>128</v>
      </c>
      <c r="G2803">
        <v>2</v>
      </c>
      <c r="H2803">
        <v>0.78762595745386899</v>
      </c>
      <c r="I2803">
        <v>0.78758183472993804</v>
      </c>
    </row>
    <row r="2804" spans="1:9" x14ac:dyDescent="0.25">
      <c r="A2804">
        <v>7000</v>
      </c>
      <c r="B2804">
        <v>3</v>
      </c>
      <c r="C2804">
        <v>0.08</v>
      </c>
      <c r="D2804" t="s">
        <v>11</v>
      </c>
      <c r="E2804">
        <v>32</v>
      </c>
      <c r="F2804">
        <v>128</v>
      </c>
      <c r="G2804">
        <v>3</v>
      </c>
      <c r="H2804">
        <v>0.78616179618366899</v>
      </c>
      <c r="I2804">
        <v>0.78611924229213404</v>
      </c>
    </row>
    <row r="2805" spans="1:9" x14ac:dyDescent="0.25">
      <c r="A2805">
        <v>7000</v>
      </c>
      <c r="B2805">
        <v>3</v>
      </c>
      <c r="C2805">
        <v>0.08</v>
      </c>
      <c r="D2805" t="s">
        <v>11</v>
      </c>
      <c r="E2805">
        <v>32</v>
      </c>
      <c r="F2805">
        <v>128</v>
      </c>
      <c r="G2805">
        <v>4</v>
      </c>
      <c r="H2805">
        <v>0.79090272121560401</v>
      </c>
      <c r="I2805">
        <v>0.79083315898860995</v>
      </c>
    </row>
    <row r="2806" spans="1:9" x14ac:dyDescent="0.25">
      <c r="A2806">
        <v>7000</v>
      </c>
      <c r="B2806">
        <v>3</v>
      </c>
      <c r="C2806">
        <v>0.08</v>
      </c>
      <c r="D2806" t="s">
        <v>11</v>
      </c>
      <c r="E2806">
        <v>32</v>
      </c>
      <c r="F2806">
        <v>128</v>
      </c>
      <c r="G2806">
        <v>5</v>
      </c>
      <c r="H2806">
        <v>0.78878478989666601</v>
      </c>
      <c r="I2806">
        <v>0.78870073019517795</v>
      </c>
    </row>
    <row r="2807" spans="1:9" x14ac:dyDescent="0.25">
      <c r="A2807">
        <v>7000</v>
      </c>
      <c r="B2807">
        <v>3</v>
      </c>
      <c r="C2807">
        <v>0.08</v>
      </c>
      <c r="D2807" t="s">
        <v>11</v>
      </c>
      <c r="E2807">
        <v>32</v>
      </c>
      <c r="F2807">
        <v>128</v>
      </c>
      <c r="G2807">
        <v>6</v>
      </c>
      <c r="H2807">
        <v>0.78961570317596097</v>
      </c>
      <c r="I2807">
        <v>0.78955977746993</v>
      </c>
    </row>
    <row r="2808" spans="1:9" x14ac:dyDescent="0.25">
      <c r="A2808">
        <v>7000</v>
      </c>
      <c r="B2808">
        <v>3</v>
      </c>
      <c r="C2808">
        <v>0.08</v>
      </c>
      <c r="D2808" t="s">
        <v>11</v>
      </c>
      <c r="E2808">
        <v>32</v>
      </c>
      <c r="F2808">
        <v>128</v>
      </c>
      <c r="G2808">
        <v>7</v>
      </c>
      <c r="H2808">
        <v>0.80001454976708597</v>
      </c>
      <c r="I2808">
        <v>0.79996450061860302</v>
      </c>
    </row>
    <row r="2809" spans="1:9" x14ac:dyDescent="0.25">
      <c r="A2809">
        <v>7000</v>
      </c>
      <c r="B2809">
        <v>3</v>
      </c>
      <c r="C2809">
        <v>0.08</v>
      </c>
      <c r="D2809" t="s">
        <v>11</v>
      </c>
      <c r="E2809">
        <v>32</v>
      </c>
      <c r="F2809">
        <v>128</v>
      </c>
      <c r="G2809">
        <v>8</v>
      </c>
      <c r="H2809">
        <v>0.78713119278941002</v>
      </c>
      <c r="I2809">
        <v>0.78706110963365605</v>
      </c>
    </row>
    <row r="2810" spans="1:9" x14ac:dyDescent="0.25">
      <c r="A2810">
        <v>7000</v>
      </c>
      <c r="B2810">
        <v>3</v>
      </c>
      <c r="C2810">
        <v>0.08</v>
      </c>
      <c r="D2810" t="s">
        <v>11</v>
      </c>
      <c r="E2810">
        <v>32</v>
      </c>
      <c r="F2810">
        <v>128</v>
      </c>
      <c r="G2810">
        <v>9</v>
      </c>
      <c r="H2810">
        <v>0.784921504276059</v>
      </c>
      <c r="I2810">
        <v>0.78484026825370901</v>
      </c>
    </row>
    <row r="2811" spans="1:9" x14ac:dyDescent="0.25">
      <c r="A2811">
        <v>7000</v>
      </c>
      <c r="B2811">
        <v>3</v>
      </c>
      <c r="C2811">
        <v>0.08</v>
      </c>
      <c r="D2811" t="s">
        <v>11</v>
      </c>
      <c r="E2811">
        <v>32</v>
      </c>
      <c r="F2811">
        <v>128</v>
      </c>
      <c r="G2811">
        <v>10</v>
      </c>
      <c r="H2811">
        <v>0.77984027195763495</v>
      </c>
      <c r="I2811">
        <v>0.77976551257242899</v>
      </c>
    </row>
    <row r="2812" spans="1:9" x14ac:dyDescent="0.25">
      <c r="A2812">
        <v>7000</v>
      </c>
      <c r="B2812">
        <v>3</v>
      </c>
      <c r="C2812">
        <v>0.08</v>
      </c>
      <c r="D2812" t="s">
        <v>12</v>
      </c>
      <c r="E2812">
        <v>31</v>
      </c>
      <c r="F2812">
        <v>127</v>
      </c>
      <c r="G2812">
        <v>1</v>
      </c>
      <c r="H2812">
        <v>0.79495617361165205</v>
      </c>
      <c r="I2812">
        <v>0.794924903555282</v>
      </c>
    </row>
    <row r="2813" spans="1:9" x14ac:dyDescent="0.25">
      <c r="A2813">
        <v>7000</v>
      </c>
      <c r="B2813">
        <v>3</v>
      </c>
      <c r="C2813">
        <v>0.08</v>
      </c>
      <c r="D2813" t="s">
        <v>12</v>
      </c>
      <c r="E2813">
        <v>31</v>
      </c>
      <c r="F2813">
        <v>127</v>
      </c>
      <c r="G2813">
        <v>2</v>
      </c>
      <c r="H2813">
        <v>0.79481165330151904</v>
      </c>
      <c r="I2813">
        <v>0.79478761185319902</v>
      </c>
    </row>
    <row r="2814" spans="1:9" x14ac:dyDescent="0.25">
      <c r="A2814">
        <v>7000</v>
      </c>
      <c r="B2814">
        <v>3</v>
      </c>
      <c r="C2814">
        <v>0.08</v>
      </c>
      <c r="D2814" t="s">
        <v>12</v>
      </c>
      <c r="E2814">
        <v>31</v>
      </c>
      <c r="F2814">
        <v>127</v>
      </c>
      <c r="G2814">
        <v>3</v>
      </c>
      <c r="H2814">
        <v>0.78894757705236096</v>
      </c>
      <c r="I2814">
        <v>0.78891439629154103</v>
      </c>
    </row>
    <row r="2815" spans="1:9" x14ac:dyDescent="0.25">
      <c r="A2815">
        <v>7000</v>
      </c>
      <c r="B2815">
        <v>3</v>
      </c>
      <c r="C2815">
        <v>0.08</v>
      </c>
      <c r="D2815" t="s">
        <v>12</v>
      </c>
      <c r="E2815">
        <v>31</v>
      </c>
      <c r="F2815">
        <v>127</v>
      </c>
      <c r="G2815">
        <v>4</v>
      </c>
      <c r="H2815">
        <v>0.78781665759390296</v>
      </c>
      <c r="I2815">
        <v>0.78778022137543102</v>
      </c>
    </row>
    <row r="2816" spans="1:9" x14ac:dyDescent="0.25">
      <c r="A2816">
        <v>7000</v>
      </c>
      <c r="B2816">
        <v>3</v>
      </c>
      <c r="C2816">
        <v>0.08</v>
      </c>
      <c r="D2816" t="s">
        <v>12</v>
      </c>
      <c r="E2816">
        <v>31</v>
      </c>
      <c r="F2816">
        <v>127</v>
      </c>
      <c r="G2816">
        <v>5</v>
      </c>
      <c r="H2816">
        <v>0.78579176269569995</v>
      </c>
      <c r="I2816">
        <v>0.785764612047952</v>
      </c>
    </row>
    <row r="2817" spans="1:9" x14ac:dyDescent="0.25">
      <c r="A2817">
        <v>7000</v>
      </c>
      <c r="B2817">
        <v>3</v>
      </c>
      <c r="C2817">
        <v>0.08</v>
      </c>
      <c r="D2817" t="s">
        <v>12</v>
      </c>
      <c r="E2817">
        <v>31</v>
      </c>
      <c r="F2817">
        <v>127</v>
      </c>
      <c r="G2817">
        <v>6</v>
      </c>
      <c r="H2817">
        <v>0.78883248841765397</v>
      </c>
      <c r="I2817">
        <v>0.78879021534890703</v>
      </c>
    </row>
    <row r="2818" spans="1:9" x14ac:dyDescent="0.25">
      <c r="A2818">
        <v>7000</v>
      </c>
      <c r="B2818">
        <v>3</v>
      </c>
      <c r="C2818">
        <v>0.08</v>
      </c>
      <c r="D2818" t="s">
        <v>12</v>
      </c>
      <c r="E2818">
        <v>31</v>
      </c>
      <c r="F2818">
        <v>127</v>
      </c>
      <c r="G2818">
        <v>7</v>
      </c>
      <c r="H2818">
        <v>0.794456630976626</v>
      </c>
      <c r="I2818">
        <v>0.79443415762077396</v>
      </c>
    </row>
    <row r="2819" spans="1:9" x14ac:dyDescent="0.25">
      <c r="A2819">
        <v>7000</v>
      </c>
      <c r="B2819">
        <v>3</v>
      </c>
      <c r="C2819">
        <v>0.08</v>
      </c>
      <c r="D2819" t="s">
        <v>12</v>
      </c>
      <c r="E2819">
        <v>31</v>
      </c>
      <c r="F2819">
        <v>127</v>
      </c>
      <c r="G2819">
        <v>8</v>
      </c>
      <c r="H2819">
        <v>0.79292112642559198</v>
      </c>
      <c r="I2819">
        <v>0.79288334544365002</v>
      </c>
    </row>
    <row r="2820" spans="1:9" x14ac:dyDescent="0.25">
      <c r="A2820">
        <v>7000</v>
      </c>
      <c r="B2820">
        <v>3</v>
      </c>
      <c r="C2820">
        <v>0.08</v>
      </c>
      <c r="D2820" t="s">
        <v>12</v>
      </c>
      <c r="E2820">
        <v>31</v>
      </c>
      <c r="F2820">
        <v>127</v>
      </c>
      <c r="G2820">
        <v>9</v>
      </c>
      <c r="H2820">
        <v>0.79364866192113404</v>
      </c>
      <c r="I2820">
        <v>0.79362567987916999</v>
      </c>
    </row>
    <row r="2821" spans="1:9" x14ac:dyDescent="0.25">
      <c r="A2821">
        <v>7000</v>
      </c>
      <c r="B2821">
        <v>3</v>
      </c>
      <c r="C2821">
        <v>0.08</v>
      </c>
      <c r="D2821" t="s">
        <v>12</v>
      </c>
      <c r="E2821">
        <v>31</v>
      </c>
      <c r="F2821">
        <v>127</v>
      </c>
      <c r="G2821">
        <v>10</v>
      </c>
      <c r="H2821">
        <v>0.79487478291024005</v>
      </c>
      <c r="I2821">
        <v>0.79483854251096497</v>
      </c>
    </row>
    <row r="2822" spans="1:9" x14ac:dyDescent="0.25">
      <c r="A2822">
        <v>7000</v>
      </c>
      <c r="B2822">
        <v>3</v>
      </c>
      <c r="C2822">
        <v>0.09</v>
      </c>
      <c r="D2822" t="s">
        <v>11</v>
      </c>
      <c r="E2822">
        <v>31</v>
      </c>
      <c r="F2822">
        <v>121</v>
      </c>
      <c r="G2822">
        <v>1</v>
      </c>
      <c r="H2822">
        <v>0.79471699975671195</v>
      </c>
      <c r="I2822">
        <v>0.79466470059620997</v>
      </c>
    </row>
    <row r="2823" spans="1:9" x14ac:dyDescent="0.25">
      <c r="A2823">
        <v>7000</v>
      </c>
      <c r="B2823">
        <v>3</v>
      </c>
      <c r="C2823">
        <v>0.09</v>
      </c>
      <c r="D2823" t="s">
        <v>11</v>
      </c>
      <c r="E2823">
        <v>31</v>
      </c>
      <c r="F2823">
        <v>121</v>
      </c>
      <c r="G2823">
        <v>2</v>
      </c>
      <c r="H2823">
        <v>0.79640958116862404</v>
      </c>
      <c r="I2823">
        <v>0.79636666366574504</v>
      </c>
    </row>
    <row r="2824" spans="1:9" x14ac:dyDescent="0.25">
      <c r="A2824">
        <v>7000</v>
      </c>
      <c r="B2824">
        <v>3</v>
      </c>
      <c r="C2824">
        <v>0.09</v>
      </c>
      <c r="D2824" t="s">
        <v>11</v>
      </c>
      <c r="E2824">
        <v>31</v>
      </c>
      <c r="F2824">
        <v>121</v>
      </c>
      <c r="G2824">
        <v>3</v>
      </c>
      <c r="H2824">
        <v>0.79810790512005103</v>
      </c>
      <c r="I2824">
        <v>0.79805114220165696</v>
      </c>
    </row>
    <row r="2825" spans="1:9" x14ac:dyDescent="0.25">
      <c r="A2825">
        <v>7000</v>
      </c>
      <c r="B2825">
        <v>3</v>
      </c>
      <c r="C2825">
        <v>0.09</v>
      </c>
      <c r="D2825" t="s">
        <v>11</v>
      </c>
      <c r="E2825">
        <v>31</v>
      </c>
      <c r="F2825">
        <v>121</v>
      </c>
      <c r="G2825">
        <v>4</v>
      </c>
      <c r="H2825">
        <v>0.78697568499364401</v>
      </c>
      <c r="I2825">
        <v>0.78690669569950999</v>
      </c>
    </row>
    <row r="2826" spans="1:9" x14ac:dyDescent="0.25">
      <c r="A2826">
        <v>7000</v>
      </c>
      <c r="B2826">
        <v>3</v>
      </c>
      <c r="C2826">
        <v>0.09</v>
      </c>
      <c r="D2826" t="s">
        <v>11</v>
      </c>
      <c r="E2826">
        <v>31</v>
      </c>
      <c r="F2826">
        <v>121</v>
      </c>
      <c r="G2826">
        <v>5</v>
      </c>
      <c r="H2826">
        <v>0.79539049368542303</v>
      </c>
      <c r="I2826">
        <v>0.79534526750861101</v>
      </c>
    </row>
    <row r="2827" spans="1:9" x14ac:dyDescent="0.25">
      <c r="A2827">
        <v>7000</v>
      </c>
      <c r="B2827">
        <v>3</v>
      </c>
      <c r="C2827">
        <v>0.09</v>
      </c>
      <c r="D2827" t="s">
        <v>11</v>
      </c>
      <c r="E2827">
        <v>31</v>
      </c>
      <c r="F2827">
        <v>121</v>
      </c>
      <c r="G2827">
        <v>6</v>
      </c>
      <c r="H2827">
        <v>0.79010734688529904</v>
      </c>
      <c r="I2827">
        <v>0.79003871002358395</v>
      </c>
    </row>
    <row r="2828" spans="1:9" x14ac:dyDescent="0.25">
      <c r="A2828">
        <v>7000</v>
      </c>
      <c r="B2828">
        <v>3</v>
      </c>
      <c r="C2828">
        <v>0.09</v>
      </c>
      <c r="D2828" t="s">
        <v>11</v>
      </c>
      <c r="E2828">
        <v>31</v>
      </c>
      <c r="F2828">
        <v>121</v>
      </c>
      <c r="G2828">
        <v>7</v>
      </c>
      <c r="H2828">
        <v>0.78917864718832897</v>
      </c>
      <c r="I2828">
        <v>0.78910884849158902</v>
      </c>
    </row>
    <row r="2829" spans="1:9" x14ac:dyDescent="0.25">
      <c r="A2829">
        <v>7000</v>
      </c>
      <c r="B2829">
        <v>3</v>
      </c>
      <c r="C2829">
        <v>0.09</v>
      </c>
      <c r="D2829" t="s">
        <v>11</v>
      </c>
      <c r="E2829">
        <v>31</v>
      </c>
      <c r="F2829">
        <v>121</v>
      </c>
      <c r="G2829">
        <v>8</v>
      </c>
      <c r="H2829">
        <v>0.79690678991797004</v>
      </c>
      <c r="I2829">
        <v>0.79685173258171005</v>
      </c>
    </row>
    <row r="2830" spans="1:9" x14ac:dyDescent="0.25">
      <c r="A2830">
        <v>7000</v>
      </c>
      <c r="B2830">
        <v>3</v>
      </c>
      <c r="C2830">
        <v>0.09</v>
      </c>
      <c r="D2830" t="s">
        <v>11</v>
      </c>
      <c r="E2830">
        <v>31</v>
      </c>
      <c r="F2830">
        <v>121</v>
      </c>
      <c r="G2830">
        <v>9</v>
      </c>
      <c r="H2830">
        <v>0.78876926586088003</v>
      </c>
      <c r="I2830">
        <v>0.78872128276634001</v>
      </c>
    </row>
    <row r="2831" spans="1:9" x14ac:dyDescent="0.25">
      <c r="A2831">
        <v>7000</v>
      </c>
      <c r="B2831">
        <v>3</v>
      </c>
      <c r="C2831">
        <v>0.09</v>
      </c>
      <c r="D2831" t="s">
        <v>11</v>
      </c>
      <c r="E2831">
        <v>31</v>
      </c>
      <c r="F2831">
        <v>121</v>
      </c>
      <c r="G2831">
        <v>10</v>
      </c>
      <c r="H2831">
        <v>0.79452672989053896</v>
      </c>
      <c r="I2831">
        <v>0.79450028126588601</v>
      </c>
    </row>
    <row r="2832" spans="1:9" x14ac:dyDescent="0.25">
      <c r="A2832">
        <v>7000</v>
      </c>
      <c r="B2832">
        <v>3</v>
      </c>
      <c r="C2832">
        <v>0.09</v>
      </c>
      <c r="D2832" t="s">
        <v>12</v>
      </c>
      <c r="E2832">
        <v>32</v>
      </c>
      <c r="F2832">
        <v>105</v>
      </c>
      <c r="G2832">
        <v>1</v>
      </c>
      <c r="H2832">
        <v>0.788937016369053</v>
      </c>
      <c r="I2832">
        <v>0.78886086309523795</v>
      </c>
    </row>
    <row r="2833" spans="1:9" x14ac:dyDescent="0.25">
      <c r="A2833">
        <v>7000</v>
      </c>
      <c r="B2833">
        <v>3</v>
      </c>
      <c r="C2833">
        <v>0.09</v>
      </c>
      <c r="D2833" t="s">
        <v>12</v>
      </c>
      <c r="E2833">
        <v>32</v>
      </c>
      <c r="F2833">
        <v>105</v>
      </c>
      <c r="G2833">
        <v>2</v>
      </c>
      <c r="H2833">
        <v>0.79372152766086601</v>
      </c>
      <c r="I2833">
        <v>0.79367507973560503</v>
      </c>
    </row>
    <row r="2834" spans="1:9" x14ac:dyDescent="0.25">
      <c r="A2834">
        <v>7000</v>
      </c>
      <c r="B2834">
        <v>3</v>
      </c>
      <c r="C2834">
        <v>0.09</v>
      </c>
      <c r="D2834" t="s">
        <v>12</v>
      </c>
      <c r="E2834">
        <v>32</v>
      </c>
      <c r="F2834">
        <v>105</v>
      </c>
      <c r="G2834">
        <v>3</v>
      </c>
      <c r="H2834">
        <v>0.78360664111584399</v>
      </c>
      <c r="I2834">
        <v>0.78355758270405595</v>
      </c>
    </row>
    <row r="2835" spans="1:9" x14ac:dyDescent="0.25">
      <c r="A2835">
        <v>7000</v>
      </c>
      <c r="B2835">
        <v>3</v>
      </c>
      <c r="C2835">
        <v>0.09</v>
      </c>
      <c r="D2835" t="s">
        <v>12</v>
      </c>
      <c r="E2835">
        <v>32</v>
      </c>
      <c r="F2835">
        <v>105</v>
      </c>
      <c r="G2835">
        <v>4</v>
      </c>
      <c r="H2835">
        <v>0.77932820306525297</v>
      </c>
      <c r="I2835">
        <v>0.77928201204424496</v>
      </c>
    </row>
    <row r="2836" spans="1:9" x14ac:dyDescent="0.25">
      <c r="A2836">
        <v>7000</v>
      </c>
      <c r="B2836">
        <v>3</v>
      </c>
      <c r="C2836">
        <v>0.09</v>
      </c>
      <c r="D2836" t="s">
        <v>12</v>
      </c>
      <c r="E2836">
        <v>32</v>
      </c>
      <c r="F2836">
        <v>105</v>
      </c>
      <c r="G2836">
        <v>5</v>
      </c>
      <c r="H2836">
        <v>0.790397912698386</v>
      </c>
      <c r="I2836">
        <v>0.79035603745941096</v>
      </c>
    </row>
    <row r="2837" spans="1:9" x14ac:dyDescent="0.25">
      <c r="A2837">
        <v>7000</v>
      </c>
      <c r="B2837">
        <v>3</v>
      </c>
      <c r="C2837">
        <v>0.09</v>
      </c>
      <c r="D2837" t="s">
        <v>12</v>
      </c>
      <c r="E2837">
        <v>32</v>
      </c>
      <c r="F2837">
        <v>105</v>
      </c>
      <c r="G2837">
        <v>6</v>
      </c>
      <c r="H2837">
        <v>0.78161845351360004</v>
      </c>
      <c r="I2837">
        <v>0.78159270737099495</v>
      </c>
    </row>
    <row r="2838" spans="1:9" x14ac:dyDescent="0.25">
      <c r="A2838">
        <v>7000</v>
      </c>
      <c r="B2838">
        <v>3</v>
      </c>
      <c r="C2838">
        <v>0.09</v>
      </c>
      <c r="D2838" t="s">
        <v>12</v>
      </c>
      <c r="E2838">
        <v>32</v>
      </c>
      <c r="F2838">
        <v>105</v>
      </c>
      <c r="G2838">
        <v>7</v>
      </c>
      <c r="H2838">
        <v>0.78553164619743598</v>
      </c>
      <c r="I2838">
        <v>0.785482451477999</v>
      </c>
    </row>
    <row r="2839" spans="1:9" x14ac:dyDescent="0.25">
      <c r="A2839">
        <v>7000</v>
      </c>
      <c r="B2839">
        <v>3</v>
      </c>
      <c r="C2839">
        <v>0.09</v>
      </c>
      <c r="D2839" t="s">
        <v>12</v>
      </c>
      <c r="E2839">
        <v>32</v>
      </c>
      <c r="F2839">
        <v>105</v>
      </c>
      <c r="G2839">
        <v>8</v>
      </c>
      <c r="H2839">
        <v>0.791274992870586</v>
      </c>
      <c r="I2839">
        <v>0.79123180225561496</v>
      </c>
    </row>
    <row r="2840" spans="1:9" x14ac:dyDescent="0.25">
      <c r="A2840">
        <v>7000</v>
      </c>
      <c r="B2840">
        <v>3</v>
      </c>
      <c r="C2840">
        <v>0.09</v>
      </c>
      <c r="D2840" t="s">
        <v>12</v>
      </c>
      <c r="E2840">
        <v>32</v>
      </c>
      <c r="F2840">
        <v>105</v>
      </c>
      <c r="G2840">
        <v>9</v>
      </c>
      <c r="H2840">
        <v>0.78224339052511904</v>
      </c>
      <c r="I2840">
        <v>0.78216529048169203</v>
      </c>
    </row>
    <row r="2841" spans="1:9" x14ac:dyDescent="0.25">
      <c r="A2841">
        <v>7000</v>
      </c>
      <c r="B2841">
        <v>3</v>
      </c>
      <c r="C2841">
        <v>0.09</v>
      </c>
      <c r="D2841" t="s">
        <v>12</v>
      </c>
      <c r="E2841">
        <v>32</v>
      </c>
      <c r="F2841">
        <v>105</v>
      </c>
      <c r="G2841">
        <v>10</v>
      </c>
      <c r="H2841">
        <v>0.78118857206459302</v>
      </c>
      <c r="I2841">
        <v>0.78112314822564399</v>
      </c>
    </row>
    <row r="2842" spans="1:9" x14ac:dyDescent="0.25">
      <c r="A2842">
        <v>7000</v>
      </c>
      <c r="B2842">
        <v>3</v>
      </c>
      <c r="C2842">
        <v>0.1</v>
      </c>
      <c r="D2842" t="s">
        <v>11</v>
      </c>
      <c r="E2842">
        <v>32</v>
      </c>
      <c r="F2842">
        <v>126</v>
      </c>
      <c r="G2842">
        <v>1</v>
      </c>
      <c r="H2842">
        <v>0.78395720999440199</v>
      </c>
      <c r="I2842">
        <v>0.78393698989363303</v>
      </c>
    </row>
    <row r="2843" spans="1:9" x14ac:dyDescent="0.25">
      <c r="A2843">
        <v>7000</v>
      </c>
      <c r="B2843">
        <v>3</v>
      </c>
      <c r="C2843">
        <v>0.1</v>
      </c>
      <c r="D2843" t="s">
        <v>11</v>
      </c>
      <c r="E2843">
        <v>32</v>
      </c>
      <c r="F2843">
        <v>126</v>
      </c>
      <c r="G2843">
        <v>2</v>
      </c>
      <c r="H2843">
        <v>0.78910694527402303</v>
      </c>
      <c r="I2843">
        <v>0.78907285966878404</v>
      </c>
    </row>
    <row r="2844" spans="1:9" x14ac:dyDescent="0.25">
      <c r="A2844">
        <v>7000</v>
      </c>
      <c r="B2844">
        <v>3</v>
      </c>
      <c r="C2844">
        <v>0.1</v>
      </c>
      <c r="D2844" t="s">
        <v>11</v>
      </c>
      <c r="E2844">
        <v>32</v>
      </c>
      <c r="F2844">
        <v>126</v>
      </c>
      <c r="G2844">
        <v>3</v>
      </c>
      <c r="H2844">
        <v>0.77812378943905203</v>
      </c>
      <c r="I2844">
        <v>0.77806168158601197</v>
      </c>
    </row>
    <row r="2845" spans="1:9" x14ac:dyDescent="0.25">
      <c r="A2845">
        <v>7000</v>
      </c>
      <c r="B2845">
        <v>3</v>
      </c>
      <c r="C2845">
        <v>0.1</v>
      </c>
      <c r="D2845" t="s">
        <v>11</v>
      </c>
      <c r="E2845">
        <v>32</v>
      </c>
      <c r="F2845">
        <v>126</v>
      </c>
      <c r="G2845">
        <v>4</v>
      </c>
      <c r="H2845">
        <v>0.79482545357956103</v>
      </c>
      <c r="I2845">
        <v>0.79479718453255999</v>
      </c>
    </row>
    <row r="2846" spans="1:9" x14ac:dyDescent="0.25">
      <c r="A2846">
        <v>7000</v>
      </c>
      <c r="B2846">
        <v>3</v>
      </c>
      <c r="C2846">
        <v>0.1</v>
      </c>
      <c r="D2846" t="s">
        <v>11</v>
      </c>
      <c r="E2846">
        <v>32</v>
      </c>
      <c r="F2846">
        <v>126</v>
      </c>
      <c r="G2846">
        <v>5</v>
      </c>
      <c r="H2846">
        <v>0.78404015810132199</v>
      </c>
      <c r="I2846">
        <v>0.78400476990052004</v>
      </c>
    </row>
    <row r="2847" spans="1:9" x14ac:dyDescent="0.25">
      <c r="A2847">
        <v>7000</v>
      </c>
      <c r="B2847">
        <v>3</v>
      </c>
      <c r="C2847">
        <v>0.1</v>
      </c>
      <c r="D2847" t="s">
        <v>11</v>
      </c>
      <c r="E2847">
        <v>32</v>
      </c>
      <c r="F2847">
        <v>126</v>
      </c>
      <c r="G2847">
        <v>6</v>
      </c>
      <c r="H2847">
        <v>0.79247662666271201</v>
      </c>
      <c r="I2847">
        <v>0.79243393460970601</v>
      </c>
    </row>
    <row r="2848" spans="1:9" x14ac:dyDescent="0.25">
      <c r="A2848">
        <v>7000</v>
      </c>
      <c r="B2848">
        <v>3</v>
      </c>
      <c r="C2848">
        <v>0.1</v>
      </c>
      <c r="D2848" t="s">
        <v>11</v>
      </c>
      <c r="E2848">
        <v>32</v>
      </c>
      <c r="F2848">
        <v>126</v>
      </c>
      <c r="G2848">
        <v>7</v>
      </c>
      <c r="H2848">
        <v>0.78679016672486501</v>
      </c>
      <c r="I2848">
        <v>0.78676573678942896</v>
      </c>
    </row>
    <row r="2849" spans="1:9" x14ac:dyDescent="0.25">
      <c r="A2849">
        <v>7000</v>
      </c>
      <c r="B2849">
        <v>3</v>
      </c>
      <c r="C2849">
        <v>0.1</v>
      </c>
      <c r="D2849" t="s">
        <v>11</v>
      </c>
      <c r="E2849">
        <v>32</v>
      </c>
      <c r="F2849">
        <v>126</v>
      </c>
      <c r="G2849">
        <v>8</v>
      </c>
      <c r="H2849">
        <v>0.78565471715141</v>
      </c>
      <c r="I2849">
        <v>0.78562300381546202</v>
      </c>
    </row>
    <row r="2850" spans="1:9" x14ac:dyDescent="0.25">
      <c r="A2850">
        <v>7000</v>
      </c>
      <c r="B2850">
        <v>3</v>
      </c>
      <c r="C2850">
        <v>0.1</v>
      </c>
      <c r="D2850" t="s">
        <v>11</v>
      </c>
      <c r="E2850">
        <v>32</v>
      </c>
      <c r="F2850">
        <v>126</v>
      </c>
      <c r="G2850">
        <v>9</v>
      </c>
      <c r="H2850">
        <v>0.78320790170786403</v>
      </c>
      <c r="I2850">
        <v>0.78315606269635396</v>
      </c>
    </row>
    <row r="2851" spans="1:9" x14ac:dyDescent="0.25">
      <c r="A2851">
        <v>7000</v>
      </c>
      <c r="B2851">
        <v>3</v>
      </c>
      <c r="C2851">
        <v>0.1</v>
      </c>
      <c r="D2851" t="s">
        <v>11</v>
      </c>
      <c r="E2851">
        <v>32</v>
      </c>
      <c r="F2851">
        <v>126</v>
      </c>
      <c r="G2851">
        <v>10</v>
      </c>
      <c r="H2851">
        <v>0.78391561375718399</v>
      </c>
      <c r="I2851">
        <v>0.78388782129957801</v>
      </c>
    </row>
    <row r="2852" spans="1:9" x14ac:dyDescent="0.25">
      <c r="A2852">
        <v>7000</v>
      </c>
      <c r="B2852">
        <v>3</v>
      </c>
      <c r="C2852">
        <v>0.1</v>
      </c>
      <c r="D2852" t="s">
        <v>12</v>
      </c>
      <c r="E2852">
        <v>33</v>
      </c>
      <c r="F2852">
        <v>179</v>
      </c>
      <c r="G2852">
        <v>1</v>
      </c>
      <c r="H2852">
        <v>0.78694483374359203</v>
      </c>
      <c r="I2852">
        <v>0.78692504766444205</v>
      </c>
    </row>
    <row r="2853" spans="1:9" x14ac:dyDescent="0.25">
      <c r="A2853">
        <v>7000</v>
      </c>
      <c r="B2853">
        <v>3</v>
      </c>
      <c r="C2853">
        <v>0.1</v>
      </c>
      <c r="D2853" t="s">
        <v>12</v>
      </c>
      <c r="E2853">
        <v>33</v>
      </c>
      <c r="F2853">
        <v>179</v>
      </c>
      <c r="G2853">
        <v>2</v>
      </c>
      <c r="H2853">
        <v>0.79931581092764903</v>
      </c>
      <c r="I2853">
        <v>0.79931211853671602</v>
      </c>
    </row>
    <row r="2854" spans="1:9" x14ac:dyDescent="0.25">
      <c r="A2854">
        <v>7000</v>
      </c>
      <c r="B2854">
        <v>3</v>
      </c>
      <c r="C2854">
        <v>0.1</v>
      </c>
      <c r="D2854" t="s">
        <v>12</v>
      </c>
      <c r="E2854">
        <v>33</v>
      </c>
      <c r="F2854">
        <v>179</v>
      </c>
      <c r="G2854">
        <v>3</v>
      </c>
      <c r="H2854">
        <v>0.78427729476309205</v>
      </c>
      <c r="I2854">
        <v>0.784265638392038</v>
      </c>
    </row>
    <row r="2855" spans="1:9" x14ac:dyDescent="0.25">
      <c r="A2855">
        <v>7000</v>
      </c>
      <c r="B2855">
        <v>3</v>
      </c>
      <c r="C2855">
        <v>0.1</v>
      </c>
      <c r="D2855" t="s">
        <v>12</v>
      </c>
      <c r="E2855">
        <v>33</v>
      </c>
      <c r="F2855">
        <v>179</v>
      </c>
      <c r="G2855">
        <v>4</v>
      </c>
      <c r="H2855">
        <v>0.78826393981260701</v>
      </c>
      <c r="I2855">
        <v>0.78825207586269497</v>
      </c>
    </row>
    <row r="2856" spans="1:9" x14ac:dyDescent="0.25">
      <c r="A2856">
        <v>7000</v>
      </c>
      <c r="B2856">
        <v>3</v>
      </c>
      <c r="C2856">
        <v>0.1</v>
      </c>
      <c r="D2856" t="s">
        <v>12</v>
      </c>
      <c r="E2856">
        <v>33</v>
      </c>
      <c r="F2856">
        <v>179</v>
      </c>
      <c r="G2856">
        <v>5</v>
      </c>
      <c r="H2856">
        <v>0.77681597866760199</v>
      </c>
      <c r="I2856">
        <v>0.77680787589498801</v>
      </c>
    </row>
    <row r="2857" spans="1:9" x14ac:dyDescent="0.25">
      <c r="A2857">
        <v>7000</v>
      </c>
      <c r="B2857">
        <v>3</v>
      </c>
      <c r="C2857">
        <v>0.1</v>
      </c>
      <c r="D2857" t="s">
        <v>12</v>
      </c>
      <c r="E2857">
        <v>33</v>
      </c>
      <c r="F2857">
        <v>179</v>
      </c>
      <c r="G2857">
        <v>6</v>
      </c>
      <c r="H2857">
        <v>0.79012280705743598</v>
      </c>
      <c r="I2857">
        <v>0.79010990760438005</v>
      </c>
    </row>
    <row r="2858" spans="1:9" x14ac:dyDescent="0.25">
      <c r="A2858">
        <v>7000</v>
      </c>
      <c r="B2858">
        <v>3</v>
      </c>
      <c r="C2858">
        <v>0.1</v>
      </c>
      <c r="D2858" t="s">
        <v>12</v>
      </c>
      <c r="E2858">
        <v>33</v>
      </c>
      <c r="F2858">
        <v>179</v>
      </c>
      <c r="G2858">
        <v>7</v>
      </c>
      <c r="H2858">
        <v>0.77633823700370097</v>
      </c>
      <c r="I2858">
        <v>0.77632225614623795</v>
      </c>
    </row>
    <row r="2859" spans="1:9" x14ac:dyDescent="0.25">
      <c r="A2859">
        <v>7000</v>
      </c>
      <c r="B2859">
        <v>3</v>
      </c>
      <c r="C2859">
        <v>0.1</v>
      </c>
      <c r="D2859" t="s">
        <v>12</v>
      </c>
      <c r="E2859">
        <v>33</v>
      </c>
      <c r="F2859">
        <v>179</v>
      </c>
      <c r="G2859">
        <v>8</v>
      </c>
      <c r="H2859">
        <v>0.78366979344614696</v>
      </c>
      <c r="I2859">
        <v>0.78365529405603196</v>
      </c>
    </row>
    <row r="2860" spans="1:9" x14ac:dyDescent="0.25">
      <c r="A2860">
        <v>7000</v>
      </c>
      <c r="B2860">
        <v>3</v>
      </c>
      <c r="C2860">
        <v>0.1</v>
      </c>
      <c r="D2860" t="s">
        <v>12</v>
      </c>
      <c r="E2860">
        <v>33</v>
      </c>
      <c r="F2860">
        <v>179</v>
      </c>
      <c r="G2860">
        <v>9</v>
      </c>
      <c r="H2860">
        <v>0.79153728905824805</v>
      </c>
      <c r="I2860">
        <v>0.79152560333877697</v>
      </c>
    </row>
    <row r="2861" spans="1:9" x14ac:dyDescent="0.25">
      <c r="A2861">
        <v>7000</v>
      </c>
      <c r="B2861">
        <v>3</v>
      </c>
      <c r="C2861">
        <v>0.1</v>
      </c>
      <c r="D2861" t="s">
        <v>12</v>
      </c>
      <c r="E2861">
        <v>33</v>
      </c>
      <c r="F2861">
        <v>179</v>
      </c>
      <c r="G2861">
        <v>10</v>
      </c>
      <c r="H2861">
        <v>0.77885059283754698</v>
      </c>
      <c r="I2861">
        <v>0.77883971911364802</v>
      </c>
    </row>
    <row r="2862" spans="1:9" x14ac:dyDescent="0.25">
      <c r="A2862">
        <v>7000</v>
      </c>
      <c r="B2862">
        <v>4</v>
      </c>
      <c r="C2862">
        <v>1E-3</v>
      </c>
      <c r="D2862" t="s">
        <v>11</v>
      </c>
      <c r="E2862">
        <v>34</v>
      </c>
      <c r="F2862">
        <v>16728</v>
      </c>
      <c r="G2862">
        <v>1</v>
      </c>
      <c r="H2862">
        <v>0.78463572242383595</v>
      </c>
      <c r="I2862">
        <v>0.78463572242383495</v>
      </c>
    </row>
    <row r="2863" spans="1:9" x14ac:dyDescent="0.25">
      <c r="A2863">
        <v>7000</v>
      </c>
      <c r="B2863">
        <v>4</v>
      </c>
      <c r="C2863">
        <v>1E-3</v>
      </c>
      <c r="D2863" t="s">
        <v>11</v>
      </c>
      <c r="E2863">
        <v>34</v>
      </c>
      <c r="F2863">
        <v>16728</v>
      </c>
      <c r="G2863">
        <v>2</v>
      </c>
      <c r="H2863">
        <v>0.79553813926475703</v>
      </c>
      <c r="I2863">
        <v>0.79553806504762004</v>
      </c>
    </row>
    <row r="2864" spans="1:9" x14ac:dyDescent="0.25">
      <c r="A2864">
        <v>7000</v>
      </c>
      <c r="B2864">
        <v>4</v>
      </c>
      <c r="C2864">
        <v>1E-3</v>
      </c>
      <c r="D2864" t="s">
        <v>11</v>
      </c>
      <c r="E2864">
        <v>34</v>
      </c>
      <c r="F2864">
        <v>16728</v>
      </c>
      <c r="G2864">
        <v>3</v>
      </c>
      <c r="H2864">
        <v>0.79990384478328602</v>
      </c>
      <c r="I2864">
        <v>0.79990384478328502</v>
      </c>
    </row>
    <row r="2865" spans="1:9" x14ac:dyDescent="0.25">
      <c r="A2865">
        <v>7000</v>
      </c>
      <c r="B2865">
        <v>4</v>
      </c>
      <c r="C2865">
        <v>1E-3</v>
      </c>
      <c r="D2865" t="s">
        <v>11</v>
      </c>
      <c r="E2865">
        <v>34</v>
      </c>
      <c r="F2865">
        <v>16728</v>
      </c>
      <c r="G2865">
        <v>4</v>
      </c>
      <c r="H2865">
        <v>0.80054120945910101</v>
      </c>
      <c r="I2865">
        <v>0.80054120945910101</v>
      </c>
    </row>
    <row r="2866" spans="1:9" x14ac:dyDescent="0.25">
      <c r="A2866">
        <v>7000</v>
      </c>
      <c r="B2866">
        <v>4</v>
      </c>
      <c r="C2866">
        <v>1E-3</v>
      </c>
      <c r="D2866" t="s">
        <v>11</v>
      </c>
      <c r="E2866">
        <v>34</v>
      </c>
      <c r="F2866">
        <v>16728</v>
      </c>
      <c r="G2866">
        <v>5</v>
      </c>
      <c r="H2866">
        <v>0.79377427217608798</v>
      </c>
      <c r="I2866">
        <v>0.79377427217609497</v>
      </c>
    </row>
    <row r="2867" spans="1:9" x14ac:dyDescent="0.25">
      <c r="A2867">
        <v>7000</v>
      </c>
      <c r="B2867">
        <v>4</v>
      </c>
      <c r="C2867">
        <v>1E-3</v>
      </c>
      <c r="D2867" t="s">
        <v>11</v>
      </c>
      <c r="E2867">
        <v>34</v>
      </c>
      <c r="F2867">
        <v>16728</v>
      </c>
      <c r="G2867">
        <v>6</v>
      </c>
      <c r="H2867">
        <v>0.80818674976812699</v>
      </c>
      <c r="I2867">
        <v>0.80818674976814298</v>
      </c>
    </row>
    <row r="2868" spans="1:9" x14ac:dyDescent="0.25">
      <c r="A2868">
        <v>7000</v>
      </c>
      <c r="B2868">
        <v>4</v>
      </c>
      <c r="C2868">
        <v>1E-3</v>
      </c>
      <c r="D2868" t="s">
        <v>11</v>
      </c>
      <c r="E2868">
        <v>34</v>
      </c>
      <c r="F2868">
        <v>16728</v>
      </c>
      <c r="G2868">
        <v>7</v>
      </c>
      <c r="H2868">
        <v>0.79073856021623301</v>
      </c>
      <c r="I2868">
        <v>0.79073848659131996</v>
      </c>
    </row>
    <row r="2869" spans="1:9" x14ac:dyDescent="0.25">
      <c r="A2869">
        <v>7000</v>
      </c>
      <c r="B2869">
        <v>4</v>
      </c>
      <c r="C2869">
        <v>1E-3</v>
      </c>
      <c r="D2869" t="s">
        <v>11</v>
      </c>
      <c r="E2869">
        <v>34</v>
      </c>
      <c r="F2869">
        <v>16728</v>
      </c>
      <c r="G2869">
        <v>8</v>
      </c>
      <c r="H2869">
        <v>0.78970897544285501</v>
      </c>
      <c r="I2869">
        <v>0.78970893873985903</v>
      </c>
    </row>
    <row r="2870" spans="1:9" x14ac:dyDescent="0.25">
      <c r="A2870">
        <v>7000</v>
      </c>
      <c r="B2870">
        <v>4</v>
      </c>
      <c r="C2870">
        <v>1E-3</v>
      </c>
      <c r="D2870" t="s">
        <v>11</v>
      </c>
      <c r="E2870">
        <v>34</v>
      </c>
      <c r="F2870">
        <v>16728</v>
      </c>
      <c r="G2870">
        <v>9</v>
      </c>
      <c r="H2870">
        <v>0.79246667791716197</v>
      </c>
      <c r="I2870">
        <v>0.79246667791715697</v>
      </c>
    </row>
    <row r="2871" spans="1:9" x14ac:dyDescent="0.25">
      <c r="A2871">
        <v>7000</v>
      </c>
      <c r="B2871">
        <v>4</v>
      </c>
      <c r="C2871">
        <v>1E-3</v>
      </c>
      <c r="D2871" t="s">
        <v>11</v>
      </c>
      <c r="E2871">
        <v>34</v>
      </c>
      <c r="F2871">
        <v>16728</v>
      </c>
      <c r="G2871">
        <v>10</v>
      </c>
      <c r="H2871">
        <v>0.78118855195457904</v>
      </c>
      <c r="I2871">
        <v>0.78118847667079405</v>
      </c>
    </row>
    <row r="2872" spans="1:9" x14ac:dyDescent="0.25">
      <c r="A2872">
        <v>7000</v>
      </c>
      <c r="B2872">
        <v>4</v>
      </c>
      <c r="C2872">
        <v>1E-3</v>
      </c>
      <c r="D2872" t="s">
        <v>12</v>
      </c>
      <c r="E2872">
        <v>34</v>
      </c>
      <c r="F2872">
        <v>15537</v>
      </c>
      <c r="G2872">
        <v>1</v>
      </c>
      <c r="H2872">
        <v>0.78554831412567505</v>
      </c>
      <c r="I2872">
        <v>0.78554824368145404</v>
      </c>
    </row>
    <row r="2873" spans="1:9" x14ac:dyDescent="0.25">
      <c r="A2873">
        <v>7000</v>
      </c>
      <c r="B2873">
        <v>4</v>
      </c>
      <c r="C2873">
        <v>1E-3</v>
      </c>
      <c r="D2873" t="s">
        <v>12</v>
      </c>
      <c r="E2873">
        <v>34</v>
      </c>
      <c r="F2873">
        <v>15537</v>
      </c>
      <c r="G2873">
        <v>2</v>
      </c>
      <c r="H2873">
        <v>0.79715559811029801</v>
      </c>
      <c r="I2873">
        <v>0.79715549033432798</v>
      </c>
    </row>
    <row r="2874" spans="1:9" x14ac:dyDescent="0.25">
      <c r="A2874">
        <v>7000</v>
      </c>
      <c r="B2874">
        <v>4</v>
      </c>
      <c r="C2874">
        <v>1E-3</v>
      </c>
      <c r="D2874" t="s">
        <v>12</v>
      </c>
      <c r="E2874">
        <v>34</v>
      </c>
      <c r="F2874">
        <v>15537</v>
      </c>
      <c r="G2874">
        <v>3</v>
      </c>
      <c r="H2874">
        <v>0.79832378353381295</v>
      </c>
      <c r="I2874">
        <v>0.79832374673966999</v>
      </c>
    </row>
    <row r="2875" spans="1:9" x14ac:dyDescent="0.25">
      <c r="A2875">
        <v>7000</v>
      </c>
      <c r="B2875">
        <v>4</v>
      </c>
      <c r="C2875">
        <v>1E-3</v>
      </c>
      <c r="D2875" t="s">
        <v>12</v>
      </c>
      <c r="E2875">
        <v>34</v>
      </c>
      <c r="F2875">
        <v>15537</v>
      </c>
      <c r="G2875">
        <v>4</v>
      </c>
      <c r="H2875">
        <v>0.788232714524157</v>
      </c>
      <c r="I2875">
        <v>0.78823260229138903</v>
      </c>
    </row>
    <row r="2876" spans="1:9" x14ac:dyDescent="0.25">
      <c r="A2876">
        <v>7000</v>
      </c>
      <c r="B2876">
        <v>4</v>
      </c>
      <c r="C2876">
        <v>1E-3</v>
      </c>
      <c r="D2876" t="s">
        <v>12</v>
      </c>
      <c r="E2876">
        <v>34</v>
      </c>
      <c r="F2876">
        <v>15537</v>
      </c>
      <c r="G2876">
        <v>5</v>
      </c>
      <c r="H2876">
        <v>0.78890288747710902</v>
      </c>
      <c r="I2876">
        <v>0.78890281593406597</v>
      </c>
    </row>
    <row r="2877" spans="1:9" x14ac:dyDescent="0.25">
      <c r="A2877">
        <v>7000</v>
      </c>
      <c r="B2877">
        <v>4</v>
      </c>
      <c r="C2877">
        <v>1E-3</v>
      </c>
      <c r="D2877" t="s">
        <v>12</v>
      </c>
      <c r="E2877">
        <v>34</v>
      </c>
      <c r="F2877">
        <v>15537</v>
      </c>
      <c r="G2877">
        <v>6</v>
      </c>
      <c r="H2877">
        <v>0.79094589091112499</v>
      </c>
      <c r="I2877">
        <v>0.79094568026064505</v>
      </c>
    </row>
    <row r="2878" spans="1:9" x14ac:dyDescent="0.25">
      <c r="A2878">
        <v>7000</v>
      </c>
      <c r="B2878">
        <v>4</v>
      </c>
      <c r="C2878">
        <v>1E-3</v>
      </c>
      <c r="D2878" t="s">
        <v>12</v>
      </c>
      <c r="E2878">
        <v>34</v>
      </c>
      <c r="F2878">
        <v>15537</v>
      </c>
      <c r="G2878">
        <v>7</v>
      </c>
      <c r="H2878">
        <v>0.79049028274600996</v>
      </c>
      <c r="I2878">
        <v>0.790490209880095</v>
      </c>
    </row>
    <row r="2879" spans="1:9" x14ac:dyDescent="0.25">
      <c r="A2879">
        <v>7000</v>
      </c>
      <c r="B2879">
        <v>4</v>
      </c>
      <c r="C2879">
        <v>1E-3</v>
      </c>
      <c r="D2879" t="s">
        <v>12</v>
      </c>
      <c r="E2879">
        <v>34</v>
      </c>
      <c r="F2879">
        <v>15537</v>
      </c>
      <c r="G2879">
        <v>8</v>
      </c>
      <c r="H2879">
        <v>0.79397065292319202</v>
      </c>
      <c r="I2879">
        <v>0.793970615512261</v>
      </c>
    </row>
    <row r="2880" spans="1:9" x14ac:dyDescent="0.25">
      <c r="A2880">
        <v>7000</v>
      </c>
      <c r="B2880">
        <v>4</v>
      </c>
      <c r="C2880">
        <v>1E-3</v>
      </c>
      <c r="D2880" t="s">
        <v>12</v>
      </c>
      <c r="E2880">
        <v>34</v>
      </c>
      <c r="F2880">
        <v>15537</v>
      </c>
      <c r="G2880">
        <v>9</v>
      </c>
      <c r="H2880">
        <v>0.79213476753835699</v>
      </c>
      <c r="I2880">
        <v>0.79213476753835599</v>
      </c>
    </row>
    <row r="2881" spans="1:9" x14ac:dyDescent="0.25">
      <c r="A2881">
        <v>7000</v>
      </c>
      <c r="B2881">
        <v>4</v>
      </c>
      <c r="C2881">
        <v>1E-3</v>
      </c>
      <c r="D2881" t="s">
        <v>12</v>
      </c>
      <c r="E2881">
        <v>34</v>
      </c>
      <c r="F2881">
        <v>15537</v>
      </c>
      <c r="G2881">
        <v>10</v>
      </c>
      <c r="H2881">
        <v>0.79872401890573796</v>
      </c>
      <c r="I2881">
        <v>0.79872401890575295</v>
      </c>
    </row>
    <row r="2882" spans="1:9" x14ac:dyDescent="0.25">
      <c r="A2882">
        <v>7000</v>
      </c>
      <c r="B2882">
        <v>4</v>
      </c>
      <c r="C2882">
        <v>0.01</v>
      </c>
      <c r="D2882" t="s">
        <v>11</v>
      </c>
      <c r="E2882">
        <v>34</v>
      </c>
      <c r="F2882">
        <v>1876</v>
      </c>
      <c r="G2882">
        <v>1</v>
      </c>
      <c r="H2882">
        <v>0.78352648809524805</v>
      </c>
      <c r="I2882">
        <v>0.78352604166666695</v>
      </c>
    </row>
    <row r="2883" spans="1:9" x14ac:dyDescent="0.25">
      <c r="A2883">
        <v>7000</v>
      </c>
      <c r="B2883">
        <v>4</v>
      </c>
      <c r="C2883">
        <v>0.01</v>
      </c>
      <c r="D2883" t="s">
        <v>11</v>
      </c>
      <c r="E2883">
        <v>34</v>
      </c>
      <c r="F2883">
        <v>1876</v>
      </c>
      <c r="G2883">
        <v>2</v>
      </c>
      <c r="H2883">
        <v>0.79119958834632698</v>
      </c>
      <c r="I2883">
        <v>0.791199043715619</v>
      </c>
    </row>
    <row r="2884" spans="1:9" x14ac:dyDescent="0.25">
      <c r="A2884">
        <v>7000</v>
      </c>
      <c r="B2884">
        <v>4</v>
      </c>
      <c r="C2884">
        <v>0.01</v>
      </c>
      <c r="D2884" t="s">
        <v>11</v>
      </c>
      <c r="E2884">
        <v>34</v>
      </c>
      <c r="F2884">
        <v>1876</v>
      </c>
      <c r="G2884">
        <v>3</v>
      </c>
      <c r="H2884">
        <v>0.788124023984203</v>
      </c>
      <c r="I2884">
        <v>0.788123471522437</v>
      </c>
    </row>
    <row r="2885" spans="1:9" x14ac:dyDescent="0.25">
      <c r="A2885">
        <v>7000</v>
      </c>
      <c r="B2885">
        <v>4</v>
      </c>
      <c r="C2885">
        <v>0.01</v>
      </c>
      <c r="D2885" t="s">
        <v>11</v>
      </c>
      <c r="E2885">
        <v>34</v>
      </c>
      <c r="F2885">
        <v>1876</v>
      </c>
      <c r="G2885">
        <v>4</v>
      </c>
      <c r="H2885">
        <v>0.79286626666304805</v>
      </c>
      <c r="I2885">
        <v>0.79286622975871102</v>
      </c>
    </row>
    <row r="2886" spans="1:9" x14ac:dyDescent="0.25">
      <c r="A2886">
        <v>7000</v>
      </c>
      <c r="B2886">
        <v>4</v>
      </c>
      <c r="C2886">
        <v>0.01</v>
      </c>
      <c r="D2886" t="s">
        <v>11</v>
      </c>
      <c r="E2886">
        <v>34</v>
      </c>
      <c r="F2886">
        <v>1876</v>
      </c>
      <c r="G2886">
        <v>5</v>
      </c>
      <c r="H2886">
        <v>0.79290562123964603</v>
      </c>
      <c r="I2886">
        <v>0.79290562123965902</v>
      </c>
    </row>
    <row r="2887" spans="1:9" x14ac:dyDescent="0.25">
      <c r="A2887">
        <v>7000</v>
      </c>
      <c r="B2887">
        <v>4</v>
      </c>
      <c r="C2887">
        <v>0.01</v>
      </c>
      <c r="D2887" t="s">
        <v>11</v>
      </c>
      <c r="E2887">
        <v>34</v>
      </c>
      <c r="F2887">
        <v>1876</v>
      </c>
      <c r="G2887">
        <v>6</v>
      </c>
      <c r="H2887">
        <v>0.79410831933893999</v>
      </c>
      <c r="I2887">
        <v>0.79410781444979595</v>
      </c>
    </row>
    <row r="2888" spans="1:9" x14ac:dyDescent="0.25">
      <c r="A2888">
        <v>7000</v>
      </c>
      <c r="B2888">
        <v>4</v>
      </c>
      <c r="C2888">
        <v>0.01</v>
      </c>
      <c r="D2888" t="s">
        <v>11</v>
      </c>
      <c r="E2888">
        <v>34</v>
      </c>
      <c r="F2888">
        <v>1876</v>
      </c>
      <c r="G2888">
        <v>7</v>
      </c>
      <c r="H2888">
        <v>0.78876047702408603</v>
      </c>
      <c r="I2888">
        <v>0.78875979595461398</v>
      </c>
    </row>
    <row r="2889" spans="1:9" x14ac:dyDescent="0.25">
      <c r="A2889">
        <v>7000</v>
      </c>
      <c r="B2889">
        <v>4</v>
      </c>
      <c r="C2889">
        <v>0.01</v>
      </c>
      <c r="D2889" t="s">
        <v>11</v>
      </c>
      <c r="E2889">
        <v>34</v>
      </c>
      <c r="F2889">
        <v>1876</v>
      </c>
      <c r="G2889">
        <v>8</v>
      </c>
      <c r="H2889">
        <v>0.80382491147863699</v>
      </c>
      <c r="I2889">
        <v>0.80382455291111998</v>
      </c>
    </row>
    <row r="2890" spans="1:9" x14ac:dyDescent="0.25">
      <c r="A2890">
        <v>7000</v>
      </c>
      <c r="B2890">
        <v>4</v>
      </c>
      <c r="C2890">
        <v>0.01</v>
      </c>
      <c r="D2890" t="s">
        <v>11</v>
      </c>
      <c r="E2890">
        <v>34</v>
      </c>
      <c r="F2890">
        <v>1876</v>
      </c>
      <c r="G2890">
        <v>9</v>
      </c>
      <c r="H2890">
        <v>0.79150238637220904</v>
      </c>
      <c r="I2890">
        <v>0.79150188026406698</v>
      </c>
    </row>
    <row r="2891" spans="1:9" x14ac:dyDescent="0.25">
      <c r="A2891">
        <v>7000</v>
      </c>
      <c r="B2891">
        <v>4</v>
      </c>
      <c r="C2891">
        <v>0.01</v>
      </c>
      <c r="D2891" t="s">
        <v>11</v>
      </c>
      <c r="E2891">
        <v>34</v>
      </c>
      <c r="F2891">
        <v>1876</v>
      </c>
      <c r="G2891">
        <v>10</v>
      </c>
      <c r="H2891">
        <v>0.79266336045734798</v>
      </c>
      <c r="I2891">
        <v>0.79266317510124695</v>
      </c>
    </row>
    <row r="2892" spans="1:9" x14ac:dyDescent="0.25">
      <c r="A2892">
        <v>7000</v>
      </c>
      <c r="B2892">
        <v>4</v>
      </c>
      <c r="C2892">
        <v>0.01</v>
      </c>
      <c r="D2892" t="s">
        <v>12</v>
      </c>
      <c r="E2892">
        <v>34</v>
      </c>
      <c r="F2892">
        <v>1438</v>
      </c>
      <c r="G2892">
        <v>1</v>
      </c>
      <c r="H2892">
        <v>0.79050340728565505</v>
      </c>
      <c r="I2892">
        <v>0.79050292896167795</v>
      </c>
    </row>
    <row r="2893" spans="1:9" x14ac:dyDescent="0.25">
      <c r="A2893">
        <v>7000</v>
      </c>
      <c r="B2893">
        <v>4</v>
      </c>
      <c r="C2893">
        <v>0.01</v>
      </c>
      <c r="D2893" t="s">
        <v>12</v>
      </c>
      <c r="E2893">
        <v>34</v>
      </c>
      <c r="F2893">
        <v>1438</v>
      </c>
      <c r="G2893">
        <v>2</v>
      </c>
      <c r="H2893">
        <v>0.80098609636851503</v>
      </c>
      <c r="I2893">
        <v>0.800985473957748</v>
      </c>
    </row>
    <row r="2894" spans="1:9" x14ac:dyDescent="0.25">
      <c r="A2894">
        <v>7000</v>
      </c>
      <c r="B2894">
        <v>4</v>
      </c>
      <c r="C2894">
        <v>0.01</v>
      </c>
      <c r="D2894" t="s">
        <v>12</v>
      </c>
      <c r="E2894">
        <v>34</v>
      </c>
      <c r="F2894">
        <v>1438</v>
      </c>
      <c r="G2894">
        <v>3</v>
      </c>
      <c r="H2894">
        <v>0.78120053837954195</v>
      </c>
      <c r="I2894">
        <v>0.78119974544551896</v>
      </c>
    </row>
    <row r="2895" spans="1:9" x14ac:dyDescent="0.25">
      <c r="A2895">
        <v>7000</v>
      </c>
      <c r="B2895">
        <v>4</v>
      </c>
      <c r="C2895">
        <v>0.01</v>
      </c>
      <c r="D2895" t="s">
        <v>12</v>
      </c>
      <c r="E2895">
        <v>34</v>
      </c>
      <c r="F2895">
        <v>1438</v>
      </c>
      <c r="G2895">
        <v>4</v>
      </c>
      <c r="H2895">
        <v>0.79187844373761396</v>
      </c>
      <c r="I2895">
        <v>0.79187749508726801</v>
      </c>
    </row>
    <row r="2896" spans="1:9" x14ac:dyDescent="0.25">
      <c r="A2896">
        <v>7000</v>
      </c>
      <c r="B2896">
        <v>4</v>
      </c>
      <c r="C2896">
        <v>0.01</v>
      </c>
      <c r="D2896" t="s">
        <v>12</v>
      </c>
      <c r="E2896">
        <v>34</v>
      </c>
      <c r="F2896">
        <v>1438</v>
      </c>
      <c r="G2896">
        <v>5</v>
      </c>
      <c r="H2896">
        <v>0.79239955509464399</v>
      </c>
      <c r="I2896">
        <v>0.79239901178503702</v>
      </c>
    </row>
    <row r="2897" spans="1:9" x14ac:dyDescent="0.25">
      <c r="A2897">
        <v>7000</v>
      </c>
      <c r="B2897">
        <v>4</v>
      </c>
      <c r="C2897">
        <v>0.01</v>
      </c>
      <c r="D2897" t="s">
        <v>12</v>
      </c>
      <c r="E2897">
        <v>34</v>
      </c>
      <c r="F2897">
        <v>1438</v>
      </c>
      <c r="G2897">
        <v>6</v>
      </c>
      <c r="H2897">
        <v>0.79201464272460897</v>
      </c>
      <c r="I2897">
        <v>0.79201430705338505</v>
      </c>
    </row>
    <row r="2898" spans="1:9" x14ac:dyDescent="0.25">
      <c r="A2898">
        <v>7000</v>
      </c>
      <c r="B2898">
        <v>4</v>
      </c>
      <c r="C2898">
        <v>0.01</v>
      </c>
      <c r="D2898" t="s">
        <v>12</v>
      </c>
      <c r="E2898">
        <v>34</v>
      </c>
      <c r="F2898">
        <v>1438</v>
      </c>
      <c r="G2898">
        <v>7</v>
      </c>
      <c r="H2898">
        <v>0.79448632151361698</v>
      </c>
      <c r="I2898">
        <v>0.79448624886080399</v>
      </c>
    </row>
    <row r="2899" spans="1:9" x14ac:dyDescent="0.25">
      <c r="A2899">
        <v>7000</v>
      </c>
      <c r="B2899">
        <v>4</v>
      </c>
      <c r="C2899">
        <v>0.01</v>
      </c>
      <c r="D2899" t="s">
        <v>12</v>
      </c>
      <c r="E2899">
        <v>34</v>
      </c>
      <c r="F2899">
        <v>1438</v>
      </c>
      <c r="G2899">
        <v>8</v>
      </c>
      <c r="H2899">
        <v>0.79653630384377905</v>
      </c>
      <c r="I2899">
        <v>0.79653570404359098</v>
      </c>
    </row>
    <row r="2900" spans="1:9" x14ac:dyDescent="0.25">
      <c r="A2900">
        <v>7000</v>
      </c>
      <c r="B2900">
        <v>4</v>
      </c>
      <c r="C2900">
        <v>0.01</v>
      </c>
      <c r="D2900" t="s">
        <v>12</v>
      </c>
      <c r="E2900">
        <v>34</v>
      </c>
      <c r="F2900">
        <v>1438</v>
      </c>
      <c r="G2900">
        <v>9</v>
      </c>
      <c r="H2900">
        <v>0.79845977341700702</v>
      </c>
      <c r="I2900">
        <v>0.79845922095524302</v>
      </c>
    </row>
    <row r="2901" spans="1:9" x14ac:dyDescent="0.25">
      <c r="A2901">
        <v>7000</v>
      </c>
      <c r="B2901">
        <v>4</v>
      </c>
      <c r="C2901">
        <v>0.01</v>
      </c>
      <c r="D2901" t="s">
        <v>12</v>
      </c>
      <c r="E2901">
        <v>34</v>
      </c>
      <c r="F2901">
        <v>1438</v>
      </c>
      <c r="G2901">
        <v>10</v>
      </c>
      <c r="H2901">
        <v>0.79501828453395995</v>
      </c>
      <c r="I2901">
        <v>0.79501798463386897</v>
      </c>
    </row>
    <row r="2902" spans="1:9" x14ac:dyDescent="0.25">
      <c r="A2902">
        <v>7000</v>
      </c>
      <c r="B2902">
        <v>4</v>
      </c>
      <c r="C2902">
        <v>0.02</v>
      </c>
      <c r="D2902" t="s">
        <v>11</v>
      </c>
      <c r="E2902">
        <v>34</v>
      </c>
      <c r="F2902">
        <v>672</v>
      </c>
      <c r="G2902">
        <v>1</v>
      </c>
      <c r="H2902">
        <v>0.79741732280451905</v>
      </c>
      <c r="I2902">
        <v>0.79741412171328896</v>
      </c>
    </row>
    <row r="2903" spans="1:9" x14ac:dyDescent="0.25">
      <c r="A2903">
        <v>7000</v>
      </c>
      <c r="B2903">
        <v>4</v>
      </c>
      <c r="C2903">
        <v>0.02</v>
      </c>
      <c r="D2903" t="s">
        <v>11</v>
      </c>
      <c r="E2903">
        <v>34</v>
      </c>
      <c r="F2903">
        <v>672</v>
      </c>
      <c r="G2903">
        <v>2</v>
      </c>
      <c r="H2903">
        <v>0.78248905914769995</v>
      </c>
      <c r="I2903">
        <v>0.78248226990072101</v>
      </c>
    </row>
    <row r="2904" spans="1:9" x14ac:dyDescent="0.25">
      <c r="A2904">
        <v>7000</v>
      </c>
      <c r="B2904">
        <v>4</v>
      </c>
      <c r="C2904">
        <v>0.02</v>
      </c>
      <c r="D2904" t="s">
        <v>11</v>
      </c>
      <c r="E2904">
        <v>34</v>
      </c>
      <c r="F2904">
        <v>672</v>
      </c>
      <c r="G2904">
        <v>3</v>
      </c>
      <c r="H2904">
        <v>0.78165889717145698</v>
      </c>
      <c r="I2904">
        <v>0.78165724798616198</v>
      </c>
    </row>
    <row r="2905" spans="1:9" x14ac:dyDescent="0.25">
      <c r="A2905">
        <v>7000</v>
      </c>
      <c r="B2905">
        <v>4</v>
      </c>
      <c r="C2905">
        <v>0.02</v>
      </c>
      <c r="D2905" t="s">
        <v>11</v>
      </c>
      <c r="E2905">
        <v>34</v>
      </c>
      <c r="F2905">
        <v>672</v>
      </c>
      <c r="G2905">
        <v>4</v>
      </c>
      <c r="H2905">
        <v>0.79462499568494904</v>
      </c>
      <c r="I2905">
        <v>0.79462111491147702</v>
      </c>
    </row>
    <row r="2906" spans="1:9" x14ac:dyDescent="0.25">
      <c r="A2906">
        <v>7000</v>
      </c>
      <c r="B2906">
        <v>4</v>
      </c>
      <c r="C2906">
        <v>0.02</v>
      </c>
      <c r="D2906" t="s">
        <v>11</v>
      </c>
      <c r="E2906">
        <v>34</v>
      </c>
      <c r="F2906">
        <v>672</v>
      </c>
      <c r="G2906">
        <v>5</v>
      </c>
      <c r="H2906">
        <v>0.79796327739952699</v>
      </c>
      <c r="I2906">
        <v>0.79795795476565201</v>
      </c>
    </row>
    <row r="2907" spans="1:9" x14ac:dyDescent="0.25">
      <c r="A2907">
        <v>7000</v>
      </c>
      <c r="B2907">
        <v>4</v>
      </c>
      <c r="C2907">
        <v>0.02</v>
      </c>
      <c r="D2907" t="s">
        <v>11</v>
      </c>
      <c r="E2907">
        <v>34</v>
      </c>
      <c r="F2907">
        <v>672</v>
      </c>
      <c r="G2907">
        <v>6</v>
      </c>
      <c r="H2907">
        <v>0.787436979166663</v>
      </c>
      <c r="I2907">
        <v>0.78742440476190501</v>
      </c>
    </row>
    <row r="2908" spans="1:9" x14ac:dyDescent="0.25">
      <c r="A2908">
        <v>7000</v>
      </c>
      <c r="B2908">
        <v>4</v>
      </c>
      <c r="C2908">
        <v>0.02</v>
      </c>
      <c r="D2908" t="s">
        <v>11</v>
      </c>
      <c r="E2908">
        <v>34</v>
      </c>
      <c r="F2908">
        <v>672</v>
      </c>
      <c r="G2908">
        <v>7</v>
      </c>
      <c r="H2908">
        <v>0.79369856650335402</v>
      </c>
      <c r="I2908">
        <v>0.79369500998003994</v>
      </c>
    </row>
    <row r="2909" spans="1:9" x14ac:dyDescent="0.25">
      <c r="A2909">
        <v>7000</v>
      </c>
      <c r="B2909">
        <v>4</v>
      </c>
      <c r="C2909">
        <v>0.02</v>
      </c>
      <c r="D2909" t="s">
        <v>11</v>
      </c>
      <c r="E2909">
        <v>34</v>
      </c>
      <c r="F2909">
        <v>672</v>
      </c>
      <c r="G2909">
        <v>8</v>
      </c>
      <c r="H2909">
        <v>0.79539256836655603</v>
      </c>
      <c r="I2909">
        <v>0.79538974782046901</v>
      </c>
    </row>
    <row r="2910" spans="1:9" x14ac:dyDescent="0.25">
      <c r="A2910">
        <v>7000</v>
      </c>
      <c r="B2910">
        <v>4</v>
      </c>
      <c r="C2910">
        <v>0.02</v>
      </c>
      <c r="D2910" t="s">
        <v>11</v>
      </c>
      <c r="E2910">
        <v>34</v>
      </c>
      <c r="F2910">
        <v>672</v>
      </c>
      <c r="G2910">
        <v>9</v>
      </c>
      <c r="H2910">
        <v>0.80124613089214802</v>
      </c>
      <c r="I2910">
        <v>0.801242115401407</v>
      </c>
    </row>
    <row r="2911" spans="1:9" x14ac:dyDescent="0.25">
      <c r="A2911">
        <v>7000</v>
      </c>
      <c r="B2911">
        <v>4</v>
      </c>
      <c r="C2911">
        <v>0.02</v>
      </c>
      <c r="D2911" t="s">
        <v>11</v>
      </c>
      <c r="E2911">
        <v>34</v>
      </c>
      <c r="F2911">
        <v>672</v>
      </c>
      <c r="G2911">
        <v>10</v>
      </c>
      <c r="H2911">
        <v>0.797231396285631</v>
      </c>
      <c r="I2911">
        <v>0.79722774225081505</v>
      </c>
    </row>
    <row r="2912" spans="1:9" x14ac:dyDescent="0.25">
      <c r="A2912">
        <v>7000</v>
      </c>
      <c r="B2912">
        <v>4</v>
      </c>
      <c r="C2912">
        <v>0.02</v>
      </c>
      <c r="D2912" t="s">
        <v>12</v>
      </c>
      <c r="E2912">
        <v>34</v>
      </c>
      <c r="F2912">
        <v>799</v>
      </c>
      <c r="G2912">
        <v>1</v>
      </c>
      <c r="H2912">
        <v>0.79697635007369105</v>
      </c>
      <c r="I2912">
        <v>0.79697554697554696</v>
      </c>
    </row>
    <row r="2913" spans="1:9" x14ac:dyDescent="0.25">
      <c r="A2913">
        <v>7000</v>
      </c>
      <c r="B2913">
        <v>4</v>
      </c>
      <c r="C2913">
        <v>0.02</v>
      </c>
      <c r="D2913" t="s">
        <v>12</v>
      </c>
      <c r="E2913">
        <v>34</v>
      </c>
      <c r="F2913">
        <v>799</v>
      </c>
      <c r="G2913">
        <v>2</v>
      </c>
      <c r="H2913">
        <v>0.78158082059044098</v>
      </c>
      <c r="I2913">
        <v>0.78157999430799197</v>
      </c>
    </row>
    <row r="2914" spans="1:9" x14ac:dyDescent="0.25">
      <c r="A2914">
        <v>7000</v>
      </c>
      <c r="B2914">
        <v>4</v>
      </c>
      <c r="C2914">
        <v>0.02</v>
      </c>
      <c r="D2914" t="s">
        <v>12</v>
      </c>
      <c r="E2914">
        <v>34</v>
      </c>
      <c r="F2914">
        <v>799</v>
      </c>
      <c r="G2914">
        <v>3</v>
      </c>
      <c r="H2914">
        <v>0.79703888526351896</v>
      </c>
      <c r="I2914">
        <v>0.79703811753867404</v>
      </c>
    </row>
    <row r="2915" spans="1:9" x14ac:dyDescent="0.25">
      <c r="A2915">
        <v>7000</v>
      </c>
      <c r="B2915">
        <v>4</v>
      </c>
      <c r="C2915">
        <v>0.02</v>
      </c>
      <c r="D2915" t="s">
        <v>12</v>
      </c>
      <c r="E2915">
        <v>34</v>
      </c>
      <c r="F2915">
        <v>799</v>
      </c>
      <c r="G2915">
        <v>4</v>
      </c>
      <c r="H2915">
        <v>0.790260834698158</v>
      </c>
      <c r="I2915">
        <v>0.79025836457486298</v>
      </c>
    </row>
    <row r="2916" spans="1:9" x14ac:dyDescent="0.25">
      <c r="A2916">
        <v>7000</v>
      </c>
      <c r="B2916">
        <v>4</v>
      </c>
      <c r="C2916">
        <v>0.02</v>
      </c>
      <c r="D2916" t="s">
        <v>12</v>
      </c>
      <c r="E2916">
        <v>34</v>
      </c>
      <c r="F2916">
        <v>799</v>
      </c>
      <c r="G2916">
        <v>5</v>
      </c>
      <c r="H2916">
        <v>0.79734076818421695</v>
      </c>
      <c r="I2916">
        <v>0.797339765241589</v>
      </c>
    </row>
    <row r="2917" spans="1:9" x14ac:dyDescent="0.25">
      <c r="A2917">
        <v>7000</v>
      </c>
      <c r="B2917">
        <v>4</v>
      </c>
      <c r="C2917">
        <v>0.02</v>
      </c>
      <c r="D2917" t="s">
        <v>12</v>
      </c>
      <c r="E2917">
        <v>34</v>
      </c>
      <c r="F2917">
        <v>799</v>
      </c>
      <c r="G2917">
        <v>6</v>
      </c>
      <c r="H2917">
        <v>0.78765829773270901</v>
      </c>
      <c r="I2917">
        <v>0.78765758801141805</v>
      </c>
    </row>
    <row r="2918" spans="1:9" x14ac:dyDescent="0.25">
      <c r="A2918">
        <v>7000</v>
      </c>
      <c r="B2918">
        <v>4</v>
      </c>
      <c r="C2918">
        <v>0.02</v>
      </c>
      <c r="D2918" t="s">
        <v>12</v>
      </c>
      <c r="E2918">
        <v>34</v>
      </c>
      <c r="F2918">
        <v>799</v>
      </c>
      <c r="G2918">
        <v>7</v>
      </c>
      <c r="H2918">
        <v>0.79977095657639996</v>
      </c>
      <c r="I2918">
        <v>0.799770206057275</v>
      </c>
    </row>
    <row r="2919" spans="1:9" x14ac:dyDescent="0.25">
      <c r="A2919">
        <v>7000</v>
      </c>
      <c r="B2919">
        <v>4</v>
      </c>
      <c r="C2919">
        <v>0.02</v>
      </c>
      <c r="D2919" t="s">
        <v>12</v>
      </c>
      <c r="E2919">
        <v>34</v>
      </c>
      <c r="F2919">
        <v>799</v>
      </c>
      <c r="G2919">
        <v>8</v>
      </c>
      <c r="H2919">
        <v>0.79982343663093503</v>
      </c>
      <c r="I2919">
        <v>0.79982295949216597</v>
      </c>
    </row>
    <row r="2920" spans="1:9" x14ac:dyDescent="0.25">
      <c r="A2920">
        <v>7000</v>
      </c>
      <c r="B2920">
        <v>4</v>
      </c>
      <c r="C2920">
        <v>0.02</v>
      </c>
      <c r="D2920" t="s">
        <v>12</v>
      </c>
      <c r="E2920">
        <v>34</v>
      </c>
      <c r="F2920">
        <v>799</v>
      </c>
      <c r="G2920">
        <v>9</v>
      </c>
      <c r="H2920">
        <v>0.78158184896943195</v>
      </c>
      <c r="I2920">
        <v>0.78158052535530298</v>
      </c>
    </row>
    <row r="2921" spans="1:9" x14ac:dyDescent="0.25">
      <c r="A2921">
        <v>7000</v>
      </c>
      <c r="B2921">
        <v>4</v>
      </c>
      <c r="C2921">
        <v>0.02</v>
      </c>
      <c r="D2921" t="s">
        <v>12</v>
      </c>
      <c r="E2921">
        <v>34</v>
      </c>
      <c r="F2921">
        <v>799</v>
      </c>
      <c r="G2921">
        <v>10</v>
      </c>
      <c r="H2921">
        <v>0.78543472739208597</v>
      </c>
      <c r="I2921">
        <v>0.78543317818381297</v>
      </c>
    </row>
    <row r="2922" spans="1:9" x14ac:dyDescent="0.25">
      <c r="A2922">
        <v>7000</v>
      </c>
      <c r="B2922">
        <v>4</v>
      </c>
      <c r="C2922">
        <v>0.03</v>
      </c>
      <c r="D2922" t="s">
        <v>11</v>
      </c>
      <c r="E2922">
        <v>34</v>
      </c>
      <c r="F2922">
        <v>654</v>
      </c>
      <c r="G2922">
        <v>1</v>
      </c>
      <c r="H2922">
        <v>0.79071042366425603</v>
      </c>
      <c r="I2922">
        <v>0.79070757331297004</v>
      </c>
    </row>
    <row r="2923" spans="1:9" x14ac:dyDescent="0.25">
      <c r="A2923">
        <v>7000</v>
      </c>
      <c r="B2923">
        <v>4</v>
      </c>
      <c r="C2923">
        <v>0.03</v>
      </c>
      <c r="D2923" t="s">
        <v>11</v>
      </c>
      <c r="E2923">
        <v>34</v>
      </c>
      <c r="F2923">
        <v>654</v>
      </c>
      <c r="G2923">
        <v>2</v>
      </c>
      <c r="H2923">
        <v>0.79444052127683795</v>
      </c>
      <c r="I2923">
        <v>0.79443606884282802</v>
      </c>
    </row>
    <row r="2924" spans="1:9" x14ac:dyDescent="0.25">
      <c r="A2924">
        <v>7000</v>
      </c>
      <c r="B2924">
        <v>4</v>
      </c>
      <c r="C2924">
        <v>0.03</v>
      </c>
      <c r="D2924" t="s">
        <v>11</v>
      </c>
      <c r="E2924">
        <v>34</v>
      </c>
      <c r="F2924">
        <v>654</v>
      </c>
      <c r="G2924">
        <v>3</v>
      </c>
      <c r="H2924">
        <v>0.78534873504394398</v>
      </c>
      <c r="I2924">
        <v>0.785347272576292</v>
      </c>
    </row>
    <row r="2925" spans="1:9" x14ac:dyDescent="0.25">
      <c r="A2925">
        <v>7000</v>
      </c>
      <c r="B2925">
        <v>4</v>
      </c>
      <c r="C2925">
        <v>0.03</v>
      </c>
      <c r="D2925" t="s">
        <v>11</v>
      </c>
      <c r="E2925">
        <v>34</v>
      </c>
      <c r="F2925">
        <v>654</v>
      </c>
      <c r="G2925">
        <v>4</v>
      </c>
      <c r="H2925">
        <v>0.785862431517803</v>
      </c>
      <c r="I2925">
        <v>0.78585943246860301</v>
      </c>
    </row>
    <row r="2926" spans="1:9" x14ac:dyDescent="0.25">
      <c r="A2926">
        <v>7000</v>
      </c>
      <c r="B2926">
        <v>4</v>
      </c>
      <c r="C2926">
        <v>0.03</v>
      </c>
      <c r="D2926" t="s">
        <v>11</v>
      </c>
      <c r="E2926">
        <v>34</v>
      </c>
      <c r="F2926">
        <v>654</v>
      </c>
      <c r="G2926">
        <v>5</v>
      </c>
      <c r="H2926">
        <v>0.78613575617513398</v>
      </c>
      <c r="I2926">
        <v>0.78613214936878295</v>
      </c>
    </row>
    <row r="2927" spans="1:9" x14ac:dyDescent="0.25">
      <c r="A2927">
        <v>7000</v>
      </c>
      <c r="B2927">
        <v>4</v>
      </c>
      <c r="C2927">
        <v>0.03</v>
      </c>
      <c r="D2927" t="s">
        <v>11</v>
      </c>
      <c r="E2927">
        <v>34</v>
      </c>
      <c r="F2927">
        <v>654</v>
      </c>
      <c r="G2927">
        <v>6</v>
      </c>
      <c r="H2927">
        <v>0.796123396581214</v>
      </c>
      <c r="I2927">
        <v>0.79612177844288201</v>
      </c>
    </row>
    <row r="2928" spans="1:9" x14ac:dyDescent="0.25">
      <c r="A2928">
        <v>7000</v>
      </c>
      <c r="B2928">
        <v>4</v>
      </c>
      <c r="C2928">
        <v>0.03</v>
      </c>
      <c r="D2928" t="s">
        <v>11</v>
      </c>
      <c r="E2928">
        <v>34</v>
      </c>
      <c r="F2928">
        <v>654</v>
      </c>
      <c r="G2928">
        <v>7</v>
      </c>
      <c r="H2928">
        <v>0.78441173660484098</v>
      </c>
      <c r="I2928">
        <v>0.78441058681837295</v>
      </c>
    </row>
    <row r="2929" spans="1:9" x14ac:dyDescent="0.25">
      <c r="A2929">
        <v>7000</v>
      </c>
      <c r="B2929">
        <v>4</v>
      </c>
      <c r="C2929">
        <v>0.03</v>
      </c>
      <c r="D2929" t="s">
        <v>11</v>
      </c>
      <c r="E2929">
        <v>34</v>
      </c>
      <c r="F2929">
        <v>654</v>
      </c>
      <c r="G2929">
        <v>8</v>
      </c>
      <c r="H2929">
        <v>0.78144014433019005</v>
      </c>
      <c r="I2929">
        <v>0.78143605620385803</v>
      </c>
    </row>
    <row r="2930" spans="1:9" x14ac:dyDescent="0.25">
      <c r="A2930">
        <v>7000</v>
      </c>
      <c r="B2930">
        <v>4</v>
      </c>
      <c r="C2930">
        <v>0.03</v>
      </c>
      <c r="D2930" t="s">
        <v>11</v>
      </c>
      <c r="E2930">
        <v>34</v>
      </c>
      <c r="F2930">
        <v>654</v>
      </c>
      <c r="G2930">
        <v>9</v>
      </c>
      <c r="H2930">
        <v>0.798208696072778</v>
      </c>
      <c r="I2930">
        <v>0.79820559920177403</v>
      </c>
    </row>
    <row r="2931" spans="1:9" x14ac:dyDescent="0.25">
      <c r="A2931">
        <v>7000</v>
      </c>
      <c r="B2931">
        <v>4</v>
      </c>
      <c r="C2931">
        <v>0.03</v>
      </c>
      <c r="D2931" t="s">
        <v>11</v>
      </c>
      <c r="E2931">
        <v>34</v>
      </c>
      <c r="F2931">
        <v>654</v>
      </c>
      <c r="G2931">
        <v>10</v>
      </c>
      <c r="H2931">
        <v>0.79217544642855997</v>
      </c>
      <c r="I2931">
        <v>0.79217202380952401</v>
      </c>
    </row>
    <row r="2932" spans="1:9" x14ac:dyDescent="0.25">
      <c r="A2932">
        <v>7000</v>
      </c>
      <c r="B2932">
        <v>4</v>
      </c>
      <c r="C2932">
        <v>0.03</v>
      </c>
      <c r="D2932" t="s">
        <v>12</v>
      </c>
      <c r="E2932">
        <v>34</v>
      </c>
      <c r="F2932">
        <v>431</v>
      </c>
      <c r="G2932">
        <v>1</v>
      </c>
      <c r="H2932">
        <v>0.80269323547045501</v>
      </c>
      <c r="I2932">
        <v>0.80269085413251595</v>
      </c>
    </row>
    <row r="2933" spans="1:9" x14ac:dyDescent="0.25">
      <c r="A2933">
        <v>7000</v>
      </c>
      <c r="B2933">
        <v>4</v>
      </c>
      <c r="C2933">
        <v>0.03</v>
      </c>
      <c r="D2933" t="s">
        <v>12</v>
      </c>
      <c r="E2933">
        <v>34</v>
      </c>
      <c r="F2933">
        <v>431</v>
      </c>
      <c r="G2933">
        <v>2</v>
      </c>
      <c r="H2933">
        <v>0.79642849325575604</v>
      </c>
      <c r="I2933">
        <v>0.79642709298857495</v>
      </c>
    </row>
    <row r="2934" spans="1:9" x14ac:dyDescent="0.25">
      <c r="A2934">
        <v>7000</v>
      </c>
      <c r="B2934">
        <v>4</v>
      </c>
      <c r="C2934">
        <v>0.03</v>
      </c>
      <c r="D2934" t="s">
        <v>12</v>
      </c>
      <c r="E2934">
        <v>34</v>
      </c>
      <c r="F2934">
        <v>431</v>
      </c>
      <c r="G2934">
        <v>3</v>
      </c>
      <c r="H2934">
        <v>0.79160297146543002</v>
      </c>
      <c r="I2934">
        <v>0.79159926996063901</v>
      </c>
    </row>
    <row r="2935" spans="1:9" x14ac:dyDescent="0.25">
      <c r="A2935">
        <v>7000</v>
      </c>
      <c r="B2935">
        <v>4</v>
      </c>
      <c r="C2935">
        <v>0.03</v>
      </c>
      <c r="D2935" t="s">
        <v>12</v>
      </c>
      <c r="E2935">
        <v>34</v>
      </c>
      <c r="F2935">
        <v>431</v>
      </c>
      <c r="G2935">
        <v>4</v>
      </c>
      <c r="H2935">
        <v>0.797293723397834</v>
      </c>
      <c r="I2935">
        <v>0.79728891622322295</v>
      </c>
    </row>
    <row r="2936" spans="1:9" x14ac:dyDescent="0.25">
      <c r="A2936">
        <v>7000</v>
      </c>
      <c r="B2936">
        <v>4</v>
      </c>
      <c r="C2936">
        <v>0.03</v>
      </c>
      <c r="D2936" t="s">
        <v>12</v>
      </c>
      <c r="E2936">
        <v>34</v>
      </c>
      <c r="F2936">
        <v>431</v>
      </c>
      <c r="G2936">
        <v>5</v>
      </c>
      <c r="H2936">
        <v>0.79802190967775299</v>
      </c>
      <c r="I2936">
        <v>0.798018486981382</v>
      </c>
    </row>
    <row r="2937" spans="1:9" x14ac:dyDescent="0.25">
      <c r="A2937">
        <v>7000</v>
      </c>
      <c r="B2937">
        <v>4</v>
      </c>
      <c r="C2937">
        <v>0.03</v>
      </c>
      <c r="D2937" t="s">
        <v>12</v>
      </c>
      <c r="E2937">
        <v>34</v>
      </c>
      <c r="F2937">
        <v>431</v>
      </c>
      <c r="G2937">
        <v>6</v>
      </c>
      <c r="H2937">
        <v>0.79822566786345095</v>
      </c>
      <c r="I2937">
        <v>0.798220535329346</v>
      </c>
    </row>
    <row r="2938" spans="1:9" x14ac:dyDescent="0.25">
      <c r="A2938">
        <v>7000</v>
      </c>
      <c r="B2938">
        <v>4</v>
      </c>
      <c r="C2938">
        <v>0.03</v>
      </c>
      <c r="D2938" t="s">
        <v>12</v>
      </c>
      <c r="E2938">
        <v>34</v>
      </c>
      <c r="F2938">
        <v>431</v>
      </c>
      <c r="G2938">
        <v>7</v>
      </c>
      <c r="H2938">
        <v>0.78570870509959601</v>
      </c>
      <c r="I2938">
        <v>0.78570674819216801</v>
      </c>
    </row>
    <row r="2939" spans="1:9" x14ac:dyDescent="0.25">
      <c r="A2939">
        <v>7000</v>
      </c>
      <c r="B2939">
        <v>4</v>
      </c>
      <c r="C2939">
        <v>0.03</v>
      </c>
      <c r="D2939" t="s">
        <v>12</v>
      </c>
      <c r="E2939">
        <v>34</v>
      </c>
      <c r="F2939">
        <v>431</v>
      </c>
      <c r="G2939">
        <v>8</v>
      </c>
      <c r="H2939">
        <v>0.78807980121926002</v>
      </c>
      <c r="I2939">
        <v>0.78807590072520295</v>
      </c>
    </row>
    <row r="2940" spans="1:9" x14ac:dyDescent="0.25">
      <c r="A2940">
        <v>7000</v>
      </c>
      <c r="B2940">
        <v>4</v>
      </c>
      <c r="C2940">
        <v>0.03</v>
      </c>
      <c r="D2940" t="s">
        <v>12</v>
      </c>
      <c r="E2940">
        <v>34</v>
      </c>
      <c r="F2940">
        <v>431</v>
      </c>
      <c r="G2940">
        <v>9</v>
      </c>
      <c r="H2940">
        <v>0.78809214985933096</v>
      </c>
      <c r="I2940">
        <v>0.78808929258234295</v>
      </c>
    </row>
    <row r="2941" spans="1:9" x14ac:dyDescent="0.25">
      <c r="A2941">
        <v>7000</v>
      </c>
      <c r="B2941">
        <v>4</v>
      </c>
      <c r="C2941">
        <v>0.03</v>
      </c>
      <c r="D2941" t="s">
        <v>12</v>
      </c>
      <c r="E2941">
        <v>34</v>
      </c>
      <c r="F2941">
        <v>431</v>
      </c>
      <c r="G2941">
        <v>10</v>
      </c>
      <c r="H2941">
        <v>0.79998748429380395</v>
      </c>
      <c r="I2941">
        <v>0.79998505876933801</v>
      </c>
    </row>
    <row r="2942" spans="1:9" x14ac:dyDescent="0.25">
      <c r="A2942">
        <v>7000</v>
      </c>
      <c r="B2942">
        <v>4</v>
      </c>
      <c r="C2942">
        <v>0.04</v>
      </c>
      <c r="D2942" t="s">
        <v>11</v>
      </c>
      <c r="E2942">
        <v>34</v>
      </c>
      <c r="F2942">
        <v>315</v>
      </c>
      <c r="G2942">
        <v>1</v>
      </c>
      <c r="H2942">
        <v>0.79239122816624896</v>
      </c>
      <c r="I2942">
        <v>0.79237803617538705</v>
      </c>
    </row>
    <row r="2943" spans="1:9" x14ac:dyDescent="0.25">
      <c r="A2943">
        <v>7000</v>
      </c>
      <c r="B2943">
        <v>4</v>
      </c>
      <c r="C2943">
        <v>0.04</v>
      </c>
      <c r="D2943" t="s">
        <v>11</v>
      </c>
      <c r="E2943">
        <v>34</v>
      </c>
      <c r="F2943">
        <v>315</v>
      </c>
      <c r="G2943">
        <v>2</v>
      </c>
      <c r="H2943">
        <v>0.79520396101573498</v>
      </c>
      <c r="I2943">
        <v>0.79518979682576096</v>
      </c>
    </row>
    <row r="2944" spans="1:9" x14ac:dyDescent="0.25">
      <c r="A2944">
        <v>7000</v>
      </c>
      <c r="B2944">
        <v>4</v>
      </c>
      <c r="C2944">
        <v>0.04</v>
      </c>
      <c r="D2944" t="s">
        <v>11</v>
      </c>
      <c r="E2944">
        <v>34</v>
      </c>
      <c r="F2944">
        <v>315</v>
      </c>
      <c r="G2944">
        <v>3</v>
      </c>
      <c r="H2944">
        <v>0.78437295344500801</v>
      </c>
      <c r="I2944">
        <v>0.78436370853359005</v>
      </c>
    </row>
    <row r="2945" spans="1:9" x14ac:dyDescent="0.25">
      <c r="A2945">
        <v>7000</v>
      </c>
      <c r="B2945">
        <v>4</v>
      </c>
      <c r="C2945">
        <v>0.04</v>
      </c>
      <c r="D2945" t="s">
        <v>11</v>
      </c>
      <c r="E2945">
        <v>34</v>
      </c>
      <c r="F2945">
        <v>315</v>
      </c>
      <c r="G2945">
        <v>4</v>
      </c>
      <c r="H2945">
        <v>0.79803585571315905</v>
      </c>
      <c r="I2945">
        <v>0.79802485272425505</v>
      </c>
    </row>
    <row r="2946" spans="1:9" x14ac:dyDescent="0.25">
      <c r="A2946">
        <v>7000</v>
      </c>
      <c r="B2946">
        <v>4</v>
      </c>
      <c r="C2946">
        <v>0.04</v>
      </c>
      <c r="D2946" t="s">
        <v>11</v>
      </c>
      <c r="E2946">
        <v>34</v>
      </c>
      <c r="F2946">
        <v>315</v>
      </c>
      <c r="G2946">
        <v>5</v>
      </c>
      <c r="H2946">
        <v>0.77698268421662597</v>
      </c>
      <c r="I2946">
        <v>0.77697005221501403</v>
      </c>
    </row>
    <row r="2947" spans="1:9" x14ac:dyDescent="0.25">
      <c r="A2947">
        <v>7000</v>
      </c>
      <c r="B2947">
        <v>4</v>
      </c>
      <c r="C2947">
        <v>0.04</v>
      </c>
      <c r="D2947" t="s">
        <v>11</v>
      </c>
      <c r="E2947">
        <v>34</v>
      </c>
      <c r="F2947">
        <v>315</v>
      </c>
      <c r="G2947">
        <v>6</v>
      </c>
      <c r="H2947">
        <v>0.80535502290523098</v>
      </c>
      <c r="I2947">
        <v>0.805343970119201</v>
      </c>
    </row>
    <row r="2948" spans="1:9" x14ac:dyDescent="0.25">
      <c r="A2948">
        <v>7000</v>
      </c>
      <c r="B2948">
        <v>4</v>
      </c>
      <c r="C2948">
        <v>0.04</v>
      </c>
      <c r="D2948" t="s">
        <v>11</v>
      </c>
      <c r="E2948">
        <v>34</v>
      </c>
      <c r="F2948">
        <v>315</v>
      </c>
      <c r="G2948">
        <v>7</v>
      </c>
      <c r="H2948">
        <v>0.80099821181560105</v>
      </c>
      <c r="I2948">
        <v>0.80098560395406104</v>
      </c>
    </row>
    <row r="2949" spans="1:9" x14ac:dyDescent="0.25">
      <c r="A2949">
        <v>7000</v>
      </c>
      <c r="B2949">
        <v>4</v>
      </c>
      <c r="C2949">
        <v>0.04</v>
      </c>
      <c r="D2949" t="s">
        <v>11</v>
      </c>
      <c r="E2949">
        <v>34</v>
      </c>
      <c r="F2949">
        <v>315</v>
      </c>
      <c r="G2949">
        <v>8</v>
      </c>
      <c r="H2949">
        <v>0.791513334339075</v>
      </c>
      <c r="I2949">
        <v>0.79150353246876903</v>
      </c>
    </row>
    <row r="2950" spans="1:9" x14ac:dyDescent="0.25">
      <c r="A2950">
        <v>7000</v>
      </c>
      <c r="B2950">
        <v>4</v>
      </c>
      <c r="C2950">
        <v>0.04</v>
      </c>
      <c r="D2950" t="s">
        <v>11</v>
      </c>
      <c r="E2950">
        <v>34</v>
      </c>
      <c r="F2950">
        <v>315</v>
      </c>
      <c r="G2950">
        <v>9</v>
      </c>
      <c r="H2950">
        <v>0.78486033090227603</v>
      </c>
      <c r="I2950">
        <v>0.78484597318518301</v>
      </c>
    </row>
    <row r="2951" spans="1:9" x14ac:dyDescent="0.25">
      <c r="A2951">
        <v>7000</v>
      </c>
      <c r="B2951">
        <v>4</v>
      </c>
      <c r="C2951">
        <v>0.04</v>
      </c>
      <c r="D2951" t="s">
        <v>11</v>
      </c>
      <c r="E2951">
        <v>34</v>
      </c>
      <c r="F2951">
        <v>315</v>
      </c>
      <c r="G2951">
        <v>10</v>
      </c>
      <c r="H2951">
        <v>0.79641454936860101</v>
      </c>
      <c r="I2951">
        <v>0.79640787440621696</v>
      </c>
    </row>
    <row r="2952" spans="1:9" x14ac:dyDescent="0.25">
      <c r="A2952">
        <v>7000</v>
      </c>
      <c r="B2952">
        <v>4</v>
      </c>
      <c r="C2952">
        <v>0.04</v>
      </c>
      <c r="D2952" t="s">
        <v>12</v>
      </c>
      <c r="E2952">
        <v>34</v>
      </c>
      <c r="F2952">
        <v>363</v>
      </c>
      <c r="G2952">
        <v>1</v>
      </c>
      <c r="H2952">
        <v>0.78630514863998402</v>
      </c>
      <c r="I2952">
        <v>0.78630285490154705</v>
      </c>
    </row>
    <row r="2953" spans="1:9" x14ac:dyDescent="0.25">
      <c r="A2953">
        <v>7000</v>
      </c>
      <c r="B2953">
        <v>4</v>
      </c>
      <c r="C2953">
        <v>0.04</v>
      </c>
      <c r="D2953" t="s">
        <v>12</v>
      </c>
      <c r="E2953">
        <v>34</v>
      </c>
      <c r="F2953">
        <v>363</v>
      </c>
      <c r="G2953">
        <v>2</v>
      </c>
      <c r="H2953">
        <v>0.78923925761144897</v>
      </c>
      <c r="I2953">
        <v>0.78923650880572505</v>
      </c>
    </row>
    <row r="2954" spans="1:9" x14ac:dyDescent="0.25">
      <c r="A2954">
        <v>7000</v>
      </c>
      <c r="B2954">
        <v>4</v>
      </c>
      <c r="C2954">
        <v>0.04</v>
      </c>
      <c r="D2954" t="s">
        <v>12</v>
      </c>
      <c r="E2954">
        <v>34</v>
      </c>
      <c r="F2954">
        <v>363</v>
      </c>
      <c r="G2954">
        <v>3</v>
      </c>
      <c r="H2954">
        <v>0.78762852105320802</v>
      </c>
      <c r="I2954">
        <v>0.78762549625391098</v>
      </c>
    </row>
    <row r="2955" spans="1:9" x14ac:dyDescent="0.25">
      <c r="A2955">
        <v>7000</v>
      </c>
      <c r="B2955">
        <v>4</v>
      </c>
      <c r="C2955">
        <v>0.04</v>
      </c>
      <c r="D2955" t="s">
        <v>12</v>
      </c>
      <c r="E2955">
        <v>34</v>
      </c>
      <c r="F2955">
        <v>363</v>
      </c>
      <c r="G2955">
        <v>4</v>
      </c>
      <c r="H2955">
        <v>0.79356197884439295</v>
      </c>
      <c r="I2955">
        <v>0.79355851675064104</v>
      </c>
    </row>
    <row r="2956" spans="1:9" x14ac:dyDescent="0.25">
      <c r="A2956">
        <v>7000</v>
      </c>
      <c r="B2956">
        <v>4</v>
      </c>
      <c r="C2956">
        <v>0.04</v>
      </c>
      <c r="D2956" t="s">
        <v>12</v>
      </c>
      <c r="E2956">
        <v>34</v>
      </c>
      <c r="F2956">
        <v>363</v>
      </c>
      <c r="G2956">
        <v>5</v>
      </c>
      <c r="H2956">
        <v>0.80103274478182196</v>
      </c>
      <c r="I2956">
        <v>0.80103032717089195</v>
      </c>
    </row>
    <row r="2957" spans="1:9" x14ac:dyDescent="0.25">
      <c r="A2957">
        <v>7000</v>
      </c>
      <c r="B2957">
        <v>4</v>
      </c>
      <c r="C2957">
        <v>0.04</v>
      </c>
      <c r="D2957" t="s">
        <v>12</v>
      </c>
      <c r="E2957">
        <v>34</v>
      </c>
      <c r="F2957">
        <v>363</v>
      </c>
      <c r="G2957">
        <v>6</v>
      </c>
      <c r="H2957">
        <v>0.79088080227940905</v>
      </c>
      <c r="I2957">
        <v>0.79087691352762102</v>
      </c>
    </row>
    <row r="2958" spans="1:9" x14ac:dyDescent="0.25">
      <c r="A2958">
        <v>7000</v>
      </c>
      <c r="B2958">
        <v>4</v>
      </c>
      <c r="C2958">
        <v>0.04</v>
      </c>
      <c r="D2958" t="s">
        <v>12</v>
      </c>
      <c r="E2958">
        <v>34</v>
      </c>
      <c r="F2958">
        <v>363</v>
      </c>
      <c r="G2958">
        <v>7</v>
      </c>
      <c r="H2958">
        <v>0.78628923464176603</v>
      </c>
      <c r="I2958">
        <v>0.78628435023418597</v>
      </c>
    </row>
    <row r="2959" spans="1:9" x14ac:dyDescent="0.25">
      <c r="A2959">
        <v>7000</v>
      </c>
      <c r="B2959">
        <v>4</v>
      </c>
      <c r="C2959">
        <v>0.04</v>
      </c>
      <c r="D2959" t="s">
        <v>12</v>
      </c>
      <c r="E2959">
        <v>34</v>
      </c>
      <c r="F2959">
        <v>363</v>
      </c>
      <c r="G2959">
        <v>8</v>
      </c>
      <c r="H2959">
        <v>0.79924210556535802</v>
      </c>
      <c r="I2959">
        <v>0.79923762895145301</v>
      </c>
    </row>
    <row r="2960" spans="1:9" x14ac:dyDescent="0.25">
      <c r="A2960">
        <v>7000</v>
      </c>
      <c r="B2960">
        <v>4</v>
      </c>
      <c r="C2960">
        <v>0.04</v>
      </c>
      <c r="D2960" t="s">
        <v>12</v>
      </c>
      <c r="E2960">
        <v>34</v>
      </c>
      <c r="F2960">
        <v>363</v>
      </c>
      <c r="G2960">
        <v>9</v>
      </c>
      <c r="H2960">
        <v>0.78741983713580799</v>
      </c>
      <c r="I2960">
        <v>0.78741601440405296</v>
      </c>
    </row>
    <row r="2961" spans="1:9" x14ac:dyDescent="0.25">
      <c r="A2961">
        <v>7000</v>
      </c>
      <c r="B2961">
        <v>4</v>
      </c>
      <c r="C2961">
        <v>0.04</v>
      </c>
      <c r="D2961" t="s">
        <v>12</v>
      </c>
      <c r="E2961">
        <v>34</v>
      </c>
      <c r="F2961">
        <v>363</v>
      </c>
      <c r="G2961">
        <v>10</v>
      </c>
      <c r="H2961">
        <v>0.79287382535314599</v>
      </c>
      <c r="I2961">
        <v>0.79287159278108998</v>
      </c>
    </row>
    <row r="2962" spans="1:9" x14ac:dyDescent="0.25">
      <c r="A2962">
        <v>7000</v>
      </c>
      <c r="B2962">
        <v>4</v>
      </c>
      <c r="C2962">
        <v>0.05</v>
      </c>
      <c r="D2962" t="s">
        <v>11</v>
      </c>
      <c r="E2962">
        <v>34</v>
      </c>
      <c r="F2962">
        <v>219</v>
      </c>
      <c r="G2962">
        <v>1</v>
      </c>
      <c r="H2962">
        <v>0.79267226439287797</v>
      </c>
      <c r="I2962">
        <v>0.792650642940677</v>
      </c>
    </row>
    <row r="2963" spans="1:9" x14ac:dyDescent="0.25">
      <c r="A2963">
        <v>7000</v>
      </c>
      <c r="B2963">
        <v>4</v>
      </c>
      <c r="C2963">
        <v>0.05</v>
      </c>
      <c r="D2963" t="s">
        <v>11</v>
      </c>
      <c r="E2963">
        <v>34</v>
      </c>
      <c r="F2963">
        <v>219</v>
      </c>
      <c r="G2963">
        <v>2</v>
      </c>
      <c r="H2963">
        <v>0.796877517112075</v>
      </c>
      <c r="I2963">
        <v>0.79686548495930898</v>
      </c>
    </row>
    <row r="2964" spans="1:9" x14ac:dyDescent="0.25">
      <c r="A2964">
        <v>7000</v>
      </c>
      <c r="B2964">
        <v>4</v>
      </c>
      <c r="C2964">
        <v>0.05</v>
      </c>
      <c r="D2964" t="s">
        <v>11</v>
      </c>
      <c r="E2964">
        <v>34</v>
      </c>
      <c r="F2964">
        <v>219</v>
      </c>
      <c r="G2964">
        <v>3</v>
      </c>
      <c r="H2964">
        <v>0.77922155325323905</v>
      </c>
      <c r="I2964">
        <v>0.77919206668997099</v>
      </c>
    </row>
    <row r="2965" spans="1:9" x14ac:dyDescent="0.25">
      <c r="A2965">
        <v>7000</v>
      </c>
      <c r="B2965">
        <v>4</v>
      </c>
      <c r="C2965">
        <v>0.05</v>
      </c>
      <c r="D2965" t="s">
        <v>11</v>
      </c>
      <c r="E2965">
        <v>34</v>
      </c>
      <c r="F2965">
        <v>219</v>
      </c>
      <c r="G2965">
        <v>4</v>
      </c>
      <c r="H2965">
        <v>0.80069238658928399</v>
      </c>
      <c r="I2965">
        <v>0.80068539146052198</v>
      </c>
    </row>
    <row r="2966" spans="1:9" x14ac:dyDescent="0.25">
      <c r="A2966">
        <v>7000</v>
      </c>
      <c r="B2966">
        <v>4</v>
      </c>
      <c r="C2966">
        <v>0.05</v>
      </c>
      <c r="D2966" t="s">
        <v>11</v>
      </c>
      <c r="E2966">
        <v>34</v>
      </c>
      <c r="F2966">
        <v>219</v>
      </c>
      <c r="G2966">
        <v>5</v>
      </c>
      <c r="H2966">
        <v>0.79331064751387703</v>
      </c>
      <c r="I2966">
        <v>0.79328876850605601</v>
      </c>
    </row>
    <row r="2967" spans="1:9" x14ac:dyDescent="0.25">
      <c r="A2967">
        <v>7000</v>
      </c>
      <c r="B2967">
        <v>4</v>
      </c>
      <c r="C2967">
        <v>0.05</v>
      </c>
      <c r="D2967" t="s">
        <v>11</v>
      </c>
      <c r="E2967">
        <v>34</v>
      </c>
      <c r="F2967">
        <v>219</v>
      </c>
      <c r="G2967">
        <v>6</v>
      </c>
      <c r="H2967">
        <v>0.77920067192940001</v>
      </c>
      <c r="I2967">
        <v>0.77919046265741598</v>
      </c>
    </row>
    <row r="2968" spans="1:9" x14ac:dyDescent="0.25">
      <c r="A2968">
        <v>7000</v>
      </c>
      <c r="B2968">
        <v>4</v>
      </c>
      <c r="C2968">
        <v>0.05</v>
      </c>
      <c r="D2968" t="s">
        <v>11</v>
      </c>
      <c r="E2968">
        <v>34</v>
      </c>
      <c r="F2968">
        <v>219</v>
      </c>
      <c r="G2968">
        <v>7</v>
      </c>
      <c r="H2968">
        <v>0.78447636255527098</v>
      </c>
      <c r="I2968">
        <v>0.78444937817854199</v>
      </c>
    </row>
    <row r="2969" spans="1:9" x14ac:dyDescent="0.25">
      <c r="A2969">
        <v>7000</v>
      </c>
      <c r="B2969">
        <v>4</v>
      </c>
      <c r="C2969">
        <v>0.05</v>
      </c>
      <c r="D2969" t="s">
        <v>11</v>
      </c>
      <c r="E2969">
        <v>34</v>
      </c>
      <c r="F2969">
        <v>219</v>
      </c>
      <c r="G2969">
        <v>8</v>
      </c>
      <c r="H2969">
        <v>0.78814351937924099</v>
      </c>
      <c r="I2969">
        <v>0.78812970712764796</v>
      </c>
    </row>
    <row r="2970" spans="1:9" x14ac:dyDescent="0.25">
      <c r="A2970">
        <v>7000</v>
      </c>
      <c r="B2970">
        <v>4</v>
      </c>
      <c r="C2970">
        <v>0.05</v>
      </c>
      <c r="D2970" t="s">
        <v>11</v>
      </c>
      <c r="E2970">
        <v>34</v>
      </c>
      <c r="F2970">
        <v>219</v>
      </c>
      <c r="G2970">
        <v>9</v>
      </c>
      <c r="H2970">
        <v>0.78916410662426195</v>
      </c>
      <c r="I2970">
        <v>0.78913883160087095</v>
      </c>
    </row>
    <row r="2971" spans="1:9" x14ac:dyDescent="0.25">
      <c r="A2971">
        <v>7000</v>
      </c>
      <c r="B2971">
        <v>4</v>
      </c>
      <c r="C2971">
        <v>0.05</v>
      </c>
      <c r="D2971" t="s">
        <v>11</v>
      </c>
      <c r="E2971">
        <v>34</v>
      </c>
      <c r="F2971">
        <v>219</v>
      </c>
      <c r="G2971">
        <v>10</v>
      </c>
      <c r="H2971">
        <v>0.79405586353100999</v>
      </c>
      <c r="I2971">
        <v>0.79403452342384695</v>
      </c>
    </row>
    <row r="2972" spans="1:9" x14ac:dyDescent="0.25">
      <c r="A2972">
        <v>7000</v>
      </c>
      <c r="B2972">
        <v>4</v>
      </c>
      <c r="C2972">
        <v>0.05</v>
      </c>
      <c r="D2972" t="s">
        <v>12</v>
      </c>
      <c r="E2972">
        <v>34</v>
      </c>
      <c r="F2972">
        <v>301</v>
      </c>
      <c r="G2972">
        <v>1</v>
      </c>
      <c r="H2972">
        <v>0.78405199488089306</v>
      </c>
      <c r="I2972">
        <v>0.78403291585134305</v>
      </c>
    </row>
    <row r="2973" spans="1:9" x14ac:dyDescent="0.25">
      <c r="A2973">
        <v>7000</v>
      </c>
      <c r="B2973">
        <v>4</v>
      </c>
      <c r="C2973">
        <v>0.05</v>
      </c>
      <c r="D2973" t="s">
        <v>12</v>
      </c>
      <c r="E2973">
        <v>34</v>
      </c>
      <c r="F2973">
        <v>301</v>
      </c>
      <c r="G2973">
        <v>2</v>
      </c>
      <c r="H2973">
        <v>0.78658892632154598</v>
      </c>
      <c r="I2973">
        <v>0.78657280525262196</v>
      </c>
    </row>
    <row r="2974" spans="1:9" x14ac:dyDescent="0.25">
      <c r="A2974">
        <v>7000</v>
      </c>
      <c r="B2974">
        <v>4</v>
      </c>
      <c r="C2974">
        <v>0.05</v>
      </c>
      <c r="D2974" t="s">
        <v>12</v>
      </c>
      <c r="E2974">
        <v>34</v>
      </c>
      <c r="F2974">
        <v>301</v>
      </c>
      <c r="G2974">
        <v>3</v>
      </c>
      <c r="H2974">
        <v>0.78680850627476495</v>
      </c>
      <c r="I2974">
        <v>0.78680120286432398</v>
      </c>
    </row>
    <row r="2975" spans="1:9" x14ac:dyDescent="0.25">
      <c r="A2975">
        <v>7000</v>
      </c>
      <c r="B2975">
        <v>4</v>
      </c>
      <c r="C2975">
        <v>0.05</v>
      </c>
      <c r="D2975" t="s">
        <v>12</v>
      </c>
      <c r="E2975">
        <v>34</v>
      </c>
      <c r="F2975">
        <v>301</v>
      </c>
      <c r="G2975">
        <v>4</v>
      </c>
      <c r="H2975">
        <v>0.78673669162800897</v>
      </c>
      <c r="I2975">
        <v>0.78672950140341402</v>
      </c>
    </row>
    <row r="2976" spans="1:9" x14ac:dyDescent="0.25">
      <c r="A2976">
        <v>7000</v>
      </c>
      <c r="B2976">
        <v>4</v>
      </c>
      <c r="C2976">
        <v>0.05</v>
      </c>
      <c r="D2976" t="s">
        <v>12</v>
      </c>
      <c r="E2976">
        <v>34</v>
      </c>
      <c r="F2976">
        <v>301</v>
      </c>
      <c r="G2976">
        <v>5</v>
      </c>
      <c r="H2976">
        <v>0.80218451355735398</v>
      </c>
      <c r="I2976">
        <v>0.80217084746713996</v>
      </c>
    </row>
    <row r="2977" spans="1:9" x14ac:dyDescent="0.25">
      <c r="A2977">
        <v>7000</v>
      </c>
      <c r="B2977">
        <v>4</v>
      </c>
      <c r="C2977">
        <v>0.05</v>
      </c>
      <c r="D2977" t="s">
        <v>12</v>
      </c>
      <c r="E2977">
        <v>34</v>
      </c>
      <c r="F2977">
        <v>301</v>
      </c>
      <c r="G2977">
        <v>6</v>
      </c>
      <c r="H2977">
        <v>0.78932395988360204</v>
      </c>
      <c r="I2977">
        <v>0.78931692027212097</v>
      </c>
    </row>
    <row r="2978" spans="1:9" x14ac:dyDescent="0.25">
      <c r="A2978">
        <v>7000</v>
      </c>
      <c r="B2978">
        <v>4</v>
      </c>
      <c r="C2978">
        <v>0.05</v>
      </c>
      <c r="D2978" t="s">
        <v>12</v>
      </c>
      <c r="E2978">
        <v>34</v>
      </c>
      <c r="F2978">
        <v>301</v>
      </c>
      <c r="G2978">
        <v>7</v>
      </c>
      <c r="H2978">
        <v>0.78740716282440903</v>
      </c>
      <c r="I2978">
        <v>0.78739353629006203</v>
      </c>
    </row>
    <row r="2979" spans="1:9" x14ac:dyDescent="0.25">
      <c r="A2979">
        <v>7000</v>
      </c>
      <c r="B2979">
        <v>4</v>
      </c>
      <c r="C2979">
        <v>0.05</v>
      </c>
      <c r="D2979" t="s">
        <v>12</v>
      </c>
      <c r="E2979">
        <v>34</v>
      </c>
      <c r="F2979">
        <v>301</v>
      </c>
      <c r="G2979">
        <v>8</v>
      </c>
      <c r="H2979">
        <v>0.78671964348605505</v>
      </c>
      <c r="I2979">
        <v>0.78670614395583205</v>
      </c>
    </row>
    <row r="2980" spans="1:9" x14ac:dyDescent="0.25">
      <c r="A2980">
        <v>7000</v>
      </c>
      <c r="B2980">
        <v>4</v>
      </c>
      <c r="C2980">
        <v>0.05</v>
      </c>
      <c r="D2980" t="s">
        <v>12</v>
      </c>
      <c r="E2980">
        <v>34</v>
      </c>
      <c r="F2980">
        <v>301</v>
      </c>
      <c r="G2980">
        <v>9</v>
      </c>
      <c r="H2980">
        <v>0.798143966275489</v>
      </c>
      <c r="I2980">
        <v>0.79813016646566304</v>
      </c>
    </row>
    <row r="2981" spans="1:9" x14ac:dyDescent="0.25">
      <c r="A2981">
        <v>7000</v>
      </c>
      <c r="B2981">
        <v>4</v>
      </c>
      <c r="C2981">
        <v>0.05</v>
      </c>
      <c r="D2981" t="s">
        <v>12</v>
      </c>
      <c r="E2981">
        <v>34</v>
      </c>
      <c r="F2981">
        <v>301</v>
      </c>
      <c r="G2981">
        <v>10</v>
      </c>
      <c r="H2981">
        <v>0.79049333633110996</v>
      </c>
      <c r="I2981">
        <v>0.79047794527584203</v>
      </c>
    </row>
    <row r="2982" spans="1:9" x14ac:dyDescent="0.25">
      <c r="A2982">
        <v>7000</v>
      </c>
      <c r="B2982">
        <v>4</v>
      </c>
      <c r="C2982">
        <v>0.06</v>
      </c>
      <c r="D2982" t="s">
        <v>11</v>
      </c>
      <c r="E2982">
        <v>34</v>
      </c>
      <c r="F2982">
        <v>215</v>
      </c>
      <c r="G2982">
        <v>1</v>
      </c>
      <c r="H2982">
        <v>0.78101619938149702</v>
      </c>
      <c r="I2982">
        <v>0.78100252363169598</v>
      </c>
    </row>
    <row r="2983" spans="1:9" x14ac:dyDescent="0.25">
      <c r="A2983">
        <v>7000</v>
      </c>
      <c r="B2983">
        <v>4</v>
      </c>
      <c r="C2983">
        <v>0.06</v>
      </c>
      <c r="D2983" t="s">
        <v>11</v>
      </c>
      <c r="E2983">
        <v>34</v>
      </c>
      <c r="F2983">
        <v>215</v>
      </c>
      <c r="G2983">
        <v>2</v>
      </c>
      <c r="H2983">
        <v>0.79703491251238501</v>
      </c>
      <c r="I2983">
        <v>0.797016978053251</v>
      </c>
    </row>
    <row r="2984" spans="1:9" x14ac:dyDescent="0.25">
      <c r="A2984">
        <v>7000</v>
      </c>
      <c r="B2984">
        <v>4</v>
      </c>
      <c r="C2984">
        <v>0.06</v>
      </c>
      <c r="D2984" t="s">
        <v>11</v>
      </c>
      <c r="E2984">
        <v>34</v>
      </c>
      <c r="F2984">
        <v>215</v>
      </c>
      <c r="G2984">
        <v>3</v>
      </c>
      <c r="H2984">
        <v>0.79587813099762195</v>
      </c>
      <c r="I2984">
        <v>0.79585531406100396</v>
      </c>
    </row>
    <row r="2985" spans="1:9" x14ac:dyDescent="0.25">
      <c r="A2985">
        <v>7000</v>
      </c>
      <c r="B2985">
        <v>4</v>
      </c>
      <c r="C2985">
        <v>0.06</v>
      </c>
      <c r="D2985" t="s">
        <v>11</v>
      </c>
      <c r="E2985">
        <v>34</v>
      </c>
      <c r="F2985">
        <v>215</v>
      </c>
      <c r="G2985">
        <v>4</v>
      </c>
      <c r="H2985">
        <v>0.79499185869542899</v>
      </c>
      <c r="I2985">
        <v>0.79497218500239797</v>
      </c>
    </row>
    <row r="2986" spans="1:9" x14ac:dyDescent="0.25">
      <c r="A2986">
        <v>7000</v>
      </c>
      <c r="B2986">
        <v>4</v>
      </c>
      <c r="C2986">
        <v>0.06</v>
      </c>
      <c r="D2986" t="s">
        <v>11</v>
      </c>
      <c r="E2986">
        <v>34</v>
      </c>
      <c r="F2986">
        <v>215</v>
      </c>
      <c r="G2986">
        <v>5</v>
      </c>
      <c r="H2986">
        <v>0.78809627270909299</v>
      </c>
      <c r="I2986">
        <v>0.78808695492031899</v>
      </c>
    </row>
    <row r="2987" spans="1:9" x14ac:dyDescent="0.25">
      <c r="A2987">
        <v>7000</v>
      </c>
      <c r="B2987">
        <v>4</v>
      </c>
      <c r="C2987">
        <v>0.06</v>
      </c>
      <c r="D2987" t="s">
        <v>11</v>
      </c>
      <c r="E2987">
        <v>34</v>
      </c>
      <c r="F2987">
        <v>215</v>
      </c>
      <c r="G2987">
        <v>6</v>
      </c>
      <c r="H2987">
        <v>0.79224287742113197</v>
      </c>
      <c r="I2987">
        <v>0.79222980240435703</v>
      </c>
    </row>
    <row r="2988" spans="1:9" x14ac:dyDescent="0.25">
      <c r="A2988">
        <v>7000</v>
      </c>
      <c r="B2988">
        <v>4</v>
      </c>
      <c r="C2988">
        <v>0.06</v>
      </c>
      <c r="D2988" t="s">
        <v>11</v>
      </c>
      <c r="E2988">
        <v>34</v>
      </c>
      <c r="F2988">
        <v>215</v>
      </c>
      <c r="G2988">
        <v>7</v>
      </c>
      <c r="H2988">
        <v>0.79063933275891096</v>
      </c>
      <c r="I2988">
        <v>0.79062264116611902</v>
      </c>
    </row>
    <row r="2989" spans="1:9" x14ac:dyDescent="0.25">
      <c r="A2989">
        <v>7000</v>
      </c>
      <c r="B2989">
        <v>4</v>
      </c>
      <c r="C2989">
        <v>0.06</v>
      </c>
      <c r="D2989" t="s">
        <v>11</v>
      </c>
      <c r="E2989">
        <v>34</v>
      </c>
      <c r="F2989">
        <v>215</v>
      </c>
      <c r="G2989">
        <v>8</v>
      </c>
      <c r="H2989">
        <v>0.78711073146378996</v>
      </c>
      <c r="I2989">
        <v>0.78709815717244302</v>
      </c>
    </row>
    <row r="2990" spans="1:9" x14ac:dyDescent="0.25">
      <c r="A2990">
        <v>7000</v>
      </c>
      <c r="B2990">
        <v>4</v>
      </c>
      <c r="C2990">
        <v>0.06</v>
      </c>
      <c r="D2990" t="s">
        <v>11</v>
      </c>
      <c r="E2990">
        <v>34</v>
      </c>
      <c r="F2990">
        <v>215</v>
      </c>
      <c r="G2990">
        <v>9</v>
      </c>
      <c r="H2990">
        <v>0.77933692766935103</v>
      </c>
      <c r="I2990">
        <v>0.779320725602755</v>
      </c>
    </row>
    <row r="2991" spans="1:9" x14ac:dyDescent="0.25">
      <c r="A2991">
        <v>7000</v>
      </c>
      <c r="B2991">
        <v>4</v>
      </c>
      <c r="C2991">
        <v>0.06</v>
      </c>
      <c r="D2991" t="s">
        <v>11</v>
      </c>
      <c r="E2991">
        <v>34</v>
      </c>
      <c r="F2991">
        <v>215</v>
      </c>
      <c r="G2991">
        <v>10</v>
      </c>
      <c r="H2991">
        <v>0.78235553512574296</v>
      </c>
      <c r="I2991">
        <v>0.78235144461769901</v>
      </c>
    </row>
    <row r="2992" spans="1:9" x14ac:dyDescent="0.25">
      <c r="A2992">
        <v>7000</v>
      </c>
      <c r="B2992">
        <v>4</v>
      </c>
      <c r="C2992">
        <v>0.06</v>
      </c>
      <c r="D2992" t="s">
        <v>12</v>
      </c>
      <c r="E2992">
        <v>34</v>
      </c>
      <c r="F2992">
        <v>171</v>
      </c>
      <c r="G2992">
        <v>1</v>
      </c>
      <c r="H2992">
        <v>0.78743916728367902</v>
      </c>
      <c r="I2992">
        <v>0.78742522158563999</v>
      </c>
    </row>
    <row r="2993" spans="1:9" x14ac:dyDescent="0.25">
      <c r="A2993">
        <v>7000</v>
      </c>
      <c r="B2993">
        <v>4</v>
      </c>
      <c r="C2993">
        <v>0.06</v>
      </c>
      <c r="D2993" t="s">
        <v>12</v>
      </c>
      <c r="E2993">
        <v>34</v>
      </c>
      <c r="F2993">
        <v>171</v>
      </c>
      <c r="G2993">
        <v>2</v>
      </c>
      <c r="H2993">
        <v>0.78390468929550094</v>
      </c>
      <c r="I2993">
        <v>0.78389426618344704</v>
      </c>
    </row>
    <row r="2994" spans="1:9" x14ac:dyDescent="0.25">
      <c r="A2994">
        <v>7000</v>
      </c>
      <c r="B2994">
        <v>4</v>
      </c>
      <c r="C2994">
        <v>0.06</v>
      </c>
      <c r="D2994" t="s">
        <v>12</v>
      </c>
      <c r="E2994">
        <v>34</v>
      </c>
      <c r="F2994">
        <v>171</v>
      </c>
      <c r="G2994">
        <v>3</v>
      </c>
      <c r="H2994">
        <v>0.78831654895971803</v>
      </c>
      <c r="I2994">
        <v>0.78830433288795598</v>
      </c>
    </row>
    <row r="2995" spans="1:9" x14ac:dyDescent="0.25">
      <c r="A2995">
        <v>7000</v>
      </c>
      <c r="B2995">
        <v>4</v>
      </c>
      <c r="C2995">
        <v>0.06</v>
      </c>
      <c r="D2995" t="s">
        <v>12</v>
      </c>
      <c r="E2995">
        <v>34</v>
      </c>
      <c r="F2995">
        <v>171</v>
      </c>
      <c r="G2995">
        <v>4</v>
      </c>
      <c r="H2995">
        <v>0.79903349762158804</v>
      </c>
      <c r="I2995">
        <v>0.79902061800884305</v>
      </c>
    </row>
    <row r="2996" spans="1:9" x14ac:dyDescent="0.25">
      <c r="A2996">
        <v>7000</v>
      </c>
      <c r="B2996">
        <v>4</v>
      </c>
      <c r="C2996">
        <v>0.06</v>
      </c>
      <c r="D2996" t="s">
        <v>12</v>
      </c>
      <c r="E2996">
        <v>34</v>
      </c>
      <c r="F2996">
        <v>171</v>
      </c>
      <c r="G2996">
        <v>5</v>
      </c>
      <c r="H2996">
        <v>0.782289263806483</v>
      </c>
      <c r="I2996">
        <v>0.78227587491245498</v>
      </c>
    </row>
    <row r="2997" spans="1:9" x14ac:dyDescent="0.25">
      <c r="A2997">
        <v>7000</v>
      </c>
      <c r="B2997">
        <v>4</v>
      </c>
      <c r="C2997">
        <v>0.06</v>
      </c>
      <c r="D2997" t="s">
        <v>12</v>
      </c>
      <c r="E2997">
        <v>34</v>
      </c>
      <c r="F2997">
        <v>171</v>
      </c>
      <c r="G2997">
        <v>6</v>
      </c>
      <c r="H2997">
        <v>0.79348908289126996</v>
      </c>
      <c r="I2997">
        <v>0.79347855434811998</v>
      </c>
    </row>
    <row r="2998" spans="1:9" x14ac:dyDescent="0.25">
      <c r="A2998">
        <v>7000</v>
      </c>
      <c r="B2998">
        <v>4</v>
      </c>
      <c r="C2998">
        <v>0.06</v>
      </c>
      <c r="D2998" t="s">
        <v>12</v>
      </c>
      <c r="E2998">
        <v>34</v>
      </c>
      <c r="F2998">
        <v>171</v>
      </c>
      <c r="G2998">
        <v>7</v>
      </c>
      <c r="H2998">
        <v>0.79039224343773196</v>
      </c>
      <c r="I2998">
        <v>0.79037206350774702</v>
      </c>
    </row>
    <row r="2999" spans="1:9" x14ac:dyDescent="0.25">
      <c r="A2999">
        <v>7000</v>
      </c>
      <c r="B2999">
        <v>4</v>
      </c>
      <c r="C2999">
        <v>0.06</v>
      </c>
      <c r="D2999" t="s">
        <v>12</v>
      </c>
      <c r="E2999">
        <v>34</v>
      </c>
      <c r="F2999">
        <v>171</v>
      </c>
      <c r="G2999">
        <v>8</v>
      </c>
      <c r="H2999">
        <v>0.79767776225646803</v>
      </c>
      <c r="I2999">
        <v>0.797664453687701</v>
      </c>
    </row>
    <row r="3000" spans="1:9" x14ac:dyDescent="0.25">
      <c r="A3000">
        <v>7000</v>
      </c>
      <c r="B3000">
        <v>4</v>
      </c>
      <c r="C3000">
        <v>0.06</v>
      </c>
      <c r="D3000" t="s">
        <v>12</v>
      </c>
      <c r="E3000">
        <v>34</v>
      </c>
      <c r="F3000">
        <v>171</v>
      </c>
      <c r="G3000">
        <v>9</v>
      </c>
      <c r="H3000">
        <v>0.79733387366772301</v>
      </c>
      <c r="I3000">
        <v>0.79732846492737297</v>
      </c>
    </row>
    <row r="3001" spans="1:9" x14ac:dyDescent="0.25">
      <c r="A3001">
        <v>7000</v>
      </c>
      <c r="B3001">
        <v>4</v>
      </c>
      <c r="C3001">
        <v>0.06</v>
      </c>
      <c r="D3001" t="s">
        <v>12</v>
      </c>
      <c r="E3001">
        <v>34</v>
      </c>
      <c r="F3001">
        <v>171</v>
      </c>
      <c r="G3001">
        <v>10</v>
      </c>
      <c r="H3001">
        <v>0.78460614958983399</v>
      </c>
      <c r="I3001">
        <v>0.78459710200428201</v>
      </c>
    </row>
    <row r="3002" spans="1:9" x14ac:dyDescent="0.25">
      <c r="A3002">
        <v>7000</v>
      </c>
      <c r="B3002">
        <v>4</v>
      </c>
      <c r="C3002">
        <v>7.0000000000000007E-2</v>
      </c>
      <c r="D3002" t="s">
        <v>11</v>
      </c>
      <c r="E3002">
        <v>34</v>
      </c>
      <c r="F3002">
        <v>221</v>
      </c>
      <c r="G3002">
        <v>1</v>
      </c>
      <c r="H3002">
        <v>0.785434916796242</v>
      </c>
      <c r="I3002">
        <v>0.78540204438861105</v>
      </c>
    </row>
    <row r="3003" spans="1:9" x14ac:dyDescent="0.25">
      <c r="A3003">
        <v>7000</v>
      </c>
      <c r="B3003">
        <v>4</v>
      </c>
      <c r="C3003">
        <v>7.0000000000000007E-2</v>
      </c>
      <c r="D3003" t="s">
        <v>11</v>
      </c>
      <c r="E3003">
        <v>34</v>
      </c>
      <c r="F3003">
        <v>221</v>
      </c>
      <c r="G3003">
        <v>2</v>
      </c>
      <c r="H3003">
        <v>0.77902550772371404</v>
      </c>
      <c r="I3003">
        <v>0.77900954281072199</v>
      </c>
    </row>
    <row r="3004" spans="1:9" x14ac:dyDescent="0.25">
      <c r="A3004">
        <v>7000</v>
      </c>
      <c r="B3004">
        <v>4</v>
      </c>
      <c r="C3004">
        <v>7.0000000000000007E-2</v>
      </c>
      <c r="D3004" t="s">
        <v>11</v>
      </c>
      <c r="E3004">
        <v>34</v>
      </c>
      <c r="F3004">
        <v>221</v>
      </c>
      <c r="G3004">
        <v>3</v>
      </c>
      <c r="H3004">
        <v>0.79468229040507299</v>
      </c>
      <c r="I3004">
        <v>0.79466014455483003</v>
      </c>
    </row>
    <row r="3005" spans="1:9" x14ac:dyDescent="0.25">
      <c r="A3005">
        <v>7000</v>
      </c>
      <c r="B3005">
        <v>4</v>
      </c>
      <c r="C3005">
        <v>7.0000000000000007E-2</v>
      </c>
      <c r="D3005" t="s">
        <v>11</v>
      </c>
      <c r="E3005">
        <v>34</v>
      </c>
      <c r="F3005">
        <v>221</v>
      </c>
      <c r="G3005">
        <v>4</v>
      </c>
      <c r="H3005">
        <v>0.79311529628496602</v>
      </c>
      <c r="I3005">
        <v>0.79310139029639404</v>
      </c>
    </row>
    <row r="3006" spans="1:9" x14ac:dyDescent="0.25">
      <c r="A3006">
        <v>7000</v>
      </c>
      <c r="B3006">
        <v>4</v>
      </c>
      <c r="C3006">
        <v>7.0000000000000007E-2</v>
      </c>
      <c r="D3006" t="s">
        <v>11</v>
      </c>
      <c r="E3006">
        <v>34</v>
      </c>
      <c r="F3006">
        <v>221</v>
      </c>
      <c r="G3006">
        <v>5</v>
      </c>
      <c r="H3006">
        <v>0.79612862134852103</v>
      </c>
      <c r="I3006">
        <v>0.79611682672292405</v>
      </c>
    </row>
    <row r="3007" spans="1:9" x14ac:dyDescent="0.25">
      <c r="A3007">
        <v>7000</v>
      </c>
      <c r="B3007">
        <v>4</v>
      </c>
      <c r="C3007">
        <v>7.0000000000000007E-2</v>
      </c>
      <c r="D3007" t="s">
        <v>11</v>
      </c>
      <c r="E3007">
        <v>34</v>
      </c>
      <c r="F3007">
        <v>221</v>
      </c>
      <c r="G3007">
        <v>6</v>
      </c>
      <c r="H3007">
        <v>0.77493928908248499</v>
      </c>
      <c r="I3007">
        <v>0.77491114862186405</v>
      </c>
    </row>
    <row r="3008" spans="1:9" x14ac:dyDescent="0.25">
      <c r="A3008">
        <v>7000</v>
      </c>
      <c r="B3008">
        <v>4</v>
      </c>
      <c r="C3008">
        <v>7.0000000000000007E-2</v>
      </c>
      <c r="D3008" t="s">
        <v>11</v>
      </c>
      <c r="E3008">
        <v>34</v>
      </c>
      <c r="F3008">
        <v>221</v>
      </c>
      <c r="G3008">
        <v>7</v>
      </c>
      <c r="H3008">
        <v>0.78417262930537701</v>
      </c>
      <c r="I3008">
        <v>0.78414904742338398</v>
      </c>
    </row>
    <row r="3009" spans="1:9" x14ac:dyDescent="0.25">
      <c r="A3009">
        <v>7000</v>
      </c>
      <c r="B3009">
        <v>4</v>
      </c>
      <c r="C3009">
        <v>7.0000000000000007E-2</v>
      </c>
      <c r="D3009" t="s">
        <v>11</v>
      </c>
      <c r="E3009">
        <v>34</v>
      </c>
      <c r="F3009">
        <v>221</v>
      </c>
      <c r="G3009">
        <v>8</v>
      </c>
      <c r="H3009">
        <v>0.79127935436646202</v>
      </c>
      <c r="I3009">
        <v>0.79125569234950199</v>
      </c>
    </row>
    <row r="3010" spans="1:9" x14ac:dyDescent="0.25">
      <c r="A3010">
        <v>7000</v>
      </c>
      <c r="B3010">
        <v>4</v>
      </c>
      <c r="C3010">
        <v>7.0000000000000007E-2</v>
      </c>
      <c r="D3010" t="s">
        <v>11</v>
      </c>
      <c r="E3010">
        <v>34</v>
      </c>
      <c r="F3010">
        <v>221</v>
      </c>
      <c r="G3010">
        <v>9</v>
      </c>
      <c r="H3010">
        <v>0.779077905455417</v>
      </c>
      <c r="I3010">
        <v>0.77907106367842605</v>
      </c>
    </row>
    <row r="3011" spans="1:9" x14ac:dyDescent="0.25">
      <c r="A3011">
        <v>7000</v>
      </c>
      <c r="B3011">
        <v>4</v>
      </c>
      <c r="C3011">
        <v>7.0000000000000007E-2</v>
      </c>
      <c r="D3011" t="s">
        <v>11</v>
      </c>
      <c r="E3011">
        <v>34</v>
      </c>
      <c r="F3011">
        <v>221</v>
      </c>
      <c r="G3011">
        <v>10</v>
      </c>
      <c r="H3011">
        <v>0.78888842217092403</v>
      </c>
      <c r="I3011">
        <v>0.78886179748275498</v>
      </c>
    </row>
    <row r="3012" spans="1:9" x14ac:dyDescent="0.25">
      <c r="A3012">
        <v>7000</v>
      </c>
      <c r="B3012">
        <v>4</v>
      </c>
      <c r="C3012">
        <v>7.0000000000000007E-2</v>
      </c>
      <c r="D3012" t="s">
        <v>12</v>
      </c>
      <c r="E3012">
        <v>34</v>
      </c>
      <c r="F3012">
        <v>229</v>
      </c>
      <c r="G3012">
        <v>1</v>
      </c>
      <c r="H3012">
        <v>0.79860680017181196</v>
      </c>
      <c r="I3012">
        <v>0.79859619663498405</v>
      </c>
    </row>
    <row r="3013" spans="1:9" x14ac:dyDescent="0.25">
      <c r="A3013">
        <v>7000</v>
      </c>
      <c r="B3013">
        <v>4</v>
      </c>
      <c r="C3013">
        <v>7.0000000000000007E-2</v>
      </c>
      <c r="D3013" t="s">
        <v>12</v>
      </c>
      <c r="E3013">
        <v>34</v>
      </c>
      <c r="F3013">
        <v>229</v>
      </c>
      <c r="G3013">
        <v>2</v>
      </c>
      <c r="H3013">
        <v>0.77435973461683305</v>
      </c>
      <c r="I3013">
        <v>0.774347456219175</v>
      </c>
    </row>
    <row r="3014" spans="1:9" x14ac:dyDescent="0.25">
      <c r="A3014">
        <v>7000</v>
      </c>
      <c r="B3014">
        <v>4</v>
      </c>
      <c r="C3014">
        <v>7.0000000000000007E-2</v>
      </c>
      <c r="D3014" t="s">
        <v>12</v>
      </c>
      <c r="E3014">
        <v>34</v>
      </c>
      <c r="F3014">
        <v>229</v>
      </c>
      <c r="G3014">
        <v>3</v>
      </c>
      <c r="H3014">
        <v>0.807075185910342</v>
      </c>
      <c r="I3014">
        <v>0.80707136133728996</v>
      </c>
    </row>
    <row r="3015" spans="1:9" x14ac:dyDescent="0.25">
      <c r="A3015">
        <v>7000</v>
      </c>
      <c r="B3015">
        <v>4</v>
      </c>
      <c r="C3015">
        <v>7.0000000000000007E-2</v>
      </c>
      <c r="D3015" t="s">
        <v>12</v>
      </c>
      <c r="E3015">
        <v>34</v>
      </c>
      <c r="F3015">
        <v>229</v>
      </c>
      <c r="G3015">
        <v>4</v>
      </c>
      <c r="H3015">
        <v>0.79112189387337195</v>
      </c>
      <c r="I3015">
        <v>0.79110793777880495</v>
      </c>
    </row>
    <row r="3016" spans="1:9" x14ac:dyDescent="0.25">
      <c r="A3016">
        <v>7000</v>
      </c>
      <c r="B3016">
        <v>4</v>
      </c>
      <c r="C3016">
        <v>7.0000000000000007E-2</v>
      </c>
      <c r="D3016" t="s">
        <v>12</v>
      </c>
      <c r="E3016">
        <v>34</v>
      </c>
      <c r="F3016">
        <v>229</v>
      </c>
      <c r="G3016">
        <v>5</v>
      </c>
      <c r="H3016">
        <v>0.79630068684473898</v>
      </c>
      <c r="I3016">
        <v>0.79629120034116396</v>
      </c>
    </row>
    <row r="3017" spans="1:9" x14ac:dyDescent="0.25">
      <c r="A3017">
        <v>7000</v>
      </c>
      <c r="B3017">
        <v>4</v>
      </c>
      <c r="C3017">
        <v>7.0000000000000007E-2</v>
      </c>
      <c r="D3017" t="s">
        <v>12</v>
      </c>
      <c r="E3017">
        <v>34</v>
      </c>
      <c r="F3017">
        <v>229</v>
      </c>
      <c r="G3017">
        <v>6</v>
      </c>
      <c r="H3017">
        <v>0.79925918439964105</v>
      </c>
      <c r="I3017">
        <v>0.79925402370681198</v>
      </c>
    </row>
    <row r="3018" spans="1:9" x14ac:dyDescent="0.25">
      <c r="A3018">
        <v>7000</v>
      </c>
      <c r="B3018">
        <v>4</v>
      </c>
      <c r="C3018">
        <v>7.0000000000000007E-2</v>
      </c>
      <c r="D3018" t="s">
        <v>12</v>
      </c>
      <c r="E3018">
        <v>34</v>
      </c>
      <c r="F3018">
        <v>229</v>
      </c>
      <c r="G3018">
        <v>7</v>
      </c>
      <c r="H3018">
        <v>0.78634162899247095</v>
      </c>
      <c r="I3018">
        <v>0.78632930759758901</v>
      </c>
    </row>
    <row r="3019" spans="1:9" x14ac:dyDescent="0.25">
      <c r="A3019">
        <v>7000</v>
      </c>
      <c r="B3019">
        <v>4</v>
      </c>
      <c r="C3019">
        <v>7.0000000000000007E-2</v>
      </c>
      <c r="D3019" t="s">
        <v>12</v>
      </c>
      <c r="E3019">
        <v>34</v>
      </c>
      <c r="F3019">
        <v>229</v>
      </c>
      <c r="G3019">
        <v>8</v>
      </c>
      <c r="H3019">
        <v>0.79137160904015802</v>
      </c>
      <c r="I3019">
        <v>0.79136376443143497</v>
      </c>
    </row>
    <row r="3020" spans="1:9" x14ac:dyDescent="0.25">
      <c r="A3020">
        <v>7000</v>
      </c>
      <c r="B3020">
        <v>4</v>
      </c>
      <c r="C3020">
        <v>7.0000000000000007E-2</v>
      </c>
      <c r="D3020" t="s">
        <v>12</v>
      </c>
      <c r="E3020">
        <v>34</v>
      </c>
      <c r="F3020">
        <v>229</v>
      </c>
      <c r="G3020">
        <v>9</v>
      </c>
      <c r="H3020">
        <v>0.79135211247161297</v>
      </c>
      <c r="I3020">
        <v>0.791343171259968</v>
      </c>
    </row>
    <row r="3021" spans="1:9" x14ac:dyDescent="0.25">
      <c r="A3021">
        <v>7000</v>
      </c>
      <c r="B3021">
        <v>4</v>
      </c>
      <c r="C3021">
        <v>7.0000000000000007E-2</v>
      </c>
      <c r="D3021" t="s">
        <v>12</v>
      </c>
      <c r="E3021">
        <v>34</v>
      </c>
      <c r="F3021">
        <v>229</v>
      </c>
      <c r="G3021">
        <v>10</v>
      </c>
      <c r="H3021">
        <v>0.79460874955426597</v>
      </c>
      <c r="I3021">
        <v>0.79460154921261605</v>
      </c>
    </row>
    <row r="3022" spans="1:9" x14ac:dyDescent="0.25">
      <c r="A3022">
        <v>7000</v>
      </c>
      <c r="B3022">
        <v>4</v>
      </c>
      <c r="C3022">
        <v>0.08</v>
      </c>
      <c r="D3022" t="s">
        <v>11</v>
      </c>
      <c r="E3022">
        <v>34</v>
      </c>
      <c r="F3022">
        <v>158</v>
      </c>
      <c r="G3022">
        <v>1</v>
      </c>
      <c r="H3022">
        <v>0.79207566555769404</v>
      </c>
      <c r="I3022">
        <v>0.79205347012982197</v>
      </c>
    </row>
    <row r="3023" spans="1:9" x14ac:dyDescent="0.25">
      <c r="A3023">
        <v>7000</v>
      </c>
      <c r="B3023">
        <v>4</v>
      </c>
      <c r="C3023">
        <v>0.08</v>
      </c>
      <c r="D3023" t="s">
        <v>11</v>
      </c>
      <c r="E3023">
        <v>34</v>
      </c>
      <c r="F3023">
        <v>158</v>
      </c>
      <c r="G3023">
        <v>2</v>
      </c>
      <c r="H3023">
        <v>0.784767259635203</v>
      </c>
      <c r="I3023">
        <v>0.78473231341943295</v>
      </c>
    </row>
    <row r="3024" spans="1:9" x14ac:dyDescent="0.25">
      <c r="A3024">
        <v>7000</v>
      </c>
      <c r="B3024">
        <v>4</v>
      </c>
      <c r="C3024">
        <v>0.08</v>
      </c>
      <c r="D3024" t="s">
        <v>11</v>
      </c>
      <c r="E3024">
        <v>34</v>
      </c>
      <c r="F3024">
        <v>158</v>
      </c>
      <c r="G3024">
        <v>3</v>
      </c>
      <c r="H3024">
        <v>0.79334537103754099</v>
      </c>
      <c r="I3024">
        <v>0.79330140958806095</v>
      </c>
    </row>
    <row r="3025" spans="1:9" x14ac:dyDescent="0.25">
      <c r="A3025">
        <v>7000</v>
      </c>
      <c r="B3025">
        <v>4</v>
      </c>
      <c r="C3025">
        <v>0.08</v>
      </c>
      <c r="D3025" t="s">
        <v>11</v>
      </c>
      <c r="E3025">
        <v>34</v>
      </c>
      <c r="F3025">
        <v>158</v>
      </c>
      <c r="G3025">
        <v>4</v>
      </c>
      <c r="H3025">
        <v>0.79601964066519804</v>
      </c>
      <c r="I3025">
        <v>0.79597926873347102</v>
      </c>
    </row>
    <row r="3026" spans="1:9" x14ac:dyDescent="0.25">
      <c r="A3026">
        <v>7000</v>
      </c>
      <c r="B3026">
        <v>4</v>
      </c>
      <c r="C3026">
        <v>0.08</v>
      </c>
      <c r="D3026" t="s">
        <v>11</v>
      </c>
      <c r="E3026">
        <v>34</v>
      </c>
      <c r="F3026">
        <v>158</v>
      </c>
      <c r="G3026">
        <v>5</v>
      </c>
      <c r="H3026">
        <v>0.78588588053452701</v>
      </c>
      <c r="I3026">
        <v>0.78585046052248997</v>
      </c>
    </row>
    <row r="3027" spans="1:9" x14ac:dyDescent="0.25">
      <c r="A3027">
        <v>7000</v>
      </c>
      <c r="B3027">
        <v>4</v>
      </c>
      <c r="C3027">
        <v>0.08</v>
      </c>
      <c r="D3027" t="s">
        <v>11</v>
      </c>
      <c r="E3027">
        <v>34</v>
      </c>
      <c r="F3027">
        <v>158</v>
      </c>
      <c r="G3027">
        <v>6</v>
      </c>
      <c r="H3027">
        <v>0.79936586731152004</v>
      </c>
      <c r="I3027">
        <v>0.79934837441199003</v>
      </c>
    </row>
    <row r="3028" spans="1:9" x14ac:dyDescent="0.25">
      <c r="A3028">
        <v>7000</v>
      </c>
      <c r="B3028">
        <v>4</v>
      </c>
      <c r="C3028">
        <v>0.08</v>
      </c>
      <c r="D3028" t="s">
        <v>11</v>
      </c>
      <c r="E3028">
        <v>34</v>
      </c>
      <c r="F3028">
        <v>158</v>
      </c>
      <c r="G3028">
        <v>7</v>
      </c>
      <c r="H3028">
        <v>0.79008746918584605</v>
      </c>
      <c r="I3028">
        <v>0.79005450350212103</v>
      </c>
    </row>
    <row r="3029" spans="1:9" x14ac:dyDescent="0.25">
      <c r="A3029">
        <v>7000</v>
      </c>
      <c r="B3029">
        <v>4</v>
      </c>
      <c r="C3029">
        <v>0.08</v>
      </c>
      <c r="D3029" t="s">
        <v>11</v>
      </c>
      <c r="E3029">
        <v>34</v>
      </c>
      <c r="F3029">
        <v>158</v>
      </c>
      <c r="G3029">
        <v>8</v>
      </c>
      <c r="H3029">
        <v>0.79354991874967995</v>
      </c>
      <c r="I3029">
        <v>0.79352950089636898</v>
      </c>
    </row>
    <row r="3030" spans="1:9" x14ac:dyDescent="0.25">
      <c r="A3030">
        <v>7000</v>
      </c>
      <c r="B3030">
        <v>4</v>
      </c>
      <c r="C3030">
        <v>0.08</v>
      </c>
      <c r="D3030" t="s">
        <v>11</v>
      </c>
      <c r="E3030">
        <v>34</v>
      </c>
      <c r="F3030">
        <v>158</v>
      </c>
      <c r="G3030">
        <v>9</v>
      </c>
      <c r="H3030">
        <v>0.793111300487084</v>
      </c>
      <c r="I3030">
        <v>0.793098279984355</v>
      </c>
    </row>
    <row r="3031" spans="1:9" x14ac:dyDescent="0.25">
      <c r="A3031">
        <v>7000</v>
      </c>
      <c r="B3031">
        <v>4</v>
      </c>
      <c r="C3031">
        <v>0.08</v>
      </c>
      <c r="D3031" t="s">
        <v>11</v>
      </c>
      <c r="E3031">
        <v>34</v>
      </c>
      <c r="F3031">
        <v>158</v>
      </c>
      <c r="G3031">
        <v>10</v>
      </c>
      <c r="H3031">
        <v>0.79211729373336104</v>
      </c>
      <c r="I3031">
        <v>0.79208526863971995</v>
      </c>
    </row>
    <row r="3032" spans="1:9" x14ac:dyDescent="0.25">
      <c r="A3032">
        <v>7000</v>
      </c>
      <c r="B3032">
        <v>4</v>
      </c>
      <c r="C3032">
        <v>0.08</v>
      </c>
      <c r="D3032" t="s">
        <v>12</v>
      </c>
      <c r="E3032">
        <v>33</v>
      </c>
      <c r="F3032">
        <v>150</v>
      </c>
      <c r="G3032">
        <v>1</v>
      </c>
      <c r="H3032">
        <v>0.79514547140873804</v>
      </c>
      <c r="I3032">
        <v>0.79510821852887203</v>
      </c>
    </row>
    <row r="3033" spans="1:9" x14ac:dyDescent="0.25">
      <c r="A3033">
        <v>7000</v>
      </c>
      <c r="B3033">
        <v>4</v>
      </c>
      <c r="C3033">
        <v>0.08</v>
      </c>
      <c r="D3033" t="s">
        <v>12</v>
      </c>
      <c r="E3033">
        <v>33</v>
      </c>
      <c r="F3033">
        <v>150</v>
      </c>
      <c r="G3033">
        <v>2</v>
      </c>
      <c r="H3033">
        <v>0.79067464224638295</v>
      </c>
      <c r="I3033">
        <v>0.79064954582133395</v>
      </c>
    </row>
    <row r="3034" spans="1:9" x14ac:dyDescent="0.25">
      <c r="A3034">
        <v>7000</v>
      </c>
      <c r="B3034">
        <v>4</v>
      </c>
      <c r="C3034">
        <v>0.08</v>
      </c>
      <c r="D3034" t="s">
        <v>12</v>
      </c>
      <c r="E3034">
        <v>33</v>
      </c>
      <c r="F3034">
        <v>150</v>
      </c>
      <c r="G3034">
        <v>3</v>
      </c>
      <c r="H3034">
        <v>0.800541595044859</v>
      </c>
      <c r="I3034">
        <v>0.80051360096398005</v>
      </c>
    </row>
    <row r="3035" spans="1:9" x14ac:dyDescent="0.25">
      <c r="A3035">
        <v>7000</v>
      </c>
      <c r="B3035">
        <v>4</v>
      </c>
      <c r="C3035">
        <v>0.08</v>
      </c>
      <c r="D3035" t="s">
        <v>12</v>
      </c>
      <c r="E3035">
        <v>33</v>
      </c>
      <c r="F3035">
        <v>150</v>
      </c>
      <c r="G3035">
        <v>4</v>
      </c>
      <c r="H3035">
        <v>0.78875485275422796</v>
      </c>
      <c r="I3035">
        <v>0.78874018016450598</v>
      </c>
    </row>
    <row r="3036" spans="1:9" x14ac:dyDescent="0.25">
      <c r="A3036">
        <v>7000</v>
      </c>
      <c r="B3036">
        <v>4</v>
      </c>
      <c r="C3036">
        <v>0.08</v>
      </c>
      <c r="D3036" t="s">
        <v>12</v>
      </c>
      <c r="E3036">
        <v>33</v>
      </c>
      <c r="F3036">
        <v>150</v>
      </c>
      <c r="G3036">
        <v>5</v>
      </c>
      <c r="H3036">
        <v>0.78299529677135304</v>
      </c>
      <c r="I3036">
        <v>0.782961480319739</v>
      </c>
    </row>
    <row r="3037" spans="1:9" x14ac:dyDescent="0.25">
      <c r="A3037">
        <v>7000</v>
      </c>
      <c r="B3037">
        <v>4</v>
      </c>
      <c r="C3037">
        <v>0.08</v>
      </c>
      <c r="D3037" t="s">
        <v>12</v>
      </c>
      <c r="E3037">
        <v>33</v>
      </c>
      <c r="F3037">
        <v>150</v>
      </c>
      <c r="G3037">
        <v>6</v>
      </c>
      <c r="H3037">
        <v>0.79616846403059605</v>
      </c>
      <c r="I3037">
        <v>0.79615401735903302</v>
      </c>
    </row>
    <row r="3038" spans="1:9" x14ac:dyDescent="0.25">
      <c r="A3038">
        <v>7000</v>
      </c>
      <c r="B3038">
        <v>4</v>
      </c>
      <c r="C3038">
        <v>0.08</v>
      </c>
      <c r="D3038" t="s">
        <v>12</v>
      </c>
      <c r="E3038">
        <v>33</v>
      </c>
      <c r="F3038">
        <v>150</v>
      </c>
      <c r="G3038">
        <v>7</v>
      </c>
      <c r="H3038">
        <v>0.79825748812839803</v>
      </c>
      <c r="I3038">
        <v>0.79824298580744901</v>
      </c>
    </row>
    <row r="3039" spans="1:9" x14ac:dyDescent="0.25">
      <c r="A3039">
        <v>7000</v>
      </c>
      <c r="B3039">
        <v>4</v>
      </c>
      <c r="C3039">
        <v>0.08</v>
      </c>
      <c r="D3039" t="s">
        <v>12</v>
      </c>
      <c r="E3039">
        <v>33</v>
      </c>
      <c r="F3039">
        <v>150</v>
      </c>
      <c r="G3039">
        <v>8</v>
      </c>
      <c r="H3039">
        <v>0.80167938761762203</v>
      </c>
      <c r="I3039">
        <v>0.80164155790315295</v>
      </c>
    </row>
    <row r="3040" spans="1:9" x14ac:dyDescent="0.25">
      <c r="A3040">
        <v>7000</v>
      </c>
      <c r="B3040">
        <v>4</v>
      </c>
      <c r="C3040">
        <v>0.08</v>
      </c>
      <c r="D3040" t="s">
        <v>12</v>
      </c>
      <c r="E3040">
        <v>33</v>
      </c>
      <c r="F3040">
        <v>150</v>
      </c>
      <c r="G3040">
        <v>9</v>
      </c>
      <c r="H3040">
        <v>0.78834828576148597</v>
      </c>
      <c r="I3040">
        <v>0.78833918342176201</v>
      </c>
    </row>
    <row r="3041" spans="1:9" x14ac:dyDescent="0.25">
      <c r="A3041">
        <v>7000</v>
      </c>
      <c r="B3041">
        <v>4</v>
      </c>
      <c r="C3041">
        <v>0.08</v>
      </c>
      <c r="D3041" t="s">
        <v>12</v>
      </c>
      <c r="E3041">
        <v>33</v>
      </c>
      <c r="F3041">
        <v>150</v>
      </c>
      <c r="G3041">
        <v>10</v>
      </c>
      <c r="H3041">
        <v>0.790552456256573</v>
      </c>
      <c r="I3041">
        <v>0.79053145224878896</v>
      </c>
    </row>
    <row r="3042" spans="1:9" x14ac:dyDescent="0.25">
      <c r="A3042">
        <v>7000</v>
      </c>
      <c r="B3042">
        <v>4</v>
      </c>
      <c r="C3042">
        <v>0.09</v>
      </c>
      <c r="D3042" t="s">
        <v>11</v>
      </c>
      <c r="E3042">
        <v>33</v>
      </c>
      <c r="F3042">
        <v>197</v>
      </c>
      <c r="G3042">
        <v>1</v>
      </c>
      <c r="H3042">
        <v>0.78715758520340395</v>
      </c>
      <c r="I3042">
        <v>0.78715088469098804</v>
      </c>
    </row>
    <row r="3043" spans="1:9" x14ac:dyDescent="0.25">
      <c r="A3043">
        <v>7000</v>
      </c>
      <c r="B3043">
        <v>4</v>
      </c>
      <c r="C3043">
        <v>0.09</v>
      </c>
      <c r="D3043" t="s">
        <v>11</v>
      </c>
      <c r="E3043">
        <v>33</v>
      </c>
      <c r="F3043">
        <v>197</v>
      </c>
      <c r="G3043">
        <v>2</v>
      </c>
      <c r="H3043">
        <v>0.792685506409884</v>
      </c>
      <c r="I3043">
        <v>0.79267719462809205</v>
      </c>
    </row>
    <row r="3044" spans="1:9" x14ac:dyDescent="0.25">
      <c r="A3044">
        <v>7000</v>
      </c>
      <c r="B3044">
        <v>4</v>
      </c>
      <c r="C3044">
        <v>0.09</v>
      </c>
      <c r="D3044" t="s">
        <v>11</v>
      </c>
      <c r="E3044">
        <v>33</v>
      </c>
      <c r="F3044">
        <v>197</v>
      </c>
      <c r="G3044">
        <v>3</v>
      </c>
      <c r="H3044">
        <v>0.78346703278610297</v>
      </c>
      <c r="I3044">
        <v>0.78345878180761497</v>
      </c>
    </row>
    <row r="3045" spans="1:9" x14ac:dyDescent="0.25">
      <c r="A3045">
        <v>7000</v>
      </c>
      <c r="B3045">
        <v>4</v>
      </c>
      <c r="C3045">
        <v>0.09</v>
      </c>
      <c r="D3045" t="s">
        <v>11</v>
      </c>
      <c r="E3045">
        <v>33</v>
      </c>
      <c r="F3045">
        <v>197</v>
      </c>
      <c r="G3045">
        <v>4</v>
      </c>
      <c r="H3045">
        <v>0.80088615275002495</v>
      </c>
      <c r="I3045">
        <v>0.80086975076026201</v>
      </c>
    </row>
    <row r="3046" spans="1:9" x14ac:dyDescent="0.25">
      <c r="A3046">
        <v>7000</v>
      </c>
      <c r="B3046">
        <v>4</v>
      </c>
      <c r="C3046">
        <v>0.09</v>
      </c>
      <c r="D3046" t="s">
        <v>11</v>
      </c>
      <c r="E3046">
        <v>33</v>
      </c>
      <c r="F3046">
        <v>197</v>
      </c>
      <c r="G3046">
        <v>5</v>
      </c>
      <c r="H3046">
        <v>0.79533000545597499</v>
      </c>
      <c r="I3046">
        <v>0.795320110839706</v>
      </c>
    </row>
    <row r="3047" spans="1:9" x14ac:dyDescent="0.25">
      <c r="A3047">
        <v>7000</v>
      </c>
      <c r="B3047">
        <v>4</v>
      </c>
      <c r="C3047">
        <v>0.09</v>
      </c>
      <c r="D3047" t="s">
        <v>11</v>
      </c>
      <c r="E3047">
        <v>33</v>
      </c>
      <c r="F3047">
        <v>197</v>
      </c>
      <c r="G3047">
        <v>6</v>
      </c>
      <c r="H3047">
        <v>0.78970410397912805</v>
      </c>
      <c r="I3047">
        <v>0.78969496621339597</v>
      </c>
    </row>
    <row r="3048" spans="1:9" x14ac:dyDescent="0.25">
      <c r="A3048">
        <v>7000</v>
      </c>
      <c r="B3048">
        <v>4</v>
      </c>
      <c r="C3048">
        <v>0.09</v>
      </c>
      <c r="D3048" t="s">
        <v>11</v>
      </c>
      <c r="E3048">
        <v>33</v>
      </c>
      <c r="F3048">
        <v>197</v>
      </c>
      <c r="G3048">
        <v>7</v>
      </c>
      <c r="H3048">
        <v>0.79485760512395898</v>
      </c>
      <c r="I3048">
        <v>0.79484539640306595</v>
      </c>
    </row>
    <row r="3049" spans="1:9" x14ac:dyDescent="0.25">
      <c r="A3049">
        <v>7000</v>
      </c>
      <c r="B3049">
        <v>4</v>
      </c>
      <c r="C3049">
        <v>0.09</v>
      </c>
      <c r="D3049" t="s">
        <v>11</v>
      </c>
      <c r="E3049">
        <v>33</v>
      </c>
      <c r="F3049">
        <v>197</v>
      </c>
      <c r="G3049">
        <v>8</v>
      </c>
      <c r="H3049">
        <v>0.79243680033552499</v>
      </c>
      <c r="I3049">
        <v>0.79243400863874303</v>
      </c>
    </row>
    <row r="3050" spans="1:9" x14ac:dyDescent="0.25">
      <c r="A3050">
        <v>7000</v>
      </c>
      <c r="B3050">
        <v>4</v>
      </c>
      <c r="C3050">
        <v>0.09</v>
      </c>
      <c r="D3050" t="s">
        <v>11</v>
      </c>
      <c r="E3050">
        <v>33</v>
      </c>
      <c r="F3050">
        <v>197</v>
      </c>
      <c r="G3050">
        <v>9</v>
      </c>
      <c r="H3050">
        <v>0.77766336466293595</v>
      </c>
      <c r="I3050">
        <v>0.77764120356412303</v>
      </c>
    </row>
    <row r="3051" spans="1:9" x14ac:dyDescent="0.25">
      <c r="A3051">
        <v>7000</v>
      </c>
      <c r="B3051">
        <v>4</v>
      </c>
      <c r="C3051">
        <v>0.09</v>
      </c>
      <c r="D3051" t="s">
        <v>11</v>
      </c>
      <c r="E3051">
        <v>33</v>
      </c>
      <c r="F3051">
        <v>197</v>
      </c>
      <c r="G3051">
        <v>10</v>
      </c>
      <c r="H3051">
        <v>0.78993102755340705</v>
      </c>
      <c r="I3051">
        <v>0.78992053627504299</v>
      </c>
    </row>
    <row r="3052" spans="1:9" x14ac:dyDescent="0.25">
      <c r="A3052">
        <v>7000</v>
      </c>
      <c r="B3052">
        <v>4</v>
      </c>
      <c r="C3052">
        <v>0.09</v>
      </c>
      <c r="D3052" t="s">
        <v>12</v>
      </c>
      <c r="E3052">
        <v>33</v>
      </c>
      <c r="F3052">
        <v>139</v>
      </c>
      <c r="G3052">
        <v>1</v>
      </c>
      <c r="H3052">
        <v>0.78407261341265899</v>
      </c>
      <c r="I3052">
        <v>0.78405638964051805</v>
      </c>
    </row>
    <row r="3053" spans="1:9" x14ac:dyDescent="0.25">
      <c r="A3053">
        <v>7000</v>
      </c>
      <c r="B3053">
        <v>4</v>
      </c>
      <c r="C3053">
        <v>0.09</v>
      </c>
      <c r="D3053" t="s">
        <v>12</v>
      </c>
      <c r="E3053">
        <v>33</v>
      </c>
      <c r="F3053">
        <v>139</v>
      </c>
      <c r="G3053">
        <v>2</v>
      </c>
      <c r="H3053">
        <v>0.78143489416161305</v>
      </c>
      <c r="I3053">
        <v>0.78142667258328002</v>
      </c>
    </row>
    <row r="3054" spans="1:9" x14ac:dyDescent="0.25">
      <c r="A3054">
        <v>7000</v>
      </c>
      <c r="B3054">
        <v>4</v>
      </c>
      <c r="C3054">
        <v>0.09</v>
      </c>
      <c r="D3054" t="s">
        <v>12</v>
      </c>
      <c r="E3054">
        <v>33</v>
      </c>
      <c r="F3054">
        <v>139</v>
      </c>
      <c r="G3054">
        <v>3</v>
      </c>
      <c r="H3054">
        <v>0.79858907170829396</v>
      </c>
      <c r="I3054">
        <v>0.79857655164371499</v>
      </c>
    </row>
    <row r="3055" spans="1:9" x14ac:dyDescent="0.25">
      <c r="A3055">
        <v>7000</v>
      </c>
      <c r="B3055">
        <v>4</v>
      </c>
      <c r="C3055">
        <v>0.09</v>
      </c>
      <c r="D3055" t="s">
        <v>12</v>
      </c>
      <c r="E3055">
        <v>33</v>
      </c>
      <c r="F3055">
        <v>139</v>
      </c>
      <c r="G3055">
        <v>4</v>
      </c>
      <c r="H3055">
        <v>0.78937867663239003</v>
      </c>
      <c r="I3055">
        <v>0.78936319262340404</v>
      </c>
    </row>
    <row r="3056" spans="1:9" x14ac:dyDescent="0.25">
      <c r="A3056">
        <v>7000</v>
      </c>
      <c r="B3056">
        <v>4</v>
      </c>
      <c r="C3056">
        <v>0.09</v>
      </c>
      <c r="D3056" t="s">
        <v>12</v>
      </c>
      <c r="E3056">
        <v>33</v>
      </c>
      <c r="F3056">
        <v>139</v>
      </c>
      <c r="G3056">
        <v>5</v>
      </c>
      <c r="H3056">
        <v>0.78508770014174301</v>
      </c>
      <c r="I3056">
        <v>0.78507095736094201</v>
      </c>
    </row>
    <row r="3057" spans="1:9" x14ac:dyDescent="0.25">
      <c r="A3057">
        <v>7000</v>
      </c>
      <c r="B3057">
        <v>4</v>
      </c>
      <c r="C3057">
        <v>0.09</v>
      </c>
      <c r="D3057" t="s">
        <v>12</v>
      </c>
      <c r="E3057">
        <v>33</v>
      </c>
      <c r="F3057">
        <v>139</v>
      </c>
      <c r="G3057">
        <v>6</v>
      </c>
      <c r="H3057">
        <v>0.77759286969103203</v>
      </c>
      <c r="I3057">
        <v>0.77758206895592896</v>
      </c>
    </row>
    <row r="3058" spans="1:9" x14ac:dyDescent="0.25">
      <c r="A3058">
        <v>7000</v>
      </c>
      <c r="B3058">
        <v>4</v>
      </c>
      <c r="C3058">
        <v>0.09</v>
      </c>
      <c r="D3058" t="s">
        <v>12</v>
      </c>
      <c r="E3058">
        <v>33</v>
      </c>
      <c r="F3058">
        <v>139</v>
      </c>
      <c r="G3058">
        <v>7</v>
      </c>
      <c r="H3058">
        <v>0.77354811723415295</v>
      </c>
      <c r="I3058">
        <v>0.77353348207769002</v>
      </c>
    </row>
    <row r="3059" spans="1:9" x14ac:dyDescent="0.25">
      <c r="A3059">
        <v>7000</v>
      </c>
      <c r="B3059">
        <v>4</v>
      </c>
      <c r="C3059">
        <v>0.09</v>
      </c>
      <c r="D3059" t="s">
        <v>12</v>
      </c>
      <c r="E3059">
        <v>33</v>
      </c>
      <c r="F3059">
        <v>139</v>
      </c>
      <c r="G3059">
        <v>8</v>
      </c>
      <c r="H3059">
        <v>0.79396774445139495</v>
      </c>
      <c r="I3059">
        <v>0.79395730087261696</v>
      </c>
    </row>
    <row r="3060" spans="1:9" x14ac:dyDescent="0.25">
      <c r="A3060">
        <v>7000</v>
      </c>
      <c r="B3060">
        <v>4</v>
      </c>
      <c r="C3060">
        <v>0.09</v>
      </c>
      <c r="D3060" t="s">
        <v>12</v>
      </c>
      <c r="E3060">
        <v>33</v>
      </c>
      <c r="F3060">
        <v>139</v>
      </c>
      <c r="G3060">
        <v>9</v>
      </c>
      <c r="H3060">
        <v>0.780898065169223</v>
      </c>
      <c r="I3060">
        <v>0.78087611248510302</v>
      </c>
    </row>
    <row r="3061" spans="1:9" x14ac:dyDescent="0.25">
      <c r="A3061">
        <v>7000</v>
      </c>
      <c r="B3061">
        <v>4</v>
      </c>
      <c r="C3061">
        <v>0.09</v>
      </c>
      <c r="D3061" t="s">
        <v>12</v>
      </c>
      <c r="E3061">
        <v>33</v>
      </c>
      <c r="F3061">
        <v>139</v>
      </c>
      <c r="G3061">
        <v>10</v>
      </c>
      <c r="H3061">
        <v>0.797696280563714</v>
      </c>
      <c r="I3061">
        <v>0.79768514765515397</v>
      </c>
    </row>
    <row r="3062" spans="1:9" x14ac:dyDescent="0.25">
      <c r="A3062">
        <v>7000</v>
      </c>
      <c r="B3062">
        <v>4</v>
      </c>
      <c r="C3062">
        <v>0.1</v>
      </c>
      <c r="D3062" t="s">
        <v>11</v>
      </c>
      <c r="E3062">
        <v>32</v>
      </c>
      <c r="F3062">
        <v>157</v>
      </c>
      <c r="G3062">
        <v>1</v>
      </c>
      <c r="H3062">
        <v>0.79447497673977496</v>
      </c>
      <c r="I3062">
        <v>0.79442565955790001</v>
      </c>
    </row>
    <row r="3063" spans="1:9" x14ac:dyDescent="0.25">
      <c r="A3063">
        <v>7000</v>
      </c>
      <c r="B3063">
        <v>4</v>
      </c>
      <c r="C3063">
        <v>0.1</v>
      </c>
      <c r="D3063" t="s">
        <v>11</v>
      </c>
      <c r="E3063">
        <v>32</v>
      </c>
      <c r="F3063">
        <v>157</v>
      </c>
      <c r="G3063">
        <v>2</v>
      </c>
      <c r="H3063">
        <v>0.77668743605771895</v>
      </c>
      <c r="I3063">
        <v>0.77665714665539498</v>
      </c>
    </row>
    <row r="3064" spans="1:9" x14ac:dyDescent="0.25">
      <c r="A3064">
        <v>7000</v>
      </c>
      <c r="B3064">
        <v>4</v>
      </c>
      <c r="C3064">
        <v>0.1</v>
      </c>
      <c r="D3064" t="s">
        <v>11</v>
      </c>
      <c r="E3064">
        <v>32</v>
      </c>
      <c r="F3064">
        <v>157</v>
      </c>
      <c r="G3064">
        <v>3</v>
      </c>
      <c r="H3064">
        <v>0.79869374268067095</v>
      </c>
      <c r="I3064">
        <v>0.79865451353628703</v>
      </c>
    </row>
    <row r="3065" spans="1:9" x14ac:dyDescent="0.25">
      <c r="A3065">
        <v>7000</v>
      </c>
      <c r="B3065">
        <v>4</v>
      </c>
      <c r="C3065">
        <v>0.1</v>
      </c>
      <c r="D3065" t="s">
        <v>11</v>
      </c>
      <c r="E3065">
        <v>32</v>
      </c>
      <c r="F3065">
        <v>157</v>
      </c>
      <c r="G3065">
        <v>4</v>
      </c>
      <c r="H3065">
        <v>0.79072604166665705</v>
      </c>
      <c r="I3065">
        <v>0.79067693452380905</v>
      </c>
    </row>
    <row r="3066" spans="1:9" x14ac:dyDescent="0.25">
      <c r="A3066">
        <v>7000</v>
      </c>
      <c r="B3066">
        <v>4</v>
      </c>
      <c r="C3066">
        <v>0.1</v>
      </c>
      <c r="D3066" t="s">
        <v>11</v>
      </c>
      <c r="E3066">
        <v>32</v>
      </c>
      <c r="F3066">
        <v>157</v>
      </c>
      <c r="G3066">
        <v>5</v>
      </c>
      <c r="H3066">
        <v>0.79371491816376505</v>
      </c>
      <c r="I3066">
        <v>0.79367291891139102</v>
      </c>
    </row>
    <row r="3067" spans="1:9" x14ac:dyDescent="0.25">
      <c r="A3067">
        <v>7000</v>
      </c>
      <c r="B3067">
        <v>4</v>
      </c>
      <c r="C3067">
        <v>0.1</v>
      </c>
      <c r="D3067" t="s">
        <v>11</v>
      </c>
      <c r="E3067">
        <v>32</v>
      </c>
      <c r="F3067">
        <v>157</v>
      </c>
      <c r="G3067">
        <v>6</v>
      </c>
      <c r="H3067">
        <v>0.79899969555638894</v>
      </c>
      <c r="I3067">
        <v>0.79896604462891196</v>
      </c>
    </row>
    <row r="3068" spans="1:9" x14ac:dyDescent="0.25">
      <c r="A3068">
        <v>7000</v>
      </c>
      <c r="B3068">
        <v>4</v>
      </c>
      <c r="C3068">
        <v>0.1</v>
      </c>
      <c r="D3068" t="s">
        <v>11</v>
      </c>
      <c r="E3068">
        <v>32</v>
      </c>
      <c r="F3068">
        <v>157</v>
      </c>
      <c r="G3068">
        <v>7</v>
      </c>
      <c r="H3068">
        <v>0.78496175222078501</v>
      </c>
      <c r="I3068">
        <v>0.78493926270217096</v>
      </c>
    </row>
    <row r="3069" spans="1:9" x14ac:dyDescent="0.25">
      <c r="A3069">
        <v>7000</v>
      </c>
      <c r="B3069">
        <v>4</v>
      </c>
      <c r="C3069">
        <v>0.1</v>
      </c>
      <c r="D3069" t="s">
        <v>11</v>
      </c>
      <c r="E3069">
        <v>32</v>
      </c>
      <c r="F3069">
        <v>157</v>
      </c>
      <c r="G3069">
        <v>8</v>
      </c>
      <c r="H3069">
        <v>0.78176956377727203</v>
      </c>
      <c r="I3069">
        <v>0.78174243451006198</v>
      </c>
    </row>
    <row r="3070" spans="1:9" x14ac:dyDescent="0.25">
      <c r="A3070">
        <v>7000</v>
      </c>
      <c r="B3070">
        <v>4</v>
      </c>
      <c r="C3070">
        <v>0.1</v>
      </c>
      <c r="D3070" t="s">
        <v>11</v>
      </c>
      <c r="E3070">
        <v>32</v>
      </c>
      <c r="F3070">
        <v>157</v>
      </c>
      <c r="G3070">
        <v>9</v>
      </c>
      <c r="H3070">
        <v>0.78133109778159904</v>
      </c>
      <c r="I3070">
        <v>0.78130404778981999</v>
      </c>
    </row>
    <row r="3071" spans="1:9" x14ac:dyDescent="0.25">
      <c r="A3071">
        <v>7000</v>
      </c>
      <c r="B3071">
        <v>4</v>
      </c>
      <c r="C3071">
        <v>0.1</v>
      </c>
      <c r="D3071" t="s">
        <v>11</v>
      </c>
      <c r="E3071">
        <v>32</v>
      </c>
      <c r="F3071">
        <v>157</v>
      </c>
      <c r="G3071">
        <v>10</v>
      </c>
      <c r="H3071">
        <v>0.787793886928433</v>
      </c>
      <c r="I3071">
        <v>0.787769432037564</v>
      </c>
    </row>
    <row r="3072" spans="1:9" x14ac:dyDescent="0.25">
      <c r="A3072">
        <v>7000</v>
      </c>
      <c r="B3072">
        <v>4</v>
      </c>
      <c r="C3072">
        <v>0.1</v>
      </c>
      <c r="D3072" t="s">
        <v>12</v>
      </c>
      <c r="E3072">
        <v>32</v>
      </c>
      <c r="F3072">
        <v>101</v>
      </c>
      <c r="G3072">
        <v>1</v>
      </c>
      <c r="H3072">
        <v>0.78021445026327296</v>
      </c>
      <c r="I3072">
        <v>0.78019724416208802</v>
      </c>
    </row>
    <row r="3073" spans="1:9" x14ac:dyDescent="0.25">
      <c r="A3073">
        <v>7000</v>
      </c>
      <c r="B3073">
        <v>4</v>
      </c>
      <c r="C3073">
        <v>0.1</v>
      </c>
      <c r="D3073" t="s">
        <v>12</v>
      </c>
      <c r="E3073">
        <v>32</v>
      </c>
      <c r="F3073">
        <v>101</v>
      </c>
      <c r="G3073">
        <v>2</v>
      </c>
      <c r="H3073">
        <v>0.78678740753347698</v>
      </c>
      <c r="I3073">
        <v>0.78676557107394995</v>
      </c>
    </row>
    <row r="3074" spans="1:9" x14ac:dyDescent="0.25">
      <c r="A3074">
        <v>7000</v>
      </c>
      <c r="B3074">
        <v>4</v>
      </c>
      <c r="C3074">
        <v>0.1</v>
      </c>
      <c r="D3074" t="s">
        <v>12</v>
      </c>
      <c r="E3074">
        <v>32</v>
      </c>
      <c r="F3074">
        <v>101</v>
      </c>
      <c r="G3074">
        <v>3</v>
      </c>
      <c r="H3074">
        <v>0.78256506090808398</v>
      </c>
      <c r="I3074">
        <v>0.78254554973063295</v>
      </c>
    </row>
    <row r="3075" spans="1:9" x14ac:dyDescent="0.25">
      <c r="A3075">
        <v>7000</v>
      </c>
      <c r="B3075">
        <v>4</v>
      </c>
      <c r="C3075">
        <v>0.1</v>
      </c>
      <c r="D3075" t="s">
        <v>12</v>
      </c>
      <c r="E3075">
        <v>32</v>
      </c>
      <c r="F3075">
        <v>101</v>
      </c>
      <c r="G3075">
        <v>4</v>
      </c>
      <c r="H3075">
        <v>0.79159357941907804</v>
      </c>
      <c r="I3075">
        <v>0.79157368814023499</v>
      </c>
    </row>
    <row r="3076" spans="1:9" x14ac:dyDescent="0.25">
      <c r="A3076">
        <v>7000</v>
      </c>
      <c r="B3076">
        <v>4</v>
      </c>
      <c r="C3076">
        <v>0.1</v>
      </c>
      <c r="D3076" t="s">
        <v>12</v>
      </c>
      <c r="E3076">
        <v>32</v>
      </c>
      <c r="F3076">
        <v>101</v>
      </c>
      <c r="G3076">
        <v>5</v>
      </c>
      <c r="H3076">
        <v>0.79248587567363604</v>
      </c>
      <c r="I3076">
        <v>0.79247455718016402</v>
      </c>
    </row>
    <row r="3077" spans="1:9" x14ac:dyDescent="0.25">
      <c r="A3077">
        <v>7000</v>
      </c>
      <c r="B3077">
        <v>4</v>
      </c>
      <c r="C3077">
        <v>0.1</v>
      </c>
      <c r="D3077" t="s">
        <v>12</v>
      </c>
      <c r="E3077">
        <v>32</v>
      </c>
      <c r="F3077">
        <v>101</v>
      </c>
      <c r="G3077">
        <v>6</v>
      </c>
      <c r="H3077">
        <v>0.78513781845646902</v>
      </c>
      <c r="I3077">
        <v>0.78511628250985299</v>
      </c>
    </row>
    <row r="3078" spans="1:9" x14ac:dyDescent="0.25">
      <c r="A3078">
        <v>7000</v>
      </c>
      <c r="B3078">
        <v>4</v>
      </c>
      <c r="C3078">
        <v>0.1</v>
      </c>
      <c r="D3078" t="s">
        <v>12</v>
      </c>
      <c r="E3078">
        <v>32</v>
      </c>
      <c r="F3078">
        <v>101</v>
      </c>
      <c r="G3078">
        <v>7</v>
      </c>
      <c r="H3078">
        <v>0.79480411956963903</v>
      </c>
      <c r="I3078">
        <v>0.79478900971097299</v>
      </c>
    </row>
    <row r="3079" spans="1:9" x14ac:dyDescent="0.25">
      <c r="A3079">
        <v>7000</v>
      </c>
      <c r="B3079">
        <v>4</v>
      </c>
      <c r="C3079">
        <v>0.1</v>
      </c>
      <c r="D3079" t="s">
        <v>12</v>
      </c>
      <c r="E3079">
        <v>32</v>
      </c>
      <c r="F3079">
        <v>101</v>
      </c>
      <c r="G3079">
        <v>8</v>
      </c>
      <c r="H3079">
        <v>0.79494549307996998</v>
      </c>
      <c r="I3079">
        <v>0.794921670157402</v>
      </c>
    </row>
    <row r="3080" spans="1:9" x14ac:dyDescent="0.25">
      <c r="A3080">
        <v>7000</v>
      </c>
      <c r="B3080">
        <v>4</v>
      </c>
      <c r="C3080">
        <v>0.1</v>
      </c>
      <c r="D3080" t="s">
        <v>12</v>
      </c>
      <c r="E3080">
        <v>32</v>
      </c>
      <c r="F3080">
        <v>101</v>
      </c>
      <c r="G3080">
        <v>9</v>
      </c>
      <c r="H3080">
        <v>0.78978986487695002</v>
      </c>
      <c r="I3080">
        <v>0.78976665711771599</v>
      </c>
    </row>
    <row r="3081" spans="1:9" x14ac:dyDescent="0.25">
      <c r="A3081">
        <v>7000</v>
      </c>
      <c r="B3081">
        <v>4</v>
      </c>
      <c r="C3081">
        <v>0.1</v>
      </c>
      <c r="D3081" t="s">
        <v>12</v>
      </c>
      <c r="E3081">
        <v>32</v>
      </c>
      <c r="F3081">
        <v>101</v>
      </c>
      <c r="G3081">
        <v>10</v>
      </c>
      <c r="H3081">
        <v>0.79139671164866199</v>
      </c>
      <c r="I3081">
        <v>0.79137491420634798</v>
      </c>
    </row>
    <row r="3082" spans="1:9" x14ac:dyDescent="0.25">
      <c r="A3082">
        <v>7000</v>
      </c>
      <c r="B3082">
        <v>5</v>
      </c>
      <c r="C3082">
        <v>1E-3</v>
      </c>
      <c r="D3082" t="s">
        <v>11</v>
      </c>
      <c r="E3082">
        <v>34</v>
      </c>
      <c r="F3082">
        <v>18724</v>
      </c>
      <c r="G3082">
        <v>1</v>
      </c>
      <c r="H3082">
        <v>0.78379732916976297</v>
      </c>
      <c r="I3082">
        <v>0.78379725619667495</v>
      </c>
    </row>
    <row r="3083" spans="1:9" x14ac:dyDescent="0.25">
      <c r="A3083">
        <v>7000</v>
      </c>
      <c r="B3083">
        <v>5</v>
      </c>
      <c r="C3083">
        <v>1E-3</v>
      </c>
      <c r="D3083" t="s">
        <v>11</v>
      </c>
      <c r="E3083">
        <v>34</v>
      </c>
      <c r="F3083">
        <v>18724</v>
      </c>
      <c r="G3083">
        <v>2</v>
      </c>
      <c r="H3083">
        <v>0.78743823127754498</v>
      </c>
      <c r="I3083">
        <v>0.78743819510948498</v>
      </c>
    </row>
    <row r="3084" spans="1:9" x14ac:dyDescent="0.25">
      <c r="A3084">
        <v>7000</v>
      </c>
      <c r="B3084">
        <v>5</v>
      </c>
      <c r="C3084">
        <v>1E-3</v>
      </c>
      <c r="D3084" t="s">
        <v>11</v>
      </c>
      <c r="E3084">
        <v>34</v>
      </c>
      <c r="F3084">
        <v>18724</v>
      </c>
      <c r="G3084">
        <v>3</v>
      </c>
      <c r="H3084">
        <v>0.78262761227981603</v>
      </c>
      <c r="I3084">
        <v>0.78262761227983202</v>
      </c>
    </row>
    <row r="3085" spans="1:9" x14ac:dyDescent="0.25">
      <c r="A3085">
        <v>7000</v>
      </c>
      <c r="B3085">
        <v>5</v>
      </c>
      <c r="C3085">
        <v>1E-3</v>
      </c>
      <c r="D3085" t="s">
        <v>11</v>
      </c>
      <c r="E3085">
        <v>34</v>
      </c>
      <c r="F3085">
        <v>18724</v>
      </c>
      <c r="G3085">
        <v>4</v>
      </c>
      <c r="H3085">
        <v>0.787292970138741</v>
      </c>
      <c r="I3085">
        <v>0.78729285931500304</v>
      </c>
    </row>
    <row r="3086" spans="1:9" x14ac:dyDescent="0.25">
      <c r="A3086">
        <v>7000</v>
      </c>
      <c r="B3086">
        <v>5</v>
      </c>
      <c r="C3086">
        <v>1E-3</v>
      </c>
      <c r="D3086" t="s">
        <v>11</v>
      </c>
      <c r="E3086">
        <v>34</v>
      </c>
      <c r="F3086">
        <v>18724</v>
      </c>
      <c r="G3086">
        <v>5</v>
      </c>
      <c r="H3086">
        <v>0.79829364514154399</v>
      </c>
      <c r="I3086">
        <v>0.79829360810759498</v>
      </c>
    </row>
    <row r="3087" spans="1:9" x14ac:dyDescent="0.25">
      <c r="A3087">
        <v>7000</v>
      </c>
      <c r="B3087">
        <v>5</v>
      </c>
      <c r="C3087">
        <v>1E-3</v>
      </c>
      <c r="D3087" t="s">
        <v>11</v>
      </c>
      <c r="E3087">
        <v>34</v>
      </c>
      <c r="F3087">
        <v>18724</v>
      </c>
      <c r="G3087">
        <v>6</v>
      </c>
      <c r="H3087">
        <v>0.79710591740562597</v>
      </c>
      <c r="I3087">
        <v>0.79710588216721401</v>
      </c>
    </row>
    <row r="3088" spans="1:9" x14ac:dyDescent="0.25">
      <c r="A3088">
        <v>7000</v>
      </c>
      <c r="B3088">
        <v>5</v>
      </c>
      <c r="C3088">
        <v>1E-3</v>
      </c>
      <c r="D3088" t="s">
        <v>11</v>
      </c>
      <c r="E3088">
        <v>34</v>
      </c>
      <c r="F3088">
        <v>18724</v>
      </c>
      <c r="G3088">
        <v>7</v>
      </c>
      <c r="H3088">
        <v>0.79868168733141798</v>
      </c>
      <c r="I3088">
        <v>0.79868168733141398</v>
      </c>
    </row>
    <row r="3089" spans="1:9" x14ac:dyDescent="0.25">
      <c r="A3089">
        <v>7000</v>
      </c>
      <c r="B3089">
        <v>5</v>
      </c>
      <c r="C3089">
        <v>1E-3</v>
      </c>
      <c r="D3089" t="s">
        <v>11</v>
      </c>
      <c r="E3089">
        <v>34</v>
      </c>
      <c r="F3089">
        <v>18724</v>
      </c>
      <c r="G3089">
        <v>8</v>
      </c>
      <c r="H3089">
        <v>0.78797217359568095</v>
      </c>
      <c r="I3089">
        <v>0.78797213744509098</v>
      </c>
    </row>
    <row r="3090" spans="1:9" x14ac:dyDescent="0.25">
      <c r="A3090">
        <v>7000</v>
      </c>
      <c r="B3090">
        <v>5</v>
      </c>
      <c r="C3090">
        <v>1E-3</v>
      </c>
      <c r="D3090" t="s">
        <v>11</v>
      </c>
      <c r="E3090">
        <v>34</v>
      </c>
      <c r="F3090">
        <v>18724</v>
      </c>
      <c r="G3090">
        <v>9</v>
      </c>
      <c r="H3090">
        <v>0.78810678039315596</v>
      </c>
      <c r="I3090">
        <v>0.78810670576164299</v>
      </c>
    </row>
    <row r="3091" spans="1:9" x14ac:dyDescent="0.25">
      <c r="A3091">
        <v>7000</v>
      </c>
      <c r="B3091">
        <v>5</v>
      </c>
      <c r="C3091">
        <v>1E-3</v>
      </c>
      <c r="D3091" t="s">
        <v>11</v>
      </c>
      <c r="E3091">
        <v>34</v>
      </c>
      <c r="F3091">
        <v>18724</v>
      </c>
      <c r="G3091">
        <v>10</v>
      </c>
      <c r="H3091">
        <v>0.79142920881684198</v>
      </c>
      <c r="I3091">
        <v>0.79142920881685797</v>
      </c>
    </row>
    <row r="3092" spans="1:9" x14ac:dyDescent="0.25">
      <c r="A3092">
        <v>7000</v>
      </c>
      <c r="B3092">
        <v>5</v>
      </c>
      <c r="C3092">
        <v>1E-3</v>
      </c>
      <c r="D3092" t="s">
        <v>12</v>
      </c>
      <c r="E3092">
        <v>34</v>
      </c>
      <c r="F3092">
        <v>14328</v>
      </c>
      <c r="G3092">
        <v>1</v>
      </c>
      <c r="H3092">
        <v>0.78859961518410104</v>
      </c>
      <c r="I3092">
        <v>0.78859957807551195</v>
      </c>
    </row>
    <row r="3093" spans="1:9" x14ac:dyDescent="0.25">
      <c r="A3093">
        <v>7000</v>
      </c>
      <c r="B3093">
        <v>5</v>
      </c>
      <c r="C3093">
        <v>1E-3</v>
      </c>
      <c r="D3093" t="s">
        <v>12</v>
      </c>
      <c r="E3093">
        <v>34</v>
      </c>
      <c r="F3093">
        <v>14328</v>
      </c>
      <c r="G3093">
        <v>2</v>
      </c>
      <c r="H3093">
        <v>0.78921249940218596</v>
      </c>
      <c r="I3093">
        <v>0.78921249940217597</v>
      </c>
    </row>
    <row r="3094" spans="1:9" x14ac:dyDescent="0.25">
      <c r="A3094">
        <v>7000</v>
      </c>
      <c r="B3094">
        <v>5</v>
      </c>
      <c r="C3094">
        <v>1E-3</v>
      </c>
      <c r="D3094" t="s">
        <v>12</v>
      </c>
      <c r="E3094">
        <v>34</v>
      </c>
      <c r="F3094">
        <v>14328</v>
      </c>
      <c r="G3094">
        <v>3</v>
      </c>
      <c r="H3094">
        <v>0.79472703233433695</v>
      </c>
      <c r="I3094">
        <v>0.79472699575802397</v>
      </c>
    </row>
    <row r="3095" spans="1:9" x14ac:dyDescent="0.25">
      <c r="A3095">
        <v>7000</v>
      </c>
      <c r="B3095">
        <v>5</v>
      </c>
      <c r="C3095">
        <v>1E-3</v>
      </c>
      <c r="D3095" t="s">
        <v>12</v>
      </c>
      <c r="E3095">
        <v>34</v>
      </c>
      <c r="F3095">
        <v>14328</v>
      </c>
      <c r="G3095">
        <v>4</v>
      </c>
      <c r="H3095">
        <v>0.79100529626681504</v>
      </c>
      <c r="I3095">
        <v>0.79100518577447798</v>
      </c>
    </row>
    <row r="3096" spans="1:9" x14ac:dyDescent="0.25">
      <c r="A3096">
        <v>7000</v>
      </c>
      <c r="B3096">
        <v>5</v>
      </c>
      <c r="C3096">
        <v>1E-3</v>
      </c>
      <c r="D3096" t="s">
        <v>12</v>
      </c>
      <c r="E3096">
        <v>34</v>
      </c>
      <c r="F3096">
        <v>14328</v>
      </c>
      <c r="G3096">
        <v>5</v>
      </c>
      <c r="H3096">
        <v>0.79446268479925897</v>
      </c>
      <c r="I3096">
        <v>0.79446264778388898</v>
      </c>
    </row>
    <row r="3097" spans="1:9" x14ac:dyDescent="0.25">
      <c r="A3097">
        <v>7000</v>
      </c>
      <c r="B3097">
        <v>5</v>
      </c>
      <c r="C3097">
        <v>1E-3</v>
      </c>
      <c r="D3097" t="s">
        <v>12</v>
      </c>
      <c r="E3097">
        <v>34</v>
      </c>
      <c r="F3097">
        <v>14328</v>
      </c>
      <c r="G3097">
        <v>6</v>
      </c>
      <c r="H3097">
        <v>0.79335305106420095</v>
      </c>
      <c r="I3097">
        <v>0.79335301468461605</v>
      </c>
    </row>
    <row r="3098" spans="1:9" x14ac:dyDescent="0.25">
      <c r="A3098">
        <v>7000</v>
      </c>
      <c r="B3098">
        <v>5</v>
      </c>
      <c r="C3098">
        <v>1E-3</v>
      </c>
      <c r="D3098" t="s">
        <v>12</v>
      </c>
      <c r="E3098">
        <v>34</v>
      </c>
      <c r="F3098">
        <v>14328</v>
      </c>
      <c r="G3098">
        <v>7</v>
      </c>
      <c r="H3098">
        <v>0.78716422776301698</v>
      </c>
      <c r="I3098">
        <v>0.78716422776301098</v>
      </c>
    </row>
    <row r="3099" spans="1:9" x14ac:dyDescent="0.25">
      <c r="A3099">
        <v>7000</v>
      </c>
      <c r="B3099">
        <v>5</v>
      </c>
      <c r="C3099">
        <v>1E-3</v>
      </c>
      <c r="D3099" t="s">
        <v>12</v>
      </c>
      <c r="E3099">
        <v>34</v>
      </c>
      <c r="F3099">
        <v>14328</v>
      </c>
      <c r="G3099">
        <v>8</v>
      </c>
      <c r="H3099">
        <v>0.790162597284229</v>
      </c>
      <c r="I3099">
        <v>0.79016249047629195</v>
      </c>
    </row>
    <row r="3100" spans="1:9" x14ac:dyDescent="0.25">
      <c r="A3100">
        <v>7000</v>
      </c>
      <c r="B3100">
        <v>5</v>
      </c>
      <c r="C3100">
        <v>1E-3</v>
      </c>
      <c r="D3100" t="s">
        <v>12</v>
      </c>
      <c r="E3100">
        <v>34</v>
      </c>
      <c r="F3100">
        <v>14328</v>
      </c>
      <c r="G3100">
        <v>9</v>
      </c>
      <c r="H3100">
        <v>0.79654334621595102</v>
      </c>
      <c r="I3100">
        <v>0.79654327426201099</v>
      </c>
    </row>
    <row r="3101" spans="1:9" x14ac:dyDescent="0.25">
      <c r="A3101">
        <v>7000</v>
      </c>
      <c r="B3101">
        <v>5</v>
      </c>
      <c r="C3101">
        <v>1E-3</v>
      </c>
      <c r="D3101" t="s">
        <v>12</v>
      </c>
      <c r="E3101">
        <v>34</v>
      </c>
      <c r="F3101">
        <v>14328</v>
      </c>
      <c r="G3101">
        <v>10</v>
      </c>
      <c r="H3101">
        <v>0.79363605741826104</v>
      </c>
      <c r="I3101">
        <v>0.79363602040287495</v>
      </c>
    </row>
    <row r="3102" spans="1:9" x14ac:dyDescent="0.25">
      <c r="A3102">
        <v>7000</v>
      </c>
      <c r="B3102">
        <v>5</v>
      </c>
      <c r="C3102">
        <v>0.01</v>
      </c>
      <c r="D3102" t="s">
        <v>11</v>
      </c>
      <c r="E3102">
        <v>34</v>
      </c>
      <c r="F3102">
        <v>1741</v>
      </c>
      <c r="G3102">
        <v>1</v>
      </c>
      <c r="H3102">
        <v>0.78847772477923495</v>
      </c>
      <c r="I3102">
        <v>0.78847712528599601</v>
      </c>
    </row>
    <row r="3103" spans="1:9" x14ac:dyDescent="0.25">
      <c r="A3103">
        <v>7000</v>
      </c>
      <c r="B3103">
        <v>5</v>
      </c>
      <c r="C3103">
        <v>0.01</v>
      </c>
      <c r="D3103" t="s">
        <v>11</v>
      </c>
      <c r="E3103">
        <v>34</v>
      </c>
      <c r="F3103">
        <v>1741</v>
      </c>
      <c r="G3103">
        <v>2</v>
      </c>
      <c r="H3103">
        <v>0.79594320868256796</v>
      </c>
      <c r="I3103">
        <v>0.79594255626170496</v>
      </c>
    </row>
    <row r="3104" spans="1:9" x14ac:dyDescent="0.25">
      <c r="A3104">
        <v>7000</v>
      </c>
      <c r="B3104">
        <v>5</v>
      </c>
      <c r="C3104">
        <v>0.01</v>
      </c>
      <c r="D3104" t="s">
        <v>11</v>
      </c>
      <c r="E3104">
        <v>34</v>
      </c>
      <c r="F3104">
        <v>1741</v>
      </c>
      <c r="G3104">
        <v>3</v>
      </c>
      <c r="H3104">
        <v>0.79918369479257301</v>
      </c>
      <c r="I3104">
        <v>0.79918358670608203</v>
      </c>
    </row>
    <row r="3105" spans="1:9" x14ac:dyDescent="0.25">
      <c r="A3105">
        <v>7000</v>
      </c>
      <c r="B3105">
        <v>5</v>
      </c>
      <c r="C3105">
        <v>0.01</v>
      </c>
      <c r="D3105" t="s">
        <v>11</v>
      </c>
      <c r="E3105">
        <v>34</v>
      </c>
      <c r="F3105">
        <v>1741</v>
      </c>
      <c r="G3105">
        <v>4</v>
      </c>
      <c r="H3105">
        <v>0.79335950739535599</v>
      </c>
      <c r="I3105">
        <v>0.79335943460066005</v>
      </c>
    </row>
    <row r="3106" spans="1:9" x14ac:dyDescent="0.25">
      <c r="A3106">
        <v>7000</v>
      </c>
      <c r="B3106">
        <v>5</v>
      </c>
      <c r="C3106">
        <v>0.01</v>
      </c>
      <c r="D3106" t="s">
        <v>11</v>
      </c>
      <c r="E3106">
        <v>34</v>
      </c>
      <c r="F3106">
        <v>1741</v>
      </c>
      <c r="G3106">
        <v>5</v>
      </c>
      <c r="H3106">
        <v>0.78179015155254605</v>
      </c>
      <c r="I3106">
        <v>0.78178949350267102</v>
      </c>
    </row>
    <row r="3107" spans="1:9" x14ac:dyDescent="0.25">
      <c r="A3107">
        <v>7000</v>
      </c>
      <c r="B3107">
        <v>5</v>
      </c>
      <c r="C3107">
        <v>0.01</v>
      </c>
      <c r="D3107" t="s">
        <v>11</v>
      </c>
      <c r="E3107">
        <v>34</v>
      </c>
      <c r="F3107">
        <v>1741</v>
      </c>
      <c r="G3107">
        <v>6</v>
      </c>
      <c r="H3107">
        <v>0.79559142978817698</v>
      </c>
      <c r="I3107">
        <v>0.79559046056359395</v>
      </c>
    </row>
    <row r="3108" spans="1:9" x14ac:dyDescent="0.25">
      <c r="A3108">
        <v>7000</v>
      </c>
      <c r="B3108">
        <v>5</v>
      </c>
      <c r="C3108">
        <v>0.01</v>
      </c>
      <c r="D3108" t="s">
        <v>11</v>
      </c>
      <c r="E3108">
        <v>34</v>
      </c>
      <c r="F3108">
        <v>1741</v>
      </c>
      <c r="G3108">
        <v>7</v>
      </c>
      <c r="H3108">
        <v>0.80587808036737496</v>
      </c>
      <c r="I3108">
        <v>0.80587506773823203</v>
      </c>
    </row>
    <row r="3109" spans="1:9" x14ac:dyDescent="0.25">
      <c r="A3109">
        <v>7000</v>
      </c>
      <c r="B3109">
        <v>5</v>
      </c>
      <c r="C3109">
        <v>0.01</v>
      </c>
      <c r="D3109" t="s">
        <v>11</v>
      </c>
      <c r="E3109">
        <v>34</v>
      </c>
      <c r="F3109">
        <v>1741</v>
      </c>
      <c r="G3109">
        <v>8</v>
      </c>
      <c r="H3109">
        <v>0.78966157948400595</v>
      </c>
      <c r="I3109">
        <v>0.78966131800773598</v>
      </c>
    </row>
    <row r="3110" spans="1:9" x14ac:dyDescent="0.25">
      <c r="A3110">
        <v>7000</v>
      </c>
      <c r="B3110">
        <v>5</v>
      </c>
      <c r="C3110">
        <v>0.01</v>
      </c>
      <c r="D3110" t="s">
        <v>11</v>
      </c>
      <c r="E3110">
        <v>34</v>
      </c>
      <c r="F3110">
        <v>1741</v>
      </c>
      <c r="G3110">
        <v>9</v>
      </c>
      <c r="H3110">
        <v>0.78888481140959898</v>
      </c>
      <c r="I3110">
        <v>0.788883912846576</v>
      </c>
    </row>
    <row r="3111" spans="1:9" x14ac:dyDescent="0.25">
      <c r="A3111">
        <v>7000</v>
      </c>
      <c r="B3111">
        <v>5</v>
      </c>
      <c r="C3111">
        <v>0.01</v>
      </c>
      <c r="D3111" t="s">
        <v>11</v>
      </c>
      <c r="E3111">
        <v>34</v>
      </c>
      <c r="F3111">
        <v>1741</v>
      </c>
      <c r="G3111">
        <v>10</v>
      </c>
      <c r="H3111">
        <v>0.78133374885031004</v>
      </c>
      <c r="I3111">
        <v>0.78133337028163397</v>
      </c>
    </row>
    <row r="3112" spans="1:9" x14ac:dyDescent="0.25">
      <c r="A3112">
        <v>7000</v>
      </c>
      <c r="B3112">
        <v>5</v>
      </c>
      <c r="C3112">
        <v>0.01</v>
      </c>
      <c r="D3112" t="s">
        <v>12</v>
      </c>
      <c r="E3112">
        <v>34</v>
      </c>
      <c r="F3112">
        <v>1427</v>
      </c>
      <c r="G3112">
        <v>1</v>
      </c>
      <c r="H3112">
        <v>0.79265936695045103</v>
      </c>
      <c r="I3112">
        <v>0.79265859465715705</v>
      </c>
    </row>
    <row r="3113" spans="1:9" x14ac:dyDescent="0.25">
      <c r="A3113">
        <v>7000</v>
      </c>
      <c r="B3113">
        <v>5</v>
      </c>
      <c r="C3113">
        <v>0.01</v>
      </c>
      <c r="D3113" t="s">
        <v>12</v>
      </c>
      <c r="E3113">
        <v>34</v>
      </c>
      <c r="F3113">
        <v>1427</v>
      </c>
      <c r="G3113">
        <v>2</v>
      </c>
      <c r="H3113">
        <v>0.79515748895682303</v>
      </c>
      <c r="I3113">
        <v>0.79515734104374602</v>
      </c>
    </row>
    <row r="3114" spans="1:9" x14ac:dyDescent="0.25">
      <c r="A3114">
        <v>7000</v>
      </c>
      <c r="B3114">
        <v>5</v>
      </c>
      <c r="C3114">
        <v>0.01</v>
      </c>
      <c r="D3114" t="s">
        <v>12</v>
      </c>
      <c r="E3114">
        <v>34</v>
      </c>
      <c r="F3114">
        <v>1427</v>
      </c>
      <c r="G3114">
        <v>3</v>
      </c>
      <c r="H3114">
        <v>0.78197367387744798</v>
      </c>
      <c r="I3114">
        <v>0.78197239307514799</v>
      </c>
    </row>
    <row r="3115" spans="1:9" x14ac:dyDescent="0.25">
      <c r="A3115">
        <v>7000</v>
      </c>
      <c r="B3115">
        <v>5</v>
      </c>
      <c r="C3115">
        <v>0.01</v>
      </c>
      <c r="D3115" t="s">
        <v>12</v>
      </c>
      <c r="E3115">
        <v>34</v>
      </c>
      <c r="F3115">
        <v>1427</v>
      </c>
      <c r="G3115">
        <v>4</v>
      </c>
      <c r="H3115">
        <v>0.78999260857667797</v>
      </c>
      <c r="I3115">
        <v>0.78999238954991202</v>
      </c>
    </row>
    <row r="3116" spans="1:9" x14ac:dyDescent="0.25">
      <c r="A3116">
        <v>7000</v>
      </c>
      <c r="B3116">
        <v>5</v>
      </c>
      <c r="C3116">
        <v>0.01</v>
      </c>
      <c r="D3116" t="s">
        <v>12</v>
      </c>
      <c r="E3116">
        <v>34</v>
      </c>
      <c r="F3116">
        <v>1427</v>
      </c>
      <c r="G3116">
        <v>5</v>
      </c>
      <c r="H3116">
        <v>0.79040852706327103</v>
      </c>
      <c r="I3116">
        <v>0.79040823241698299</v>
      </c>
    </row>
    <row r="3117" spans="1:9" x14ac:dyDescent="0.25">
      <c r="A3117">
        <v>7000</v>
      </c>
      <c r="B3117">
        <v>5</v>
      </c>
      <c r="C3117">
        <v>0.01</v>
      </c>
      <c r="D3117" t="s">
        <v>12</v>
      </c>
      <c r="E3117">
        <v>34</v>
      </c>
      <c r="F3117">
        <v>1427</v>
      </c>
      <c r="G3117">
        <v>6</v>
      </c>
      <c r="H3117">
        <v>0.79592647351131895</v>
      </c>
      <c r="I3117">
        <v>0.79592575905150997</v>
      </c>
    </row>
    <row r="3118" spans="1:9" x14ac:dyDescent="0.25">
      <c r="A3118">
        <v>7000</v>
      </c>
      <c r="B3118">
        <v>5</v>
      </c>
      <c r="C3118">
        <v>0.01</v>
      </c>
      <c r="D3118" t="s">
        <v>12</v>
      </c>
      <c r="E3118">
        <v>34</v>
      </c>
      <c r="F3118">
        <v>1427</v>
      </c>
      <c r="G3118">
        <v>7</v>
      </c>
      <c r="H3118">
        <v>0.79498142570685404</v>
      </c>
      <c r="I3118">
        <v>0.794980940601966</v>
      </c>
    </row>
    <row r="3119" spans="1:9" x14ac:dyDescent="0.25">
      <c r="A3119">
        <v>7000</v>
      </c>
      <c r="B3119">
        <v>5</v>
      </c>
      <c r="C3119">
        <v>0.01</v>
      </c>
      <c r="D3119" t="s">
        <v>12</v>
      </c>
      <c r="E3119">
        <v>34</v>
      </c>
      <c r="F3119">
        <v>1427</v>
      </c>
      <c r="G3119">
        <v>8</v>
      </c>
      <c r="H3119">
        <v>0.79480465255394495</v>
      </c>
      <c r="I3119">
        <v>0.79480372437177704</v>
      </c>
    </row>
    <row r="3120" spans="1:9" x14ac:dyDescent="0.25">
      <c r="A3120">
        <v>7000</v>
      </c>
      <c r="B3120">
        <v>5</v>
      </c>
      <c r="C3120">
        <v>0.01</v>
      </c>
      <c r="D3120" t="s">
        <v>12</v>
      </c>
      <c r="E3120">
        <v>34</v>
      </c>
      <c r="F3120">
        <v>1427</v>
      </c>
      <c r="G3120">
        <v>9</v>
      </c>
      <c r="H3120">
        <v>0.78924274223783797</v>
      </c>
      <c r="I3120">
        <v>0.78924125564644598</v>
      </c>
    </row>
    <row r="3121" spans="1:9" x14ac:dyDescent="0.25">
      <c r="A3121">
        <v>7000</v>
      </c>
      <c r="B3121">
        <v>5</v>
      </c>
      <c r="C3121">
        <v>0.01</v>
      </c>
      <c r="D3121" t="s">
        <v>12</v>
      </c>
      <c r="E3121">
        <v>34</v>
      </c>
      <c r="F3121">
        <v>1427</v>
      </c>
      <c r="G3121">
        <v>10</v>
      </c>
      <c r="H3121">
        <v>0.78963595556412303</v>
      </c>
      <c r="I3121">
        <v>0.78963570103130898</v>
      </c>
    </row>
    <row r="3122" spans="1:9" x14ac:dyDescent="0.25">
      <c r="A3122">
        <v>7000</v>
      </c>
      <c r="B3122">
        <v>5</v>
      </c>
      <c r="C3122">
        <v>0.02</v>
      </c>
      <c r="D3122" t="s">
        <v>11</v>
      </c>
      <c r="E3122">
        <v>34</v>
      </c>
      <c r="F3122">
        <v>934</v>
      </c>
      <c r="G3122">
        <v>1</v>
      </c>
      <c r="H3122">
        <v>0.79358204959531198</v>
      </c>
      <c r="I3122">
        <v>0.79358169622753005</v>
      </c>
    </row>
    <row r="3123" spans="1:9" x14ac:dyDescent="0.25">
      <c r="A3123">
        <v>7000</v>
      </c>
      <c r="B3123">
        <v>5</v>
      </c>
      <c r="C3123">
        <v>0.02</v>
      </c>
      <c r="D3123" t="s">
        <v>11</v>
      </c>
      <c r="E3123">
        <v>34</v>
      </c>
      <c r="F3123">
        <v>934</v>
      </c>
      <c r="G3123">
        <v>2</v>
      </c>
      <c r="H3123">
        <v>0.77813449601051499</v>
      </c>
      <c r="I3123">
        <v>0.77813062976636505</v>
      </c>
    </row>
    <row r="3124" spans="1:9" x14ac:dyDescent="0.25">
      <c r="A3124">
        <v>7000</v>
      </c>
      <c r="B3124">
        <v>5</v>
      </c>
      <c r="C3124">
        <v>0.02</v>
      </c>
      <c r="D3124" t="s">
        <v>11</v>
      </c>
      <c r="E3124">
        <v>34</v>
      </c>
      <c r="F3124">
        <v>934</v>
      </c>
      <c r="G3124">
        <v>3</v>
      </c>
      <c r="H3124">
        <v>0.79889871357956199</v>
      </c>
      <c r="I3124">
        <v>0.79889825304718898</v>
      </c>
    </row>
    <row r="3125" spans="1:9" x14ac:dyDescent="0.25">
      <c r="A3125">
        <v>7000</v>
      </c>
      <c r="B3125">
        <v>5</v>
      </c>
      <c r="C3125">
        <v>0.02</v>
      </c>
      <c r="D3125" t="s">
        <v>11</v>
      </c>
      <c r="E3125">
        <v>34</v>
      </c>
      <c r="F3125">
        <v>934</v>
      </c>
      <c r="G3125">
        <v>4</v>
      </c>
      <c r="H3125">
        <v>0.78165750909767595</v>
      </c>
      <c r="I3125">
        <v>0.78165413051458998</v>
      </c>
    </row>
    <row r="3126" spans="1:9" x14ac:dyDescent="0.25">
      <c r="A3126">
        <v>7000</v>
      </c>
      <c r="B3126">
        <v>5</v>
      </c>
      <c r="C3126">
        <v>0.02</v>
      </c>
      <c r="D3126" t="s">
        <v>11</v>
      </c>
      <c r="E3126">
        <v>34</v>
      </c>
      <c r="F3126">
        <v>934</v>
      </c>
      <c r="G3126">
        <v>5</v>
      </c>
      <c r="H3126">
        <v>0.79078653478281902</v>
      </c>
      <c r="I3126">
        <v>0.79078594104560795</v>
      </c>
    </row>
    <row r="3127" spans="1:9" x14ac:dyDescent="0.25">
      <c r="A3127">
        <v>7000</v>
      </c>
      <c r="B3127">
        <v>5</v>
      </c>
      <c r="C3127">
        <v>0.02</v>
      </c>
      <c r="D3127" t="s">
        <v>11</v>
      </c>
      <c r="E3127">
        <v>34</v>
      </c>
      <c r="F3127">
        <v>934</v>
      </c>
      <c r="G3127">
        <v>6</v>
      </c>
      <c r="H3127">
        <v>0.78827569315535395</v>
      </c>
      <c r="I3127">
        <v>0.78827469872418199</v>
      </c>
    </row>
    <row r="3128" spans="1:9" x14ac:dyDescent="0.25">
      <c r="A3128">
        <v>7000</v>
      </c>
      <c r="B3128">
        <v>5</v>
      </c>
      <c r="C3128">
        <v>0.02</v>
      </c>
      <c r="D3128" t="s">
        <v>11</v>
      </c>
      <c r="E3128">
        <v>34</v>
      </c>
      <c r="F3128">
        <v>934</v>
      </c>
      <c r="G3128">
        <v>7</v>
      </c>
      <c r="H3128">
        <v>0.77991434586473296</v>
      </c>
      <c r="I3128">
        <v>0.779912786518696</v>
      </c>
    </row>
    <row r="3129" spans="1:9" x14ac:dyDescent="0.25">
      <c r="A3129">
        <v>7000</v>
      </c>
      <c r="B3129">
        <v>5</v>
      </c>
      <c r="C3129">
        <v>0.02</v>
      </c>
      <c r="D3129" t="s">
        <v>11</v>
      </c>
      <c r="E3129">
        <v>34</v>
      </c>
      <c r="F3129">
        <v>934</v>
      </c>
      <c r="G3129">
        <v>8</v>
      </c>
      <c r="H3129">
        <v>0.80067695478217304</v>
      </c>
      <c r="I3129">
        <v>0.80067458484434795</v>
      </c>
    </row>
    <row r="3130" spans="1:9" x14ac:dyDescent="0.25">
      <c r="A3130">
        <v>7000</v>
      </c>
      <c r="B3130">
        <v>5</v>
      </c>
      <c r="C3130">
        <v>0.02</v>
      </c>
      <c r="D3130" t="s">
        <v>11</v>
      </c>
      <c r="E3130">
        <v>34</v>
      </c>
      <c r="F3130">
        <v>934</v>
      </c>
      <c r="G3130">
        <v>9</v>
      </c>
      <c r="H3130">
        <v>0.79110615414144003</v>
      </c>
      <c r="I3130">
        <v>0.79110450215194195</v>
      </c>
    </row>
    <row r="3131" spans="1:9" x14ac:dyDescent="0.25">
      <c r="A3131">
        <v>7000</v>
      </c>
      <c r="B3131">
        <v>5</v>
      </c>
      <c r="C3131">
        <v>0.02</v>
      </c>
      <c r="D3131" t="s">
        <v>11</v>
      </c>
      <c r="E3131">
        <v>34</v>
      </c>
      <c r="F3131">
        <v>934</v>
      </c>
      <c r="G3131">
        <v>10</v>
      </c>
      <c r="H3131">
        <v>0.79538733880645196</v>
      </c>
      <c r="I3131">
        <v>0.79538630133413002</v>
      </c>
    </row>
    <row r="3132" spans="1:9" x14ac:dyDescent="0.25">
      <c r="A3132">
        <v>7000</v>
      </c>
      <c r="B3132">
        <v>5</v>
      </c>
      <c r="C3132">
        <v>0.02</v>
      </c>
      <c r="D3132" t="s">
        <v>12</v>
      </c>
      <c r="E3132">
        <v>34</v>
      </c>
      <c r="F3132">
        <v>545</v>
      </c>
      <c r="G3132">
        <v>1</v>
      </c>
      <c r="H3132">
        <v>0.78821825037927495</v>
      </c>
      <c r="I3132">
        <v>0.78821376473334104</v>
      </c>
    </row>
    <row r="3133" spans="1:9" x14ac:dyDescent="0.25">
      <c r="A3133">
        <v>7000</v>
      </c>
      <c r="B3133">
        <v>5</v>
      </c>
      <c r="C3133">
        <v>0.02</v>
      </c>
      <c r="D3133" t="s">
        <v>12</v>
      </c>
      <c r="E3133">
        <v>34</v>
      </c>
      <c r="F3133">
        <v>545</v>
      </c>
      <c r="G3133">
        <v>2</v>
      </c>
      <c r="H3133">
        <v>0.79390716544479001</v>
      </c>
      <c r="I3133">
        <v>0.79390150128543702</v>
      </c>
    </row>
    <row r="3134" spans="1:9" x14ac:dyDescent="0.25">
      <c r="A3134">
        <v>7000</v>
      </c>
      <c r="B3134">
        <v>5</v>
      </c>
      <c r="C3134">
        <v>0.02</v>
      </c>
      <c r="D3134" t="s">
        <v>12</v>
      </c>
      <c r="E3134">
        <v>34</v>
      </c>
      <c r="F3134">
        <v>545</v>
      </c>
      <c r="G3134">
        <v>3</v>
      </c>
      <c r="H3134">
        <v>0.79303851701853401</v>
      </c>
      <c r="I3134">
        <v>0.79303330830194096</v>
      </c>
    </row>
    <row r="3135" spans="1:9" x14ac:dyDescent="0.25">
      <c r="A3135">
        <v>7000</v>
      </c>
      <c r="B3135">
        <v>5</v>
      </c>
      <c r="C3135">
        <v>0.02</v>
      </c>
      <c r="D3135" t="s">
        <v>12</v>
      </c>
      <c r="E3135">
        <v>34</v>
      </c>
      <c r="F3135">
        <v>545</v>
      </c>
      <c r="G3135">
        <v>4</v>
      </c>
      <c r="H3135">
        <v>0.79738663648173203</v>
      </c>
      <c r="I3135">
        <v>0.79738085979985796</v>
      </c>
    </row>
    <row r="3136" spans="1:9" x14ac:dyDescent="0.25">
      <c r="A3136">
        <v>7000</v>
      </c>
      <c r="B3136">
        <v>5</v>
      </c>
      <c r="C3136">
        <v>0.02</v>
      </c>
      <c r="D3136" t="s">
        <v>12</v>
      </c>
      <c r="E3136">
        <v>34</v>
      </c>
      <c r="F3136">
        <v>545</v>
      </c>
      <c r="G3136">
        <v>5</v>
      </c>
      <c r="H3136">
        <v>0.78885599812255303</v>
      </c>
      <c r="I3136">
        <v>0.78885038256620099</v>
      </c>
    </row>
    <row r="3137" spans="1:9" x14ac:dyDescent="0.25">
      <c r="A3137">
        <v>7000</v>
      </c>
      <c r="B3137">
        <v>5</v>
      </c>
      <c r="C3137">
        <v>0.02</v>
      </c>
      <c r="D3137" t="s">
        <v>12</v>
      </c>
      <c r="E3137">
        <v>34</v>
      </c>
      <c r="F3137">
        <v>545</v>
      </c>
      <c r="G3137">
        <v>6</v>
      </c>
      <c r="H3137">
        <v>0.78696154475707603</v>
      </c>
      <c r="I3137">
        <v>0.78695583314091899</v>
      </c>
    </row>
    <row r="3138" spans="1:9" x14ac:dyDescent="0.25">
      <c r="A3138">
        <v>7000</v>
      </c>
      <c r="B3138">
        <v>5</v>
      </c>
      <c r="C3138">
        <v>0.02</v>
      </c>
      <c r="D3138" t="s">
        <v>12</v>
      </c>
      <c r="E3138">
        <v>34</v>
      </c>
      <c r="F3138">
        <v>545</v>
      </c>
      <c r="G3138">
        <v>7</v>
      </c>
      <c r="H3138">
        <v>0.79443222953880399</v>
      </c>
      <c r="I3138">
        <v>0.79442681168697404</v>
      </c>
    </row>
    <row r="3139" spans="1:9" x14ac:dyDescent="0.25">
      <c r="A3139">
        <v>7000</v>
      </c>
      <c r="B3139">
        <v>5</v>
      </c>
      <c r="C3139">
        <v>0.02</v>
      </c>
      <c r="D3139" t="s">
        <v>12</v>
      </c>
      <c r="E3139">
        <v>34</v>
      </c>
      <c r="F3139">
        <v>545</v>
      </c>
      <c r="G3139">
        <v>8</v>
      </c>
      <c r="H3139">
        <v>0.78678384215127894</v>
      </c>
      <c r="I3139">
        <v>0.78677450619647904</v>
      </c>
    </row>
    <row r="3140" spans="1:9" x14ac:dyDescent="0.25">
      <c r="A3140">
        <v>7000</v>
      </c>
      <c r="B3140">
        <v>5</v>
      </c>
      <c r="C3140">
        <v>0.02</v>
      </c>
      <c r="D3140" t="s">
        <v>12</v>
      </c>
      <c r="E3140">
        <v>34</v>
      </c>
      <c r="F3140">
        <v>545</v>
      </c>
      <c r="G3140">
        <v>9</v>
      </c>
      <c r="H3140">
        <v>0.78910280025433299</v>
      </c>
      <c r="I3140">
        <v>0.78909826478978395</v>
      </c>
    </row>
    <row r="3141" spans="1:9" x14ac:dyDescent="0.25">
      <c r="A3141">
        <v>7000</v>
      </c>
      <c r="B3141">
        <v>5</v>
      </c>
      <c r="C3141">
        <v>0.02</v>
      </c>
      <c r="D3141" t="s">
        <v>12</v>
      </c>
      <c r="E3141">
        <v>34</v>
      </c>
      <c r="F3141">
        <v>545</v>
      </c>
      <c r="G3141">
        <v>10</v>
      </c>
      <c r="H3141">
        <v>0.78472573727156703</v>
      </c>
      <c r="I3141">
        <v>0.78472234842470001</v>
      </c>
    </row>
    <row r="3142" spans="1:9" x14ac:dyDescent="0.25">
      <c r="A3142">
        <v>7000</v>
      </c>
      <c r="B3142">
        <v>5</v>
      </c>
      <c r="C3142">
        <v>0.03</v>
      </c>
      <c r="D3142" t="s">
        <v>11</v>
      </c>
      <c r="E3142">
        <v>33</v>
      </c>
      <c r="F3142">
        <v>578</v>
      </c>
      <c r="G3142">
        <v>1</v>
      </c>
      <c r="H3142">
        <v>0.78402955184090595</v>
      </c>
      <c r="I3142">
        <v>0.78402588353889902</v>
      </c>
    </row>
    <row r="3143" spans="1:9" x14ac:dyDescent="0.25">
      <c r="A3143">
        <v>7000</v>
      </c>
      <c r="B3143">
        <v>5</v>
      </c>
      <c r="C3143">
        <v>0.03</v>
      </c>
      <c r="D3143" t="s">
        <v>11</v>
      </c>
      <c r="E3143">
        <v>33</v>
      </c>
      <c r="F3143">
        <v>578</v>
      </c>
      <c r="G3143">
        <v>2</v>
      </c>
      <c r="H3143">
        <v>0.79173172945544101</v>
      </c>
      <c r="I3143">
        <v>0.79172958009971695</v>
      </c>
    </row>
    <row r="3144" spans="1:9" x14ac:dyDescent="0.25">
      <c r="A3144">
        <v>7000</v>
      </c>
      <c r="B3144">
        <v>5</v>
      </c>
      <c r="C3144">
        <v>0.03</v>
      </c>
      <c r="D3144" t="s">
        <v>11</v>
      </c>
      <c r="E3144">
        <v>33</v>
      </c>
      <c r="F3144">
        <v>578</v>
      </c>
      <c r="G3144">
        <v>3</v>
      </c>
      <c r="H3144">
        <v>0.79336852320298001</v>
      </c>
      <c r="I3144">
        <v>0.79336513493749095</v>
      </c>
    </row>
    <row r="3145" spans="1:9" x14ac:dyDescent="0.25">
      <c r="A3145">
        <v>7000</v>
      </c>
      <c r="B3145">
        <v>5</v>
      </c>
      <c r="C3145">
        <v>0.03</v>
      </c>
      <c r="D3145" t="s">
        <v>11</v>
      </c>
      <c r="E3145">
        <v>33</v>
      </c>
      <c r="F3145">
        <v>578</v>
      </c>
      <c r="G3145">
        <v>4</v>
      </c>
      <c r="H3145">
        <v>0.79772527563116902</v>
      </c>
      <c r="I3145">
        <v>0.79772147543494698</v>
      </c>
    </row>
    <row r="3146" spans="1:9" x14ac:dyDescent="0.25">
      <c r="A3146">
        <v>7000</v>
      </c>
      <c r="B3146">
        <v>5</v>
      </c>
      <c r="C3146">
        <v>0.03</v>
      </c>
      <c r="D3146" t="s">
        <v>11</v>
      </c>
      <c r="E3146">
        <v>33</v>
      </c>
      <c r="F3146">
        <v>578</v>
      </c>
      <c r="G3146">
        <v>5</v>
      </c>
      <c r="H3146">
        <v>0.80154512550864798</v>
      </c>
      <c r="I3146">
        <v>0.80154430330736404</v>
      </c>
    </row>
    <row r="3147" spans="1:9" x14ac:dyDescent="0.25">
      <c r="A3147">
        <v>7000</v>
      </c>
      <c r="B3147">
        <v>5</v>
      </c>
      <c r="C3147">
        <v>0.03</v>
      </c>
      <c r="D3147" t="s">
        <v>11</v>
      </c>
      <c r="E3147">
        <v>33</v>
      </c>
      <c r="F3147">
        <v>578</v>
      </c>
      <c r="G3147">
        <v>6</v>
      </c>
      <c r="H3147">
        <v>0.80324967375617495</v>
      </c>
      <c r="I3147">
        <v>0.80324889992430404</v>
      </c>
    </row>
    <row r="3148" spans="1:9" x14ac:dyDescent="0.25">
      <c r="A3148">
        <v>7000</v>
      </c>
      <c r="B3148">
        <v>5</v>
      </c>
      <c r="C3148">
        <v>0.03</v>
      </c>
      <c r="D3148" t="s">
        <v>11</v>
      </c>
      <c r="E3148">
        <v>33</v>
      </c>
      <c r="F3148">
        <v>578</v>
      </c>
      <c r="G3148">
        <v>7</v>
      </c>
      <c r="H3148">
        <v>0.79162510180146295</v>
      </c>
      <c r="I3148">
        <v>0.79162349066334203</v>
      </c>
    </row>
    <row r="3149" spans="1:9" x14ac:dyDescent="0.25">
      <c r="A3149">
        <v>7000</v>
      </c>
      <c r="B3149">
        <v>5</v>
      </c>
      <c r="C3149">
        <v>0.03</v>
      </c>
      <c r="D3149" t="s">
        <v>11</v>
      </c>
      <c r="E3149">
        <v>33</v>
      </c>
      <c r="F3149">
        <v>578</v>
      </c>
      <c r="G3149">
        <v>8</v>
      </c>
      <c r="H3149">
        <v>0.795394255672906</v>
      </c>
      <c r="I3149">
        <v>0.795387899930597</v>
      </c>
    </row>
    <row r="3150" spans="1:9" x14ac:dyDescent="0.25">
      <c r="A3150">
        <v>7000</v>
      </c>
      <c r="B3150">
        <v>5</v>
      </c>
      <c r="C3150">
        <v>0.03</v>
      </c>
      <c r="D3150" t="s">
        <v>11</v>
      </c>
      <c r="E3150">
        <v>33</v>
      </c>
      <c r="F3150">
        <v>578</v>
      </c>
      <c r="G3150">
        <v>9</v>
      </c>
      <c r="H3150">
        <v>0.78510433795414303</v>
      </c>
      <c r="I3150">
        <v>0.78510160695645703</v>
      </c>
    </row>
    <row r="3151" spans="1:9" x14ac:dyDescent="0.25">
      <c r="A3151">
        <v>7000</v>
      </c>
      <c r="B3151">
        <v>5</v>
      </c>
      <c r="C3151">
        <v>0.03</v>
      </c>
      <c r="D3151" t="s">
        <v>11</v>
      </c>
      <c r="E3151">
        <v>33</v>
      </c>
      <c r="F3151">
        <v>578</v>
      </c>
      <c r="G3151">
        <v>10</v>
      </c>
      <c r="H3151">
        <v>0.79331776609329696</v>
      </c>
      <c r="I3151">
        <v>0.79331075851154298</v>
      </c>
    </row>
    <row r="3152" spans="1:9" x14ac:dyDescent="0.25">
      <c r="A3152">
        <v>7000</v>
      </c>
      <c r="B3152">
        <v>5</v>
      </c>
      <c r="C3152">
        <v>0.03</v>
      </c>
      <c r="D3152" t="s">
        <v>12</v>
      </c>
      <c r="E3152">
        <v>33</v>
      </c>
      <c r="F3152">
        <v>449</v>
      </c>
      <c r="G3152">
        <v>1</v>
      </c>
      <c r="H3152">
        <v>0.78781905537723895</v>
      </c>
      <c r="I3152">
        <v>0.78780364032589001</v>
      </c>
    </row>
    <row r="3153" spans="1:9" x14ac:dyDescent="0.25">
      <c r="A3153">
        <v>7000</v>
      </c>
      <c r="B3153">
        <v>5</v>
      </c>
      <c r="C3153">
        <v>0.03</v>
      </c>
      <c r="D3153" t="s">
        <v>12</v>
      </c>
      <c r="E3153">
        <v>33</v>
      </c>
      <c r="F3153">
        <v>449</v>
      </c>
      <c r="G3153">
        <v>2</v>
      </c>
      <c r="H3153">
        <v>0.797014196035436</v>
      </c>
      <c r="I3153">
        <v>0.79700754985051803</v>
      </c>
    </row>
    <row r="3154" spans="1:9" x14ac:dyDescent="0.25">
      <c r="A3154">
        <v>7000</v>
      </c>
      <c r="B3154">
        <v>5</v>
      </c>
      <c r="C3154">
        <v>0.03</v>
      </c>
      <c r="D3154" t="s">
        <v>12</v>
      </c>
      <c r="E3154">
        <v>33</v>
      </c>
      <c r="F3154">
        <v>449</v>
      </c>
      <c r="G3154">
        <v>3</v>
      </c>
      <c r="H3154">
        <v>0.797792746204256</v>
      </c>
      <c r="I3154">
        <v>0.79777892886562696</v>
      </c>
    </row>
    <row r="3155" spans="1:9" x14ac:dyDescent="0.25">
      <c r="A3155">
        <v>7000</v>
      </c>
      <c r="B3155">
        <v>5</v>
      </c>
      <c r="C3155">
        <v>0.03</v>
      </c>
      <c r="D3155" t="s">
        <v>12</v>
      </c>
      <c r="E3155">
        <v>33</v>
      </c>
      <c r="F3155">
        <v>449</v>
      </c>
      <c r="G3155">
        <v>4</v>
      </c>
      <c r="H3155">
        <v>0.78333150206895197</v>
      </c>
      <c r="I3155">
        <v>0.78332704561780697</v>
      </c>
    </row>
    <row r="3156" spans="1:9" x14ac:dyDescent="0.25">
      <c r="A3156">
        <v>7000</v>
      </c>
      <c r="B3156">
        <v>5</v>
      </c>
      <c r="C3156">
        <v>0.03</v>
      </c>
      <c r="D3156" t="s">
        <v>12</v>
      </c>
      <c r="E3156">
        <v>33</v>
      </c>
      <c r="F3156">
        <v>449</v>
      </c>
      <c r="G3156">
        <v>5</v>
      </c>
      <c r="H3156">
        <v>0.79345021170724594</v>
      </c>
      <c r="I3156">
        <v>0.79343857924184003</v>
      </c>
    </row>
    <row r="3157" spans="1:9" x14ac:dyDescent="0.25">
      <c r="A3157">
        <v>7000</v>
      </c>
      <c r="B3157">
        <v>5</v>
      </c>
      <c r="C3157">
        <v>0.03</v>
      </c>
      <c r="D3157" t="s">
        <v>12</v>
      </c>
      <c r="E3157">
        <v>33</v>
      </c>
      <c r="F3157">
        <v>449</v>
      </c>
      <c r="G3157">
        <v>6</v>
      </c>
      <c r="H3157">
        <v>0.78410678133508904</v>
      </c>
      <c r="I3157">
        <v>0.78408560842114405</v>
      </c>
    </row>
    <row r="3158" spans="1:9" x14ac:dyDescent="0.25">
      <c r="A3158">
        <v>7000</v>
      </c>
      <c r="B3158">
        <v>5</v>
      </c>
      <c r="C3158">
        <v>0.03</v>
      </c>
      <c r="D3158" t="s">
        <v>12</v>
      </c>
      <c r="E3158">
        <v>33</v>
      </c>
      <c r="F3158">
        <v>449</v>
      </c>
      <c r="G3158">
        <v>7</v>
      </c>
      <c r="H3158">
        <v>0.79627882282749696</v>
      </c>
      <c r="I3158">
        <v>0.79626940467648399</v>
      </c>
    </row>
    <row r="3159" spans="1:9" x14ac:dyDescent="0.25">
      <c r="A3159">
        <v>7000</v>
      </c>
      <c r="B3159">
        <v>5</v>
      </c>
      <c r="C3159">
        <v>0.03</v>
      </c>
      <c r="D3159" t="s">
        <v>12</v>
      </c>
      <c r="E3159">
        <v>33</v>
      </c>
      <c r="F3159">
        <v>449</v>
      </c>
      <c r="G3159">
        <v>8</v>
      </c>
      <c r="H3159">
        <v>0.77756268259439498</v>
      </c>
      <c r="I3159">
        <v>0.777548362548803</v>
      </c>
    </row>
    <row r="3160" spans="1:9" x14ac:dyDescent="0.25">
      <c r="A3160">
        <v>7000</v>
      </c>
      <c r="B3160">
        <v>5</v>
      </c>
      <c r="C3160">
        <v>0.03</v>
      </c>
      <c r="D3160" t="s">
        <v>12</v>
      </c>
      <c r="E3160">
        <v>33</v>
      </c>
      <c r="F3160">
        <v>449</v>
      </c>
      <c r="G3160">
        <v>9</v>
      </c>
      <c r="H3160">
        <v>0.77903054630935298</v>
      </c>
      <c r="I3160">
        <v>0.77902224756932803</v>
      </c>
    </row>
    <row r="3161" spans="1:9" x14ac:dyDescent="0.25">
      <c r="A3161">
        <v>7000</v>
      </c>
      <c r="B3161">
        <v>5</v>
      </c>
      <c r="C3161">
        <v>0.03</v>
      </c>
      <c r="D3161" t="s">
        <v>12</v>
      </c>
      <c r="E3161">
        <v>33</v>
      </c>
      <c r="F3161">
        <v>449</v>
      </c>
      <c r="G3161">
        <v>10</v>
      </c>
      <c r="H3161">
        <v>0.79495824636775203</v>
      </c>
      <c r="I3161">
        <v>0.79494124239643305</v>
      </c>
    </row>
    <row r="3162" spans="1:9" x14ac:dyDescent="0.25">
      <c r="A3162">
        <v>7000</v>
      </c>
      <c r="B3162">
        <v>5</v>
      </c>
      <c r="C3162">
        <v>0.04</v>
      </c>
      <c r="D3162" t="s">
        <v>11</v>
      </c>
      <c r="E3162">
        <v>34</v>
      </c>
      <c r="F3162">
        <v>498</v>
      </c>
      <c r="G3162">
        <v>1</v>
      </c>
      <c r="H3162">
        <v>0.79331253720237804</v>
      </c>
      <c r="I3162">
        <v>0.79330409226190501</v>
      </c>
    </row>
    <row r="3163" spans="1:9" x14ac:dyDescent="0.25">
      <c r="A3163">
        <v>7000</v>
      </c>
      <c r="B3163">
        <v>5</v>
      </c>
      <c r="C3163">
        <v>0.04</v>
      </c>
      <c r="D3163" t="s">
        <v>11</v>
      </c>
      <c r="E3163">
        <v>34</v>
      </c>
      <c r="F3163">
        <v>498</v>
      </c>
      <c r="G3163">
        <v>2</v>
      </c>
      <c r="H3163">
        <v>0.791760317566232</v>
      </c>
      <c r="I3163">
        <v>0.79175577833308097</v>
      </c>
    </row>
    <row r="3164" spans="1:9" x14ac:dyDescent="0.25">
      <c r="A3164">
        <v>7000</v>
      </c>
      <c r="B3164">
        <v>5</v>
      </c>
      <c r="C3164">
        <v>0.04</v>
      </c>
      <c r="D3164" t="s">
        <v>11</v>
      </c>
      <c r="E3164">
        <v>34</v>
      </c>
      <c r="F3164">
        <v>498</v>
      </c>
      <c r="G3164">
        <v>3</v>
      </c>
      <c r="H3164">
        <v>0.79025554332626202</v>
      </c>
      <c r="I3164">
        <v>0.79025089338012999</v>
      </c>
    </row>
    <row r="3165" spans="1:9" x14ac:dyDescent="0.25">
      <c r="A3165">
        <v>7000</v>
      </c>
      <c r="B3165">
        <v>5</v>
      </c>
      <c r="C3165">
        <v>0.04</v>
      </c>
      <c r="D3165" t="s">
        <v>11</v>
      </c>
      <c r="E3165">
        <v>34</v>
      </c>
      <c r="F3165">
        <v>498</v>
      </c>
      <c r="G3165">
        <v>4</v>
      </c>
      <c r="H3165">
        <v>0.78007269038679194</v>
      </c>
      <c r="I3165">
        <v>0.78007081574849102</v>
      </c>
    </row>
    <row r="3166" spans="1:9" x14ac:dyDescent="0.25">
      <c r="A3166">
        <v>7000</v>
      </c>
      <c r="B3166">
        <v>5</v>
      </c>
      <c r="C3166">
        <v>0.04</v>
      </c>
      <c r="D3166" t="s">
        <v>11</v>
      </c>
      <c r="E3166">
        <v>34</v>
      </c>
      <c r="F3166">
        <v>498</v>
      </c>
      <c r="G3166">
        <v>5</v>
      </c>
      <c r="H3166">
        <v>0.79349936550560196</v>
      </c>
      <c r="I3166">
        <v>0.79349534438556701</v>
      </c>
    </row>
    <row r="3167" spans="1:9" x14ac:dyDescent="0.25">
      <c r="A3167">
        <v>7000</v>
      </c>
      <c r="B3167">
        <v>5</v>
      </c>
      <c r="C3167">
        <v>0.04</v>
      </c>
      <c r="D3167" t="s">
        <v>11</v>
      </c>
      <c r="E3167">
        <v>34</v>
      </c>
      <c r="F3167">
        <v>498</v>
      </c>
      <c r="G3167">
        <v>6</v>
      </c>
      <c r="H3167">
        <v>0.79266402436864702</v>
      </c>
      <c r="I3167">
        <v>0.79265669175473497</v>
      </c>
    </row>
    <row r="3168" spans="1:9" x14ac:dyDescent="0.25">
      <c r="A3168">
        <v>7000</v>
      </c>
      <c r="B3168">
        <v>5</v>
      </c>
      <c r="C3168">
        <v>0.04</v>
      </c>
      <c r="D3168" t="s">
        <v>11</v>
      </c>
      <c r="E3168">
        <v>34</v>
      </c>
      <c r="F3168">
        <v>498</v>
      </c>
      <c r="G3168">
        <v>7</v>
      </c>
      <c r="H3168">
        <v>0.79026144386743102</v>
      </c>
      <c r="I3168">
        <v>0.790258125218812</v>
      </c>
    </row>
    <row r="3169" spans="1:9" x14ac:dyDescent="0.25">
      <c r="A3169">
        <v>7000</v>
      </c>
      <c r="B3169">
        <v>5</v>
      </c>
      <c r="C3169">
        <v>0.04</v>
      </c>
      <c r="D3169" t="s">
        <v>11</v>
      </c>
      <c r="E3169">
        <v>34</v>
      </c>
      <c r="F3169">
        <v>498</v>
      </c>
      <c r="G3169">
        <v>8</v>
      </c>
      <c r="H3169">
        <v>0.79253028634505096</v>
      </c>
      <c r="I3169">
        <v>0.79252146636759502</v>
      </c>
    </row>
    <row r="3170" spans="1:9" x14ac:dyDescent="0.25">
      <c r="A3170">
        <v>7000</v>
      </c>
      <c r="B3170">
        <v>5</v>
      </c>
      <c r="C3170">
        <v>0.04</v>
      </c>
      <c r="D3170" t="s">
        <v>11</v>
      </c>
      <c r="E3170">
        <v>34</v>
      </c>
      <c r="F3170">
        <v>498</v>
      </c>
      <c r="G3170">
        <v>9</v>
      </c>
      <c r="H3170">
        <v>0.78568374056521895</v>
      </c>
      <c r="I3170">
        <v>0.78566521404920298</v>
      </c>
    </row>
    <row r="3171" spans="1:9" x14ac:dyDescent="0.25">
      <c r="A3171">
        <v>7000</v>
      </c>
      <c r="B3171">
        <v>5</v>
      </c>
      <c r="C3171">
        <v>0.04</v>
      </c>
      <c r="D3171" t="s">
        <v>11</v>
      </c>
      <c r="E3171">
        <v>34</v>
      </c>
      <c r="F3171">
        <v>498</v>
      </c>
      <c r="G3171">
        <v>10</v>
      </c>
      <c r="H3171">
        <v>0.79318379627115798</v>
      </c>
      <c r="I3171">
        <v>0.79317247996319595</v>
      </c>
    </row>
    <row r="3172" spans="1:9" x14ac:dyDescent="0.25">
      <c r="A3172">
        <v>7000</v>
      </c>
      <c r="B3172">
        <v>5</v>
      </c>
      <c r="C3172">
        <v>0.04</v>
      </c>
      <c r="D3172" t="s">
        <v>12</v>
      </c>
      <c r="E3172">
        <v>34</v>
      </c>
      <c r="F3172">
        <v>292</v>
      </c>
      <c r="G3172">
        <v>1</v>
      </c>
      <c r="H3172">
        <v>0.78202654866040899</v>
      </c>
      <c r="I3172">
        <v>0.78201978523259397</v>
      </c>
    </row>
    <row r="3173" spans="1:9" x14ac:dyDescent="0.25">
      <c r="A3173">
        <v>7000</v>
      </c>
      <c r="B3173">
        <v>5</v>
      </c>
      <c r="C3173">
        <v>0.04</v>
      </c>
      <c r="D3173" t="s">
        <v>12</v>
      </c>
      <c r="E3173">
        <v>34</v>
      </c>
      <c r="F3173">
        <v>292</v>
      </c>
      <c r="G3173">
        <v>2</v>
      </c>
      <c r="H3173">
        <v>0.78724158653846998</v>
      </c>
      <c r="I3173">
        <v>0.78723614926739904</v>
      </c>
    </row>
    <row r="3174" spans="1:9" x14ac:dyDescent="0.25">
      <c r="A3174">
        <v>7000</v>
      </c>
      <c r="B3174">
        <v>5</v>
      </c>
      <c r="C3174">
        <v>0.04</v>
      </c>
      <c r="D3174" t="s">
        <v>12</v>
      </c>
      <c r="E3174">
        <v>34</v>
      </c>
      <c r="F3174">
        <v>292</v>
      </c>
      <c r="G3174">
        <v>3</v>
      </c>
      <c r="H3174">
        <v>0.79507963371175605</v>
      </c>
      <c r="I3174">
        <v>0.79507201922261395</v>
      </c>
    </row>
    <row r="3175" spans="1:9" x14ac:dyDescent="0.25">
      <c r="A3175">
        <v>7000</v>
      </c>
      <c r="B3175">
        <v>5</v>
      </c>
      <c r="C3175">
        <v>0.04</v>
      </c>
      <c r="D3175" t="s">
        <v>12</v>
      </c>
      <c r="E3175">
        <v>34</v>
      </c>
      <c r="F3175">
        <v>292</v>
      </c>
      <c r="G3175">
        <v>4</v>
      </c>
      <c r="H3175">
        <v>0.79734120951689802</v>
      </c>
      <c r="I3175">
        <v>0.79733166559054902</v>
      </c>
    </row>
    <row r="3176" spans="1:9" x14ac:dyDescent="0.25">
      <c r="A3176">
        <v>7000</v>
      </c>
      <c r="B3176">
        <v>5</v>
      </c>
      <c r="C3176">
        <v>0.04</v>
      </c>
      <c r="D3176" t="s">
        <v>12</v>
      </c>
      <c r="E3176">
        <v>34</v>
      </c>
      <c r="F3176">
        <v>292</v>
      </c>
      <c r="G3176">
        <v>5</v>
      </c>
      <c r="H3176">
        <v>0.79061310214610503</v>
      </c>
      <c r="I3176">
        <v>0.79060479036430298</v>
      </c>
    </row>
    <row r="3177" spans="1:9" x14ac:dyDescent="0.25">
      <c r="A3177">
        <v>7000</v>
      </c>
      <c r="B3177">
        <v>5</v>
      </c>
      <c r="C3177">
        <v>0.04</v>
      </c>
      <c r="D3177" t="s">
        <v>12</v>
      </c>
      <c r="E3177">
        <v>34</v>
      </c>
      <c r="F3177">
        <v>292</v>
      </c>
      <c r="G3177">
        <v>6</v>
      </c>
      <c r="H3177">
        <v>0.79206413158971301</v>
      </c>
      <c r="I3177">
        <v>0.79206027279446201</v>
      </c>
    </row>
    <row r="3178" spans="1:9" x14ac:dyDescent="0.25">
      <c r="A3178">
        <v>7000</v>
      </c>
      <c r="B3178">
        <v>5</v>
      </c>
      <c r="C3178">
        <v>0.04</v>
      </c>
      <c r="D3178" t="s">
        <v>12</v>
      </c>
      <c r="E3178">
        <v>34</v>
      </c>
      <c r="F3178">
        <v>292</v>
      </c>
      <c r="G3178">
        <v>7</v>
      </c>
      <c r="H3178">
        <v>0.77711419015768401</v>
      </c>
      <c r="I3178">
        <v>0.77710531243139902</v>
      </c>
    </row>
    <row r="3179" spans="1:9" x14ac:dyDescent="0.25">
      <c r="A3179">
        <v>7000</v>
      </c>
      <c r="B3179">
        <v>5</v>
      </c>
      <c r="C3179">
        <v>0.04</v>
      </c>
      <c r="D3179" t="s">
        <v>12</v>
      </c>
      <c r="E3179">
        <v>34</v>
      </c>
      <c r="F3179">
        <v>292</v>
      </c>
      <c r="G3179">
        <v>8</v>
      </c>
      <c r="H3179">
        <v>0.78673899411263903</v>
      </c>
      <c r="I3179">
        <v>0.78672691397954198</v>
      </c>
    </row>
    <row r="3180" spans="1:9" x14ac:dyDescent="0.25">
      <c r="A3180">
        <v>7000</v>
      </c>
      <c r="B3180">
        <v>5</v>
      </c>
      <c r="C3180">
        <v>0.04</v>
      </c>
      <c r="D3180" t="s">
        <v>12</v>
      </c>
      <c r="E3180">
        <v>34</v>
      </c>
      <c r="F3180">
        <v>292</v>
      </c>
      <c r="G3180">
        <v>9</v>
      </c>
      <c r="H3180">
        <v>0.79058140783938202</v>
      </c>
      <c r="I3180">
        <v>0.79057452391002203</v>
      </c>
    </row>
    <row r="3181" spans="1:9" x14ac:dyDescent="0.25">
      <c r="A3181">
        <v>7000</v>
      </c>
      <c r="B3181">
        <v>5</v>
      </c>
      <c r="C3181">
        <v>0.04</v>
      </c>
      <c r="D3181" t="s">
        <v>12</v>
      </c>
      <c r="E3181">
        <v>34</v>
      </c>
      <c r="F3181">
        <v>292</v>
      </c>
      <c r="G3181">
        <v>10</v>
      </c>
      <c r="H3181">
        <v>0.78403077934952403</v>
      </c>
      <c r="I3181">
        <v>0.784025348179891</v>
      </c>
    </row>
    <row r="3182" spans="1:9" x14ac:dyDescent="0.25">
      <c r="A3182">
        <v>7000</v>
      </c>
      <c r="B3182">
        <v>5</v>
      </c>
      <c r="C3182">
        <v>0.05</v>
      </c>
      <c r="D3182" t="s">
        <v>11</v>
      </c>
      <c r="E3182">
        <v>33</v>
      </c>
      <c r="F3182">
        <v>224</v>
      </c>
      <c r="G3182">
        <v>1</v>
      </c>
      <c r="H3182">
        <v>0.79097901507476798</v>
      </c>
      <c r="I3182">
        <v>0.79093779742715897</v>
      </c>
    </row>
    <row r="3183" spans="1:9" x14ac:dyDescent="0.25">
      <c r="A3183">
        <v>7000</v>
      </c>
      <c r="B3183">
        <v>5</v>
      </c>
      <c r="C3183">
        <v>0.05</v>
      </c>
      <c r="D3183" t="s">
        <v>11</v>
      </c>
      <c r="E3183">
        <v>33</v>
      </c>
      <c r="F3183">
        <v>224</v>
      </c>
      <c r="G3183">
        <v>2</v>
      </c>
      <c r="H3183">
        <v>0.79113033340553196</v>
      </c>
      <c r="I3183">
        <v>0.79109726736847996</v>
      </c>
    </row>
    <row r="3184" spans="1:9" x14ac:dyDescent="0.25">
      <c r="A3184">
        <v>7000</v>
      </c>
      <c r="B3184">
        <v>5</v>
      </c>
      <c r="C3184">
        <v>0.05</v>
      </c>
      <c r="D3184" t="s">
        <v>11</v>
      </c>
      <c r="E3184">
        <v>33</v>
      </c>
      <c r="F3184">
        <v>224</v>
      </c>
      <c r="G3184">
        <v>3</v>
      </c>
      <c r="H3184">
        <v>0.77932213544119</v>
      </c>
      <c r="I3184">
        <v>0.77928223337716096</v>
      </c>
    </row>
    <row r="3185" spans="1:9" x14ac:dyDescent="0.25">
      <c r="A3185">
        <v>7000</v>
      </c>
      <c r="B3185">
        <v>5</v>
      </c>
      <c r="C3185">
        <v>0.05</v>
      </c>
      <c r="D3185" t="s">
        <v>11</v>
      </c>
      <c r="E3185">
        <v>33</v>
      </c>
      <c r="F3185">
        <v>224</v>
      </c>
      <c r="G3185">
        <v>4</v>
      </c>
      <c r="H3185">
        <v>0.77883259669723903</v>
      </c>
      <c r="I3185">
        <v>0.77882086915730298</v>
      </c>
    </row>
    <row r="3186" spans="1:9" x14ac:dyDescent="0.25">
      <c r="A3186">
        <v>7000</v>
      </c>
      <c r="B3186">
        <v>5</v>
      </c>
      <c r="C3186">
        <v>0.05</v>
      </c>
      <c r="D3186" t="s">
        <v>11</v>
      </c>
      <c r="E3186">
        <v>33</v>
      </c>
      <c r="F3186">
        <v>224</v>
      </c>
      <c r="G3186">
        <v>5</v>
      </c>
      <c r="H3186">
        <v>0.78826749196007795</v>
      </c>
      <c r="I3186">
        <v>0.78824593419448397</v>
      </c>
    </row>
    <row r="3187" spans="1:9" x14ac:dyDescent="0.25">
      <c r="A3187">
        <v>7000</v>
      </c>
      <c r="B3187">
        <v>5</v>
      </c>
      <c r="C3187">
        <v>0.05</v>
      </c>
      <c r="D3187" t="s">
        <v>11</v>
      </c>
      <c r="E3187">
        <v>33</v>
      </c>
      <c r="F3187">
        <v>224</v>
      </c>
      <c r="G3187">
        <v>6</v>
      </c>
      <c r="H3187">
        <v>0.78944036452743105</v>
      </c>
      <c r="I3187">
        <v>0.78940568111993703</v>
      </c>
    </row>
    <row r="3188" spans="1:9" x14ac:dyDescent="0.25">
      <c r="A3188">
        <v>7000</v>
      </c>
      <c r="B3188">
        <v>5</v>
      </c>
      <c r="C3188">
        <v>0.05</v>
      </c>
      <c r="D3188" t="s">
        <v>11</v>
      </c>
      <c r="E3188">
        <v>33</v>
      </c>
      <c r="F3188">
        <v>224</v>
      </c>
      <c r="G3188">
        <v>7</v>
      </c>
      <c r="H3188">
        <v>0.79728605034335398</v>
      </c>
      <c r="I3188">
        <v>0.79725551952092699</v>
      </c>
    </row>
    <row r="3189" spans="1:9" x14ac:dyDescent="0.25">
      <c r="A3189">
        <v>7000</v>
      </c>
      <c r="B3189">
        <v>5</v>
      </c>
      <c r="C3189">
        <v>0.05</v>
      </c>
      <c r="D3189" t="s">
        <v>11</v>
      </c>
      <c r="E3189">
        <v>33</v>
      </c>
      <c r="F3189">
        <v>224</v>
      </c>
      <c r="G3189">
        <v>8</v>
      </c>
      <c r="H3189">
        <v>0.79043424482364</v>
      </c>
      <c r="I3189">
        <v>0.790406050651285</v>
      </c>
    </row>
    <row r="3190" spans="1:9" x14ac:dyDescent="0.25">
      <c r="A3190">
        <v>7000</v>
      </c>
      <c r="B3190">
        <v>5</v>
      </c>
      <c r="C3190">
        <v>0.05</v>
      </c>
      <c r="D3190" t="s">
        <v>11</v>
      </c>
      <c r="E3190">
        <v>33</v>
      </c>
      <c r="F3190">
        <v>224</v>
      </c>
      <c r="G3190">
        <v>9</v>
      </c>
      <c r="H3190">
        <v>0.79155324558071105</v>
      </c>
      <c r="I3190">
        <v>0.79153622583801897</v>
      </c>
    </row>
    <row r="3191" spans="1:9" x14ac:dyDescent="0.25">
      <c r="A3191">
        <v>7000</v>
      </c>
      <c r="B3191">
        <v>5</v>
      </c>
      <c r="C3191">
        <v>0.05</v>
      </c>
      <c r="D3191" t="s">
        <v>11</v>
      </c>
      <c r="E3191">
        <v>33</v>
      </c>
      <c r="F3191">
        <v>224</v>
      </c>
      <c r="G3191">
        <v>10</v>
      </c>
      <c r="H3191">
        <v>0.79536619665611896</v>
      </c>
      <c r="I3191">
        <v>0.79531612739302804</v>
      </c>
    </row>
    <row r="3192" spans="1:9" x14ac:dyDescent="0.25">
      <c r="A3192">
        <v>7000</v>
      </c>
      <c r="B3192">
        <v>5</v>
      </c>
      <c r="C3192">
        <v>0.05</v>
      </c>
      <c r="D3192" t="s">
        <v>12</v>
      </c>
      <c r="E3192">
        <v>33</v>
      </c>
      <c r="F3192">
        <v>230</v>
      </c>
      <c r="G3192">
        <v>1</v>
      </c>
      <c r="H3192">
        <v>0.79225852762469995</v>
      </c>
      <c r="I3192">
        <v>0.79224311619801202</v>
      </c>
    </row>
    <row r="3193" spans="1:9" x14ac:dyDescent="0.25">
      <c r="A3193">
        <v>7000</v>
      </c>
      <c r="B3193">
        <v>5</v>
      </c>
      <c r="C3193">
        <v>0.05</v>
      </c>
      <c r="D3193" t="s">
        <v>12</v>
      </c>
      <c r="E3193">
        <v>33</v>
      </c>
      <c r="F3193">
        <v>230</v>
      </c>
      <c r="G3193">
        <v>2</v>
      </c>
      <c r="H3193">
        <v>0.79671824793647805</v>
      </c>
      <c r="I3193">
        <v>0.79670601426010501</v>
      </c>
    </row>
    <row r="3194" spans="1:9" x14ac:dyDescent="0.25">
      <c r="A3194">
        <v>7000</v>
      </c>
      <c r="B3194">
        <v>5</v>
      </c>
      <c r="C3194">
        <v>0.05</v>
      </c>
      <c r="D3194" t="s">
        <v>12</v>
      </c>
      <c r="E3194">
        <v>33</v>
      </c>
      <c r="F3194">
        <v>230</v>
      </c>
      <c r="G3194">
        <v>3</v>
      </c>
      <c r="H3194">
        <v>0.80728386716255196</v>
      </c>
      <c r="I3194">
        <v>0.80726154240244596</v>
      </c>
    </row>
    <row r="3195" spans="1:9" x14ac:dyDescent="0.25">
      <c r="A3195">
        <v>7000</v>
      </c>
      <c r="B3195">
        <v>5</v>
      </c>
      <c r="C3195">
        <v>0.05</v>
      </c>
      <c r="D3195" t="s">
        <v>12</v>
      </c>
      <c r="E3195">
        <v>33</v>
      </c>
      <c r="F3195">
        <v>230</v>
      </c>
      <c r="G3195">
        <v>4</v>
      </c>
      <c r="H3195">
        <v>0.78610792423648101</v>
      </c>
      <c r="I3195">
        <v>0.786094693123494</v>
      </c>
    </row>
    <row r="3196" spans="1:9" x14ac:dyDescent="0.25">
      <c r="A3196">
        <v>7000</v>
      </c>
      <c r="B3196">
        <v>5</v>
      </c>
      <c r="C3196">
        <v>0.05</v>
      </c>
      <c r="D3196" t="s">
        <v>12</v>
      </c>
      <c r="E3196">
        <v>33</v>
      </c>
      <c r="F3196">
        <v>230</v>
      </c>
      <c r="G3196">
        <v>5</v>
      </c>
      <c r="H3196">
        <v>0.79716219601119498</v>
      </c>
      <c r="I3196">
        <v>0.797145460044271</v>
      </c>
    </row>
    <row r="3197" spans="1:9" x14ac:dyDescent="0.25">
      <c r="A3197">
        <v>7000</v>
      </c>
      <c r="B3197">
        <v>5</v>
      </c>
      <c r="C3197">
        <v>0.05</v>
      </c>
      <c r="D3197" t="s">
        <v>12</v>
      </c>
      <c r="E3197">
        <v>33</v>
      </c>
      <c r="F3197">
        <v>230</v>
      </c>
      <c r="G3197">
        <v>6</v>
      </c>
      <c r="H3197">
        <v>0.79717373350835996</v>
      </c>
      <c r="I3197">
        <v>0.79716291925747496</v>
      </c>
    </row>
    <row r="3198" spans="1:9" x14ac:dyDescent="0.25">
      <c r="A3198">
        <v>7000</v>
      </c>
      <c r="B3198">
        <v>5</v>
      </c>
      <c r="C3198">
        <v>0.05</v>
      </c>
      <c r="D3198" t="s">
        <v>12</v>
      </c>
      <c r="E3198">
        <v>33</v>
      </c>
      <c r="F3198">
        <v>230</v>
      </c>
      <c r="G3198">
        <v>7</v>
      </c>
      <c r="H3198">
        <v>0.78588016044742104</v>
      </c>
      <c r="I3198">
        <v>0.78586718519743204</v>
      </c>
    </row>
    <row r="3199" spans="1:9" x14ac:dyDescent="0.25">
      <c r="A3199">
        <v>7000</v>
      </c>
      <c r="B3199">
        <v>5</v>
      </c>
      <c r="C3199">
        <v>0.05</v>
      </c>
      <c r="D3199" t="s">
        <v>12</v>
      </c>
      <c r="E3199">
        <v>33</v>
      </c>
      <c r="F3199">
        <v>230</v>
      </c>
      <c r="G3199">
        <v>8</v>
      </c>
      <c r="H3199">
        <v>0.79428636569366196</v>
      </c>
      <c r="I3199">
        <v>0.79426890361524205</v>
      </c>
    </row>
    <row r="3200" spans="1:9" x14ac:dyDescent="0.25">
      <c r="A3200">
        <v>7000</v>
      </c>
      <c r="B3200">
        <v>5</v>
      </c>
      <c r="C3200">
        <v>0.05</v>
      </c>
      <c r="D3200" t="s">
        <v>12</v>
      </c>
      <c r="E3200">
        <v>33</v>
      </c>
      <c r="F3200">
        <v>230</v>
      </c>
      <c r="G3200">
        <v>9</v>
      </c>
      <c r="H3200">
        <v>0.79620992440929195</v>
      </c>
      <c r="I3200">
        <v>0.79620056690035002</v>
      </c>
    </row>
    <row r="3201" spans="1:9" x14ac:dyDescent="0.25">
      <c r="A3201">
        <v>7000</v>
      </c>
      <c r="B3201">
        <v>5</v>
      </c>
      <c r="C3201">
        <v>0.05</v>
      </c>
      <c r="D3201" t="s">
        <v>12</v>
      </c>
      <c r="E3201">
        <v>33</v>
      </c>
      <c r="F3201">
        <v>230</v>
      </c>
      <c r="G3201">
        <v>10</v>
      </c>
      <c r="H3201">
        <v>0.78685276360207201</v>
      </c>
      <c r="I3201">
        <v>0.78683509363305204</v>
      </c>
    </row>
    <row r="3202" spans="1:9" x14ac:dyDescent="0.25">
      <c r="A3202">
        <v>7000</v>
      </c>
      <c r="B3202">
        <v>5</v>
      </c>
      <c r="C3202">
        <v>0.06</v>
      </c>
      <c r="D3202" t="s">
        <v>11</v>
      </c>
      <c r="E3202">
        <v>33</v>
      </c>
      <c r="F3202">
        <v>256</v>
      </c>
      <c r="G3202">
        <v>1</v>
      </c>
      <c r="H3202">
        <v>0.78361038500103997</v>
      </c>
      <c r="I3202">
        <v>0.78358507660009302</v>
      </c>
    </row>
    <row r="3203" spans="1:9" x14ac:dyDescent="0.25">
      <c r="A3203">
        <v>7000</v>
      </c>
      <c r="B3203">
        <v>5</v>
      </c>
      <c r="C3203">
        <v>0.06</v>
      </c>
      <c r="D3203" t="s">
        <v>11</v>
      </c>
      <c r="E3203">
        <v>33</v>
      </c>
      <c r="F3203">
        <v>256</v>
      </c>
      <c r="G3203">
        <v>2</v>
      </c>
      <c r="H3203">
        <v>0.79308825622370405</v>
      </c>
      <c r="I3203">
        <v>0.79307616215866406</v>
      </c>
    </row>
    <row r="3204" spans="1:9" x14ac:dyDescent="0.25">
      <c r="A3204">
        <v>7000</v>
      </c>
      <c r="B3204">
        <v>5</v>
      </c>
      <c r="C3204">
        <v>0.06</v>
      </c>
      <c r="D3204" t="s">
        <v>11</v>
      </c>
      <c r="E3204">
        <v>33</v>
      </c>
      <c r="F3204">
        <v>256</v>
      </c>
      <c r="G3204">
        <v>3</v>
      </c>
      <c r="H3204">
        <v>0.79951089563421296</v>
      </c>
      <c r="I3204">
        <v>0.79949519498282795</v>
      </c>
    </row>
    <row r="3205" spans="1:9" x14ac:dyDescent="0.25">
      <c r="A3205">
        <v>7000</v>
      </c>
      <c r="B3205">
        <v>5</v>
      </c>
      <c r="C3205">
        <v>0.06</v>
      </c>
      <c r="D3205" t="s">
        <v>11</v>
      </c>
      <c r="E3205">
        <v>33</v>
      </c>
      <c r="F3205">
        <v>256</v>
      </c>
      <c r="G3205">
        <v>4</v>
      </c>
      <c r="H3205">
        <v>0.78825189290085695</v>
      </c>
      <c r="I3205">
        <v>0.78824447885503202</v>
      </c>
    </row>
    <row r="3206" spans="1:9" x14ac:dyDescent="0.25">
      <c r="A3206">
        <v>7000</v>
      </c>
      <c r="B3206">
        <v>5</v>
      </c>
      <c r="C3206">
        <v>0.06</v>
      </c>
      <c r="D3206" t="s">
        <v>11</v>
      </c>
      <c r="E3206">
        <v>33</v>
      </c>
      <c r="F3206">
        <v>256</v>
      </c>
      <c r="G3206">
        <v>5</v>
      </c>
      <c r="H3206">
        <v>0.79498032608323099</v>
      </c>
      <c r="I3206">
        <v>0.79496616340725401</v>
      </c>
    </row>
    <row r="3207" spans="1:9" x14ac:dyDescent="0.25">
      <c r="A3207">
        <v>7000</v>
      </c>
      <c r="B3207">
        <v>5</v>
      </c>
      <c r="C3207">
        <v>0.06</v>
      </c>
      <c r="D3207" t="s">
        <v>11</v>
      </c>
      <c r="E3207">
        <v>33</v>
      </c>
      <c r="F3207">
        <v>256</v>
      </c>
      <c r="G3207">
        <v>6</v>
      </c>
      <c r="H3207">
        <v>0.79120349542785695</v>
      </c>
      <c r="I3207">
        <v>0.79119245083460998</v>
      </c>
    </row>
    <row r="3208" spans="1:9" x14ac:dyDescent="0.25">
      <c r="A3208">
        <v>7000</v>
      </c>
      <c r="B3208">
        <v>5</v>
      </c>
      <c r="C3208">
        <v>0.06</v>
      </c>
      <c r="D3208" t="s">
        <v>11</v>
      </c>
      <c r="E3208">
        <v>33</v>
      </c>
      <c r="F3208">
        <v>256</v>
      </c>
      <c r="G3208">
        <v>7</v>
      </c>
      <c r="H3208">
        <v>0.77079815003202301</v>
      </c>
      <c r="I3208">
        <v>0.77078565188126602</v>
      </c>
    </row>
    <row r="3209" spans="1:9" x14ac:dyDescent="0.25">
      <c r="A3209">
        <v>7000</v>
      </c>
      <c r="B3209">
        <v>5</v>
      </c>
      <c r="C3209">
        <v>0.06</v>
      </c>
      <c r="D3209" t="s">
        <v>11</v>
      </c>
      <c r="E3209">
        <v>33</v>
      </c>
      <c r="F3209">
        <v>256</v>
      </c>
      <c r="G3209">
        <v>8</v>
      </c>
      <c r="H3209">
        <v>0.78376499349303697</v>
      </c>
      <c r="I3209">
        <v>0.78374960438553398</v>
      </c>
    </row>
    <row r="3210" spans="1:9" x14ac:dyDescent="0.25">
      <c r="A3210">
        <v>7000</v>
      </c>
      <c r="B3210">
        <v>5</v>
      </c>
      <c r="C3210">
        <v>0.06</v>
      </c>
      <c r="D3210" t="s">
        <v>11</v>
      </c>
      <c r="E3210">
        <v>33</v>
      </c>
      <c r="F3210">
        <v>256</v>
      </c>
      <c r="G3210">
        <v>9</v>
      </c>
      <c r="H3210">
        <v>0.78318359383667102</v>
      </c>
      <c r="I3210">
        <v>0.78316859018050899</v>
      </c>
    </row>
    <row r="3211" spans="1:9" x14ac:dyDescent="0.25">
      <c r="A3211">
        <v>7000</v>
      </c>
      <c r="B3211">
        <v>5</v>
      </c>
      <c r="C3211">
        <v>0.06</v>
      </c>
      <c r="D3211" t="s">
        <v>11</v>
      </c>
      <c r="E3211">
        <v>33</v>
      </c>
      <c r="F3211">
        <v>256</v>
      </c>
      <c r="G3211">
        <v>10</v>
      </c>
      <c r="H3211">
        <v>0.78321838445445902</v>
      </c>
      <c r="I3211">
        <v>0.78321459088364398</v>
      </c>
    </row>
    <row r="3212" spans="1:9" x14ac:dyDescent="0.25">
      <c r="A3212">
        <v>7000</v>
      </c>
      <c r="B3212">
        <v>5</v>
      </c>
      <c r="C3212">
        <v>0.06</v>
      </c>
      <c r="D3212" t="s">
        <v>12</v>
      </c>
      <c r="E3212">
        <v>34</v>
      </c>
      <c r="F3212">
        <v>262</v>
      </c>
      <c r="G3212">
        <v>1</v>
      </c>
      <c r="H3212">
        <v>0.78928304780805802</v>
      </c>
      <c r="I3212">
        <v>0.78925864330043305</v>
      </c>
    </row>
    <row r="3213" spans="1:9" x14ac:dyDescent="0.25">
      <c r="A3213">
        <v>7000</v>
      </c>
      <c r="B3213">
        <v>5</v>
      </c>
      <c r="C3213">
        <v>0.06</v>
      </c>
      <c r="D3213" t="s">
        <v>12</v>
      </c>
      <c r="E3213">
        <v>34</v>
      </c>
      <c r="F3213">
        <v>262</v>
      </c>
      <c r="G3213">
        <v>2</v>
      </c>
      <c r="H3213">
        <v>0.793463030474307</v>
      </c>
      <c r="I3213">
        <v>0.79345048278460695</v>
      </c>
    </row>
    <row r="3214" spans="1:9" x14ac:dyDescent="0.25">
      <c r="A3214">
        <v>7000</v>
      </c>
      <c r="B3214">
        <v>5</v>
      </c>
      <c r="C3214">
        <v>0.06</v>
      </c>
      <c r="D3214" t="s">
        <v>12</v>
      </c>
      <c r="E3214">
        <v>34</v>
      </c>
      <c r="F3214">
        <v>262</v>
      </c>
      <c r="G3214">
        <v>3</v>
      </c>
      <c r="H3214">
        <v>0.79230236837673296</v>
      </c>
      <c r="I3214">
        <v>0.79229018716450805</v>
      </c>
    </row>
    <row r="3215" spans="1:9" x14ac:dyDescent="0.25">
      <c r="A3215">
        <v>7000</v>
      </c>
      <c r="B3215">
        <v>5</v>
      </c>
      <c r="C3215">
        <v>0.06</v>
      </c>
      <c r="D3215" t="s">
        <v>12</v>
      </c>
      <c r="E3215">
        <v>34</v>
      </c>
      <c r="F3215">
        <v>262</v>
      </c>
      <c r="G3215">
        <v>4</v>
      </c>
      <c r="H3215">
        <v>0.78914629349663001</v>
      </c>
      <c r="I3215">
        <v>0.789125257049206</v>
      </c>
    </row>
    <row r="3216" spans="1:9" x14ac:dyDescent="0.25">
      <c r="A3216">
        <v>7000</v>
      </c>
      <c r="B3216">
        <v>5</v>
      </c>
      <c r="C3216">
        <v>0.06</v>
      </c>
      <c r="D3216" t="s">
        <v>12</v>
      </c>
      <c r="E3216">
        <v>34</v>
      </c>
      <c r="F3216">
        <v>262</v>
      </c>
      <c r="G3216">
        <v>5</v>
      </c>
      <c r="H3216">
        <v>0.78322692204211397</v>
      </c>
      <c r="I3216">
        <v>0.78320384612248795</v>
      </c>
    </row>
    <row r="3217" spans="1:9" x14ac:dyDescent="0.25">
      <c r="A3217">
        <v>7000</v>
      </c>
      <c r="B3217">
        <v>5</v>
      </c>
      <c r="C3217">
        <v>0.06</v>
      </c>
      <c r="D3217" t="s">
        <v>12</v>
      </c>
      <c r="E3217">
        <v>34</v>
      </c>
      <c r="F3217">
        <v>262</v>
      </c>
      <c r="G3217">
        <v>6</v>
      </c>
      <c r="H3217">
        <v>0.79646077850943697</v>
      </c>
      <c r="I3217">
        <v>0.79644211235700002</v>
      </c>
    </row>
    <row r="3218" spans="1:9" x14ac:dyDescent="0.25">
      <c r="A3218">
        <v>7000</v>
      </c>
      <c r="B3218">
        <v>5</v>
      </c>
      <c r="C3218">
        <v>0.06</v>
      </c>
      <c r="D3218" t="s">
        <v>12</v>
      </c>
      <c r="E3218">
        <v>34</v>
      </c>
      <c r="F3218">
        <v>262</v>
      </c>
      <c r="G3218">
        <v>7</v>
      </c>
      <c r="H3218">
        <v>0.79843192154662401</v>
      </c>
      <c r="I3218">
        <v>0.79841006582032303</v>
      </c>
    </row>
    <row r="3219" spans="1:9" x14ac:dyDescent="0.25">
      <c r="A3219">
        <v>7000</v>
      </c>
      <c r="B3219">
        <v>5</v>
      </c>
      <c r="C3219">
        <v>0.06</v>
      </c>
      <c r="D3219" t="s">
        <v>12</v>
      </c>
      <c r="E3219">
        <v>34</v>
      </c>
      <c r="F3219">
        <v>262</v>
      </c>
      <c r="G3219">
        <v>8</v>
      </c>
      <c r="H3219">
        <v>0.79248208354856398</v>
      </c>
      <c r="I3219">
        <v>0.79247216259914</v>
      </c>
    </row>
    <row r="3220" spans="1:9" x14ac:dyDescent="0.25">
      <c r="A3220">
        <v>7000</v>
      </c>
      <c r="B3220">
        <v>5</v>
      </c>
      <c r="C3220">
        <v>0.06</v>
      </c>
      <c r="D3220" t="s">
        <v>12</v>
      </c>
      <c r="E3220">
        <v>34</v>
      </c>
      <c r="F3220">
        <v>262</v>
      </c>
      <c r="G3220">
        <v>9</v>
      </c>
      <c r="H3220">
        <v>0.782100316620984</v>
      </c>
      <c r="I3220">
        <v>0.78207911305073696</v>
      </c>
    </row>
    <row r="3221" spans="1:9" x14ac:dyDescent="0.25">
      <c r="A3221">
        <v>7000</v>
      </c>
      <c r="B3221">
        <v>5</v>
      </c>
      <c r="C3221">
        <v>0.06</v>
      </c>
      <c r="D3221" t="s">
        <v>12</v>
      </c>
      <c r="E3221">
        <v>34</v>
      </c>
      <c r="F3221">
        <v>262</v>
      </c>
      <c r="G3221">
        <v>10</v>
      </c>
      <c r="H3221">
        <v>0.790647712354835</v>
      </c>
      <c r="I3221">
        <v>0.79062597838662496</v>
      </c>
    </row>
    <row r="3222" spans="1:9" x14ac:dyDescent="0.25">
      <c r="A3222">
        <v>7000</v>
      </c>
      <c r="B3222">
        <v>5</v>
      </c>
      <c r="C3222">
        <v>7.0000000000000007E-2</v>
      </c>
      <c r="D3222" t="s">
        <v>11</v>
      </c>
      <c r="E3222">
        <v>31</v>
      </c>
      <c r="F3222">
        <v>171</v>
      </c>
      <c r="G3222">
        <v>1</v>
      </c>
      <c r="H3222">
        <v>0.79952522164061901</v>
      </c>
      <c r="I3222">
        <v>0.79947226983519104</v>
      </c>
    </row>
    <row r="3223" spans="1:9" x14ac:dyDescent="0.25">
      <c r="A3223">
        <v>7000</v>
      </c>
      <c r="B3223">
        <v>5</v>
      </c>
      <c r="C3223">
        <v>7.0000000000000007E-2</v>
      </c>
      <c r="D3223" t="s">
        <v>11</v>
      </c>
      <c r="E3223">
        <v>31</v>
      </c>
      <c r="F3223">
        <v>171</v>
      </c>
      <c r="G3223">
        <v>2</v>
      </c>
      <c r="H3223">
        <v>0.79043091997822501</v>
      </c>
      <c r="I3223">
        <v>0.79040130647795304</v>
      </c>
    </row>
    <row r="3224" spans="1:9" x14ac:dyDescent="0.25">
      <c r="A3224">
        <v>7000</v>
      </c>
      <c r="B3224">
        <v>5</v>
      </c>
      <c r="C3224">
        <v>7.0000000000000007E-2</v>
      </c>
      <c r="D3224" t="s">
        <v>11</v>
      </c>
      <c r="E3224">
        <v>31</v>
      </c>
      <c r="F3224">
        <v>171</v>
      </c>
      <c r="G3224">
        <v>3</v>
      </c>
      <c r="H3224">
        <v>0.79009760887143099</v>
      </c>
      <c r="I3224">
        <v>0.79007781625880602</v>
      </c>
    </row>
    <row r="3225" spans="1:9" x14ac:dyDescent="0.25">
      <c r="A3225">
        <v>7000</v>
      </c>
      <c r="B3225">
        <v>5</v>
      </c>
      <c r="C3225">
        <v>7.0000000000000007E-2</v>
      </c>
      <c r="D3225" t="s">
        <v>11</v>
      </c>
      <c r="E3225">
        <v>31</v>
      </c>
      <c r="F3225">
        <v>171</v>
      </c>
      <c r="G3225">
        <v>4</v>
      </c>
      <c r="H3225">
        <v>0.78948198776846301</v>
      </c>
      <c r="I3225">
        <v>0.78943665999513701</v>
      </c>
    </row>
    <row r="3226" spans="1:9" x14ac:dyDescent="0.25">
      <c r="A3226">
        <v>7000</v>
      </c>
      <c r="B3226">
        <v>5</v>
      </c>
      <c r="C3226">
        <v>7.0000000000000007E-2</v>
      </c>
      <c r="D3226" t="s">
        <v>11</v>
      </c>
      <c r="E3226">
        <v>31</v>
      </c>
      <c r="F3226">
        <v>171</v>
      </c>
      <c r="G3226">
        <v>5</v>
      </c>
      <c r="H3226">
        <v>0.78969068431371003</v>
      </c>
      <c r="I3226">
        <v>0.78966132425347402</v>
      </c>
    </row>
    <row r="3227" spans="1:9" x14ac:dyDescent="0.25">
      <c r="A3227">
        <v>7000</v>
      </c>
      <c r="B3227">
        <v>5</v>
      </c>
      <c r="C3227">
        <v>7.0000000000000007E-2</v>
      </c>
      <c r="D3227" t="s">
        <v>11</v>
      </c>
      <c r="E3227">
        <v>31</v>
      </c>
      <c r="F3227">
        <v>171</v>
      </c>
      <c r="G3227">
        <v>6</v>
      </c>
      <c r="H3227">
        <v>0.78692545561962601</v>
      </c>
      <c r="I3227">
        <v>0.78688623157516902</v>
      </c>
    </row>
    <row r="3228" spans="1:9" x14ac:dyDescent="0.25">
      <c r="A3228">
        <v>7000</v>
      </c>
      <c r="B3228">
        <v>5</v>
      </c>
      <c r="C3228">
        <v>7.0000000000000007E-2</v>
      </c>
      <c r="D3228" t="s">
        <v>11</v>
      </c>
      <c r="E3228">
        <v>31</v>
      </c>
      <c r="F3228">
        <v>171</v>
      </c>
      <c r="G3228">
        <v>7</v>
      </c>
      <c r="H3228">
        <v>0.785324862877818</v>
      </c>
      <c r="I3228">
        <v>0.78530159586882997</v>
      </c>
    </row>
    <row r="3229" spans="1:9" x14ac:dyDescent="0.25">
      <c r="A3229">
        <v>7000</v>
      </c>
      <c r="B3229">
        <v>5</v>
      </c>
      <c r="C3229">
        <v>7.0000000000000007E-2</v>
      </c>
      <c r="D3229" t="s">
        <v>11</v>
      </c>
      <c r="E3229">
        <v>31</v>
      </c>
      <c r="F3229">
        <v>171</v>
      </c>
      <c r="G3229">
        <v>8</v>
      </c>
      <c r="H3229">
        <v>0.78438406370455604</v>
      </c>
      <c r="I3229">
        <v>0.78435402357626005</v>
      </c>
    </row>
    <row r="3230" spans="1:9" x14ac:dyDescent="0.25">
      <c r="A3230">
        <v>7000</v>
      </c>
      <c r="B3230">
        <v>5</v>
      </c>
      <c r="C3230">
        <v>7.0000000000000007E-2</v>
      </c>
      <c r="D3230" t="s">
        <v>11</v>
      </c>
      <c r="E3230">
        <v>31</v>
      </c>
      <c r="F3230">
        <v>171</v>
      </c>
      <c r="G3230">
        <v>9</v>
      </c>
      <c r="H3230">
        <v>0.79122022022886496</v>
      </c>
      <c r="I3230">
        <v>0.79115765690212003</v>
      </c>
    </row>
    <row r="3231" spans="1:9" x14ac:dyDescent="0.25">
      <c r="A3231">
        <v>7000</v>
      </c>
      <c r="B3231">
        <v>5</v>
      </c>
      <c r="C3231">
        <v>7.0000000000000007E-2</v>
      </c>
      <c r="D3231" t="s">
        <v>11</v>
      </c>
      <c r="E3231">
        <v>31</v>
      </c>
      <c r="F3231">
        <v>171</v>
      </c>
      <c r="G3231">
        <v>10</v>
      </c>
      <c r="H3231">
        <v>0.79260852212182098</v>
      </c>
      <c r="I3231">
        <v>0.79258216231489198</v>
      </c>
    </row>
    <row r="3232" spans="1:9" x14ac:dyDescent="0.25">
      <c r="A3232">
        <v>7000</v>
      </c>
      <c r="B3232">
        <v>5</v>
      </c>
      <c r="C3232">
        <v>7.0000000000000007E-2</v>
      </c>
      <c r="D3232" t="s">
        <v>12</v>
      </c>
      <c r="E3232">
        <v>31</v>
      </c>
      <c r="F3232">
        <v>125</v>
      </c>
      <c r="G3232">
        <v>1</v>
      </c>
      <c r="H3232">
        <v>0.78714867186065696</v>
      </c>
      <c r="I3232">
        <v>0.78712762462012698</v>
      </c>
    </row>
    <row r="3233" spans="1:9" x14ac:dyDescent="0.25">
      <c r="A3233">
        <v>7000</v>
      </c>
      <c r="B3233">
        <v>5</v>
      </c>
      <c r="C3233">
        <v>7.0000000000000007E-2</v>
      </c>
      <c r="D3233" t="s">
        <v>12</v>
      </c>
      <c r="E3233">
        <v>31</v>
      </c>
      <c r="F3233">
        <v>125</v>
      </c>
      <c r="G3233">
        <v>2</v>
      </c>
      <c r="H3233">
        <v>0.78654176836023004</v>
      </c>
      <c r="I3233">
        <v>0.78649198833825396</v>
      </c>
    </row>
    <row r="3234" spans="1:9" x14ac:dyDescent="0.25">
      <c r="A3234">
        <v>7000</v>
      </c>
      <c r="B3234">
        <v>5</v>
      </c>
      <c r="C3234">
        <v>7.0000000000000007E-2</v>
      </c>
      <c r="D3234" t="s">
        <v>12</v>
      </c>
      <c r="E3234">
        <v>31</v>
      </c>
      <c r="F3234">
        <v>125</v>
      </c>
      <c r="G3234">
        <v>3</v>
      </c>
      <c r="H3234">
        <v>0.80415505628561601</v>
      </c>
      <c r="I3234">
        <v>0.80412905656822597</v>
      </c>
    </row>
    <row r="3235" spans="1:9" x14ac:dyDescent="0.25">
      <c r="A3235">
        <v>7000</v>
      </c>
      <c r="B3235">
        <v>5</v>
      </c>
      <c r="C3235">
        <v>7.0000000000000007E-2</v>
      </c>
      <c r="D3235" t="s">
        <v>12</v>
      </c>
      <c r="E3235">
        <v>31</v>
      </c>
      <c r="F3235">
        <v>125</v>
      </c>
      <c r="G3235">
        <v>4</v>
      </c>
      <c r="H3235">
        <v>0.79535873112980504</v>
      </c>
      <c r="I3235">
        <v>0.79533071979405201</v>
      </c>
    </row>
    <row r="3236" spans="1:9" x14ac:dyDescent="0.25">
      <c r="A3236">
        <v>7000</v>
      </c>
      <c r="B3236">
        <v>5</v>
      </c>
      <c r="C3236">
        <v>7.0000000000000007E-2</v>
      </c>
      <c r="D3236" t="s">
        <v>12</v>
      </c>
      <c r="E3236">
        <v>31</v>
      </c>
      <c r="F3236">
        <v>125</v>
      </c>
      <c r="G3236">
        <v>5</v>
      </c>
      <c r="H3236">
        <v>0.78063329295264405</v>
      </c>
      <c r="I3236">
        <v>0.78059838858028796</v>
      </c>
    </row>
    <row r="3237" spans="1:9" x14ac:dyDescent="0.25">
      <c r="A3237">
        <v>7000</v>
      </c>
      <c r="B3237">
        <v>5</v>
      </c>
      <c r="C3237">
        <v>7.0000000000000007E-2</v>
      </c>
      <c r="D3237" t="s">
        <v>12</v>
      </c>
      <c r="E3237">
        <v>31</v>
      </c>
      <c r="F3237">
        <v>125</v>
      </c>
      <c r="G3237">
        <v>6</v>
      </c>
      <c r="H3237">
        <v>0.79894887082188004</v>
      </c>
      <c r="I3237">
        <v>0.79891195530092596</v>
      </c>
    </row>
    <row r="3238" spans="1:9" x14ac:dyDescent="0.25">
      <c r="A3238">
        <v>7000</v>
      </c>
      <c r="B3238">
        <v>5</v>
      </c>
      <c r="C3238">
        <v>7.0000000000000007E-2</v>
      </c>
      <c r="D3238" t="s">
        <v>12</v>
      </c>
      <c r="E3238">
        <v>31</v>
      </c>
      <c r="F3238">
        <v>125</v>
      </c>
      <c r="G3238">
        <v>7</v>
      </c>
      <c r="H3238">
        <v>0.78022848927320698</v>
      </c>
      <c r="I3238">
        <v>0.780196176461181</v>
      </c>
    </row>
    <row r="3239" spans="1:9" x14ac:dyDescent="0.25">
      <c r="A3239">
        <v>7000</v>
      </c>
      <c r="B3239">
        <v>5</v>
      </c>
      <c r="C3239">
        <v>7.0000000000000007E-2</v>
      </c>
      <c r="D3239" t="s">
        <v>12</v>
      </c>
      <c r="E3239">
        <v>31</v>
      </c>
      <c r="F3239">
        <v>125</v>
      </c>
      <c r="G3239">
        <v>8</v>
      </c>
      <c r="H3239">
        <v>0.78880889137527599</v>
      </c>
      <c r="I3239">
        <v>0.78878255226226801</v>
      </c>
    </row>
    <row r="3240" spans="1:9" x14ac:dyDescent="0.25">
      <c r="A3240">
        <v>7000</v>
      </c>
      <c r="B3240">
        <v>5</v>
      </c>
      <c r="C3240">
        <v>7.0000000000000007E-2</v>
      </c>
      <c r="D3240" t="s">
        <v>12</v>
      </c>
      <c r="E3240">
        <v>31</v>
      </c>
      <c r="F3240">
        <v>125</v>
      </c>
      <c r="G3240">
        <v>9</v>
      </c>
      <c r="H3240">
        <v>0.78847117711209502</v>
      </c>
      <c r="I3240">
        <v>0.788438478022776</v>
      </c>
    </row>
    <row r="3241" spans="1:9" x14ac:dyDescent="0.25">
      <c r="A3241">
        <v>7000</v>
      </c>
      <c r="B3241">
        <v>5</v>
      </c>
      <c r="C3241">
        <v>7.0000000000000007E-2</v>
      </c>
      <c r="D3241" t="s">
        <v>12</v>
      </c>
      <c r="E3241">
        <v>31</v>
      </c>
      <c r="F3241">
        <v>125</v>
      </c>
      <c r="G3241">
        <v>10</v>
      </c>
      <c r="H3241">
        <v>0.79236010923519595</v>
      </c>
      <c r="I3241">
        <v>0.79232320445965398</v>
      </c>
    </row>
    <row r="3242" spans="1:9" x14ac:dyDescent="0.25">
      <c r="A3242">
        <v>7000</v>
      </c>
      <c r="B3242">
        <v>5</v>
      </c>
      <c r="C3242">
        <v>0.08</v>
      </c>
      <c r="D3242" t="s">
        <v>11</v>
      </c>
      <c r="E3242">
        <v>32</v>
      </c>
      <c r="F3242">
        <v>173</v>
      </c>
      <c r="G3242">
        <v>1</v>
      </c>
      <c r="H3242">
        <v>0.79014485547600899</v>
      </c>
      <c r="I3242">
        <v>0.79011888977282796</v>
      </c>
    </row>
    <row r="3243" spans="1:9" x14ac:dyDescent="0.25">
      <c r="A3243">
        <v>7000</v>
      </c>
      <c r="B3243">
        <v>5</v>
      </c>
      <c r="C3243">
        <v>0.08</v>
      </c>
      <c r="D3243" t="s">
        <v>11</v>
      </c>
      <c r="E3243">
        <v>32</v>
      </c>
      <c r="F3243">
        <v>173</v>
      </c>
      <c r="G3243">
        <v>2</v>
      </c>
      <c r="H3243">
        <v>0.79016176726814402</v>
      </c>
      <c r="I3243">
        <v>0.79013217424056703</v>
      </c>
    </row>
    <row r="3244" spans="1:9" x14ac:dyDescent="0.25">
      <c r="A3244">
        <v>7000</v>
      </c>
      <c r="B3244">
        <v>5</v>
      </c>
      <c r="C3244">
        <v>0.08</v>
      </c>
      <c r="D3244" t="s">
        <v>11</v>
      </c>
      <c r="E3244">
        <v>32</v>
      </c>
      <c r="F3244">
        <v>173</v>
      </c>
      <c r="G3244">
        <v>3</v>
      </c>
      <c r="H3244">
        <v>0.79124445620847295</v>
      </c>
      <c r="I3244">
        <v>0.79122213375655603</v>
      </c>
    </row>
    <row r="3245" spans="1:9" x14ac:dyDescent="0.25">
      <c r="A3245">
        <v>7000</v>
      </c>
      <c r="B3245">
        <v>5</v>
      </c>
      <c r="C3245">
        <v>0.08</v>
      </c>
      <c r="D3245" t="s">
        <v>11</v>
      </c>
      <c r="E3245">
        <v>32</v>
      </c>
      <c r="F3245">
        <v>173</v>
      </c>
      <c r="G3245">
        <v>4</v>
      </c>
      <c r="H3245">
        <v>0.79280238326210095</v>
      </c>
      <c r="I3245">
        <v>0.79278393061335395</v>
      </c>
    </row>
    <row r="3246" spans="1:9" x14ac:dyDescent="0.25">
      <c r="A3246">
        <v>7000</v>
      </c>
      <c r="B3246">
        <v>5</v>
      </c>
      <c r="C3246">
        <v>0.08</v>
      </c>
      <c r="D3246" t="s">
        <v>11</v>
      </c>
      <c r="E3246">
        <v>32</v>
      </c>
      <c r="F3246">
        <v>173</v>
      </c>
      <c r="G3246">
        <v>5</v>
      </c>
      <c r="H3246">
        <v>0.78091697528531701</v>
      </c>
      <c r="I3246">
        <v>0.78088420423626304</v>
      </c>
    </row>
    <row r="3247" spans="1:9" x14ac:dyDescent="0.25">
      <c r="A3247">
        <v>7000</v>
      </c>
      <c r="B3247">
        <v>5</v>
      </c>
      <c r="C3247">
        <v>0.08</v>
      </c>
      <c r="D3247" t="s">
        <v>11</v>
      </c>
      <c r="E3247">
        <v>32</v>
      </c>
      <c r="F3247">
        <v>173</v>
      </c>
      <c r="G3247">
        <v>6</v>
      </c>
      <c r="H3247">
        <v>0.79140532275784803</v>
      </c>
      <c r="I3247">
        <v>0.79138056004483004</v>
      </c>
    </row>
    <row r="3248" spans="1:9" x14ac:dyDescent="0.25">
      <c r="A3248">
        <v>7000</v>
      </c>
      <c r="B3248">
        <v>5</v>
      </c>
      <c r="C3248">
        <v>0.08</v>
      </c>
      <c r="D3248" t="s">
        <v>11</v>
      </c>
      <c r="E3248">
        <v>32</v>
      </c>
      <c r="F3248">
        <v>173</v>
      </c>
      <c r="G3248">
        <v>7</v>
      </c>
      <c r="H3248">
        <v>0.77840382007597198</v>
      </c>
      <c r="I3248">
        <v>0.77837298302059899</v>
      </c>
    </row>
    <row r="3249" spans="1:9" x14ac:dyDescent="0.25">
      <c r="A3249">
        <v>7000</v>
      </c>
      <c r="B3249">
        <v>5</v>
      </c>
      <c r="C3249">
        <v>0.08</v>
      </c>
      <c r="D3249" t="s">
        <v>11</v>
      </c>
      <c r="E3249">
        <v>32</v>
      </c>
      <c r="F3249">
        <v>173</v>
      </c>
      <c r="G3249">
        <v>8</v>
      </c>
      <c r="H3249">
        <v>0.79772793689212096</v>
      </c>
      <c r="I3249">
        <v>0.797711837210345</v>
      </c>
    </row>
    <row r="3250" spans="1:9" x14ac:dyDescent="0.25">
      <c r="A3250">
        <v>7000</v>
      </c>
      <c r="B3250">
        <v>5</v>
      </c>
      <c r="C3250">
        <v>0.08</v>
      </c>
      <c r="D3250" t="s">
        <v>11</v>
      </c>
      <c r="E3250">
        <v>32</v>
      </c>
      <c r="F3250">
        <v>173</v>
      </c>
      <c r="G3250">
        <v>9</v>
      </c>
      <c r="H3250">
        <v>0.78504763910786801</v>
      </c>
      <c r="I3250">
        <v>0.78502905819600399</v>
      </c>
    </row>
    <row r="3251" spans="1:9" x14ac:dyDescent="0.25">
      <c r="A3251">
        <v>7000</v>
      </c>
      <c r="B3251">
        <v>5</v>
      </c>
      <c r="C3251">
        <v>0.08</v>
      </c>
      <c r="D3251" t="s">
        <v>11</v>
      </c>
      <c r="E3251">
        <v>32</v>
      </c>
      <c r="F3251">
        <v>173</v>
      </c>
      <c r="G3251">
        <v>10</v>
      </c>
      <c r="H3251">
        <v>0.785206598384665</v>
      </c>
      <c r="I3251">
        <v>0.78518858049231899</v>
      </c>
    </row>
    <row r="3252" spans="1:9" x14ac:dyDescent="0.25">
      <c r="A3252">
        <v>7000</v>
      </c>
      <c r="B3252">
        <v>5</v>
      </c>
      <c r="C3252">
        <v>0.08</v>
      </c>
      <c r="D3252" t="s">
        <v>12</v>
      </c>
      <c r="E3252">
        <v>30</v>
      </c>
      <c r="F3252">
        <v>107</v>
      </c>
      <c r="G3252">
        <v>1</v>
      </c>
      <c r="H3252">
        <v>0.78571778327866304</v>
      </c>
      <c r="I3252">
        <v>0.78566830731582604</v>
      </c>
    </row>
    <row r="3253" spans="1:9" x14ac:dyDescent="0.25">
      <c r="A3253">
        <v>7000</v>
      </c>
      <c r="B3253">
        <v>5</v>
      </c>
      <c r="C3253">
        <v>0.08</v>
      </c>
      <c r="D3253" t="s">
        <v>12</v>
      </c>
      <c r="E3253">
        <v>30</v>
      </c>
      <c r="F3253">
        <v>107</v>
      </c>
      <c r="G3253">
        <v>2</v>
      </c>
      <c r="H3253">
        <v>0.79324999946778096</v>
      </c>
      <c r="I3253">
        <v>0.79321209832006301</v>
      </c>
    </row>
    <row r="3254" spans="1:9" x14ac:dyDescent="0.25">
      <c r="A3254">
        <v>7000</v>
      </c>
      <c r="B3254">
        <v>5</v>
      </c>
      <c r="C3254">
        <v>0.08</v>
      </c>
      <c r="D3254" t="s">
        <v>12</v>
      </c>
      <c r="E3254">
        <v>30</v>
      </c>
      <c r="F3254">
        <v>107</v>
      </c>
      <c r="G3254">
        <v>3</v>
      </c>
      <c r="H3254">
        <v>0.79190598496261</v>
      </c>
      <c r="I3254">
        <v>0.79187169284492098</v>
      </c>
    </row>
    <row r="3255" spans="1:9" x14ac:dyDescent="0.25">
      <c r="A3255">
        <v>7000</v>
      </c>
      <c r="B3255">
        <v>5</v>
      </c>
      <c r="C3255">
        <v>0.08</v>
      </c>
      <c r="D3255" t="s">
        <v>12</v>
      </c>
      <c r="E3255">
        <v>30</v>
      </c>
      <c r="F3255">
        <v>107</v>
      </c>
      <c r="G3255">
        <v>4</v>
      </c>
      <c r="H3255">
        <v>0.78085027405039298</v>
      </c>
      <c r="I3255">
        <v>0.78080597629832704</v>
      </c>
    </row>
    <row r="3256" spans="1:9" x14ac:dyDescent="0.25">
      <c r="A3256">
        <v>7000</v>
      </c>
      <c r="B3256">
        <v>5</v>
      </c>
      <c r="C3256">
        <v>0.08</v>
      </c>
      <c r="D3256" t="s">
        <v>12</v>
      </c>
      <c r="E3256">
        <v>30</v>
      </c>
      <c r="F3256">
        <v>107</v>
      </c>
      <c r="G3256">
        <v>5</v>
      </c>
      <c r="H3256">
        <v>0.78774903329505896</v>
      </c>
      <c r="I3256">
        <v>0.78771023650975902</v>
      </c>
    </row>
    <row r="3257" spans="1:9" x14ac:dyDescent="0.25">
      <c r="A3257">
        <v>7000</v>
      </c>
      <c r="B3257">
        <v>5</v>
      </c>
      <c r="C3257">
        <v>0.08</v>
      </c>
      <c r="D3257" t="s">
        <v>12</v>
      </c>
      <c r="E3257">
        <v>30</v>
      </c>
      <c r="F3257">
        <v>107</v>
      </c>
      <c r="G3257">
        <v>6</v>
      </c>
      <c r="H3257">
        <v>0.79672682029762498</v>
      </c>
      <c r="I3257">
        <v>0.79667847183947904</v>
      </c>
    </row>
    <row r="3258" spans="1:9" x14ac:dyDescent="0.25">
      <c r="A3258">
        <v>7000</v>
      </c>
      <c r="B3258">
        <v>5</v>
      </c>
      <c r="C3258">
        <v>0.08</v>
      </c>
      <c r="D3258" t="s">
        <v>12</v>
      </c>
      <c r="E3258">
        <v>30</v>
      </c>
      <c r="F3258">
        <v>107</v>
      </c>
      <c r="G3258">
        <v>7</v>
      </c>
      <c r="H3258">
        <v>0.80156891875014402</v>
      </c>
      <c r="I3258">
        <v>0.80153066975440401</v>
      </c>
    </row>
    <row r="3259" spans="1:9" x14ac:dyDescent="0.25">
      <c r="A3259">
        <v>7000</v>
      </c>
      <c r="B3259">
        <v>5</v>
      </c>
      <c r="C3259">
        <v>0.08</v>
      </c>
      <c r="D3259" t="s">
        <v>12</v>
      </c>
      <c r="E3259">
        <v>30</v>
      </c>
      <c r="F3259">
        <v>107</v>
      </c>
      <c r="G3259">
        <v>8</v>
      </c>
      <c r="H3259">
        <v>0.79445971145173899</v>
      </c>
      <c r="I3259">
        <v>0.79440495791130195</v>
      </c>
    </row>
    <row r="3260" spans="1:9" x14ac:dyDescent="0.25">
      <c r="A3260">
        <v>7000</v>
      </c>
      <c r="B3260">
        <v>5</v>
      </c>
      <c r="C3260">
        <v>0.08</v>
      </c>
      <c r="D3260" t="s">
        <v>12</v>
      </c>
      <c r="E3260">
        <v>30</v>
      </c>
      <c r="F3260">
        <v>107</v>
      </c>
      <c r="G3260">
        <v>9</v>
      </c>
      <c r="H3260">
        <v>0.79386051592363105</v>
      </c>
      <c r="I3260">
        <v>0.793810584255909</v>
      </c>
    </row>
    <row r="3261" spans="1:9" x14ac:dyDescent="0.25">
      <c r="A3261">
        <v>7000</v>
      </c>
      <c r="B3261">
        <v>5</v>
      </c>
      <c r="C3261">
        <v>0.08</v>
      </c>
      <c r="D3261" t="s">
        <v>12</v>
      </c>
      <c r="E3261">
        <v>30</v>
      </c>
      <c r="F3261">
        <v>107</v>
      </c>
      <c r="G3261">
        <v>10</v>
      </c>
      <c r="H3261">
        <v>0.79183085111394103</v>
      </c>
      <c r="I3261">
        <v>0.79176102868447096</v>
      </c>
    </row>
    <row r="3262" spans="1:9" x14ac:dyDescent="0.25">
      <c r="A3262">
        <v>7000</v>
      </c>
      <c r="B3262">
        <v>5</v>
      </c>
      <c r="C3262">
        <v>0.09</v>
      </c>
      <c r="D3262" t="s">
        <v>11</v>
      </c>
      <c r="E3262">
        <v>31</v>
      </c>
      <c r="F3262">
        <v>118</v>
      </c>
      <c r="G3262">
        <v>1</v>
      </c>
      <c r="H3262">
        <v>0.78641964198902903</v>
      </c>
      <c r="I3262">
        <v>0.78631059141171999</v>
      </c>
    </row>
    <row r="3263" spans="1:9" x14ac:dyDescent="0.25">
      <c r="A3263">
        <v>7000</v>
      </c>
      <c r="B3263">
        <v>5</v>
      </c>
      <c r="C3263">
        <v>0.09</v>
      </c>
      <c r="D3263" t="s">
        <v>11</v>
      </c>
      <c r="E3263">
        <v>31</v>
      </c>
      <c r="F3263">
        <v>118</v>
      </c>
      <c r="G3263">
        <v>2</v>
      </c>
      <c r="H3263">
        <v>0.79513291601964098</v>
      </c>
      <c r="I3263">
        <v>0.79505271105785102</v>
      </c>
    </row>
    <row r="3264" spans="1:9" x14ac:dyDescent="0.25">
      <c r="A3264">
        <v>7000</v>
      </c>
      <c r="B3264">
        <v>5</v>
      </c>
      <c r="C3264">
        <v>0.09</v>
      </c>
      <c r="D3264" t="s">
        <v>11</v>
      </c>
      <c r="E3264">
        <v>31</v>
      </c>
      <c r="F3264">
        <v>118</v>
      </c>
      <c r="G3264">
        <v>3</v>
      </c>
      <c r="H3264">
        <v>0.77763015818767001</v>
      </c>
      <c r="I3264">
        <v>0.77747776794018897</v>
      </c>
    </row>
    <row r="3265" spans="1:9" x14ac:dyDescent="0.25">
      <c r="A3265">
        <v>7000</v>
      </c>
      <c r="B3265">
        <v>5</v>
      </c>
      <c r="C3265">
        <v>0.09</v>
      </c>
      <c r="D3265" t="s">
        <v>11</v>
      </c>
      <c r="E3265">
        <v>31</v>
      </c>
      <c r="F3265">
        <v>118</v>
      </c>
      <c r="G3265">
        <v>4</v>
      </c>
      <c r="H3265">
        <v>0.78564697875227496</v>
      </c>
      <c r="I3265">
        <v>0.78555558609365805</v>
      </c>
    </row>
    <row r="3266" spans="1:9" x14ac:dyDescent="0.25">
      <c r="A3266">
        <v>7000</v>
      </c>
      <c r="B3266">
        <v>5</v>
      </c>
      <c r="C3266">
        <v>0.09</v>
      </c>
      <c r="D3266" t="s">
        <v>11</v>
      </c>
      <c r="E3266">
        <v>31</v>
      </c>
      <c r="F3266">
        <v>118</v>
      </c>
      <c r="G3266">
        <v>5</v>
      </c>
      <c r="H3266">
        <v>0.78770203754578805</v>
      </c>
      <c r="I3266">
        <v>0.78757404704670297</v>
      </c>
    </row>
    <row r="3267" spans="1:9" x14ac:dyDescent="0.25">
      <c r="A3267">
        <v>7000</v>
      </c>
      <c r="B3267">
        <v>5</v>
      </c>
      <c r="C3267">
        <v>0.09</v>
      </c>
      <c r="D3267" t="s">
        <v>11</v>
      </c>
      <c r="E3267">
        <v>31</v>
      </c>
      <c r="F3267">
        <v>118</v>
      </c>
      <c r="G3267">
        <v>6</v>
      </c>
      <c r="H3267">
        <v>0.77856144979914799</v>
      </c>
      <c r="I3267">
        <v>0.77847435643049501</v>
      </c>
    </row>
    <row r="3268" spans="1:9" x14ac:dyDescent="0.25">
      <c r="A3268">
        <v>7000</v>
      </c>
      <c r="B3268">
        <v>5</v>
      </c>
      <c r="C3268">
        <v>0.09</v>
      </c>
      <c r="D3268" t="s">
        <v>11</v>
      </c>
      <c r="E3268">
        <v>31</v>
      </c>
      <c r="F3268">
        <v>118</v>
      </c>
      <c r="G3268">
        <v>7</v>
      </c>
      <c r="H3268">
        <v>0.78450852190652298</v>
      </c>
      <c r="I3268">
        <v>0.78441533724835599</v>
      </c>
    </row>
    <row r="3269" spans="1:9" x14ac:dyDescent="0.25">
      <c r="A3269">
        <v>7000</v>
      </c>
      <c r="B3269">
        <v>5</v>
      </c>
      <c r="C3269">
        <v>0.09</v>
      </c>
      <c r="D3269" t="s">
        <v>11</v>
      </c>
      <c r="E3269">
        <v>31</v>
      </c>
      <c r="F3269">
        <v>118</v>
      </c>
      <c r="G3269">
        <v>8</v>
      </c>
      <c r="H3269">
        <v>0.78764001719906895</v>
      </c>
      <c r="I3269">
        <v>0.78752473514169297</v>
      </c>
    </row>
    <row r="3270" spans="1:9" x14ac:dyDescent="0.25">
      <c r="A3270">
        <v>7000</v>
      </c>
      <c r="B3270">
        <v>5</v>
      </c>
      <c r="C3270">
        <v>0.09</v>
      </c>
      <c r="D3270" t="s">
        <v>11</v>
      </c>
      <c r="E3270">
        <v>31</v>
      </c>
      <c r="F3270">
        <v>118</v>
      </c>
      <c r="G3270">
        <v>9</v>
      </c>
      <c r="H3270">
        <v>0.78201728640831802</v>
      </c>
      <c r="I3270">
        <v>0.78189133416312795</v>
      </c>
    </row>
    <row r="3271" spans="1:9" x14ac:dyDescent="0.25">
      <c r="A3271">
        <v>7000</v>
      </c>
      <c r="B3271">
        <v>5</v>
      </c>
      <c r="C3271">
        <v>0.09</v>
      </c>
      <c r="D3271" t="s">
        <v>11</v>
      </c>
      <c r="E3271">
        <v>31</v>
      </c>
      <c r="F3271">
        <v>118</v>
      </c>
      <c r="G3271">
        <v>10</v>
      </c>
      <c r="H3271">
        <v>0.78870238657108505</v>
      </c>
      <c r="I3271">
        <v>0.78857006707536104</v>
      </c>
    </row>
    <row r="3272" spans="1:9" x14ac:dyDescent="0.25">
      <c r="A3272">
        <v>7000</v>
      </c>
      <c r="B3272">
        <v>5</v>
      </c>
      <c r="C3272">
        <v>0.09</v>
      </c>
      <c r="D3272" t="s">
        <v>12</v>
      </c>
      <c r="E3272">
        <v>34</v>
      </c>
      <c r="F3272">
        <v>111</v>
      </c>
      <c r="G3272">
        <v>1</v>
      </c>
      <c r="H3272">
        <v>0.785661834809393</v>
      </c>
      <c r="I3272">
        <v>0.78562428304808396</v>
      </c>
    </row>
    <row r="3273" spans="1:9" x14ac:dyDescent="0.25">
      <c r="A3273">
        <v>7000</v>
      </c>
      <c r="B3273">
        <v>5</v>
      </c>
      <c r="C3273">
        <v>0.09</v>
      </c>
      <c r="D3273" t="s">
        <v>12</v>
      </c>
      <c r="E3273">
        <v>34</v>
      </c>
      <c r="F3273">
        <v>111</v>
      </c>
      <c r="G3273">
        <v>2</v>
      </c>
      <c r="H3273">
        <v>0.78438219624563799</v>
      </c>
      <c r="I3273">
        <v>0.78436176722260698</v>
      </c>
    </row>
    <row r="3274" spans="1:9" x14ac:dyDescent="0.25">
      <c r="A3274">
        <v>7000</v>
      </c>
      <c r="B3274">
        <v>5</v>
      </c>
      <c r="C3274">
        <v>0.09</v>
      </c>
      <c r="D3274" t="s">
        <v>12</v>
      </c>
      <c r="E3274">
        <v>34</v>
      </c>
      <c r="F3274">
        <v>111</v>
      </c>
      <c r="G3274">
        <v>3</v>
      </c>
      <c r="H3274">
        <v>0.79300126225342304</v>
      </c>
      <c r="I3274">
        <v>0.79297138728665695</v>
      </c>
    </row>
    <row r="3275" spans="1:9" x14ac:dyDescent="0.25">
      <c r="A3275">
        <v>7000</v>
      </c>
      <c r="B3275">
        <v>5</v>
      </c>
      <c r="C3275">
        <v>0.09</v>
      </c>
      <c r="D3275" t="s">
        <v>12</v>
      </c>
      <c r="E3275">
        <v>34</v>
      </c>
      <c r="F3275">
        <v>111</v>
      </c>
      <c r="G3275">
        <v>4</v>
      </c>
      <c r="H3275">
        <v>0.77847339167957397</v>
      </c>
      <c r="I3275">
        <v>0.77843405165898305</v>
      </c>
    </row>
    <row r="3276" spans="1:9" x14ac:dyDescent="0.25">
      <c r="A3276">
        <v>7000</v>
      </c>
      <c r="B3276">
        <v>5</v>
      </c>
      <c r="C3276">
        <v>0.09</v>
      </c>
      <c r="D3276" t="s">
        <v>12</v>
      </c>
      <c r="E3276">
        <v>34</v>
      </c>
      <c r="F3276">
        <v>111</v>
      </c>
      <c r="G3276">
        <v>5</v>
      </c>
      <c r="H3276">
        <v>0.77994865190597495</v>
      </c>
      <c r="I3276">
        <v>0.77992926446362998</v>
      </c>
    </row>
    <row r="3277" spans="1:9" x14ac:dyDescent="0.25">
      <c r="A3277">
        <v>7000</v>
      </c>
      <c r="B3277">
        <v>5</v>
      </c>
      <c r="C3277">
        <v>0.09</v>
      </c>
      <c r="D3277" t="s">
        <v>12</v>
      </c>
      <c r="E3277">
        <v>34</v>
      </c>
      <c r="F3277">
        <v>111</v>
      </c>
      <c r="G3277">
        <v>6</v>
      </c>
      <c r="H3277">
        <v>0.78193849565611595</v>
      </c>
      <c r="I3277">
        <v>0.78191383918346202</v>
      </c>
    </row>
    <row r="3278" spans="1:9" x14ac:dyDescent="0.25">
      <c r="A3278">
        <v>7000</v>
      </c>
      <c r="B3278">
        <v>5</v>
      </c>
      <c r="C3278">
        <v>0.09</v>
      </c>
      <c r="D3278" t="s">
        <v>12</v>
      </c>
      <c r="E3278">
        <v>34</v>
      </c>
      <c r="F3278">
        <v>111</v>
      </c>
      <c r="G3278">
        <v>7</v>
      </c>
      <c r="H3278">
        <v>0.79496895866775297</v>
      </c>
      <c r="I3278">
        <v>0.79493927333230696</v>
      </c>
    </row>
    <row r="3279" spans="1:9" x14ac:dyDescent="0.25">
      <c r="A3279">
        <v>7000</v>
      </c>
      <c r="B3279">
        <v>5</v>
      </c>
      <c r="C3279">
        <v>0.09</v>
      </c>
      <c r="D3279" t="s">
        <v>12</v>
      </c>
      <c r="E3279">
        <v>34</v>
      </c>
      <c r="F3279">
        <v>111</v>
      </c>
      <c r="G3279">
        <v>8</v>
      </c>
      <c r="H3279">
        <v>0.78770159774174697</v>
      </c>
      <c r="I3279">
        <v>0.78765437770353897</v>
      </c>
    </row>
    <row r="3280" spans="1:9" x14ac:dyDescent="0.25">
      <c r="A3280">
        <v>7000</v>
      </c>
      <c r="B3280">
        <v>5</v>
      </c>
      <c r="C3280">
        <v>0.09</v>
      </c>
      <c r="D3280" t="s">
        <v>12</v>
      </c>
      <c r="E3280">
        <v>34</v>
      </c>
      <c r="F3280">
        <v>111</v>
      </c>
      <c r="G3280">
        <v>9</v>
      </c>
      <c r="H3280">
        <v>0.78710774448439902</v>
      </c>
      <c r="I3280">
        <v>0.78708310318431696</v>
      </c>
    </row>
    <row r="3281" spans="1:9" x14ac:dyDescent="0.25">
      <c r="A3281">
        <v>7000</v>
      </c>
      <c r="B3281">
        <v>5</v>
      </c>
      <c r="C3281">
        <v>0.09</v>
      </c>
      <c r="D3281" t="s">
        <v>12</v>
      </c>
      <c r="E3281">
        <v>34</v>
      </c>
      <c r="F3281">
        <v>111</v>
      </c>
      <c r="G3281">
        <v>10</v>
      </c>
      <c r="H3281">
        <v>0.78848429437588796</v>
      </c>
      <c r="I3281">
        <v>0.78845875376631502</v>
      </c>
    </row>
    <row r="3282" spans="1:9" x14ac:dyDescent="0.25">
      <c r="A3282">
        <v>7000</v>
      </c>
      <c r="B3282">
        <v>5</v>
      </c>
      <c r="C3282">
        <v>0.1</v>
      </c>
      <c r="D3282" t="s">
        <v>11</v>
      </c>
      <c r="E3282">
        <v>30</v>
      </c>
      <c r="F3282">
        <v>112</v>
      </c>
      <c r="G3282">
        <v>1</v>
      </c>
      <c r="H3282">
        <v>0.78633962579371397</v>
      </c>
      <c r="I3282">
        <v>0.78630090459677204</v>
      </c>
    </row>
    <row r="3283" spans="1:9" x14ac:dyDescent="0.25">
      <c r="A3283">
        <v>7000</v>
      </c>
      <c r="B3283">
        <v>5</v>
      </c>
      <c r="C3283">
        <v>0.1</v>
      </c>
      <c r="D3283" t="s">
        <v>11</v>
      </c>
      <c r="E3283">
        <v>30</v>
      </c>
      <c r="F3283">
        <v>112</v>
      </c>
      <c r="G3283">
        <v>2</v>
      </c>
      <c r="H3283">
        <v>0.78441130759590705</v>
      </c>
      <c r="I3283">
        <v>0.78437149818728402</v>
      </c>
    </row>
    <row r="3284" spans="1:9" x14ac:dyDescent="0.25">
      <c r="A3284">
        <v>7000</v>
      </c>
      <c r="B3284">
        <v>5</v>
      </c>
      <c r="C3284">
        <v>0.1</v>
      </c>
      <c r="D3284" t="s">
        <v>11</v>
      </c>
      <c r="E3284">
        <v>30</v>
      </c>
      <c r="F3284">
        <v>112</v>
      </c>
      <c r="G3284">
        <v>3</v>
      </c>
      <c r="H3284">
        <v>0.78772229185449205</v>
      </c>
      <c r="I3284">
        <v>0.78768036589924595</v>
      </c>
    </row>
    <row r="3285" spans="1:9" x14ac:dyDescent="0.25">
      <c r="A3285">
        <v>7000</v>
      </c>
      <c r="B3285">
        <v>5</v>
      </c>
      <c r="C3285">
        <v>0.1</v>
      </c>
      <c r="D3285" t="s">
        <v>11</v>
      </c>
      <c r="E3285">
        <v>30</v>
      </c>
      <c r="F3285">
        <v>112</v>
      </c>
      <c r="G3285">
        <v>4</v>
      </c>
      <c r="H3285">
        <v>0.78728007681496304</v>
      </c>
      <c r="I3285">
        <v>0.78722368742299298</v>
      </c>
    </row>
    <row r="3286" spans="1:9" x14ac:dyDescent="0.25">
      <c r="A3286">
        <v>7000</v>
      </c>
      <c r="B3286">
        <v>5</v>
      </c>
      <c r="C3286">
        <v>0.1</v>
      </c>
      <c r="D3286" t="s">
        <v>11</v>
      </c>
      <c r="E3286">
        <v>30</v>
      </c>
      <c r="F3286">
        <v>112</v>
      </c>
      <c r="G3286">
        <v>5</v>
      </c>
      <c r="H3286">
        <v>0.80059958109864404</v>
      </c>
      <c r="I3286">
        <v>0.80058564551803901</v>
      </c>
    </row>
    <row r="3287" spans="1:9" x14ac:dyDescent="0.25">
      <c r="A3287">
        <v>7000</v>
      </c>
      <c r="B3287">
        <v>5</v>
      </c>
      <c r="C3287">
        <v>0.1</v>
      </c>
      <c r="D3287" t="s">
        <v>11</v>
      </c>
      <c r="E3287">
        <v>30</v>
      </c>
      <c r="F3287">
        <v>112</v>
      </c>
      <c r="G3287">
        <v>6</v>
      </c>
      <c r="H3287">
        <v>0.78451608615420698</v>
      </c>
      <c r="I3287">
        <v>0.78448025784261199</v>
      </c>
    </row>
    <row r="3288" spans="1:9" x14ac:dyDescent="0.25">
      <c r="A3288">
        <v>7000</v>
      </c>
      <c r="B3288">
        <v>5</v>
      </c>
      <c r="C3288">
        <v>0.1</v>
      </c>
      <c r="D3288" t="s">
        <v>11</v>
      </c>
      <c r="E3288">
        <v>30</v>
      </c>
      <c r="F3288">
        <v>112</v>
      </c>
      <c r="G3288">
        <v>7</v>
      </c>
      <c r="H3288">
        <v>0.79072887828871496</v>
      </c>
      <c r="I3288">
        <v>0.79069585909225104</v>
      </c>
    </row>
    <row r="3289" spans="1:9" x14ac:dyDescent="0.25">
      <c r="A3289">
        <v>7000</v>
      </c>
      <c r="B3289">
        <v>5</v>
      </c>
      <c r="C3289">
        <v>0.1</v>
      </c>
      <c r="D3289" t="s">
        <v>11</v>
      </c>
      <c r="E3289">
        <v>30</v>
      </c>
      <c r="F3289">
        <v>112</v>
      </c>
      <c r="G3289">
        <v>8</v>
      </c>
      <c r="H3289">
        <v>0.79701010033659003</v>
      </c>
      <c r="I3289">
        <v>0.79696950934913302</v>
      </c>
    </row>
    <row r="3290" spans="1:9" x14ac:dyDescent="0.25">
      <c r="A3290">
        <v>7000</v>
      </c>
      <c r="B3290">
        <v>5</v>
      </c>
      <c r="C3290">
        <v>0.1</v>
      </c>
      <c r="D3290" t="s">
        <v>11</v>
      </c>
      <c r="E3290">
        <v>30</v>
      </c>
      <c r="F3290">
        <v>112</v>
      </c>
      <c r="G3290">
        <v>9</v>
      </c>
      <c r="H3290">
        <v>0.78976347334617303</v>
      </c>
      <c r="I3290">
        <v>0.78973053752739797</v>
      </c>
    </row>
    <row r="3291" spans="1:9" x14ac:dyDescent="0.25">
      <c r="A3291">
        <v>7000</v>
      </c>
      <c r="B3291">
        <v>5</v>
      </c>
      <c r="C3291">
        <v>0.1</v>
      </c>
      <c r="D3291" t="s">
        <v>11</v>
      </c>
      <c r="E3291">
        <v>30</v>
      </c>
      <c r="F3291">
        <v>112</v>
      </c>
      <c r="G3291">
        <v>10</v>
      </c>
      <c r="H3291">
        <v>0.79091983151738998</v>
      </c>
      <c r="I3291">
        <v>0.79088593787776895</v>
      </c>
    </row>
    <row r="3292" spans="1:9" x14ac:dyDescent="0.25">
      <c r="A3292">
        <v>7000</v>
      </c>
      <c r="B3292">
        <v>5</v>
      </c>
      <c r="C3292">
        <v>0.1</v>
      </c>
      <c r="D3292" t="s">
        <v>12</v>
      </c>
      <c r="E3292">
        <v>33</v>
      </c>
      <c r="F3292">
        <v>143</v>
      </c>
      <c r="G3292">
        <v>1</v>
      </c>
      <c r="H3292">
        <v>0.78488444918786304</v>
      </c>
      <c r="I3292">
        <v>0.78482251329776398</v>
      </c>
    </row>
    <row r="3293" spans="1:9" x14ac:dyDescent="0.25">
      <c r="A3293">
        <v>7000</v>
      </c>
      <c r="B3293">
        <v>5</v>
      </c>
      <c r="C3293">
        <v>0.1</v>
      </c>
      <c r="D3293" t="s">
        <v>12</v>
      </c>
      <c r="E3293">
        <v>33</v>
      </c>
      <c r="F3293">
        <v>143</v>
      </c>
      <c r="G3293">
        <v>2</v>
      </c>
      <c r="H3293">
        <v>0.78949981122158097</v>
      </c>
      <c r="I3293">
        <v>0.78947319716610298</v>
      </c>
    </row>
    <row r="3294" spans="1:9" x14ac:dyDescent="0.25">
      <c r="A3294">
        <v>7000</v>
      </c>
      <c r="B3294">
        <v>5</v>
      </c>
      <c r="C3294">
        <v>0.1</v>
      </c>
      <c r="D3294" t="s">
        <v>12</v>
      </c>
      <c r="E3294">
        <v>33</v>
      </c>
      <c r="F3294">
        <v>143</v>
      </c>
      <c r="G3294">
        <v>3</v>
      </c>
      <c r="H3294">
        <v>0.78907532414641102</v>
      </c>
      <c r="I3294">
        <v>0.78902727552077501</v>
      </c>
    </row>
    <row r="3295" spans="1:9" x14ac:dyDescent="0.25">
      <c r="A3295">
        <v>7000</v>
      </c>
      <c r="B3295">
        <v>5</v>
      </c>
      <c r="C3295">
        <v>0.1</v>
      </c>
      <c r="D3295" t="s">
        <v>12</v>
      </c>
      <c r="E3295">
        <v>33</v>
      </c>
      <c r="F3295">
        <v>143</v>
      </c>
      <c r="G3295">
        <v>4</v>
      </c>
      <c r="H3295">
        <v>0.78592871430785805</v>
      </c>
      <c r="I3295">
        <v>0.78586961951868695</v>
      </c>
    </row>
    <row r="3296" spans="1:9" x14ac:dyDescent="0.25">
      <c r="A3296">
        <v>7000</v>
      </c>
      <c r="B3296">
        <v>5</v>
      </c>
      <c r="C3296">
        <v>0.1</v>
      </c>
      <c r="D3296" t="s">
        <v>12</v>
      </c>
      <c r="E3296">
        <v>33</v>
      </c>
      <c r="F3296">
        <v>143</v>
      </c>
      <c r="G3296">
        <v>5</v>
      </c>
      <c r="H3296">
        <v>0.78804776176263802</v>
      </c>
      <c r="I3296">
        <v>0.78801039286303098</v>
      </c>
    </row>
    <row r="3297" spans="1:9" x14ac:dyDescent="0.25">
      <c r="A3297">
        <v>7000</v>
      </c>
      <c r="B3297">
        <v>5</v>
      </c>
      <c r="C3297">
        <v>0.1</v>
      </c>
      <c r="D3297" t="s">
        <v>12</v>
      </c>
      <c r="E3297">
        <v>33</v>
      </c>
      <c r="F3297">
        <v>143</v>
      </c>
      <c r="G3297">
        <v>6</v>
      </c>
      <c r="H3297">
        <v>0.79241808514228695</v>
      </c>
      <c r="I3297">
        <v>0.79239842593797705</v>
      </c>
    </row>
    <row r="3298" spans="1:9" x14ac:dyDescent="0.25">
      <c r="A3298">
        <v>7000</v>
      </c>
      <c r="B3298">
        <v>5</v>
      </c>
      <c r="C3298">
        <v>0.1</v>
      </c>
      <c r="D3298" t="s">
        <v>12</v>
      </c>
      <c r="E3298">
        <v>33</v>
      </c>
      <c r="F3298">
        <v>143</v>
      </c>
      <c r="G3298">
        <v>7</v>
      </c>
      <c r="H3298">
        <v>0.778673870912722</v>
      </c>
      <c r="I3298">
        <v>0.77856387428212603</v>
      </c>
    </row>
    <row r="3299" spans="1:9" x14ac:dyDescent="0.25">
      <c r="A3299">
        <v>7000</v>
      </c>
      <c r="B3299">
        <v>5</v>
      </c>
      <c r="C3299">
        <v>0.1</v>
      </c>
      <c r="D3299" t="s">
        <v>12</v>
      </c>
      <c r="E3299">
        <v>33</v>
      </c>
      <c r="F3299">
        <v>143</v>
      </c>
      <c r="G3299">
        <v>8</v>
      </c>
      <c r="H3299">
        <v>0.78938654937891095</v>
      </c>
      <c r="I3299">
        <v>0.78931342642867197</v>
      </c>
    </row>
    <row r="3300" spans="1:9" x14ac:dyDescent="0.25">
      <c r="A3300">
        <v>7000</v>
      </c>
      <c r="B3300">
        <v>5</v>
      </c>
      <c r="C3300">
        <v>0.1</v>
      </c>
      <c r="D3300" t="s">
        <v>12</v>
      </c>
      <c r="E3300">
        <v>33</v>
      </c>
      <c r="F3300">
        <v>143</v>
      </c>
      <c r="G3300">
        <v>9</v>
      </c>
      <c r="H3300">
        <v>0.79843217909201603</v>
      </c>
      <c r="I3300">
        <v>0.79837489527167604</v>
      </c>
    </row>
    <row r="3301" spans="1:9" x14ac:dyDescent="0.25">
      <c r="A3301">
        <v>7000</v>
      </c>
      <c r="B3301">
        <v>5</v>
      </c>
      <c r="C3301">
        <v>0.1</v>
      </c>
      <c r="D3301" t="s">
        <v>12</v>
      </c>
      <c r="E3301">
        <v>33</v>
      </c>
      <c r="F3301">
        <v>143</v>
      </c>
      <c r="G3301">
        <v>10</v>
      </c>
      <c r="H3301">
        <v>0.79854299011761398</v>
      </c>
      <c r="I3301">
        <v>0.798492812057504</v>
      </c>
    </row>
    <row r="3302" spans="1:9" x14ac:dyDescent="0.25">
      <c r="A3302">
        <v>8000</v>
      </c>
      <c r="B3302">
        <v>1</v>
      </c>
      <c r="C3302">
        <v>1E-3</v>
      </c>
      <c r="D3302" t="s">
        <v>11</v>
      </c>
      <c r="E3302">
        <v>34</v>
      </c>
      <c r="F3302">
        <v>19989</v>
      </c>
      <c r="G3302">
        <v>1</v>
      </c>
      <c r="H3302">
        <v>0.78651025338277203</v>
      </c>
      <c r="I3302">
        <v>0.78651017968449599</v>
      </c>
    </row>
    <row r="3303" spans="1:9" x14ac:dyDescent="0.25">
      <c r="A3303">
        <v>8000</v>
      </c>
      <c r="B3303">
        <v>1</v>
      </c>
      <c r="C3303">
        <v>1E-3</v>
      </c>
      <c r="D3303" t="s">
        <v>11</v>
      </c>
      <c r="E3303">
        <v>34</v>
      </c>
      <c r="F3303">
        <v>19989</v>
      </c>
      <c r="G3303">
        <v>2</v>
      </c>
      <c r="H3303">
        <v>0.79221770150973903</v>
      </c>
      <c r="I3303">
        <v>0.79221755549189199</v>
      </c>
    </row>
    <row r="3304" spans="1:9" x14ac:dyDescent="0.25">
      <c r="A3304">
        <v>8000</v>
      </c>
      <c r="B3304">
        <v>1</v>
      </c>
      <c r="C3304">
        <v>1E-3</v>
      </c>
      <c r="D3304" t="s">
        <v>11</v>
      </c>
      <c r="E3304">
        <v>34</v>
      </c>
      <c r="F3304">
        <v>19989</v>
      </c>
      <c r="G3304">
        <v>3</v>
      </c>
      <c r="H3304">
        <v>0.796215073873906</v>
      </c>
      <c r="I3304">
        <v>0.79621499965674603</v>
      </c>
    </row>
    <row r="3305" spans="1:9" x14ac:dyDescent="0.25">
      <c r="A3305">
        <v>8000</v>
      </c>
      <c r="B3305">
        <v>1</v>
      </c>
      <c r="C3305">
        <v>1E-3</v>
      </c>
      <c r="D3305" t="s">
        <v>11</v>
      </c>
      <c r="E3305">
        <v>34</v>
      </c>
      <c r="F3305">
        <v>19989</v>
      </c>
      <c r="G3305">
        <v>4</v>
      </c>
      <c r="H3305">
        <v>0.79102535652065198</v>
      </c>
      <c r="I3305">
        <v>0.79102535652065198</v>
      </c>
    </row>
    <row r="3306" spans="1:9" x14ac:dyDescent="0.25">
      <c r="A3306">
        <v>8000</v>
      </c>
      <c r="B3306">
        <v>1</v>
      </c>
      <c r="C3306">
        <v>1E-3</v>
      </c>
      <c r="D3306" t="s">
        <v>11</v>
      </c>
      <c r="E3306">
        <v>34</v>
      </c>
      <c r="F3306">
        <v>19989</v>
      </c>
      <c r="G3306">
        <v>5</v>
      </c>
      <c r="H3306">
        <v>0.78946920201922699</v>
      </c>
      <c r="I3306">
        <v>0.78946913134567298</v>
      </c>
    </row>
    <row r="3307" spans="1:9" x14ac:dyDescent="0.25">
      <c r="A3307">
        <v>8000</v>
      </c>
      <c r="B3307">
        <v>1</v>
      </c>
      <c r="C3307">
        <v>1E-3</v>
      </c>
      <c r="D3307" t="s">
        <v>11</v>
      </c>
      <c r="E3307">
        <v>34</v>
      </c>
      <c r="F3307">
        <v>19989</v>
      </c>
      <c r="G3307">
        <v>6</v>
      </c>
      <c r="H3307">
        <v>0.77846836757378901</v>
      </c>
      <c r="I3307">
        <v>0.77846833081617195</v>
      </c>
    </row>
    <row r="3308" spans="1:9" x14ac:dyDescent="0.25">
      <c r="A3308">
        <v>8000</v>
      </c>
      <c r="B3308">
        <v>1</v>
      </c>
      <c r="C3308">
        <v>1E-3</v>
      </c>
      <c r="D3308" t="s">
        <v>11</v>
      </c>
      <c r="E3308">
        <v>34</v>
      </c>
      <c r="F3308">
        <v>19989</v>
      </c>
      <c r="G3308">
        <v>7</v>
      </c>
      <c r="H3308">
        <v>0.79096063405983297</v>
      </c>
      <c r="I3308">
        <v>0.79096063405981398</v>
      </c>
    </row>
    <row r="3309" spans="1:9" x14ac:dyDescent="0.25">
      <c r="A3309">
        <v>8000</v>
      </c>
      <c r="B3309">
        <v>1</v>
      </c>
      <c r="C3309">
        <v>1E-3</v>
      </c>
      <c r="D3309" t="s">
        <v>11</v>
      </c>
      <c r="E3309">
        <v>34</v>
      </c>
      <c r="F3309">
        <v>19989</v>
      </c>
      <c r="G3309">
        <v>8</v>
      </c>
      <c r="H3309">
        <v>0.79135897056251303</v>
      </c>
      <c r="I3309">
        <v>0.79135889755358801</v>
      </c>
    </row>
    <row r="3310" spans="1:9" x14ac:dyDescent="0.25">
      <c r="A3310">
        <v>8000</v>
      </c>
      <c r="B3310">
        <v>1</v>
      </c>
      <c r="C3310">
        <v>1E-3</v>
      </c>
      <c r="D3310" t="s">
        <v>11</v>
      </c>
      <c r="E3310">
        <v>34</v>
      </c>
      <c r="F3310">
        <v>19989</v>
      </c>
      <c r="G3310">
        <v>9</v>
      </c>
      <c r="H3310">
        <v>0.79399241331802894</v>
      </c>
      <c r="I3310">
        <v>0.79399237657864496</v>
      </c>
    </row>
    <row r="3311" spans="1:9" x14ac:dyDescent="0.25">
      <c r="A3311">
        <v>8000</v>
      </c>
      <c r="B3311">
        <v>1</v>
      </c>
      <c r="C3311">
        <v>1E-3</v>
      </c>
      <c r="D3311" t="s">
        <v>11</v>
      </c>
      <c r="E3311">
        <v>34</v>
      </c>
      <c r="F3311">
        <v>19989</v>
      </c>
      <c r="G3311">
        <v>10</v>
      </c>
      <c r="H3311">
        <v>0.802367000813072</v>
      </c>
      <c r="I3311">
        <v>0.80236700081308399</v>
      </c>
    </row>
    <row r="3312" spans="1:9" x14ac:dyDescent="0.25">
      <c r="A3312">
        <v>8000</v>
      </c>
      <c r="B3312">
        <v>1</v>
      </c>
      <c r="C3312">
        <v>1E-3</v>
      </c>
      <c r="D3312" t="s">
        <v>12</v>
      </c>
      <c r="E3312">
        <v>34</v>
      </c>
      <c r="F3312">
        <v>19801</v>
      </c>
      <c r="G3312">
        <v>1</v>
      </c>
      <c r="H3312">
        <v>0.79204406475031397</v>
      </c>
      <c r="I3312">
        <v>0.79204395748671097</v>
      </c>
    </row>
    <row r="3313" spans="1:9" x14ac:dyDescent="0.25">
      <c r="A3313">
        <v>8000</v>
      </c>
      <c r="B3313">
        <v>1</v>
      </c>
      <c r="C3313">
        <v>1E-3</v>
      </c>
      <c r="D3313" t="s">
        <v>12</v>
      </c>
      <c r="E3313">
        <v>34</v>
      </c>
      <c r="F3313">
        <v>19801</v>
      </c>
      <c r="G3313">
        <v>2</v>
      </c>
      <c r="H3313">
        <v>0.79291084369096099</v>
      </c>
      <c r="I3313">
        <v>0.792910843690943</v>
      </c>
    </row>
    <row r="3314" spans="1:9" x14ac:dyDescent="0.25">
      <c r="A3314">
        <v>8000</v>
      </c>
      <c r="B3314">
        <v>1</v>
      </c>
      <c r="C3314">
        <v>1E-3</v>
      </c>
      <c r="D3314" t="s">
        <v>12</v>
      </c>
      <c r="E3314">
        <v>34</v>
      </c>
      <c r="F3314">
        <v>19801</v>
      </c>
      <c r="G3314">
        <v>3</v>
      </c>
      <c r="H3314">
        <v>0.79600605475533304</v>
      </c>
      <c r="I3314">
        <v>0.79600590735876497</v>
      </c>
    </row>
    <row r="3315" spans="1:9" x14ac:dyDescent="0.25">
      <c r="A3315">
        <v>8000</v>
      </c>
      <c r="B3315">
        <v>1</v>
      </c>
      <c r="C3315">
        <v>1E-3</v>
      </c>
      <c r="D3315" t="s">
        <v>12</v>
      </c>
      <c r="E3315">
        <v>34</v>
      </c>
      <c r="F3315">
        <v>19801</v>
      </c>
      <c r="G3315">
        <v>4</v>
      </c>
      <c r="H3315">
        <v>0.79059577235823297</v>
      </c>
      <c r="I3315">
        <v>0.79059573625996904</v>
      </c>
    </row>
    <row r="3316" spans="1:9" x14ac:dyDescent="0.25">
      <c r="A3316">
        <v>8000</v>
      </c>
      <c r="B3316">
        <v>1</v>
      </c>
      <c r="C3316">
        <v>1E-3</v>
      </c>
      <c r="D3316" t="s">
        <v>12</v>
      </c>
      <c r="E3316">
        <v>34</v>
      </c>
      <c r="F3316">
        <v>19801</v>
      </c>
      <c r="G3316">
        <v>5</v>
      </c>
      <c r="H3316">
        <v>0.79204139873174795</v>
      </c>
      <c r="I3316">
        <v>0.79204136179050999</v>
      </c>
    </row>
    <row r="3317" spans="1:9" x14ac:dyDescent="0.25">
      <c r="A3317">
        <v>8000</v>
      </c>
      <c r="B3317">
        <v>1</v>
      </c>
      <c r="C3317">
        <v>1E-3</v>
      </c>
      <c r="D3317" t="s">
        <v>12</v>
      </c>
      <c r="E3317">
        <v>34</v>
      </c>
      <c r="F3317">
        <v>19801</v>
      </c>
      <c r="G3317">
        <v>6</v>
      </c>
      <c r="H3317">
        <v>0.78708496451788301</v>
      </c>
      <c r="I3317">
        <v>0.78708496451788001</v>
      </c>
    </row>
    <row r="3318" spans="1:9" x14ac:dyDescent="0.25">
      <c r="A3318">
        <v>8000</v>
      </c>
      <c r="B3318">
        <v>1</v>
      </c>
      <c r="C3318">
        <v>1E-3</v>
      </c>
      <c r="D3318" t="s">
        <v>12</v>
      </c>
      <c r="E3318">
        <v>34</v>
      </c>
      <c r="F3318">
        <v>19801</v>
      </c>
      <c r="G3318">
        <v>7</v>
      </c>
      <c r="H3318">
        <v>0.78563036068794201</v>
      </c>
      <c r="I3318">
        <v>0.78563028676846203</v>
      </c>
    </row>
    <row r="3319" spans="1:9" x14ac:dyDescent="0.25">
      <c r="A3319">
        <v>8000</v>
      </c>
      <c r="B3319">
        <v>1</v>
      </c>
      <c r="C3319">
        <v>1E-3</v>
      </c>
      <c r="D3319" t="s">
        <v>12</v>
      </c>
      <c r="E3319">
        <v>34</v>
      </c>
      <c r="F3319">
        <v>19801</v>
      </c>
      <c r="G3319">
        <v>8</v>
      </c>
      <c r="H3319">
        <v>0.79651977922906803</v>
      </c>
      <c r="I3319">
        <v>0.79651977922906103</v>
      </c>
    </row>
    <row r="3320" spans="1:9" x14ac:dyDescent="0.25">
      <c r="A3320">
        <v>8000</v>
      </c>
      <c r="B3320">
        <v>1</v>
      </c>
      <c r="C3320">
        <v>1E-3</v>
      </c>
      <c r="D3320" t="s">
        <v>12</v>
      </c>
      <c r="E3320">
        <v>34</v>
      </c>
      <c r="F3320">
        <v>19801</v>
      </c>
      <c r="G3320">
        <v>9</v>
      </c>
      <c r="H3320">
        <v>0.79061606233188497</v>
      </c>
      <c r="I3320">
        <v>0.79061606233187498</v>
      </c>
    </row>
    <row r="3321" spans="1:9" x14ac:dyDescent="0.25">
      <c r="A3321">
        <v>8000</v>
      </c>
      <c r="B3321">
        <v>1</v>
      </c>
      <c r="C3321">
        <v>1E-3</v>
      </c>
      <c r="D3321" t="s">
        <v>12</v>
      </c>
      <c r="E3321">
        <v>34</v>
      </c>
      <c r="F3321">
        <v>19801</v>
      </c>
      <c r="G3321">
        <v>10</v>
      </c>
      <c r="H3321">
        <v>0.79255876272627701</v>
      </c>
      <c r="I3321">
        <v>0.79255876272627201</v>
      </c>
    </row>
    <row r="3322" spans="1:9" x14ac:dyDescent="0.25">
      <c r="A3322">
        <v>8000</v>
      </c>
      <c r="B3322">
        <v>1</v>
      </c>
      <c r="C3322">
        <v>0.01</v>
      </c>
      <c r="D3322" t="s">
        <v>11</v>
      </c>
      <c r="E3322">
        <v>34</v>
      </c>
      <c r="F3322">
        <v>1994</v>
      </c>
      <c r="G3322">
        <v>1</v>
      </c>
      <c r="H3322">
        <v>0.78796812551814899</v>
      </c>
      <c r="I3322">
        <v>0.78796809016490499</v>
      </c>
    </row>
    <row r="3323" spans="1:9" x14ac:dyDescent="0.25">
      <c r="A3323">
        <v>8000</v>
      </c>
      <c r="B3323">
        <v>1</v>
      </c>
      <c r="C3323">
        <v>0.01</v>
      </c>
      <c r="D3323" t="s">
        <v>11</v>
      </c>
      <c r="E3323">
        <v>34</v>
      </c>
      <c r="F3323">
        <v>1994</v>
      </c>
      <c r="G3323">
        <v>2</v>
      </c>
      <c r="H3323">
        <v>0.786980089607765</v>
      </c>
      <c r="I3323">
        <v>0.78697991108917498</v>
      </c>
    </row>
    <row r="3324" spans="1:9" x14ac:dyDescent="0.25">
      <c r="A3324">
        <v>8000</v>
      </c>
      <c r="B3324">
        <v>1</v>
      </c>
      <c r="C3324">
        <v>0.01</v>
      </c>
      <c r="D3324" t="s">
        <v>11</v>
      </c>
      <c r="E3324">
        <v>34</v>
      </c>
      <c r="F3324">
        <v>1994</v>
      </c>
      <c r="G3324">
        <v>3</v>
      </c>
      <c r="H3324">
        <v>0.79138256701188403</v>
      </c>
      <c r="I3324">
        <v>0.79138216387771099</v>
      </c>
    </row>
    <row r="3325" spans="1:9" x14ac:dyDescent="0.25">
      <c r="A3325">
        <v>8000</v>
      </c>
      <c r="B3325">
        <v>1</v>
      </c>
      <c r="C3325">
        <v>0.01</v>
      </c>
      <c r="D3325" t="s">
        <v>11</v>
      </c>
      <c r="E3325">
        <v>34</v>
      </c>
      <c r="F3325">
        <v>1994</v>
      </c>
      <c r="G3325">
        <v>4</v>
      </c>
      <c r="H3325">
        <v>0.78422127925313601</v>
      </c>
      <c r="I3325">
        <v>0.78422101630156604</v>
      </c>
    </row>
    <row r="3326" spans="1:9" x14ac:dyDescent="0.25">
      <c r="A3326">
        <v>8000</v>
      </c>
      <c r="B3326">
        <v>1</v>
      </c>
      <c r="C3326">
        <v>0.01</v>
      </c>
      <c r="D3326" t="s">
        <v>11</v>
      </c>
      <c r="E3326">
        <v>34</v>
      </c>
      <c r="F3326">
        <v>1994</v>
      </c>
      <c r="G3326">
        <v>5</v>
      </c>
      <c r="H3326">
        <v>0.79679867069346899</v>
      </c>
      <c r="I3326">
        <v>0.79679841751703195</v>
      </c>
    </row>
    <row r="3327" spans="1:9" x14ac:dyDescent="0.25">
      <c r="A3327">
        <v>8000</v>
      </c>
      <c r="B3327">
        <v>1</v>
      </c>
      <c r="C3327">
        <v>0.01</v>
      </c>
      <c r="D3327" t="s">
        <v>11</v>
      </c>
      <c r="E3327">
        <v>34</v>
      </c>
      <c r="F3327">
        <v>1994</v>
      </c>
      <c r="G3327">
        <v>6</v>
      </c>
      <c r="H3327">
        <v>0.80280141033164398</v>
      </c>
      <c r="I3327">
        <v>0.80280111728790304</v>
      </c>
    </row>
    <row r="3328" spans="1:9" x14ac:dyDescent="0.25">
      <c r="A3328">
        <v>8000</v>
      </c>
      <c r="B3328">
        <v>1</v>
      </c>
      <c r="C3328">
        <v>0.01</v>
      </c>
      <c r="D3328" t="s">
        <v>11</v>
      </c>
      <c r="E3328">
        <v>34</v>
      </c>
      <c r="F3328">
        <v>1994</v>
      </c>
      <c r="G3328">
        <v>7</v>
      </c>
      <c r="H3328">
        <v>0.79939966841853105</v>
      </c>
      <c r="I3328">
        <v>0.79939932466039199</v>
      </c>
    </row>
    <row r="3329" spans="1:9" x14ac:dyDescent="0.25">
      <c r="A3329">
        <v>8000</v>
      </c>
      <c r="B3329">
        <v>1</v>
      </c>
      <c r="C3329">
        <v>0.01</v>
      </c>
      <c r="D3329" t="s">
        <v>11</v>
      </c>
      <c r="E3329">
        <v>34</v>
      </c>
      <c r="F3329">
        <v>1994</v>
      </c>
      <c r="G3329">
        <v>8</v>
      </c>
      <c r="H3329">
        <v>0.79394814994238105</v>
      </c>
      <c r="I3329">
        <v>0.79394763660886303</v>
      </c>
    </row>
    <row r="3330" spans="1:9" x14ac:dyDescent="0.25">
      <c r="A3330">
        <v>8000</v>
      </c>
      <c r="B3330">
        <v>1</v>
      </c>
      <c r="C3330">
        <v>0.01</v>
      </c>
      <c r="D3330" t="s">
        <v>11</v>
      </c>
      <c r="E3330">
        <v>34</v>
      </c>
      <c r="F3330">
        <v>1994</v>
      </c>
      <c r="G3330">
        <v>9</v>
      </c>
      <c r="H3330">
        <v>0.78587421434054405</v>
      </c>
      <c r="I3330">
        <v>0.78587388466633201</v>
      </c>
    </row>
    <row r="3331" spans="1:9" x14ac:dyDescent="0.25">
      <c r="A3331">
        <v>8000</v>
      </c>
      <c r="B3331">
        <v>1</v>
      </c>
      <c r="C3331">
        <v>0.01</v>
      </c>
      <c r="D3331" t="s">
        <v>11</v>
      </c>
      <c r="E3331">
        <v>34</v>
      </c>
      <c r="F3331">
        <v>1994</v>
      </c>
      <c r="G3331">
        <v>10</v>
      </c>
      <c r="H3331">
        <v>0.79067005431799198</v>
      </c>
      <c r="I3331">
        <v>0.79066972927682</v>
      </c>
    </row>
    <row r="3332" spans="1:9" x14ac:dyDescent="0.25">
      <c r="A3332">
        <v>8000</v>
      </c>
      <c r="B3332">
        <v>1</v>
      </c>
      <c r="C3332">
        <v>0.01</v>
      </c>
      <c r="D3332" t="s">
        <v>12</v>
      </c>
      <c r="E3332">
        <v>34</v>
      </c>
      <c r="F3332">
        <v>1866</v>
      </c>
      <c r="G3332">
        <v>1</v>
      </c>
      <c r="H3332">
        <v>0.79834338556059803</v>
      </c>
      <c r="I3332">
        <v>0.79834268402775899</v>
      </c>
    </row>
    <row r="3333" spans="1:9" x14ac:dyDescent="0.25">
      <c r="A3333">
        <v>8000</v>
      </c>
      <c r="B3333">
        <v>1</v>
      </c>
      <c r="C3333">
        <v>0.01</v>
      </c>
      <c r="D3333" t="s">
        <v>12</v>
      </c>
      <c r="E3333">
        <v>34</v>
      </c>
      <c r="F3333">
        <v>1866</v>
      </c>
      <c r="G3333">
        <v>2</v>
      </c>
      <c r="H3333">
        <v>0.79274145161865395</v>
      </c>
      <c r="I3333">
        <v>0.79274099638881401</v>
      </c>
    </row>
    <row r="3334" spans="1:9" x14ac:dyDescent="0.25">
      <c r="A3334">
        <v>8000</v>
      </c>
      <c r="B3334">
        <v>1</v>
      </c>
      <c r="C3334">
        <v>0.01</v>
      </c>
      <c r="D3334" t="s">
        <v>12</v>
      </c>
      <c r="E3334">
        <v>34</v>
      </c>
      <c r="F3334">
        <v>1866</v>
      </c>
      <c r="G3334">
        <v>3</v>
      </c>
      <c r="H3334">
        <v>0.79919488440169395</v>
      </c>
      <c r="I3334">
        <v>0.79919413604039602</v>
      </c>
    </row>
    <row r="3335" spans="1:9" x14ac:dyDescent="0.25">
      <c r="A3335">
        <v>8000</v>
      </c>
      <c r="B3335">
        <v>1</v>
      </c>
      <c r="C3335">
        <v>0.01</v>
      </c>
      <c r="D3335" t="s">
        <v>12</v>
      </c>
      <c r="E3335">
        <v>34</v>
      </c>
      <c r="F3335">
        <v>1866</v>
      </c>
      <c r="G3335">
        <v>4</v>
      </c>
      <c r="H3335">
        <v>0.79274234190772697</v>
      </c>
      <c r="I3335">
        <v>0.79274215738606302</v>
      </c>
    </row>
    <row r="3336" spans="1:9" x14ac:dyDescent="0.25">
      <c r="A3336">
        <v>8000</v>
      </c>
      <c r="B3336">
        <v>1</v>
      </c>
      <c r="C3336">
        <v>0.01</v>
      </c>
      <c r="D3336" t="s">
        <v>12</v>
      </c>
      <c r="E3336">
        <v>34</v>
      </c>
      <c r="F3336">
        <v>1866</v>
      </c>
      <c r="G3336">
        <v>5</v>
      </c>
      <c r="H3336">
        <v>0.79079744433007504</v>
      </c>
      <c r="I3336">
        <v>0.79079682068812496</v>
      </c>
    </row>
    <row r="3337" spans="1:9" x14ac:dyDescent="0.25">
      <c r="A3337">
        <v>8000</v>
      </c>
      <c r="B3337">
        <v>1</v>
      </c>
      <c r="C3337">
        <v>0.01</v>
      </c>
      <c r="D3337" t="s">
        <v>12</v>
      </c>
      <c r="E3337">
        <v>34</v>
      </c>
      <c r="F3337">
        <v>1866</v>
      </c>
      <c r="G3337">
        <v>6</v>
      </c>
      <c r="H3337">
        <v>0.79002152059517206</v>
      </c>
      <c r="I3337">
        <v>0.79002126655779303</v>
      </c>
    </row>
    <row r="3338" spans="1:9" x14ac:dyDescent="0.25">
      <c r="A3338">
        <v>8000</v>
      </c>
      <c r="B3338">
        <v>1</v>
      </c>
      <c r="C3338">
        <v>0.01</v>
      </c>
      <c r="D3338" t="s">
        <v>12</v>
      </c>
      <c r="E3338">
        <v>34</v>
      </c>
      <c r="F3338">
        <v>1866</v>
      </c>
      <c r="G3338">
        <v>7</v>
      </c>
      <c r="H3338">
        <v>0.797242550473381</v>
      </c>
      <c r="I3338">
        <v>0.79724204190380499</v>
      </c>
    </row>
    <row r="3339" spans="1:9" x14ac:dyDescent="0.25">
      <c r="A3339">
        <v>8000</v>
      </c>
      <c r="B3339">
        <v>1</v>
      </c>
      <c r="C3339">
        <v>0.01</v>
      </c>
      <c r="D3339" t="s">
        <v>12</v>
      </c>
      <c r="E3339">
        <v>34</v>
      </c>
      <c r="F3339">
        <v>1866</v>
      </c>
      <c r="G3339">
        <v>8</v>
      </c>
      <c r="H3339">
        <v>0.78970415139554895</v>
      </c>
      <c r="I3339">
        <v>0.78970375921159897</v>
      </c>
    </row>
    <row r="3340" spans="1:9" x14ac:dyDescent="0.25">
      <c r="A3340">
        <v>8000</v>
      </c>
      <c r="B3340">
        <v>1</v>
      </c>
      <c r="C3340">
        <v>0.01</v>
      </c>
      <c r="D3340" t="s">
        <v>12</v>
      </c>
      <c r="E3340">
        <v>34</v>
      </c>
      <c r="F3340">
        <v>1866</v>
      </c>
      <c r="G3340">
        <v>9</v>
      </c>
      <c r="H3340">
        <v>0.79328572717159695</v>
      </c>
      <c r="I3340">
        <v>0.79328550166872103</v>
      </c>
    </row>
    <row r="3341" spans="1:9" x14ac:dyDescent="0.25">
      <c r="A3341">
        <v>8000</v>
      </c>
      <c r="B3341">
        <v>1</v>
      </c>
      <c r="C3341">
        <v>0.01</v>
      </c>
      <c r="D3341" t="s">
        <v>12</v>
      </c>
      <c r="E3341">
        <v>34</v>
      </c>
      <c r="F3341">
        <v>1866</v>
      </c>
      <c r="G3341">
        <v>10</v>
      </c>
      <c r="H3341">
        <v>0.78457374874124697</v>
      </c>
      <c r="I3341">
        <v>0.78457363719053097</v>
      </c>
    </row>
    <row r="3342" spans="1:9" x14ac:dyDescent="0.25">
      <c r="A3342">
        <v>8000</v>
      </c>
      <c r="B3342">
        <v>1</v>
      </c>
      <c r="C3342">
        <v>0.02</v>
      </c>
      <c r="D3342" t="s">
        <v>11</v>
      </c>
      <c r="E3342">
        <v>34</v>
      </c>
      <c r="F3342">
        <v>984</v>
      </c>
      <c r="G3342">
        <v>1</v>
      </c>
      <c r="H3342">
        <v>0.79335825560569395</v>
      </c>
      <c r="I3342">
        <v>0.79335740976065405</v>
      </c>
    </row>
    <row r="3343" spans="1:9" x14ac:dyDescent="0.25">
      <c r="A3343">
        <v>8000</v>
      </c>
      <c r="B3343">
        <v>1</v>
      </c>
      <c r="C3343">
        <v>0.02</v>
      </c>
      <c r="D3343" t="s">
        <v>11</v>
      </c>
      <c r="E3343">
        <v>34</v>
      </c>
      <c r="F3343">
        <v>984</v>
      </c>
      <c r="G3343">
        <v>2</v>
      </c>
      <c r="H3343">
        <v>0.78084281819813395</v>
      </c>
      <c r="I3343">
        <v>0.78084227356742297</v>
      </c>
    </row>
    <row r="3344" spans="1:9" x14ac:dyDescent="0.25">
      <c r="A3344">
        <v>8000</v>
      </c>
      <c r="B3344">
        <v>1</v>
      </c>
      <c r="C3344">
        <v>0.02</v>
      </c>
      <c r="D3344" t="s">
        <v>11</v>
      </c>
      <c r="E3344">
        <v>34</v>
      </c>
      <c r="F3344">
        <v>984</v>
      </c>
      <c r="G3344">
        <v>3</v>
      </c>
      <c r="H3344">
        <v>0.784305561338</v>
      </c>
      <c r="I3344">
        <v>0.784305307916349</v>
      </c>
    </row>
    <row r="3345" spans="1:9" x14ac:dyDescent="0.25">
      <c r="A3345">
        <v>8000</v>
      </c>
      <c r="B3345">
        <v>1</v>
      </c>
      <c r="C3345">
        <v>0.02</v>
      </c>
      <c r="D3345" t="s">
        <v>11</v>
      </c>
      <c r="E3345">
        <v>34</v>
      </c>
      <c r="F3345">
        <v>984</v>
      </c>
      <c r="G3345">
        <v>4</v>
      </c>
      <c r="H3345">
        <v>0.78840160369276802</v>
      </c>
      <c r="I3345">
        <v>0.78840016943379398</v>
      </c>
    </row>
    <row r="3346" spans="1:9" x14ac:dyDescent="0.25">
      <c r="A3346">
        <v>8000</v>
      </c>
      <c r="B3346">
        <v>1</v>
      </c>
      <c r="C3346">
        <v>0.02</v>
      </c>
      <c r="D3346" t="s">
        <v>11</v>
      </c>
      <c r="E3346">
        <v>34</v>
      </c>
      <c r="F3346">
        <v>984</v>
      </c>
      <c r="G3346">
        <v>5</v>
      </c>
      <c r="H3346">
        <v>0.79938330330858698</v>
      </c>
      <c r="I3346">
        <v>0.79938270473373196</v>
      </c>
    </row>
    <row r="3347" spans="1:9" x14ac:dyDescent="0.25">
      <c r="A3347">
        <v>8000</v>
      </c>
      <c r="B3347">
        <v>1</v>
      </c>
      <c r="C3347">
        <v>0.02</v>
      </c>
      <c r="D3347" t="s">
        <v>11</v>
      </c>
      <c r="E3347">
        <v>34</v>
      </c>
      <c r="F3347">
        <v>984</v>
      </c>
      <c r="G3347">
        <v>6</v>
      </c>
      <c r="H3347">
        <v>0.78838927474493703</v>
      </c>
      <c r="I3347">
        <v>0.78838909249092304</v>
      </c>
    </row>
    <row r="3348" spans="1:9" x14ac:dyDescent="0.25">
      <c r="A3348">
        <v>8000</v>
      </c>
      <c r="B3348">
        <v>1</v>
      </c>
      <c r="C3348">
        <v>0.02</v>
      </c>
      <c r="D3348" t="s">
        <v>11</v>
      </c>
      <c r="E3348">
        <v>34</v>
      </c>
      <c r="F3348">
        <v>984</v>
      </c>
      <c r="G3348">
        <v>7</v>
      </c>
      <c r="H3348">
        <v>0.79458148555566899</v>
      </c>
      <c r="I3348">
        <v>0.79458008245348</v>
      </c>
    </row>
    <row r="3349" spans="1:9" x14ac:dyDescent="0.25">
      <c r="A3349">
        <v>8000</v>
      </c>
      <c r="B3349">
        <v>1</v>
      </c>
      <c r="C3349">
        <v>0.02</v>
      </c>
      <c r="D3349" t="s">
        <v>11</v>
      </c>
      <c r="E3349">
        <v>34</v>
      </c>
      <c r="F3349">
        <v>984</v>
      </c>
      <c r="G3349">
        <v>8</v>
      </c>
      <c r="H3349">
        <v>0.79108916795108997</v>
      </c>
      <c r="I3349">
        <v>0.79108853358314002</v>
      </c>
    </row>
    <row r="3350" spans="1:9" x14ac:dyDescent="0.25">
      <c r="A3350">
        <v>8000</v>
      </c>
      <c r="B3350">
        <v>1</v>
      </c>
      <c r="C3350">
        <v>0.02</v>
      </c>
      <c r="D3350" t="s">
        <v>11</v>
      </c>
      <c r="E3350">
        <v>34</v>
      </c>
      <c r="F3350">
        <v>984</v>
      </c>
      <c r="G3350">
        <v>9</v>
      </c>
      <c r="H3350">
        <v>0.78784716124463094</v>
      </c>
      <c r="I3350">
        <v>0.78784634161082701</v>
      </c>
    </row>
    <row r="3351" spans="1:9" x14ac:dyDescent="0.25">
      <c r="A3351">
        <v>8000</v>
      </c>
      <c r="B3351">
        <v>1</v>
      </c>
      <c r="C3351">
        <v>0.02</v>
      </c>
      <c r="D3351" t="s">
        <v>11</v>
      </c>
      <c r="E3351">
        <v>34</v>
      </c>
      <c r="F3351">
        <v>984</v>
      </c>
      <c r="G3351">
        <v>10</v>
      </c>
      <c r="H3351">
        <v>0.79177606075409701</v>
      </c>
      <c r="I3351">
        <v>0.79177561589943202</v>
      </c>
    </row>
    <row r="3352" spans="1:9" x14ac:dyDescent="0.25">
      <c r="A3352">
        <v>8000</v>
      </c>
      <c r="B3352">
        <v>1</v>
      </c>
      <c r="C3352">
        <v>0.02</v>
      </c>
      <c r="D3352" t="s">
        <v>12</v>
      </c>
      <c r="E3352">
        <v>34</v>
      </c>
      <c r="F3352">
        <v>907</v>
      </c>
      <c r="G3352">
        <v>1</v>
      </c>
      <c r="H3352">
        <v>0.79062552190218904</v>
      </c>
      <c r="I3352">
        <v>0.79062508470663695</v>
      </c>
    </row>
    <row r="3353" spans="1:9" x14ac:dyDescent="0.25">
      <c r="A3353">
        <v>8000</v>
      </c>
      <c r="B3353">
        <v>1</v>
      </c>
      <c r="C3353">
        <v>0.02</v>
      </c>
      <c r="D3353" t="s">
        <v>12</v>
      </c>
      <c r="E3353">
        <v>34</v>
      </c>
      <c r="F3353">
        <v>907</v>
      </c>
      <c r="G3353">
        <v>2</v>
      </c>
      <c r="H3353">
        <v>0.788489857002314</v>
      </c>
      <c r="I3353">
        <v>0.78848853596478297</v>
      </c>
    </row>
    <row r="3354" spans="1:9" x14ac:dyDescent="0.25">
      <c r="A3354">
        <v>8000</v>
      </c>
      <c r="B3354">
        <v>1</v>
      </c>
      <c r="C3354">
        <v>0.02</v>
      </c>
      <c r="D3354" t="s">
        <v>12</v>
      </c>
      <c r="E3354">
        <v>34</v>
      </c>
      <c r="F3354">
        <v>907</v>
      </c>
      <c r="G3354">
        <v>3</v>
      </c>
      <c r="H3354">
        <v>0.78235392881746701</v>
      </c>
      <c r="I3354">
        <v>0.78235341446613105</v>
      </c>
    </row>
    <row r="3355" spans="1:9" x14ac:dyDescent="0.25">
      <c r="A3355">
        <v>8000</v>
      </c>
      <c r="B3355">
        <v>1</v>
      </c>
      <c r="C3355">
        <v>0.02</v>
      </c>
      <c r="D3355" t="s">
        <v>12</v>
      </c>
      <c r="E3355">
        <v>34</v>
      </c>
      <c r="F3355">
        <v>907</v>
      </c>
      <c r="G3355">
        <v>4</v>
      </c>
      <c r="H3355">
        <v>0.78608884100963194</v>
      </c>
      <c r="I3355">
        <v>0.78608701038971995</v>
      </c>
    </row>
    <row r="3356" spans="1:9" x14ac:dyDescent="0.25">
      <c r="A3356">
        <v>8000</v>
      </c>
      <c r="B3356">
        <v>1</v>
      </c>
      <c r="C3356">
        <v>0.02</v>
      </c>
      <c r="D3356" t="s">
        <v>12</v>
      </c>
      <c r="E3356">
        <v>34</v>
      </c>
      <c r="F3356">
        <v>907</v>
      </c>
      <c r="G3356">
        <v>5</v>
      </c>
      <c r="H3356">
        <v>0.78519512794352697</v>
      </c>
      <c r="I3356">
        <v>0.78519490673846704</v>
      </c>
    </row>
    <row r="3357" spans="1:9" x14ac:dyDescent="0.25">
      <c r="A3357">
        <v>8000</v>
      </c>
      <c r="B3357">
        <v>1</v>
      </c>
      <c r="C3357">
        <v>0.02</v>
      </c>
      <c r="D3357" t="s">
        <v>12</v>
      </c>
      <c r="E3357">
        <v>34</v>
      </c>
      <c r="F3357">
        <v>907</v>
      </c>
      <c r="G3357">
        <v>6</v>
      </c>
      <c r="H3357">
        <v>0.78759318199106199</v>
      </c>
      <c r="I3357">
        <v>0.78759240583635803</v>
      </c>
    </row>
    <row r="3358" spans="1:9" x14ac:dyDescent="0.25">
      <c r="A3358">
        <v>8000</v>
      </c>
      <c r="B3358">
        <v>1</v>
      </c>
      <c r="C3358">
        <v>0.02</v>
      </c>
      <c r="D3358" t="s">
        <v>12</v>
      </c>
      <c r="E3358">
        <v>34</v>
      </c>
      <c r="F3358">
        <v>907</v>
      </c>
      <c r="G3358">
        <v>7</v>
      </c>
      <c r="H3358">
        <v>0.77882874944271696</v>
      </c>
      <c r="I3358">
        <v>0.77882720539231198</v>
      </c>
    </row>
    <row r="3359" spans="1:9" x14ac:dyDescent="0.25">
      <c r="A3359">
        <v>8000</v>
      </c>
      <c r="B3359">
        <v>1</v>
      </c>
      <c r="C3359">
        <v>0.02</v>
      </c>
      <c r="D3359" t="s">
        <v>12</v>
      </c>
      <c r="E3359">
        <v>34</v>
      </c>
      <c r="F3359">
        <v>907</v>
      </c>
      <c r="G3359">
        <v>8</v>
      </c>
      <c r="H3359">
        <v>0.79258659832255596</v>
      </c>
      <c r="I3359">
        <v>0.79258410450109495</v>
      </c>
    </row>
    <row r="3360" spans="1:9" x14ac:dyDescent="0.25">
      <c r="A3360">
        <v>8000</v>
      </c>
      <c r="B3360">
        <v>1</v>
      </c>
      <c r="C3360">
        <v>0.02</v>
      </c>
      <c r="D3360" t="s">
        <v>12</v>
      </c>
      <c r="E3360">
        <v>34</v>
      </c>
      <c r="F3360">
        <v>907</v>
      </c>
      <c r="G3360">
        <v>9</v>
      </c>
      <c r="H3360">
        <v>0.79582276022312304</v>
      </c>
      <c r="I3360">
        <v>0.79582228379180697</v>
      </c>
    </row>
    <row r="3361" spans="1:9" x14ac:dyDescent="0.25">
      <c r="A3361">
        <v>8000</v>
      </c>
      <c r="B3361">
        <v>1</v>
      </c>
      <c r="C3361">
        <v>0.02</v>
      </c>
      <c r="D3361" t="s">
        <v>12</v>
      </c>
      <c r="E3361">
        <v>34</v>
      </c>
      <c r="F3361">
        <v>907</v>
      </c>
      <c r="G3361">
        <v>10</v>
      </c>
      <c r="H3361">
        <v>0.78521020539151498</v>
      </c>
      <c r="I3361">
        <v>0.78520918426887598</v>
      </c>
    </row>
    <row r="3362" spans="1:9" x14ac:dyDescent="0.25">
      <c r="A3362">
        <v>8000</v>
      </c>
      <c r="B3362">
        <v>1</v>
      </c>
      <c r="C3362">
        <v>0.03</v>
      </c>
      <c r="D3362" t="s">
        <v>11</v>
      </c>
      <c r="E3362">
        <v>34</v>
      </c>
      <c r="F3362">
        <v>663</v>
      </c>
      <c r="G3362">
        <v>1</v>
      </c>
      <c r="H3362">
        <v>0.80327280483952102</v>
      </c>
      <c r="I3362">
        <v>0.80327047995015399</v>
      </c>
    </row>
    <row r="3363" spans="1:9" x14ac:dyDescent="0.25">
      <c r="A3363">
        <v>8000</v>
      </c>
      <c r="B3363">
        <v>1</v>
      </c>
      <c r="C3363">
        <v>0.03</v>
      </c>
      <c r="D3363" t="s">
        <v>11</v>
      </c>
      <c r="E3363">
        <v>34</v>
      </c>
      <c r="F3363">
        <v>663</v>
      </c>
      <c r="G3363">
        <v>2</v>
      </c>
      <c r="H3363">
        <v>0.78584529581227003</v>
      </c>
      <c r="I3363">
        <v>0.78584406011285102</v>
      </c>
    </row>
    <row r="3364" spans="1:9" x14ac:dyDescent="0.25">
      <c r="A3364">
        <v>8000</v>
      </c>
      <c r="B3364">
        <v>1</v>
      </c>
      <c r="C3364">
        <v>0.03</v>
      </c>
      <c r="D3364" t="s">
        <v>11</v>
      </c>
      <c r="E3364">
        <v>34</v>
      </c>
      <c r="F3364">
        <v>663</v>
      </c>
      <c r="G3364">
        <v>3</v>
      </c>
      <c r="H3364">
        <v>0.79220209117485896</v>
      </c>
      <c r="I3364">
        <v>0.79220091899985001</v>
      </c>
    </row>
    <row r="3365" spans="1:9" x14ac:dyDescent="0.25">
      <c r="A3365">
        <v>8000</v>
      </c>
      <c r="B3365">
        <v>1</v>
      </c>
      <c r="C3365">
        <v>0.03</v>
      </c>
      <c r="D3365" t="s">
        <v>11</v>
      </c>
      <c r="E3365">
        <v>34</v>
      </c>
      <c r="F3365">
        <v>663</v>
      </c>
      <c r="G3365">
        <v>4</v>
      </c>
      <c r="H3365">
        <v>0.78991949165926001</v>
      </c>
      <c r="I3365">
        <v>0.78991739086214097</v>
      </c>
    </row>
    <row r="3366" spans="1:9" x14ac:dyDescent="0.25">
      <c r="A3366">
        <v>8000</v>
      </c>
      <c r="B3366">
        <v>1</v>
      </c>
      <c r="C3366">
        <v>0.03</v>
      </c>
      <c r="D3366" t="s">
        <v>11</v>
      </c>
      <c r="E3366">
        <v>34</v>
      </c>
      <c r="F3366">
        <v>663</v>
      </c>
      <c r="G3366">
        <v>5</v>
      </c>
      <c r="H3366">
        <v>0.80159531101838899</v>
      </c>
      <c r="I3366">
        <v>0.80159322889078499</v>
      </c>
    </row>
    <row r="3367" spans="1:9" x14ac:dyDescent="0.25">
      <c r="A3367">
        <v>8000</v>
      </c>
      <c r="B3367">
        <v>1</v>
      </c>
      <c r="C3367">
        <v>0.03</v>
      </c>
      <c r="D3367" t="s">
        <v>11</v>
      </c>
      <c r="E3367">
        <v>34</v>
      </c>
      <c r="F3367">
        <v>663</v>
      </c>
      <c r="G3367">
        <v>6</v>
      </c>
      <c r="H3367">
        <v>0.78029603990949703</v>
      </c>
      <c r="I3367">
        <v>0.78029426681673497</v>
      </c>
    </row>
    <row r="3368" spans="1:9" x14ac:dyDescent="0.25">
      <c r="A3368">
        <v>8000</v>
      </c>
      <c r="B3368">
        <v>1</v>
      </c>
      <c r="C3368">
        <v>0.03</v>
      </c>
      <c r="D3368" t="s">
        <v>11</v>
      </c>
      <c r="E3368">
        <v>34</v>
      </c>
      <c r="F3368">
        <v>663</v>
      </c>
      <c r="G3368">
        <v>7</v>
      </c>
      <c r="H3368">
        <v>0.80561331685872195</v>
      </c>
      <c r="I3368">
        <v>0.805611973435575</v>
      </c>
    </row>
    <row r="3369" spans="1:9" x14ac:dyDescent="0.25">
      <c r="A3369">
        <v>8000</v>
      </c>
      <c r="B3369">
        <v>1</v>
      </c>
      <c r="C3369">
        <v>0.03</v>
      </c>
      <c r="D3369" t="s">
        <v>11</v>
      </c>
      <c r="E3369">
        <v>34</v>
      </c>
      <c r="F3369">
        <v>663</v>
      </c>
      <c r="G3369">
        <v>8</v>
      </c>
      <c r="H3369">
        <v>0.78376469195052301</v>
      </c>
      <c r="I3369">
        <v>0.78376421739253599</v>
      </c>
    </row>
    <row r="3370" spans="1:9" x14ac:dyDescent="0.25">
      <c r="A3370">
        <v>8000</v>
      </c>
      <c r="B3370">
        <v>1</v>
      </c>
      <c r="C3370">
        <v>0.03</v>
      </c>
      <c r="D3370" t="s">
        <v>11</v>
      </c>
      <c r="E3370">
        <v>34</v>
      </c>
      <c r="F3370">
        <v>663</v>
      </c>
      <c r="G3370">
        <v>9</v>
      </c>
      <c r="H3370">
        <v>0.79691504085951703</v>
      </c>
      <c r="I3370">
        <v>0.796914157028489</v>
      </c>
    </row>
    <row r="3371" spans="1:9" x14ac:dyDescent="0.25">
      <c r="A3371">
        <v>8000</v>
      </c>
      <c r="B3371">
        <v>1</v>
      </c>
      <c r="C3371">
        <v>0.03</v>
      </c>
      <c r="D3371" t="s">
        <v>11</v>
      </c>
      <c r="E3371">
        <v>34</v>
      </c>
      <c r="F3371">
        <v>663</v>
      </c>
      <c r="G3371">
        <v>10</v>
      </c>
      <c r="H3371">
        <v>0.78865758910453698</v>
      </c>
      <c r="I3371">
        <v>0.78865314210658999</v>
      </c>
    </row>
    <row r="3372" spans="1:9" x14ac:dyDescent="0.25">
      <c r="A3372">
        <v>8000</v>
      </c>
      <c r="B3372">
        <v>1</v>
      </c>
      <c r="C3372">
        <v>0.03</v>
      </c>
      <c r="D3372" t="s">
        <v>12</v>
      </c>
      <c r="E3372">
        <v>34</v>
      </c>
      <c r="F3372">
        <v>508</v>
      </c>
      <c r="G3372">
        <v>1</v>
      </c>
      <c r="H3372">
        <v>0.79301870428114796</v>
      </c>
      <c r="I3372">
        <v>0.79301670142730796</v>
      </c>
    </row>
    <row r="3373" spans="1:9" x14ac:dyDescent="0.25">
      <c r="A3373">
        <v>8000</v>
      </c>
      <c r="B3373">
        <v>1</v>
      </c>
      <c r="C3373">
        <v>0.03</v>
      </c>
      <c r="D3373" t="s">
        <v>12</v>
      </c>
      <c r="E3373">
        <v>34</v>
      </c>
      <c r="F3373">
        <v>508</v>
      </c>
      <c r="G3373">
        <v>2</v>
      </c>
      <c r="H3373">
        <v>0.78150636915448102</v>
      </c>
      <c r="I3373">
        <v>0.78150513224885798</v>
      </c>
    </row>
    <row r="3374" spans="1:9" x14ac:dyDescent="0.25">
      <c r="A3374">
        <v>8000</v>
      </c>
      <c r="B3374">
        <v>1</v>
      </c>
      <c r="C3374">
        <v>0.03</v>
      </c>
      <c r="D3374" t="s">
        <v>12</v>
      </c>
      <c r="E3374">
        <v>34</v>
      </c>
      <c r="F3374">
        <v>508</v>
      </c>
      <c r="G3374">
        <v>3</v>
      </c>
      <c r="H3374">
        <v>0.78883753662687095</v>
      </c>
      <c r="I3374">
        <v>0.78883530656898304</v>
      </c>
    </row>
    <row r="3375" spans="1:9" x14ac:dyDescent="0.25">
      <c r="A3375">
        <v>8000</v>
      </c>
      <c r="B3375">
        <v>1</v>
      </c>
      <c r="C3375">
        <v>0.03</v>
      </c>
      <c r="D3375" t="s">
        <v>12</v>
      </c>
      <c r="E3375">
        <v>34</v>
      </c>
      <c r="F3375">
        <v>508</v>
      </c>
      <c r="G3375">
        <v>4</v>
      </c>
      <c r="H3375">
        <v>0.80041621344008096</v>
      </c>
      <c r="I3375">
        <v>0.80041550908686099</v>
      </c>
    </row>
    <row r="3376" spans="1:9" x14ac:dyDescent="0.25">
      <c r="A3376">
        <v>8000</v>
      </c>
      <c r="B3376">
        <v>1</v>
      </c>
      <c r="C3376">
        <v>0.03</v>
      </c>
      <c r="D3376" t="s">
        <v>12</v>
      </c>
      <c r="E3376">
        <v>34</v>
      </c>
      <c r="F3376">
        <v>508</v>
      </c>
      <c r="G3376">
        <v>5</v>
      </c>
      <c r="H3376">
        <v>0.78964433023593406</v>
      </c>
      <c r="I3376">
        <v>0.78964230873277097</v>
      </c>
    </row>
    <row r="3377" spans="1:9" x14ac:dyDescent="0.25">
      <c r="A3377">
        <v>8000</v>
      </c>
      <c r="B3377">
        <v>1</v>
      </c>
      <c r="C3377">
        <v>0.03</v>
      </c>
      <c r="D3377" t="s">
        <v>12</v>
      </c>
      <c r="E3377">
        <v>34</v>
      </c>
      <c r="F3377">
        <v>508</v>
      </c>
      <c r="G3377">
        <v>6</v>
      </c>
      <c r="H3377">
        <v>0.78577480782394205</v>
      </c>
      <c r="I3377">
        <v>0.785772570149181</v>
      </c>
    </row>
    <row r="3378" spans="1:9" x14ac:dyDescent="0.25">
      <c r="A3378">
        <v>8000</v>
      </c>
      <c r="B3378">
        <v>1</v>
      </c>
      <c r="C3378">
        <v>0.03</v>
      </c>
      <c r="D3378" t="s">
        <v>12</v>
      </c>
      <c r="E3378">
        <v>34</v>
      </c>
      <c r="F3378">
        <v>508</v>
      </c>
      <c r="G3378">
        <v>7</v>
      </c>
      <c r="H3378">
        <v>0.78893967608315796</v>
      </c>
      <c r="I3378">
        <v>0.78893851870514597</v>
      </c>
    </row>
    <row r="3379" spans="1:9" x14ac:dyDescent="0.25">
      <c r="A3379">
        <v>8000</v>
      </c>
      <c r="B3379">
        <v>1</v>
      </c>
      <c r="C3379">
        <v>0.03</v>
      </c>
      <c r="D3379" t="s">
        <v>12</v>
      </c>
      <c r="E3379">
        <v>34</v>
      </c>
      <c r="F3379">
        <v>508</v>
      </c>
      <c r="G3379">
        <v>8</v>
      </c>
      <c r="H3379">
        <v>0.79061728142680798</v>
      </c>
      <c r="I3379">
        <v>0.79061498532084595</v>
      </c>
    </row>
    <row r="3380" spans="1:9" x14ac:dyDescent="0.25">
      <c r="A3380">
        <v>8000</v>
      </c>
      <c r="B3380">
        <v>1</v>
      </c>
      <c r="C3380">
        <v>0.03</v>
      </c>
      <c r="D3380" t="s">
        <v>12</v>
      </c>
      <c r="E3380">
        <v>34</v>
      </c>
      <c r="F3380">
        <v>508</v>
      </c>
      <c r="G3380">
        <v>9</v>
      </c>
      <c r="H3380">
        <v>0.79325014109696101</v>
      </c>
      <c r="I3380">
        <v>0.79324823537172595</v>
      </c>
    </row>
    <row r="3381" spans="1:9" x14ac:dyDescent="0.25">
      <c r="A3381">
        <v>8000</v>
      </c>
      <c r="B3381">
        <v>1</v>
      </c>
      <c r="C3381">
        <v>0.03</v>
      </c>
      <c r="D3381" t="s">
        <v>12</v>
      </c>
      <c r="E3381">
        <v>34</v>
      </c>
      <c r="F3381">
        <v>508</v>
      </c>
      <c r="G3381">
        <v>10</v>
      </c>
      <c r="H3381">
        <v>0.79014772884939299</v>
      </c>
      <c r="I3381">
        <v>0.79014684181546002</v>
      </c>
    </row>
    <row r="3382" spans="1:9" x14ac:dyDescent="0.25">
      <c r="A3382">
        <v>8000</v>
      </c>
      <c r="B3382">
        <v>1</v>
      </c>
      <c r="C3382">
        <v>0.04</v>
      </c>
      <c r="D3382" t="s">
        <v>11</v>
      </c>
      <c r="E3382">
        <v>34</v>
      </c>
      <c r="F3382">
        <v>493</v>
      </c>
      <c r="G3382">
        <v>1</v>
      </c>
      <c r="H3382">
        <v>0.791050481634339</v>
      </c>
      <c r="I3382">
        <v>0.79104893164956402</v>
      </c>
    </row>
    <row r="3383" spans="1:9" x14ac:dyDescent="0.25">
      <c r="A3383">
        <v>8000</v>
      </c>
      <c r="B3383">
        <v>1</v>
      </c>
      <c r="C3383">
        <v>0.04</v>
      </c>
      <c r="D3383" t="s">
        <v>11</v>
      </c>
      <c r="E3383">
        <v>34</v>
      </c>
      <c r="F3383">
        <v>493</v>
      </c>
      <c r="G3383">
        <v>2</v>
      </c>
      <c r="H3383">
        <v>0.79113715164642495</v>
      </c>
      <c r="I3383">
        <v>0.79113648098515099</v>
      </c>
    </row>
    <row r="3384" spans="1:9" x14ac:dyDescent="0.25">
      <c r="A3384">
        <v>8000</v>
      </c>
      <c r="B3384">
        <v>1</v>
      </c>
      <c r="C3384">
        <v>0.04</v>
      </c>
      <c r="D3384" t="s">
        <v>11</v>
      </c>
      <c r="E3384">
        <v>34</v>
      </c>
      <c r="F3384">
        <v>493</v>
      </c>
      <c r="G3384">
        <v>3</v>
      </c>
      <c r="H3384">
        <v>0.79911660793143702</v>
      </c>
      <c r="I3384">
        <v>0.79911474969220098</v>
      </c>
    </row>
    <row r="3385" spans="1:9" x14ac:dyDescent="0.25">
      <c r="A3385">
        <v>8000</v>
      </c>
      <c r="B3385">
        <v>1</v>
      </c>
      <c r="C3385">
        <v>0.04</v>
      </c>
      <c r="D3385" t="s">
        <v>11</v>
      </c>
      <c r="E3385">
        <v>34</v>
      </c>
      <c r="F3385">
        <v>493</v>
      </c>
      <c r="G3385">
        <v>4</v>
      </c>
      <c r="H3385">
        <v>0.79208708606770795</v>
      </c>
      <c r="I3385">
        <v>0.79208651524210905</v>
      </c>
    </row>
    <row r="3386" spans="1:9" x14ac:dyDescent="0.25">
      <c r="A3386">
        <v>8000</v>
      </c>
      <c r="B3386">
        <v>1</v>
      </c>
      <c r="C3386">
        <v>0.04</v>
      </c>
      <c r="D3386" t="s">
        <v>11</v>
      </c>
      <c r="E3386">
        <v>34</v>
      </c>
      <c r="F3386">
        <v>493</v>
      </c>
      <c r="G3386">
        <v>5</v>
      </c>
      <c r="H3386">
        <v>0.78947523819466503</v>
      </c>
      <c r="I3386">
        <v>0.78947388587258505</v>
      </c>
    </row>
    <row r="3387" spans="1:9" x14ac:dyDescent="0.25">
      <c r="A3387">
        <v>8000</v>
      </c>
      <c r="B3387">
        <v>1</v>
      </c>
      <c r="C3387">
        <v>0.04</v>
      </c>
      <c r="D3387" t="s">
        <v>11</v>
      </c>
      <c r="E3387">
        <v>34</v>
      </c>
      <c r="F3387">
        <v>493</v>
      </c>
      <c r="G3387">
        <v>6</v>
      </c>
      <c r="H3387">
        <v>0.79550799072977396</v>
      </c>
      <c r="I3387">
        <v>0.79550660898032399</v>
      </c>
    </row>
    <row r="3388" spans="1:9" x14ac:dyDescent="0.25">
      <c r="A3388">
        <v>8000</v>
      </c>
      <c r="B3388">
        <v>1</v>
      </c>
      <c r="C3388">
        <v>0.04</v>
      </c>
      <c r="D3388" t="s">
        <v>11</v>
      </c>
      <c r="E3388">
        <v>34</v>
      </c>
      <c r="F3388">
        <v>493</v>
      </c>
      <c r="G3388">
        <v>7</v>
      </c>
      <c r="H3388">
        <v>0.80671158331362003</v>
      </c>
      <c r="I3388">
        <v>0.80670976964276297</v>
      </c>
    </row>
    <row r="3389" spans="1:9" x14ac:dyDescent="0.25">
      <c r="A3389">
        <v>8000</v>
      </c>
      <c r="B3389">
        <v>1</v>
      </c>
      <c r="C3389">
        <v>0.04</v>
      </c>
      <c r="D3389" t="s">
        <v>11</v>
      </c>
      <c r="E3389">
        <v>34</v>
      </c>
      <c r="F3389">
        <v>493</v>
      </c>
      <c r="G3389">
        <v>8</v>
      </c>
      <c r="H3389">
        <v>0.78954244770535997</v>
      </c>
      <c r="I3389">
        <v>0.78954120411024298</v>
      </c>
    </row>
    <row r="3390" spans="1:9" x14ac:dyDescent="0.25">
      <c r="A3390">
        <v>8000</v>
      </c>
      <c r="B3390">
        <v>1</v>
      </c>
      <c r="C3390">
        <v>0.04</v>
      </c>
      <c r="D3390" t="s">
        <v>11</v>
      </c>
      <c r="E3390">
        <v>34</v>
      </c>
      <c r="F3390">
        <v>493</v>
      </c>
      <c r="G3390">
        <v>9</v>
      </c>
      <c r="H3390">
        <v>0.78644836393370499</v>
      </c>
      <c r="I3390">
        <v>0.78644779049910596</v>
      </c>
    </row>
    <row r="3391" spans="1:9" x14ac:dyDescent="0.25">
      <c r="A3391">
        <v>8000</v>
      </c>
      <c r="B3391">
        <v>1</v>
      </c>
      <c r="C3391">
        <v>0.04</v>
      </c>
      <c r="D3391" t="s">
        <v>11</v>
      </c>
      <c r="E3391">
        <v>34</v>
      </c>
      <c r="F3391">
        <v>493</v>
      </c>
      <c r="G3391">
        <v>10</v>
      </c>
      <c r="H3391">
        <v>0.79015281092546796</v>
      </c>
      <c r="I3391">
        <v>0.79015078523232896</v>
      </c>
    </row>
    <row r="3392" spans="1:9" x14ac:dyDescent="0.25">
      <c r="A3392">
        <v>8000</v>
      </c>
      <c r="B3392">
        <v>1</v>
      </c>
      <c r="C3392">
        <v>0.04</v>
      </c>
      <c r="D3392" t="s">
        <v>12</v>
      </c>
      <c r="E3392">
        <v>34</v>
      </c>
      <c r="F3392">
        <v>372</v>
      </c>
      <c r="G3392">
        <v>1</v>
      </c>
      <c r="H3392">
        <v>0.79492021231138199</v>
      </c>
      <c r="I3392">
        <v>0.79491455179956505</v>
      </c>
    </row>
    <row r="3393" spans="1:9" x14ac:dyDescent="0.25">
      <c r="A3393">
        <v>8000</v>
      </c>
      <c r="B3393">
        <v>1</v>
      </c>
      <c r="C3393">
        <v>0.04</v>
      </c>
      <c r="D3393" t="s">
        <v>12</v>
      </c>
      <c r="E3393">
        <v>34</v>
      </c>
      <c r="F3393">
        <v>372</v>
      </c>
      <c r="G3393">
        <v>2</v>
      </c>
      <c r="H3393">
        <v>0.79696104564562198</v>
      </c>
      <c r="I3393">
        <v>0.79694918018143002</v>
      </c>
    </row>
    <row r="3394" spans="1:9" x14ac:dyDescent="0.25">
      <c r="A3394">
        <v>8000</v>
      </c>
      <c r="B3394">
        <v>1</v>
      </c>
      <c r="C3394">
        <v>0.04</v>
      </c>
      <c r="D3394" t="s">
        <v>12</v>
      </c>
      <c r="E3394">
        <v>34</v>
      </c>
      <c r="F3394">
        <v>372</v>
      </c>
      <c r="G3394">
        <v>3</v>
      </c>
      <c r="H3394">
        <v>0.792473193693781</v>
      </c>
      <c r="I3394">
        <v>0.79247059609357995</v>
      </c>
    </row>
    <row r="3395" spans="1:9" x14ac:dyDescent="0.25">
      <c r="A3395">
        <v>8000</v>
      </c>
      <c r="B3395">
        <v>1</v>
      </c>
      <c r="C3395">
        <v>0.04</v>
      </c>
      <c r="D3395" t="s">
        <v>12</v>
      </c>
      <c r="E3395">
        <v>34</v>
      </c>
      <c r="F3395">
        <v>372</v>
      </c>
      <c r="G3395">
        <v>4</v>
      </c>
      <c r="H3395">
        <v>0.80014424779360205</v>
      </c>
      <c r="I3395">
        <v>0.80013703613980502</v>
      </c>
    </row>
    <row r="3396" spans="1:9" x14ac:dyDescent="0.25">
      <c r="A3396">
        <v>8000</v>
      </c>
      <c r="B3396">
        <v>1</v>
      </c>
      <c r="C3396">
        <v>0.04</v>
      </c>
      <c r="D3396" t="s">
        <v>12</v>
      </c>
      <c r="E3396">
        <v>34</v>
      </c>
      <c r="F3396">
        <v>372</v>
      </c>
      <c r="G3396">
        <v>5</v>
      </c>
      <c r="H3396">
        <v>0.78825624860723098</v>
      </c>
      <c r="I3396">
        <v>0.78824629252898804</v>
      </c>
    </row>
    <row r="3397" spans="1:9" x14ac:dyDescent="0.25">
      <c r="A3397">
        <v>8000</v>
      </c>
      <c r="B3397">
        <v>1</v>
      </c>
      <c r="C3397">
        <v>0.04</v>
      </c>
      <c r="D3397" t="s">
        <v>12</v>
      </c>
      <c r="E3397">
        <v>34</v>
      </c>
      <c r="F3397">
        <v>372</v>
      </c>
      <c r="G3397">
        <v>6</v>
      </c>
      <c r="H3397">
        <v>0.79624737046564897</v>
      </c>
      <c r="I3397">
        <v>0.79623949102476699</v>
      </c>
    </row>
    <row r="3398" spans="1:9" x14ac:dyDescent="0.25">
      <c r="A3398">
        <v>8000</v>
      </c>
      <c r="B3398">
        <v>1</v>
      </c>
      <c r="C3398">
        <v>0.04</v>
      </c>
      <c r="D3398" t="s">
        <v>12</v>
      </c>
      <c r="E3398">
        <v>34</v>
      </c>
      <c r="F3398">
        <v>372</v>
      </c>
      <c r="G3398">
        <v>7</v>
      </c>
      <c r="H3398">
        <v>0.78981355737216896</v>
      </c>
      <c r="I3398">
        <v>0.78980987245850598</v>
      </c>
    </row>
    <row r="3399" spans="1:9" x14ac:dyDescent="0.25">
      <c r="A3399">
        <v>8000</v>
      </c>
      <c r="B3399">
        <v>1</v>
      </c>
      <c r="C3399">
        <v>0.04</v>
      </c>
      <c r="D3399" t="s">
        <v>12</v>
      </c>
      <c r="E3399">
        <v>34</v>
      </c>
      <c r="F3399">
        <v>372</v>
      </c>
      <c r="G3399">
        <v>8</v>
      </c>
      <c r="H3399">
        <v>0.79753495294507604</v>
      </c>
      <c r="I3399">
        <v>0.797525331489221</v>
      </c>
    </row>
    <row r="3400" spans="1:9" x14ac:dyDescent="0.25">
      <c r="A3400">
        <v>8000</v>
      </c>
      <c r="B3400">
        <v>1</v>
      </c>
      <c r="C3400">
        <v>0.04</v>
      </c>
      <c r="D3400" t="s">
        <v>12</v>
      </c>
      <c r="E3400">
        <v>34</v>
      </c>
      <c r="F3400">
        <v>372</v>
      </c>
      <c r="G3400">
        <v>9</v>
      </c>
      <c r="H3400">
        <v>0.79954165979707903</v>
      </c>
      <c r="I3400">
        <v>0.79953321897665997</v>
      </c>
    </row>
    <row r="3401" spans="1:9" x14ac:dyDescent="0.25">
      <c r="A3401">
        <v>8000</v>
      </c>
      <c r="B3401">
        <v>1</v>
      </c>
      <c r="C3401">
        <v>0.04</v>
      </c>
      <c r="D3401" t="s">
        <v>12</v>
      </c>
      <c r="E3401">
        <v>34</v>
      </c>
      <c r="F3401">
        <v>372</v>
      </c>
      <c r="G3401">
        <v>10</v>
      </c>
      <c r="H3401">
        <v>0.79664771017612901</v>
      </c>
      <c r="I3401">
        <v>0.79662347487704199</v>
      </c>
    </row>
    <row r="3402" spans="1:9" x14ac:dyDescent="0.25">
      <c r="A3402">
        <v>8000</v>
      </c>
      <c r="B3402">
        <v>1</v>
      </c>
      <c r="C3402">
        <v>0.05</v>
      </c>
      <c r="D3402" t="s">
        <v>11</v>
      </c>
      <c r="E3402">
        <v>34</v>
      </c>
      <c r="F3402">
        <v>376</v>
      </c>
      <c r="G3402">
        <v>1</v>
      </c>
      <c r="H3402">
        <v>0.79135608095792898</v>
      </c>
      <c r="I3402">
        <v>0.79135453097316599</v>
      </c>
    </row>
    <row r="3403" spans="1:9" x14ac:dyDescent="0.25">
      <c r="A3403">
        <v>8000</v>
      </c>
      <c r="B3403">
        <v>1</v>
      </c>
      <c r="C3403">
        <v>0.05</v>
      </c>
      <c r="D3403" t="s">
        <v>11</v>
      </c>
      <c r="E3403">
        <v>34</v>
      </c>
      <c r="F3403">
        <v>376</v>
      </c>
      <c r="G3403">
        <v>2</v>
      </c>
      <c r="H3403">
        <v>0.79355022667131303</v>
      </c>
      <c r="I3403">
        <v>0.79353489768554697</v>
      </c>
    </row>
    <row r="3404" spans="1:9" x14ac:dyDescent="0.25">
      <c r="A3404">
        <v>8000</v>
      </c>
      <c r="B3404">
        <v>1</v>
      </c>
      <c r="C3404">
        <v>0.05</v>
      </c>
      <c r="D3404" t="s">
        <v>11</v>
      </c>
      <c r="E3404">
        <v>34</v>
      </c>
      <c r="F3404">
        <v>376</v>
      </c>
      <c r="G3404">
        <v>3</v>
      </c>
      <c r="H3404">
        <v>0.80045350315035502</v>
      </c>
      <c r="I3404">
        <v>0.80043506023463695</v>
      </c>
    </row>
    <row r="3405" spans="1:9" x14ac:dyDescent="0.25">
      <c r="A3405">
        <v>8000</v>
      </c>
      <c r="B3405">
        <v>1</v>
      </c>
      <c r="C3405">
        <v>0.05</v>
      </c>
      <c r="D3405" t="s">
        <v>11</v>
      </c>
      <c r="E3405">
        <v>34</v>
      </c>
      <c r="F3405">
        <v>376</v>
      </c>
      <c r="G3405">
        <v>4</v>
      </c>
      <c r="H3405">
        <v>0.79007594654628799</v>
      </c>
      <c r="I3405">
        <v>0.79007303520210503</v>
      </c>
    </row>
    <row r="3406" spans="1:9" x14ac:dyDescent="0.25">
      <c r="A3406">
        <v>8000</v>
      </c>
      <c r="B3406">
        <v>1</v>
      </c>
      <c r="C3406">
        <v>0.05</v>
      </c>
      <c r="D3406" t="s">
        <v>11</v>
      </c>
      <c r="E3406">
        <v>34</v>
      </c>
      <c r="F3406">
        <v>376</v>
      </c>
      <c r="G3406">
        <v>5</v>
      </c>
      <c r="H3406">
        <v>0.79235946707529403</v>
      </c>
      <c r="I3406">
        <v>0.79235172103391804</v>
      </c>
    </row>
    <row r="3407" spans="1:9" x14ac:dyDescent="0.25">
      <c r="A3407">
        <v>8000</v>
      </c>
      <c r="B3407">
        <v>1</v>
      </c>
      <c r="C3407">
        <v>0.05</v>
      </c>
      <c r="D3407" t="s">
        <v>11</v>
      </c>
      <c r="E3407">
        <v>34</v>
      </c>
      <c r="F3407">
        <v>376</v>
      </c>
      <c r="G3407">
        <v>6</v>
      </c>
      <c r="H3407">
        <v>0.79172534886205004</v>
      </c>
      <c r="I3407">
        <v>0.79170608881704596</v>
      </c>
    </row>
    <row r="3408" spans="1:9" x14ac:dyDescent="0.25">
      <c r="A3408">
        <v>8000</v>
      </c>
      <c r="B3408">
        <v>1</v>
      </c>
      <c r="C3408">
        <v>0.05</v>
      </c>
      <c r="D3408" t="s">
        <v>11</v>
      </c>
      <c r="E3408">
        <v>34</v>
      </c>
      <c r="F3408">
        <v>376</v>
      </c>
      <c r="G3408">
        <v>7</v>
      </c>
      <c r="H3408">
        <v>0.78944490271427803</v>
      </c>
      <c r="I3408">
        <v>0.789435971865316</v>
      </c>
    </row>
    <row r="3409" spans="1:9" x14ac:dyDescent="0.25">
      <c r="A3409">
        <v>8000</v>
      </c>
      <c r="B3409">
        <v>1</v>
      </c>
      <c r="C3409">
        <v>0.05</v>
      </c>
      <c r="D3409" t="s">
        <v>11</v>
      </c>
      <c r="E3409">
        <v>34</v>
      </c>
      <c r="F3409">
        <v>376</v>
      </c>
      <c r="G3409">
        <v>8</v>
      </c>
      <c r="H3409">
        <v>0.79242336251480605</v>
      </c>
      <c r="I3409">
        <v>0.79239085839761902</v>
      </c>
    </row>
    <row r="3410" spans="1:9" x14ac:dyDescent="0.25">
      <c r="A3410">
        <v>8000</v>
      </c>
      <c r="B3410">
        <v>1</v>
      </c>
      <c r="C3410">
        <v>0.05</v>
      </c>
      <c r="D3410" t="s">
        <v>11</v>
      </c>
      <c r="E3410">
        <v>34</v>
      </c>
      <c r="F3410">
        <v>376</v>
      </c>
      <c r="G3410">
        <v>9</v>
      </c>
      <c r="H3410">
        <v>0.80413308840845599</v>
      </c>
      <c r="I3410">
        <v>0.80411745089727305</v>
      </c>
    </row>
    <row r="3411" spans="1:9" x14ac:dyDescent="0.25">
      <c r="A3411">
        <v>8000</v>
      </c>
      <c r="B3411">
        <v>1</v>
      </c>
      <c r="C3411">
        <v>0.05</v>
      </c>
      <c r="D3411" t="s">
        <v>11</v>
      </c>
      <c r="E3411">
        <v>34</v>
      </c>
      <c r="F3411">
        <v>376</v>
      </c>
      <c r="G3411">
        <v>10</v>
      </c>
      <c r="H3411">
        <v>0.80066796336966695</v>
      </c>
      <c r="I3411">
        <v>0.80064934541131105</v>
      </c>
    </row>
    <row r="3412" spans="1:9" x14ac:dyDescent="0.25">
      <c r="A3412">
        <v>8000</v>
      </c>
      <c r="B3412">
        <v>1</v>
      </c>
      <c r="C3412">
        <v>0.05</v>
      </c>
      <c r="D3412" t="s">
        <v>12</v>
      </c>
      <c r="E3412">
        <v>34</v>
      </c>
      <c r="F3412">
        <v>291</v>
      </c>
      <c r="G3412">
        <v>1</v>
      </c>
      <c r="H3412">
        <v>0.78910011319547702</v>
      </c>
      <c r="I3412">
        <v>0.78908989329471202</v>
      </c>
    </row>
    <row r="3413" spans="1:9" x14ac:dyDescent="0.25">
      <c r="A3413">
        <v>8000</v>
      </c>
      <c r="B3413">
        <v>1</v>
      </c>
      <c r="C3413">
        <v>0.05</v>
      </c>
      <c r="D3413" t="s">
        <v>12</v>
      </c>
      <c r="E3413">
        <v>34</v>
      </c>
      <c r="F3413">
        <v>291</v>
      </c>
      <c r="G3413">
        <v>2</v>
      </c>
      <c r="H3413">
        <v>0.80482919204139602</v>
      </c>
      <c r="I3413">
        <v>0.80482587230938496</v>
      </c>
    </row>
    <row r="3414" spans="1:9" x14ac:dyDescent="0.25">
      <c r="A3414">
        <v>8000</v>
      </c>
      <c r="B3414">
        <v>1</v>
      </c>
      <c r="C3414">
        <v>0.05</v>
      </c>
      <c r="D3414" t="s">
        <v>12</v>
      </c>
      <c r="E3414">
        <v>34</v>
      </c>
      <c r="F3414">
        <v>291</v>
      </c>
      <c r="G3414">
        <v>3</v>
      </c>
      <c r="H3414">
        <v>0.78890111547600295</v>
      </c>
      <c r="I3414">
        <v>0.78889638150719499</v>
      </c>
    </row>
    <row r="3415" spans="1:9" x14ac:dyDescent="0.25">
      <c r="A3415">
        <v>8000</v>
      </c>
      <c r="B3415">
        <v>1</v>
      </c>
      <c r="C3415">
        <v>0.05</v>
      </c>
      <c r="D3415" t="s">
        <v>12</v>
      </c>
      <c r="E3415">
        <v>34</v>
      </c>
      <c r="F3415">
        <v>291</v>
      </c>
      <c r="G3415">
        <v>4</v>
      </c>
      <c r="H3415">
        <v>0.78924820546121099</v>
      </c>
      <c r="I3415">
        <v>0.78923999204376305</v>
      </c>
    </row>
    <row r="3416" spans="1:9" x14ac:dyDescent="0.25">
      <c r="A3416">
        <v>8000</v>
      </c>
      <c r="B3416">
        <v>1</v>
      </c>
      <c r="C3416">
        <v>0.05</v>
      </c>
      <c r="D3416" t="s">
        <v>12</v>
      </c>
      <c r="E3416">
        <v>34</v>
      </c>
      <c r="F3416">
        <v>291</v>
      </c>
      <c r="G3416">
        <v>5</v>
      </c>
      <c r="H3416">
        <v>0.78408626288304195</v>
      </c>
      <c r="I3416">
        <v>0.78407771817225103</v>
      </c>
    </row>
    <row r="3417" spans="1:9" x14ac:dyDescent="0.25">
      <c r="A3417">
        <v>8000</v>
      </c>
      <c r="B3417">
        <v>1</v>
      </c>
      <c r="C3417">
        <v>0.05</v>
      </c>
      <c r="D3417" t="s">
        <v>12</v>
      </c>
      <c r="E3417">
        <v>34</v>
      </c>
      <c r="F3417">
        <v>291</v>
      </c>
      <c r="G3417">
        <v>6</v>
      </c>
      <c r="H3417">
        <v>0.78035641289815105</v>
      </c>
      <c r="I3417">
        <v>0.78035293814708995</v>
      </c>
    </row>
    <row r="3418" spans="1:9" x14ac:dyDescent="0.25">
      <c r="A3418">
        <v>8000</v>
      </c>
      <c r="B3418">
        <v>1</v>
      </c>
      <c r="C3418">
        <v>0.05</v>
      </c>
      <c r="D3418" t="s">
        <v>12</v>
      </c>
      <c r="E3418">
        <v>34</v>
      </c>
      <c r="F3418">
        <v>291</v>
      </c>
      <c r="G3418">
        <v>7</v>
      </c>
      <c r="H3418">
        <v>0.78112719756803495</v>
      </c>
      <c r="I3418">
        <v>0.78112381727989899</v>
      </c>
    </row>
    <row r="3419" spans="1:9" x14ac:dyDescent="0.25">
      <c r="A3419">
        <v>8000</v>
      </c>
      <c r="B3419">
        <v>1</v>
      </c>
      <c r="C3419">
        <v>0.05</v>
      </c>
      <c r="D3419" t="s">
        <v>12</v>
      </c>
      <c r="E3419">
        <v>34</v>
      </c>
      <c r="F3419">
        <v>291</v>
      </c>
      <c r="G3419">
        <v>8</v>
      </c>
      <c r="H3419">
        <v>0.78839093887140499</v>
      </c>
      <c r="I3419">
        <v>0.78838000760155202</v>
      </c>
    </row>
    <row r="3420" spans="1:9" x14ac:dyDescent="0.25">
      <c r="A3420">
        <v>8000</v>
      </c>
      <c r="B3420">
        <v>1</v>
      </c>
      <c r="C3420">
        <v>0.05</v>
      </c>
      <c r="D3420" t="s">
        <v>12</v>
      </c>
      <c r="E3420">
        <v>34</v>
      </c>
      <c r="F3420">
        <v>291</v>
      </c>
      <c r="G3420">
        <v>9</v>
      </c>
      <c r="H3420">
        <v>0.79522569528315501</v>
      </c>
      <c r="I3420">
        <v>0.79521565890577595</v>
      </c>
    </row>
    <row r="3421" spans="1:9" x14ac:dyDescent="0.25">
      <c r="A3421">
        <v>8000</v>
      </c>
      <c r="B3421">
        <v>1</v>
      </c>
      <c r="C3421">
        <v>0.05</v>
      </c>
      <c r="D3421" t="s">
        <v>12</v>
      </c>
      <c r="E3421">
        <v>34</v>
      </c>
      <c r="F3421">
        <v>291</v>
      </c>
      <c r="G3421">
        <v>10</v>
      </c>
      <c r="H3421">
        <v>0.79354967328903903</v>
      </c>
      <c r="I3421">
        <v>0.79353512463300702</v>
      </c>
    </row>
    <row r="3422" spans="1:9" x14ac:dyDescent="0.25">
      <c r="A3422">
        <v>8000</v>
      </c>
      <c r="B3422">
        <v>1</v>
      </c>
      <c r="C3422">
        <v>0.06</v>
      </c>
      <c r="D3422" t="s">
        <v>11</v>
      </c>
      <c r="E3422">
        <v>34</v>
      </c>
      <c r="F3422">
        <v>303</v>
      </c>
      <c r="G3422">
        <v>1</v>
      </c>
      <c r="H3422">
        <v>0.78692958716677697</v>
      </c>
      <c r="I3422">
        <v>0.78692022868797995</v>
      </c>
    </row>
    <row r="3423" spans="1:9" x14ac:dyDescent="0.25">
      <c r="A3423">
        <v>8000</v>
      </c>
      <c r="B3423">
        <v>1</v>
      </c>
      <c r="C3423">
        <v>0.06</v>
      </c>
      <c r="D3423" t="s">
        <v>11</v>
      </c>
      <c r="E3423">
        <v>34</v>
      </c>
      <c r="F3423">
        <v>303</v>
      </c>
      <c r="G3423">
        <v>2</v>
      </c>
      <c r="H3423">
        <v>0.79487216681228201</v>
      </c>
      <c r="I3423">
        <v>0.79486745156668903</v>
      </c>
    </row>
    <row r="3424" spans="1:9" x14ac:dyDescent="0.25">
      <c r="A3424">
        <v>8000</v>
      </c>
      <c r="B3424">
        <v>1</v>
      </c>
      <c r="C3424">
        <v>0.06</v>
      </c>
      <c r="D3424" t="s">
        <v>11</v>
      </c>
      <c r="E3424">
        <v>34</v>
      </c>
      <c r="F3424">
        <v>303</v>
      </c>
      <c r="G3424">
        <v>3</v>
      </c>
      <c r="H3424">
        <v>0.79406030391643301</v>
      </c>
      <c r="I3424">
        <v>0.79405779127145004</v>
      </c>
    </row>
    <row r="3425" spans="1:9" x14ac:dyDescent="0.25">
      <c r="A3425">
        <v>8000</v>
      </c>
      <c r="B3425">
        <v>1</v>
      </c>
      <c r="C3425">
        <v>0.06</v>
      </c>
      <c r="D3425" t="s">
        <v>11</v>
      </c>
      <c r="E3425">
        <v>34</v>
      </c>
      <c r="F3425">
        <v>303</v>
      </c>
      <c r="G3425">
        <v>4</v>
      </c>
      <c r="H3425">
        <v>0.79610217400957795</v>
      </c>
      <c r="I3425">
        <v>0.79609988609958904</v>
      </c>
    </row>
    <row r="3426" spans="1:9" x14ac:dyDescent="0.25">
      <c r="A3426">
        <v>8000</v>
      </c>
      <c r="B3426">
        <v>1</v>
      </c>
      <c r="C3426">
        <v>0.06</v>
      </c>
      <c r="D3426" t="s">
        <v>11</v>
      </c>
      <c r="E3426">
        <v>34</v>
      </c>
      <c r="F3426">
        <v>303</v>
      </c>
      <c r="G3426">
        <v>5</v>
      </c>
      <c r="H3426">
        <v>0.79288717285267796</v>
      </c>
      <c r="I3426">
        <v>0.79288218400437405</v>
      </c>
    </row>
    <row r="3427" spans="1:9" x14ac:dyDescent="0.25">
      <c r="A3427">
        <v>8000</v>
      </c>
      <c r="B3427">
        <v>1</v>
      </c>
      <c r="C3427">
        <v>0.06</v>
      </c>
      <c r="D3427" t="s">
        <v>11</v>
      </c>
      <c r="E3427">
        <v>34</v>
      </c>
      <c r="F3427">
        <v>303</v>
      </c>
      <c r="G3427">
        <v>6</v>
      </c>
      <c r="H3427">
        <v>0.79200000088436695</v>
      </c>
      <c r="I3427">
        <v>0.79199642651814195</v>
      </c>
    </row>
    <row r="3428" spans="1:9" x14ac:dyDescent="0.25">
      <c r="A3428">
        <v>8000</v>
      </c>
      <c r="B3428">
        <v>1</v>
      </c>
      <c r="C3428">
        <v>0.06</v>
      </c>
      <c r="D3428" t="s">
        <v>11</v>
      </c>
      <c r="E3428">
        <v>34</v>
      </c>
      <c r="F3428">
        <v>303</v>
      </c>
      <c r="G3428">
        <v>7</v>
      </c>
      <c r="H3428">
        <v>0.797662171767476</v>
      </c>
      <c r="I3428">
        <v>0.797652599167333</v>
      </c>
    </row>
    <row r="3429" spans="1:9" x14ac:dyDescent="0.25">
      <c r="A3429">
        <v>8000</v>
      </c>
      <c r="B3429">
        <v>1</v>
      </c>
      <c r="C3429">
        <v>0.06</v>
      </c>
      <c r="D3429" t="s">
        <v>11</v>
      </c>
      <c r="E3429">
        <v>34</v>
      </c>
      <c r="F3429">
        <v>303</v>
      </c>
      <c r="G3429">
        <v>8</v>
      </c>
      <c r="H3429">
        <v>0.79313796166532902</v>
      </c>
      <c r="I3429">
        <v>0.79312956339904594</v>
      </c>
    </row>
    <row r="3430" spans="1:9" x14ac:dyDescent="0.25">
      <c r="A3430">
        <v>8000</v>
      </c>
      <c r="B3430">
        <v>1</v>
      </c>
      <c r="C3430">
        <v>0.06</v>
      </c>
      <c r="D3430" t="s">
        <v>11</v>
      </c>
      <c r="E3430">
        <v>34</v>
      </c>
      <c r="F3430">
        <v>303</v>
      </c>
      <c r="G3430">
        <v>9</v>
      </c>
      <c r="H3430">
        <v>0.785608521138625</v>
      </c>
      <c r="I3430">
        <v>0.78560697115384603</v>
      </c>
    </row>
    <row r="3431" spans="1:9" x14ac:dyDescent="0.25">
      <c r="A3431">
        <v>8000</v>
      </c>
      <c r="B3431">
        <v>1</v>
      </c>
      <c r="C3431">
        <v>0.06</v>
      </c>
      <c r="D3431" t="s">
        <v>11</v>
      </c>
      <c r="E3431">
        <v>34</v>
      </c>
      <c r="F3431">
        <v>303</v>
      </c>
      <c r="G3431">
        <v>10</v>
      </c>
      <c r="H3431">
        <v>0.78190593733884495</v>
      </c>
      <c r="I3431">
        <v>0.78190074519278097</v>
      </c>
    </row>
    <row r="3432" spans="1:9" x14ac:dyDescent="0.25">
      <c r="A3432">
        <v>8000</v>
      </c>
      <c r="B3432">
        <v>1</v>
      </c>
      <c r="C3432">
        <v>0.06</v>
      </c>
      <c r="D3432" t="s">
        <v>12</v>
      </c>
      <c r="E3432">
        <v>33</v>
      </c>
      <c r="F3432">
        <v>310</v>
      </c>
      <c r="G3432">
        <v>1</v>
      </c>
      <c r="H3432">
        <v>0.79578860290456899</v>
      </c>
      <c r="I3432">
        <v>0.79578567045411397</v>
      </c>
    </row>
    <row r="3433" spans="1:9" x14ac:dyDescent="0.25">
      <c r="A3433">
        <v>8000</v>
      </c>
      <c r="B3433">
        <v>1</v>
      </c>
      <c r="C3433">
        <v>0.06</v>
      </c>
      <c r="D3433" t="s">
        <v>12</v>
      </c>
      <c r="E3433">
        <v>33</v>
      </c>
      <c r="F3433">
        <v>310</v>
      </c>
      <c r="G3433">
        <v>2</v>
      </c>
      <c r="H3433">
        <v>0.787567874046465</v>
      </c>
      <c r="I3433">
        <v>0.78756504952281903</v>
      </c>
    </row>
    <row r="3434" spans="1:9" x14ac:dyDescent="0.25">
      <c r="A3434">
        <v>8000</v>
      </c>
      <c r="B3434">
        <v>1</v>
      </c>
      <c r="C3434">
        <v>0.06</v>
      </c>
      <c r="D3434" t="s">
        <v>12</v>
      </c>
      <c r="E3434">
        <v>33</v>
      </c>
      <c r="F3434">
        <v>310</v>
      </c>
      <c r="G3434">
        <v>3</v>
      </c>
      <c r="H3434">
        <v>0.791770912313568</v>
      </c>
      <c r="I3434">
        <v>0.79176753563914704</v>
      </c>
    </row>
    <row r="3435" spans="1:9" x14ac:dyDescent="0.25">
      <c r="A3435">
        <v>8000</v>
      </c>
      <c r="B3435">
        <v>1</v>
      </c>
      <c r="C3435">
        <v>0.06</v>
      </c>
      <c r="D3435" t="s">
        <v>12</v>
      </c>
      <c r="E3435">
        <v>33</v>
      </c>
      <c r="F3435">
        <v>310</v>
      </c>
      <c r="G3435">
        <v>4</v>
      </c>
      <c r="H3435">
        <v>0.79157941362644801</v>
      </c>
      <c r="I3435">
        <v>0.79157772189711795</v>
      </c>
    </row>
    <row r="3436" spans="1:9" x14ac:dyDescent="0.25">
      <c r="A3436">
        <v>8000</v>
      </c>
      <c r="B3436">
        <v>1</v>
      </c>
      <c r="C3436">
        <v>0.06</v>
      </c>
      <c r="D3436" t="s">
        <v>12</v>
      </c>
      <c r="E3436">
        <v>33</v>
      </c>
      <c r="F3436">
        <v>310</v>
      </c>
      <c r="G3436">
        <v>5</v>
      </c>
      <c r="H3436">
        <v>0.78717540147154896</v>
      </c>
      <c r="I3436">
        <v>0.78717237427589304</v>
      </c>
    </row>
    <row r="3437" spans="1:9" x14ac:dyDescent="0.25">
      <c r="A3437">
        <v>8000</v>
      </c>
      <c r="B3437">
        <v>1</v>
      </c>
      <c r="C3437">
        <v>0.06</v>
      </c>
      <c r="D3437" t="s">
        <v>12</v>
      </c>
      <c r="E3437">
        <v>33</v>
      </c>
      <c r="F3437">
        <v>310</v>
      </c>
      <c r="G3437">
        <v>6</v>
      </c>
      <c r="H3437">
        <v>0.78556020992296005</v>
      </c>
      <c r="I3437">
        <v>0.78555570214980497</v>
      </c>
    </row>
    <row r="3438" spans="1:9" x14ac:dyDescent="0.25">
      <c r="A3438">
        <v>8000</v>
      </c>
      <c r="B3438">
        <v>1</v>
      </c>
      <c r="C3438">
        <v>0.06</v>
      </c>
      <c r="D3438" t="s">
        <v>12</v>
      </c>
      <c r="E3438">
        <v>33</v>
      </c>
      <c r="F3438">
        <v>310</v>
      </c>
      <c r="G3438">
        <v>7</v>
      </c>
      <c r="H3438">
        <v>0.783594836692172</v>
      </c>
      <c r="I3438">
        <v>0.78358906898729896</v>
      </c>
    </row>
    <row r="3439" spans="1:9" x14ac:dyDescent="0.25">
      <c r="A3439">
        <v>8000</v>
      </c>
      <c r="B3439">
        <v>1</v>
      </c>
      <c r="C3439">
        <v>0.06</v>
      </c>
      <c r="D3439" t="s">
        <v>12</v>
      </c>
      <c r="E3439">
        <v>33</v>
      </c>
      <c r="F3439">
        <v>310</v>
      </c>
      <c r="G3439">
        <v>8</v>
      </c>
      <c r="H3439">
        <v>0.77916138139895597</v>
      </c>
      <c r="I3439">
        <v>0.77915817387396302</v>
      </c>
    </row>
    <row r="3440" spans="1:9" x14ac:dyDescent="0.25">
      <c r="A3440">
        <v>8000</v>
      </c>
      <c r="B3440">
        <v>1</v>
      </c>
      <c r="C3440">
        <v>0.06</v>
      </c>
      <c r="D3440" t="s">
        <v>12</v>
      </c>
      <c r="E3440">
        <v>33</v>
      </c>
      <c r="F3440">
        <v>310</v>
      </c>
      <c r="G3440">
        <v>9</v>
      </c>
      <c r="H3440">
        <v>0.78300649969310199</v>
      </c>
      <c r="I3440">
        <v>0.78300278716344096</v>
      </c>
    </row>
    <row r="3441" spans="1:9" x14ac:dyDescent="0.25">
      <c r="A3441">
        <v>8000</v>
      </c>
      <c r="B3441">
        <v>1</v>
      </c>
      <c r="C3441">
        <v>0.06</v>
      </c>
      <c r="D3441" t="s">
        <v>12</v>
      </c>
      <c r="E3441">
        <v>33</v>
      </c>
      <c r="F3441">
        <v>310</v>
      </c>
      <c r="G3441">
        <v>10</v>
      </c>
      <c r="H3441">
        <v>0.78898339890315505</v>
      </c>
      <c r="I3441">
        <v>0.78898071597378405</v>
      </c>
    </row>
    <row r="3442" spans="1:9" x14ac:dyDescent="0.25">
      <c r="A3442">
        <v>8000</v>
      </c>
      <c r="B3442">
        <v>1</v>
      </c>
      <c r="C3442">
        <v>7.0000000000000007E-2</v>
      </c>
      <c r="D3442" t="s">
        <v>11</v>
      </c>
      <c r="E3442">
        <v>34</v>
      </c>
      <c r="F3442">
        <v>275</v>
      </c>
      <c r="G3442">
        <v>1</v>
      </c>
      <c r="H3442">
        <v>0.777792217311297</v>
      </c>
      <c r="I3442">
        <v>0.77778737970109402</v>
      </c>
    </row>
    <row r="3443" spans="1:9" x14ac:dyDescent="0.25">
      <c r="A3443">
        <v>8000</v>
      </c>
      <c r="B3443">
        <v>1</v>
      </c>
      <c r="C3443">
        <v>7.0000000000000007E-2</v>
      </c>
      <c r="D3443" t="s">
        <v>11</v>
      </c>
      <c r="E3443">
        <v>34</v>
      </c>
      <c r="F3443">
        <v>275</v>
      </c>
      <c r="G3443">
        <v>2</v>
      </c>
      <c r="H3443">
        <v>0.80225410939264896</v>
      </c>
      <c r="I3443">
        <v>0.80225257630990698</v>
      </c>
    </row>
    <row r="3444" spans="1:9" x14ac:dyDescent="0.25">
      <c r="A3444">
        <v>8000</v>
      </c>
      <c r="B3444">
        <v>1</v>
      </c>
      <c r="C3444">
        <v>7.0000000000000007E-2</v>
      </c>
      <c r="D3444" t="s">
        <v>11</v>
      </c>
      <c r="E3444">
        <v>34</v>
      </c>
      <c r="F3444">
        <v>275</v>
      </c>
      <c r="G3444">
        <v>3</v>
      </c>
      <c r="H3444">
        <v>0.79195274195252596</v>
      </c>
      <c r="I3444">
        <v>0.79194931653982703</v>
      </c>
    </row>
    <row r="3445" spans="1:9" x14ac:dyDescent="0.25">
      <c r="A3445">
        <v>8000</v>
      </c>
      <c r="B3445">
        <v>1</v>
      </c>
      <c r="C3445">
        <v>7.0000000000000007E-2</v>
      </c>
      <c r="D3445" t="s">
        <v>11</v>
      </c>
      <c r="E3445">
        <v>34</v>
      </c>
      <c r="F3445">
        <v>275</v>
      </c>
      <c r="G3445">
        <v>4</v>
      </c>
      <c r="H3445">
        <v>0.78238168978409905</v>
      </c>
      <c r="I3445">
        <v>0.78237207148205501</v>
      </c>
    </row>
    <row r="3446" spans="1:9" x14ac:dyDescent="0.25">
      <c r="A3446">
        <v>8000</v>
      </c>
      <c r="B3446">
        <v>1</v>
      </c>
      <c r="C3446">
        <v>7.0000000000000007E-2</v>
      </c>
      <c r="D3446" t="s">
        <v>11</v>
      </c>
      <c r="E3446">
        <v>34</v>
      </c>
      <c r="F3446">
        <v>275</v>
      </c>
      <c r="G3446">
        <v>5</v>
      </c>
      <c r="H3446">
        <v>0.79307960483002204</v>
      </c>
      <c r="I3446">
        <v>0.79307291162147697</v>
      </c>
    </row>
    <row r="3447" spans="1:9" x14ac:dyDescent="0.25">
      <c r="A3447">
        <v>8000</v>
      </c>
      <c r="B3447">
        <v>1</v>
      </c>
      <c r="C3447">
        <v>7.0000000000000007E-2</v>
      </c>
      <c r="D3447" t="s">
        <v>11</v>
      </c>
      <c r="E3447">
        <v>34</v>
      </c>
      <c r="F3447">
        <v>275</v>
      </c>
      <c r="G3447">
        <v>6</v>
      </c>
      <c r="H3447">
        <v>0.77765800040140398</v>
      </c>
      <c r="I3447">
        <v>0.77764819584655998</v>
      </c>
    </row>
    <row r="3448" spans="1:9" x14ac:dyDescent="0.25">
      <c r="A3448">
        <v>8000</v>
      </c>
      <c r="B3448">
        <v>1</v>
      </c>
      <c r="C3448">
        <v>7.0000000000000007E-2</v>
      </c>
      <c r="D3448" t="s">
        <v>11</v>
      </c>
      <c r="E3448">
        <v>34</v>
      </c>
      <c r="F3448">
        <v>275</v>
      </c>
      <c r="G3448">
        <v>7</v>
      </c>
      <c r="H3448">
        <v>0.78554017891276195</v>
      </c>
      <c r="I3448">
        <v>0.78553100389938102</v>
      </c>
    </row>
    <row r="3449" spans="1:9" x14ac:dyDescent="0.25">
      <c r="A3449">
        <v>8000</v>
      </c>
      <c r="B3449">
        <v>1</v>
      </c>
      <c r="C3449">
        <v>7.0000000000000007E-2</v>
      </c>
      <c r="D3449" t="s">
        <v>11</v>
      </c>
      <c r="E3449">
        <v>34</v>
      </c>
      <c r="F3449">
        <v>275</v>
      </c>
      <c r="G3449">
        <v>8</v>
      </c>
      <c r="H3449">
        <v>0.78662624465577202</v>
      </c>
      <c r="I3449">
        <v>0.78662288459559204</v>
      </c>
    </row>
    <row r="3450" spans="1:9" x14ac:dyDescent="0.25">
      <c r="A3450">
        <v>8000</v>
      </c>
      <c r="B3450">
        <v>1</v>
      </c>
      <c r="C3450">
        <v>7.0000000000000007E-2</v>
      </c>
      <c r="D3450" t="s">
        <v>11</v>
      </c>
      <c r="E3450">
        <v>34</v>
      </c>
      <c r="F3450">
        <v>275</v>
      </c>
      <c r="G3450">
        <v>9</v>
      </c>
      <c r="H3450">
        <v>0.79628838812973501</v>
      </c>
      <c r="I3450">
        <v>0.79628630034230496</v>
      </c>
    </row>
    <row r="3451" spans="1:9" x14ac:dyDescent="0.25">
      <c r="A3451">
        <v>8000</v>
      </c>
      <c r="B3451">
        <v>1</v>
      </c>
      <c r="C3451">
        <v>7.0000000000000007E-2</v>
      </c>
      <c r="D3451" t="s">
        <v>11</v>
      </c>
      <c r="E3451">
        <v>34</v>
      </c>
      <c r="F3451">
        <v>275</v>
      </c>
      <c r="G3451">
        <v>10</v>
      </c>
      <c r="H3451">
        <v>0.78785166193142198</v>
      </c>
      <c r="I3451">
        <v>0.78784405190732198</v>
      </c>
    </row>
    <row r="3452" spans="1:9" x14ac:dyDescent="0.25">
      <c r="A3452">
        <v>8000</v>
      </c>
      <c r="B3452">
        <v>1</v>
      </c>
      <c r="C3452">
        <v>7.0000000000000007E-2</v>
      </c>
      <c r="D3452" t="s">
        <v>12</v>
      </c>
      <c r="E3452">
        <v>34</v>
      </c>
      <c r="F3452">
        <v>282</v>
      </c>
      <c r="G3452">
        <v>1</v>
      </c>
      <c r="H3452">
        <v>0.79755353665829098</v>
      </c>
      <c r="I3452">
        <v>0.79755081524383398</v>
      </c>
    </row>
    <row r="3453" spans="1:9" x14ac:dyDescent="0.25">
      <c r="A3453">
        <v>8000</v>
      </c>
      <c r="B3453">
        <v>1</v>
      </c>
      <c r="C3453">
        <v>7.0000000000000007E-2</v>
      </c>
      <c r="D3453" t="s">
        <v>12</v>
      </c>
      <c r="E3453">
        <v>34</v>
      </c>
      <c r="F3453">
        <v>282</v>
      </c>
      <c r="G3453">
        <v>2</v>
      </c>
      <c r="H3453">
        <v>0.79469342156113998</v>
      </c>
      <c r="I3453">
        <v>0.79468925831508996</v>
      </c>
    </row>
    <row r="3454" spans="1:9" x14ac:dyDescent="0.25">
      <c r="A3454">
        <v>8000</v>
      </c>
      <c r="B3454">
        <v>1</v>
      </c>
      <c r="C3454">
        <v>7.0000000000000007E-2</v>
      </c>
      <c r="D3454" t="s">
        <v>12</v>
      </c>
      <c r="E3454">
        <v>34</v>
      </c>
      <c r="F3454">
        <v>282</v>
      </c>
      <c r="G3454">
        <v>3</v>
      </c>
      <c r="H3454">
        <v>0.77504722692262396</v>
      </c>
      <c r="I3454">
        <v>0.77504259540203102</v>
      </c>
    </row>
    <row r="3455" spans="1:9" x14ac:dyDescent="0.25">
      <c r="A3455">
        <v>8000</v>
      </c>
      <c r="B3455">
        <v>1</v>
      </c>
      <c r="C3455">
        <v>7.0000000000000007E-2</v>
      </c>
      <c r="D3455" t="s">
        <v>12</v>
      </c>
      <c r="E3455">
        <v>34</v>
      </c>
      <c r="F3455">
        <v>282</v>
      </c>
      <c r="G3455">
        <v>4</v>
      </c>
      <c r="H3455">
        <v>0.78979547369557601</v>
      </c>
      <c r="I3455">
        <v>0.78979146678753298</v>
      </c>
    </row>
    <row r="3456" spans="1:9" x14ac:dyDescent="0.25">
      <c r="A3456">
        <v>8000</v>
      </c>
      <c r="B3456">
        <v>1</v>
      </c>
      <c r="C3456">
        <v>7.0000000000000007E-2</v>
      </c>
      <c r="D3456" t="s">
        <v>12</v>
      </c>
      <c r="E3456">
        <v>34</v>
      </c>
      <c r="F3456">
        <v>282</v>
      </c>
      <c r="G3456">
        <v>5</v>
      </c>
      <c r="H3456">
        <v>0.79306953698206595</v>
      </c>
      <c r="I3456">
        <v>0.79306594542296105</v>
      </c>
    </row>
    <row r="3457" spans="1:9" x14ac:dyDescent="0.25">
      <c r="A3457">
        <v>8000</v>
      </c>
      <c r="B3457">
        <v>1</v>
      </c>
      <c r="C3457">
        <v>7.0000000000000007E-2</v>
      </c>
      <c r="D3457" t="s">
        <v>12</v>
      </c>
      <c r="E3457">
        <v>34</v>
      </c>
      <c r="F3457">
        <v>282</v>
      </c>
      <c r="G3457">
        <v>6</v>
      </c>
      <c r="H3457">
        <v>0.79494247509371496</v>
      </c>
      <c r="I3457">
        <v>0.79493718174656702</v>
      </c>
    </row>
    <row r="3458" spans="1:9" x14ac:dyDescent="0.25">
      <c r="A3458">
        <v>8000</v>
      </c>
      <c r="B3458">
        <v>1</v>
      </c>
      <c r="C3458">
        <v>7.0000000000000007E-2</v>
      </c>
      <c r="D3458" t="s">
        <v>12</v>
      </c>
      <c r="E3458">
        <v>34</v>
      </c>
      <c r="F3458">
        <v>282</v>
      </c>
      <c r="G3458">
        <v>7</v>
      </c>
      <c r="H3458">
        <v>0.78718686804854598</v>
      </c>
      <c r="I3458">
        <v>0.78718535838669801</v>
      </c>
    </row>
    <row r="3459" spans="1:9" x14ac:dyDescent="0.25">
      <c r="A3459">
        <v>8000</v>
      </c>
      <c r="B3459">
        <v>1</v>
      </c>
      <c r="C3459">
        <v>7.0000000000000007E-2</v>
      </c>
      <c r="D3459" t="s">
        <v>12</v>
      </c>
      <c r="E3459">
        <v>34</v>
      </c>
      <c r="F3459">
        <v>282</v>
      </c>
      <c r="G3459">
        <v>8</v>
      </c>
      <c r="H3459">
        <v>0.78230918820871798</v>
      </c>
      <c r="I3459">
        <v>0.78230440377521704</v>
      </c>
    </row>
    <row r="3460" spans="1:9" x14ac:dyDescent="0.25">
      <c r="A3460">
        <v>8000</v>
      </c>
      <c r="B3460">
        <v>1</v>
      </c>
      <c r="C3460">
        <v>7.0000000000000007E-2</v>
      </c>
      <c r="D3460" t="s">
        <v>12</v>
      </c>
      <c r="E3460">
        <v>34</v>
      </c>
      <c r="F3460">
        <v>282</v>
      </c>
      <c r="G3460">
        <v>9</v>
      </c>
      <c r="H3460">
        <v>0.78666274502259703</v>
      </c>
      <c r="I3460">
        <v>0.78665899242748205</v>
      </c>
    </row>
    <row r="3461" spans="1:9" x14ac:dyDescent="0.25">
      <c r="A3461">
        <v>8000</v>
      </c>
      <c r="B3461">
        <v>1</v>
      </c>
      <c r="C3461">
        <v>7.0000000000000007E-2</v>
      </c>
      <c r="D3461" t="s">
        <v>12</v>
      </c>
      <c r="E3461">
        <v>34</v>
      </c>
      <c r="F3461">
        <v>282</v>
      </c>
      <c r="G3461">
        <v>10</v>
      </c>
      <c r="H3461">
        <v>0.77172904724606495</v>
      </c>
      <c r="I3461">
        <v>0.77172507643628296</v>
      </c>
    </row>
    <row r="3462" spans="1:9" x14ac:dyDescent="0.25">
      <c r="A3462">
        <v>8000</v>
      </c>
      <c r="B3462">
        <v>1</v>
      </c>
      <c r="C3462">
        <v>0.08</v>
      </c>
      <c r="D3462" t="s">
        <v>11</v>
      </c>
      <c r="E3462">
        <v>34</v>
      </c>
      <c r="F3462">
        <v>250</v>
      </c>
      <c r="G3462">
        <v>1</v>
      </c>
      <c r="H3462">
        <v>0.79024422597398603</v>
      </c>
      <c r="I3462">
        <v>0.79023787107755905</v>
      </c>
    </row>
    <row r="3463" spans="1:9" x14ac:dyDescent="0.25">
      <c r="A3463">
        <v>8000</v>
      </c>
      <c r="B3463">
        <v>1</v>
      </c>
      <c r="C3463">
        <v>0.08</v>
      </c>
      <c r="D3463" t="s">
        <v>11</v>
      </c>
      <c r="E3463">
        <v>34</v>
      </c>
      <c r="F3463">
        <v>250</v>
      </c>
      <c r="G3463">
        <v>2</v>
      </c>
      <c r="H3463">
        <v>0.79511599494960805</v>
      </c>
      <c r="I3463">
        <v>0.79510653073326298</v>
      </c>
    </row>
    <row r="3464" spans="1:9" x14ac:dyDescent="0.25">
      <c r="A3464">
        <v>8000</v>
      </c>
      <c r="B3464">
        <v>1</v>
      </c>
      <c r="C3464">
        <v>0.08</v>
      </c>
      <c r="D3464" t="s">
        <v>11</v>
      </c>
      <c r="E3464">
        <v>34</v>
      </c>
      <c r="F3464">
        <v>250</v>
      </c>
      <c r="G3464">
        <v>3</v>
      </c>
      <c r="H3464">
        <v>0.79521947462949805</v>
      </c>
      <c r="I3464">
        <v>0.79521200216212995</v>
      </c>
    </row>
    <row r="3465" spans="1:9" x14ac:dyDescent="0.25">
      <c r="A3465">
        <v>8000</v>
      </c>
      <c r="B3465">
        <v>1</v>
      </c>
      <c r="C3465">
        <v>0.08</v>
      </c>
      <c r="D3465" t="s">
        <v>11</v>
      </c>
      <c r="E3465">
        <v>34</v>
      </c>
      <c r="F3465">
        <v>250</v>
      </c>
      <c r="G3465">
        <v>4</v>
      </c>
      <c r="H3465">
        <v>0.78587223708979403</v>
      </c>
      <c r="I3465">
        <v>0.785865828548724</v>
      </c>
    </row>
    <row r="3466" spans="1:9" x14ac:dyDescent="0.25">
      <c r="A3466">
        <v>8000</v>
      </c>
      <c r="B3466">
        <v>1</v>
      </c>
      <c r="C3466">
        <v>0.08</v>
      </c>
      <c r="D3466" t="s">
        <v>11</v>
      </c>
      <c r="E3466">
        <v>34</v>
      </c>
      <c r="F3466">
        <v>250</v>
      </c>
      <c r="G3466">
        <v>5</v>
      </c>
      <c r="H3466">
        <v>0.78887737928484503</v>
      </c>
      <c r="I3466">
        <v>0.78886874346848601</v>
      </c>
    </row>
    <row r="3467" spans="1:9" x14ac:dyDescent="0.25">
      <c r="A3467">
        <v>8000</v>
      </c>
      <c r="B3467">
        <v>1</v>
      </c>
      <c r="C3467">
        <v>0.08</v>
      </c>
      <c r="D3467" t="s">
        <v>11</v>
      </c>
      <c r="E3467">
        <v>34</v>
      </c>
      <c r="F3467">
        <v>250</v>
      </c>
      <c r="G3467">
        <v>6</v>
      </c>
      <c r="H3467">
        <v>0.79084394046775897</v>
      </c>
      <c r="I3467">
        <v>0.79082253720765405</v>
      </c>
    </row>
    <row r="3468" spans="1:9" x14ac:dyDescent="0.25">
      <c r="A3468">
        <v>8000</v>
      </c>
      <c r="B3468">
        <v>1</v>
      </c>
      <c r="C3468">
        <v>0.08</v>
      </c>
      <c r="D3468" t="s">
        <v>11</v>
      </c>
      <c r="E3468">
        <v>34</v>
      </c>
      <c r="F3468">
        <v>250</v>
      </c>
      <c r="G3468">
        <v>7</v>
      </c>
      <c r="H3468">
        <v>0.79184892487340097</v>
      </c>
      <c r="I3468">
        <v>0.79184501301394405</v>
      </c>
    </row>
    <row r="3469" spans="1:9" x14ac:dyDescent="0.25">
      <c r="A3469">
        <v>8000</v>
      </c>
      <c r="B3469">
        <v>1</v>
      </c>
      <c r="C3469">
        <v>0.08</v>
      </c>
      <c r="D3469" t="s">
        <v>11</v>
      </c>
      <c r="E3469">
        <v>34</v>
      </c>
      <c r="F3469">
        <v>250</v>
      </c>
      <c r="G3469">
        <v>8</v>
      </c>
      <c r="H3469">
        <v>0.78214330671481502</v>
      </c>
      <c r="I3469">
        <v>0.78211459211932299</v>
      </c>
    </row>
    <row r="3470" spans="1:9" x14ac:dyDescent="0.25">
      <c r="A3470">
        <v>8000</v>
      </c>
      <c r="B3470">
        <v>1</v>
      </c>
      <c r="C3470">
        <v>0.08</v>
      </c>
      <c r="D3470" t="s">
        <v>11</v>
      </c>
      <c r="E3470">
        <v>34</v>
      </c>
      <c r="F3470">
        <v>250</v>
      </c>
      <c r="G3470">
        <v>9</v>
      </c>
      <c r="H3470">
        <v>0.78469559221771701</v>
      </c>
      <c r="I3470">
        <v>0.78468894840576298</v>
      </c>
    </row>
    <row r="3471" spans="1:9" x14ac:dyDescent="0.25">
      <c r="A3471">
        <v>8000</v>
      </c>
      <c r="B3471">
        <v>1</v>
      </c>
      <c r="C3471">
        <v>0.08</v>
      </c>
      <c r="D3471" t="s">
        <v>11</v>
      </c>
      <c r="E3471">
        <v>34</v>
      </c>
      <c r="F3471">
        <v>250</v>
      </c>
      <c r="G3471">
        <v>10</v>
      </c>
      <c r="H3471">
        <v>0.79246027095292304</v>
      </c>
      <c r="I3471">
        <v>0.792438888633754</v>
      </c>
    </row>
    <row r="3472" spans="1:9" x14ac:dyDescent="0.25">
      <c r="A3472">
        <v>8000</v>
      </c>
      <c r="B3472">
        <v>1</v>
      </c>
      <c r="C3472">
        <v>0.08</v>
      </c>
      <c r="D3472" t="s">
        <v>12</v>
      </c>
      <c r="E3472">
        <v>34</v>
      </c>
      <c r="F3472">
        <v>241</v>
      </c>
      <c r="G3472">
        <v>1</v>
      </c>
      <c r="H3472">
        <v>0.78894478366817899</v>
      </c>
      <c r="I3472">
        <v>0.78893653337974201</v>
      </c>
    </row>
    <row r="3473" spans="1:9" x14ac:dyDescent="0.25">
      <c r="A3473">
        <v>8000</v>
      </c>
      <c r="B3473">
        <v>1</v>
      </c>
      <c r="C3473">
        <v>0.08</v>
      </c>
      <c r="D3473" t="s">
        <v>12</v>
      </c>
      <c r="E3473">
        <v>34</v>
      </c>
      <c r="F3473">
        <v>241</v>
      </c>
      <c r="G3473">
        <v>2</v>
      </c>
      <c r="H3473">
        <v>0.79300010198016702</v>
      </c>
      <c r="I3473">
        <v>0.79299177706837598</v>
      </c>
    </row>
    <row r="3474" spans="1:9" x14ac:dyDescent="0.25">
      <c r="A3474">
        <v>8000</v>
      </c>
      <c r="B3474">
        <v>1</v>
      </c>
      <c r="C3474">
        <v>0.08</v>
      </c>
      <c r="D3474" t="s">
        <v>12</v>
      </c>
      <c r="E3474">
        <v>34</v>
      </c>
      <c r="F3474">
        <v>241</v>
      </c>
      <c r="G3474">
        <v>3</v>
      </c>
      <c r="H3474">
        <v>0.78664736258606405</v>
      </c>
      <c r="I3474">
        <v>0.78664203816081202</v>
      </c>
    </row>
    <row r="3475" spans="1:9" x14ac:dyDescent="0.25">
      <c r="A3475">
        <v>8000</v>
      </c>
      <c r="B3475">
        <v>1</v>
      </c>
      <c r="C3475">
        <v>0.08</v>
      </c>
      <c r="D3475" t="s">
        <v>12</v>
      </c>
      <c r="E3475">
        <v>34</v>
      </c>
      <c r="F3475">
        <v>241</v>
      </c>
      <c r="G3475">
        <v>4</v>
      </c>
      <c r="H3475">
        <v>0.78877476438962302</v>
      </c>
      <c r="I3475">
        <v>0.78876396836574003</v>
      </c>
    </row>
    <row r="3476" spans="1:9" x14ac:dyDescent="0.25">
      <c r="A3476">
        <v>8000</v>
      </c>
      <c r="B3476">
        <v>1</v>
      </c>
      <c r="C3476">
        <v>0.08</v>
      </c>
      <c r="D3476" t="s">
        <v>12</v>
      </c>
      <c r="E3476">
        <v>34</v>
      </c>
      <c r="F3476">
        <v>241</v>
      </c>
      <c r="G3476">
        <v>5</v>
      </c>
      <c r="H3476">
        <v>0.78616906722823299</v>
      </c>
      <c r="I3476">
        <v>0.78615613318132804</v>
      </c>
    </row>
    <row r="3477" spans="1:9" x14ac:dyDescent="0.25">
      <c r="A3477">
        <v>8000</v>
      </c>
      <c r="B3477">
        <v>1</v>
      </c>
      <c r="C3477">
        <v>0.08</v>
      </c>
      <c r="D3477" t="s">
        <v>12</v>
      </c>
      <c r="E3477">
        <v>34</v>
      </c>
      <c r="F3477">
        <v>241</v>
      </c>
      <c r="G3477">
        <v>6</v>
      </c>
      <c r="H3477">
        <v>0.79586292679196202</v>
      </c>
      <c r="I3477">
        <v>0.79585654903876801</v>
      </c>
    </row>
    <row r="3478" spans="1:9" x14ac:dyDescent="0.25">
      <c r="A3478">
        <v>8000</v>
      </c>
      <c r="B3478">
        <v>1</v>
      </c>
      <c r="C3478">
        <v>0.08</v>
      </c>
      <c r="D3478" t="s">
        <v>12</v>
      </c>
      <c r="E3478">
        <v>34</v>
      </c>
      <c r="F3478">
        <v>241</v>
      </c>
      <c r="G3478">
        <v>7</v>
      </c>
      <c r="H3478">
        <v>0.79436910382900205</v>
      </c>
      <c r="I3478">
        <v>0.794347955014857</v>
      </c>
    </row>
    <row r="3479" spans="1:9" x14ac:dyDescent="0.25">
      <c r="A3479">
        <v>8000</v>
      </c>
      <c r="B3479">
        <v>1</v>
      </c>
      <c r="C3479">
        <v>0.08</v>
      </c>
      <c r="D3479" t="s">
        <v>12</v>
      </c>
      <c r="E3479">
        <v>34</v>
      </c>
      <c r="F3479">
        <v>241</v>
      </c>
      <c r="G3479">
        <v>8</v>
      </c>
      <c r="H3479">
        <v>0.794187442524664</v>
      </c>
      <c r="I3479">
        <v>0.79416990074623905</v>
      </c>
    </row>
    <row r="3480" spans="1:9" x14ac:dyDescent="0.25">
      <c r="A3480">
        <v>8000</v>
      </c>
      <c r="B3480">
        <v>1</v>
      </c>
      <c r="C3480">
        <v>0.08</v>
      </c>
      <c r="D3480" t="s">
        <v>12</v>
      </c>
      <c r="E3480">
        <v>34</v>
      </c>
      <c r="F3480">
        <v>241</v>
      </c>
      <c r="G3480">
        <v>9</v>
      </c>
      <c r="H3480">
        <v>0.78774954278436904</v>
      </c>
      <c r="I3480">
        <v>0.78773888857646301</v>
      </c>
    </row>
    <row r="3481" spans="1:9" x14ac:dyDescent="0.25">
      <c r="A3481">
        <v>8000</v>
      </c>
      <c r="B3481">
        <v>1</v>
      </c>
      <c r="C3481">
        <v>0.08</v>
      </c>
      <c r="D3481" t="s">
        <v>12</v>
      </c>
      <c r="E3481">
        <v>34</v>
      </c>
      <c r="F3481">
        <v>241</v>
      </c>
      <c r="G3481">
        <v>10</v>
      </c>
      <c r="H3481">
        <v>0.78640429285902902</v>
      </c>
      <c r="I3481">
        <v>0.78638869250230403</v>
      </c>
    </row>
    <row r="3482" spans="1:9" x14ac:dyDescent="0.25">
      <c r="A3482">
        <v>8000</v>
      </c>
      <c r="B3482">
        <v>1</v>
      </c>
      <c r="C3482">
        <v>0.09</v>
      </c>
      <c r="D3482" t="s">
        <v>11</v>
      </c>
      <c r="E3482">
        <v>34</v>
      </c>
      <c r="F3482">
        <v>179</v>
      </c>
      <c r="G3482">
        <v>1</v>
      </c>
      <c r="H3482">
        <v>0.79238870311906995</v>
      </c>
      <c r="I3482">
        <v>0.79238356858366399</v>
      </c>
    </row>
    <row r="3483" spans="1:9" x14ac:dyDescent="0.25">
      <c r="A3483">
        <v>8000</v>
      </c>
      <c r="B3483">
        <v>1</v>
      </c>
      <c r="C3483">
        <v>0.09</v>
      </c>
      <c r="D3483" t="s">
        <v>11</v>
      </c>
      <c r="E3483">
        <v>34</v>
      </c>
      <c r="F3483">
        <v>179</v>
      </c>
      <c r="G3483">
        <v>2</v>
      </c>
      <c r="H3483">
        <v>0.795781254269741</v>
      </c>
      <c r="I3483">
        <v>0.79577510035100096</v>
      </c>
    </row>
    <row r="3484" spans="1:9" x14ac:dyDescent="0.25">
      <c r="A3484">
        <v>8000</v>
      </c>
      <c r="B3484">
        <v>1</v>
      </c>
      <c r="C3484">
        <v>0.09</v>
      </c>
      <c r="D3484" t="s">
        <v>11</v>
      </c>
      <c r="E3484">
        <v>34</v>
      </c>
      <c r="F3484">
        <v>179</v>
      </c>
      <c r="G3484">
        <v>3</v>
      </c>
      <c r="H3484">
        <v>0.79544616699562198</v>
      </c>
      <c r="I3484">
        <v>0.795442343269398</v>
      </c>
    </row>
    <row r="3485" spans="1:9" x14ac:dyDescent="0.25">
      <c r="A3485">
        <v>8000</v>
      </c>
      <c r="B3485">
        <v>1</v>
      </c>
      <c r="C3485">
        <v>0.09</v>
      </c>
      <c r="D3485" t="s">
        <v>11</v>
      </c>
      <c r="E3485">
        <v>34</v>
      </c>
      <c r="F3485">
        <v>179</v>
      </c>
      <c r="G3485">
        <v>4</v>
      </c>
      <c r="H3485">
        <v>0.79052958920215899</v>
      </c>
      <c r="I3485">
        <v>0.79052228830989901</v>
      </c>
    </row>
    <row r="3486" spans="1:9" x14ac:dyDescent="0.25">
      <c r="A3486">
        <v>8000</v>
      </c>
      <c r="B3486">
        <v>1</v>
      </c>
      <c r="C3486">
        <v>0.09</v>
      </c>
      <c r="D3486" t="s">
        <v>11</v>
      </c>
      <c r="E3486">
        <v>34</v>
      </c>
      <c r="F3486">
        <v>179</v>
      </c>
      <c r="G3486">
        <v>5</v>
      </c>
      <c r="H3486">
        <v>0.79172357415064898</v>
      </c>
      <c r="I3486">
        <v>0.79172028869315003</v>
      </c>
    </row>
    <row r="3487" spans="1:9" x14ac:dyDescent="0.25">
      <c r="A3487">
        <v>8000</v>
      </c>
      <c r="B3487">
        <v>1</v>
      </c>
      <c r="C3487">
        <v>0.09</v>
      </c>
      <c r="D3487" t="s">
        <v>11</v>
      </c>
      <c r="E3487">
        <v>34</v>
      </c>
      <c r="F3487">
        <v>179</v>
      </c>
      <c r="G3487">
        <v>6</v>
      </c>
      <c r="H3487">
        <v>0.78897884159646203</v>
      </c>
      <c r="I3487">
        <v>0.78897398476839897</v>
      </c>
    </row>
    <row r="3488" spans="1:9" x14ac:dyDescent="0.25">
      <c r="A3488">
        <v>8000</v>
      </c>
      <c r="B3488">
        <v>1</v>
      </c>
      <c r="C3488">
        <v>0.09</v>
      </c>
      <c r="D3488" t="s">
        <v>11</v>
      </c>
      <c r="E3488">
        <v>34</v>
      </c>
      <c r="F3488">
        <v>179</v>
      </c>
      <c r="G3488">
        <v>7</v>
      </c>
      <c r="H3488">
        <v>0.80092750989231298</v>
      </c>
      <c r="I3488">
        <v>0.80092119937022499</v>
      </c>
    </row>
    <row r="3489" spans="1:9" x14ac:dyDescent="0.25">
      <c r="A3489">
        <v>8000</v>
      </c>
      <c r="B3489">
        <v>1</v>
      </c>
      <c r="C3489">
        <v>0.09</v>
      </c>
      <c r="D3489" t="s">
        <v>11</v>
      </c>
      <c r="E3489">
        <v>34</v>
      </c>
      <c r="F3489">
        <v>179</v>
      </c>
      <c r="G3489">
        <v>8</v>
      </c>
      <c r="H3489">
        <v>0.79597864216855496</v>
      </c>
      <c r="I3489">
        <v>0.795975329480342</v>
      </c>
    </row>
    <row r="3490" spans="1:9" x14ac:dyDescent="0.25">
      <c r="A3490">
        <v>8000</v>
      </c>
      <c r="B3490">
        <v>1</v>
      </c>
      <c r="C3490">
        <v>0.09</v>
      </c>
      <c r="D3490" t="s">
        <v>11</v>
      </c>
      <c r="E3490">
        <v>34</v>
      </c>
      <c r="F3490">
        <v>179</v>
      </c>
      <c r="G3490">
        <v>9</v>
      </c>
      <c r="H3490">
        <v>0.78390053813323801</v>
      </c>
      <c r="I3490">
        <v>0.78388966675476202</v>
      </c>
    </row>
    <row r="3491" spans="1:9" x14ac:dyDescent="0.25">
      <c r="A3491">
        <v>8000</v>
      </c>
      <c r="B3491">
        <v>1</v>
      </c>
      <c r="C3491">
        <v>0.09</v>
      </c>
      <c r="D3491" t="s">
        <v>11</v>
      </c>
      <c r="E3491">
        <v>34</v>
      </c>
      <c r="F3491">
        <v>179</v>
      </c>
      <c r="G3491">
        <v>10</v>
      </c>
      <c r="H3491">
        <v>0.79101132508746397</v>
      </c>
      <c r="I3491">
        <v>0.79100441880995298</v>
      </c>
    </row>
    <row r="3492" spans="1:9" x14ac:dyDescent="0.25">
      <c r="A3492">
        <v>8000</v>
      </c>
      <c r="B3492">
        <v>1</v>
      </c>
      <c r="C3492">
        <v>0.09</v>
      </c>
      <c r="D3492" t="s">
        <v>12</v>
      </c>
      <c r="E3492">
        <v>33</v>
      </c>
      <c r="F3492">
        <v>139</v>
      </c>
      <c r="G3492">
        <v>1</v>
      </c>
      <c r="H3492">
        <v>0.791746682611976</v>
      </c>
      <c r="I3492">
        <v>0.791734226115821</v>
      </c>
    </row>
    <row r="3493" spans="1:9" x14ac:dyDescent="0.25">
      <c r="A3493">
        <v>8000</v>
      </c>
      <c r="B3493">
        <v>1</v>
      </c>
      <c r="C3493">
        <v>0.09</v>
      </c>
      <c r="D3493" t="s">
        <v>12</v>
      </c>
      <c r="E3493">
        <v>33</v>
      </c>
      <c r="F3493">
        <v>139</v>
      </c>
      <c r="G3493">
        <v>2</v>
      </c>
      <c r="H3493">
        <v>0.79494529697546501</v>
      </c>
      <c r="I3493">
        <v>0.794934076810904</v>
      </c>
    </row>
    <row r="3494" spans="1:9" x14ac:dyDescent="0.25">
      <c r="A3494">
        <v>8000</v>
      </c>
      <c r="B3494">
        <v>1</v>
      </c>
      <c r="C3494">
        <v>0.09</v>
      </c>
      <c r="D3494" t="s">
        <v>12</v>
      </c>
      <c r="E3494">
        <v>33</v>
      </c>
      <c r="F3494">
        <v>139</v>
      </c>
      <c r="G3494">
        <v>3</v>
      </c>
      <c r="H3494">
        <v>0.79645142067874397</v>
      </c>
      <c r="I3494">
        <v>0.79644176443425596</v>
      </c>
    </row>
    <row r="3495" spans="1:9" x14ac:dyDescent="0.25">
      <c r="A3495">
        <v>8000</v>
      </c>
      <c r="B3495">
        <v>1</v>
      </c>
      <c r="C3495">
        <v>0.09</v>
      </c>
      <c r="D3495" t="s">
        <v>12</v>
      </c>
      <c r="E3495">
        <v>33</v>
      </c>
      <c r="F3495">
        <v>139</v>
      </c>
      <c r="G3495">
        <v>4</v>
      </c>
      <c r="H3495">
        <v>0.78517484911468305</v>
      </c>
      <c r="I3495">
        <v>0.78516743852992599</v>
      </c>
    </row>
    <row r="3496" spans="1:9" x14ac:dyDescent="0.25">
      <c r="A3496">
        <v>8000</v>
      </c>
      <c r="B3496">
        <v>1</v>
      </c>
      <c r="C3496">
        <v>0.09</v>
      </c>
      <c r="D3496" t="s">
        <v>12</v>
      </c>
      <c r="E3496">
        <v>33</v>
      </c>
      <c r="F3496">
        <v>139</v>
      </c>
      <c r="G3496">
        <v>5</v>
      </c>
      <c r="H3496">
        <v>0.79294171730017204</v>
      </c>
      <c r="I3496">
        <v>0.79293470868070304</v>
      </c>
    </row>
    <row r="3497" spans="1:9" x14ac:dyDescent="0.25">
      <c r="A3497">
        <v>8000</v>
      </c>
      <c r="B3497">
        <v>1</v>
      </c>
      <c r="C3497">
        <v>0.09</v>
      </c>
      <c r="D3497" t="s">
        <v>12</v>
      </c>
      <c r="E3497">
        <v>33</v>
      </c>
      <c r="F3497">
        <v>139</v>
      </c>
      <c r="G3497">
        <v>6</v>
      </c>
      <c r="H3497">
        <v>0.79335600746032298</v>
      </c>
      <c r="I3497">
        <v>0.79333912513856497</v>
      </c>
    </row>
    <row r="3498" spans="1:9" x14ac:dyDescent="0.25">
      <c r="A3498">
        <v>8000</v>
      </c>
      <c r="B3498">
        <v>1</v>
      </c>
      <c r="C3498">
        <v>0.09</v>
      </c>
      <c r="D3498" t="s">
        <v>12</v>
      </c>
      <c r="E3498">
        <v>33</v>
      </c>
      <c r="F3498">
        <v>139</v>
      </c>
      <c r="G3498">
        <v>7</v>
      </c>
      <c r="H3498">
        <v>0.79646299592953396</v>
      </c>
      <c r="I3498">
        <v>0.79645030211648404</v>
      </c>
    </row>
    <row r="3499" spans="1:9" x14ac:dyDescent="0.25">
      <c r="A3499">
        <v>8000</v>
      </c>
      <c r="B3499">
        <v>1</v>
      </c>
      <c r="C3499">
        <v>0.09</v>
      </c>
      <c r="D3499" t="s">
        <v>12</v>
      </c>
      <c r="E3499">
        <v>33</v>
      </c>
      <c r="F3499">
        <v>139</v>
      </c>
      <c r="G3499">
        <v>8</v>
      </c>
      <c r="H3499">
        <v>0.78168163628454101</v>
      </c>
      <c r="I3499">
        <v>0.78166442506543998</v>
      </c>
    </row>
    <row r="3500" spans="1:9" x14ac:dyDescent="0.25">
      <c r="A3500">
        <v>8000</v>
      </c>
      <c r="B3500">
        <v>1</v>
      </c>
      <c r="C3500">
        <v>0.09</v>
      </c>
      <c r="D3500" t="s">
        <v>12</v>
      </c>
      <c r="E3500">
        <v>33</v>
      </c>
      <c r="F3500">
        <v>139</v>
      </c>
      <c r="G3500">
        <v>9</v>
      </c>
      <c r="H3500">
        <v>0.79976894359469497</v>
      </c>
      <c r="I3500">
        <v>0.79976024203537299</v>
      </c>
    </row>
    <row r="3501" spans="1:9" x14ac:dyDescent="0.25">
      <c r="A3501">
        <v>8000</v>
      </c>
      <c r="B3501">
        <v>1</v>
      </c>
      <c r="C3501">
        <v>0.09</v>
      </c>
      <c r="D3501" t="s">
        <v>12</v>
      </c>
      <c r="E3501">
        <v>33</v>
      </c>
      <c r="F3501">
        <v>139</v>
      </c>
      <c r="G3501">
        <v>10</v>
      </c>
      <c r="H3501">
        <v>0.78906207735491196</v>
      </c>
      <c r="I3501">
        <v>0.78904458598726102</v>
      </c>
    </row>
    <row r="3502" spans="1:9" x14ac:dyDescent="0.25">
      <c r="A3502">
        <v>8000</v>
      </c>
      <c r="B3502">
        <v>1</v>
      </c>
      <c r="C3502">
        <v>0.1</v>
      </c>
      <c r="D3502" t="s">
        <v>11</v>
      </c>
      <c r="E3502">
        <v>34</v>
      </c>
      <c r="F3502">
        <v>126</v>
      </c>
      <c r="G3502">
        <v>1</v>
      </c>
      <c r="H3502">
        <v>0.78075579265256401</v>
      </c>
      <c r="I3502">
        <v>0.78073867435937605</v>
      </c>
    </row>
    <row r="3503" spans="1:9" x14ac:dyDescent="0.25">
      <c r="A3503">
        <v>8000</v>
      </c>
      <c r="B3503">
        <v>1</v>
      </c>
      <c r="C3503">
        <v>0.1</v>
      </c>
      <c r="D3503" t="s">
        <v>11</v>
      </c>
      <c r="E3503">
        <v>34</v>
      </c>
      <c r="F3503">
        <v>126</v>
      </c>
      <c r="G3503">
        <v>2</v>
      </c>
      <c r="H3503">
        <v>0.78837608068365805</v>
      </c>
      <c r="I3503">
        <v>0.78836297309621495</v>
      </c>
    </row>
    <row r="3504" spans="1:9" x14ac:dyDescent="0.25">
      <c r="A3504">
        <v>8000</v>
      </c>
      <c r="B3504">
        <v>1</v>
      </c>
      <c r="C3504">
        <v>0.1</v>
      </c>
      <c r="D3504" t="s">
        <v>11</v>
      </c>
      <c r="E3504">
        <v>34</v>
      </c>
      <c r="F3504">
        <v>126</v>
      </c>
      <c r="G3504">
        <v>3</v>
      </c>
      <c r="H3504">
        <v>0.79371219126692205</v>
      </c>
      <c r="I3504">
        <v>0.79369963451115499</v>
      </c>
    </row>
    <row r="3505" spans="1:9" x14ac:dyDescent="0.25">
      <c r="A3505">
        <v>8000</v>
      </c>
      <c r="B3505">
        <v>1</v>
      </c>
      <c r="C3505">
        <v>0.1</v>
      </c>
      <c r="D3505" t="s">
        <v>11</v>
      </c>
      <c r="E3505">
        <v>34</v>
      </c>
      <c r="F3505">
        <v>126</v>
      </c>
      <c r="G3505">
        <v>4</v>
      </c>
      <c r="H3505">
        <v>0.79421794516803002</v>
      </c>
      <c r="I3505">
        <v>0.79420056538289996</v>
      </c>
    </row>
    <row r="3506" spans="1:9" x14ac:dyDescent="0.25">
      <c r="A3506">
        <v>8000</v>
      </c>
      <c r="B3506">
        <v>1</v>
      </c>
      <c r="C3506">
        <v>0.1</v>
      </c>
      <c r="D3506" t="s">
        <v>11</v>
      </c>
      <c r="E3506">
        <v>34</v>
      </c>
      <c r="F3506">
        <v>126</v>
      </c>
      <c r="G3506">
        <v>5</v>
      </c>
      <c r="H3506">
        <v>0.80159389818550597</v>
      </c>
      <c r="I3506">
        <v>0.801578065280378</v>
      </c>
    </row>
    <row r="3507" spans="1:9" x14ac:dyDescent="0.25">
      <c r="A3507">
        <v>8000</v>
      </c>
      <c r="B3507">
        <v>1</v>
      </c>
      <c r="C3507">
        <v>0.1</v>
      </c>
      <c r="D3507" t="s">
        <v>11</v>
      </c>
      <c r="E3507">
        <v>34</v>
      </c>
      <c r="F3507">
        <v>126</v>
      </c>
      <c r="G3507">
        <v>6</v>
      </c>
      <c r="H3507">
        <v>0.78829876150221501</v>
      </c>
      <c r="I3507">
        <v>0.78828388940118999</v>
      </c>
    </row>
    <row r="3508" spans="1:9" x14ac:dyDescent="0.25">
      <c r="A3508">
        <v>8000</v>
      </c>
      <c r="B3508">
        <v>1</v>
      </c>
      <c r="C3508">
        <v>0.1</v>
      </c>
      <c r="D3508" t="s">
        <v>11</v>
      </c>
      <c r="E3508">
        <v>34</v>
      </c>
      <c r="F3508">
        <v>126</v>
      </c>
      <c r="G3508">
        <v>7</v>
      </c>
      <c r="H3508">
        <v>0.78592469949818999</v>
      </c>
      <c r="I3508">
        <v>0.78591273777570303</v>
      </c>
    </row>
    <row r="3509" spans="1:9" x14ac:dyDescent="0.25">
      <c r="A3509">
        <v>8000</v>
      </c>
      <c r="B3509">
        <v>1</v>
      </c>
      <c r="C3509">
        <v>0.1</v>
      </c>
      <c r="D3509" t="s">
        <v>11</v>
      </c>
      <c r="E3509">
        <v>34</v>
      </c>
      <c r="F3509">
        <v>126</v>
      </c>
      <c r="G3509">
        <v>8</v>
      </c>
      <c r="H3509">
        <v>0.79253223624400504</v>
      </c>
      <c r="I3509">
        <v>0.79252164354388799</v>
      </c>
    </row>
    <row r="3510" spans="1:9" x14ac:dyDescent="0.25">
      <c r="A3510">
        <v>8000</v>
      </c>
      <c r="B3510">
        <v>1</v>
      </c>
      <c r="C3510">
        <v>0.1</v>
      </c>
      <c r="D3510" t="s">
        <v>11</v>
      </c>
      <c r="E3510">
        <v>34</v>
      </c>
      <c r="F3510">
        <v>126</v>
      </c>
      <c r="G3510">
        <v>9</v>
      </c>
      <c r="H3510">
        <v>0.79412494436686498</v>
      </c>
      <c r="I3510">
        <v>0.79411303078818496</v>
      </c>
    </row>
    <row r="3511" spans="1:9" x14ac:dyDescent="0.25">
      <c r="A3511">
        <v>8000</v>
      </c>
      <c r="B3511">
        <v>1</v>
      </c>
      <c r="C3511">
        <v>0.1</v>
      </c>
      <c r="D3511" t="s">
        <v>11</v>
      </c>
      <c r="E3511">
        <v>34</v>
      </c>
      <c r="F3511">
        <v>126</v>
      </c>
      <c r="G3511">
        <v>10</v>
      </c>
      <c r="H3511">
        <v>0.78995001485036098</v>
      </c>
      <c r="I3511">
        <v>0.78994084213237503</v>
      </c>
    </row>
    <row r="3512" spans="1:9" x14ac:dyDescent="0.25">
      <c r="A3512">
        <v>8000</v>
      </c>
      <c r="B3512">
        <v>1</v>
      </c>
      <c r="C3512">
        <v>0.1</v>
      </c>
      <c r="D3512" t="s">
        <v>12</v>
      </c>
      <c r="E3512">
        <v>34</v>
      </c>
      <c r="F3512">
        <v>171</v>
      </c>
      <c r="G3512">
        <v>1</v>
      </c>
      <c r="H3512">
        <v>0.78084247717070798</v>
      </c>
      <c r="I3512">
        <v>0.780834308868951</v>
      </c>
    </row>
    <row r="3513" spans="1:9" x14ac:dyDescent="0.25">
      <c r="A3513">
        <v>8000</v>
      </c>
      <c r="B3513">
        <v>1</v>
      </c>
      <c r="C3513">
        <v>0.1</v>
      </c>
      <c r="D3513" t="s">
        <v>12</v>
      </c>
      <c r="E3513">
        <v>34</v>
      </c>
      <c r="F3513">
        <v>171</v>
      </c>
      <c r="G3513">
        <v>2</v>
      </c>
      <c r="H3513">
        <v>0.80135586551398696</v>
      </c>
      <c r="I3513">
        <v>0.80134691658910295</v>
      </c>
    </row>
    <row r="3514" spans="1:9" x14ac:dyDescent="0.25">
      <c r="A3514">
        <v>8000</v>
      </c>
      <c r="B3514">
        <v>1</v>
      </c>
      <c r="C3514">
        <v>0.1</v>
      </c>
      <c r="D3514" t="s">
        <v>12</v>
      </c>
      <c r="E3514">
        <v>34</v>
      </c>
      <c r="F3514">
        <v>171</v>
      </c>
      <c r="G3514">
        <v>3</v>
      </c>
      <c r="H3514">
        <v>0.79134887247354402</v>
      </c>
      <c r="I3514">
        <v>0.79133560284988003</v>
      </c>
    </row>
    <row r="3515" spans="1:9" x14ac:dyDescent="0.25">
      <c r="A3515">
        <v>8000</v>
      </c>
      <c r="B3515">
        <v>1</v>
      </c>
      <c r="C3515">
        <v>0.1</v>
      </c>
      <c r="D3515" t="s">
        <v>12</v>
      </c>
      <c r="E3515">
        <v>34</v>
      </c>
      <c r="F3515">
        <v>171</v>
      </c>
      <c r="G3515">
        <v>4</v>
      </c>
      <c r="H3515">
        <v>0.78077773817758001</v>
      </c>
      <c r="I3515">
        <v>0.78075935937066299</v>
      </c>
    </row>
    <row r="3516" spans="1:9" x14ac:dyDescent="0.25">
      <c r="A3516">
        <v>8000</v>
      </c>
      <c r="B3516">
        <v>1</v>
      </c>
      <c r="C3516">
        <v>0.1</v>
      </c>
      <c r="D3516" t="s">
        <v>12</v>
      </c>
      <c r="E3516">
        <v>34</v>
      </c>
      <c r="F3516">
        <v>171</v>
      </c>
      <c r="G3516">
        <v>5</v>
      </c>
      <c r="H3516">
        <v>0.79871140780726602</v>
      </c>
      <c r="I3516">
        <v>0.79869862115690204</v>
      </c>
    </row>
    <row r="3517" spans="1:9" x14ac:dyDescent="0.25">
      <c r="A3517">
        <v>8000</v>
      </c>
      <c r="B3517">
        <v>1</v>
      </c>
      <c r="C3517">
        <v>0.1</v>
      </c>
      <c r="D3517" t="s">
        <v>12</v>
      </c>
      <c r="E3517">
        <v>34</v>
      </c>
      <c r="F3517">
        <v>171</v>
      </c>
      <c r="G3517">
        <v>6</v>
      </c>
      <c r="H3517">
        <v>0.79465225924982896</v>
      </c>
      <c r="I3517">
        <v>0.79464215293135498</v>
      </c>
    </row>
    <row r="3518" spans="1:9" x14ac:dyDescent="0.25">
      <c r="A3518">
        <v>8000</v>
      </c>
      <c r="B3518">
        <v>1</v>
      </c>
      <c r="C3518">
        <v>0.1</v>
      </c>
      <c r="D3518" t="s">
        <v>12</v>
      </c>
      <c r="E3518">
        <v>34</v>
      </c>
      <c r="F3518">
        <v>171</v>
      </c>
      <c r="G3518">
        <v>7</v>
      </c>
      <c r="H3518">
        <v>0.78070407347875204</v>
      </c>
      <c r="I3518">
        <v>0.78069308840413298</v>
      </c>
    </row>
    <row r="3519" spans="1:9" x14ac:dyDescent="0.25">
      <c r="A3519">
        <v>8000</v>
      </c>
      <c r="B3519">
        <v>1</v>
      </c>
      <c r="C3519">
        <v>0.1</v>
      </c>
      <c r="D3519" t="s">
        <v>12</v>
      </c>
      <c r="E3519">
        <v>34</v>
      </c>
      <c r="F3519">
        <v>171</v>
      </c>
      <c r="G3519">
        <v>8</v>
      </c>
      <c r="H3519">
        <v>0.77695574449017901</v>
      </c>
      <c r="I3519">
        <v>0.776934480407103</v>
      </c>
    </row>
    <row r="3520" spans="1:9" x14ac:dyDescent="0.25">
      <c r="A3520">
        <v>8000</v>
      </c>
      <c r="B3520">
        <v>1</v>
      </c>
      <c r="C3520">
        <v>0.1</v>
      </c>
      <c r="D3520" t="s">
        <v>12</v>
      </c>
      <c r="E3520">
        <v>34</v>
      </c>
      <c r="F3520">
        <v>171</v>
      </c>
      <c r="G3520">
        <v>9</v>
      </c>
      <c r="H3520">
        <v>0.77753584306318402</v>
      </c>
      <c r="I3520">
        <v>0.77752511160714299</v>
      </c>
    </row>
    <row r="3521" spans="1:9" x14ac:dyDescent="0.25">
      <c r="A3521">
        <v>8000</v>
      </c>
      <c r="B3521">
        <v>1</v>
      </c>
      <c r="C3521">
        <v>0.1</v>
      </c>
      <c r="D3521" t="s">
        <v>12</v>
      </c>
      <c r="E3521">
        <v>34</v>
      </c>
      <c r="F3521">
        <v>171</v>
      </c>
      <c r="G3521">
        <v>10</v>
      </c>
      <c r="H3521">
        <v>0.78520831697082405</v>
      </c>
      <c r="I3521">
        <v>0.78519280696555405</v>
      </c>
    </row>
    <row r="3522" spans="1:9" x14ac:dyDescent="0.25">
      <c r="A3522">
        <v>8000</v>
      </c>
      <c r="B3522">
        <v>2</v>
      </c>
      <c r="C3522">
        <v>1E-3</v>
      </c>
      <c r="D3522" t="s">
        <v>11</v>
      </c>
      <c r="E3522">
        <v>34</v>
      </c>
      <c r="F3522">
        <v>20000</v>
      </c>
      <c r="G3522">
        <v>1</v>
      </c>
      <c r="H3522">
        <v>0.78497724355234599</v>
      </c>
      <c r="I3522">
        <v>0.78497724355234</v>
      </c>
    </row>
    <row r="3523" spans="1:9" x14ac:dyDescent="0.25">
      <c r="A3523">
        <v>8000</v>
      </c>
      <c r="B3523">
        <v>2</v>
      </c>
      <c r="C3523">
        <v>1E-3</v>
      </c>
      <c r="D3523" t="s">
        <v>11</v>
      </c>
      <c r="E3523">
        <v>34</v>
      </c>
      <c r="F3523">
        <v>20000</v>
      </c>
      <c r="G3523">
        <v>2</v>
      </c>
      <c r="H3523">
        <v>0.78952111645297396</v>
      </c>
      <c r="I3523">
        <v>0.78952111645297196</v>
      </c>
    </row>
    <row r="3524" spans="1:9" x14ac:dyDescent="0.25">
      <c r="A3524">
        <v>8000</v>
      </c>
      <c r="B3524">
        <v>2</v>
      </c>
      <c r="C3524">
        <v>1E-3</v>
      </c>
      <c r="D3524" t="s">
        <v>11</v>
      </c>
      <c r="E3524">
        <v>34</v>
      </c>
      <c r="F3524">
        <v>20000</v>
      </c>
      <c r="G3524">
        <v>3</v>
      </c>
      <c r="H3524">
        <v>0.79522294048805497</v>
      </c>
      <c r="I3524">
        <v>0.79522294048806597</v>
      </c>
    </row>
    <row r="3525" spans="1:9" x14ac:dyDescent="0.25">
      <c r="A3525">
        <v>8000</v>
      </c>
      <c r="B3525">
        <v>2</v>
      </c>
      <c r="C3525">
        <v>1E-3</v>
      </c>
      <c r="D3525" t="s">
        <v>11</v>
      </c>
      <c r="E3525">
        <v>34</v>
      </c>
      <c r="F3525">
        <v>20000</v>
      </c>
      <c r="G3525">
        <v>4</v>
      </c>
      <c r="H3525">
        <v>0.79110254262600099</v>
      </c>
      <c r="I3525">
        <v>0.79110246993779598</v>
      </c>
    </row>
    <row r="3526" spans="1:9" x14ac:dyDescent="0.25">
      <c r="A3526">
        <v>8000</v>
      </c>
      <c r="B3526">
        <v>2</v>
      </c>
      <c r="C3526">
        <v>1E-3</v>
      </c>
      <c r="D3526" t="s">
        <v>11</v>
      </c>
      <c r="E3526">
        <v>34</v>
      </c>
      <c r="F3526">
        <v>20000</v>
      </c>
      <c r="G3526">
        <v>5</v>
      </c>
      <c r="H3526">
        <v>0.78678262802417298</v>
      </c>
      <c r="I3526">
        <v>0.78678262802417798</v>
      </c>
    </row>
    <row r="3527" spans="1:9" x14ac:dyDescent="0.25">
      <c r="A3527">
        <v>8000</v>
      </c>
      <c r="B3527">
        <v>2</v>
      </c>
      <c r="C3527">
        <v>1E-3</v>
      </c>
      <c r="D3527" t="s">
        <v>11</v>
      </c>
      <c r="E3527">
        <v>34</v>
      </c>
      <c r="F3527">
        <v>20000</v>
      </c>
      <c r="G3527">
        <v>6</v>
      </c>
      <c r="H3527">
        <v>0.79443392686587599</v>
      </c>
      <c r="I3527">
        <v>0.794433926865875</v>
      </c>
    </row>
    <row r="3528" spans="1:9" x14ac:dyDescent="0.25">
      <c r="A3528">
        <v>8000</v>
      </c>
      <c r="B3528">
        <v>2</v>
      </c>
      <c r="C3528">
        <v>1E-3</v>
      </c>
      <c r="D3528" t="s">
        <v>11</v>
      </c>
      <c r="E3528">
        <v>34</v>
      </c>
      <c r="F3528">
        <v>20000</v>
      </c>
      <c r="G3528">
        <v>7</v>
      </c>
      <c r="H3528">
        <v>0.79653088981081399</v>
      </c>
      <c r="I3528">
        <v>0.79653085299836401</v>
      </c>
    </row>
    <row r="3529" spans="1:9" x14ac:dyDescent="0.25">
      <c r="A3529">
        <v>8000</v>
      </c>
      <c r="B3529">
        <v>2</v>
      </c>
      <c r="C3529">
        <v>1E-3</v>
      </c>
      <c r="D3529" t="s">
        <v>11</v>
      </c>
      <c r="E3529">
        <v>34</v>
      </c>
      <c r="F3529">
        <v>20000</v>
      </c>
      <c r="G3529">
        <v>8</v>
      </c>
      <c r="H3529">
        <v>0.79370700074689005</v>
      </c>
      <c r="I3529">
        <v>0.79370696350681103</v>
      </c>
    </row>
    <row r="3530" spans="1:9" x14ac:dyDescent="0.25">
      <c r="A3530">
        <v>8000</v>
      </c>
      <c r="B3530">
        <v>2</v>
      </c>
      <c r="C3530">
        <v>1E-3</v>
      </c>
      <c r="D3530" t="s">
        <v>11</v>
      </c>
      <c r="E3530">
        <v>34</v>
      </c>
      <c r="F3530">
        <v>20000</v>
      </c>
      <c r="G3530">
        <v>9</v>
      </c>
      <c r="H3530">
        <v>0.79532872827087697</v>
      </c>
      <c r="I3530">
        <v>0.795328692102797</v>
      </c>
    </row>
    <row r="3531" spans="1:9" x14ac:dyDescent="0.25">
      <c r="A3531">
        <v>8000</v>
      </c>
      <c r="B3531">
        <v>2</v>
      </c>
      <c r="C3531">
        <v>1E-3</v>
      </c>
      <c r="D3531" t="s">
        <v>11</v>
      </c>
      <c r="E3531">
        <v>34</v>
      </c>
      <c r="F3531">
        <v>20000</v>
      </c>
      <c r="G3531">
        <v>10</v>
      </c>
      <c r="H3531">
        <v>0.78984390894103595</v>
      </c>
      <c r="I3531">
        <v>0.78984387201825501</v>
      </c>
    </row>
    <row r="3532" spans="1:9" x14ac:dyDescent="0.25">
      <c r="A3532">
        <v>8000</v>
      </c>
      <c r="B3532">
        <v>2</v>
      </c>
      <c r="C3532">
        <v>1E-3</v>
      </c>
      <c r="D3532" t="s">
        <v>12</v>
      </c>
      <c r="E3532">
        <v>34</v>
      </c>
      <c r="F3532">
        <v>19753</v>
      </c>
      <c r="G3532">
        <v>1</v>
      </c>
      <c r="H3532">
        <v>0.79545268156110804</v>
      </c>
      <c r="I3532">
        <v>0.79545268156111404</v>
      </c>
    </row>
    <row r="3533" spans="1:9" x14ac:dyDescent="0.25">
      <c r="A3533">
        <v>8000</v>
      </c>
      <c r="B3533">
        <v>2</v>
      </c>
      <c r="C3533">
        <v>1E-3</v>
      </c>
      <c r="D3533" t="s">
        <v>12</v>
      </c>
      <c r="E3533">
        <v>34</v>
      </c>
      <c r="F3533">
        <v>19753</v>
      </c>
      <c r="G3533">
        <v>2</v>
      </c>
      <c r="H3533">
        <v>0.78896503760635694</v>
      </c>
      <c r="I3533">
        <v>0.788965000921523</v>
      </c>
    </row>
    <row r="3534" spans="1:9" x14ac:dyDescent="0.25">
      <c r="A3534">
        <v>8000</v>
      </c>
      <c r="B3534">
        <v>2</v>
      </c>
      <c r="C3534">
        <v>1E-3</v>
      </c>
      <c r="D3534" t="s">
        <v>12</v>
      </c>
      <c r="E3534">
        <v>34</v>
      </c>
      <c r="F3534">
        <v>19753</v>
      </c>
      <c r="G3534">
        <v>3</v>
      </c>
      <c r="H3534">
        <v>0.78822034308631805</v>
      </c>
      <c r="I3534">
        <v>0.78822034308631295</v>
      </c>
    </row>
    <row r="3535" spans="1:9" x14ac:dyDescent="0.25">
      <c r="A3535">
        <v>8000</v>
      </c>
      <c r="B3535">
        <v>2</v>
      </c>
      <c r="C3535">
        <v>1E-3</v>
      </c>
      <c r="D3535" t="s">
        <v>12</v>
      </c>
      <c r="E3535">
        <v>34</v>
      </c>
      <c r="F3535">
        <v>19753</v>
      </c>
      <c r="G3535">
        <v>4</v>
      </c>
      <c r="H3535">
        <v>0.78379882535204903</v>
      </c>
      <c r="I3535">
        <v>0.78379882535205603</v>
      </c>
    </row>
    <row r="3536" spans="1:9" x14ac:dyDescent="0.25">
      <c r="A3536">
        <v>8000</v>
      </c>
      <c r="B3536">
        <v>2</v>
      </c>
      <c r="C3536">
        <v>1E-3</v>
      </c>
      <c r="D3536" t="s">
        <v>12</v>
      </c>
      <c r="E3536">
        <v>34</v>
      </c>
      <c r="F3536">
        <v>19753</v>
      </c>
      <c r="G3536">
        <v>5</v>
      </c>
      <c r="H3536">
        <v>0.77877354450848901</v>
      </c>
      <c r="I3536">
        <v>0.77877350787800503</v>
      </c>
    </row>
    <row r="3537" spans="1:9" x14ac:dyDescent="0.25">
      <c r="A3537">
        <v>8000</v>
      </c>
      <c r="B3537">
        <v>2</v>
      </c>
      <c r="C3537">
        <v>1E-3</v>
      </c>
      <c r="D3537" t="s">
        <v>12</v>
      </c>
      <c r="E3537">
        <v>34</v>
      </c>
      <c r="F3537">
        <v>19753</v>
      </c>
      <c r="G3537">
        <v>6</v>
      </c>
      <c r="H3537">
        <v>0.79799258173991405</v>
      </c>
      <c r="I3537">
        <v>0.79799258173992804</v>
      </c>
    </row>
    <row r="3538" spans="1:9" x14ac:dyDescent="0.25">
      <c r="A3538">
        <v>8000</v>
      </c>
      <c r="B3538">
        <v>2</v>
      </c>
      <c r="C3538">
        <v>1E-3</v>
      </c>
      <c r="D3538" t="s">
        <v>12</v>
      </c>
      <c r="E3538">
        <v>34</v>
      </c>
      <c r="F3538">
        <v>19753</v>
      </c>
      <c r="G3538">
        <v>7</v>
      </c>
      <c r="H3538">
        <v>0.77413667598536995</v>
      </c>
      <c r="I3538">
        <v>0.77413667598536196</v>
      </c>
    </row>
    <row r="3539" spans="1:9" x14ac:dyDescent="0.25">
      <c r="A3539">
        <v>8000</v>
      </c>
      <c r="B3539">
        <v>2</v>
      </c>
      <c r="C3539">
        <v>1E-3</v>
      </c>
      <c r="D3539" t="s">
        <v>12</v>
      </c>
      <c r="E3539">
        <v>34</v>
      </c>
      <c r="F3539">
        <v>19753</v>
      </c>
      <c r="G3539">
        <v>8</v>
      </c>
      <c r="H3539">
        <v>0.79903530030103298</v>
      </c>
      <c r="I3539">
        <v>0.79903526441003703</v>
      </c>
    </row>
    <row r="3540" spans="1:9" x14ac:dyDescent="0.25">
      <c r="A3540">
        <v>8000</v>
      </c>
      <c r="B3540">
        <v>2</v>
      </c>
      <c r="C3540">
        <v>1E-3</v>
      </c>
      <c r="D3540" t="s">
        <v>12</v>
      </c>
      <c r="E3540">
        <v>34</v>
      </c>
      <c r="F3540">
        <v>19753</v>
      </c>
      <c r="G3540">
        <v>9</v>
      </c>
      <c r="H3540">
        <v>0.78498596360065298</v>
      </c>
      <c r="I3540">
        <v>0.78498596360064798</v>
      </c>
    </row>
    <row r="3541" spans="1:9" x14ac:dyDescent="0.25">
      <c r="A3541">
        <v>8000</v>
      </c>
      <c r="B3541">
        <v>2</v>
      </c>
      <c r="C3541">
        <v>1E-3</v>
      </c>
      <c r="D3541" t="s">
        <v>12</v>
      </c>
      <c r="E3541">
        <v>34</v>
      </c>
      <c r="F3541">
        <v>19753</v>
      </c>
      <c r="G3541">
        <v>10</v>
      </c>
      <c r="H3541">
        <v>0.79067364905395499</v>
      </c>
      <c r="I3541">
        <v>0.79067364905397297</v>
      </c>
    </row>
    <row r="3542" spans="1:9" x14ac:dyDescent="0.25">
      <c r="A3542">
        <v>8000</v>
      </c>
      <c r="B3542">
        <v>2</v>
      </c>
      <c r="C3542">
        <v>0.01</v>
      </c>
      <c r="D3542" t="s">
        <v>11</v>
      </c>
      <c r="E3542">
        <v>34</v>
      </c>
      <c r="F3542">
        <v>1939</v>
      </c>
      <c r="G3542">
        <v>1</v>
      </c>
      <c r="H3542">
        <v>0.79261946874820499</v>
      </c>
      <c r="I3542">
        <v>0.79261843023140199</v>
      </c>
    </row>
    <row r="3543" spans="1:9" x14ac:dyDescent="0.25">
      <c r="A3543">
        <v>8000</v>
      </c>
      <c r="B3543">
        <v>2</v>
      </c>
      <c r="C3543">
        <v>0.01</v>
      </c>
      <c r="D3543" t="s">
        <v>11</v>
      </c>
      <c r="E3543">
        <v>34</v>
      </c>
      <c r="F3543">
        <v>1939</v>
      </c>
      <c r="G3543">
        <v>2</v>
      </c>
      <c r="H3543">
        <v>0.78616597162285695</v>
      </c>
      <c r="I3543">
        <v>0.78616571684143199</v>
      </c>
    </row>
    <row r="3544" spans="1:9" x14ac:dyDescent="0.25">
      <c r="A3544">
        <v>8000</v>
      </c>
      <c r="B3544">
        <v>2</v>
      </c>
      <c r="C3544">
        <v>0.01</v>
      </c>
      <c r="D3544" t="s">
        <v>11</v>
      </c>
      <c r="E3544">
        <v>34</v>
      </c>
      <c r="F3544">
        <v>1939</v>
      </c>
      <c r="G3544">
        <v>3</v>
      </c>
      <c r="H3544">
        <v>0.79661024190460294</v>
      </c>
      <c r="I3544">
        <v>0.79661009458145504</v>
      </c>
    </row>
    <row r="3545" spans="1:9" x14ac:dyDescent="0.25">
      <c r="A3545">
        <v>8000</v>
      </c>
      <c r="B3545">
        <v>2</v>
      </c>
      <c r="C3545">
        <v>0.01</v>
      </c>
      <c r="D3545" t="s">
        <v>11</v>
      </c>
      <c r="E3545">
        <v>34</v>
      </c>
      <c r="F3545">
        <v>1939</v>
      </c>
      <c r="G3545">
        <v>4</v>
      </c>
      <c r="H3545">
        <v>0.79754605386652599</v>
      </c>
      <c r="I3545">
        <v>0.79754546428032602</v>
      </c>
    </row>
    <row r="3546" spans="1:9" x14ac:dyDescent="0.25">
      <c r="A3546">
        <v>8000</v>
      </c>
      <c r="B3546">
        <v>2</v>
      </c>
      <c r="C3546">
        <v>0.01</v>
      </c>
      <c r="D3546" t="s">
        <v>11</v>
      </c>
      <c r="E3546">
        <v>34</v>
      </c>
      <c r="F3546">
        <v>1939</v>
      </c>
      <c r="G3546">
        <v>5</v>
      </c>
      <c r="H3546">
        <v>0.79378727832462803</v>
      </c>
      <c r="I3546">
        <v>0.79378713482918695</v>
      </c>
    </row>
    <row r="3547" spans="1:9" x14ac:dyDescent="0.25">
      <c r="A3547">
        <v>8000</v>
      </c>
      <c r="B3547">
        <v>2</v>
      </c>
      <c r="C3547">
        <v>0.01</v>
      </c>
      <c r="D3547" t="s">
        <v>11</v>
      </c>
      <c r="E3547">
        <v>34</v>
      </c>
      <c r="F3547">
        <v>1939</v>
      </c>
      <c r="G3547">
        <v>6</v>
      </c>
      <c r="H3547">
        <v>0.79556113828161001</v>
      </c>
      <c r="I3547">
        <v>0.795560917186798</v>
      </c>
    </row>
    <row r="3548" spans="1:9" x14ac:dyDescent="0.25">
      <c r="A3548">
        <v>8000</v>
      </c>
      <c r="B3548">
        <v>2</v>
      </c>
      <c r="C3548">
        <v>0.01</v>
      </c>
      <c r="D3548" t="s">
        <v>11</v>
      </c>
      <c r="E3548">
        <v>34</v>
      </c>
      <c r="F3548">
        <v>1939</v>
      </c>
      <c r="G3548">
        <v>7</v>
      </c>
      <c r="H3548">
        <v>0.79924783985217096</v>
      </c>
      <c r="I3548">
        <v>0.79924769089188197</v>
      </c>
    </row>
    <row r="3549" spans="1:9" x14ac:dyDescent="0.25">
      <c r="A3549">
        <v>8000</v>
      </c>
      <c r="B3549">
        <v>2</v>
      </c>
      <c r="C3549">
        <v>0.01</v>
      </c>
      <c r="D3549" t="s">
        <v>11</v>
      </c>
      <c r="E3549">
        <v>34</v>
      </c>
      <c r="F3549">
        <v>1939</v>
      </c>
      <c r="G3549">
        <v>8</v>
      </c>
      <c r="H3549">
        <v>0.79133715357895995</v>
      </c>
      <c r="I3549">
        <v>0.79133667068066604</v>
      </c>
    </row>
    <row r="3550" spans="1:9" x14ac:dyDescent="0.25">
      <c r="A3550">
        <v>8000</v>
      </c>
      <c r="B3550">
        <v>2</v>
      </c>
      <c r="C3550">
        <v>0.01</v>
      </c>
      <c r="D3550" t="s">
        <v>11</v>
      </c>
      <c r="E3550">
        <v>34</v>
      </c>
      <c r="F3550">
        <v>1939</v>
      </c>
      <c r="G3550">
        <v>9</v>
      </c>
      <c r="H3550">
        <v>0.793840111244283</v>
      </c>
      <c r="I3550">
        <v>0.793839855587535</v>
      </c>
    </row>
    <row r="3551" spans="1:9" x14ac:dyDescent="0.25">
      <c r="A3551">
        <v>8000</v>
      </c>
      <c r="B3551">
        <v>2</v>
      </c>
      <c r="C3551">
        <v>0.01</v>
      </c>
      <c r="D3551" t="s">
        <v>11</v>
      </c>
      <c r="E3551">
        <v>34</v>
      </c>
      <c r="F3551">
        <v>1939</v>
      </c>
      <c r="G3551">
        <v>10</v>
      </c>
      <c r="H3551">
        <v>0.80243081251572101</v>
      </c>
      <c r="I3551">
        <v>0.80243058501947895</v>
      </c>
    </row>
    <row r="3552" spans="1:9" x14ac:dyDescent="0.25">
      <c r="A3552">
        <v>8000</v>
      </c>
      <c r="B3552">
        <v>2</v>
      </c>
      <c r="C3552">
        <v>0.01</v>
      </c>
      <c r="D3552" t="s">
        <v>12</v>
      </c>
      <c r="E3552">
        <v>34</v>
      </c>
      <c r="F3552">
        <v>1889</v>
      </c>
      <c r="G3552">
        <v>1</v>
      </c>
      <c r="H3552">
        <v>0.79498902065368904</v>
      </c>
      <c r="I3552">
        <v>0.79498887485046998</v>
      </c>
    </row>
    <row r="3553" spans="1:9" x14ac:dyDescent="0.25">
      <c r="A3553">
        <v>8000</v>
      </c>
      <c r="B3553">
        <v>2</v>
      </c>
      <c r="C3553">
        <v>0.01</v>
      </c>
      <c r="D3553" t="s">
        <v>12</v>
      </c>
      <c r="E3553">
        <v>34</v>
      </c>
      <c r="F3553">
        <v>1889</v>
      </c>
      <c r="G3553">
        <v>2</v>
      </c>
      <c r="H3553">
        <v>0.78658149717881798</v>
      </c>
      <c r="I3553">
        <v>0.78658120557239497</v>
      </c>
    </row>
    <row r="3554" spans="1:9" x14ac:dyDescent="0.25">
      <c r="A3554">
        <v>8000</v>
      </c>
      <c r="B3554">
        <v>2</v>
      </c>
      <c r="C3554">
        <v>0.01</v>
      </c>
      <c r="D3554" t="s">
        <v>12</v>
      </c>
      <c r="E3554">
        <v>34</v>
      </c>
      <c r="F3554">
        <v>1889</v>
      </c>
      <c r="G3554">
        <v>3</v>
      </c>
      <c r="H3554">
        <v>0.792271330314823</v>
      </c>
      <c r="I3554">
        <v>0.79227118357553095</v>
      </c>
    </row>
    <row r="3555" spans="1:9" x14ac:dyDescent="0.25">
      <c r="A3555">
        <v>8000</v>
      </c>
      <c r="B3555">
        <v>2</v>
      </c>
      <c r="C3555">
        <v>0.01</v>
      </c>
      <c r="D3555" t="s">
        <v>12</v>
      </c>
      <c r="E3555">
        <v>34</v>
      </c>
      <c r="F3555">
        <v>1889</v>
      </c>
      <c r="G3555">
        <v>4</v>
      </c>
      <c r="H3555">
        <v>0.79439405147116804</v>
      </c>
      <c r="I3555">
        <v>0.79439371966356798</v>
      </c>
    </row>
    <row r="3556" spans="1:9" x14ac:dyDescent="0.25">
      <c r="A3556">
        <v>8000</v>
      </c>
      <c r="B3556">
        <v>2</v>
      </c>
      <c r="C3556">
        <v>0.01</v>
      </c>
      <c r="D3556" t="s">
        <v>12</v>
      </c>
      <c r="E3556">
        <v>34</v>
      </c>
      <c r="F3556">
        <v>1889</v>
      </c>
      <c r="G3556">
        <v>5</v>
      </c>
      <c r="H3556">
        <v>0.79848938486663401</v>
      </c>
      <c r="I3556">
        <v>0.79848934857557596</v>
      </c>
    </row>
    <row r="3557" spans="1:9" x14ac:dyDescent="0.25">
      <c r="A3557">
        <v>8000</v>
      </c>
      <c r="B3557">
        <v>2</v>
      </c>
      <c r="C3557">
        <v>0.01</v>
      </c>
      <c r="D3557" t="s">
        <v>12</v>
      </c>
      <c r="E3557">
        <v>34</v>
      </c>
      <c r="F3557">
        <v>1889</v>
      </c>
      <c r="G3557">
        <v>6</v>
      </c>
      <c r="H3557">
        <v>0.79486232323006301</v>
      </c>
      <c r="I3557">
        <v>0.79486213627083702</v>
      </c>
    </row>
    <row r="3558" spans="1:9" x14ac:dyDescent="0.25">
      <c r="A3558">
        <v>8000</v>
      </c>
      <c r="B3558">
        <v>2</v>
      </c>
      <c r="C3558">
        <v>0.01</v>
      </c>
      <c r="D3558" t="s">
        <v>12</v>
      </c>
      <c r="E3558">
        <v>34</v>
      </c>
      <c r="F3558">
        <v>1889</v>
      </c>
      <c r="G3558">
        <v>7</v>
      </c>
      <c r="H3558">
        <v>0.77499003190014304</v>
      </c>
      <c r="I3558">
        <v>0.77498977446902795</v>
      </c>
    </row>
    <row r="3559" spans="1:9" x14ac:dyDescent="0.25">
      <c r="A3559">
        <v>8000</v>
      </c>
      <c r="B3559">
        <v>2</v>
      </c>
      <c r="C3559">
        <v>0.01</v>
      </c>
      <c r="D3559" t="s">
        <v>12</v>
      </c>
      <c r="E3559">
        <v>34</v>
      </c>
      <c r="F3559">
        <v>1889</v>
      </c>
      <c r="G3559">
        <v>8</v>
      </c>
      <c r="H3559">
        <v>0.79950051237305297</v>
      </c>
      <c r="I3559">
        <v>0.79949994154745796</v>
      </c>
    </row>
    <row r="3560" spans="1:9" x14ac:dyDescent="0.25">
      <c r="A3560">
        <v>8000</v>
      </c>
      <c r="B3560">
        <v>2</v>
      </c>
      <c r="C3560">
        <v>0.01</v>
      </c>
      <c r="D3560" t="s">
        <v>12</v>
      </c>
      <c r="E3560">
        <v>34</v>
      </c>
      <c r="F3560">
        <v>1889</v>
      </c>
      <c r="G3560">
        <v>9</v>
      </c>
      <c r="H3560">
        <v>0.79118219521827404</v>
      </c>
      <c r="I3560">
        <v>0.79118186258055501</v>
      </c>
    </row>
    <row r="3561" spans="1:9" x14ac:dyDescent="0.25">
      <c r="A3561">
        <v>8000</v>
      </c>
      <c r="B3561">
        <v>2</v>
      </c>
      <c r="C3561">
        <v>0.01</v>
      </c>
      <c r="D3561" t="s">
        <v>12</v>
      </c>
      <c r="E3561">
        <v>34</v>
      </c>
      <c r="F3561">
        <v>1889</v>
      </c>
      <c r="G3561">
        <v>10</v>
      </c>
      <c r="H3561">
        <v>0.78758674361697001</v>
      </c>
      <c r="I3561">
        <v>0.78758648476909598</v>
      </c>
    </row>
    <row r="3562" spans="1:9" x14ac:dyDescent="0.25">
      <c r="A3562">
        <v>8000</v>
      </c>
      <c r="B3562">
        <v>2</v>
      </c>
      <c r="C3562">
        <v>0.02</v>
      </c>
      <c r="D3562" t="s">
        <v>11</v>
      </c>
      <c r="E3562">
        <v>34</v>
      </c>
      <c r="F3562">
        <v>995</v>
      </c>
      <c r="G3562">
        <v>1</v>
      </c>
      <c r="H3562">
        <v>0.78221687029475095</v>
      </c>
      <c r="I3562">
        <v>0.78221570399692497</v>
      </c>
    </row>
    <row r="3563" spans="1:9" x14ac:dyDescent="0.25">
      <c r="A3563">
        <v>8000</v>
      </c>
      <c r="B3563">
        <v>2</v>
      </c>
      <c r="C3563">
        <v>0.02</v>
      </c>
      <c r="D3563" t="s">
        <v>11</v>
      </c>
      <c r="E3563">
        <v>34</v>
      </c>
      <c r="F3563">
        <v>995</v>
      </c>
      <c r="G3563">
        <v>2</v>
      </c>
      <c r="H3563">
        <v>0.79839464961875795</v>
      </c>
      <c r="I3563">
        <v>0.79839421789500697</v>
      </c>
    </row>
    <row r="3564" spans="1:9" x14ac:dyDescent="0.25">
      <c r="A3564">
        <v>8000</v>
      </c>
      <c r="B3564">
        <v>2</v>
      </c>
      <c r="C3564">
        <v>0.02</v>
      </c>
      <c r="D3564" t="s">
        <v>11</v>
      </c>
      <c r="E3564">
        <v>34</v>
      </c>
      <c r="F3564">
        <v>995</v>
      </c>
      <c r="G3564">
        <v>3</v>
      </c>
      <c r="H3564">
        <v>0.791881257409077</v>
      </c>
      <c r="I3564">
        <v>0.791880443479272</v>
      </c>
    </row>
    <row r="3565" spans="1:9" x14ac:dyDescent="0.25">
      <c r="A3565">
        <v>8000</v>
      </c>
      <c r="B3565">
        <v>2</v>
      </c>
      <c r="C3565">
        <v>0.02</v>
      </c>
      <c r="D3565" t="s">
        <v>11</v>
      </c>
      <c r="E3565">
        <v>34</v>
      </c>
      <c r="F3565">
        <v>995</v>
      </c>
      <c r="G3565">
        <v>4</v>
      </c>
      <c r="H3565">
        <v>0.79204061678221804</v>
      </c>
      <c r="I3565">
        <v>0.79204020035670297</v>
      </c>
    </row>
    <row r="3566" spans="1:9" x14ac:dyDescent="0.25">
      <c r="A3566">
        <v>8000</v>
      </c>
      <c r="B3566">
        <v>2</v>
      </c>
      <c r="C3566">
        <v>0.02</v>
      </c>
      <c r="D3566" t="s">
        <v>11</v>
      </c>
      <c r="E3566">
        <v>34</v>
      </c>
      <c r="F3566">
        <v>995</v>
      </c>
      <c r="G3566">
        <v>5</v>
      </c>
      <c r="H3566">
        <v>0.79613265562193902</v>
      </c>
      <c r="I3566">
        <v>0.79613243702416703</v>
      </c>
    </row>
    <row r="3567" spans="1:9" x14ac:dyDescent="0.25">
      <c r="A3567">
        <v>8000</v>
      </c>
      <c r="B3567">
        <v>2</v>
      </c>
      <c r="C3567">
        <v>0.02</v>
      </c>
      <c r="D3567" t="s">
        <v>11</v>
      </c>
      <c r="E3567">
        <v>34</v>
      </c>
      <c r="F3567">
        <v>995</v>
      </c>
      <c r="G3567">
        <v>6</v>
      </c>
      <c r="H3567">
        <v>0.79587199033884903</v>
      </c>
      <c r="I3567">
        <v>0.79587110152902996</v>
      </c>
    </row>
    <row r="3568" spans="1:9" x14ac:dyDescent="0.25">
      <c r="A3568">
        <v>8000</v>
      </c>
      <c r="B3568">
        <v>2</v>
      </c>
      <c r="C3568">
        <v>0.02</v>
      </c>
      <c r="D3568" t="s">
        <v>11</v>
      </c>
      <c r="E3568">
        <v>34</v>
      </c>
      <c r="F3568">
        <v>995</v>
      </c>
      <c r="G3568">
        <v>7</v>
      </c>
      <c r="H3568">
        <v>0.78913955543153003</v>
      </c>
      <c r="I3568">
        <v>0.789138962291968</v>
      </c>
    </row>
    <row r="3569" spans="1:9" x14ac:dyDescent="0.25">
      <c r="A3569">
        <v>8000</v>
      </c>
      <c r="B3569">
        <v>2</v>
      </c>
      <c r="C3569">
        <v>0.02</v>
      </c>
      <c r="D3569" t="s">
        <v>11</v>
      </c>
      <c r="E3569">
        <v>34</v>
      </c>
      <c r="F3569">
        <v>995</v>
      </c>
      <c r="G3569">
        <v>8</v>
      </c>
      <c r="H3569">
        <v>0.80192727160827304</v>
      </c>
      <c r="I3569">
        <v>0.80192709059280798</v>
      </c>
    </row>
    <row r="3570" spans="1:9" x14ac:dyDescent="0.25">
      <c r="A3570">
        <v>8000</v>
      </c>
      <c r="B3570">
        <v>2</v>
      </c>
      <c r="C3570">
        <v>0.02</v>
      </c>
      <c r="D3570" t="s">
        <v>11</v>
      </c>
      <c r="E3570">
        <v>34</v>
      </c>
      <c r="F3570">
        <v>995</v>
      </c>
      <c r="G3570">
        <v>9</v>
      </c>
      <c r="H3570">
        <v>0.79436071187875801</v>
      </c>
      <c r="I3570">
        <v>0.79436052670893398</v>
      </c>
    </row>
    <row r="3571" spans="1:9" x14ac:dyDescent="0.25">
      <c r="A3571">
        <v>8000</v>
      </c>
      <c r="B3571">
        <v>2</v>
      </c>
      <c r="C3571">
        <v>0.02</v>
      </c>
      <c r="D3571" t="s">
        <v>11</v>
      </c>
      <c r="E3571">
        <v>34</v>
      </c>
      <c r="F3571">
        <v>995</v>
      </c>
      <c r="G3571">
        <v>10</v>
      </c>
      <c r="H3571">
        <v>0.79319567452029704</v>
      </c>
      <c r="I3571">
        <v>0.79319505847071403</v>
      </c>
    </row>
    <row r="3572" spans="1:9" x14ac:dyDescent="0.25">
      <c r="A3572">
        <v>8000</v>
      </c>
      <c r="B3572">
        <v>2</v>
      </c>
      <c r="C3572">
        <v>0.02</v>
      </c>
      <c r="D3572" t="s">
        <v>12</v>
      </c>
      <c r="E3572">
        <v>34</v>
      </c>
      <c r="F3572">
        <v>932</v>
      </c>
      <c r="G3572">
        <v>1</v>
      </c>
      <c r="H3572">
        <v>0.78272045579003302</v>
      </c>
      <c r="I3572">
        <v>0.78272027108377695</v>
      </c>
    </row>
    <row r="3573" spans="1:9" x14ac:dyDescent="0.25">
      <c r="A3573">
        <v>8000</v>
      </c>
      <c r="B3573">
        <v>2</v>
      </c>
      <c r="C3573">
        <v>0.02</v>
      </c>
      <c r="D3573" t="s">
        <v>12</v>
      </c>
      <c r="E3573">
        <v>34</v>
      </c>
      <c r="F3573">
        <v>932</v>
      </c>
      <c r="G3573">
        <v>2</v>
      </c>
      <c r="H3573">
        <v>0.79797389524220497</v>
      </c>
      <c r="I3573">
        <v>0.797972590033309</v>
      </c>
    </row>
    <row r="3574" spans="1:9" x14ac:dyDescent="0.25">
      <c r="A3574">
        <v>8000</v>
      </c>
      <c r="B3574">
        <v>2</v>
      </c>
      <c r="C3574">
        <v>0.02</v>
      </c>
      <c r="D3574" t="s">
        <v>12</v>
      </c>
      <c r="E3574">
        <v>34</v>
      </c>
      <c r="F3574">
        <v>932</v>
      </c>
      <c r="G3574">
        <v>3</v>
      </c>
      <c r="H3574">
        <v>0.78842066203472305</v>
      </c>
      <c r="I3574">
        <v>0.78841963840159701</v>
      </c>
    </row>
    <row r="3575" spans="1:9" x14ac:dyDescent="0.25">
      <c r="A3575">
        <v>8000</v>
      </c>
      <c r="B3575">
        <v>2</v>
      </c>
      <c r="C3575">
        <v>0.02</v>
      </c>
      <c r="D3575" t="s">
        <v>12</v>
      </c>
      <c r="E3575">
        <v>34</v>
      </c>
      <c r="F3575">
        <v>932</v>
      </c>
      <c r="G3575">
        <v>4</v>
      </c>
      <c r="H3575">
        <v>0.78830635802416704</v>
      </c>
      <c r="I3575">
        <v>0.78830558802390005</v>
      </c>
    </row>
    <row r="3576" spans="1:9" x14ac:dyDescent="0.25">
      <c r="A3576">
        <v>8000</v>
      </c>
      <c r="B3576">
        <v>2</v>
      </c>
      <c r="C3576">
        <v>0.02</v>
      </c>
      <c r="D3576" t="s">
        <v>12</v>
      </c>
      <c r="E3576">
        <v>34</v>
      </c>
      <c r="F3576">
        <v>932</v>
      </c>
      <c r="G3576">
        <v>5</v>
      </c>
      <c r="H3576">
        <v>0.80234788361506204</v>
      </c>
      <c r="I3576">
        <v>0.80234751290282402</v>
      </c>
    </row>
    <row r="3577" spans="1:9" x14ac:dyDescent="0.25">
      <c r="A3577">
        <v>8000</v>
      </c>
      <c r="B3577">
        <v>2</v>
      </c>
      <c r="C3577">
        <v>0.02</v>
      </c>
      <c r="D3577" t="s">
        <v>12</v>
      </c>
      <c r="E3577">
        <v>34</v>
      </c>
      <c r="F3577">
        <v>932</v>
      </c>
      <c r="G3577">
        <v>6</v>
      </c>
      <c r="H3577">
        <v>0.78852956699366505</v>
      </c>
      <c r="I3577">
        <v>0.78852893165631199</v>
      </c>
    </row>
    <row r="3578" spans="1:9" x14ac:dyDescent="0.25">
      <c r="A3578">
        <v>8000</v>
      </c>
      <c r="B3578">
        <v>2</v>
      </c>
      <c r="C3578">
        <v>0.02</v>
      </c>
      <c r="D3578" t="s">
        <v>12</v>
      </c>
      <c r="E3578">
        <v>34</v>
      </c>
      <c r="F3578">
        <v>932</v>
      </c>
      <c r="G3578">
        <v>7</v>
      </c>
      <c r="H3578">
        <v>0.78592064732142897</v>
      </c>
      <c r="I3578">
        <v>0.78591994047619096</v>
      </c>
    </row>
    <row r="3579" spans="1:9" x14ac:dyDescent="0.25">
      <c r="A3579">
        <v>8000</v>
      </c>
      <c r="B3579">
        <v>2</v>
      </c>
      <c r="C3579">
        <v>0.02</v>
      </c>
      <c r="D3579" t="s">
        <v>12</v>
      </c>
      <c r="E3579">
        <v>34</v>
      </c>
      <c r="F3579">
        <v>932</v>
      </c>
      <c r="G3579">
        <v>8</v>
      </c>
      <c r="H3579">
        <v>0.78826134758541599</v>
      </c>
      <c r="I3579">
        <v>0.78826058408093103</v>
      </c>
    </row>
    <row r="3580" spans="1:9" x14ac:dyDescent="0.25">
      <c r="A3580">
        <v>8000</v>
      </c>
      <c r="B3580">
        <v>2</v>
      </c>
      <c r="C3580">
        <v>0.02</v>
      </c>
      <c r="D3580" t="s">
        <v>12</v>
      </c>
      <c r="E3580">
        <v>34</v>
      </c>
      <c r="F3580">
        <v>932</v>
      </c>
      <c r="G3580">
        <v>9</v>
      </c>
      <c r="H3580">
        <v>0.79354226873697298</v>
      </c>
      <c r="I3580">
        <v>0.79354162423709096</v>
      </c>
    </row>
    <row r="3581" spans="1:9" x14ac:dyDescent="0.25">
      <c r="A3581">
        <v>8000</v>
      </c>
      <c r="B3581">
        <v>2</v>
      </c>
      <c r="C3581">
        <v>0.02</v>
      </c>
      <c r="D3581" t="s">
        <v>12</v>
      </c>
      <c r="E3581">
        <v>34</v>
      </c>
      <c r="F3581">
        <v>932</v>
      </c>
      <c r="G3581">
        <v>10</v>
      </c>
      <c r="H3581">
        <v>0.79357942742904297</v>
      </c>
      <c r="I3581">
        <v>0.79357920500170898</v>
      </c>
    </row>
    <row r="3582" spans="1:9" x14ac:dyDescent="0.25">
      <c r="A3582">
        <v>8000</v>
      </c>
      <c r="B3582">
        <v>2</v>
      </c>
      <c r="C3582">
        <v>0.03</v>
      </c>
      <c r="D3582" t="s">
        <v>11</v>
      </c>
      <c r="E3582">
        <v>34</v>
      </c>
      <c r="F3582">
        <v>615</v>
      </c>
      <c r="G3582">
        <v>1</v>
      </c>
      <c r="H3582">
        <v>0.805194367618986</v>
      </c>
      <c r="I3582">
        <v>0.80519128456842903</v>
      </c>
    </row>
    <row r="3583" spans="1:9" x14ac:dyDescent="0.25">
      <c r="A3583">
        <v>8000</v>
      </c>
      <c r="B3583">
        <v>2</v>
      </c>
      <c r="C3583">
        <v>0.03</v>
      </c>
      <c r="D3583" t="s">
        <v>11</v>
      </c>
      <c r="E3583">
        <v>34</v>
      </c>
      <c r="F3583">
        <v>615</v>
      </c>
      <c r="G3583">
        <v>2</v>
      </c>
      <c r="H3583">
        <v>0.78887511774547203</v>
      </c>
      <c r="I3583">
        <v>0.78887284777677802</v>
      </c>
    </row>
    <row r="3584" spans="1:9" x14ac:dyDescent="0.25">
      <c r="A3584">
        <v>8000</v>
      </c>
      <c r="B3584">
        <v>2</v>
      </c>
      <c r="C3584">
        <v>0.03</v>
      </c>
      <c r="D3584" t="s">
        <v>11</v>
      </c>
      <c r="E3584">
        <v>34</v>
      </c>
      <c r="F3584">
        <v>615</v>
      </c>
      <c r="G3584">
        <v>3</v>
      </c>
      <c r="H3584">
        <v>0.79006846873108005</v>
      </c>
      <c r="I3584">
        <v>0.79006693488306401</v>
      </c>
    </row>
    <row r="3585" spans="1:9" x14ac:dyDescent="0.25">
      <c r="A3585">
        <v>8000</v>
      </c>
      <c r="B3585">
        <v>2</v>
      </c>
      <c r="C3585">
        <v>0.03</v>
      </c>
      <c r="D3585" t="s">
        <v>11</v>
      </c>
      <c r="E3585">
        <v>34</v>
      </c>
      <c r="F3585">
        <v>615</v>
      </c>
      <c r="G3585">
        <v>4</v>
      </c>
      <c r="H3585">
        <v>0.79366754769582704</v>
      </c>
      <c r="I3585">
        <v>0.79366556288985102</v>
      </c>
    </row>
    <row r="3586" spans="1:9" x14ac:dyDescent="0.25">
      <c r="A3586">
        <v>8000</v>
      </c>
      <c r="B3586">
        <v>2</v>
      </c>
      <c r="C3586">
        <v>0.03</v>
      </c>
      <c r="D3586" t="s">
        <v>11</v>
      </c>
      <c r="E3586">
        <v>34</v>
      </c>
      <c r="F3586">
        <v>615</v>
      </c>
      <c r="G3586">
        <v>5</v>
      </c>
      <c r="H3586">
        <v>0.79846129001670596</v>
      </c>
      <c r="I3586">
        <v>0.79846004138934801</v>
      </c>
    </row>
    <row r="3587" spans="1:9" x14ac:dyDescent="0.25">
      <c r="A3587">
        <v>8000</v>
      </c>
      <c r="B3587">
        <v>2</v>
      </c>
      <c r="C3587">
        <v>0.03</v>
      </c>
      <c r="D3587" t="s">
        <v>11</v>
      </c>
      <c r="E3587">
        <v>34</v>
      </c>
      <c r="F3587">
        <v>615</v>
      </c>
      <c r="G3587">
        <v>6</v>
      </c>
      <c r="H3587">
        <v>0.78586026882678495</v>
      </c>
      <c r="I3587">
        <v>0.78585680938805702</v>
      </c>
    </row>
    <row r="3588" spans="1:9" x14ac:dyDescent="0.25">
      <c r="A3588">
        <v>8000</v>
      </c>
      <c r="B3588">
        <v>2</v>
      </c>
      <c r="C3588">
        <v>0.03</v>
      </c>
      <c r="D3588" t="s">
        <v>11</v>
      </c>
      <c r="E3588">
        <v>34</v>
      </c>
      <c r="F3588">
        <v>615</v>
      </c>
      <c r="G3588">
        <v>7</v>
      </c>
      <c r="H3588">
        <v>0.78947807360412303</v>
      </c>
      <c r="I3588">
        <v>0.78947578099161098</v>
      </c>
    </row>
    <row r="3589" spans="1:9" x14ac:dyDescent="0.25">
      <c r="A3589">
        <v>8000</v>
      </c>
      <c r="B3589">
        <v>2</v>
      </c>
      <c r="C3589">
        <v>0.03</v>
      </c>
      <c r="D3589" t="s">
        <v>11</v>
      </c>
      <c r="E3589">
        <v>34</v>
      </c>
      <c r="F3589">
        <v>615</v>
      </c>
      <c r="G3589">
        <v>8</v>
      </c>
      <c r="H3589">
        <v>0.79330173880288102</v>
      </c>
      <c r="I3589">
        <v>0.79329795901026601</v>
      </c>
    </row>
    <row r="3590" spans="1:9" x14ac:dyDescent="0.25">
      <c r="A3590">
        <v>8000</v>
      </c>
      <c r="B3590">
        <v>2</v>
      </c>
      <c r="C3590">
        <v>0.03</v>
      </c>
      <c r="D3590" t="s">
        <v>11</v>
      </c>
      <c r="E3590">
        <v>34</v>
      </c>
      <c r="F3590">
        <v>615</v>
      </c>
      <c r="G3590">
        <v>9</v>
      </c>
      <c r="H3590">
        <v>0.79099044632672599</v>
      </c>
      <c r="I3590">
        <v>0.79098824305654103</v>
      </c>
    </row>
    <row r="3591" spans="1:9" x14ac:dyDescent="0.25">
      <c r="A3591">
        <v>8000</v>
      </c>
      <c r="B3591">
        <v>2</v>
      </c>
      <c r="C3591">
        <v>0.03</v>
      </c>
      <c r="D3591" t="s">
        <v>11</v>
      </c>
      <c r="E3591">
        <v>34</v>
      </c>
      <c r="F3591">
        <v>615</v>
      </c>
      <c r="G3591">
        <v>10</v>
      </c>
      <c r="H3591">
        <v>0.79321369743621595</v>
      </c>
      <c r="I3591">
        <v>0.79321294336509296</v>
      </c>
    </row>
    <row r="3592" spans="1:9" x14ac:dyDescent="0.25">
      <c r="A3592">
        <v>8000</v>
      </c>
      <c r="B3592">
        <v>2</v>
      </c>
      <c r="C3592">
        <v>0.03</v>
      </c>
      <c r="D3592" t="s">
        <v>12</v>
      </c>
      <c r="E3592">
        <v>34</v>
      </c>
      <c r="F3592">
        <v>483</v>
      </c>
      <c r="G3592">
        <v>1</v>
      </c>
      <c r="H3592">
        <v>0.79640787598979601</v>
      </c>
      <c r="I3592">
        <v>0.79640675314996401</v>
      </c>
    </row>
    <row r="3593" spans="1:9" x14ac:dyDescent="0.25">
      <c r="A3593">
        <v>8000</v>
      </c>
      <c r="B3593">
        <v>2</v>
      </c>
      <c r="C3593">
        <v>0.03</v>
      </c>
      <c r="D3593" t="s">
        <v>12</v>
      </c>
      <c r="E3593">
        <v>34</v>
      </c>
      <c r="F3593">
        <v>483</v>
      </c>
      <c r="G3593">
        <v>2</v>
      </c>
      <c r="H3593">
        <v>0.79949264512955098</v>
      </c>
      <c r="I3593">
        <v>0.79948918136529501</v>
      </c>
    </row>
    <row r="3594" spans="1:9" x14ac:dyDescent="0.25">
      <c r="A3594">
        <v>8000</v>
      </c>
      <c r="B3594">
        <v>2</v>
      </c>
      <c r="C3594">
        <v>0.03</v>
      </c>
      <c r="D3594" t="s">
        <v>12</v>
      </c>
      <c r="E3594">
        <v>34</v>
      </c>
      <c r="F3594">
        <v>483</v>
      </c>
      <c r="G3594">
        <v>3</v>
      </c>
      <c r="H3594">
        <v>0.79428851797643696</v>
      </c>
      <c r="I3594">
        <v>0.79428648740644203</v>
      </c>
    </row>
    <row r="3595" spans="1:9" x14ac:dyDescent="0.25">
      <c r="A3595">
        <v>8000</v>
      </c>
      <c r="B3595">
        <v>2</v>
      </c>
      <c r="C3595">
        <v>0.03</v>
      </c>
      <c r="D3595" t="s">
        <v>12</v>
      </c>
      <c r="E3595">
        <v>34</v>
      </c>
      <c r="F3595">
        <v>483</v>
      </c>
      <c r="G3595">
        <v>4</v>
      </c>
      <c r="H3595">
        <v>0.78801990235018105</v>
      </c>
      <c r="I3595">
        <v>0.78801697480208099</v>
      </c>
    </row>
    <row r="3596" spans="1:9" x14ac:dyDescent="0.25">
      <c r="A3596">
        <v>8000</v>
      </c>
      <c r="B3596">
        <v>2</v>
      </c>
      <c r="C3596">
        <v>0.03</v>
      </c>
      <c r="D3596" t="s">
        <v>12</v>
      </c>
      <c r="E3596">
        <v>34</v>
      </c>
      <c r="F3596">
        <v>483</v>
      </c>
      <c r="G3596">
        <v>5</v>
      </c>
      <c r="H3596">
        <v>0.78880713061456398</v>
      </c>
      <c r="I3596">
        <v>0.78880581207321998</v>
      </c>
    </row>
    <row r="3597" spans="1:9" x14ac:dyDescent="0.25">
      <c r="A3597">
        <v>8000</v>
      </c>
      <c r="B3597">
        <v>2</v>
      </c>
      <c r="C3597">
        <v>0.03</v>
      </c>
      <c r="D3597" t="s">
        <v>12</v>
      </c>
      <c r="E3597">
        <v>34</v>
      </c>
      <c r="F3597">
        <v>483</v>
      </c>
      <c r="G3597">
        <v>6</v>
      </c>
      <c r="H3597">
        <v>0.78971495078635101</v>
      </c>
      <c r="I3597">
        <v>0.78971328940076002</v>
      </c>
    </row>
    <row r="3598" spans="1:9" x14ac:dyDescent="0.25">
      <c r="A3598">
        <v>8000</v>
      </c>
      <c r="B3598">
        <v>2</v>
      </c>
      <c r="C3598">
        <v>0.03</v>
      </c>
      <c r="D3598" t="s">
        <v>12</v>
      </c>
      <c r="E3598">
        <v>34</v>
      </c>
      <c r="F3598">
        <v>483</v>
      </c>
      <c r="G3598">
        <v>7</v>
      </c>
      <c r="H3598">
        <v>0.80263222201080497</v>
      </c>
      <c r="I3598">
        <v>0.80262964784884205</v>
      </c>
    </row>
    <row r="3599" spans="1:9" x14ac:dyDescent="0.25">
      <c r="A3599">
        <v>8000</v>
      </c>
      <c r="B3599">
        <v>2</v>
      </c>
      <c r="C3599">
        <v>0.03</v>
      </c>
      <c r="D3599" t="s">
        <v>12</v>
      </c>
      <c r="E3599">
        <v>34</v>
      </c>
      <c r="F3599">
        <v>483</v>
      </c>
      <c r="G3599">
        <v>8</v>
      </c>
      <c r="H3599">
        <v>0.79195589542245604</v>
      </c>
      <c r="I3599">
        <v>0.791951882707846</v>
      </c>
    </row>
    <row r="3600" spans="1:9" x14ac:dyDescent="0.25">
      <c r="A3600">
        <v>8000</v>
      </c>
      <c r="B3600">
        <v>2</v>
      </c>
      <c r="C3600">
        <v>0.03</v>
      </c>
      <c r="D3600" t="s">
        <v>12</v>
      </c>
      <c r="E3600">
        <v>34</v>
      </c>
      <c r="F3600">
        <v>483</v>
      </c>
      <c r="G3600">
        <v>9</v>
      </c>
      <c r="H3600">
        <v>0.78941011685192197</v>
      </c>
      <c r="I3600">
        <v>0.78940520836912398</v>
      </c>
    </row>
    <row r="3601" spans="1:9" x14ac:dyDescent="0.25">
      <c r="A3601">
        <v>8000</v>
      </c>
      <c r="B3601">
        <v>2</v>
      </c>
      <c r="C3601">
        <v>0.03</v>
      </c>
      <c r="D3601" t="s">
        <v>12</v>
      </c>
      <c r="E3601">
        <v>34</v>
      </c>
      <c r="F3601">
        <v>483</v>
      </c>
      <c r="G3601">
        <v>10</v>
      </c>
      <c r="H3601">
        <v>0.79892999158812605</v>
      </c>
      <c r="I3601">
        <v>0.79892582621452901</v>
      </c>
    </row>
    <row r="3602" spans="1:9" x14ac:dyDescent="0.25">
      <c r="A3602">
        <v>8000</v>
      </c>
      <c r="B3602">
        <v>2</v>
      </c>
      <c r="C3602">
        <v>0.04</v>
      </c>
      <c r="D3602" t="s">
        <v>11</v>
      </c>
      <c r="E3602">
        <v>34</v>
      </c>
      <c r="F3602">
        <v>381</v>
      </c>
      <c r="G3602">
        <v>1</v>
      </c>
      <c r="H3602">
        <v>0.79288812083211002</v>
      </c>
      <c r="I3602">
        <v>0.79288152547789004</v>
      </c>
    </row>
    <row r="3603" spans="1:9" x14ac:dyDescent="0.25">
      <c r="A3603">
        <v>8000</v>
      </c>
      <c r="B3603">
        <v>2</v>
      </c>
      <c r="C3603">
        <v>0.04</v>
      </c>
      <c r="D3603" t="s">
        <v>11</v>
      </c>
      <c r="E3603">
        <v>34</v>
      </c>
      <c r="F3603">
        <v>381</v>
      </c>
      <c r="G3603">
        <v>2</v>
      </c>
      <c r="H3603">
        <v>0.80317790367751696</v>
      </c>
      <c r="I3603">
        <v>0.80317238284269798</v>
      </c>
    </row>
    <row r="3604" spans="1:9" x14ac:dyDescent="0.25">
      <c r="A3604">
        <v>8000</v>
      </c>
      <c r="B3604">
        <v>2</v>
      </c>
      <c r="C3604">
        <v>0.04</v>
      </c>
      <c r="D3604" t="s">
        <v>11</v>
      </c>
      <c r="E3604">
        <v>34</v>
      </c>
      <c r="F3604">
        <v>381</v>
      </c>
      <c r="G3604">
        <v>3</v>
      </c>
      <c r="H3604">
        <v>0.78539176561822699</v>
      </c>
      <c r="I3604">
        <v>0.78538343039084901</v>
      </c>
    </row>
    <row r="3605" spans="1:9" x14ac:dyDescent="0.25">
      <c r="A3605">
        <v>8000</v>
      </c>
      <c r="B3605">
        <v>2</v>
      </c>
      <c r="C3605">
        <v>0.04</v>
      </c>
      <c r="D3605" t="s">
        <v>11</v>
      </c>
      <c r="E3605">
        <v>34</v>
      </c>
      <c r="F3605">
        <v>381</v>
      </c>
      <c r="G3605">
        <v>4</v>
      </c>
      <c r="H3605">
        <v>0.78547960156320795</v>
      </c>
      <c r="I3605">
        <v>0.78547019799145701</v>
      </c>
    </row>
    <row r="3606" spans="1:9" x14ac:dyDescent="0.25">
      <c r="A3606">
        <v>8000</v>
      </c>
      <c r="B3606">
        <v>2</v>
      </c>
      <c r="C3606">
        <v>0.04</v>
      </c>
      <c r="D3606" t="s">
        <v>11</v>
      </c>
      <c r="E3606">
        <v>34</v>
      </c>
      <c r="F3606">
        <v>381</v>
      </c>
      <c r="G3606">
        <v>5</v>
      </c>
      <c r="H3606">
        <v>0.79869643924744205</v>
      </c>
      <c r="I3606">
        <v>0.79868982676325795</v>
      </c>
    </row>
    <row r="3607" spans="1:9" x14ac:dyDescent="0.25">
      <c r="A3607">
        <v>8000</v>
      </c>
      <c r="B3607">
        <v>2</v>
      </c>
      <c r="C3607">
        <v>0.04</v>
      </c>
      <c r="D3607" t="s">
        <v>11</v>
      </c>
      <c r="E3607">
        <v>34</v>
      </c>
      <c r="F3607">
        <v>381</v>
      </c>
      <c r="G3607">
        <v>6</v>
      </c>
      <c r="H3607">
        <v>0.79304606074517203</v>
      </c>
      <c r="I3607">
        <v>0.79304022003136998</v>
      </c>
    </row>
    <row r="3608" spans="1:9" x14ac:dyDescent="0.25">
      <c r="A3608">
        <v>8000</v>
      </c>
      <c r="B3608">
        <v>2</v>
      </c>
      <c r="C3608">
        <v>0.04</v>
      </c>
      <c r="D3608" t="s">
        <v>11</v>
      </c>
      <c r="E3608">
        <v>34</v>
      </c>
      <c r="F3608">
        <v>381</v>
      </c>
      <c r="G3608">
        <v>7</v>
      </c>
      <c r="H3608">
        <v>0.79492916404812397</v>
      </c>
      <c r="I3608">
        <v>0.79492144361003203</v>
      </c>
    </row>
    <row r="3609" spans="1:9" x14ac:dyDescent="0.25">
      <c r="A3609">
        <v>8000</v>
      </c>
      <c r="B3609">
        <v>2</v>
      </c>
      <c r="C3609">
        <v>0.04</v>
      </c>
      <c r="D3609" t="s">
        <v>11</v>
      </c>
      <c r="E3609">
        <v>34</v>
      </c>
      <c r="F3609">
        <v>381</v>
      </c>
      <c r="G3609">
        <v>8</v>
      </c>
      <c r="H3609">
        <v>0.79069555306345396</v>
      </c>
      <c r="I3609">
        <v>0.79068752702831502</v>
      </c>
    </row>
    <row r="3610" spans="1:9" x14ac:dyDescent="0.25">
      <c r="A3610">
        <v>8000</v>
      </c>
      <c r="B3610">
        <v>2</v>
      </c>
      <c r="C3610">
        <v>0.04</v>
      </c>
      <c r="D3610" t="s">
        <v>11</v>
      </c>
      <c r="E3610">
        <v>34</v>
      </c>
      <c r="F3610">
        <v>381</v>
      </c>
      <c r="G3610">
        <v>9</v>
      </c>
      <c r="H3610">
        <v>0.78353031718864397</v>
      </c>
      <c r="I3610">
        <v>0.78352258584470802</v>
      </c>
    </row>
    <row r="3611" spans="1:9" x14ac:dyDescent="0.25">
      <c r="A3611">
        <v>8000</v>
      </c>
      <c r="B3611">
        <v>2</v>
      </c>
      <c r="C3611">
        <v>0.04</v>
      </c>
      <c r="D3611" t="s">
        <v>11</v>
      </c>
      <c r="E3611">
        <v>34</v>
      </c>
      <c r="F3611">
        <v>381</v>
      </c>
      <c r="G3611">
        <v>10</v>
      </c>
      <c r="H3611">
        <v>0.79126147059694896</v>
      </c>
      <c r="I3611">
        <v>0.79126029460062297</v>
      </c>
    </row>
    <row r="3612" spans="1:9" x14ac:dyDescent="0.25">
      <c r="A3612">
        <v>8000</v>
      </c>
      <c r="B3612">
        <v>2</v>
      </c>
      <c r="C3612">
        <v>0.04</v>
      </c>
      <c r="D3612" t="s">
        <v>12</v>
      </c>
      <c r="E3612">
        <v>34</v>
      </c>
      <c r="F3612">
        <v>412</v>
      </c>
      <c r="G3612">
        <v>1</v>
      </c>
      <c r="H3612">
        <v>0.802540997414951</v>
      </c>
      <c r="I3612">
        <v>0.80253870591062504</v>
      </c>
    </row>
    <row r="3613" spans="1:9" x14ac:dyDescent="0.25">
      <c r="A3613">
        <v>8000</v>
      </c>
      <c r="B3613">
        <v>2</v>
      </c>
      <c r="C3613">
        <v>0.04</v>
      </c>
      <c r="D3613" t="s">
        <v>12</v>
      </c>
      <c r="E3613">
        <v>34</v>
      </c>
      <c r="F3613">
        <v>412</v>
      </c>
      <c r="G3613">
        <v>2</v>
      </c>
      <c r="H3613">
        <v>0.800640083562564</v>
      </c>
      <c r="I3613">
        <v>0.80063778940845098</v>
      </c>
    </row>
    <row r="3614" spans="1:9" x14ac:dyDescent="0.25">
      <c r="A3614">
        <v>8000</v>
      </c>
      <c r="B3614">
        <v>2</v>
      </c>
      <c r="C3614">
        <v>0.04</v>
      </c>
      <c r="D3614" t="s">
        <v>12</v>
      </c>
      <c r="E3614">
        <v>34</v>
      </c>
      <c r="F3614">
        <v>412</v>
      </c>
      <c r="G3614">
        <v>3</v>
      </c>
      <c r="H3614">
        <v>0.788922521529553</v>
      </c>
      <c r="I3614">
        <v>0.78892037217383904</v>
      </c>
    </row>
    <row r="3615" spans="1:9" x14ac:dyDescent="0.25">
      <c r="A3615">
        <v>8000</v>
      </c>
      <c r="B3615">
        <v>2</v>
      </c>
      <c r="C3615">
        <v>0.04</v>
      </c>
      <c r="D3615" t="s">
        <v>12</v>
      </c>
      <c r="E3615">
        <v>34</v>
      </c>
      <c r="F3615">
        <v>412</v>
      </c>
      <c r="G3615">
        <v>4</v>
      </c>
      <c r="H3615">
        <v>0.79511710334826502</v>
      </c>
      <c r="I3615">
        <v>0.79511601285696798</v>
      </c>
    </row>
    <row r="3616" spans="1:9" x14ac:dyDescent="0.25">
      <c r="A3616">
        <v>8000</v>
      </c>
      <c r="B3616">
        <v>2</v>
      </c>
      <c r="C3616">
        <v>0.04</v>
      </c>
      <c r="D3616" t="s">
        <v>12</v>
      </c>
      <c r="E3616">
        <v>34</v>
      </c>
      <c r="F3616">
        <v>412</v>
      </c>
      <c r="G3616">
        <v>5</v>
      </c>
      <c r="H3616">
        <v>0.78173152235798604</v>
      </c>
      <c r="I3616">
        <v>0.781728866648841</v>
      </c>
    </row>
    <row r="3617" spans="1:9" x14ac:dyDescent="0.25">
      <c r="A3617">
        <v>8000</v>
      </c>
      <c r="B3617">
        <v>2</v>
      </c>
      <c r="C3617">
        <v>0.04</v>
      </c>
      <c r="D3617" t="s">
        <v>12</v>
      </c>
      <c r="E3617">
        <v>34</v>
      </c>
      <c r="F3617">
        <v>412</v>
      </c>
      <c r="G3617">
        <v>6</v>
      </c>
      <c r="H3617">
        <v>0.78816793095928495</v>
      </c>
      <c r="I3617">
        <v>0.788166526509812</v>
      </c>
    </row>
    <row r="3618" spans="1:9" x14ac:dyDescent="0.25">
      <c r="A3618">
        <v>8000</v>
      </c>
      <c r="B3618">
        <v>2</v>
      </c>
      <c r="C3618">
        <v>0.04</v>
      </c>
      <c r="D3618" t="s">
        <v>12</v>
      </c>
      <c r="E3618">
        <v>34</v>
      </c>
      <c r="F3618">
        <v>412</v>
      </c>
      <c r="G3618">
        <v>7</v>
      </c>
      <c r="H3618">
        <v>0.79327618930823296</v>
      </c>
      <c r="I3618">
        <v>0.79327528868530095</v>
      </c>
    </row>
    <row r="3619" spans="1:9" x14ac:dyDescent="0.25">
      <c r="A3619">
        <v>8000</v>
      </c>
      <c r="B3619">
        <v>2</v>
      </c>
      <c r="C3619">
        <v>0.04</v>
      </c>
      <c r="D3619" t="s">
        <v>12</v>
      </c>
      <c r="E3619">
        <v>34</v>
      </c>
      <c r="F3619">
        <v>412</v>
      </c>
      <c r="G3619">
        <v>8</v>
      </c>
      <c r="H3619">
        <v>0.80160006437176501</v>
      </c>
      <c r="I3619">
        <v>0.80159688424086895</v>
      </c>
    </row>
    <row r="3620" spans="1:9" x14ac:dyDescent="0.25">
      <c r="A3620">
        <v>8000</v>
      </c>
      <c r="B3620">
        <v>2</v>
      </c>
      <c r="C3620">
        <v>0.04</v>
      </c>
      <c r="D3620" t="s">
        <v>12</v>
      </c>
      <c r="E3620">
        <v>34</v>
      </c>
      <c r="F3620">
        <v>412</v>
      </c>
      <c r="G3620">
        <v>9</v>
      </c>
      <c r="H3620">
        <v>0.79297694163437105</v>
      </c>
      <c r="I3620">
        <v>0.79297624219769203</v>
      </c>
    </row>
    <row r="3621" spans="1:9" x14ac:dyDescent="0.25">
      <c r="A3621">
        <v>8000</v>
      </c>
      <c r="B3621">
        <v>2</v>
      </c>
      <c r="C3621">
        <v>0.04</v>
      </c>
      <c r="D3621" t="s">
        <v>12</v>
      </c>
      <c r="E3621">
        <v>34</v>
      </c>
      <c r="F3621">
        <v>412</v>
      </c>
      <c r="G3621">
        <v>10</v>
      </c>
      <c r="H3621">
        <v>0.79685653222359898</v>
      </c>
      <c r="I3621">
        <v>0.79685492523829604</v>
      </c>
    </row>
    <row r="3622" spans="1:9" x14ac:dyDescent="0.25">
      <c r="A3622">
        <v>8000</v>
      </c>
      <c r="B3622">
        <v>2</v>
      </c>
      <c r="C3622">
        <v>0.05</v>
      </c>
      <c r="D3622" t="s">
        <v>11</v>
      </c>
      <c r="E3622">
        <v>33</v>
      </c>
      <c r="F3622">
        <v>341</v>
      </c>
      <c r="G3622">
        <v>1</v>
      </c>
      <c r="H3622">
        <v>0.79784799029449704</v>
      </c>
      <c r="I3622">
        <v>0.79784476010494798</v>
      </c>
    </row>
    <row r="3623" spans="1:9" x14ac:dyDescent="0.25">
      <c r="A3623">
        <v>8000</v>
      </c>
      <c r="B3623">
        <v>2</v>
      </c>
      <c r="C3623">
        <v>0.05</v>
      </c>
      <c r="D3623" t="s">
        <v>11</v>
      </c>
      <c r="E3623">
        <v>33</v>
      </c>
      <c r="F3623">
        <v>341</v>
      </c>
      <c r="G3623">
        <v>2</v>
      </c>
      <c r="H3623">
        <v>0.79479227427163002</v>
      </c>
      <c r="I3623">
        <v>0.79478983132385195</v>
      </c>
    </row>
    <row r="3624" spans="1:9" x14ac:dyDescent="0.25">
      <c r="A3624">
        <v>8000</v>
      </c>
      <c r="B3624">
        <v>2</v>
      </c>
      <c r="C3624">
        <v>0.05</v>
      </c>
      <c r="D3624" t="s">
        <v>11</v>
      </c>
      <c r="E3624">
        <v>33</v>
      </c>
      <c r="F3624">
        <v>341</v>
      </c>
      <c r="G3624">
        <v>3</v>
      </c>
      <c r="H3624">
        <v>0.7924580821228</v>
      </c>
      <c r="I3624">
        <v>0.792455167045515</v>
      </c>
    </row>
    <row r="3625" spans="1:9" x14ac:dyDescent="0.25">
      <c r="A3625">
        <v>8000</v>
      </c>
      <c r="B3625">
        <v>2</v>
      </c>
      <c r="C3625">
        <v>0.05</v>
      </c>
      <c r="D3625" t="s">
        <v>11</v>
      </c>
      <c r="E3625">
        <v>33</v>
      </c>
      <c r="F3625">
        <v>341</v>
      </c>
      <c r="G3625">
        <v>4</v>
      </c>
      <c r="H3625">
        <v>0.79697483010879699</v>
      </c>
      <c r="I3625">
        <v>0.79697150039597697</v>
      </c>
    </row>
    <row r="3626" spans="1:9" x14ac:dyDescent="0.25">
      <c r="A3626">
        <v>8000</v>
      </c>
      <c r="B3626">
        <v>2</v>
      </c>
      <c r="C3626">
        <v>0.05</v>
      </c>
      <c r="D3626" t="s">
        <v>11</v>
      </c>
      <c r="E3626">
        <v>33</v>
      </c>
      <c r="F3626">
        <v>341</v>
      </c>
      <c r="G3626">
        <v>5</v>
      </c>
      <c r="H3626">
        <v>0.78101324125508997</v>
      </c>
      <c r="I3626">
        <v>0.78101016429571102</v>
      </c>
    </row>
    <row r="3627" spans="1:9" x14ac:dyDescent="0.25">
      <c r="A3627">
        <v>8000</v>
      </c>
      <c r="B3627">
        <v>2</v>
      </c>
      <c r="C3627">
        <v>0.05</v>
      </c>
      <c r="D3627" t="s">
        <v>11</v>
      </c>
      <c r="E3627">
        <v>33</v>
      </c>
      <c r="F3627">
        <v>341</v>
      </c>
      <c r="G3627">
        <v>6</v>
      </c>
      <c r="H3627">
        <v>0.79518493017852998</v>
      </c>
      <c r="I3627">
        <v>0.79518313169877497</v>
      </c>
    </row>
    <row r="3628" spans="1:9" x14ac:dyDescent="0.25">
      <c r="A3628">
        <v>8000</v>
      </c>
      <c r="B3628">
        <v>2</v>
      </c>
      <c r="C3628">
        <v>0.05</v>
      </c>
      <c r="D3628" t="s">
        <v>11</v>
      </c>
      <c r="E3628">
        <v>33</v>
      </c>
      <c r="F3628">
        <v>341</v>
      </c>
      <c r="G3628">
        <v>7</v>
      </c>
      <c r="H3628">
        <v>0.79340551453154495</v>
      </c>
      <c r="I3628">
        <v>0.79340221365057195</v>
      </c>
    </row>
    <row r="3629" spans="1:9" x14ac:dyDescent="0.25">
      <c r="A3629">
        <v>8000</v>
      </c>
      <c r="B3629">
        <v>2</v>
      </c>
      <c r="C3629">
        <v>0.05</v>
      </c>
      <c r="D3629" t="s">
        <v>11</v>
      </c>
      <c r="E3629">
        <v>33</v>
      </c>
      <c r="F3629">
        <v>341</v>
      </c>
      <c r="G3629">
        <v>8</v>
      </c>
      <c r="H3629">
        <v>0.785195082761451</v>
      </c>
      <c r="I3629">
        <v>0.78519409714099997</v>
      </c>
    </row>
    <row r="3630" spans="1:9" x14ac:dyDescent="0.25">
      <c r="A3630">
        <v>8000</v>
      </c>
      <c r="B3630">
        <v>2</v>
      </c>
      <c r="C3630">
        <v>0.05</v>
      </c>
      <c r="D3630" t="s">
        <v>11</v>
      </c>
      <c r="E3630">
        <v>33</v>
      </c>
      <c r="F3630">
        <v>341</v>
      </c>
      <c r="G3630">
        <v>9</v>
      </c>
      <c r="H3630">
        <v>0.79877972041729295</v>
      </c>
      <c r="I3630">
        <v>0.79877604098615995</v>
      </c>
    </row>
    <row r="3631" spans="1:9" x14ac:dyDescent="0.25">
      <c r="A3631">
        <v>8000</v>
      </c>
      <c r="B3631">
        <v>2</v>
      </c>
      <c r="C3631">
        <v>0.05</v>
      </c>
      <c r="D3631" t="s">
        <v>11</v>
      </c>
      <c r="E3631">
        <v>33</v>
      </c>
      <c r="F3631">
        <v>341</v>
      </c>
      <c r="G3631">
        <v>10</v>
      </c>
      <c r="H3631">
        <v>0.79257640991803302</v>
      </c>
      <c r="I3631">
        <v>0.79257558005783901</v>
      </c>
    </row>
    <row r="3632" spans="1:9" x14ac:dyDescent="0.25">
      <c r="A3632">
        <v>8000</v>
      </c>
      <c r="B3632">
        <v>2</v>
      </c>
      <c r="C3632">
        <v>0.05</v>
      </c>
      <c r="D3632" t="s">
        <v>12</v>
      </c>
      <c r="E3632">
        <v>34</v>
      </c>
      <c r="F3632">
        <v>366</v>
      </c>
      <c r="G3632">
        <v>1</v>
      </c>
      <c r="H3632">
        <v>0.79546913269202102</v>
      </c>
      <c r="I3632">
        <v>0.79546229692808001</v>
      </c>
    </row>
    <row r="3633" spans="1:9" x14ac:dyDescent="0.25">
      <c r="A3633">
        <v>8000</v>
      </c>
      <c r="B3633">
        <v>2</v>
      </c>
      <c r="C3633">
        <v>0.05</v>
      </c>
      <c r="D3633" t="s">
        <v>12</v>
      </c>
      <c r="E3633">
        <v>34</v>
      </c>
      <c r="F3633">
        <v>366</v>
      </c>
      <c r="G3633">
        <v>2</v>
      </c>
      <c r="H3633">
        <v>0.80037281534745297</v>
      </c>
      <c r="I3633">
        <v>0.80036947372100897</v>
      </c>
    </row>
    <row r="3634" spans="1:9" x14ac:dyDescent="0.25">
      <c r="A3634">
        <v>8000</v>
      </c>
      <c r="B3634">
        <v>2</v>
      </c>
      <c r="C3634">
        <v>0.05</v>
      </c>
      <c r="D3634" t="s">
        <v>12</v>
      </c>
      <c r="E3634">
        <v>34</v>
      </c>
      <c r="F3634">
        <v>366</v>
      </c>
      <c r="G3634">
        <v>3</v>
      </c>
      <c r="H3634">
        <v>0.78243586145959698</v>
      </c>
      <c r="I3634">
        <v>0.78242934314872004</v>
      </c>
    </row>
    <row r="3635" spans="1:9" x14ac:dyDescent="0.25">
      <c r="A3635">
        <v>8000</v>
      </c>
      <c r="B3635">
        <v>2</v>
      </c>
      <c r="C3635">
        <v>0.05</v>
      </c>
      <c r="D3635" t="s">
        <v>12</v>
      </c>
      <c r="E3635">
        <v>34</v>
      </c>
      <c r="F3635">
        <v>366</v>
      </c>
      <c r="G3635">
        <v>4</v>
      </c>
      <c r="H3635">
        <v>0.79049711876900897</v>
      </c>
      <c r="I3635">
        <v>0.79048820876599102</v>
      </c>
    </row>
    <row r="3636" spans="1:9" x14ac:dyDescent="0.25">
      <c r="A3636">
        <v>8000</v>
      </c>
      <c r="B3636">
        <v>2</v>
      </c>
      <c r="C3636">
        <v>0.05</v>
      </c>
      <c r="D3636" t="s">
        <v>12</v>
      </c>
      <c r="E3636">
        <v>34</v>
      </c>
      <c r="F3636">
        <v>366</v>
      </c>
      <c r="G3636">
        <v>5</v>
      </c>
      <c r="H3636">
        <v>0.79237317715570099</v>
      </c>
      <c r="I3636">
        <v>0.79236547608886498</v>
      </c>
    </row>
    <row r="3637" spans="1:9" x14ac:dyDescent="0.25">
      <c r="A3637">
        <v>8000</v>
      </c>
      <c r="B3637">
        <v>2</v>
      </c>
      <c r="C3637">
        <v>0.05</v>
      </c>
      <c r="D3637" t="s">
        <v>12</v>
      </c>
      <c r="E3637">
        <v>34</v>
      </c>
      <c r="F3637">
        <v>366</v>
      </c>
      <c r="G3637">
        <v>6</v>
      </c>
      <c r="H3637">
        <v>0.79577523461854205</v>
      </c>
      <c r="I3637">
        <v>0.79576975999238897</v>
      </c>
    </row>
    <row r="3638" spans="1:9" x14ac:dyDescent="0.25">
      <c r="A3638">
        <v>8000</v>
      </c>
      <c r="B3638">
        <v>2</v>
      </c>
      <c r="C3638">
        <v>0.05</v>
      </c>
      <c r="D3638" t="s">
        <v>12</v>
      </c>
      <c r="E3638">
        <v>34</v>
      </c>
      <c r="F3638">
        <v>366</v>
      </c>
      <c r="G3638">
        <v>7</v>
      </c>
      <c r="H3638">
        <v>0.79014626959906997</v>
      </c>
      <c r="I3638">
        <v>0.79014405423218104</v>
      </c>
    </row>
    <row r="3639" spans="1:9" x14ac:dyDescent="0.25">
      <c r="A3639">
        <v>8000</v>
      </c>
      <c r="B3639">
        <v>2</v>
      </c>
      <c r="C3639">
        <v>0.05</v>
      </c>
      <c r="D3639" t="s">
        <v>12</v>
      </c>
      <c r="E3639">
        <v>34</v>
      </c>
      <c r="F3639">
        <v>366</v>
      </c>
      <c r="G3639">
        <v>8</v>
      </c>
      <c r="H3639">
        <v>0.78465503468945597</v>
      </c>
      <c r="I3639">
        <v>0.78465191202111395</v>
      </c>
    </row>
    <row r="3640" spans="1:9" x14ac:dyDescent="0.25">
      <c r="A3640">
        <v>8000</v>
      </c>
      <c r="B3640">
        <v>2</v>
      </c>
      <c r="C3640">
        <v>0.05</v>
      </c>
      <c r="D3640" t="s">
        <v>12</v>
      </c>
      <c r="E3640">
        <v>34</v>
      </c>
      <c r="F3640">
        <v>366</v>
      </c>
      <c r="G3640">
        <v>9</v>
      </c>
      <c r="H3640">
        <v>0.80281738839880201</v>
      </c>
      <c r="I3640">
        <v>0.80281671773752294</v>
      </c>
    </row>
    <row r="3641" spans="1:9" x14ac:dyDescent="0.25">
      <c r="A3641">
        <v>8000</v>
      </c>
      <c r="B3641">
        <v>2</v>
      </c>
      <c r="C3641">
        <v>0.05</v>
      </c>
      <c r="D3641" t="s">
        <v>12</v>
      </c>
      <c r="E3641">
        <v>34</v>
      </c>
      <c r="F3641">
        <v>366</v>
      </c>
      <c r="G3641">
        <v>10</v>
      </c>
      <c r="H3641">
        <v>0.78772495900459805</v>
      </c>
      <c r="I3641">
        <v>0.78771978388402897</v>
      </c>
    </row>
    <row r="3642" spans="1:9" x14ac:dyDescent="0.25">
      <c r="A3642">
        <v>8000</v>
      </c>
      <c r="B3642">
        <v>2</v>
      </c>
      <c r="C3642">
        <v>0.06</v>
      </c>
      <c r="D3642" t="s">
        <v>11</v>
      </c>
      <c r="E3642">
        <v>33</v>
      </c>
      <c r="F3642">
        <v>222</v>
      </c>
      <c r="G3642">
        <v>1</v>
      </c>
      <c r="H3642">
        <v>0.78761703335286504</v>
      </c>
      <c r="I3642">
        <v>0.78760535765614503</v>
      </c>
    </row>
    <row r="3643" spans="1:9" x14ac:dyDescent="0.25">
      <c r="A3643">
        <v>8000</v>
      </c>
      <c r="B3643">
        <v>2</v>
      </c>
      <c r="C3643">
        <v>0.06</v>
      </c>
      <c r="D3643" t="s">
        <v>11</v>
      </c>
      <c r="E3643">
        <v>33</v>
      </c>
      <c r="F3643">
        <v>222</v>
      </c>
      <c r="G3643">
        <v>2</v>
      </c>
      <c r="H3643">
        <v>0.79632211040949896</v>
      </c>
      <c r="I3643">
        <v>0.79631435903140202</v>
      </c>
    </row>
    <row r="3644" spans="1:9" x14ac:dyDescent="0.25">
      <c r="A3644">
        <v>8000</v>
      </c>
      <c r="B3644">
        <v>2</v>
      </c>
      <c r="C3644">
        <v>0.06</v>
      </c>
      <c r="D3644" t="s">
        <v>11</v>
      </c>
      <c r="E3644">
        <v>33</v>
      </c>
      <c r="F3644">
        <v>222</v>
      </c>
      <c r="G3644">
        <v>3</v>
      </c>
      <c r="H3644">
        <v>0.793385081428581</v>
      </c>
      <c r="I3644">
        <v>0.79336835315096199</v>
      </c>
    </row>
    <row r="3645" spans="1:9" x14ac:dyDescent="0.25">
      <c r="A3645">
        <v>8000</v>
      </c>
      <c r="B3645">
        <v>2</v>
      </c>
      <c r="C3645">
        <v>0.06</v>
      </c>
      <c r="D3645" t="s">
        <v>11</v>
      </c>
      <c r="E3645">
        <v>33</v>
      </c>
      <c r="F3645">
        <v>222</v>
      </c>
      <c r="G3645">
        <v>4</v>
      </c>
      <c r="H3645">
        <v>0.78985887324085002</v>
      </c>
      <c r="I3645">
        <v>0.78984531632197896</v>
      </c>
    </row>
    <row r="3646" spans="1:9" x14ac:dyDescent="0.25">
      <c r="A3646">
        <v>8000</v>
      </c>
      <c r="B3646">
        <v>2</v>
      </c>
      <c r="C3646">
        <v>0.06</v>
      </c>
      <c r="D3646" t="s">
        <v>11</v>
      </c>
      <c r="E3646">
        <v>33</v>
      </c>
      <c r="F3646">
        <v>222</v>
      </c>
      <c r="G3646">
        <v>5</v>
      </c>
      <c r="H3646">
        <v>0.79487537545678399</v>
      </c>
      <c r="I3646">
        <v>0.79486513834803596</v>
      </c>
    </row>
    <row r="3647" spans="1:9" x14ac:dyDescent="0.25">
      <c r="A3647">
        <v>8000</v>
      </c>
      <c r="B3647">
        <v>2</v>
      </c>
      <c r="C3647">
        <v>0.06</v>
      </c>
      <c r="D3647" t="s">
        <v>11</v>
      </c>
      <c r="E3647">
        <v>33</v>
      </c>
      <c r="F3647">
        <v>222</v>
      </c>
      <c r="G3647">
        <v>6</v>
      </c>
      <c r="H3647">
        <v>0.80182477784082695</v>
      </c>
      <c r="I3647">
        <v>0.80180738175958399</v>
      </c>
    </row>
    <row r="3648" spans="1:9" x14ac:dyDescent="0.25">
      <c r="A3648">
        <v>8000</v>
      </c>
      <c r="B3648">
        <v>2</v>
      </c>
      <c r="C3648">
        <v>0.06</v>
      </c>
      <c r="D3648" t="s">
        <v>11</v>
      </c>
      <c r="E3648">
        <v>33</v>
      </c>
      <c r="F3648">
        <v>222</v>
      </c>
      <c r="G3648">
        <v>7</v>
      </c>
      <c r="H3648">
        <v>0.79846536137808599</v>
      </c>
      <c r="I3648">
        <v>0.79845686513905301</v>
      </c>
    </row>
    <row r="3649" spans="1:9" x14ac:dyDescent="0.25">
      <c r="A3649">
        <v>8000</v>
      </c>
      <c r="B3649">
        <v>2</v>
      </c>
      <c r="C3649">
        <v>0.06</v>
      </c>
      <c r="D3649" t="s">
        <v>11</v>
      </c>
      <c r="E3649">
        <v>33</v>
      </c>
      <c r="F3649">
        <v>222</v>
      </c>
      <c r="G3649">
        <v>8</v>
      </c>
      <c r="H3649">
        <v>0.79078927466468496</v>
      </c>
      <c r="I3649">
        <v>0.79078106451434904</v>
      </c>
    </row>
    <row r="3650" spans="1:9" x14ac:dyDescent="0.25">
      <c r="A3650">
        <v>8000</v>
      </c>
      <c r="B3650">
        <v>2</v>
      </c>
      <c r="C3650">
        <v>0.06</v>
      </c>
      <c r="D3650" t="s">
        <v>11</v>
      </c>
      <c r="E3650">
        <v>33</v>
      </c>
      <c r="F3650">
        <v>222</v>
      </c>
      <c r="G3650">
        <v>9</v>
      </c>
      <c r="H3650">
        <v>0.78192148196802302</v>
      </c>
      <c r="I3650">
        <v>0.78190927324713</v>
      </c>
    </row>
    <row r="3651" spans="1:9" x14ac:dyDescent="0.25">
      <c r="A3651">
        <v>8000</v>
      </c>
      <c r="B3651">
        <v>2</v>
      </c>
      <c r="C3651">
        <v>0.06</v>
      </c>
      <c r="D3651" t="s">
        <v>11</v>
      </c>
      <c r="E3651">
        <v>33</v>
      </c>
      <c r="F3651">
        <v>222</v>
      </c>
      <c r="G3651">
        <v>10</v>
      </c>
      <c r="H3651">
        <v>0.79651543434923699</v>
      </c>
      <c r="I3651">
        <v>0.79650804958236898</v>
      </c>
    </row>
    <row r="3652" spans="1:9" x14ac:dyDescent="0.25">
      <c r="A3652">
        <v>8000</v>
      </c>
      <c r="B3652">
        <v>2</v>
      </c>
      <c r="C3652">
        <v>0.06</v>
      </c>
      <c r="D3652" t="s">
        <v>12</v>
      </c>
      <c r="E3652">
        <v>34</v>
      </c>
      <c r="F3652">
        <v>323</v>
      </c>
      <c r="G3652">
        <v>1</v>
      </c>
      <c r="H3652">
        <v>0.80053205175707098</v>
      </c>
      <c r="I3652">
        <v>0.80052929493603597</v>
      </c>
    </row>
    <row r="3653" spans="1:9" x14ac:dyDescent="0.25">
      <c r="A3653">
        <v>8000</v>
      </c>
      <c r="B3653">
        <v>2</v>
      </c>
      <c r="C3653">
        <v>0.06</v>
      </c>
      <c r="D3653" t="s">
        <v>12</v>
      </c>
      <c r="E3653">
        <v>34</v>
      </c>
      <c r="F3653">
        <v>323</v>
      </c>
      <c r="G3653">
        <v>2</v>
      </c>
      <c r="H3653">
        <v>0.79409073694447596</v>
      </c>
      <c r="I3653">
        <v>0.79408617992585795</v>
      </c>
    </row>
    <row r="3654" spans="1:9" x14ac:dyDescent="0.25">
      <c r="A3654">
        <v>8000</v>
      </c>
      <c r="B3654">
        <v>2</v>
      </c>
      <c r="C3654">
        <v>0.06</v>
      </c>
      <c r="D3654" t="s">
        <v>12</v>
      </c>
      <c r="E3654">
        <v>34</v>
      </c>
      <c r="F3654">
        <v>323</v>
      </c>
      <c r="G3654">
        <v>3</v>
      </c>
      <c r="H3654">
        <v>0.79197361690266699</v>
      </c>
      <c r="I3654">
        <v>0.79197018993297796</v>
      </c>
    </row>
    <row r="3655" spans="1:9" x14ac:dyDescent="0.25">
      <c r="A3655">
        <v>8000</v>
      </c>
      <c r="B3655">
        <v>2</v>
      </c>
      <c r="C3655">
        <v>0.06</v>
      </c>
      <c r="D3655" t="s">
        <v>12</v>
      </c>
      <c r="E3655">
        <v>34</v>
      </c>
      <c r="F3655">
        <v>323</v>
      </c>
      <c r="G3655">
        <v>4</v>
      </c>
      <c r="H3655">
        <v>0.79144855251049395</v>
      </c>
      <c r="I3655">
        <v>0.79144424498406796</v>
      </c>
    </row>
    <row r="3656" spans="1:9" x14ac:dyDescent="0.25">
      <c r="A3656">
        <v>8000</v>
      </c>
      <c r="B3656">
        <v>2</v>
      </c>
      <c r="C3656">
        <v>0.06</v>
      </c>
      <c r="D3656" t="s">
        <v>12</v>
      </c>
      <c r="E3656">
        <v>34</v>
      </c>
      <c r="F3656">
        <v>323</v>
      </c>
      <c r="G3656">
        <v>5</v>
      </c>
      <c r="H3656">
        <v>0.79492709988519505</v>
      </c>
      <c r="I3656">
        <v>0.79492048679678495</v>
      </c>
    </row>
    <row r="3657" spans="1:9" x14ac:dyDescent="0.25">
      <c r="A3657">
        <v>8000</v>
      </c>
      <c r="B3657">
        <v>2</v>
      </c>
      <c r="C3657">
        <v>0.06</v>
      </c>
      <c r="D3657" t="s">
        <v>12</v>
      </c>
      <c r="E3657">
        <v>34</v>
      </c>
      <c r="F3657">
        <v>323</v>
      </c>
      <c r="G3657">
        <v>6</v>
      </c>
      <c r="H3657">
        <v>0.79154510065560901</v>
      </c>
      <c r="I3657">
        <v>0.79153974892660695</v>
      </c>
    </row>
    <row r="3658" spans="1:9" x14ac:dyDescent="0.25">
      <c r="A3658">
        <v>8000</v>
      </c>
      <c r="B3658">
        <v>2</v>
      </c>
      <c r="C3658">
        <v>0.06</v>
      </c>
      <c r="D3658" t="s">
        <v>12</v>
      </c>
      <c r="E3658">
        <v>34</v>
      </c>
      <c r="F3658">
        <v>323</v>
      </c>
      <c r="G3658">
        <v>7</v>
      </c>
      <c r="H3658">
        <v>0.799526024472481</v>
      </c>
      <c r="I3658">
        <v>0.79952202480401802</v>
      </c>
    </row>
    <row r="3659" spans="1:9" x14ac:dyDescent="0.25">
      <c r="A3659">
        <v>8000</v>
      </c>
      <c r="B3659">
        <v>2</v>
      </c>
      <c r="C3659">
        <v>0.06</v>
      </c>
      <c r="D3659" t="s">
        <v>12</v>
      </c>
      <c r="E3659">
        <v>34</v>
      </c>
      <c r="F3659">
        <v>323</v>
      </c>
      <c r="G3659">
        <v>8</v>
      </c>
      <c r="H3659">
        <v>0.803599022797582</v>
      </c>
      <c r="I3659">
        <v>0.80359573092815195</v>
      </c>
    </row>
    <row r="3660" spans="1:9" x14ac:dyDescent="0.25">
      <c r="A3660">
        <v>8000</v>
      </c>
      <c r="B3660">
        <v>2</v>
      </c>
      <c r="C3660">
        <v>0.06</v>
      </c>
      <c r="D3660" t="s">
        <v>12</v>
      </c>
      <c r="E3660">
        <v>34</v>
      </c>
      <c r="F3660">
        <v>323</v>
      </c>
      <c r="G3660">
        <v>9</v>
      </c>
      <c r="H3660">
        <v>0.78589382114162498</v>
      </c>
      <c r="I3660">
        <v>0.78588779095990002</v>
      </c>
    </row>
    <row r="3661" spans="1:9" x14ac:dyDescent="0.25">
      <c r="A3661">
        <v>8000</v>
      </c>
      <c r="B3661">
        <v>2</v>
      </c>
      <c r="C3661">
        <v>0.06</v>
      </c>
      <c r="D3661" t="s">
        <v>12</v>
      </c>
      <c r="E3661">
        <v>34</v>
      </c>
      <c r="F3661">
        <v>323</v>
      </c>
      <c r="G3661">
        <v>10</v>
      </c>
      <c r="H3661">
        <v>0.79220934028007095</v>
      </c>
      <c r="I3661">
        <v>0.79220164161755402</v>
      </c>
    </row>
    <row r="3662" spans="1:9" x14ac:dyDescent="0.25">
      <c r="A3662">
        <v>8000</v>
      </c>
      <c r="B3662">
        <v>2</v>
      </c>
      <c r="C3662">
        <v>7.0000000000000007E-2</v>
      </c>
      <c r="D3662" t="s">
        <v>11</v>
      </c>
      <c r="E3662">
        <v>34</v>
      </c>
      <c r="F3662">
        <v>215</v>
      </c>
      <c r="G3662">
        <v>1</v>
      </c>
      <c r="H3662">
        <v>0.79217218109715304</v>
      </c>
      <c r="I3662">
        <v>0.79216408402012195</v>
      </c>
    </row>
    <row r="3663" spans="1:9" x14ac:dyDescent="0.25">
      <c r="A3663">
        <v>8000</v>
      </c>
      <c r="B3663">
        <v>2</v>
      </c>
      <c r="C3663">
        <v>7.0000000000000007E-2</v>
      </c>
      <c r="D3663" t="s">
        <v>11</v>
      </c>
      <c r="E3663">
        <v>34</v>
      </c>
      <c r="F3663">
        <v>215</v>
      </c>
      <c r="G3663">
        <v>2</v>
      </c>
      <c r="H3663">
        <v>0.79210437770221798</v>
      </c>
      <c r="I3663">
        <v>0.792096196987501</v>
      </c>
    </row>
    <row r="3664" spans="1:9" x14ac:dyDescent="0.25">
      <c r="A3664">
        <v>8000</v>
      </c>
      <c r="B3664">
        <v>2</v>
      </c>
      <c r="C3664">
        <v>7.0000000000000007E-2</v>
      </c>
      <c r="D3664" t="s">
        <v>11</v>
      </c>
      <c r="E3664">
        <v>34</v>
      </c>
      <c r="F3664">
        <v>215</v>
      </c>
      <c r="G3664">
        <v>3</v>
      </c>
      <c r="H3664">
        <v>0.79734479036855799</v>
      </c>
      <c r="I3664">
        <v>0.79733730719810103</v>
      </c>
    </row>
    <row r="3665" spans="1:9" x14ac:dyDescent="0.25">
      <c r="A3665">
        <v>8000</v>
      </c>
      <c r="B3665">
        <v>2</v>
      </c>
      <c r="C3665">
        <v>7.0000000000000007E-2</v>
      </c>
      <c r="D3665" t="s">
        <v>11</v>
      </c>
      <c r="E3665">
        <v>34</v>
      </c>
      <c r="F3665">
        <v>215</v>
      </c>
      <c r="G3665">
        <v>4</v>
      </c>
      <c r="H3665">
        <v>0.79240267136986597</v>
      </c>
      <c r="I3665">
        <v>0.79239469100582105</v>
      </c>
    </row>
    <row r="3666" spans="1:9" x14ac:dyDescent="0.25">
      <c r="A3666">
        <v>8000</v>
      </c>
      <c r="B3666">
        <v>2</v>
      </c>
      <c r="C3666">
        <v>7.0000000000000007E-2</v>
      </c>
      <c r="D3666" t="s">
        <v>11</v>
      </c>
      <c r="E3666">
        <v>34</v>
      </c>
      <c r="F3666">
        <v>215</v>
      </c>
      <c r="G3666">
        <v>5</v>
      </c>
      <c r="H3666">
        <v>0.80242721563360697</v>
      </c>
      <c r="I3666">
        <v>0.802421234248894</v>
      </c>
    </row>
    <row r="3667" spans="1:9" x14ac:dyDescent="0.25">
      <c r="A3667">
        <v>8000</v>
      </c>
      <c r="B3667">
        <v>2</v>
      </c>
      <c r="C3667">
        <v>7.0000000000000007E-2</v>
      </c>
      <c r="D3667" t="s">
        <v>11</v>
      </c>
      <c r="E3667">
        <v>34</v>
      </c>
      <c r="F3667">
        <v>215</v>
      </c>
      <c r="G3667">
        <v>6</v>
      </c>
      <c r="H3667">
        <v>0.79268998254349399</v>
      </c>
      <c r="I3667">
        <v>0.79267842834249103</v>
      </c>
    </row>
    <row r="3668" spans="1:9" x14ac:dyDescent="0.25">
      <c r="A3668">
        <v>8000</v>
      </c>
      <c r="B3668">
        <v>2</v>
      </c>
      <c r="C3668">
        <v>7.0000000000000007E-2</v>
      </c>
      <c r="D3668" t="s">
        <v>11</v>
      </c>
      <c r="E3668">
        <v>34</v>
      </c>
      <c r="F3668">
        <v>215</v>
      </c>
      <c r="G3668">
        <v>7</v>
      </c>
      <c r="H3668">
        <v>0.79807217261903995</v>
      </c>
      <c r="I3668">
        <v>0.79806078869047603</v>
      </c>
    </row>
    <row r="3669" spans="1:9" x14ac:dyDescent="0.25">
      <c r="A3669">
        <v>8000</v>
      </c>
      <c r="B3669">
        <v>2</v>
      </c>
      <c r="C3669">
        <v>7.0000000000000007E-2</v>
      </c>
      <c r="D3669" t="s">
        <v>11</v>
      </c>
      <c r="E3669">
        <v>34</v>
      </c>
      <c r="F3669">
        <v>215</v>
      </c>
      <c r="G3669">
        <v>8</v>
      </c>
      <c r="H3669">
        <v>0.78009467783536002</v>
      </c>
      <c r="I3669">
        <v>0.78008868105878504</v>
      </c>
    </row>
    <row r="3670" spans="1:9" x14ac:dyDescent="0.25">
      <c r="A3670">
        <v>8000</v>
      </c>
      <c r="B3670">
        <v>2</v>
      </c>
      <c r="C3670">
        <v>7.0000000000000007E-2</v>
      </c>
      <c r="D3670" t="s">
        <v>11</v>
      </c>
      <c r="E3670">
        <v>34</v>
      </c>
      <c r="F3670">
        <v>215</v>
      </c>
      <c r="G3670">
        <v>9</v>
      </c>
      <c r="H3670">
        <v>0.78123621886038097</v>
      </c>
      <c r="I3670">
        <v>0.78122835286210401</v>
      </c>
    </row>
    <row r="3671" spans="1:9" x14ac:dyDescent="0.25">
      <c r="A3671">
        <v>8000</v>
      </c>
      <c r="B3671">
        <v>2</v>
      </c>
      <c r="C3671">
        <v>7.0000000000000007E-2</v>
      </c>
      <c r="D3671" t="s">
        <v>11</v>
      </c>
      <c r="E3671">
        <v>34</v>
      </c>
      <c r="F3671">
        <v>215</v>
      </c>
      <c r="G3671">
        <v>10</v>
      </c>
      <c r="H3671">
        <v>0.78507838910826999</v>
      </c>
      <c r="I3671">
        <v>0.78506995243542599</v>
      </c>
    </row>
    <row r="3672" spans="1:9" x14ac:dyDescent="0.25">
      <c r="A3672">
        <v>8000</v>
      </c>
      <c r="B3672">
        <v>2</v>
      </c>
      <c r="C3672">
        <v>7.0000000000000007E-2</v>
      </c>
      <c r="D3672" t="s">
        <v>12</v>
      </c>
      <c r="E3672">
        <v>34</v>
      </c>
      <c r="F3672">
        <v>225</v>
      </c>
      <c r="G3672">
        <v>1</v>
      </c>
      <c r="H3672">
        <v>0.78573681859978095</v>
      </c>
      <c r="I3672">
        <v>0.78573128420683902</v>
      </c>
    </row>
    <row r="3673" spans="1:9" x14ac:dyDescent="0.25">
      <c r="A3673">
        <v>8000</v>
      </c>
      <c r="B3673">
        <v>2</v>
      </c>
      <c r="C3673">
        <v>7.0000000000000007E-2</v>
      </c>
      <c r="D3673" t="s">
        <v>12</v>
      </c>
      <c r="E3673">
        <v>34</v>
      </c>
      <c r="F3673">
        <v>225</v>
      </c>
      <c r="G3673">
        <v>2</v>
      </c>
      <c r="H3673">
        <v>0.79112999285197805</v>
      </c>
      <c r="I3673">
        <v>0.79112491274163399</v>
      </c>
    </row>
    <row r="3674" spans="1:9" x14ac:dyDescent="0.25">
      <c r="A3674">
        <v>8000</v>
      </c>
      <c r="B3674">
        <v>2</v>
      </c>
      <c r="C3674">
        <v>7.0000000000000007E-2</v>
      </c>
      <c r="D3674" t="s">
        <v>12</v>
      </c>
      <c r="E3674">
        <v>34</v>
      </c>
      <c r="F3674">
        <v>225</v>
      </c>
      <c r="G3674">
        <v>3</v>
      </c>
      <c r="H3674">
        <v>0.79423666990318298</v>
      </c>
      <c r="I3674">
        <v>0.79423180154362505</v>
      </c>
    </row>
    <row r="3675" spans="1:9" x14ac:dyDescent="0.25">
      <c r="A3675">
        <v>8000</v>
      </c>
      <c r="B3675">
        <v>2</v>
      </c>
      <c r="C3675">
        <v>7.0000000000000007E-2</v>
      </c>
      <c r="D3675" t="s">
        <v>12</v>
      </c>
      <c r="E3675">
        <v>34</v>
      </c>
      <c r="F3675">
        <v>225</v>
      </c>
      <c r="G3675">
        <v>4</v>
      </c>
      <c r="H3675">
        <v>0.78907749717981102</v>
      </c>
      <c r="I3675">
        <v>0.78907366727203998</v>
      </c>
    </row>
    <row r="3676" spans="1:9" x14ac:dyDescent="0.25">
      <c r="A3676">
        <v>8000</v>
      </c>
      <c r="B3676">
        <v>2</v>
      </c>
      <c r="C3676">
        <v>7.0000000000000007E-2</v>
      </c>
      <c r="D3676" t="s">
        <v>12</v>
      </c>
      <c r="E3676">
        <v>34</v>
      </c>
      <c r="F3676">
        <v>225</v>
      </c>
      <c r="G3676">
        <v>5</v>
      </c>
      <c r="H3676">
        <v>0.78845477086049198</v>
      </c>
      <c r="I3676">
        <v>0.78844692239078695</v>
      </c>
    </row>
    <row r="3677" spans="1:9" x14ac:dyDescent="0.25">
      <c r="A3677">
        <v>8000</v>
      </c>
      <c r="B3677">
        <v>2</v>
      </c>
      <c r="C3677">
        <v>7.0000000000000007E-2</v>
      </c>
      <c r="D3677" t="s">
        <v>12</v>
      </c>
      <c r="E3677">
        <v>34</v>
      </c>
      <c r="F3677">
        <v>225</v>
      </c>
      <c r="G3677">
        <v>6</v>
      </c>
      <c r="H3677">
        <v>0.80041139133753503</v>
      </c>
      <c r="I3677">
        <v>0.80040665223591601</v>
      </c>
    </row>
    <row r="3678" spans="1:9" x14ac:dyDescent="0.25">
      <c r="A3678">
        <v>8000</v>
      </c>
      <c r="B3678">
        <v>2</v>
      </c>
      <c r="C3678">
        <v>7.0000000000000007E-2</v>
      </c>
      <c r="D3678" t="s">
        <v>12</v>
      </c>
      <c r="E3678">
        <v>34</v>
      </c>
      <c r="F3678">
        <v>225</v>
      </c>
      <c r="G3678">
        <v>7</v>
      </c>
      <c r="H3678">
        <v>0.78697101054176</v>
      </c>
      <c r="I3678">
        <v>0.78696623169449498</v>
      </c>
    </row>
    <row r="3679" spans="1:9" x14ac:dyDescent="0.25">
      <c r="A3679">
        <v>8000</v>
      </c>
      <c r="B3679">
        <v>2</v>
      </c>
      <c r="C3679">
        <v>7.0000000000000007E-2</v>
      </c>
      <c r="D3679" t="s">
        <v>12</v>
      </c>
      <c r="E3679">
        <v>34</v>
      </c>
      <c r="F3679">
        <v>225</v>
      </c>
      <c r="G3679">
        <v>8</v>
      </c>
      <c r="H3679">
        <v>0.79602796047630797</v>
      </c>
      <c r="I3679">
        <v>0.796025872539596</v>
      </c>
    </row>
    <row r="3680" spans="1:9" x14ac:dyDescent="0.25">
      <c r="A3680">
        <v>8000</v>
      </c>
      <c r="B3680">
        <v>2</v>
      </c>
      <c r="C3680">
        <v>7.0000000000000007E-2</v>
      </c>
      <c r="D3680" t="s">
        <v>12</v>
      </c>
      <c r="E3680">
        <v>34</v>
      </c>
      <c r="F3680">
        <v>225</v>
      </c>
      <c r="G3680">
        <v>9</v>
      </c>
      <c r="H3680">
        <v>0.79272586715270099</v>
      </c>
      <c r="I3680">
        <v>0.79272015555907205</v>
      </c>
    </row>
    <row r="3681" spans="1:9" x14ac:dyDescent="0.25">
      <c r="A3681">
        <v>8000</v>
      </c>
      <c r="B3681">
        <v>2</v>
      </c>
      <c r="C3681">
        <v>7.0000000000000007E-2</v>
      </c>
      <c r="D3681" t="s">
        <v>12</v>
      </c>
      <c r="E3681">
        <v>34</v>
      </c>
      <c r="F3681">
        <v>225</v>
      </c>
      <c r="G3681">
        <v>10</v>
      </c>
      <c r="H3681">
        <v>0.79804034248445199</v>
      </c>
      <c r="I3681">
        <v>0.79803887822104203</v>
      </c>
    </row>
    <row r="3682" spans="1:9" x14ac:dyDescent="0.25">
      <c r="A3682">
        <v>8000</v>
      </c>
      <c r="B3682">
        <v>2</v>
      </c>
      <c r="C3682">
        <v>0.08</v>
      </c>
      <c r="D3682" t="s">
        <v>11</v>
      </c>
      <c r="E3682">
        <v>34</v>
      </c>
      <c r="F3682">
        <v>173</v>
      </c>
      <c r="G3682">
        <v>1</v>
      </c>
      <c r="H3682">
        <v>0.78478625835559901</v>
      </c>
      <c r="I3682">
        <v>0.78475516729712202</v>
      </c>
    </row>
    <row r="3683" spans="1:9" x14ac:dyDescent="0.25">
      <c r="A3683">
        <v>8000</v>
      </c>
      <c r="B3683">
        <v>2</v>
      </c>
      <c r="C3683">
        <v>0.08</v>
      </c>
      <c r="D3683" t="s">
        <v>11</v>
      </c>
      <c r="E3683">
        <v>34</v>
      </c>
      <c r="F3683">
        <v>173</v>
      </c>
      <c r="G3683">
        <v>2</v>
      </c>
      <c r="H3683">
        <v>0.785685740369093</v>
      </c>
      <c r="I3683">
        <v>0.78566945363532803</v>
      </c>
    </row>
    <row r="3684" spans="1:9" x14ac:dyDescent="0.25">
      <c r="A3684">
        <v>8000</v>
      </c>
      <c r="B3684">
        <v>2</v>
      </c>
      <c r="C3684">
        <v>0.08</v>
      </c>
      <c r="D3684" t="s">
        <v>11</v>
      </c>
      <c r="E3684">
        <v>34</v>
      </c>
      <c r="F3684">
        <v>173</v>
      </c>
      <c r="G3684">
        <v>3</v>
      </c>
      <c r="H3684">
        <v>0.79337487881053603</v>
      </c>
      <c r="I3684">
        <v>0.79334210081144696</v>
      </c>
    </row>
    <row r="3685" spans="1:9" x14ac:dyDescent="0.25">
      <c r="A3685">
        <v>8000</v>
      </c>
      <c r="B3685">
        <v>2</v>
      </c>
      <c r="C3685">
        <v>0.08</v>
      </c>
      <c r="D3685" t="s">
        <v>11</v>
      </c>
      <c r="E3685">
        <v>34</v>
      </c>
      <c r="F3685">
        <v>173</v>
      </c>
      <c r="G3685">
        <v>4</v>
      </c>
      <c r="H3685">
        <v>0.79268390895963803</v>
      </c>
      <c r="I3685">
        <v>0.79265073882734305</v>
      </c>
    </row>
    <row r="3686" spans="1:9" x14ac:dyDescent="0.25">
      <c r="A3686">
        <v>8000</v>
      </c>
      <c r="B3686">
        <v>2</v>
      </c>
      <c r="C3686">
        <v>0.08</v>
      </c>
      <c r="D3686" t="s">
        <v>11</v>
      </c>
      <c r="E3686">
        <v>34</v>
      </c>
      <c r="F3686">
        <v>173</v>
      </c>
      <c r="G3686">
        <v>5</v>
      </c>
      <c r="H3686">
        <v>0.79365951820297298</v>
      </c>
      <c r="I3686">
        <v>0.79360809120124098</v>
      </c>
    </row>
    <row r="3687" spans="1:9" x14ac:dyDescent="0.25">
      <c r="A3687">
        <v>8000</v>
      </c>
      <c r="B3687">
        <v>2</v>
      </c>
      <c r="C3687">
        <v>0.08</v>
      </c>
      <c r="D3687" t="s">
        <v>11</v>
      </c>
      <c r="E3687">
        <v>34</v>
      </c>
      <c r="F3687">
        <v>173</v>
      </c>
      <c r="G3687">
        <v>6</v>
      </c>
      <c r="H3687">
        <v>0.80121710705120397</v>
      </c>
      <c r="I3687">
        <v>0.80119337745613495</v>
      </c>
    </row>
    <row r="3688" spans="1:9" x14ac:dyDescent="0.25">
      <c r="A3688">
        <v>8000</v>
      </c>
      <c r="B3688">
        <v>2</v>
      </c>
      <c r="C3688">
        <v>0.08</v>
      </c>
      <c r="D3688" t="s">
        <v>11</v>
      </c>
      <c r="E3688">
        <v>34</v>
      </c>
      <c r="F3688">
        <v>173</v>
      </c>
      <c r="G3688">
        <v>7</v>
      </c>
      <c r="H3688">
        <v>0.79228985623871895</v>
      </c>
      <c r="I3688">
        <v>0.79225646917218095</v>
      </c>
    </row>
    <row r="3689" spans="1:9" x14ac:dyDescent="0.25">
      <c r="A3689">
        <v>8000</v>
      </c>
      <c r="B3689">
        <v>2</v>
      </c>
      <c r="C3689">
        <v>0.08</v>
      </c>
      <c r="D3689" t="s">
        <v>11</v>
      </c>
      <c r="E3689">
        <v>34</v>
      </c>
      <c r="F3689">
        <v>173</v>
      </c>
      <c r="G3689">
        <v>8</v>
      </c>
      <c r="H3689">
        <v>0.78622522847380405</v>
      </c>
      <c r="I3689">
        <v>0.78618081579386401</v>
      </c>
    </row>
    <row r="3690" spans="1:9" x14ac:dyDescent="0.25">
      <c r="A3690">
        <v>8000</v>
      </c>
      <c r="B3690">
        <v>2</v>
      </c>
      <c r="C3690">
        <v>0.08</v>
      </c>
      <c r="D3690" t="s">
        <v>11</v>
      </c>
      <c r="E3690">
        <v>34</v>
      </c>
      <c r="F3690">
        <v>173</v>
      </c>
      <c r="G3690">
        <v>9</v>
      </c>
      <c r="H3690">
        <v>0.787469699147891</v>
      </c>
      <c r="I3690">
        <v>0.78741074058079297</v>
      </c>
    </row>
    <row r="3691" spans="1:9" x14ac:dyDescent="0.25">
      <c r="A3691">
        <v>8000</v>
      </c>
      <c r="B3691">
        <v>2</v>
      </c>
      <c r="C3691">
        <v>0.08</v>
      </c>
      <c r="D3691" t="s">
        <v>11</v>
      </c>
      <c r="E3691">
        <v>34</v>
      </c>
      <c r="F3691">
        <v>173</v>
      </c>
      <c r="G3691">
        <v>10</v>
      </c>
      <c r="H3691">
        <v>0.79391599872782104</v>
      </c>
      <c r="I3691">
        <v>0.79387990173814005</v>
      </c>
    </row>
    <row r="3692" spans="1:9" x14ac:dyDescent="0.25">
      <c r="A3692">
        <v>8000</v>
      </c>
      <c r="B3692">
        <v>2</v>
      </c>
      <c r="C3692">
        <v>0.08</v>
      </c>
      <c r="D3692" t="s">
        <v>12</v>
      </c>
      <c r="E3692">
        <v>32</v>
      </c>
      <c r="F3692">
        <v>164</v>
      </c>
      <c r="G3692">
        <v>1</v>
      </c>
      <c r="H3692">
        <v>0.78583287411472702</v>
      </c>
      <c r="I3692">
        <v>0.78581977478806397</v>
      </c>
    </row>
    <row r="3693" spans="1:9" x14ac:dyDescent="0.25">
      <c r="A3693">
        <v>8000</v>
      </c>
      <c r="B3693">
        <v>2</v>
      </c>
      <c r="C3693">
        <v>0.08</v>
      </c>
      <c r="D3693" t="s">
        <v>12</v>
      </c>
      <c r="E3693">
        <v>32</v>
      </c>
      <c r="F3693">
        <v>164</v>
      </c>
      <c r="G3693">
        <v>2</v>
      </c>
      <c r="H3693">
        <v>0.78888992197779595</v>
      </c>
      <c r="I3693">
        <v>0.78887273647037903</v>
      </c>
    </row>
    <row r="3694" spans="1:9" x14ac:dyDescent="0.25">
      <c r="A3694">
        <v>8000</v>
      </c>
      <c r="B3694">
        <v>2</v>
      </c>
      <c r="C3694">
        <v>0.08</v>
      </c>
      <c r="D3694" t="s">
        <v>12</v>
      </c>
      <c r="E3694">
        <v>32</v>
      </c>
      <c r="F3694">
        <v>164</v>
      </c>
      <c r="G3694">
        <v>3</v>
      </c>
      <c r="H3694">
        <v>0.79729130968363204</v>
      </c>
      <c r="I3694">
        <v>0.797281001892995</v>
      </c>
    </row>
    <row r="3695" spans="1:9" x14ac:dyDescent="0.25">
      <c r="A3695">
        <v>8000</v>
      </c>
      <c r="B3695">
        <v>2</v>
      </c>
      <c r="C3695">
        <v>0.08</v>
      </c>
      <c r="D3695" t="s">
        <v>12</v>
      </c>
      <c r="E3695">
        <v>32</v>
      </c>
      <c r="F3695">
        <v>164</v>
      </c>
      <c r="G3695">
        <v>4</v>
      </c>
      <c r="H3695">
        <v>0.79065118590693595</v>
      </c>
      <c r="I3695">
        <v>0.79063432422017099</v>
      </c>
    </row>
    <row r="3696" spans="1:9" x14ac:dyDescent="0.25">
      <c r="A3696">
        <v>8000</v>
      </c>
      <c r="B3696">
        <v>2</v>
      </c>
      <c r="C3696">
        <v>0.08</v>
      </c>
      <c r="D3696" t="s">
        <v>12</v>
      </c>
      <c r="E3696">
        <v>32</v>
      </c>
      <c r="F3696">
        <v>164</v>
      </c>
      <c r="G3696">
        <v>5</v>
      </c>
      <c r="H3696">
        <v>0.79093412721234702</v>
      </c>
      <c r="I3696">
        <v>0.79092118481914997</v>
      </c>
    </row>
    <row r="3697" spans="1:9" x14ac:dyDescent="0.25">
      <c r="A3697">
        <v>8000</v>
      </c>
      <c r="B3697">
        <v>2</v>
      </c>
      <c r="C3697">
        <v>0.08</v>
      </c>
      <c r="D3697" t="s">
        <v>12</v>
      </c>
      <c r="E3697">
        <v>32</v>
      </c>
      <c r="F3697">
        <v>164</v>
      </c>
      <c r="G3697">
        <v>6</v>
      </c>
      <c r="H3697">
        <v>0.79216198559157103</v>
      </c>
      <c r="I3697">
        <v>0.79214412624674502</v>
      </c>
    </row>
    <row r="3698" spans="1:9" x14ac:dyDescent="0.25">
      <c r="A3698">
        <v>8000</v>
      </c>
      <c r="B3698">
        <v>2</v>
      </c>
      <c r="C3698">
        <v>0.08</v>
      </c>
      <c r="D3698" t="s">
        <v>12</v>
      </c>
      <c r="E3698">
        <v>32</v>
      </c>
      <c r="F3698">
        <v>164</v>
      </c>
      <c r="G3698">
        <v>7</v>
      </c>
      <c r="H3698">
        <v>0.79994748811872396</v>
      </c>
      <c r="I3698">
        <v>0.79993252789929803</v>
      </c>
    </row>
    <row r="3699" spans="1:9" x14ac:dyDescent="0.25">
      <c r="A3699">
        <v>8000</v>
      </c>
      <c r="B3699">
        <v>2</v>
      </c>
      <c r="C3699">
        <v>0.08</v>
      </c>
      <c r="D3699" t="s">
        <v>12</v>
      </c>
      <c r="E3699">
        <v>32</v>
      </c>
      <c r="F3699">
        <v>164</v>
      </c>
      <c r="G3699">
        <v>8</v>
      </c>
      <c r="H3699">
        <v>0.79343882794043397</v>
      </c>
      <c r="I3699">
        <v>0.79341838976912005</v>
      </c>
    </row>
    <row r="3700" spans="1:9" x14ac:dyDescent="0.25">
      <c r="A3700">
        <v>8000</v>
      </c>
      <c r="B3700">
        <v>2</v>
      </c>
      <c r="C3700">
        <v>0.08</v>
      </c>
      <c r="D3700" t="s">
        <v>12</v>
      </c>
      <c r="E3700">
        <v>32</v>
      </c>
      <c r="F3700">
        <v>164</v>
      </c>
      <c r="G3700">
        <v>9</v>
      </c>
      <c r="H3700">
        <v>0.79526123652179104</v>
      </c>
      <c r="I3700">
        <v>0.79524428081359699</v>
      </c>
    </row>
    <row r="3701" spans="1:9" x14ac:dyDescent="0.25">
      <c r="A3701">
        <v>8000</v>
      </c>
      <c r="B3701">
        <v>2</v>
      </c>
      <c r="C3701">
        <v>0.08</v>
      </c>
      <c r="D3701" t="s">
        <v>12</v>
      </c>
      <c r="E3701">
        <v>32</v>
      </c>
      <c r="F3701">
        <v>164</v>
      </c>
      <c r="G3701">
        <v>10</v>
      </c>
      <c r="H3701">
        <v>0.79216503541567196</v>
      </c>
      <c r="I3701">
        <v>0.79214914225823996</v>
      </c>
    </row>
    <row r="3702" spans="1:9" x14ac:dyDescent="0.25">
      <c r="A3702">
        <v>8000</v>
      </c>
      <c r="B3702">
        <v>2</v>
      </c>
      <c r="C3702">
        <v>0.09</v>
      </c>
      <c r="D3702" t="s">
        <v>11</v>
      </c>
      <c r="E3702">
        <v>33</v>
      </c>
      <c r="F3702">
        <v>193</v>
      </c>
      <c r="G3702">
        <v>1</v>
      </c>
      <c r="H3702">
        <v>0.77590716803123405</v>
      </c>
      <c r="I3702">
        <v>0.77589402630878701</v>
      </c>
    </row>
    <row r="3703" spans="1:9" x14ac:dyDescent="0.25">
      <c r="A3703">
        <v>8000</v>
      </c>
      <c r="B3703">
        <v>2</v>
      </c>
      <c r="C3703">
        <v>0.09</v>
      </c>
      <c r="D3703" t="s">
        <v>11</v>
      </c>
      <c r="E3703">
        <v>33</v>
      </c>
      <c r="F3703">
        <v>193</v>
      </c>
      <c r="G3703">
        <v>2</v>
      </c>
      <c r="H3703">
        <v>0.78333570216317805</v>
      </c>
      <c r="I3703">
        <v>0.78332805960816199</v>
      </c>
    </row>
    <row r="3704" spans="1:9" x14ac:dyDescent="0.25">
      <c r="A3704">
        <v>8000</v>
      </c>
      <c r="B3704">
        <v>2</v>
      </c>
      <c r="C3704">
        <v>0.09</v>
      </c>
      <c r="D3704" t="s">
        <v>11</v>
      </c>
      <c r="E3704">
        <v>33</v>
      </c>
      <c r="F3704">
        <v>193</v>
      </c>
      <c r="G3704">
        <v>3</v>
      </c>
      <c r="H3704">
        <v>0.80368521173866703</v>
      </c>
      <c r="I3704">
        <v>0.803671367857696</v>
      </c>
    </row>
    <row r="3705" spans="1:9" x14ac:dyDescent="0.25">
      <c r="A3705">
        <v>8000</v>
      </c>
      <c r="B3705">
        <v>2</v>
      </c>
      <c r="C3705">
        <v>0.09</v>
      </c>
      <c r="D3705" t="s">
        <v>11</v>
      </c>
      <c r="E3705">
        <v>33</v>
      </c>
      <c r="F3705">
        <v>193</v>
      </c>
      <c r="G3705">
        <v>4</v>
      </c>
      <c r="H3705">
        <v>0.80149074108076701</v>
      </c>
      <c r="I3705">
        <v>0.80148391263350705</v>
      </c>
    </row>
    <row r="3706" spans="1:9" x14ac:dyDescent="0.25">
      <c r="A3706">
        <v>8000</v>
      </c>
      <c r="B3706">
        <v>2</v>
      </c>
      <c r="C3706">
        <v>0.09</v>
      </c>
      <c r="D3706" t="s">
        <v>11</v>
      </c>
      <c r="E3706">
        <v>33</v>
      </c>
      <c r="F3706">
        <v>193</v>
      </c>
      <c r="G3706">
        <v>5</v>
      </c>
      <c r="H3706">
        <v>0.79085946460395495</v>
      </c>
      <c r="I3706">
        <v>0.79084161182284896</v>
      </c>
    </row>
    <row r="3707" spans="1:9" x14ac:dyDescent="0.25">
      <c r="A3707">
        <v>8000</v>
      </c>
      <c r="B3707">
        <v>2</v>
      </c>
      <c r="C3707">
        <v>0.09</v>
      </c>
      <c r="D3707" t="s">
        <v>11</v>
      </c>
      <c r="E3707">
        <v>33</v>
      </c>
      <c r="F3707">
        <v>193</v>
      </c>
      <c r="G3707">
        <v>6</v>
      </c>
      <c r="H3707">
        <v>0.79660886145161802</v>
      </c>
      <c r="I3707">
        <v>0.79660462498206597</v>
      </c>
    </row>
    <row r="3708" spans="1:9" x14ac:dyDescent="0.25">
      <c r="A3708">
        <v>8000</v>
      </c>
      <c r="B3708">
        <v>2</v>
      </c>
      <c r="C3708">
        <v>0.09</v>
      </c>
      <c r="D3708" t="s">
        <v>11</v>
      </c>
      <c r="E3708">
        <v>33</v>
      </c>
      <c r="F3708">
        <v>193</v>
      </c>
      <c r="G3708">
        <v>7</v>
      </c>
      <c r="H3708">
        <v>0.79196293399441198</v>
      </c>
      <c r="I3708">
        <v>0.79195691162071902</v>
      </c>
    </row>
    <row r="3709" spans="1:9" x14ac:dyDescent="0.25">
      <c r="A3709">
        <v>8000</v>
      </c>
      <c r="B3709">
        <v>2</v>
      </c>
      <c r="C3709">
        <v>0.09</v>
      </c>
      <c r="D3709" t="s">
        <v>11</v>
      </c>
      <c r="E3709">
        <v>33</v>
      </c>
      <c r="F3709">
        <v>193</v>
      </c>
      <c r="G3709">
        <v>8</v>
      </c>
      <c r="H3709">
        <v>0.79823858096473599</v>
      </c>
      <c r="I3709">
        <v>0.79823369704917502</v>
      </c>
    </row>
    <row r="3710" spans="1:9" x14ac:dyDescent="0.25">
      <c r="A3710">
        <v>8000</v>
      </c>
      <c r="B3710">
        <v>2</v>
      </c>
      <c r="C3710">
        <v>0.09</v>
      </c>
      <c r="D3710" t="s">
        <v>11</v>
      </c>
      <c r="E3710">
        <v>33</v>
      </c>
      <c r="F3710">
        <v>193</v>
      </c>
      <c r="G3710">
        <v>9</v>
      </c>
      <c r="H3710">
        <v>0.79456531652164497</v>
      </c>
      <c r="I3710">
        <v>0.79455970309800505</v>
      </c>
    </row>
    <row r="3711" spans="1:9" x14ac:dyDescent="0.25">
      <c r="A3711">
        <v>8000</v>
      </c>
      <c r="B3711">
        <v>2</v>
      </c>
      <c r="C3711">
        <v>0.09</v>
      </c>
      <c r="D3711" t="s">
        <v>11</v>
      </c>
      <c r="E3711">
        <v>33</v>
      </c>
      <c r="F3711">
        <v>193</v>
      </c>
      <c r="G3711">
        <v>10</v>
      </c>
      <c r="H3711">
        <v>0.79625744952087196</v>
      </c>
      <c r="I3711">
        <v>0.79625227657025699</v>
      </c>
    </row>
    <row r="3712" spans="1:9" x14ac:dyDescent="0.25">
      <c r="A3712">
        <v>8000</v>
      </c>
      <c r="B3712">
        <v>2</v>
      </c>
      <c r="C3712">
        <v>0.09</v>
      </c>
      <c r="D3712" t="s">
        <v>12</v>
      </c>
      <c r="E3712">
        <v>34</v>
      </c>
      <c r="F3712">
        <v>167</v>
      </c>
      <c r="G3712">
        <v>1</v>
      </c>
      <c r="H3712">
        <v>0.795567634667949</v>
      </c>
      <c r="I3712">
        <v>0.79551439481122099</v>
      </c>
    </row>
    <row r="3713" spans="1:9" x14ac:dyDescent="0.25">
      <c r="A3713">
        <v>8000</v>
      </c>
      <c r="B3713">
        <v>2</v>
      </c>
      <c r="C3713">
        <v>0.09</v>
      </c>
      <c r="D3713" t="s">
        <v>12</v>
      </c>
      <c r="E3713">
        <v>34</v>
      </c>
      <c r="F3713">
        <v>167</v>
      </c>
      <c r="G3713">
        <v>2</v>
      </c>
      <c r="H3713">
        <v>0.78486791264033196</v>
      </c>
      <c r="I3713">
        <v>0.78484581819190202</v>
      </c>
    </row>
    <row r="3714" spans="1:9" x14ac:dyDescent="0.25">
      <c r="A3714">
        <v>8000</v>
      </c>
      <c r="B3714">
        <v>2</v>
      </c>
      <c r="C3714">
        <v>0.09</v>
      </c>
      <c r="D3714" t="s">
        <v>12</v>
      </c>
      <c r="E3714">
        <v>34</v>
      </c>
      <c r="F3714">
        <v>167</v>
      </c>
      <c r="G3714">
        <v>3</v>
      </c>
      <c r="H3714">
        <v>0.79833182198901698</v>
      </c>
      <c r="I3714">
        <v>0.79831237152053802</v>
      </c>
    </row>
    <row r="3715" spans="1:9" x14ac:dyDescent="0.25">
      <c r="A3715">
        <v>8000</v>
      </c>
      <c r="B3715">
        <v>2</v>
      </c>
      <c r="C3715">
        <v>0.09</v>
      </c>
      <c r="D3715" t="s">
        <v>12</v>
      </c>
      <c r="E3715">
        <v>34</v>
      </c>
      <c r="F3715">
        <v>167</v>
      </c>
      <c r="G3715">
        <v>4</v>
      </c>
      <c r="H3715">
        <v>0.79180130433435802</v>
      </c>
      <c r="I3715">
        <v>0.79178123412302903</v>
      </c>
    </row>
    <row r="3716" spans="1:9" x14ac:dyDescent="0.25">
      <c r="A3716">
        <v>8000</v>
      </c>
      <c r="B3716">
        <v>2</v>
      </c>
      <c r="C3716">
        <v>0.09</v>
      </c>
      <c r="D3716" t="s">
        <v>12</v>
      </c>
      <c r="E3716">
        <v>34</v>
      </c>
      <c r="F3716">
        <v>167</v>
      </c>
      <c r="G3716">
        <v>5</v>
      </c>
      <c r="H3716">
        <v>0.79265480597014804</v>
      </c>
      <c r="I3716">
        <v>0.79263764867967901</v>
      </c>
    </row>
    <row r="3717" spans="1:9" x14ac:dyDescent="0.25">
      <c r="A3717">
        <v>8000</v>
      </c>
      <c r="B3717">
        <v>2</v>
      </c>
      <c r="C3717">
        <v>0.09</v>
      </c>
      <c r="D3717" t="s">
        <v>12</v>
      </c>
      <c r="E3717">
        <v>34</v>
      </c>
      <c r="F3717">
        <v>167</v>
      </c>
      <c r="G3717">
        <v>6</v>
      </c>
      <c r="H3717">
        <v>0.78354346153260201</v>
      </c>
      <c r="I3717">
        <v>0.78349925632534301</v>
      </c>
    </row>
    <row r="3718" spans="1:9" x14ac:dyDescent="0.25">
      <c r="A3718">
        <v>8000</v>
      </c>
      <c r="B3718">
        <v>2</v>
      </c>
      <c r="C3718">
        <v>0.09</v>
      </c>
      <c r="D3718" t="s">
        <v>12</v>
      </c>
      <c r="E3718">
        <v>34</v>
      </c>
      <c r="F3718">
        <v>167</v>
      </c>
      <c r="G3718">
        <v>7</v>
      </c>
      <c r="H3718">
        <v>0.79247247317900205</v>
      </c>
      <c r="I3718">
        <v>0.792453727236336</v>
      </c>
    </row>
    <row r="3719" spans="1:9" x14ac:dyDescent="0.25">
      <c r="A3719">
        <v>8000</v>
      </c>
      <c r="B3719">
        <v>2</v>
      </c>
      <c r="C3719">
        <v>0.09</v>
      </c>
      <c r="D3719" t="s">
        <v>12</v>
      </c>
      <c r="E3719">
        <v>34</v>
      </c>
      <c r="F3719">
        <v>167</v>
      </c>
      <c r="G3719">
        <v>8</v>
      </c>
      <c r="H3719">
        <v>0.80206815576245105</v>
      </c>
      <c r="I3719">
        <v>0.80204042675350895</v>
      </c>
    </row>
    <row r="3720" spans="1:9" x14ac:dyDescent="0.25">
      <c r="A3720">
        <v>8000</v>
      </c>
      <c r="B3720">
        <v>2</v>
      </c>
      <c r="C3720">
        <v>0.09</v>
      </c>
      <c r="D3720" t="s">
        <v>12</v>
      </c>
      <c r="E3720">
        <v>34</v>
      </c>
      <c r="F3720">
        <v>167</v>
      </c>
      <c r="G3720">
        <v>9</v>
      </c>
      <c r="H3720">
        <v>0.79717383290184995</v>
      </c>
      <c r="I3720">
        <v>0.79715355963133705</v>
      </c>
    </row>
    <row r="3721" spans="1:9" x14ac:dyDescent="0.25">
      <c r="A3721">
        <v>8000</v>
      </c>
      <c r="B3721">
        <v>2</v>
      </c>
      <c r="C3721">
        <v>0.09</v>
      </c>
      <c r="D3721" t="s">
        <v>12</v>
      </c>
      <c r="E3721">
        <v>34</v>
      </c>
      <c r="F3721">
        <v>167</v>
      </c>
      <c r="G3721">
        <v>10</v>
      </c>
      <c r="H3721">
        <v>0.78767803276468296</v>
      </c>
      <c r="I3721">
        <v>0.78764402417016099</v>
      </c>
    </row>
    <row r="3722" spans="1:9" x14ac:dyDescent="0.25">
      <c r="A3722">
        <v>8000</v>
      </c>
      <c r="B3722">
        <v>2</v>
      </c>
      <c r="C3722">
        <v>0.1</v>
      </c>
      <c r="D3722" t="s">
        <v>11</v>
      </c>
      <c r="E3722">
        <v>34</v>
      </c>
      <c r="F3722">
        <v>142</v>
      </c>
      <c r="G3722">
        <v>1</v>
      </c>
      <c r="H3722">
        <v>0.79434602025818901</v>
      </c>
      <c r="I3722">
        <v>0.794338518948706</v>
      </c>
    </row>
    <row r="3723" spans="1:9" x14ac:dyDescent="0.25">
      <c r="A3723">
        <v>8000</v>
      </c>
      <c r="B3723">
        <v>2</v>
      </c>
      <c r="C3723">
        <v>0.1</v>
      </c>
      <c r="D3723" t="s">
        <v>11</v>
      </c>
      <c r="E3723">
        <v>34</v>
      </c>
      <c r="F3723">
        <v>142</v>
      </c>
      <c r="G3723">
        <v>2</v>
      </c>
      <c r="H3723">
        <v>0.78360958457778196</v>
      </c>
      <c r="I3723">
        <v>0.78359096722731802</v>
      </c>
    </row>
    <row r="3724" spans="1:9" x14ac:dyDescent="0.25">
      <c r="A3724">
        <v>8000</v>
      </c>
      <c r="B3724">
        <v>2</v>
      </c>
      <c r="C3724">
        <v>0.1</v>
      </c>
      <c r="D3724" t="s">
        <v>11</v>
      </c>
      <c r="E3724">
        <v>34</v>
      </c>
      <c r="F3724">
        <v>142</v>
      </c>
      <c r="G3724">
        <v>3</v>
      </c>
      <c r="H3724">
        <v>0.79475236233894997</v>
      </c>
      <c r="I3724">
        <v>0.79474390820646201</v>
      </c>
    </row>
    <row r="3725" spans="1:9" x14ac:dyDescent="0.25">
      <c r="A3725">
        <v>8000</v>
      </c>
      <c r="B3725">
        <v>2</v>
      </c>
      <c r="C3725">
        <v>0.1</v>
      </c>
      <c r="D3725" t="s">
        <v>11</v>
      </c>
      <c r="E3725">
        <v>34</v>
      </c>
      <c r="F3725">
        <v>142</v>
      </c>
      <c r="G3725">
        <v>4</v>
      </c>
      <c r="H3725">
        <v>0.79590575849632295</v>
      </c>
      <c r="I3725">
        <v>0.79589991983034203</v>
      </c>
    </row>
    <row r="3726" spans="1:9" x14ac:dyDescent="0.25">
      <c r="A3726">
        <v>8000</v>
      </c>
      <c r="B3726">
        <v>2</v>
      </c>
      <c r="C3726">
        <v>0.1</v>
      </c>
      <c r="D3726" t="s">
        <v>11</v>
      </c>
      <c r="E3726">
        <v>34</v>
      </c>
      <c r="F3726">
        <v>142</v>
      </c>
      <c r="G3726">
        <v>5</v>
      </c>
      <c r="H3726">
        <v>0.79254023898710901</v>
      </c>
      <c r="I3726">
        <v>0.79251137652687798</v>
      </c>
    </row>
    <row r="3727" spans="1:9" x14ac:dyDescent="0.25">
      <c r="A3727">
        <v>8000</v>
      </c>
      <c r="B3727">
        <v>2</v>
      </c>
      <c r="C3727">
        <v>0.1</v>
      </c>
      <c r="D3727" t="s">
        <v>11</v>
      </c>
      <c r="E3727">
        <v>34</v>
      </c>
      <c r="F3727">
        <v>142</v>
      </c>
      <c r="G3727">
        <v>6</v>
      </c>
      <c r="H3727">
        <v>0.79827916876007199</v>
      </c>
      <c r="I3727">
        <v>0.79826151840517801</v>
      </c>
    </row>
    <row r="3728" spans="1:9" x14ac:dyDescent="0.25">
      <c r="A3728">
        <v>8000</v>
      </c>
      <c r="B3728">
        <v>2</v>
      </c>
      <c r="C3728">
        <v>0.1</v>
      </c>
      <c r="D3728" t="s">
        <v>11</v>
      </c>
      <c r="E3728">
        <v>34</v>
      </c>
      <c r="F3728">
        <v>142</v>
      </c>
      <c r="G3728">
        <v>7</v>
      </c>
      <c r="H3728">
        <v>0.78371382555549096</v>
      </c>
      <c r="I3728">
        <v>0.78369780420282598</v>
      </c>
    </row>
    <row r="3729" spans="1:9" x14ac:dyDescent="0.25">
      <c r="A3729">
        <v>8000</v>
      </c>
      <c r="B3729">
        <v>2</v>
      </c>
      <c r="C3729">
        <v>0.1</v>
      </c>
      <c r="D3729" t="s">
        <v>11</v>
      </c>
      <c r="E3729">
        <v>34</v>
      </c>
      <c r="F3729">
        <v>142</v>
      </c>
      <c r="G3729">
        <v>8</v>
      </c>
      <c r="H3729">
        <v>0.78748806682577799</v>
      </c>
      <c r="I3729">
        <v>0.78747863814490704</v>
      </c>
    </row>
    <row r="3730" spans="1:9" x14ac:dyDescent="0.25">
      <c r="A3730">
        <v>8000</v>
      </c>
      <c r="B3730">
        <v>2</v>
      </c>
      <c r="C3730">
        <v>0.1</v>
      </c>
      <c r="D3730" t="s">
        <v>11</v>
      </c>
      <c r="E3730">
        <v>34</v>
      </c>
      <c r="F3730">
        <v>142</v>
      </c>
      <c r="G3730">
        <v>9</v>
      </c>
      <c r="H3730">
        <v>0.79025171970868702</v>
      </c>
      <c r="I3730">
        <v>0.79023831237855102</v>
      </c>
    </row>
    <row r="3731" spans="1:9" x14ac:dyDescent="0.25">
      <c r="A3731">
        <v>8000</v>
      </c>
      <c r="B3731">
        <v>2</v>
      </c>
      <c r="C3731">
        <v>0.1</v>
      </c>
      <c r="D3731" t="s">
        <v>11</v>
      </c>
      <c r="E3731">
        <v>34</v>
      </c>
      <c r="F3731">
        <v>142</v>
      </c>
      <c r="G3731">
        <v>10</v>
      </c>
      <c r="H3731">
        <v>0.77560954948584404</v>
      </c>
      <c r="I3731">
        <v>0.77559525914140104</v>
      </c>
    </row>
    <row r="3732" spans="1:9" x14ac:dyDescent="0.25">
      <c r="A3732">
        <v>8000</v>
      </c>
      <c r="B3732">
        <v>2</v>
      </c>
      <c r="C3732">
        <v>0.1</v>
      </c>
      <c r="D3732" t="s">
        <v>12</v>
      </c>
      <c r="E3732">
        <v>31</v>
      </c>
      <c r="F3732">
        <v>124</v>
      </c>
      <c r="G3732">
        <v>1</v>
      </c>
      <c r="H3732">
        <v>0.78206403245716405</v>
      </c>
      <c r="I3732">
        <v>0.78202429643105598</v>
      </c>
    </row>
    <row r="3733" spans="1:9" x14ac:dyDescent="0.25">
      <c r="A3733">
        <v>8000</v>
      </c>
      <c r="B3733">
        <v>2</v>
      </c>
      <c r="C3733">
        <v>0.1</v>
      </c>
      <c r="D3733" t="s">
        <v>12</v>
      </c>
      <c r="E3733">
        <v>31</v>
      </c>
      <c r="F3733">
        <v>124</v>
      </c>
      <c r="G3733">
        <v>2</v>
      </c>
      <c r="H3733">
        <v>0.79112960406286403</v>
      </c>
      <c r="I3733">
        <v>0.79105571714151102</v>
      </c>
    </row>
    <row r="3734" spans="1:9" x14ac:dyDescent="0.25">
      <c r="A3734">
        <v>8000</v>
      </c>
      <c r="B3734">
        <v>2</v>
      </c>
      <c r="C3734">
        <v>0.1</v>
      </c>
      <c r="D3734" t="s">
        <v>12</v>
      </c>
      <c r="E3734">
        <v>31</v>
      </c>
      <c r="F3734">
        <v>124</v>
      </c>
      <c r="G3734">
        <v>3</v>
      </c>
      <c r="H3734">
        <v>0.78491290897876398</v>
      </c>
      <c r="I3734">
        <v>0.78486756152312498</v>
      </c>
    </row>
    <row r="3735" spans="1:9" x14ac:dyDescent="0.25">
      <c r="A3735">
        <v>8000</v>
      </c>
      <c r="B3735">
        <v>2</v>
      </c>
      <c r="C3735">
        <v>0.1</v>
      </c>
      <c r="D3735" t="s">
        <v>12</v>
      </c>
      <c r="E3735">
        <v>31</v>
      </c>
      <c r="F3735">
        <v>124</v>
      </c>
      <c r="G3735">
        <v>4</v>
      </c>
      <c r="H3735">
        <v>0.77865262580675498</v>
      </c>
      <c r="I3735">
        <v>0.77858860894488202</v>
      </c>
    </row>
    <row r="3736" spans="1:9" x14ac:dyDescent="0.25">
      <c r="A3736">
        <v>8000</v>
      </c>
      <c r="B3736">
        <v>2</v>
      </c>
      <c r="C3736">
        <v>0.1</v>
      </c>
      <c r="D3736" t="s">
        <v>12</v>
      </c>
      <c r="E3736">
        <v>31</v>
      </c>
      <c r="F3736">
        <v>124</v>
      </c>
      <c r="G3736">
        <v>5</v>
      </c>
      <c r="H3736">
        <v>0.79787323418734002</v>
      </c>
      <c r="I3736">
        <v>0.79778050639948395</v>
      </c>
    </row>
    <row r="3737" spans="1:9" x14ac:dyDescent="0.25">
      <c r="A3737">
        <v>8000</v>
      </c>
      <c r="B3737">
        <v>2</v>
      </c>
      <c r="C3737">
        <v>0.1</v>
      </c>
      <c r="D3737" t="s">
        <v>12</v>
      </c>
      <c r="E3737">
        <v>31</v>
      </c>
      <c r="F3737">
        <v>124</v>
      </c>
      <c r="G3737">
        <v>6</v>
      </c>
      <c r="H3737">
        <v>0.787013325417248</v>
      </c>
      <c r="I3737">
        <v>0.786977519771899</v>
      </c>
    </row>
    <row r="3738" spans="1:9" x14ac:dyDescent="0.25">
      <c r="A3738">
        <v>8000</v>
      </c>
      <c r="B3738">
        <v>2</v>
      </c>
      <c r="C3738">
        <v>0.1</v>
      </c>
      <c r="D3738" t="s">
        <v>12</v>
      </c>
      <c r="E3738">
        <v>31</v>
      </c>
      <c r="F3738">
        <v>124</v>
      </c>
      <c r="G3738">
        <v>7</v>
      </c>
      <c r="H3738">
        <v>0.78412735914029097</v>
      </c>
      <c r="I3738">
        <v>0.78409644193074302</v>
      </c>
    </row>
    <row r="3739" spans="1:9" x14ac:dyDescent="0.25">
      <c r="A3739">
        <v>8000</v>
      </c>
      <c r="B3739">
        <v>2</v>
      </c>
      <c r="C3739">
        <v>0.1</v>
      </c>
      <c r="D3739" t="s">
        <v>12</v>
      </c>
      <c r="E3739">
        <v>31</v>
      </c>
      <c r="F3739">
        <v>124</v>
      </c>
      <c r="G3739">
        <v>8</v>
      </c>
      <c r="H3739">
        <v>0.79032427194154498</v>
      </c>
      <c r="I3739">
        <v>0.79025648847727603</v>
      </c>
    </row>
    <row r="3740" spans="1:9" x14ac:dyDescent="0.25">
      <c r="A3740">
        <v>8000</v>
      </c>
      <c r="B3740">
        <v>2</v>
      </c>
      <c r="C3740">
        <v>0.1</v>
      </c>
      <c r="D3740" t="s">
        <v>12</v>
      </c>
      <c r="E3740">
        <v>31</v>
      </c>
      <c r="F3740">
        <v>124</v>
      </c>
      <c r="G3740">
        <v>9</v>
      </c>
      <c r="H3740">
        <v>0.795603799894126</v>
      </c>
      <c r="I3740">
        <v>0.79553257502541197</v>
      </c>
    </row>
    <row r="3741" spans="1:9" x14ac:dyDescent="0.25">
      <c r="A3741">
        <v>8000</v>
      </c>
      <c r="B3741">
        <v>2</v>
      </c>
      <c r="C3741">
        <v>0.1</v>
      </c>
      <c r="D3741" t="s">
        <v>12</v>
      </c>
      <c r="E3741">
        <v>31</v>
      </c>
      <c r="F3741">
        <v>124</v>
      </c>
      <c r="G3741">
        <v>10</v>
      </c>
      <c r="H3741">
        <v>0.79539971232333495</v>
      </c>
      <c r="I3741">
        <v>0.79532863457505099</v>
      </c>
    </row>
    <row r="3742" spans="1:9" x14ac:dyDescent="0.25">
      <c r="A3742">
        <v>8000</v>
      </c>
      <c r="B3742">
        <v>3</v>
      </c>
      <c r="C3742">
        <v>1E-3</v>
      </c>
      <c r="D3742" t="s">
        <v>11</v>
      </c>
      <c r="E3742">
        <v>34</v>
      </c>
      <c r="F3742">
        <v>14690</v>
      </c>
      <c r="G3742">
        <v>1</v>
      </c>
      <c r="H3742">
        <v>0.77945539434523203</v>
      </c>
      <c r="I3742">
        <v>0.77945520833333304</v>
      </c>
    </row>
    <row r="3743" spans="1:9" x14ac:dyDescent="0.25">
      <c r="A3743">
        <v>8000</v>
      </c>
      <c r="B3743">
        <v>3</v>
      </c>
      <c r="C3743">
        <v>1E-3</v>
      </c>
      <c r="D3743" t="s">
        <v>11</v>
      </c>
      <c r="E3743">
        <v>34</v>
      </c>
      <c r="F3743">
        <v>14690</v>
      </c>
      <c r="G3743">
        <v>2</v>
      </c>
      <c r="H3743">
        <v>0.796349193914069</v>
      </c>
      <c r="I3743">
        <v>0.79634919391408499</v>
      </c>
    </row>
    <row r="3744" spans="1:9" x14ac:dyDescent="0.25">
      <c r="A3744">
        <v>8000</v>
      </c>
      <c r="B3744">
        <v>3</v>
      </c>
      <c r="C3744">
        <v>1E-3</v>
      </c>
      <c r="D3744" t="s">
        <v>11</v>
      </c>
      <c r="E3744">
        <v>34</v>
      </c>
      <c r="F3744">
        <v>14690</v>
      </c>
      <c r="G3744">
        <v>3</v>
      </c>
      <c r="H3744">
        <v>0.79766838351441904</v>
      </c>
      <c r="I3744">
        <v>0.79766834503444894</v>
      </c>
    </row>
    <row r="3745" spans="1:9" x14ac:dyDescent="0.25">
      <c r="A3745">
        <v>8000</v>
      </c>
      <c r="B3745">
        <v>3</v>
      </c>
      <c r="C3745">
        <v>1E-3</v>
      </c>
      <c r="D3745" t="s">
        <v>11</v>
      </c>
      <c r="E3745">
        <v>34</v>
      </c>
      <c r="F3745">
        <v>14690</v>
      </c>
      <c r="G3745">
        <v>4</v>
      </c>
      <c r="H3745">
        <v>0.788217437026136</v>
      </c>
      <c r="I3745">
        <v>0.78821740017697906</v>
      </c>
    </row>
    <row r="3746" spans="1:9" x14ac:dyDescent="0.25">
      <c r="A3746">
        <v>8000</v>
      </c>
      <c r="B3746">
        <v>3</v>
      </c>
      <c r="C3746">
        <v>1E-3</v>
      </c>
      <c r="D3746" t="s">
        <v>11</v>
      </c>
      <c r="E3746">
        <v>34</v>
      </c>
      <c r="F3746">
        <v>14690</v>
      </c>
      <c r="G3746">
        <v>5</v>
      </c>
      <c r="H3746">
        <v>0.78989642522526005</v>
      </c>
      <c r="I3746">
        <v>0.78989642522526904</v>
      </c>
    </row>
    <row r="3747" spans="1:9" x14ac:dyDescent="0.25">
      <c r="A3747">
        <v>8000</v>
      </c>
      <c r="B3747">
        <v>3</v>
      </c>
      <c r="C3747">
        <v>1E-3</v>
      </c>
      <c r="D3747" t="s">
        <v>11</v>
      </c>
      <c r="E3747">
        <v>34</v>
      </c>
      <c r="F3747">
        <v>14690</v>
      </c>
      <c r="G3747">
        <v>6</v>
      </c>
      <c r="H3747">
        <v>0.80714316788863805</v>
      </c>
      <c r="I3747">
        <v>0.80714313133030302</v>
      </c>
    </row>
    <row r="3748" spans="1:9" x14ac:dyDescent="0.25">
      <c r="A3748">
        <v>8000</v>
      </c>
      <c r="B3748">
        <v>3</v>
      </c>
      <c r="C3748">
        <v>1E-3</v>
      </c>
      <c r="D3748" t="s">
        <v>11</v>
      </c>
      <c r="E3748">
        <v>34</v>
      </c>
      <c r="F3748">
        <v>14690</v>
      </c>
      <c r="G3748">
        <v>7</v>
      </c>
      <c r="H3748">
        <v>0.80037700171441095</v>
      </c>
      <c r="I3748">
        <v>0.80037700171443904</v>
      </c>
    </row>
    <row r="3749" spans="1:9" x14ac:dyDescent="0.25">
      <c r="A3749">
        <v>8000</v>
      </c>
      <c r="B3749">
        <v>3</v>
      </c>
      <c r="C3749">
        <v>1E-3</v>
      </c>
      <c r="D3749" t="s">
        <v>11</v>
      </c>
      <c r="E3749">
        <v>34</v>
      </c>
      <c r="F3749">
        <v>14690</v>
      </c>
      <c r="G3749">
        <v>8</v>
      </c>
      <c r="H3749">
        <v>0.78882117698909704</v>
      </c>
      <c r="I3749">
        <v>0.78882117698907905</v>
      </c>
    </row>
    <row r="3750" spans="1:9" x14ac:dyDescent="0.25">
      <c r="A3750">
        <v>8000</v>
      </c>
      <c r="B3750">
        <v>3</v>
      </c>
      <c r="C3750">
        <v>1E-3</v>
      </c>
      <c r="D3750" t="s">
        <v>11</v>
      </c>
      <c r="E3750">
        <v>34</v>
      </c>
      <c r="F3750">
        <v>14690</v>
      </c>
      <c r="G3750">
        <v>9</v>
      </c>
      <c r="H3750">
        <v>0.77750708858456896</v>
      </c>
      <c r="I3750">
        <v>0.77750708858457396</v>
      </c>
    </row>
    <row r="3751" spans="1:9" x14ac:dyDescent="0.25">
      <c r="A3751">
        <v>8000</v>
      </c>
      <c r="B3751">
        <v>3</v>
      </c>
      <c r="C3751">
        <v>1E-3</v>
      </c>
      <c r="D3751" t="s">
        <v>11</v>
      </c>
      <c r="E3751">
        <v>34</v>
      </c>
      <c r="F3751">
        <v>14690</v>
      </c>
      <c r="G3751">
        <v>10</v>
      </c>
      <c r="H3751">
        <v>0.78968256669267001</v>
      </c>
      <c r="I3751">
        <v>0.78968245690960304</v>
      </c>
    </row>
    <row r="3752" spans="1:9" x14ac:dyDescent="0.25">
      <c r="A3752">
        <v>8000</v>
      </c>
      <c r="B3752">
        <v>3</v>
      </c>
      <c r="C3752">
        <v>1E-3</v>
      </c>
      <c r="D3752" t="s">
        <v>12</v>
      </c>
      <c r="E3752">
        <v>34</v>
      </c>
      <c r="F3752">
        <v>13190</v>
      </c>
      <c r="G3752">
        <v>1</v>
      </c>
      <c r="H3752">
        <v>0.79653472713138196</v>
      </c>
      <c r="I3752">
        <v>0.79653472713137696</v>
      </c>
    </row>
    <row r="3753" spans="1:9" x14ac:dyDescent="0.25">
      <c r="A3753">
        <v>8000</v>
      </c>
      <c r="B3753">
        <v>3</v>
      </c>
      <c r="C3753">
        <v>1E-3</v>
      </c>
      <c r="D3753" t="s">
        <v>12</v>
      </c>
      <c r="E3753">
        <v>34</v>
      </c>
      <c r="F3753">
        <v>13190</v>
      </c>
      <c r="G3753">
        <v>2</v>
      </c>
      <c r="H3753">
        <v>0.78541729279000005</v>
      </c>
      <c r="I3753">
        <v>0.78541729279000605</v>
      </c>
    </row>
    <row r="3754" spans="1:9" x14ac:dyDescent="0.25">
      <c r="A3754">
        <v>8000</v>
      </c>
      <c r="B3754">
        <v>3</v>
      </c>
      <c r="C3754">
        <v>1E-3</v>
      </c>
      <c r="D3754" t="s">
        <v>12</v>
      </c>
      <c r="E3754">
        <v>34</v>
      </c>
      <c r="F3754">
        <v>13190</v>
      </c>
      <c r="G3754">
        <v>3</v>
      </c>
      <c r="H3754">
        <v>0.785993712050292</v>
      </c>
      <c r="I3754">
        <v>0.78599371205030399</v>
      </c>
    </row>
    <row r="3755" spans="1:9" x14ac:dyDescent="0.25">
      <c r="A3755">
        <v>8000</v>
      </c>
      <c r="B3755">
        <v>3</v>
      </c>
      <c r="C3755">
        <v>1E-3</v>
      </c>
      <c r="D3755" t="s">
        <v>12</v>
      </c>
      <c r="E3755">
        <v>34</v>
      </c>
      <c r="F3755">
        <v>13190</v>
      </c>
      <c r="G3755">
        <v>4</v>
      </c>
      <c r="H3755">
        <v>0.78656391244274304</v>
      </c>
      <c r="I3755">
        <v>0.78656384038507599</v>
      </c>
    </row>
    <row r="3756" spans="1:9" x14ac:dyDescent="0.25">
      <c r="A3756">
        <v>8000</v>
      </c>
      <c r="B3756">
        <v>3</v>
      </c>
      <c r="C3756">
        <v>1E-3</v>
      </c>
      <c r="D3756" t="s">
        <v>12</v>
      </c>
      <c r="E3756">
        <v>34</v>
      </c>
      <c r="F3756">
        <v>13190</v>
      </c>
      <c r="G3756">
        <v>5</v>
      </c>
      <c r="H3756">
        <v>0.79939633618892703</v>
      </c>
      <c r="I3756">
        <v>0.79939626488275695</v>
      </c>
    </row>
    <row r="3757" spans="1:9" x14ac:dyDescent="0.25">
      <c r="A3757">
        <v>8000</v>
      </c>
      <c r="B3757">
        <v>3</v>
      </c>
      <c r="C3757">
        <v>1E-3</v>
      </c>
      <c r="D3757" t="s">
        <v>12</v>
      </c>
      <c r="E3757">
        <v>34</v>
      </c>
      <c r="F3757">
        <v>13190</v>
      </c>
      <c r="G3757">
        <v>6</v>
      </c>
      <c r="H3757">
        <v>0.79568767619755798</v>
      </c>
      <c r="I3757">
        <v>0.79568756657651396</v>
      </c>
    </row>
    <row r="3758" spans="1:9" x14ac:dyDescent="0.25">
      <c r="A3758">
        <v>8000</v>
      </c>
      <c r="B3758">
        <v>3</v>
      </c>
      <c r="C3758">
        <v>1E-3</v>
      </c>
      <c r="D3758" t="s">
        <v>12</v>
      </c>
      <c r="E3758">
        <v>34</v>
      </c>
      <c r="F3758">
        <v>13190</v>
      </c>
      <c r="G3758">
        <v>7</v>
      </c>
      <c r="H3758">
        <v>0.80068375170668005</v>
      </c>
      <c r="I3758">
        <v>0.80068367815493402</v>
      </c>
    </row>
    <row r="3759" spans="1:9" x14ac:dyDescent="0.25">
      <c r="A3759">
        <v>8000</v>
      </c>
      <c r="B3759">
        <v>3</v>
      </c>
      <c r="C3759">
        <v>1E-3</v>
      </c>
      <c r="D3759" t="s">
        <v>12</v>
      </c>
      <c r="E3759">
        <v>34</v>
      </c>
      <c r="F3759">
        <v>13190</v>
      </c>
      <c r="G3759">
        <v>8</v>
      </c>
      <c r="H3759">
        <v>0.79949014453955503</v>
      </c>
      <c r="I3759">
        <v>0.79949003219205494</v>
      </c>
    </row>
    <row r="3760" spans="1:9" x14ac:dyDescent="0.25">
      <c r="A3760">
        <v>8000</v>
      </c>
      <c r="B3760">
        <v>3</v>
      </c>
      <c r="C3760">
        <v>1E-3</v>
      </c>
      <c r="D3760" t="s">
        <v>12</v>
      </c>
      <c r="E3760">
        <v>34</v>
      </c>
      <c r="F3760">
        <v>13190</v>
      </c>
      <c r="G3760">
        <v>9</v>
      </c>
      <c r="H3760">
        <v>0.78919345266616403</v>
      </c>
      <c r="I3760">
        <v>0.789193191455825</v>
      </c>
    </row>
    <row r="3761" spans="1:9" x14ac:dyDescent="0.25">
      <c r="A3761">
        <v>8000</v>
      </c>
      <c r="B3761">
        <v>3</v>
      </c>
      <c r="C3761">
        <v>1E-3</v>
      </c>
      <c r="D3761" t="s">
        <v>12</v>
      </c>
      <c r="E3761">
        <v>34</v>
      </c>
      <c r="F3761">
        <v>13190</v>
      </c>
      <c r="G3761">
        <v>10</v>
      </c>
      <c r="H3761">
        <v>0.78646290260273</v>
      </c>
      <c r="I3761">
        <v>0.78646290260273399</v>
      </c>
    </row>
    <row r="3762" spans="1:9" x14ac:dyDescent="0.25">
      <c r="A3762">
        <v>8000</v>
      </c>
      <c r="B3762">
        <v>3</v>
      </c>
      <c r="C3762">
        <v>0.01</v>
      </c>
      <c r="D3762" t="s">
        <v>11</v>
      </c>
      <c r="E3762">
        <v>34</v>
      </c>
      <c r="F3762">
        <v>1976</v>
      </c>
      <c r="G3762">
        <v>1</v>
      </c>
      <c r="H3762">
        <v>0.78595817773370003</v>
      </c>
      <c r="I3762">
        <v>0.78595693779904297</v>
      </c>
    </row>
    <row r="3763" spans="1:9" x14ac:dyDescent="0.25">
      <c r="A3763">
        <v>8000</v>
      </c>
      <c r="B3763">
        <v>3</v>
      </c>
      <c r="C3763">
        <v>0.01</v>
      </c>
      <c r="D3763" t="s">
        <v>11</v>
      </c>
      <c r="E3763">
        <v>34</v>
      </c>
      <c r="F3763">
        <v>1976</v>
      </c>
      <c r="G3763">
        <v>2</v>
      </c>
      <c r="H3763">
        <v>0.79517078375077499</v>
      </c>
      <c r="I3763">
        <v>0.79516990978730595</v>
      </c>
    </row>
    <row r="3764" spans="1:9" x14ac:dyDescent="0.25">
      <c r="A3764">
        <v>8000</v>
      </c>
      <c r="B3764">
        <v>3</v>
      </c>
      <c r="C3764">
        <v>0.01</v>
      </c>
      <c r="D3764" t="s">
        <v>11</v>
      </c>
      <c r="E3764">
        <v>34</v>
      </c>
      <c r="F3764">
        <v>1976</v>
      </c>
      <c r="G3764">
        <v>3</v>
      </c>
      <c r="H3764">
        <v>0.77877240190302199</v>
      </c>
      <c r="I3764">
        <v>0.778771524071173</v>
      </c>
    </row>
    <row r="3765" spans="1:9" x14ac:dyDescent="0.25">
      <c r="A3765">
        <v>8000</v>
      </c>
      <c r="B3765">
        <v>3</v>
      </c>
      <c r="C3765">
        <v>0.01</v>
      </c>
      <c r="D3765" t="s">
        <v>11</v>
      </c>
      <c r="E3765">
        <v>34</v>
      </c>
      <c r="F3765">
        <v>1976</v>
      </c>
      <c r="G3765">
        <v>4</v>
      </c>
      <c r="H3765">
        <v>0.78381359650158999</v>
      </c>
      <c r="I3765">
        <v>0.78381278460622805</v>
      </c>
    </row>
    <row r="3766" spans="1:9" x14ac:dyDescent="0.25">
      <c r="A3766">
        <v>8000</v>
      </c>
      <c r="B3766">
        <v>3</v>
      </c>
      <c r="C3766">
        <v>0.01</v>
      </c>
      <c r="D3766" t="s">
        <v>11</v>
      </c>
      <c r="E3766">
        <v>34</v>
      </c>
      <c r="F3766">
        <v>1976</v>
      </c>
      <c r="G3766">
        <v>5</v>
      </c>
      <c r="H3766">
        <v>0.79248436659939803</v>
      </c>
      <c r="I3766">
        <v>0.79248286991649797</v>
      </c>
    </row>
    <row r="3767" spans="1:9" x14ac:dyDescent="0.25">
      <c r="A3767">
        <v>8000</v>
      </c>
      <c r="B3767">
        <v>3</v>
      </c>
      <c r="C3767">
        <v>0.01</v>
      </c>
      <c r="D3767" t="s">
        <v>11</v>
      </c>
      <c r="E3767">
        <v>34</v>
      </c>
      <c r="F3767">
        <v>1976</v>
      </c>
      <c r="G3767">
        <v>6</v>
      </c>
      <c r="H3767">
        <v>0.79917229693388503</v>
      </c>
      <c r="I3767">
        <v>0.79917173861564905</v>
      </c>
    </row>
    <row r="3768" spans="1:9" x14ac:dyDescent="0.25">
      <c r="A3768">
        <v>8000</v>
      </c>
      <c r="B3768">
        <v>3</v>
      </c>
      <c r="C3768">
        <v>0.01</v>
      </c>
      <c r="D3768" t="s">
        <v>11</v>
      </c>
      <c r="E3768">
        <v>34</v>
      </c>
      <c r="F3768">
        <v>1976</v>
      </c>
      <c r="G3768">
        <v>7</v>
      </c>
      <c r="H3768">
        <v>0.79131732192121296</v>
      </c>
      <c r="I3768">
        <v>0.79131706044494599</v>
      </c>
    </row>
    <row r="3769" spans="1:9" x14ac:dyDescent="0.25">
      <c r="A3769">
        <v>8000</v>
      </c>
      <c r="B3769">
        <v>3</v>
      </c>
      <c r="C3769">
        <v>0.01</v>
      </c>
      <c r="D3769" t="s">
        <v>11</v>
      </c>
      <c r="E3769">
        <v>34</v>
      </c>
      <c r="F3769">
        <v>1976</v>
      </c>
      <c r="G3769">
        <v>8</v>
      </c>
      <c r="H3769">
        <v>0.78815617069949795</v>
      </c>
      <c r="I3769">
        <v>0.78815424820840196</v>
      </c>
    </row>
    <row r="3770" spans="1:9" x14ac:dyDescent="0.25">
      <c r="A3770">
        <v>8000</v>
      </c>
      <c r="B3770">
        <v>3</v>
      </c>
      <c r="C3770">
        <v>0.01</v>
      </c>
      <c r="D3770" t="s">
        <v>11</v>
      </c>
      <c r="E3770">
        <v>34</v>
      </c>
      <c r="F3770">
        <v>1976</v>
      </c>
      <c r="G3770">
        <v>9</v>
      </c>
      <c r="H3770">
        <v>0.79582008384232705</v>
      </c>
      <c r="I3770">
        <v>0.79581908140558599</v>
      </c>
    </row>
    <row r="3771" spans="1:9" x14ac:dyDescent="0.25">
      <c r="A3771">
        <v>8000</v>
      </c>
      <c r="B3771">
        <v>3</v>
      </c>
      <c r="C3771">
        <v>0.01</v>
      </c>
      <c r="D3771" t="s">
        <v>11</v>
      </c>
      <c r="E3771">
        <v>34</v>
      </c>
      <c r="F3771">
        <v>1976</v>
      </c>
      <c r="G3771">
        <v>10</v>
      </c>
      <c r="H3771">
        <v>0.79431662743306097</v>
      </c>
      <c r="I3771">
        <v>0.79431539473577395</v>
      </c>
    </row>
    <row r="3772" spans="1:9" x14ac:dyDescent="0.25">
      <c r="A3772">
        <v>8000</v>
      </c>
      <c r="B3772">
        <v>3</v>
      </c>
      <c r="C3772">
        <v>0.01</v>
      </c>
      <c r="D3772" t="s">
        <v>12</v>
      </c>
      <c r="E3772">
        <v>34</v>
      </c>
      <c r="F3772">
        <v>1625</v>
      </c>
      <c r="G3772">
        <v>1</v>
      </c>
      <c r="H3772">
        <v>0.79761393699447902</v>
      </c>
      <c r="I3772">
        <v>0.79761233079817195</v>
      </c>
    </row>
    <row r="3773" spans="1:9" x14ac:dyDescent="0.25">
      <c r="A3773">
        <v>8000</v>
      </c>
      <c r="B3773">
        <v>3</v>
      </c>
      <c r="C3773">
        <v>0.01</v>
      </c>
      <c r="D3773" t="s">
        <v>12</v>
      </c>
      <c r="E3773">
        <v>34</v>
      </c>
      <c r="F3773">
        <v>1625</v>
      </c>
      <c r="G3773">
        <v>2</v>
      </c>
      <c r="H3773">
        <v>0.79267987687012198</v>
      </c>
      <c r="I3773">
        <v>0.79267954961367704</v>
      </c>
    </row>
    <row r="3774" spans="1:9" x14ac:dyDescent="0.25">
      <c r="A3774">
        <v>8000</v>
      </c>
      <c r="B3774">
        <v>3</v>
      </c>
      <c r="C3774">
        <v>0.01</v>
      </c>
      <c r="D3774" t="s">
        <v>12</v>
      </c>
      <c r="E3774">
        <v>34</v>
      </c>
      <c r="F3774">
        <v>1625</v>
      </c>
      <c r="G3774">
        <v>3</v>
      </c>
      <c r="H3774">
        <v>0.791650864881974</v>
      </c>
      <c r="I3774">
        <v>0.79164986612357002</v>
      </c>
    </row>
    <row r="3775" spans="1:9" x14ac:dyDescent="0.25">
      <c r="A3775">
        <v>8000</v>
      </c>
      <c r="B3775">
        <v>3</v>
      </c>
      <c r="C3775">
        <v>0.01</v>
      </c>
      <c r="D3775" t="s">
        <v>12</v>
      </c>
      <c r="E3775">
        <v>34</v>
      </c>
      <c r="F3775">
        <v>1625</v>
      </c>
      <c r="G3775">
        <v>4</v>
      </c>
      <c r="H3775">
        <v>0.786986656907115</v>
      </c>
      <c r="I3775">
        <v>0.78698619209811804</v>
      </c>
    </row>
    <row r="3776" spans="1:9" x14ac:dyDescent="0.25">
      <c r="A3776">
        <v>8000</v>
      </c>
      <c r="B3776">
        <v>3</v>
      </c>
      <c r="C3776">
        <v>0.01</v>
      </c>
      <c r="D3776" t="s">
        <v>12</v>
      </c>
      <c r="E3776">
        <v>34</v>
      </c>
      <c r="F3776">
        <v>1625</v>
      </c>
      <c r="G3776">
        <v>5</v>
      </c>
      <c r="H3776">
        <v>0.78220284464706902</v>
      </c>
      <c r="I3776">
        <v>0.78220239224449295</v>
      </c>
    </row>
    <row r="3777" spans="1:9" x14ac:dyDescent="0.25">
      <c r="A3777">
        <v>8000</v>
      </c>
      <c r="B3777">
        <v>3</v>
      </c>
      <c r="C3777">
        <v>0.01</v>
      </c>
      <c r="D3777" t="s">
        <v>12</v>
      </c>
      <c r="E3777">
        <v>34</v>
      </c>
      <c r="F3777">
        <v>1625</v>
      </c>
      <c r="G3777">
        <v>6</v>
      </c>
      <c r="H3777">
        <v>0.78430178059247202</v>
      </c>
      <c r="I3777">
        <v>0.78430131333970698</v>
      </c>
    </row>
    <row r="3778" spans="1:9" x14ac:dyDescent="0.25">
      <c r="A3778">
        <v>8000</v>
      </c>
      <c r="B3778">
        <v>3</v>
      </c>
      <c r="C3778">
        <v>0.01</v>
      </c>
      <c r="D3778" t="s">
        <v>12</v>
      </c>
      <c r="E3778">
        <v>34</v>
      </c>
      <c r="F3778">
        <v>1625</v>
      </c>
      <c r="G3778">
        <v>7</v>
      </c>
      <c r="H3778">
        <v>0.79210787533819504</v>
      </c>
      <c r="I3778">
        <v>0.79210772974880606</v>
      </c>
    </row>
    <row r="3779" spans="1:9" x14ac:dyDescent="0.25">
      <c r="A3779">
        <v>8000</v>
      </c>
      <c r="B3779">
        <v>3</v>
      </c>
      <c r="C3779">
        <v>0.01</v>
      </c>
      <c r="D3779" t="s">
        <v>12</v>
      </c>
      <c r="E3779">
        <v>34</v>
      </c>
      <c r="F3779">
        <v>1625</v>
      </c>
      <c r="G3779">
        <v>8</v>
      </c>
      <c r="H3779">
        <v>0.79064765878300902</v>
      </c>
      <c r="I3779">
        <v>0.79064747314657602</v>
      </c>
    </row>
    <row r="3780" spans="1:9" x14ac:dyDescent="0.25">
      <c r="A3780">
        <v>8000</v>
      </c>
      <c r="B3780">
        <v>3</v>
      </c>
      <c r="C3780">
        <v>0.01</v>
      </c>
      <c r="D3780" t="s">
        <v>12</v>
      </c>
      <c r="E3780">
        <v>34</v>
      </c>
      <c r="F3780">
        <v>1625</v>
      </c>
      <c r="G3780">
        <v>9</v>
      </c>
      <c r="H3780">
        <v>0.785350311141923</v>
      </c>
      <c r="I3780">
        <v>0.78534910944214797</v>
      </c>
    </row>
    <row r="3781" spans="1:9" x14ac:dyDescent="0.25">
      <c r="A3781">
        <v>8000</v>
      </c>
      <c r="B3781">
        <v>3</v>
      </c>
      <c r="C3781">
        <v>0.01</v>
      </c>
      <c r="D3781" t="s">
        <v>12</v>
      </c>
      <c r="E3781">
        <v>34</v>
      </c>
      <c r="F3781">
        <v>1625</v>
      </c>
      <c r="G3781">
        <v>10</v>
      </c>
      <c r="H3781">
        <v>0.80147036172956099</v>
      </c>
      <c r="I3781">
        <v>0.80146956254882296</v>
      </c>
    </row>
    <row r="3782" spans="1:9" x14ac:dyDescent="0.25">
      <c r="A3782">
        <v>8000</v>
      </c>
      <c r="B3782">
        <v>3</v>
      </c>
      <c r="C3782">
        <v>0.02</v>
      </c>
      <c r="D3782" t="s">
        <v>11</v>
      </c>
      <c r="E3782">
        <v>34</v>
      </c>
      <c r="F3782">
        <v>780</v>
      </c>
      <c r="G3782">
        <v>1</v>
      </c>
      <c r="H3782">
        <v>0.77942866920244602</v>
      </c>
      <c r="I3782">
        <v>0.77942734395402202</v>
      </c>
    </row>
    <row r="3783" spans="1:9" x14ac:dyDescent="0.25">
      <c r="A3783">
        <v>8000</v>
      </c>
      <c r="B3783">
        <v>3</v>
      </c>
      <c r="C3783">
        <v>0.02</v>
      </c>
      <c r="D3783" t="s">
        <v>11</v>
      </c>
      <c r="E3783">
        <v>34</v>
      </c>
      <c r="F3783">
        <v>780</v>
      </c>
      <c r="G3783">
        <v>2</v>
      </c>
      <c r="H3783">
        <v>0.78671405605271705</v>
      </c>
      <c r="I3783">
        <v>0.78670644722665295</v>
      </c>
    </row>
    <row r="3784" spans="1:9" x14ac:dyDescent="0.25">
      <c r="A3784">
        <v>8000</v>
      </c>
      <c r="B3784">
        <v>3</v>
      </c>
      <c r="C3784">
        <v>0.02</v>
      </c>
      <c r="D3784" t="s">
        <v>11</v>
      </c>
      <c r="E3784">
        <v>34</v>
      </c>
      <c r="F3784">
        <v>780</v>
      </c>
      <c r="G3784">
        <v>3</v>
      </c>
      <c r="H3784">
        <v>0.80243149293829596</v>
      </c>
      <c r="I3784">
        <v>0.80243014160973603</v>
      </c>
    </row>
    <row r="3785" spans="1:9" x14ac:dyDescent="0.25">
      <c r="A3785">
        <v>8000</v>
      </c>
      <c r="B3785">
        <v>3</v>
      </c>
      <c r="C3785">
        <v>0.02</v>
      </c>
      <c r="D3785" t="s">
        <v>11</v>
      </c>
      <c r="E3785">
        <v>34</v>
      </c>
      <c r="F3785">
        <v>780</v>
      </c>
      <c r="G3785">
        <v>4</v>
      </c>
      <c r="H3785">
        <v>0.79931058553387002</v>
      </c>
      <c r="I3785">
        <v>0.79930915269804803</v>
      </c>
    </row>
    <row r="3786" spans="1:9" x14ac:dyDescent="0.25">
      <c r="A3786">
        <v>8000</v>
      </c>
      <c r="B3786">
        <v>3</v>
      </c>
      <c r="C3786">
        <v>0.02</v>
      </c>
      <c r="D3786" t="s">
        <v>11</v>
      </c>
      <c r="E3786">
        <v>34</v>
      </c>
      <c r="F3786">
        <v>780</v>
      </c>
      <c r="G3786">
        <v>5</v>
      </c>
      <c r="H3786">
        <v>0.80117707740765298</v>
      </c>
      <c r="I3786">
        <v>0.80117519757738997</v>
      </c>
    </row>
    <row r="3787" spans="1:9" x14ac:dyDescent="0.25">
      <c r="A3787">
        <v>8000</v>
      </c>
      <c r="B3787">
        <v>3</v>
      </c>
      <c r="C3787">
        <v>0.02</v>
      </c>
      <c r="D3787" t="s">
        <v>11</v>
      </c>
      <c r="E3787">
        <v>34</v>
      </c>
      <c r="F3787">
        <v>780</v>
      </c>
      <c r="G3787">
        <v>6</v>
      </c>
      <c r="H3787">
        <v>0.80506067663064496</v>
      </c>
      <c r="I3787">
        <v>0.80505698619718802</v>
      </c>
    </row>
    <row r="3788" spans="1:9" x14ac:dyDescent="0.25">
      <c r="A3788">
        <v>8000</v>
      </c>
      <c r="B3788">
        <v>3</v>
      </c>
      <c r="C3788">
        <v>0.02</v>
      </c>
      <c r="D3788" t="s">
        <v>11</v>
      </c>
      <c r="E3788">
        <v>34</v>
      </c>
      <c r="F3788">
        <v>780</v>
      </c>
      <c r="G3788">
        <v>7</v>
      </c>
      <c r="H3788">
        <v>0.795497586375145</v>
      </c>
      <c r="I3788">
        <v>0.795496999127423</v>
      </c>
    </row>
    <row r="3789" spans="1:9" x14ac:dyDescent="0.25">
      <c r="A3789">
        <v>8000</v>
      </c>
      <c r="B3789">
        <v>3</v>
      </c>
      <c r="C3789">
        <v>0.02</v>
      </c>
      <c r="D3789" t="s">
        <v>11</v>
      </c>
      <c r="E3789">
        <v>34</v>
      </c>
      <c r="F3789">
        <v>780</v>
      </c>
      <c r="G3789">
        <v>8</v>
      </c>
      <c r="H3789">
        <v>0.79523306645621705</v>
      </c>
      <c r="I3789">
        <v>0.79522807042949495</v>
      </c>
    </row>
    <row r="3790" spans="1:9" x14ac:dyDescent="0.25">
      <c r="A3790">
        <v>8000</v>
      </c>
      <c r="B3790">
        <v>3</v>
      </c>
      <c r="C3790">
        <v>0.02</v>
      </c>
      <c r="D3790" t="s">
        <v>11</v>
      </c>
      <c r="E3790">
        <v>34</v>
      </c>
      <c r="F3790">
        <v>780</v>
      </c>
      <c r="G3790">
        <v>9</v>
      </c>
      <c r="H3790">
        <v>0.80385435647967596</v>
      </c>
      <c r="I3790">
        <v>0.80385273704330396</v>
      </c>
    </row>
    <row r="3791" spans="1:9" x14ac:dyDescent="0.25">
      <c r="A3791">
        <v>8000</v>
      </c>
      <c r="B3791">
        <v>3</v>
      </c>
      <c r="C3791">
        <v>0.02</v>
      </c>
      <c r="D3791" t="s">
        <v>11</v>
      </c>
      <c r="E3791">
        <v>34</v>
      </c>
      <c r="F3791">
        <v>780</v>
      </c>
      <c r="G3791">
        <v>10</v>
      </c>
      <c r="H3791">
        <v>0.79956220499825303</v>
      </c>
      <c r="I3791">
        <v>0.79955683412077405</v>
      </c>
    </row>
    <row r="3792" spans="1:9" x14ac:dyDescent="0.25">
      <c r="A3792">
        <v>8000</v>
      </c>
      <c r="B3792">
        <v>3</v>
      </c>
      <c r="C3792">
        <v>0.02</v>
      </c>
      <c r="D3792" t="s">
        <v>12</v>
      </c>
      <c r="E3792">
        <v>34</v>
      </c>
      <c r="F3792">
        <v>427</v>
      </c>
      <c r="G3792">
        <v>1</v>
      </c>
      <c r="H3792">
        <v>0.79213897593776095</v>
      </c>
      <c r="I3792">
        <v>0.79213375152360199</v>
      </c>
    </row>
    <row r="3793" spans="1:9" x14ac:dyDescent="0.25">
      <c r="A3793">
        <v>8000</v>
      </c>
      <c r="B3793">
        <v>3</v>
      </c>
      <c r="C3793">
        <v>0.02</v>
      </c>
      <c r="D3793" t="s">
        <v>12</v>
      </c>
      <c r="E3793">
        <v>34</v>
      </c>
      <c r="F3793">
        <v>427</v>
      </c>
      <c r="G3793">
        <v>2</v>
      </c>
      <c r="H3793">
        <v>0.78610864835858796</v>
      </c>
      <c r="I3793">
        <v>0.78609692624817895</v>
      </c>
    </row>
    <row r="3794" spans="1:9" x14ac:dyDescent="0.25">
      <c r="A3794">
        <v>8000</v>
      </c>
      <c r="B3794">
        <v>3</v>
      </c>
      <c r="C3794">
        <v>0.02</v>
      </c>
      <c r="D3794" t="s">
        <v>12</v>
      </c>
      <c r="E3794">
        <v>34</v>
      </c>
      <c r="F3794">
        <v>427</v>
      </c>
      <c r="G3794">
        <v>3</v>
      </c>
      <c r="H3794">
        <v>0.78377224416649904</v>
      </c>
      <c r="I3794">
        <v>0.78376723200948395</v>
      </c>
    </row>
    <row r="3795" spans="1:9" x14ac:dyDescent="0.25">
      <c r="A3795">
        <v>8000</v>
      </c>
      <c r="B3795">
        <v>3</v>
      </c>
      <c r="C3795">
        <v>0.02</v>
      </c>
      <c r="D3795" t="s">
        <v>12</v>
      </c>
      <c r="E3795">
        <v>34</v>
      </c>
      <c r="F3795">
        <v>427</v>
      </c>
      <c r="G3795">
        <v>4</v>
      </c>
      <c r="H3795">
        <v>0.78833340261557205</v>
      </c>
      <c r="I3795">
        <v>0.78832901353208795</v>
      </c>
    </row>
    <row r="3796" spans="1:9" x14ac:dyDescent="0.25">
      <c r="A3796">
        <v>8000</v>
      </c>
      <c r="B3796">
        <v>3</v>
      </c>
      <c r="C3796">
        <v>0.02</v>
      </c>
      <c r="D3796" t="s">
        <v>12</v>
      </c>
      <c r="E3796">
        <v>34</v>
      </c>
      <c r="F3796">
        <v>427</v>
      </c>
      <c r="G3796">
        <v>5</v>
      </c>
      <c r="H3796">
        <v>0.78278595868894096</v>
      </c>
      <c r="I3796">
        <v>0.78277820068649495</v>
      </c>
    </row>
    <row r="3797" spans="1:9" x14ac:dyDescent="0.25">
      <c r="A3797">
        <v>8000</v>
      </c>
      <c r="B3797">
        <v>3</v>
      </c>
      <c r="C3797">
        <v>0.02</v>
      </c>
      <c r="D3797" t="s">
        <v>12</v>
      </c>
      <c r="E3797">
        <v>34</v>
      </c>
      <c r="F3797">
        <v>427</v>
      </c>
      <c r="G3797">
        <v>6</v>
      </c>
      <c r="H3797">
        <v>0.79131468092066404</v>
      </c>
      <c r="I3797">
        <v>0.79131011154723696</v>
      </c>
    </row>
    <row r="3798" spans="1:9" x14ac:dyDescent="0.25">
      <c r="A3798">
        <v>8000</v>
      </c>
      <c r="B3798">
        <v>3</v>
      </c>
      <c r="C3798">
        <v>0.02</v>
      </c>
      <c r="D3798" t="s">
        <v>12</v>
      </c>
      <c r="E3798">
        <v>34</v>
      </c>
      <c r="F3798">
        <v>427</v>
      </c>
      <c r="G3798">
        <v>7</v>
      </c>
      <c r="H3798">
        <v>0.78698091613727705</v>
      </c>
      <c r="I3798">
        <v>0.786975080363016</v>
      </c>
    </row>
    <row r="3799" spans="1:9" x14ac:dyDescent="0.25">
      <c r="A3799">
        <v>8000</v>
      </c>
      <c r="B3799">
        <v>3</v>
      </c>
      <c r="C3799">
        <v>0.02</v>
      </c>
      <c r="D3799" t="s">
        <v>12</v>
      </c>
      <c r="E3799">
        <v>34</v>
      </c>
      <c r="F3799">
        <v>427</v>
      </c>
      <c r="G3799">
        <v>8</v>
      </c>
      <c r="H3799">
        <v>0.79008520495373202</v>
      </c>
      <c r="I3799">
        <v>0.79008156233267901</v>
      </c>
    </row>
    <row r="3800" spans="1:9" x14ac:dyDescent="0.25">
      <c r="A3800">
        <v>8000</v>
      </c>
      <c r="B3800">
        <v>3</v>
      </c>
      <c r="C3800">
        <v>0.02</v>
      </c>
      <c r="D3800" t="s">
        <v>12</v>
      </c>
      <c r="E3800">
        <v>34</v>
      </c>
      <c r="F3800">
        <v>427</v>
      </c>
      <c r="G3800">
        <v>9</v>
      </c>
      <c r="H3800">
        <v>0.79141009748871405</v>
      </c>
      <c r="I3800">
        <v>0.79140412197108601</v>
      </c>
    </row>
    <row r="3801" spans="1:9" x14ac:dyDescent="0.25">
      <c r="A3801">
        <v>8000</v>
      </c>
      <c r="B3801">
        <v>3</v>
      </c>
      <c r="C3801">
        <v>0.02</v>
      </c>
      <c r="D3801" t="s">
        <v>12</v>
      </c>
      <c r="E3801">
        <v>34</v>
      </c>
      <c r="F3801">
        <v>427</v>
      </c>
      <c r="G3801">
        <v>10</v>
      </c>
      <c r="H3801">
        <v>0.782295841857785</v>
      </c>
      <c r="I3801">
        <v>0.782288262904698</v>
      </c>
    </row>
    <row r="3802" spans="1:9" x14ac:dyDescent="0.25">
      <c r="A3802">
        <v>8000</v>
      </c>
      <c r="B3802">
        <v>3</v>
      </c>
      <c r="C3802">
        <v>0.03</v>
      </c>
      <c r="D3802" t="s">
        <v>11</v>
      </c>
      <c r="E3802">
        <v>34</v>
      </c>
      <c r="F3802">
        <v>394</v>
      </c>
      <c r="G3802">
        <v>1</v>
      </c>
      <c r="H3802">
        <v>0.78367664670658599</v>
      </c>
      <c r="I3802">
        <v>0.78366082380693203</v>
      </c>
    </row>
    <row r="3803" spans="1:9" x14ac:dyDescent="0.25">
      <c r="A3803">
        <v>8000</v>
      </c>
      <c r="B3803">
        <v>3</v>
      </c>
      <c r="C3803">
        <v>0.03</v>
      </c>
      <c r="D3803" t="s">
        <v>11</v>
      </c>
      <c r="E3803">
        <v>34</v>
      </c>
      <c r="F3803">
        <v>394</v>
      </c>
      <c r="G3803">
        <v>2</v>
      </c>
      <c r="H3803">
        <v>0.79317092023931401</v>
      </c>
      <c r="I3803">
        <v>0.79316085038550599</v>
      </c>
    </row>
    <row r="3804" spans="1:9" x14ac:dyDescent="0.25">
      <c r="A3804">
        <v>8000</v>
      </c>
      <c r="B3804">
        <v>3</v>
      </c>
      <c r="C3804">
        <v>0.03</v>
      </c>
      <c r="D3804" t="s">
        <v>11</v>
      </c>
      <c r="E3804">
        <v>34</v>
      </c>
      <c r="F3804">
        <v>394</v>
      </c>
      <c r="G3804">
        <v>3</v>
      </c>
      <c r="H3804">
        <v>0.79529845537104504</v>
      </c>
      <c r="I3804">
        <v>0.79528802814992205</v>
      </c>
    </row>
    <row r="3805" spans="1:9" x14ac:dyDescent="0.25">
      <c r="A3805">
        <v>8000</v>
      </c>
      <c r="B3805">
        <v>3</v>
      </c>
      <c r="C3805">
        <v>0.03</v>
      </c>
      <c r="D3805" t="s">
        <v>11</v>
      </c>
      <c r="E3805">
        <v>34</v>
      </c>
      <c r="F3805">
        <v>394</v>
      </c>
      <c r="G3805">
        <v>4</v>
      </c>
      <c r="H3805">
        <v>0.78849284925535701</v>
      </c>
      <c r="I3805">
        <v>0.78848478905101804</v>
      </c>
    </row>
    <row r="3806" spans="1:9" x14ac:dyDescent="0.25">
      <c r="A3806">
        <v>8000</v>
      </c>
      <c r="B3806">
        <v>3</v>
      </c>
      <c r="C3806">
        <v>0.03</v>
      </c>
      <c r="D3806" t="s">
        <v>11</v>
      </c>
      <c r="E3806">
        <v>34</v>
      </c>
      <c r="F3806">
        <v>394</v>
      </c>
      <c r="G3806">
        <v>5</v>
      </c>
      <c r="H3806">
        <v>0.79445210866975602</v>
      </c>
      <c r="I3806">
        <v>0.79443898833366799</v>
      </c>
    </row>
    <row r="3807" spans="1:9" x14ac:dyDescent="0.25">
      <c r="A3807">
        <v>8000</v>
      </c>
      <c r="B3807">
        <v>3</v>
      </c>
      <c r="C3807">
        <v>0.03</v>
      </c>
      <c r="D3807" t="s">
        <v>11</v>
      </c>
      <c r="E3807">
        <v>34</v>
      </c>
      <c r="F3807">
        <v>394</v>
      </c>
      <c r="G3807">
        <v>6</v>
      </c>
      <c r="H3807">
        <v>0.79805451770986802</v>
      </c>
      <c r="I3807">
        <v>0.79803675521324002</v>
      </c>
    </row>
    <row r="3808" spans="1:9" x14ac:dyDescent="0.25">
      <c r="A3808">
        <v>8000</v>
      </c>
      <c r="B3808">
        <v>3</v>
      </c>
      <c r="C3808">
        <v>0.03</v>
      </c>
      <c r="D3808" t="s">
        <v>11</v>
      </c>
      <c r="E3808">
        <v>34</v>
      </c>
      <c r="F3808">
        <v>394</v>
      </c>
      <c r="G3808">
        <v>7</v>
      </c>
      <c r="H3808">
        <v>0.79009187690309002</v>
      </c>
      <c r="I3808">
        <v>0.790070796593906</v>
      </c>
    </row>
    <row r="3809" spans="1:9" x14ac:dyDescent="0.25">
      <c r="A3809">
        <v>8000</v>
      </c>
      <c r="B3809">
        <v>3</v>
      </c>
      <c r="C3809">
        <v>0.03</v>
      </c>
      <c r="D3809" t="s">
        <v>11</v>
      </c>
      <c r="E3809">
        <v>34</v>
      </c>
      <c r="F3809">
        <v>394</v>
      </c>
      <c r="G3809">
        <v>8</v>
      </c>
      <c r="H3809">
        <v>0.78403478150691197</v>
      </c>
      <c r="I3809">
        <v>0.78402286644905705</v>
      </c>
    </row>
    <row r="3810" spans="1:9" x14ac:dyDescent="0.25">
      <c r="A3810">
        <v>8000</v>
      </c>
      <c r="B3810">
        <v>3</v>
      </c>
      <c r="C3810">
        <v>0.03</v>
      </c>
      <c r="D3810" t="s">
        <v>11</v>
      </c>
      <c r="E3810">
        <v>34</v>
      </c>
      <c r="F3810">
        <v>394</v>
      </c>
      <c r="G3810">
        <v>9</v>
      </c>
      <c r="H3810">
        <v>0.79462450521510897</v>
      </c>
      <c r="I3810">
        <v>0.79461934067204099</v>
      </c>
    </row>
    <row r="3811" spans="1:9" x14ac:dyDescent="0.25">
      <c r="A3811">
        <v>8000</v>
      </c>
      <c r="B3811">
        <v>3</v>
      </c>
      <c r="C3811">
        <v>0.03</v>
      </c>
      <c r="D3811" t="s">
        <v>11</v>
      </c>
      <c r="E3811">
        <v>34</v>
      </c>
      <c r="F3811">
        <v>394</v>
      </c>
      <c r="G3811">
        <v>10</v>
      </c>
      <c r="H3811">
        <v>0.78890794346243598</v>
      </c>
      <c r="I3811">
        <v>0.78889822372982799</v>
      </c>
    </row>
    <row r="3812" spans="1:9" x14ac:dyDescent="0.25">
      <c r="A3812">
        <v>8000</v>
      </c>
      <c r="B3812">
        <v>3</v>
      </c>
      <c r="C3812">
        <v>0.03</v>
      </c>
      <c r="D3812" t="s">
        <v>12</v>
      </c>
      <c r="E3812">
        <v>34</v>
      </c>
      <c r="F3812">
        <v>392</v>
      </c>
      <c r="G3812">
        <v>1</v>
      </c>
      <c r="H3812">
        <v>0.78929232633683399</v>
      </c>
      <c r="I3812">
        <v>0.78928433007422405</v>
      </c>
    </row>
    <row r="3813" spans="1:9" x14ac:dyDescent="0.25">
      <c r="A3813">
        <v>8000</v>
      </c>
      <c r="B3813">
        <v>3</v>
      </c>
      <c r="C3813">
        <v>0.03</v>
      </c>
      <c r="D3813" t="s">
        <v>12</v>
      </c>
      <c r="E3813">
        <v>34</v>
      </c>
      <c r="F3813">
        <v>392</v>
      </c>
      <c r="G3813">
        <v>2</v>
      </c>
      <c r="H3813">
        <v>0.79090830828127501</v>
      </c>
      <c r="I3813">
        <v>0.79090275414835298</v>
      </c>
    </row>
    <row r="3814" spans="1:9" x14ac:dyDescent="0.25">
      <c r="A3814">
        <v>8000</v>
      </c>
      <c r="B3814">
        <v>3</v>
      </c>
      <c r="C3814">
        <v>0.03</v>
      </c>
      <c r="D3814" t="s">
        <v>12</v>
      </c>
      <c r="E3814">
        <v>34</v>
      </c>
      <c r="F3814">
        <v>392</v>
      </c>
      <c r="G3814">
        <v>3</v>
      </c>
      <c r="H3814">
        <v>0.79603028406541598</v>
      </c>
      <c r="I3814">
        <v>0.79602843792634304</v>
      </c>
    </row>
    <row r="3815" spans="1:9" x14ac:dyDescent="0.25">
      <c r="A3815">
        <v>8000</v>
      </c>
      <c r="B3815">
        <v>3</v>
      </c>
      <c r="C3815">
        <v>0.03</v>
      </c>
      <c r="D3815" t="s">
        <v>12</v>
      </c>
      <c r="E3815">
        <v>34</v>
      </c>
      <c r="F3815">
        <v>392</v>
      </c>
      <c r="G3815">
        <v>4</v>
      </c>
      <c r="H3815">
        <v>0.79521152566201203</v>
      </c>
      <c r="I3815">
        <v>0.795208085612366</v>
      </c>
    </row>
    <row r="3816" spans="1:9" x14ac:dyDescent="0.25">
      <c r="A3816">
        <v>8000</v>
      </c>
      <c r="B3816">
        <v>3</v>
      </c>
      <c r="C3816">
        <v>0.03</v>
      </c>
      <c r="D3816" t="s">
        <v>12</v>
      </c>
      <c r="E3816">
        <v>34</v>
      </c>
      <c r="F3816">
        <v>392</v>
      </c>
      <c r="G3816">
        <v>5</v>
      </c>
      <c r="H3816">
        <v>0.79105103359527296</v>
      </c>
      <c r="I3816">
        <v>0.791047523995971</v>
      </c>
    </row>
    <row r="3817" spans="1:9" x14ac:dyDescent="0.25">
      <c r="A3817">
        <v>8000</v>
      </c>
      <c r="B3817">
        <v>3</v>
      </c>
      <c r="C3817">
        <v>0.03</v>
      </c>
      <c r="D3817" t="s">
        <v>12</v>
      </c>
      <c r="E3817">
        <v>34</v>
      </c>
      <c r="F3817">
        <v>392</v>
      </c>
      <c r="G3817">
        <v>6</v>
      </c>
      <c r="H3817">
        <v>0.79513140071575605</v>
      </c>
      <c r="I3817">
        <v>0.79512747349659296</v>
      </c>
    </row>
    <row r="3818" spans="1:9" x14ac:dyDescent="0.25">
      <c r="A3818">
        <v>8000</v>
      </c>
      <c r="B3818">
        <v>3</v>
      </c>
      <c r="C3818">
        <v>0.03</v>
      </c>
      <c r="D3818" t="s">
        <v>12</v>
      </c>
      <c r="E3818">
        <v>34</v>
      </c>
      <c r="F3818">
        <v>392</v>
      </c>
      <c r="G3818">
        <v>7</v>
      </c>
      <c r="H3818">
        <v>0.79473772291439604</v>
      </c>
      <c r="I3818">
        <v>0.79472940697124395</v>
      </c>
    </row>
    <row r="3819" spans="1:9" x14ac:dyDescent="0.25">
      <c r="A3819">
        <v>8000</v>
      </c>
      <c r="B3819">
        <v>3</v>
      </c>
      <c r="C3819">
        <v>0.03</v>
      </c>
      <c r="D3819" t="s">
        <v>12</v>
      </c>
      <c r="E3819">
        <v>34</v>
      </c>
      <c r="F3819">
        <v>392</v>
      </c>
      <c r="G3819">
        <v>8</v>
      </c>
      <c r="H3819">
        <v>0.79089276897918703</v>
      </c>
      <c r="I3819">
        <v>0.79087991443314998</v>
      </c>
    </row>
    <row r="3820" spans="1:9" x14ac:dyDescent="0.25">
      <c r="A3820">
        <v>8000</v>
      </c>
      <c r="B3820">
        <v>3</v>
      </c>
      <c r="C3820">
        <v>0.03</v>
      </c>
      <c r="D3820" t="s">
        <v>12</v>
      </c>
      <c r="E3820">
        <v>34</v>
      </c>
      <c r="F3820">
        <v>392</v>
      </c>
      <c r="G3820">
        <v>9</v>
      </c>
      <c r="H3820">
        <v>0.78480914217376996</v>
      </c>
      <c r="I3820">
        <v>0.78480462466970902</v>
      </c>
    </row>
    <row r="3821" spans="1:9" x14ac:dyDescent="0.25">
      <c r="A3821">
        <v>8000</v>
      </c>
      <c r="B3821">
        <v>3</v>
      </c>
      <c r="C3821">
        <v>0.03</v>
      </c>
      <c r="D3821" t="s">
        <v>12</v>
      </c>
      <c r="E3821">
        <v>34</v>
      </c>
      <c r="F3821">
        <v>392</v>
      </c>
      <c r="G3821">
        <v>10</v>
      </c>
      <c r="H3821">
        <v>0.78329286124372399</v>
      </c>
      <c r="I3821">
        <v>0.783289791854484</v>
      </c>
    </row>
    <row r="3822" spans="1:9" x14ac:dyDescent="0.25">
      <c r="A3822">
        <v>8000</v>
      </c>
      <c r="B3822">
        <v>3</v>
      </c>
      <c r="C3822">
        <v>0.04</v>
      </c>
      <c r="D3822" t="s">
        <v>11</v>
      </c>
      <c r="E3822">
        <v>34</v>
      </c>
      <c r="F3822">
        <v>407</v>
      </c>
      <c r="G3822">
        <v>1</v>
      </c>
      <c r="H3822">
        <v>0.77745425445288197</v>
      </c>
      <c r="I3822">
        <v>0.77744995045336995</v>
      </c>
    </row>
    <row r="3823" spans="1:9" x14ac:dyDescent="0.25">
      <c r="A3823">
        <v>8000</v>
      </c>
      <c r="B3823">
        <v>3</v>
      </c>
      <c r="C3823">
        <v>0.04</v>
      </c>
      <c r="D3823" t="s">
        <v>11</v>
      </c>
      <c r="E3823">
        <v>34</v>
      </c>
      <c r="F3823">
        <v>407</v>
      </c>
      <c r="G3823">
        <v>2</v>
      </c>
      <c r="H3823">
        <v>0.79548398429264</v>
      </c>
      <c r="I3823">
        <v>0.79547936182925505</v>
      </c>
    </row>
    <row r="3824" spans="1:9" x14ac:dyDescent="0.25">
      <c r="A3824">
        <v>8000</v>
      </c>
      <c r="B3824">
        <v>3</v>
      </c>
      <c r="C3824">
        <v>0.04</v>
      </c>
      <c r="D3824" t="s">
        <v>11</v>
      </c>
      <c r="E3824">
        <v>34</v>
      </c>
      <c r="F3824">
        <v>407</v>
      </c>
      <c r="G3824">
        <v>3</v>
      </c>
      <c r="H3824">
        <v>0.78829002251816105</v>
      </c>
      <c r="I3824">
        <v>0.78828624088808996</v>
      </c>
    </row>
    <row r="3825" spans="1:9" x14ac:dyDescent="0.25">
      <c r="A3825">
        <v>8000</v>
      </c>
      <c r="B3825">
        <v>3</v>
      </c>
      <c r="C3825">
        <v>0.04</v>
      </c>
      <c r="D3825" t="s">
        <v>11</v>
      </c>
      <c r="E3825">
        <v>34</v>
      </c>
      <c r="F3825">
        <v>407</v>
      </c>
      <c r="G3825">
        <v>4</v>
      </c>
      <c r="H3825">
        <v>0.78463368925517996</v>
      </c>
      <c r="I3825">
        <v>0.78462665492279104</v>
      </c>
    </row>
    <row r="3826" spans="1:9" x14ac:dyDescent="0.25">
      <c r="A3826">
        <v>8000</v>
      </c>
      <c r="B3826">
        <v>3</v>
      </c>
      <c r="C3826">
        <v>0.04</v>
      </c>
      <c r="D3826" t="s">
        <v>11</v>
      </c>
      <c r="E3826">
        <v>34</v>
      </c>
      <c r="F3826">
        <v>407</v>
      </c>
      <c r="G3826">
        <v>5</v>
      </c>
      <c r="H3826">
        <v>0.79387314417993304</v>
      </c>
      <c r="I3826">
        <v>0.79387151028781999</v>
      </c>
    </row>
    <row r="3827" spans="1:9" x14ac:dyDescent="0.25">
      <c r="A3827">
        <v>8000</v>
      </c>
      <c r="B3827">
        <v>3</v>
      </c>
      <c r="C3827">
        <v>0.04</v>
      </c>
      <c r="D3827" t="s">
        <v>11</v>
      </c>
      <c r="E3827">
        <v>34</v>
      </c>
      <c r="F3827">
        <v>407</v>
      </c>
      <c r="G3827">
        <v>6</v>
      </c>
      <c r="H3827">
        <v>0.789094445427584</v>
      </c>
      <c r="I3827">
        <v>0.78909110502593205</v>
      </c>
    </row>
    <row r="3828" spans="1:9" x14ac:dyDescent="0.25">
      <c r="A3828">
        <v>8000</v>
      </c>
      <c r="B3828">
        <v>3</v>
      </c>
      <c r="C3828">
        <v>0.04</v>
      </c>
      <c r="D3828" t="s">
        <v>11</v>
      </c>
      <c r="E3828">
        <v>34</v>
      </c>
      <c r="F3828">
        <v>407</v>
      </c>
      <c r="G3828">
        <v>7</v>
      </c>
      <c r="H3828">
        <v>0.78466464488480303</v>
      </c>
      <c r="I3828">
        <v>0.784660685307629</v>
      </c>
    </row>
    <row r="3829" spans="1:9" x14ac:dyDescent="0.25">
      <c r="A3829">
        <v>8000</v>
      </c>
      <c r="B3829">
        <v>3</v>
      </c>
      <c r="C3829">
        <v>0.04</v>
      </c>
      <c r="D3829" t="s">
        <v>11</v>
      </c>
      <c r="E3829">
        <v>34</v>
      </c>
      <c r="F3829">
        <v>407</v>
      </c>
      <c r="G3829">
        <v>8</v>
      </c>
      <c r="H3829">
        <v>0.78405225040578597</v>
      </c>
      <c r="I3829">
        <v>0.78404944506769103</v>
      </c>
    </row>
    <row r="3830" spans="1:9" x14ac:dyDescent="0.25">
      <c r="A3830">
        <v>8000</v>
      </c>
      <c r="B3830">
        <v>3</v>
      </c>
      <c r="C3830">
        <v>0.04</v>
      </c>
      <c r="D3830" t="s">
        <v>11</v>
      </c>
      <c r="E3830">
        <v>34</v>
      </c>
      <c r="F3830">
        <v>407</v>
      </c>
      <c r="G3830">
        <v>9</v>
      </c>
      <c r="H3830">
        <v>0.796052190161327</v>
      </c>
      <c r="I3830">
        <v>0.79604586380947895</v>
      </c>
    </row>
    <row r="3831" spans="1:9" x14ac:dyDescent="0.25">
      <c r="A3831">
        <v>8000</v>
      </c>
      <c r="B3831">
        <v>3</v>
      </c>
      <c r="C3831">
        <v>0.04</v>
      </c>
      <c r="D3831" t="s">
        <v>11</v>
      </c>
      <c r="E3831">
        <v>34</v>
      </c>
      <c r="F3831">
        <v>407</v>
      </c>
      <c r="G3831">
        <v>10</v>
      </c>
      <c r="H3831">
        <v>0.79882638316436805</v>
      </c>
      <c r="I3831">
        <v>0.79882352090473896</v>
      </c>
    </row>
    <row r="3832" spans="1:9" x14ac:dyDescent="0.25">
      <c r="A3832">
        <v>8000</v>
      </c>
      <c r="B3832">
        <v>3</v>
      </c>
      <c r="C3832">
        <v>0.04</v>
      </c>
      <c r="D3832" t="s">
        <v>12</v>
      </c>
      <c r="E3832">
        <v>34</v>
      </c>
      <c r="F3832">
        <v>271</v>
      </c>
      <c r="G3832">
        <v>1</v>
      </c>
      <c r="H3832">
        <v>0.79352814281002504</v>
      </c>
      <c r="I3832">
        <v>0.79351657481983895</v>
      </c>
    </row>
    <row r="3833" spans="1:9" x14ac:dyDescent="0.25">
      <c r="A3833">
        <v>8000</v>
      </c>
      <c r="B3833">
        <v>3</v>
      </c>
      <c r="C3833">
        <v>0.04</v>
      </c>
      <c r="D3833" t="s">
        <v>12</v>
      </c>
      <c r="E3833">
        <v>34</v>
      </c>
      <c r="F3833">
        <v>271</v>
      </c>
      <c r="G3833">
        <v>2</v>
      </c>
      <c r="H3833">
        <v>0.78334287452433304</v>
      </c>
      <c r="I3833">
        <v>0.78333412416113701</v>
      </c>
    </row>
    <row r="3834" spans="1:9" x14ac:dyDescent="0.25">
      <c r="A3834">
        <v>8000</v>
      </c>
      <c r="B3834">
        <v>3</v>
      </c>
      <c r="C3834">
        <v>0.04</v>
      </c>
      <c r="D3834" t="s">
        <v>12</v>
      </c>
      <c r="E3834">
        <v>34</v>
      </c>
      <c r="F3834">
        <v>271</v>
      </c>
      <c r="G3834">
        <v>3</v>
      </c>
      <c r="H3834">
        <v>0.78459856116183602</v>
      </c>
      <c r="I3834">
        <v>0.78458910102528401</v>
      </c>
    </row>
    <row r="3835" spans="1:9" x14ac:dyDescent="0.25">
      <c r="A3835">
        <v>8000</v>
      </c>
      <c r="B3835">
        <v>3</v>
      </c>
      <c r="C3835">
        <v>0.04</v>
      </c>
      <c r="D3835" t="s">
        <v>12</v>
      </c>
      <c r="E3835">
        <v>34</v>
      </c>
      <c r="F3835">
        <v>271</v>
      </c>
      <c r="G3835">
        <v>4</v>
      </c>
      <c r="H3835">
        <v>0.78950795766159998</v>
      </c>
      <c r="I3835">
        <v>0.78950522107322996</v>
      </c>
    </row>
    <row r="3836" spans="1:9" x14ac:dyDescent="0.25">
      <c r="A3836">
        <v>8000</v>
      </c>
      <c r="B3836">
        <v>3</v>
      </c>
      <c r="C3836">
        <v>0.04</v>
      </c>
      <c r="D3836" t="s">
        <v>12</v>
      </c>
      <c r="E3836">
        <v>34</v>
      </c>
      <c r="F3836">
        <v>271</v>
      </c>
      <c r="G3836">
        <v>5</v>
      </c>
      <c r="H3836">
        <v>0.788517822892428</v>
      </c>
      <c r="I3836">
        <v>0.78850902762013497</v>
      </c>
    </row>
    <row r="3837" spans="1:9" x14ac:dyDescent="0.25">
      <c r="A3837">
        <v>8000</v>
      </c>
      <c r="B3837">
        <v>3</v>
      </c>
      <c r="C3837">
        <v>0.04</v>
      </c>
      <c r="D3837" t="s">
        <v>12</v>
      </c>
      <c r="E3837">
        <v>34</v>
      </c>
      <c r="F3837">
        <v>271</v>
      </c>
      <c r="G3837">
        <v>6</v>
      </c>
      <c r="H3837">
        <v>0.79116546041324198</v>
      </c>
      <c r="I3837">
        <v>0.79115418053471198</v>
      </c>
    </row>
    <row r="3838" spans="1:9" x14ac:dyDescent="0.25">
      <c r="A3838">
        <v>8000</v>
      </c>
      <c r="B3838">
        <v>3</v>
      </c>
      <c r="C3838">
        <v>0.04</v>
      </c>
      <c r="D3838" t="s">
        <v>12</v>
      </c>
      <c r="E3838">
        <v>34</v>
      </c>
      <c r="F3838">
        <v>271</v>
      </c>
      <c r="G3838">
        <v>7</v>
      </c>
      <c r="H3838">
        <v>0.79648210507336403</v>
      </c>
      <c r="I3838">
        <v>0.796473867768274</v>
      </c>
    </row>
    <row r="3839" spans="1:9" x14ac:dyDescent="0.25">
      <c r="A3839">
        <v>8000</v>
      </c>
      <c r="B3839">
        <v>3</v>
      </c>
      <c r="C3839">
        <v>0.04</v>
      </c>
      <c r="D3839" t="s">
        <v>12</v>
      </c>
      <c r="E3839">
        <v>34</v>
      </c>
      <c r="F3839">
        <v>271</v>
      </c>
      <c r="G3839">
        <v>8</v>
      </c>
      <c r="H3839">
        <v>0.79086985400544196</v>
      </c>
      <c r="I3839">
        <v>0.79085780946178197</v>
      </c>
    </row>
    <row r="3840" spans="1:9" x14ac:dyDescent="0.25">
      <c r="A3840">
        <v>8000</v>
      </c>
      <c r="B3840">
        <v>3</v>
      </c>
      <c r="C3840">
        <v>0.04</v>
      </c>
      <c r="D3840" t="s">
        <v>12</v>
      </c>
      <c r="E3840">
        <v>34</v>
      </c>
      <c r="F3840">
        <v>271</v>
      </c>
      <c r="G3840">
        <v>9</v>
      </c>
      <c r="H3840">
        <v>0.79966294352255096</v>
      </c>
      <c r="I3840">
        <v>0.79964698960029201</v>
      </c>
    </row>
    <row r="3841" spans="1:9" x14ac:dyDescent="0.25">
      <c r="A3841">
        <v>8000</v>
      </c>
      <c r="B3841">
        <v>3</v>
      </c>
      <c r="C3841">
        <v>0.04</v>
      </c>
      <c r="D3841" t="s">
        <v>12</v>
      </c>
      <c r="E3841">
        <v>34</v>
      </c>
      <c r="F3841">
        <v>271</v>
      </c>
      <c r="G3841">
        <v>10</v>
      </c>
      <c r="H3841">
        <v>0.78756478952695397</v>
      </c>
      <c r="I3841">
        <v>0.787560626171527</v>
      </c>
    </row>
    <row r="3842" spans="1:9" x14ac:dyDescent="0.25">
      <c r="A3842">
        <v>8000</v>
      </c>
      <c r="B3842">
        <v>3</v>
      </c>
      <c r="C3842">
        <v>0.05</v>
      </c>
      <c r="D3842" t="s">
        <v>11</v>
      </c>
      <c r="E3842">
        <v>34</v>
      </c>
      <c r="F3842">
        <v>382</v>
      </c>
      <c r="G3842">
        <v>1</v>
      </c>
      <c r="H3842">
        <v>0.78115469054004505</v>
      </c>
      <c r="I3842">
        <v>0.78115205367046103</v>
      </c>
    </row>
    <row r="3843" spans="1:9" x14ac:dyDescent="0.25">
      <c r="A3843">
        <v>8000</v>
      </c>
      <c r="B3843">
        <v>3</v>
      </c>
      <c r="C3843">
        <v>0.05</v>
      </c>
      <c r="D3843" t="s">
        <v>11</v>
      </c>
      <c r="E3843">
        <v>34</v>
      </c>
      <c r="F3843">
        <v>382</v>
      </c>
      <c r="G3843">
        <v>2</v>
      </c>
      <c r="H3843">
        <v>0.79585149636739605</v>
      </c>
      <c r="I3843">
        <v>0.79584955081055897</v>
      </c>
    </row>
    <row r="3844" spans="1:9" x14ac:dyDescent="0.25">
      <c r="A3844">
        <v>8000</v>
      </c>
      <c r="B3844">
        <v>3</v>
      </c>
      <c r="C3844">
        <v>0.05</v>
      </c>
      <c r="D3844" t="s">
        <v>11</v>
      </c>
      <c r="E3844">
        <v>34</v>
      </c>
      <c r="F3844">
        <v>382</v>
      </c>
      <c r="G3844">
        <v>3</v>
      </c>
      <c r="H3844">
        <v>0.79996711986464997</v>
      </c>
      <c r="I3844">
        <v>0.79996590806605505</v>
      </c>
    </row>
    <row r="3845" spans="1:9" x14ac:dyDescent="0.25">
      <c r="A3845">
        <v>8000</v>
      </c>
      <c r="B3845">
        <v>3</v>
      </c>
      <c r="C3845">
        <v>0.05</v>
      </c>
      <c r="D3845" t="s">
        <v>11</v>
      </c>
      <c r="E3845">
        <v>34</v>
      </c>
      <c r="F3845">
        <v>382</v>
      </c>
      <c r="G3845">
        <v>4</v>
      </c>
      <c r="H3845">
        <v>0.79404090405871197</v>
      </c>
      <c r="I3845">
        <v>0.79403806520436804</v>
      </c>
    </row>
    <row r="3846" spans="1:9" x14ac:dyDescent="0.25">
      <c r="A3846">
        <v>8000</v>
      </c>
      <c r="B3846">
        <v>3</v>
      </c>
      <c r="C3846">
        <v>0.05</v>
      </c>
      <c r="D3846" t="s">
        <v>11</v>
      </c>
      <c r="E3846">
        <v>34</v>
      </c>
      <c r="F3846">
        <v>382</v>
      </c>
      <c r="G3846">
        <v>5</v>
      </c>
      <c r="H3846">
        <v>0.78746958947404799</v>
      </c>
      <c r="I3846">
        <v>0.78746685718821896</v>
      </c>
    </row>
    <row r="3847" spans="1:9" x14ac:dyDescent="0.25">
      <c r="A3847">
        <v>8000</v>
      </c>
      <c r="B3847">
        <v>3</v>
      </c>
      <c r="C3847">
        <v>0.05</v>
      </c>
      <c r="D3847" t="s">
        <v>11</v>
      </c>
      <c r="E3847">
        <v>34</v>
      </c>
      <c r="F3847">
        <v>382</v>
      </c>
      <c r="G3847">
        <v>6</v>
      </c>
      <c r="H3847">
        <v>0.78635865682306105</v>
      </c>
      <c r="I3847">
        <v>0.78635614607390802</v>
      </c>
    </row>
    <row r="3848" spans="1:9" x14ac:dyDescent="0.25">
      <c r="A3848">
        <v>8000</v>
      </c>
      <c r="B3848">
        <v>3</v>
      </c>
      <c r="C3848">
        <v>0.05</v>
      </c>
      <c r="D3848" t="s">
        <v>11</v>
      </c>
      <c r="E3848">
        <v>34</v>
      </c>
      <c r="F3848">
        <v>382</v>
      </c>
      <c r="G3848">
        <v>7</v>
      </c>
      <c r="H3848">
        <v>0.79110825100392601</v>
      </c>
      <c r="I3848">
        <v>0.79110441533387998</v>
      </c>
    </row>
    <row r="3849" spans="1:9" x14ac:dyDescent="0.25">
      <c r="A3849">
        <v>8000</v>
      </c>
      <c r="B3849">
        <v>3</v>
      </c>
      <c r="C3849">
        <v>0.05</v>
      </c>
      <c r="D3849" t="s">
        <v>11</v>
      </c>
      <c r="E3849">
        <v>34</v>
      </c>
      <c r="F3849">
        <v>382</v>
      </c>
      <c r="G3849">
        <v>8</v>
      </c>
      <c r="H3849">
        <v>0.78196460803996104</v>
      </c>
      <c r="I3849">
        <v>0.78196198391410898</v>
      </c>
    </row>
    <row r="3850" spans="1:9" x14ac:dyDescent="0.25">
      <c r="A3850">
        <v>8000</v>
      </c>
      <c r="B3850">
        <v>3</v>
      </c>
      <c r="C3850">
        <v>0.05</v>
      </c>
      <c r="D3850" t="s">
        <v>11</v>
      </c>
      <c r="E3850">
        <v>34</v>
      </c>
      <c r="F3850">
        <v>382</v>
      </c>
      <c r="G3850">
        <v>9</v>
      </c>
      <c r="H3850">
        <v>0.78987219467689795</v>
      </c>
      <c r="I3850">
        <v>0.78987077378682202</v>
      </c>
    </row>
    <row r="3851" spans="1:9" x14ac:dyDescent="0.25">
      <c r="A3851">
        <v>8000</v>
      </c>
      <c r="B3851">
        <v>3</v>
      </c>
      <c r="C3851">
        <v>0.05</v>
      </c>
      <c r="D3851" t="s">
        <v>11</v>
      </c>
      <c r="E3851">
        <v>34</v>
      </c>
      <c r="F3851">
        <v>382</v>
      </c>
      <c r="G3851">
        <v>10</v>
      </c>
      <c r="H3851">
        <v>0.79531294979609801</v>
      </c>
      <c r="I3851">
        <v>0.79531090454207798</v>
      </c>
    </row>
    <row r="3852" spans="1:9" x14ac:dyDescent="0.25">
      <c r="A3852">
        <v>8000</v>
      </c>
      <c r="B3852">
        <v>3</v>
      </c>
      <c r="C3852">
        <v>0.05</v>
      </c>
      <c r="D3852" t="s">
        <v>12</v>
      </c>
      <c r="E3852">
        <v>33</v>
      </c>
      <c r="F3852">
        <v>182</v>
      </c>
      <c r="G3852">
        <v>1</v>
      </c>
      <c r="H3852">
        <v>0.77919532836300598</v>
      </c>
      <c r="I3852">
        <v>0.77914539238728597</v>
      </c>
    </row>
    <row r="3853" spans="1:9" x14ac:dyDescent="0.25">
      <c r="A3853">
        <v>8000</v>
      </c>
      <c r="B3853">
        <v>3</v>
      </c>
      <c r="C3853">
        <v>0.05</v>
      </c>
      <c r="D3853" t="s">
        <v>12</v>
      </c>
      <c r="E3853">
        <v>33</v>
      </c>
      <c r="F3853">
        <v>182</v>
      </c>
      <c r="G3853">
        <v>2</v>
      </c>
      <c r="H3853">
        <v>0.79613953402078097</v>
      </c>
      <c r="I3853">
        <v>0.79612505068251704</v>
      </c>
    </row>
    <row r="3854" spans="1:9" x14ac:dyDescent="0.25">
      <c r="A3854">
        <v>8000</v>
      </c>
      <c r="B3854">
        <v>3</v>
      </c>
      <c r="C3854">
        <v>0.05</v>
      </c>
      <c r="D3854" t="s">
        <v>12</v>
      </c>
      <c r="E3854">
        <v>33</v>
      </c>
      <c r="F3854">
        <v>182</v>
      </c>
      <c r="G3854">
        <v>3</v>
      </c>
      <c r="H3854">
        <v>0.79197062120290396</v>
      </c>
      <c r="I3854">
        <v>0.791952487660739</v>
      </c>
    </row>
    <row r="3855" spans="1:9" x14ac:dyDescent="0.25">
      <c r="A3855">
        <v>8000</v>
      </c>
      <c r="B3855">
        <v>3</v>
      </c>
      <c r="C3855">
        <v>0.05</v>
      </c>
      <c r="D3855" t="s">
        <v>12</v>
      </c>
      <c r="E3855">
        <v>33</v>
      </c>
      <c r="F3855">
        <v>182</v>
      </c>
      <c r="G3855">
        <v>4</v>
      </c>
      <c r="H3855">
        <v>0.80531672828009904</v>
      </c>
      <c r="I3855">
        <v>0.80529776526097196</v>
      </c>
    </row>
    <row r="3856" spans="1:9" x14ac:dyDescent="0.25">
      <c r="A3856">
        <v>8000</v>
      </c>
      <c r="B3856">
        <v>3</v>
      </c>
      <c r="C3856">
        <v>0.05</v>
      </c>
      <c r="D3856" t="s">
        <v>12</v>
      </c>
      <c r="E3856">
        <v>33</v>
      </c>
      <c r="F3856">
        <v>182</v>
      </c>
      <c r="G3856">
        <v>5</v>
      </c>
      <c r="H3856">
        <v>0.79458091106965101</v>
      </c>
      <c r="I3856">
        <v>0.79455236239707305</v>
      </c>
    </row>
    <row r="3857" spans="1:9" x14ac:dyDescent="0.25">
      <c r="A3857">
        <v>8000</v>
      </c>
      <c r="B3857">
        <v>3</v>
      </c>
      <c r="C3857">
        <v>0.05</v>
      </c>
      <c r="D3857" t="s">
        <v>12</v>
      </c>
      <c r="E3857">
        <v>33</v>
      </c>
      <c r="F3857">
        <v>182</v>
      </c>
      <c r="G3857">
        <v>6</v>
      </c>
      <c r="H3857">
        <v>0.80346039299947702</v>
      </c>
      <c r="I3857">
        <v>0.803442318083331</v>
      </c>
    </row>
    <row r="3858" spans="1:9" x14ac:dyDescent="0.25">
      <c r="A3858">
        <v>8000</v>
      </c>
      <c r="B3858">
        <v>3</v>
      </c>
      <c r="C3858">
        <v>0.05</v>
      </c>
      <c r="D3858" t="s">
        <v>12</v>
      </c>
      <c r="E3858">
        <v>33</v>
      </c>
      <c r="F3858">
        <v>182</v>
      </c>
      <c r="G3858">
        <v>7</v>
      </c>
      <c r="H3858">
        <v>0.79249491799094895</v>
      </c>
      <c r="I3858">
        <v>0.79246852593679995</v>
      </c>
    </row>
    <row r="3859" spans="1:9" x14ac:dyDescent="0.25">
      <c r="A3859">
        <v>8000</v>
      </c>
      <c r="B3859">
        <v>3</v>
      </c>
      <c r="C3859">
        <v>0.05</v>
      </c>
      <c r="D3859" t="s">
        <v>12</v>
      </c>
      <c r="E3859">
        <v>33</v>
      </c>
      <c r="F3859">
        <v>182</v>
      </c>
      <c r="G3859">
        <v>8</v>
      </c>
      <c r="H3859">
        <v>0.79307058847737999</v>
      </c>
      <c r="I3859">
        <v>0.79304550047178901</v>
      </c>
    </row>
    <row r="3860" spans="1:9" x14ac:dyDescent="0.25">
      <c r="A3860">
        <v>8000</v>
      </c>
      <c r="B3860">
        <v>3</v>
      </c>
      <c r="C3860">
        <v>0.05</v>
      </c>
      <c r="D3860" t="s">
        <v>12</v>
      </c>
      <c r="E3860">
        <v>33</v>
      </c>
      <c r="F3860">
        <v>182</v>
      </c>
      <c r="G3860">
        <v>9</v>
      </c>
      <c r="H3860">
        <v>0.78841243661934601</v>
      </c>
      <c r="I3860">
        <v>0.78837955241416802</v>
      </c>
    </row>
    <row r="3861" spans="1:9" x14ac:dyDescent="0.25">
      <c r="A3861">
        <v>8000</v>
      </c>
      <c r="B3861">
        <v>3</v>
      </c>
      <c r="C3861">
        <v>0.05</v>
      </c>
      <c r="D3861" t="s">
        <v>12</v>
      </c>
      <c r="E3861">
        <v>33</v>
      </c>
      <c r="F3861">
        <v>182</v>
      </c>
      <c r="G3861">
        <v>10</v>
      </c>
      <c r="H3861">
        <v>0.78810023589185396</v>
      </c>
      <c r="I3861">
        <v>0.788063219016512</v>
      </c>
    </row>
    <row r="3862" spans="1:9" x14ac:dyDescent="0.25">
      <c r="A3862">
        <v>8000</v>
      </c>
      <c r="B3862">
        <v>3</v>
      </c>
      <c r="C3862">
        <v>0.06</v>
      </c>
      <c r="D3862" t="s">
        <v>11</v>
      </c>
      <c r="E3862">
        <v>32</v>
      </c>
      <c r="F3862">
        <v>237</v>
      </c>
      <c r="G3862">
        <v>1</v>
      </c>
      <c r="H3862">
        <v>0.788511771905822</v>
      </c>
      <c r="I3862">
        <v>0.78850460888620599</v>
      </c>
    </row>
    <row r="3863" spans="1:9" x14ac:dyDescent="0.25">
      <c r="A3863">
        <v>8000</v>
      </c>
      <c r="B3863">
        <v>3</v>
      </c>
      <c r="C3863">
        <v>0.06</v>
      </c>
      <c r="D3863" t="s">
        <v>11</v>
      </c>
      <c r="E3863">
        <v>32</v>
      </c>
      <c r="F3863">
        <v>237</v>
      </c>
      <c r="G3863">
        <v>2</v>
      </c>
      <c r="H3863">
        <v>0.79644473982696895</v>
      </c>
      <c r="I3863">
        <v>0.79643734046513404</v>
      </c>
    </row>
    <row r="3864" spans="1:9" x14ac:dyDescent="0.25">
      <c r="A3864">
        <v>8000</v>
      </c>
      <c r="B3864">
        <v>3</v>
      </c>
      <c r="C3864">
        <v>0.06</v>
      </c>
      <c r="D3864" t="s">
        <v>11</v>
      </c>
      <c r="E3864">
        <v>32</v>
      </c>
      <c r="F3864">
        <v>237</v>
      </c>
      <c r="G3864">
        <v>3</v>
      </c>
      <c r="H3864">
        <v>0.80235468280059397</v>
      </c>
      <c r="I3864">
        <v>0.80234415946368098</v>
      </c>
    </row>
    <row r="3865" spans="1:9" x14ac:dyDescent="0.25">
      <c r="A3865">
        <v>8000</v>
      </c>
      <c r="B3865">
        <v>3</v>
      </c>
      <c r="C3865">
        <v>0.06</v>
      </c>
      <c r="D3865" t="s">
        <v>11</v>
      </c>
      <c r="E3865">
        <v>32</v>
      </c>
      <c r="F3865">
        <v>237</v>
      </c>
      <c r="G3865">
        <v>4</v>
      </c>
      <c r="H3865">
        <v>0.79224898686171896</v>
      </c>
      <c r="I3865">
        <v>0.79223752718104401</v>
      </c>
    </row>
    <row r="3866" spans="1:9" x14ac:dyDescent="0.25">
      <c r="A3866">
        <v>8000</v>
      </c>
      <c r="B3866">
        <v>3</v>
      </c>
      <c r="C3866">
        <v>0.06</v>
      </c>
      <c r="D3866" t="s">
        <v>11</v>
      </c>
      <c r="E3866">
        <v>32</v>
      </c>
      <c r="F3866">
        <v>237</v>
      </c>
      <c r="G3866">
        <v>5</v>
      </c>
      <c r="H3866">
        <v>0.79375710895761598</v>
      </c>
      <c r="I3866">
        <v>0.79373862519435401</v>
      </c>
    </row>
    <row r="3867" spans="1:9" x14ac:dyDescent="0.25">
      <c r="A3867">
        <v>8000</v>
      </c>
      <c r="B3867">
        <v>3</v>
      </c>
      <c r="C3867">
        <v>0.06</v>
      </c>
      <c r="D3867" t="s">
        <v>11</v>
      </c>
      <c r="E3867">
        <v>32</v>
      </c>
      <c r="F3867">
        <v>237</v>
      </c>
      <c r="G3867">
        <v>6</v>
      </c>
      <c r="H3867">
        <v>0.78899541888311997</v>
      </c>
      <c r="I3867">
        <v>0.78897167766556098</v>
      </c>
    </row>
    <row r="3868" spans="1:9" x14ac:dyDescent="0.25">
      <c r="A3868">
        <v>8000</v>
      </c>
      <c r="B3868">
        <v>3</v>
      </c>
      <c r="C3868">
        <v>0.06</v>
      </c>
      <c r="D3868" t="s">
        <v>11</v>
      </c>
      <c r="E3868">
        <v>32</v>
      </c>
      <c r="F3868">
        <v>237</v>
      </c>
      <c r="G3868">
        <v>7</v>
      </c>
      <c r="H3868">
        <v>0.79815381067930402</v>
      </c>
      <c r="I3868">
        <v>0.79814883870072795</v>
      </c>
    </row>
    <row r="3869" spans="1:9" x14ac:dyDescent="0.25">
      <c r="A3869">
        <v>8000</v>
      </c>
      <c r="B3869">
        <v>3</v>
      </c>
      <c r="C3869">
        <v>0.06</v>
      </c>
      <c r="D3869" t="s">
        <v>11</v>
      </c>
      <c r="E3869">
        <v>32</v>
      </c>
      <c r="F3869">
        <v>237</v>
      </c>
      <c r="G3869">
        <v>8</v>
      </c>
      <c r="H3869">
        <v>0.78859263338584096</v>
      </c>
      <c r="I3869">
        <v>0.78855234963055698</v>
      </c>
    </row>
    <row r="3870" spans="1:9" x14ac:dyDescent="0.25">
      <c r="A3870">
        <v>8000</v>
      </c>
      <c r="B3870">
        <v>3</v>
      </c>
      <c r="C3870">
        <v>0.06</v>
      </c>
      <c r="D3870" t="s">
        <v>11</v>
      </c>
      <c r="E3870">
        <v>32</v>
      </c>
      <c r="F3870">
        <v>237</v>
      </c>
      <c r="G3870">
        <v>9</v>
      </c>
      <c r="H3870">
        <v>0.79969554075774896</v>
      </c>
      <c r="I3870">
        <v>0.79967867738231901</v>
      </c>
    </row>
    <row r="3871" spans="1:9" x14ac:dyDescent="0.25">
      <c r="A3871">
        <v>8000</v>
      </c>
      <c r="B3871">
        <v>3</v>
      </c>
      <c r="C3871">
        <v>0.06</v>
      </c>
      <c r="D3871" t="s">
        <v>11</v>
      </c>
      <c r="E3871">
        <v>32</v>
      </c>
      <c r="F3871">
        <v>237</v>
      </c>
      <c r="G3871">
        <v>10</v>
      </c>
      <c r="H3871">
        <v>0.79364357630746996</v>
      </c>
      <c r="I3871">
        <v>0.79362937523159705</v>
      </c>
    </row>
    <row r="3872" spans="1:9" x14ac:dyDescent="0.25">
      <c r="A3872">
        <v>8000</v>
      </c>
      <c r="B3872">
        <v>3</v>
      </c>
      <c r="C3872">
        <v>0.06</v>
      </c>
      <c r="D3872" t="s">
        <v>12</v>
      </c>
      <c r="E3872">
        <v>33</v>
      </c>
      <c r="F3872">
        <v>161</v>
      </c>
      <c r="G3872">
        <v>1</v>
      </c>
      <c r="H3872">
        <v>0.79488447975118903</v>
      </c>
      <c r="I3872">
        <v>0.79486231766306004</v>
      </c>
    </row>
    <row r="3873" spans="1:9" x14ac:dyDescent="0.25">
      <c r="A3873">
        <v>8000</v>
      </c>
      <c r="B3873">
        <v>3</v>
      </c>
      <c r="C3873">
        <v>0.06</v>
      </c>
      <c r="D3873" t="s">
        <v>12</v>
      </c>
      <c r="E3873">
        <v>33</v>
      </c>
      <c r="F3873">
        <v>161</v>
      </c>
      <c r="G3873">
        <v>2</v>
      </c>
      <c r="H3873">
        <v>0.79572146054530601</v>
      </c>
      <c r="I3873">
        <v>0.79568813053396403</v>
      </c>
    </row>
    <row r="3874" spans="1:9" x14ac:dyDescent="0.25">
      <c r="A3874">
        <v>8000</v>
      </c>
      <c r="B3874">
        <v>3</v>
      </c>
      <c r="C3874">
        <v>0.06</v>
      </c>
      <c r="D3874" t="s">
        <v>12</v>
      </c>
      <c r="E3874">
        <v>33</v>
      </c>
      <c r="F3874">
        <v>161</v>
      </c>
      <c r="G3874">
        <v>3</v>
      </c>
      <c r="H3874">
        <v>0.78120778518477896</v>
      </c>
      <c r="I3874">
        <v>0.78118343084619501</v>
      </c>
    </row>
    <row r="3875" spans="1:9" x14ac:dyDescent="0.25">
      <c r="A3875">
        <v>8000</v>
      </c>
      <c r="B3875">
        <v>3</v>
      </c>
      <c r="C3875">
        <v>0.06</v>
      </c>
      <c r="D3875" t="s">
        <v>12</v>
      </c>
      <c r="E3875">
        <v>33</v>
      </c>
      <c r="F3875">
        <v>161</v>
      </c>
      <c r="G3875">
        <v>4</v>
      </c>
      <c r="H3875">
        <v>0.79327578728527504</v>
      </c>
      <c r="I3875">
        <v>0.793265803662905</v>
      </c>
    </row>
    <row r="3876" spans="1:9" x14ac:dyDescent="0.25">
      <c r="A3876">
        <v>8000</v>
      </c>
      <c r="B3876">
        <v>3</v>
      </c>
      <c r="C3876">
        <v>0.06</v>
      </c>
      <c r="D3876" t="s">
        <v>12</v>
      </c>
      <c r="E3876">
        <v>33</v>
      </c>
      <c r="F3876">
        <v>161</v>
      </c>
      <c r="G3876">
        <v>5</v>
      </c>
      <c r="H3876">
        <v>0.78547293551321995</v>
      </c>
      <c r="I3876">
        <v>0.785454931092471</v>
      </c>
    </row>
    <row r="3877" spans="1:9" x14ac:dyDescent="0.25">
      <c r="A3877">
        <v>8000</v>
      </c>
      <c r="B3877">
        <v>3</v>
      </c>
      <c r="C3877">
        <v>0.06</v>
      </c>
      <c r="D3877" t="s">
        <v>12</v>
      </c>
      <c r="E3877">
        <v>33</v>
      </c>
      <c r="F3877">
        <v>161</v>
      </c>
      <c r="G3877">
        <v>6</v>
      </c>
      <c r="H3877">
        <v>0.78505142870365097</v>
      </c>
      <c r="I3877">
        <v>0.785039822573389</v>
      </c>
    </row>
    <row r="3878" spans="1:9" x14ac:dyDescent="0.25">
      <c r="A3878">
        <v>8000</v>
      </c>
      <c r="B3878">
        <v>3</v>
      </c>
      <c r="C3878">
        <v>0.06</v>
      </c>
      <c r="D3878" t="s">
        <v>12</v>
      </c>
      <c r="E3878">
        <v>33</v>
      </c>
      <c r="F3878">
        <v>161</v>
      </c>
      <c r="G3878">
        <v>7</v>
      </c>
      <c r="H3878">
        <v>0.79151466834783302</v>
      </c>
      <c r="I3878">
        <v>0.79148555841092805</v>
      </c>
    </row>
    <row r="3879" spans="1:9" x14ac:dyDescent="0.25">
      <c r="A3879">
        <v>8000</v>
      </c>
      <c r="B3879">
        <v>3</v>
      </c>
      <c r="C3879">
        <v>0.06</v>
      </c>
      <c r="D3879" t="s">
        <v>12</v>
      </c>
      <c r="E3879">
        <v>33</v>
      </c>
      <c r="F3879">
        <v>161</v>
      </c>
      <c r="G3879">
        <v>8</v>
      </c>
      <c r="H3879">
        <v>0.79863722494745104</v>
      </c>
      <c r="I3879">
        <v>0.79862540814890803</v>
      </c>
    </row>
    <row r="3880" spans="1:9" x14ac:dyDescent="0.25">
      <c r="A3880">
        <v>8000</v>
      </c>
      <c r="B3880">
        <v>3</v>
      </c>
      <c r="C3880">
        <v>0.06</v>
      </c>
      <c r="D3880" t="s">
        <v>12</v>
      </c>
      <c r="E3880">
        <v>33</v>
      </c>
      <c r="F3880">
        <v>161</v>
      </c>
      <c r="G3880">
        <v>9</v>
      </c>
      <c r="H3880">
        <v>0.79464765624999401</v>
      </c>
      <c r="I3880">
        <v>0.79462529761904799</v>
      </c>
    </row>
    <row r="3881" spans="1:9" x14ac:dyDescent="0.25">
      <c r="A3881">
        <v>8000</v>
      </c>
      <c r="B3881">
        <v>3</v>
      </c>
      <c r="C3881">
        <v>0.06</v>
      </c>
      <c r="D3881" t="s">
        <v>12</v>
      </c>
      <c r="E3881">
        <v>33</v>
      </c>
      <c r="F3881">
        <v>161</v>
      </c>
      <c r="G3881">
        <v>10</v>
      </c>
      <c r="H3881">
        <v>0.78447398889668996</v>
      </c>
      <c r="I3881">
        <v>0.78445371438203604</v>
      </c>
    </row>
    <row r="3882" spans="1:9" x14ac:dyDescent="0.25">
      <c r="A3882">
        <v>8000</v>
      </c>
      <c r="B3882">
        <v>3</v>
      </c>
      <c r="C3882">
        <v>7.0000000000000007E-2</v>
      </c>
      <c r="D3882" t="s">
        <v>11</v>
      </c>
      <c r="E3882">
        <v>32</v>
      </c>
      <c r="F3882">
        <v>142</v>
      </c>
      <c r="G3882">
        <v>1</v>
      </c>
      <c r="H3882">
        <v>0.78933244643812095</v>
      </c>
      <c r="I3882">
        <v>0.78930895470970697</v>
      </c>
    </row>
    <row r="3883" spans="1:9" x14ac:dyDescent="0.25">
      <c r="A3883">
        <v>8000</v>
      </c>
      <c r="B3883">
        <v>3</v>
      </c>
      <c r="C3883">
        <v>7.0000000000000007E-2</v>
      </c>
      <c r="D3883" t="s">
        <v>11</v>
      </c>
      <c r="E3883">
        <v>32</v>
      </c>
      <c r="F3883">
        <v>142</v>
      </c>
      <c r="G3883">
        <v>2</v>
      </c>
      <c r="H3883">
        <v>0.79009771137336904</v>
      </c>
      <c r="I3883">
        <v>0.79005659207976697</v>
      </c>
    </row>
    <row r="3884" spans="1:9" x14ac:dyDescent="0.25">
      <c r="A3884">
        <v>8000</v>
      </c>
      <c r="B3884">
        <v>3</v>
      </c>
      <c r="C3884">
        <v>7.0000000000000007E-2</v>
      </c>
      <c r="D3884" t="s">
        <v>11</v>
      </c>
      <c r="E3884">
        <v>32</v>
      </c>
      <c r="F3884">
        <v>142</v>
      </c>
      <c r="G3884">
        <v>3</v>
      </c>
      <c r="H3884">
        <v>0.79217206457141298</v>
      </c>
      <c r="I3884">
        <v>0.79215280760195705</v>
      </c>
    </row>
    <row r="3885" spans="1:9" x14ac:dyDescent="0.25">
      <c r="A3885">
        <v>8000</v>
      </c>
      <c r="B3885">
        <v>3</v>
      </c>
      <c r="C3885">
        <v>7.0000000000000007E-2</v>
      </c>
      <c r="D3885" t="s">
        <v>11</v>
      </c>
      <c r="E3885">
        <v>32</v>
      </c>
      <c r="F3885">
        <v>142</v>
      </c>
      <c r="G3885">
        <v>4</v>
      </c>
      <c r="H3885">
        <v>0.79924792519530896</v>
      </c>
      <c r="I3885">
        <v>0.79921880397270595</v>
      </c>
    </row>
    <row r="3886" spans="1:9" x14ac:dyDescent="0.25">
      <c r="A3886">
        <v>8000</v>
      </c>
      <c r="B3886">
        <v>3</v>
      </c>
      <c r="C3886">
        <v>7.0000000000000007E-2</v>
      </c>
      <c r="D3886" t="s">
        <v>11</v>
      </c>
      <c r="E3886">
        <v>32</v>
      </c>
      <c r="F3886">
        <v>142</v>
      </c>
      <c r="G3886">
        <v>5</v>
      </c>
      <c r="H3886">
        <v>0.79343547964968597</v>
      </c>
      <c r="I3886">
        <v>0.79341517319904997</v>
      </c>
    </row>
    <row r="3887" spans="1:9" x14ac:dyDescent="0.25">
      <c r="A3887">
        <v>8000</v>
      </c>
      <c r="B3887">
        <v>3</v>
      </c>
      <c r="C3887">
        <v>7.0000000000000007E-2</v>
      </c>
      <c r="D3887" t="s">
        <v>11</v>
      </c>
      <c r="E3887">
        <v>32</v>
      </c>
      <c r="F3887">
        <v>142</v>
      </c>
      <c r="G3887">
        <v>6</v>
      </c>
      <c r="H3887">
        <v>0.78502114146273205</v>
      </c>
      <c r="I3887">
        <v>0.78500080204961797</v>
      </c>
    </row>
    <row r="3888" spans="1:9" x14ac:dyDescent="0.25">
      <c r="A3888">
        <v>8000</v>
      </c>
      <c r="B3888">
        <v>3</v>
      </c>
      <c r="C3888">
        <v>7.0000000000000007E-2</v>
      </c>
      <c r="D3888" t="s">
        <v>11</v>
      </c>
      <c r="E3888">
        <v>32</v>
      </c>
      <c r="F3888">
        <v>142</v>
      </c>
      <c r="G3888">
        <v>7</v>
      </c>
      <c r="H3888">
        <v>0.78373147178337299</v>
      </c>
      <c r="I3888">
        <v>0.78369922733977904</v>
      </c>
    </row>
    <row r="3889" spans="1:9" x14ac:dyDescent="0.25">
      <c r="A3889">
        <v>8000</v>
      </c>
      <c r="B3889">
        <v>3</v>
      </c>
      <c r="C3889">
        <v>7.0000000000000007E-2</v>
      </c>
      <c r="D3889" t="s">
        <v>11</v>
      </c>
      <c r="E3889">
        <v>32</v>
      </c>
      <c r="F3889">
        <v>142</v>
      </c>
      <c r="G3889">
        <v>8</v>
      </c>
      <c r="H3889">
        <v>0.80422881878015295</v>
      </c>
      <c r="I3889">
        <v>0.80420314967207396</v>
      </c>
    </row>
    <row r="3890" spans="1:9" x14ac:dyDescent="0.25">
      <c r="A3890">
        <v>8000</v>
      </c>
      <c r="B3890">
        <v>3</v>
      </c>
      <c r="C3890">
        <v>7.0000000000000007E-2</v>
      </c>
      <c r="D3890" t="s">
        <v>11</v>
      </c>
      <c r="E3890">
        <v>32</v>
      </c>
      <c r="F3890">
        <v>142</v>
      </c>
      <c r="G3890">
        <v>9</v>
      </c>
      <c r="H3890">
        <v>0.79614390891861098</v>
      </c>
      <c r="I3890">
        <v>0.79610101496311803</v>
      </c>
    </row>
    <row r="3891" spans="1:9" x14ac:dyDescent="0.25">
      <c r="A3891">
        <v>8000</v>
      </c>
      <c r="B3891">
        <v>3</v>
      </c>
      <c r="C3891">
        <v>7.0000000000000007E-2</v>
      </c>
      <c r="D3891" t="s">
        <v>11</v>
      </c>
      <c r="E3891">
        <v>32</v>
      </c>
      <c r="F3891">
        <v>142</v>
      </c>
      <c r="G3891">
        <v>10</v>
      </c>
      <c r="H3891">
        <v>0.78995847628949101</v>
      </c>
      <c r="I3891">
        <v>0.78992258628997503</v>
      </c>
    </row>
    <row r="3892" spans="1:9" x14ac:dyDescent="0.25">
      <c r="A3892">
        <v>8000</v>
      </c>
      <c r="B3892">
        <v>3</v>
      </c>
      <c r="C3892">
        <v>7.0000000000000007E-2</v>
      </c>
      <c r="D3892" t="s">
        <v>12</v>
      </c>
      <c r="E3892">
        <v>34</v>
      </c>
      <c r="F3892">
        <v>154</v>
      </c>
      <c r="G3892">
        <v>1</v>
      </c>
      <c r="H3892">
        <v>0.79148098277841705</v>
      </c>
      <c r="I3892">
        <v>0.79145302411021801</v>
      </c>
    </row>
    <row r="3893" spans="1:9" x14ac:dyDescent="0.25">
      <c r="A3893">
        <v>8000</v>
      </c>
      <c r="B3893">
        <v>3</v>
      </c>
      <c r="C3893">
        <v>7.0000000000000007E-2</v>
      </c>
      <c r="D3893" t="s">
        <v>12</v>
      </c>
      <c r="E3893">
        <v>34</v>
      </c>
      <c r="F3893">
        <v>154</v>
      </c>
      <c r="G3893">
        <v>2</v>
      </c>
      <c r="H3893">
        <v>0.80652487400498596</v>
      </c>
      <c r="I3893">
        <v>0.80647377890820005</v>
      </c>
    </row>
    <row r="3894" spans="1:9" x14ac:dyDescent="0.25">
      <c r="A3894">
        <v>8000</v>
      </c>
      <c r="B3894">
        <v>3</v>
      </c>
      <c r="C3894">
        <v>7.0000000000000007E-2</v>
      </c>
      <c r="D3894" t="s">
        <v>12</v>
      </c>
      <c r="E3894">
        <v>34</v>
      </c>
      <c r="F3894">
        <v>154</v>
      </c>
      <c r="G3894">
        <v>3</v>
      </c>
      <c r="H3894">
        <v>0.78763869674845799</v>
      </c>
      <c r="I3894">
        <v>0.78758525277076197</v>
      </c>
    </row>
    <row r="3895" spans="1:9" x14ac:dyDescent="0.25">
      <c r="A3895">
        <v>8000</v>
      </c>
      <c r="B3895">
        <v>3</v>
      </c>
      <c r="C3895">
        <v>7.0000000000000007E-2</v>
      </c>
      <c r="D3895" t="s">
        <v>12</v>
      </c>
      <c r="E3895">
        <v>34</v>
      </c>
      <c r="F3895">
        <v>154</v>
      </c>
      <c r="G3895">
        <v>4</v>
      </c>
      <c r="H3895">
        <v>0.78938228349566497</v>
      </c>
      <c r="I3895">
        <v>0.78934453894669099</v>
      </c>
    </row>
    <row r="3896" spans="1:9" x14ac:dyDescent="0.25">
      <c r="A3896">
        <v>8000</v>
      </c>
      <c r="B3896">
        <v>3</v>
      </c>
      <c r="C3896">
        <v>7.0000000000000007E-2</v>
      </c>
      <c r="D3896" t="s">
        <v>12</v>
      </c>
      <c r="E3896">
        <v>34</v>
      </c>
      <c r="F3896">
        <v>154</v>
      </c>
      <c r="G3896">
        <v>5</v>
      </c>
      <c r="H3896">
        <v>0.78267354910713405</v>
      </c>
      <c r="I3896">
        <v>0.782639360119048</v>
      </c>
    </row>
    <row r="3897" spans="1:9" x14ac:dyDescent="0.25">
      <c r="A3897">
        <v>8000</v>
      </c>
      <c r="B3897">
        <v>3</v>
      </c>
      <c r="C3897">
        <v>7.0000000000000007E-2</v>
      </c>
      <c r="D3897" t="s">
        <v>12</v>
      </c>
      <c r="E3897">
        <v>34</v>
      </c>
      <c r="F3897">
        <v>154</v>
      </c>
      <c r="G3897">
        <v>6</v>
      </c>
      <c r="H3897">
        <v>0.79709361561446801</v>
      </c>
      <c r="I3897">
        <v>0.79703617364263302</v>
      </c>
    </row>
    <row r="3898" spans="1:9" x14ac:dyDescent="0.25">
      <c r="A3898">
        <v>8000</v>
      </c>
      <c r="B3898">
        <v>3</v>
      </c>
      <c r="C3898">
        <v>7.0000000000000007E-2</v>
      </c>
      <c r="D3898" t="s">
        <v>12</v>
      </c>
      <c r="E3898">
        <v>34</v>
      </c>
      <c r="F3898">
        <v>154</v>
      </c>
      <c r="G3898">
        <v>7</v>
      </c>
      <c r="H3898">
        <v>0.78261003640779403</v>
      </c>
      <c r="I3898">
        <v>0.78257672037400905</v>
      </c>
    </row>
    <row r="3899" spans="1:9" x14ac:dyDescent="0.25">
      <c r="A3899">
        <v>8000</v>
      </c>
      <c r="B3899">
        <v>3</v>
      </c>
      <c r="C3899">
        <v>7.0000000000000007E-2</v>
      </c>
      <c r="D3899" t="s">
        <v>12</v>
      </c>
      <c r="E3899">
        <v>34</v>
      </c>
      <c r="F3899">
        <v>154</v>
      </c>
      <c r="G3899">
        <v>8</v>
      </c>
      <c r="H3899">
        <v>0.78272857018977504</v>
      </c>
      <c r="I3899">
        <v>0.78270350616848605</v>
      </c>
    </row>
    <row r="3900" spans="1:9" x14ac:dyDescent="0.25">
      <c r="A3900">
        <v>8000</v>
      </c>
      <c r="B3900">
        <v>3</v>
      </c>
      <c r="C3900">
        <v>7.0000000000000007E-2</v>
      </c>
      <c r="D3900" t="s">
        <v>12</v>
      </c>
      <c r="E3900">
        <v>34</v>
      </c>
      <c r="F3900">
        <v>154</v>
      </c>
      <c r="G3900">
        <v>9</v>
      </c>
      <c r="H3900">
        <v>0.79111607089459102</v>
      </c>
      <c r="I3900">
        <v>0.79107892235656496</v>
      </c>
    </row>
    <row r="3901" spans="1:9" x14ac:dyDescent="0.25">
      <c r="A3901">
        <v>8000</v>
      </c>
      <c r="B3901">
        <v>3</v>
      </c>
      <c r="C3901">
        <v>7.0000000000000007E-2</v>
      </c>
      <c r="D3901" t="s">
        <v>12</v>
      </c>
      <c r="E3901">
        <v>34</v>
      </c>
      <c r="F3901">
        <v>154</v>
      </c>
      <c r="G3901">
        <v>10</v>
      </c>
      <c r="H3901">
        <v>0.78080935523433004</v>
      </c>
      <c r="I3901">
        <v>0.78075196898235999</v>
      </c>
    </row>
    <row r="3902" spans="1:9" x14ac:dyDescent="0.25">
      <c r="A3902">
        <v>8000</v>
      </c>
      <c r="B3902">
        <v>3</v>
      </c>
      <c r="C3902">
        <v>0.08</v>
      </c>
      <c r="D3902" t="s">
        <v>11</v>
      </c>
      <c r="E3902">
        <v>34</v>
      </c>
      <c r="F3902">
        <v>249</v>
      </c>
      <c r="G3902">
        <v>1</v>
      </c>
      <c r="H3902">
        <v>0.79775987942159998</v>
      </c>
      <c r="I3902">
        <v>0.79773018699072096</v>
      </c>
    </row>
    <row r="3903" spans="1:9" x14ac:dyDescent="0.25">
      <c r="A3903">
        <v>8000</v>
      </c>
      <c r="B3903">
        <v>3</v>
      </c>
      <c r="C3903">
        <v>0.08</v>
      </c>
      <c r="D3903" t="s">
        <v>11</v>
      </c>
      <c r="E3903">
        <v>34</v>
      </c>
      <c r="F3903">
        <v>249</v>
      </c>
      <c r="G3903">
        <v>2</v>
      </c>
      <c r="H3903">
        <v>0.79103908969164505</v>
      </c>
      <c r="I3903">
        <v>0.791015583199286</v>
      </c>
    </row>
    <row r="3904" spans="1:9" x14ac:dyDescent="0.25">
      <c r="A3904">
        <v>8000</v>
      </c>
      <c r="B3904">
        <v>3</v>
      </c>
      <c r="C3904">
        <v>0.08</v>
      </c>
      <c r="D3904" t="s">
        <v>11</v>
      </c>
      <c r="E3904">
        <v>34</v>
      </c>
      <c r="F3904">
        <v>249</v>
      </c>
      <c r="G3904">
        <v>3</v>
      </c>
      <c r="H3904">
        <v>0.78613731309658497</v>
      </c>
      <c r="I3904">
        <v>0.78611307734036695</v>
      </c>
    </row>
    <row r="3905" spans="1:9" x14ac:dyDescent="0.25">
      <c r="A3905">
        <v>8000</v>
      </c>
      <c r="B3905">
        <v>3</v>
      </c>
      <c r="C3905">
        <v>0.08</v>
      </c>
      <c r="D3905" t="s">
        <v>11</v>
      </c>
      <c r="E3905">
        <v>34</v>
      </c>
      <c r="F3905">
        <v>249</v>
      </c>
      <c r="G3905">
        <v>4</v>
      </c>
      <c r="H3905">
        <v>0.792875747505847</v>
      </c>
      <c r="I3905">
        <v>0.792865802407975</v>
      </c>
    </row>
    <row r="3906" spans="1:9" x14ac:dyDescent="0.25">
      <c r="A3906">
        <v>8000</v>
      </c>
      <c r="B3906">
        <v>3</v>
      </c>
      <c r="C3906">
        <v>0.08</v>
      </c>
      <c r="D3906" t="s">
        <v>11</v>
      </c>
      <c r="E3906">
        <v>34</v>
      </c>
      <c r="F3906">
        <v>249</v>
      </c>
      <c r="G3906">
        <v>5</v>
      </c>
      <c r="H3906">
        <v>0.78311659372965803</v>
      </c>
      <c r="I3906">
        <v>0.78308856799442195</v>
      </c>
    </row>
    <row r="3907" spans="1:9" x14ac:dyDescent="0.25">
      <c r="A3907">
        <v>8000</v>
      </c>
      <c r="B3907">
        <v>3</v>
      </c>
      <c r="C3907">
        <v>0.08</v>
      </c>
      <c r="D3907" t="s">
        <v>11</v>
      </c>
      <c r="E3907">
        <v>34</v>
      </c>
      <c r="F3907">
        <v>249</v>
      </c>
      <c r="G3907">
        <v>6</v>
      </c>
      <c r="H3907">
        <v>0.78468565159374604</v>
      </c>
      <c r="I3907">
        <v>0.784657674851443</v>
      </c>
    </row>
    <row r="3908" spans="1:9" x14ac:dyDescent="0.25">
      <c r="A3908">
        <v>8000</v>
      </c>
      <c r="B3908">
        <v>3</v>
      </c>
      <c r="C3908">
        <v>0.08</v>
      </c>
      <c r="D3908" t="s">
        <v>11</v>
      </c>
      <c r="E3908">
        <v>34</v>
      </c>
      <c r="F3908">
        <v>249</v>
      </c>
      <c r="G3908">
        <v>7</v>
      </c>
      <c r="H3908">
        <v>0.78932050757897398</v>
      </c>
      <c r="I3908">
        <v>0.78927467607062995</v>
      </c>
    </row>
    <row r="3909" spans="1:9" x14ac:dyDescent="0.25">
      <c r="A3909">
        <v>8000</v>
      </c>
      <c r="B3909">
        <v>3</v>
      </c>
      <c r="C3909">
        <v>0.08</v>
      </c>
      <c r="D3909" t="s">
        <v>11</v>
      </c>
      <c r="E3909">
        <v>34</v>
      </c>
      <c r="F3909">
        <v>249</v>
      </c>
      <c r="G3909">
        <v>8</v>
      </c>
      <c r="H3909">
        <v>0.783367721208867</v>
      </c>
      <c r="I3909">
        <v>0.78335341405610004</v>
      </c>
    </row>
    <row r="3910" spans="1:9" x14ac:dyDescent="0.25">
      <c r="A3910">
        <v>8000</v>
      </c>
      <c r="B3910">
        <v>3</v>
      </c>
      <c r="C3910">
        <v>0.08</v>
      </c>
      <c r="D3910" t="s">
        <v>11</v>
      </c>
      <c r="E3910">
        <v>34</v>
      </c>
      <c r="F3910">
        <v>249</v>
      </c>
      <c r="G3910">
        <v>9</v>
      </c>
      <c r="H3910">
        <v>0.79157860247005996</v>
      </c>
      <c r="I3910">
        <v>0.79156136913086494</v>
      </c>
    </row>
    <row r="3911" spans="1:9" x14ac:dyDescent="0.25">
      <c r="A3911">
        <v>8000</v>
      </c>
      <c r="B3911">
        <v>3</v>
      </c>
      <c r="C3911">
        <v>0.08</v>
      </c>
      <c r="D3911" t="s">
        <v>11</v>
      </c>
      <c r="E3911">
        <v>34</v>
      </c>
      <c r="F3911">
        <v>249</v>
      </c>
      <c r="G3911">
        <v>10</v>
      </c>
      <c r="H3911">
        <v>0.78629788608993001</v>
      </c>
      <c r="I3911">
        <v>0.78626657316152304</v>
      </c>
    </row>
    <row r="3912" spans="1:9" x14ac:dyDescent="0.25">
      <c r="A3912">
        <v>8000</v>
      </c>
      <c r="B3912">
        <v>3</v>
      </c>
      <c r="C3912">
        <v>0.08</v>
      </c>
      <c r="D3912" t="s">
        <v>12</v>
      </c>
      <c r="E3912">
        <v>30</v>
      </c>
      <c r="F3912">
        <v>82</v>
      </c>
      <c r="G3912">
        <v>1</v>
      </c>
      <c r="H3912">
        <v>0.78296274018118395</v>
      </c>
      <c r="I3912">
        <v>0.78286939341749695</v>
      </c>
    </row>
    <row r="3913" spans="1:9" x14ac:dyDescent="0.25">
      <c r="A3913">
        <v>8000</v>
      </c>
      <c r="B3913">
        <v>3</v>
      </c>
      <c r="C3913">
        <v>0.08</v>
      </c>
      <c r="D3913" t="s">
        <v>12</v>
      </c>
      <c r="E3913">
        <v>30</v>
      </c>
      <c r="F3913">
        <v>82</v>
      </c>
      <c r="G3913">
        <v>2</v>
      </c>
      <c r="H3913">
        <v>0.79781527093469395</v>
      </c>
      <c r="I3913">
        <v>0.79769167973336497</v>
      </c>
    </row>
    <row r="3914" spans="1:9" x14ac:dyDescent="0.25">
      <c r="A3914">
        <v>8000</v>
      </c>
      <c r="B3914">
        <v>3</v>
      </c>
      <c r="C3914">
        <v>0.08</v>
      </c>
      <c r="D3914" t="s">
        <v>12</v>
      </c>
      <c r="E3914">
        <v>30</v>
      </c>
      <c r="F3914">
        <v>82</v>
      </c>
      <c r="G3914">
        <v>3</v>
      </c>
      <c r="H3914">
        <v>0.78252131245643897</v>
      </c>
      <c r="I3914">
        <v>0.78236879429190997</v>
      </c>
    </row>
    <row r="3915" spans="1:9" x14ac:dyDescent="0.25">
      <c r="A3915">
        <v>8000</v>
      </c>
      <c r="B3915">
        <v>3</v>
      </c>
      <c r="C3915">
        <v>0.08</v>
      </c>
      <c r="D3915" t="s">
        <v>12</v>
      </c>
      <c r="E3915">
        <v>30</v>
      </c>
      <c r="F3915">
        <v>82</v>
      </c>
      <c r="G3915">
        <v>4</v>
      </c>
      <c r="H3915">
        <v>0.79451265568734197</v>
      </c>
      <c r="I3915">
        <v>0.79441377297286497</v>
      </c>
    </row>
    <row r="3916" spans="1:9" x14ac:dyDescent="0.25">
      <c r="A3916">
        <v>8000</v>
      </c>
      <c r="B3916">
        <v>3</v>
      </c>
      <c r="C3916">
        <v>0.08</v>
      </c>
      <c r="D3916" t="s">
        <v>12</v>
      </c>
      <c r="E3916">
        <v>30</v>
      </c>
      <c r="F3916">
        <v>82</v>
      </c>
      <c r="G3916">
        <v>5</v>
      </c>
      <c r="H3916">
        <v>0.79026593058443695</v>
      </c>
      <c r="I3916">
        <v>0.79016976876438505</v>
      </c>
    </row>
    <row r="3917" spans="1:9" x14ac:dyDescent="0.25">
      <c r="A3917">
        <v>8000</v>
      </c>
      <c r="B3917">
        <v>3</v>
      </c>
      <c r="C3917">
        <v>0.08</v>
      </c>
      <c r="D3917" t="s">
        <v>12</v>
      </c>
      <c r="E3917">
        <v>30</v>
      </c>
      <c r="F3917">
        <v>82</v>
      </c>
      <c r="G3917">
        <v>6</v>
      </c>
      <c r="H3917">
        <v>0.78731330795570398</v>
      </c>
      <c r="I3917">
        <v>0.78718389160930002</v>
      </c>
    </row>
    <row r="3918" spans="1:9" x14ac:dyDescent="0.25">
      <c r="A3918">
        <v>8000</v>
      </c>
      <c r="B3918">
        <v>3</v>
      </c>
      <c r="C3918">
        <v>0.08</v>
      </c>
      <c r="D3918" t="s">
        <v>12</v>
      </c>
      <c r="E3918">
        <v>30</v>
      </c>
      <c r="F3918">
        <v>82</v>
      </c>
      <c r="G3918">
        <v>7</v>
      </c>
      <c r="H3918">
        <v>0.78908349742038597</v>
      </c>
      <c r="I3918">
        <v>0.78895499724345197</v>
      </c>
    </row>
    <row r="3919" spans="1:9" x14ac:dyDescent="0.25">
      <c r="A3919">
        <v>8000</v>
      </c>
      <c r="B3919">
        <v>3</v>
      </c>
      <c r="C3919">
        <v>0.08</v>
      </c>
      <c r="D3919" t="s">
        <v>12</v>
      </c>
      <c r="E3919">
        <v>30</v>
      </c>
      <c r="F3919">
        <v>82</v>
      </c>
      <c r="G3919">
        <v>8</v>
      </c>
      <c r="H3919">
        <v>0.79478426936314595</v>
      </c>
      <c r="I3919">
        <v>0.79470109107252496</v>
      </c>
    </row>
    <row r="3920" spans="1:9" x14ac:dyDescent="0.25">
      <c r="A3920">
        <v>8000</v>
      </c>
      <c r="B3920">
        <v>3</v>
      </c>
      <c r="C3920">
        <v>0.08</v>
      </c>
      <c r="D3920" t="s">
        <v>12</v>
      </c>
      <c r="E3920">
        <v>30</v>
      </c>
      <c r="F3920">
        <v>82</v>
      </c>
      <c r="G3920">
        <v>9</v>
      </c>
      <c r="H3920">
        <v>0.78742655505165704</v>
      </c>
      <c r="I3920">
        <v>0.78727441321737102</v>
      </c>
    </row>
    <row r="3921" spans="1:9" x14ac:dyDescent="0.25">
      <c r="A3921">
        <v>8000</v>
      </c>
      <c r="B3921">
        <v>3</v>
      </c>
      <c r="C3921">
        <v>0.08</v>
      </c>
      <c r="D3921" t="s">
        <v>12</v>
      </c>
      <c r="E3921">
        <v>30</v>
      </c>
      <c r="F3921">
        <v>82</v>
      </c>
      <c r="G3921">
        <v>10</v>
      </c>
      <c r="H3921">
        <v>0.782900055982792</v>
      </c>
      <c r="I3921">
        <v>0.78276805445063202</v>
      </c>
    </row>
    <row r="3922" spans="1:9" x14ac:dyDescent="0.25">
      <c r="A3922">
        <v>8000</v>
      </c>
      <c r="B3922">
        <v>3</v>
      </c>
      <c r="C3922">
        <v>0.09</v>
      </c>
      <c r="D3922" t="s">
        <v>11</v>
      </c>
      <c r="E3922">
        <v>31</v>
      </c>
      <c r="F3922">
        <v>94</v>
      </c>
      <c r="G3922">
        <v>1</v>
      </c>
      <c r="H3922">
        <v>0.79915165875381999</v>
      </c>
      <c r="I3922">
        <v>0.79912488779039403</v>
      </c>
    </row>
    <row r="3923" spans="1:9" x14ac:dyDescent="0.25">
      <c r="A3923">
        <v>8000</v>
      </c>
      <c r="B3923">
        <v>3</v>
      </c>
      <c r="C3923">
        <v>0.09</v>
      </c>
      <c r="D3923" t="s">
        <v>11</v>
      </c>
      <c r="E3923">
        <v>31</v>
      </c>
      <c r="F3923">
        <v>94</v>
      </c>
      <c r="G3923">
        <v>2</v>
      </c>
      <c r="H3923">
        <v>0.78813057521320395</v>
      </c>
      <c r="I3923">
        <v>0.78806895300308499</v>
      </c>
    </row>
    <row r="3924" spans="1:9" x14ac:dyDescent="0.25">
      <c r="A3924">
        <v>8000</v>
      </c>
      <c r="B3924">
        <v>3</v>
      </c>
      <c r="C3924">
        <v>0.09</v>
      </c>
      <c r="D3924" t="s">
        <v>11</v>
      </c>
      <c r="E3924">
        <v>31</v>
      </c>
      <c r="F3924">
        <v>94</v>
      </c>
      <c r="G3924">
        <v>3</v>
      </c>
      <c r="H3924">
        <v>0.79548686536665003</v>
      </c>
      <c r="I3924">
        <v>0.79543508640711702</v>
      </c>
    </row>
    <row r="3925" spans="1:9" x14ac:dyDescent="0.25">
      <c r="A3925">
        <v>8000</v>
      </c>
      <c r="B3925">
        <v>3</v>
      </c>
      <c r="C3925">
        <v>0.09</v>
      </c>
      <c r="D3925" t="s">
        <v>11</v>
      </c>
      <c r="E3925">
        <v>31</v>
      </c>
      <c r="F3925">
        <v>94</v>
      </c>
      <c r="G3925">
        <v>4</v>
      </c>
      <c r="H3925">
        <v>0.783015179388727</v>
      </c>
      <c r="I3925">
        <v>0.78296182759340605</v>
      </c>
    </row>
    <row r="3926" spans="1:9" x14ac:dyDescent="0.25">
      <c r="A3926">
        <v>8000</v>
      </c>
      <c r="B3926">
        <v>3</v>
      </c>
      <c r="C3926">
        <v>0.09</v>
      </c>
      <c r="D3926" t="s">
        <v>11</v>
      </c>
      <c r="E3926">
        <v>31</v>
      </c>
      <c r="F3926">
        <v>94</v>
      </c>
      <c r="G3926">
        <v>5</v>
      </c>
      <c r="H3926">
        <v>0.79144211703695799</v>
      </c>
      <c r="I3926">
        <v>0.79136187826659898</v>
      </c>
    </row>
    <row r="3927" spans="1:9" x14ac:dyDescent="0.25">
      <c r="A3927">
        <v>8000</v>
      </c>
      <c r="B3927">
        <v>3</v>
      </c>
      <c r="C3927">
        <v>0.09</v>
      </c>
      <c r="D3927" t="s">
        <v>11</v>
      </c>
      <c r="E3927">
        <v>31</v>
      </c>
      <c r="F3927">
        <v>94</v>
      </c>
      <c r="G3927">
        <v>6</v>
      </c>
      <c r="H3927">
        <v>0.80295515892125502</v>
      </c>
      <c r="I3927">
        <v>0.80290686788968302</v>
      </c>
    </row>
    <row r="3928" spans="1:9" x14ac:dyDescent="0.25">
      <c r="A3928">
        <v>8000</v>
      </c>
      <c r="B3928">
        <v>3</v>
      </c>
      <c r="C3928">
        <v>0.09</v>
      </c>
      <c r="D3928" t="s">
        <v>11</v>
      </c>
      <c r="E3928">
        <v>31</v>
      </c>
      <c r="F3928">
        <v>94</v>
      </c>
      <c r="G3928">
        <v>7</v>
      </c>
      <c r="H3928">
        <v>0.78227513370395996</v>
      </c>
      <c r="I3928">
        <v>0.78217611595998005</v>
      </c>
    </row>
    <row r="3929" spans="1:9" x14ac:dyDescent="0.25">
      <c r="A3929">
        <v>8000</v>
      </c>
      <c r="B3929">
        <v>3</v>
      </c>
      <c r="C3929">
        <v>0.09</v>
      </c>
      <c r="D3929" t="s">
        <v>11</v>
      </c>
      <c r="E3929">
        <v>31</v>
      </c>
      <c r="F3929">
        <v>94</v>
      </c>
      <c r="G3929">
        <v>8</v>
      </c>
      <c r="H3929">
        <v>0.80264504152497196</v>
      </c>
      <c r="I3929">
        <v>0.80256812787281395</v>
      </c>
    </row>
    <row r="3930" spans="1:9" x14ac:dyDescent="0.25">
      <c r="A3930">
        <v>8000</v>
      </c>
      <c r="B3930">
        <v>3</v>
      </c>
      <c r="C3930">
        <v>0.09</v>
      </c>
      <c r="D3930" t="s">
        <v>11</v>
      </c>
      <c r="E3930">
        <v>31</v>
      </c>
      <c r="F3930">
        <v>94</v>
      </c>
      <c r="G3930">
        <v>9</v>
      </c>
      <c r="H3930">
        <v>0.78450808084729695</v>
      </c>
      <c r="I3930">
        <v>0.78442287778405395</v>
      </c>
    </row>
    <row r="3931" spans="1:9" x14ac:dyDescent="0.25">
      <c r="A3931">
        <v>8000</v>
      </c>
      <c r="B3931">
        <v>3</v>
      </c>
      <c r="C3931">
        <v>0.09</v>
      </c>
      <c r="D3931" t="s">
        <v>11</v>
      </c>
      <c r="E3931">
        <v>31</v>
      </c>
      <c r="F3931">
        <v>94</v>
      </c>
      <c r="G3931">
        <v>10</v>
      </c>
      <c r="H3931">
        <v>0.78530850860743895</v>
      </c>
      <c r="I3931">
        <v>0.78524998311475702</v>
      </c>
    </row>
    <row r="3932" spans="1:9" x14ac:dyDescent="0.25">
      <c r="A3932">
        <v>8000</v>
      </c>
      <c r="B3932">
        <v>3</v>
      </c>
      <c r="C3932">
        <v>0.09</v>
      </c>
      <c r="D3932" t="s">
        <v>12</v>
      </c>
      <c r="E3932">
        <v>33</v>
      </c>
      <c r="F3932">
        <v>136</v>
      </c>
      <c r="G3932">
        <v>1</v>
      </c>
      <c r="H3932">
        <v>0.79314476338725204</v>
      </c>
      <c r="I3932">
        <v>0.79310839281429901</v>
      </c>
    </row>
    <row r="3933" spans="1:9" x14ac:dyDescent="0.25">
      <c r="A3933">
        <v>8000</v>
      </c>
      <c r="B3933">
        <v>3</v>
      </c>
      <c r="C3933">
        <v>0.09</v>
      </c>
      <c r="D3933" t="s">
        <v>12</v>
      </c>
      <c r="E3933">
        <v>33</v>
      </c>
      <c r="F3933">
        <v>136</v>
      </c>
      <c r="G3933">
        <v>2</v>
      </c>
      <c r="H3933">
        <v>0.79653066158364405</v>
      </c>
      <c r="I3933">
        <v>0.79646173848643098</v>
      </c>
    </row>
    <row r="3934" spans="1:9" x14ac:dyDescent="0.25">
      <c r="A3934">
        <v>8000</v>
      </c>
      <c r="B3934">
        <v>3</v>
      </c>
      <c r="C3934">
        <v>0.09</v>
      </c>
      <c r="D3934" t="s">
        <v>12</v>
      </c>
      <c r="E3934">
        <v>33</v>
      </c>
      <c r="F3934">
        <v>136</v>
      </c>
      <c r="G3934">
        <v>3</v>
      </c>
      <c r="H3934">
        <v>0.78695207918490195</v>
      </c>
      <c r="I3934">
        <v>0.78691131307777495</v>
      </c>
    </row>
    <row r="3935" spans="1:9" x14ac:dyDescent="0.25">
      <c r="A3935">
        <v>8000</v>
      </c>
      <c r="B3935">
        <v>3</v>
      </c>
      <c r="C3935">
        <v>0.09</v>
      </c>
      <c r="D3935" t="s">
        <v>12</v>
      </c>
      <c r="E3935">
        <v>33</v>
      </c>
      <c r="F3935">
        <v>136</v>
      </c>
      <c r="G3935">
        <v>4</v>
      </c>
      <c r="H3935">
        <v>0.79663967134358105</v>
      </c>
      <c r="I3935">
        <v>0.79656792824598399</v>
      </c>
    </row>
    <row r="3936" spans="1:9" x14ac:dyDescent="0.25">
      <c r="A3936">
        <v>8000</v>
      </c>
      <c r="B3936">
        <v>3</v>
      </c>
      <c r="C3936">
        <v>0.09</v>
      </c>
      <c r="D3936" t="s">
        <v>12</v>
      </c>
      <c r="E3936">
        <v>33</v>
      </c>
      <c r="F3936">
        <v>136</v>
      </c>
      <c r="G3936">
        <v>5</v>
      </c>
      <c r="H3936">
        <v>0.78113915677158396</v>
      </c>
      <c r="I3936">
        <v>0.78105304621848703</v>
      </c>
    </row>
    <row r="3937" spans="1:9" x14ac:dyDescent="0.25">
      <c r="A3937">
        <v>8000</v>
      </c>
      <c r="B3937">
        <v>3</v>
      </c>
      <c r="C3937">
        <v>0.09</v>
      </c>
      <c r="D3937" t="s">
        <v>12</v>
      </c>
      <c r="E3937">
        <v>33</v>
      </c>
      <c r="F3937">
        <v>136</v>
      </c>
      <c r="G3937">
        <v>6</v>
      </c>
      <c r="H3937">
        <v>0.78703617974135798</v>
      </c>
      <c r="I3937">
        <v>0.78695832824147605</v>
      </c>
    </row>
    <row r="3938" spans="1:9" x14ac:dyDescent="0.25">
      <c r="A3938">
        <v>8000</v>
      </c>
      <c r="B3938">
        <v>3</v>
      </c>
      <c r="C3938">
        <v>0.09</v>
      </c>
      <c r="D3938" t="s">
        <v>12</v>
      </c>
      <c r="E3938">
        <v>33</v>
      </c>
      <c r="F3938">
        <v>136</v>
      </c>
      <c r="G3938">
        <v>7</v>
      </c>
      <c r="H3938">
        <v>0.79790022739494604</v>
      </c>
      <c r="I3938">
        <v>0.79784756333461504</v>
      </c>
    </row>
    <row r="3939" spans="1:9" x14ac:dyDescent="0.25">
      <c r="A3939">
        <v>8000</v>
      </c>
      <c r="B3939">
        <v>3</v>
      </c>
      <c r="C3939">
        <v>0.09</v>
      </c>
      <c r="D3939" t="s">
        <v>12</v>
      </c>
      <c r="E3939">
        <v>33</v>
      </c>
      <c r="F3939">
        <v>136</v>
      </c>
      <c r="G3939">
        <v>8</v>
      </c>
      <c r="H3939">
        <v>0.78585711804554703</v>
      </c>
      <c r="I3939">
        <v>0.78579405830754401</v>
      </c>
    </row>
    <row r="3940" spans="1:9" x14ac:dyDescent="0.25">
      <c r="A3940">
        <v>8000</v>
      </c>
      <c r="B3940">
        <v>3</v>
      </c>
      <c r="C3940">
        <v>0.09</v>
      </c>
      <c r="D3940" t="s">
        <v>12</v>
      </c>
      <c r="E3940">
        <v>33</v>
      </c>
      <c r="F3940">
        <v>136</v>
      </c>
      <c r="G3940">
        <v>9</v>
      </c>
      <c r="H3940">
        <v>0.79473615163979805</v>
      </c>
      <c r="I3940">
        <v>0.79465211361298405</v>
      </c>
    </row>
    <row r="3941" spans="1:9" x14ac:dyDescent="0.25">
      <c r="A3941">
        <v>8000</v>
      </c>
      <c r="B3941">
        <v>3</v>
      </c>
      <c r="C3941">
        <v>0.09</v>
      </c>
      <c r="D3941" t="s">
        <v>12</v>
      </c>
      <c r="E3941">
        <v>33</v>
      </c>
      <c r="F3941">
        <v>136</v>
      </c>
      <c r="G3941">
        <v>10</v>
      </c>
      <c r="H3941">
        <v>0.78533876701494099</v>
      </c>
      <c r="I3941">
        <v>0.78522000368104194</v>
      </c>
    </row>
    <row r="3942" spans="1:9" x14ac:dyDescent="0.25">
      <c r="A3942">
        <v>8000</v>
      </c>
      <c r="B3942">
        <v>3</v>
      </c>
      <c r="C3942">
        <v>0.1</v>
      </c>
      <c r="D3942" t="s">
        <v>11</v>
      </c>
      <c r="E3942">
        <v>30</v>
      </c>
      <c r="F3942">
        <v>87</v>
      </c>
      <c r="G3942">
        <v>1</v>
      </c>
      <c r="H3942">
        <v>0.79394469709198301</v>
      </c>
      <c r="I3942">
        <v>0.79385919893721002</v>
      </c>
    </row>
    <row r="3943" spans="1:9" x14ac:dyDescent="0.25">
      <c r="A3943">
        <v>8000</v>
      </c>
      <c r="B3943">
        <v>3</v>
      </c>
      <c r="C3943">
        <v>0.1</v>
      </c>
      <c r="D3943" t="s">
        <v>11</v>
      </c>
      <c r="E3943">
        <v>30</v>
      </c>
      <c r="F3943">
        <v>87</v>
      </c>
      <c r="G3943">
        <v>2</v>
      </c>
      <c r="H3943">
        <v>0.79532392093585602</v>
      </c>
      <c r="I3943">
        <v>0.79518436645600798</v>
      </c>
    </row>
    <row r="3944" spans="1:9" x14ac:dyDescent="0.25">
      <c r="A3944">
        <v>8000</v>
      </c>
      <c r="B3944">
        <v>3</v>
      </c>
      <c r="C3944">
        <v>0.1</v>
      </c>
      <c r="D3944" t="s">
        <v>11</v>
      </c>
      <c r="E3944">
        <v>30</v>
      </c>
      <c r="F3944">
        <v>87</v>
      </c>
      <c r="G3944">
        <v>3</v>
      </c>
      <c r="H3944">
        <v>0.788789158364117</v>
      </c>
      <c r="I3944">
        <v>0.78869382038743796</v>
      </c>
    </row>
    <row r="3945" spans="1:9" x14ac:dyDescent="0.25">
      <c r="A3945">
        <v>8000</v>
      </c>
      <c r="B3945">
        <v>3</v>
      </c>
      <c r="C3945">
        <v>0.1</v>
      </c>
      <c r="D3945" t="s">
        <v>11</v>
      </c>
      <c r="E3945">
        <v>30</v>
      </c>
      <c r="F3945">
        <v>87</v>
      </c>
      <c r="G3945">
        <v>4</v>
      </c>
      <c r="H3945">
        <v>0.794297932824645</v>
      </c>
      <c r="I3945">
        <v>0.79423000246438302</v>
      </c>
    </row>
    <row r="3946" spans="1:9" x14ac:dyDescent="0.25">
      <c r="A3946">
        <v>8000</v>
      </c>
      <c r="B3946">
        <v>3</v>
      </c>
      <c r="C3946">
        <v>0.1</v>
      </c>
      <c r="D3946" t="s">
        <v>11</v>
      </c>
      <c r="E3946">
        <v>30</v>
      </c>
      <c r="F3946">
        <v>87</v>
      </c>
      <c r="G3946">
        <v>5</v>
      </c>
      <c r="H3946">
        <v>0.78828738676476096</v>
      </c>
      <c r="I3946">
        <v>0.78823995516286804</v>
      </c>
    </row>
    <row r="3947" spans="1:9" x14ac:dyDescent="0.25">
      <c r="A3947">
        <v>8000</v>
      </c>
      <c r="B3947">
        <v>3</v>
      </c>
      <c r="C3947">
        <v>0.1</v>
      </c>
      <c r="D3947" t="s">
        <v>11</v>
      </c>
      <c r="E3947">
        <v>30</v>
      </c>
      <c r="F3947">
        <v>87</v>
      </c>
      <c r="G3947">
        <v>6</v>
      </c>
      <c r="H3947">
        <v>0.78588677905206294</v>
      </c>
      <c r="I3947">
        <v>0.78579672439948001</v>
      </c>
    </row>
    <row r="3948" spans="1:9" x14ac:dyDescent="0.25">
      <c r="A3948">
        <v>8000</v>
      </c>
      <c r="B3948">
        <v>3</v>
      </c>
      <c r="C3948">
        <v>0.1</v>
      </c>
      <c r="D3948" t="s">
        <v>11</v>
      </c>
      <c r="E3948">
        <v>30</v>
      </c>
      <c r="F3948">
        <v>87</v>
      </c>
      <c r="G3948">
        <v>7</v>
      </c>
      <c r="H3948">
        <v>0.79024877847097696</v>
      </c>
      <c r="I3948">
        <v>0.79012813998240305</v>
      </c>
    </row>
    <row r="3949" spans="1:9" x14ac:dyDescent="0.25">
      <c r="A3949">
        <v>8000</v>
      </c>
      <c r="B3949">
        <v>3</v>
      </c>
      <c r="C3949">
        <v>0.1</v>
      </c>
      <c r="D3949" t="s">
        <v>11</v>
      </c>
      <c r="E3949">
        <v>30</v>
      </c>
      <c r="F3949">
        <v>87</v>
      </c>
      <c r="G3949">
        <v>8</v>
      </c>
      <c r="H3949">
        <v>0.79037719021659703</v>
      </c>
      <c r="I3949">
        <v>0.79028708657408298</v>
      </c>
    </row>
    <row r="3950" spans="1:9" x14ac:dyDescent="0.25">
      <c r="A3950">
        <v>8000</v>
      </c>
      <c r="B3950">
        <v>3</v>
      </c>
      <c r="C3950">
        <v>0.1</v>
      </c>
      <c r="D3950" t="s">
        <v>11</v>
      </c>
      <c r="E3950">
        <v>30</v>
      </c>
      <c r="F3950">
        <v>87</v>
      </c>
      <c r="G3950">
        <v>9</v>
      </c>
      <c r="H3950">
        <v>0.79765080356409301</v>
      </c>
      <c r="I3950">
        <v>0.79754781499435801</v>
      </c>
    </row>
    <row r="3951" spans="1:9" x14ac:dyDescent="0.25">
      <c r="A3951">
        <v>8000</v>
      </c>
      <c r="B3951">
        <v>3</v>
      </c>
      <c r="C3951">
        <v>0.1</v>
      </c>
      <c r="D3951" t="s">
        <v>11</v>
      </c>
      <c r="E3951">
        <v>30</v>
      </c>
      <c r="F3951">
        <v>87</v>
      </c>
      <c r="G3951">
        <v>10</v>
      </c>
      <c r="H3951">
        <v>0.78768039254396305</v>
      </c>
      <c r="I3951">
        <v>0.78757917151479395</v>
      </c>
    </row>
    <row r="3952" spans="1:9" x14ac:dyDescent="0.25">
      <c r="A3952">
        <v>8000</v>
      </c>
      <c r="B3952">
        <v>3</v>
      </c>
      <c r="C3952">
        <v>0.1</v>
      </c>
      <c r="D3952" t="s">
        <v>12</v>
      </c>
      <c r="E3952">
        <v>33</v>
      </c>
      <c r="F3952">
        <v>145</v>
      </c>
      <c r="G3952">
        <v>1</v>
      </c>
      <c r="H3952">
        <v>0.79404898886562203</v>
      </c>
      <c r="I3952">
        <v>0.79402170503732505</v>
      </c>
    </row>
    <row r="3953" spans="1:9" x14ac:dyDescent="0.25">
      <c r="A3953">
        <v>8000</v>
      </c>
      <c r="B3953">
        <v>3</v>
      </c>
      <c r="C3953">
        <v>0.1</v>
      </c>
      <c r="D3953" t="s">
        <v>12</v>
      </c>
      <c r="E3953">
        <v>33</v>
      </c>
      <c r="F3953">
        <v>145</v>
      </c>
      <c r="G3953">
        <v>2</v>
      </c>
      <c r="H3953">
        <v>0.79031993713653603</v>
      </c>
      <c r="I3953">
        <v>0.79026743473635797</v>
      </c>
    </row>
    <row r="3954" spans="1:9" x14ac:dyDescent="0.25">
      <c r="A3954">
        <v>8000</v>
      </c>
      <c r="B3954">
        <v>3</v>
      </c>
      <c r="C3954">
        <v>0.1</v>
      </c>
      <c r="D3954" t="s">
        <v>12</v>
      </c>
      <c r="E3954">
        <v>33</v>
      </c>
      <c r="F3954">
        <v>145</v>
      </c>
      <c r="G3954">
        <v>3</v>
      </c>
      <c r="H3954">
        <v>0.79798309354380204</v>
      </c>
      <c r="I3954">
        <v>0.79794754135392698</v>
      </c>
    </row>
    <row r="3955" spans="1:9" x14ac:dyDescent="0.25">
      <c r="A3955">
        <v>8000</v>
      </c>
      <c r="B3955">
        <v>3</v>
      </c>
      <c r="C3955">
        <v>0.1</v>
      </c>
      <c r="D3955" t="s">
        <v>12</v>
      </c>
      <c r="E3955">
        <v>33</v>
      </c>
      <c r="F3955">
        <v>145</v>
      </c>
      <c r="G3955">
        <v>4</v>
      </c>
      <c r="H3955">
        <v>0.79560761931956503</v>
      </c>
      <c r="I3955">
        <v>0.79556127720340997</v>
      </c>
    </row>
    <row r="3956" spans="1:9" x14ac:dyDescent="0.25">
      <c r="A3956">
        <v>8000</v>
      </c>
      <c r="B3956">
        <v>3</v>
      </c>
      <c r="C3956">
        <v>0.1</v>
      </c>
      <c r="D3956" t="s">
        <v>12</v>
      </c>
      <c r="E3956">
        <v>33</v>
      </c>
      <c r="F3956">
        <v>145</v>
      </c>
      <c r="G3956">
        <v>5</v>
      </c>
      <c r="H3956">
        <v>0.79007820501204395</v>
      </c>
      <c r="I3956">
        <v>0.79003870970331602</v>
      </c>
    </row>
    <row r="3957" spans="1:9" x14ac:dyDescent="0.25">
      <c r="A3957">
        <v>8000</v>
      </c>
      <c r="B3957">
        <v>3</v>
      </c>
      <c r="C3957">
        <v>0.1</v>
      </c>
      <c r="D3957" t="s">
        <v>12</v>
      </c>
      <c r="E3957">
        <v>33</v>
      </c>
      <c r="F3957">
        <v>145</v>
      </c>
      <c r="G3957">
        <v>6</v>
      </c>
      <c r="H3957">
        <v>0.79399375906884595</v>
      </c>
      <c r="I3957">
        <v>0.79394389549317601</v>
      </c>
    </row>
    <row r="3958" spans="1:9" x14ac:dyDescent="0.25">
      <c r="A3958">
        <v>8000</v>
      </c>
      <c r="B3958">
        <v>3</v>
      </c>
      <c r="C3958">
        <v>0.1</v>
      </c>
      <c r="D3958" t="s">
        <v>12</v>
      </c>
      <c r="E3958">
        <v>33</v>
      </c>
      <c r="F3958">
        <v>145</v>
      </c>
      <c r="G3958">
        <v>7</v>
      </c>
      <c r="H3958">
        <v>0.78007471976390497</v>
      </c>
      <c r="I3958">
        <v>0.78002576053939798</v>
      </c>
    </row>
    <row r="3959" spans="1:9" x14ac:dyDescent="0.25">
      <c r="A3959">
        <v>8000</v>
      </c>
      <c r="B3959">
        <v>3</v>
      </c>
      <c r="C3959">
        <v>0.1</v>
      </c>
      <c r="D3959" t="s">
        <v>12</v>
      </c>
      <c r="E3959">
        <v>33</v>
      </c>
      <c r="F3959">
        <v>145</v>
      </c>
      <c r="G3959">
        <v>8</v>
      </c>
      <c r="H3959">
        <v>0.79442834171014398</v>
      </c>
      <c r="I3959">
        <v>0.79435292075251696</v>
      </c>
    </row>
    <row r="3960" spans="1:9" x14ac:dyDescent="0.25">
      <c r="A3960">
        <v>8000</v>
      </c>
      <c r="B3960">
        <v>3</v>
      </c>
      <c r="C3960">
        <v>0.1</v>
      </c>
      <c r="D3960" t="s">
        <v>12</v>
      </c>
      <c r="E3960">
        <v>33</v>
      </c>
      <c r="F3960">
        <v>145</v>
      </c>
      <c r="G3960">
        <v>9</v>
      </c>
      <c r="H3960">
        <v>0.78422163991729998</v>
      </c>
      <c r="I3960">
        <v>0.78417895140909399</v>
      </c>
    </row>
    <row r="3961" spans="1:9" x14ac:dyDescent="0.25">
      <c r="A3961">
        <v>8000</v>
      </c>
      <c r="B3961">
        <v>3</v>
      </c>
      <c r="C3961">
        <v>0.1</v>
      </c>
      <c r="D3961" t="s">
        <v>12</v>
      </c>
      <c r="E3961">
        <v>33</v>
      </c>
      <c r="F3961">
        <v>145</v>
      </c>
      <c r="G3961">
        <v>10</v>
      </c>
      <c r="H3961">
        <v>0.78061923349039097</v>
      </c>
      <c r="I3961">
        <v>0.78056373175357896</v>
      </c>
    </row>
    <row r="3962" spans="1:9" x14ac:dyDescent="0.25">
      <c r="A3962">
        <v>8000</v>
      </c>
      <c r="B3962">
        <v>4</v>
      </c>
      <c r="C3962">
        <v>1E-3</v>
      </c>
      <c r="D3962" t="s">
        <v>11</v>
      </c>
      <c r="E3962">
        <v>34</v>
      </c>
      <c r="F3962">
        <v>19631</v>
      </c>
      <c r="G3962">
        <v>1</v>
      </c>
      <c r="H3962">
        <v>0.797766237240364</v>
      </c>
      <c r="I3962">
        <v>0.79776620211577898</v>
      </c>
    </row>
    <row r="3963" spans="1:9" x14ac:dyDescent="0.25">
      <c r="A3963">
        <v>8000</v>
      </c>
      <c r="B3963">
        <v>4</v>
      </c>
      <c r="C3963">
        <v>1E-3</v>
      </c>
      <c r="D3963" t="s">
        <v>11</v>
      </c>
      <c r="E3963">
        <v>34</v>
      </c>
      <c r="F3963">
        <v>19631</v>
      </c>
      <c r="G3963">
        <v>2</v>
      </c>
      <c r="H3963">
        <v>0.795509636489387</v>
      </c>
      <c r="I3963">
        <v>0.79550956132174799</v>
      </c>
    </row>
    <row r="3964" spans="1:9" x14ac:dyDescent="0.25">
      <c r="A3964">
        <v>8000</v>
      </c>
      <c r="B3964">
        <v>4</v>
      </c>
      <c r="C3964">
        <v>1E-3</v>
      </c>
      <c r="D3964" t="s">
        <v>11</v>
      </c>
      <c r="E3964">
        <v>34</v>
      </c>
      <c r="F3964">
        <v>19631</v>
      </c>
      <c r="G3964">
        <v>3</v>
      </c>
      <c r="H3964">
        <v>0.78993342247124898</v>
      </c>
      <c r="I3964">
        <v>0.789933350620599</v>
      </c>
    </row>
    <row r="3965" spans="1:9" x14ac:dyDescent="0.25">
      <c r="A3965">
        <v>8000</v>
      </c>
      <c r="B3965">
        <v>4</v>
      </c>
      <c r="C3965">
        <v>1E-3</v>
      </c>
      <c r="D3965" t="s">
        <v>11</v>
      </c>
      <c r="E3965">
        <v>34</v>
      </c>
      <c r="F3965">
        <v>19631</v>
      </c>
      <c r="G3965">
        <v>4</v>
      </c>
      <c r="H3965">
        <v>0.78737528754077801</v>
      </c>
      <c r="I3965">
        <v>0.78737510969517499</v>
      </c>
    </row>
    <row r="3966" spans="1:9" x14ac:dyDescent="0.25">
      <c r="A3966">
        <v>8000</v>
      </c>
      <c r="B3966">
        <v>4</v>
      </c>
      <c r="C3966">
        <v>1E-3</v>
      </c>
      <c r="D3966" t="s">
        <v>11</v>
      </c>
      <c r="E3966">
        <v>34</v>
      </c>
      <c r="F3966">
        <v>19631</v>
      </c>
      <c r="G3966">
        <v>5</v>
      </c>
      <c r="H3966">
        <v>0.79542303689114102</v>
      </c>
      <c r="I3966">
        <v>0.79542303689112703</v>
      </c>
    </row>
    <row r="3967" spans="1:9" x14ac:dyDescent="0.25">
      <c r="A3967">
        <v>8000</v>
      </c>
      <c r="B3967">
        <v>4</v>
      </c>
      <c r="C3967">
        <v>1E-3</v>
      </c>
      <c r="D3967" t="s">
        <v>11</v>
      </c>
      <c r="E3967">
        <v>34</v>
      </c>
      <c r="F3967">
        <v>19631</v>
      </c>
      <c r="G3967">
        <v>6</v>
      </c>
      <c r="H3967">
        <v>0.78135612918223196</v>
      </c>
      <c r="I3967">
        <v>0.78135605581257705</v>
      </c>
    </row>
    <row r="3968" spans="1:9" x14ac:dyDescent="0.25">
      <c r="A3968">
        <v>8000</v>
      </c>
      <c r="B3968">
        <v>4</v>
      </c>
      <c r="C3968">
        <v>1E-3</v>
      </c>
      <c r="D3968" t="s">
        <v>11</v>
      </c>
      <c r="E3968">
        <v>34</v>
      </c>
      <c r="F3968">
        <v>19631</v>
      </c>
      <c r="G3968">
        <v>7</v>
      </c>
      <c r="H3968">
        <v>0.78621214720126698</v>
      </c>
      <c r="I3968">
        <v>0.78621199778626705</v>
      </c>
    </row>
    <row r="3969" spans="1:9" x14ac:dyDescent="0.25">
      <c r="A3969">
        <v>8000</v>
      </c>
      <c r="B3969">
        <v>4</v>
      </c>
      <c r="C3969">
        <v>1E-3</v>
      </c>
      <c r="D3969" t="s">
        <v>11</v>
      </c>
      <c r="E3969">
        <v>34</v>
      </c>
      <c r="F3969">
        <v>19631</v>
      </c>
      <c r="G3969">
        <v>8</v>
      </c>
      <c r="H3969">
        <v>0.79343289225006697</v>
      </c>
      <c r="I3969">
        <v>0.79343285599427305</v>
      </c>
    </row>
    <row r="3970" spans="1:9" x14ac:dyDescent="0.25">
      <c r="A3970">
        <v>8000</v>
      </c>
      <c r="B3970">
        <v>4</v>
      </c>
      <c r="C3970">
        <v>1E-3</v>
      </c>
      <c r="D3970" t="s">
        <v>11</v>
      </c>
      <c r="E3970">
        <v>34</v>
      </c>
      <c r="F3970">
        <v>19631</v>
      </c>
      <c r="G3970">
        <v>9</v>
      </c>
      <c r="H3970">
        <v>0.80029254176199704</v>
      </c>
      <c r="I3970">
        <v>0.80029246942586996</v>
      </c>
    </row>
    <row r="3971" spans="1:9" x14ac:dyDescent="0.25">
      <c r="A3971">
        <v>8000</v>
      </c>
      <c r="B3971">
        <v>4</v>
      </c>
      <c r="C3971">
        <v>1E-3</v>
      </c>
      <c r="D3971" t="s">
        <v>11</v>
      </c>
      <c r="E3971">
        <v>34</v>
      </c>
      <c r="F3971">
        <v>19631</v>
      </c>
      <c r="G3971">
        <v>10</v>
      </c>
      <c r="H3971">
        <v>0.77912042439942397</v>
      </c>
      <c r="I3971">
        <v>0.77912038826630303</v>
      </c>
    </row>
    <row r="3972" spans="1:9" x14ac:dyDescent="0.25">
      <c r="A3972">
        <v>8000</v>
      </c>
      <c r="B3972">
        <v>4</v>
      </c>
      <c r="C3972">
        <v>1E-3</v>
      </c>
      <c r="D3972" t="s">
        <v>12</v>
      </c>
      <c r="E3972">
        <v>34</v>
      </c>
      <c r="F3972">
        <v>19949</v>
      </c>
      <c r="G3972">
        <v>1</v>
      </c>
      <c r="H3972">
        <v>0.79955023356037902</v>
      </c>
      <c r="I3972">
        <v>0.79955023356038601</v>
      </c>
    </row>
    <row r="3973" spans="1:9" x14ac:dyDescent="0.25">
      <c r="A3973">
        <v>8000</v>
      </c>
      <c r="B3973">
        <v>4</v>
      </c>
      <c r="C3973">
        <v>1E-3</v>
      </c>
      <c r="D3973" t="s">
        <v>12</v>
      </c>
      <c r="E3973">
        <v>34</v>
      </c>
      <c r="F3973">
        <v>19949</v>
      </c>
      <c r="G3973">
        <v>2</v>
      </c>
      <c r="H3973">
        <v>0.78199384855212195</v>
      </c>
      <c r="I3973">
        <v>0.78199373556818597</v>
      </c>
    </row>
    <row r="3974" spans="1:9" x14ac:dyDescent="0.25">
      <c r="A3974">
        <v>8000</v>
      </c>
      <c r="B3974">
        <v>4</v>
      </c>
      <c r="C3974">
        <v>1E-3</v>
      </c>
      <c r="D3974" t="s">
        <v>12</v>
      </c>
      <c r="E3974">
        <v>34</v>
      </c>
      <c r="F3974">
        <v>19949</v>
      </c>
      <c r="G3974">
        <v>3</v>
      </c>
      <c r="H3974">
        <v>0.79237104412067005</v>
      </c>
      <c r="I3974">
        <v>0.79237100734480304</v>
      </c>
    </row>
    <row r="3975" spans="1:9" x14ac:dyDescent="0.25">
      <c r="A3975">
        <v>8000</v>
      </c>
      <c r="B3975">
        <v>4</v>
      </c>
      <c r="C3975">
        <v>1E-3</v>
      </c>
      <c r="D3975" t="s">
        <v>12</v>
      </c>
      <c r="E3975">
        <v>34</v>
      </c>
      <c r="F3975">
        <v>19949</v>
      </c>
      <c r="G3975">
        <v>4</v>
      </c>
      <c r="H3975">
        <v>0.78104000451472</v>
      </c>
      <c r="I3975">
        <v>0.78104000451470501</v>
      </c>
    </row>
    <row r="3976" spans="1:9" x14ac:dyDescent="0.25">
      <c r="A3976">
        <v>8000</v>
      </c>
      <c r="B3976">
        <v>4</v>
      </c>
      <c r="C3976">
        <v>1E-3</v>
      </c>
      <c r="D3976" t="s">
        <v>12</v>
      </c>
      <c r="E3976">
        <v>34</v>
      </c>
      <c r="F3976">
        <v>19949</v>
      </c>
      <c r="G3976">
        <v>5</v>
      </c>
      <c r="H3976">
        <v>0.79538252803753595</v>
      </c>
      <c r="I3976">
        <v>0.79538252803752396</v>
      </c>
    </row>
    <row r="3977" spans="1:9" x14ac:dyDescent="0.25">
      <c r="A3977">
        <v>8000</v>
      </c>
      <c r="B3977">
        <v>4</v>
      </c>
      <c r="C3977">
        <v>1E-3</v>
      </c>
      <c r="D3977" t="s">
        <v>12</v>
      </c>
      <c r="E3977">
        <v>34</v>
      </c>
      <c r="F3977">
        <v>19949</v>
      </c>
      <c r="G3977">
        <v>6</v>
      </c>
      <c r="H3977">
        <v>0.79558508914860704</v>
      </c>
      <c r="I3977">
        <v>0.79558505255424505</v>
      </c>
    </row>
    <row r="3978" spans="1:9" x14ac:dyDescent="0.25">
      <c r="A3978">
        <v>8000</v>
      </c>
      <c r="B3978">
        <v>4</v>
      </c>
      <c r="C3978">
        <v>1E-3</v>
      </c>
      <c r="D3978" t="s">
        <v>12</v>
      </c>
      <c r="E3978">
        <v>34</v>
      </c>
      <c r="F3978">
        <v>19949</v>
      </c>
      <c r="G3978">
        <v>7</v>
      </c>
      <c r="H3978">
        <v>0.79176684276973797</v>
      </c>
      <c r="I3978">
        <v>0.79176680547293299</v>
      </c>
    </row>
    <row r="3979" spans="1:9" x14ac:dyDescent="0.25">
      <c r="A3979">
        <v>8000</v>
      </c>
      <c r="B3979">
        <v>4</v>
      </c>
      <c r="C3979">
        <v>1E-3</v>
      </c>
      <c r="D3979" t="s">
        <v>12</v>
      </c>
      <c r="E3979">
        <v>34</v>
      </c>
      <c r="F3979">
        <v>19949</v>
      </c>
      <c r="G3979">
        <v>8</v>
      </c>
      <c r="H3979">
        <v>0.79265873699836598</v>
      </c>
      <c r="I3979">
        <v>0.79265873699837797</v>
      </c>
    </row>
    <row r="3980" spans="1:9" x14ac:dyDescent="0.25">
      <c r="A3980">
        <v>8000</v>
      </c>
      <c r="B3980">
        <v>4</v>
      </c>
      <c r="C3980">
        <v>1E-3</v>
      </c>
      <c r="D3980" t="s">
        <v>12</v>
      </c>
      <c r="E3980">
        <v>34</v>
      </c>
      <c r="F3980">
        <v>19949</v>
      </c>
      <c r="G3980">
        <v>9</v>
      </c>
      <c r="H3980">
        <v>0.79575045091669605</v>
      </c>
      <c r="I3980">
        <v>0.79575045091670304</v>
      </c>
    </row>
    <row r="3981" spans="1:9" x14ac:dyDescent="0.25">
      <c r="A3981">
        <v>8000</v>
      </c>
      <c r="B3981">
        <v>4</v>
      </c>
      <c r="C3981">
        <v>1E-3</v>
      </c>
      <c r="D3981" t="s">
        <v>12</v>
      </c>
      <c r="E3981">
        <v>34</v>
      </c>
      <c r="F3981">
        <v>19949</v>
      </c>
      <c r="G3981">
        <v>10</v>
      </c>
      <c r="H3981">
        <v>0.78575236196584897</v>
      </c>
      <c r="I3981">
        <v>0.78575236196584897</v>
      </c>
    </row>
    <row r="3982" spans="1:9" x14ac:dyDescent="0.25">
      <c r="A3982">
        <v>8000</v>
      </c>
      <c r="B3982">
        <v>4</v>
      </c>
      <c r="C3982">
        <v>0.01</v>
      </c>
      <c r="D3982" t="s">
        <v>11</v>
      </c>
      <c r="E3982">
        <v>34</v>
      </c>
      <c r="F3982">
        <v>1977</v>
      </c>
      <c r="G3982">
        <v>1</v>
      </c>
      <c r="H3982">
        <v>0.79606860119046396</v>
      </c>
      <c r="I3982">
        <v>0.79606822916666697</v>
      </c>
    </row>
    <row r="3983" spans="1:9" x14ac:dyDescent="0.25">
      <c r="A3983">
        <v>8000</v>
      </c>
      <c r="B3983">
        <v>4</v>
      </c>
      <c r="C3983">
        <v>0.01</v>
      </c>
      <c r="D3983" t="s">
        <v>11</v>
      </c>
      <c r="E3983">
        <v>34</v>
      </c>
      <c r="F3983">
        <v>1977</v>
      </c>
      <c r="G3983">
        <v>2</v>
      </c>
      <c r="H3983">
        <v>0.80211664035013197</v>
      </c>
      <c r="I3983">
        <v>0.80211634730636705</v>
      </c>
    </row>
    <row r="3984" spans="1:9" x14ac:dyDescent="0.25">
      <c r="A3984">
        <v>8000</v>
      </c>
      <c r="B3984">
        <v>4</v>
      </c>
      <c r="C3984">
        <v>0.01</v>
      </c>
      <c r="D3984" t="s">
        <v>11</v>
      </c>
      <c r="E3984">
        <v>34</v>
      </c>
      <c r="F3984">
        <v>1977</v>
      </c>
      <c r="G3984">
        <v>3</v>
      </c>
      <c r="H3984">
        <v>0.78986956134185904</v>
      </c>
      <c r="I3984">
        <v>0.78986800353417197</v>
      </c>
    </row>
    <row r="3985" spans="1:9" x14ac:dyDescent="0.25">
      <c r="A3985">
        <v>8000</v>
      </c>
      <c r="B3985">
        <v>4</v>
      </c>
      <c r="C3985">
        <v>0.01</v>
      </c>
      <c r="D3985" t="s">
        <v>11</v>
      </c>
      <c r="E3985">
        <v>34</v>
      </c>
      <c r="F3985">
        <v>1977</v>
      </c>
      <c r="G3985">
        <v>4</v>
      </c>
      <c r="H3985">
        <v>0.78935066077355798</v>
      </c>
      <c r="I3985">
        <v>0.789349854505208</v>
      </c>
    </row>
    <row r="3986" spans="1:9" x14ac:dyDescent="0.25">
      <c r="A3986">
        <v>8000</v>
      </c>
      <c r="B3986">
        <v>4</v>
      </c>
      <c r="C3986">
        <v>0.01</v>
      </c>
      <c r="D3986" t="s">
        <v>11</v>
      </c>
      <c r="E3986">
        <v>34</v>
      </c>
      <c r="F3986">
        <v>1977</v>
      </c>
      <c r="G3986">
        <v>5</v>
      </c>
      <c r="H3986">
        <v>0.79350776917150101</v>
      </c>
      <c r="I3986">
        <v>0.79350733111795102</v>
      </c>
    </row>
    <row r="3987" spans="1:9" x14ac:dyDescent="0.25">
      <c r="A3987">
        <v>8000</v>
      </c>
      <c r="B3987">
        <v>4</v>
      </c>
      <c r="C3987">
        <v>0.01</v>
      </c>
      <c r="D3987" t="s">
        <v>11</v>
      </c>
      <c r="E3987">
        <v>34</v>
      </c>
      <c r="F3987">
        <v>1977</v>
      </c>
      <c r="G3987">
        <v>6</v>
      </c>
      <c r="H3987">
        <v>0.79051516422736801</v>
      </c>
      <c r="I3987">
        <v>0.79051417275577096</v>
      </c>
    </row>
    <row r="3988" spans="1:9" x14ac:dyDescent="0.25">
      <c r="A3988">
        <v>8000</v>
      </c>
      <c r="B3988">
        <v>4</v>
      </c>
      <c r="C3988">
        <v>0.01</v>
      </c>
      <c r="D3988" t="s">
        <v>11</v>
      </c>
      <c r="E3988">
        <v>34</v>
      </c>
      <c r="F3988">
        <v>1977</v>
      </c>
      <c r="G3988">
        <v>7</v>
      </c>
      <c r="H3988">
        <v>0.79916358171561896</v>
      </c>
      <c r="I3988">
        <v>0.799163325048864</v>
      </c>
    </row>
    <row r="3989" spans="1:9" x14ac:dyDescent="0.25">
      <c r="A3989">
        <v>8000</v>
      </c>
      <c r="B3989">
        <v>4</v>
      </c>
      <c r="C3989">
        <v>0.01</v>
      </c>
      <c r="D3989" t="s">
        <v>11</v>
      </c>
      <c r="E3989">
        <v>34</v>
      </c>
      <c r="F3989">
        <v>1977</v>
      </c>
      <c r="G3989">
        <v>8</v>
      </c>
      <c r="H3989">
        <v>0.79838331280025798</v>
      </c>
      <c r="I3989">
        <v>0.79838254431887001</v>
      </c>
    </row>
    <row r="3990" spans="1:9" x14ac:dyDescent="0.25">
      <c r="A3990">
        <v>8000</v>
      </c>
      <c r="B3990">
        <v>4</v>
      </c>
      <c r="C3990">
        <v>0.01</v>
      </c>
      <c r="D3990" t="s">
        <v>11</v>
      </c>
      <c r="E3990">
        <v>34</v>
      </c>
      <c r="F3990">
        <v>1977</v>
      </c>
      <c r="G3990">
        <v>9</v>
      </c>
      <c r="H3990">
        <v>0.79283917361505296</v>
      </c>
      <c r="I3990">
        <v>0.792838990009198</v>
      </c>
    </row>
    <row r="3991" spans="1:9" x14ac:dyDescent="0.25">
      <c r="A3991">
        <v>8000</v>
      </c>
      <c r="B3991">
        <v>4</v>
      </c>
      <c r="C3991">
        <v>0.01</v>
      </c>
      <c r="D3991" t="s">
        <v>11</v>
      </c>
      <c r="E3991">
        <v>34</v>
      </c>
      <c r="F3991">
        <v>1977</v>
      </c>
      <c r="G3991">
        <v>10</v>
      </c>
      <c r="H3991">
        <v>0.78586961939197697</v>
      </c>
      <c r="I3991">
        <v>0.78586932749957195</v>
      </c>
    </row>
    <row r="3992" spans="1:9" x14ac:dyDescent="0.25">
      <c r="A3992">
        <v>8000</v>
      </c>
      <c r="B3992">
        <v>4</v>
      </c>
      <c r="C3992">
        <v>0.01</v>
      </c>
      <c r="D3992" t="s">
        <v>12</v>
      </c>
      <c r="E3992">
        <v>34</v>
      </c>
      <c r="F3992">
        <v>1918</v>
      </c>
      <c r="G3992">
        <v>1</v>
      </c>
      <c r="H3992">
        <v>0.79123228601330498</v>
      </c>
      <c r="I3992">
        <v>0.791231988092709</v>
      </c>
    </row>
    <row r="3993" spans="1:9" x14ac:dyDescent="0.25">
      <c r="A3993">
        <v>8000</v>
      </c>
      <c r="B3993">
        <v>4</v>
      </c>
      <c r="C3993">
        <v>0.01</v>
      </c>
      <c r="D3993" t="s">
        <v>12</v>
      </c>
      <c r="E3993">
        <v>34</v>
      </c>
      <c r="F3993">
        <v>1918</v>
      </c>
      <c r="G3993">
        <v>2</v>
      </c>
      <c r="H3993">
        <v>0.799682775538894</v>
      </c>
      <c r="I3993">
        <v>0.79968233400906996</v>
      </c>
    </row>
    <row r="3994" spans="1:9" x14ac:dyDescent="0.25">
      <c r="A3994">
        <v>8000</v>
      </c>
      <c r="B3994">
        <v>4</v>
      </c>
      <c r="C3994">
        <v>0.01</v>
      </c>
      <c r="D3994" t="s">
        <v>12</v>
      </c>
      <c r="E3994">
        <v>34</v>
      </c>
      <c r="F3994">
        <v>1918</v>
      </c>
      <c r="G3994">
        <v>3</v>
      </c>
      <c r="H3994">
        <v>0.78992721137856703</v>
      </c>
      <c r="I3994">
        <v>0.78992702786365698</v>
      </c>
    </row>
    <row r="3995" spans="1:9" x14ac:dyDescent="0.25">
      <c r="A3995">
        <v>8000</v>
      </c>
      <c r="B3995">
        <v>4</v>
      </c>
      <c r="C3995">
        <v>0.01</v>
      </c>
      <c r="D3995" t="s">
        <v>12</v>
      </c>
      <c r="E3995">
        <v>34</v>
      </c>
      <c r="F3995">
        <v>1918</v>
      </c>
      <c r="G3995">
        <v>4</v>
      </c>
      <c r="H3995">
        <v>0.78935495022703195</v>
      </c>
      <c r="I3995">
        <v>0.78935491279699999</v>
      </c>
    </row>
    <row r="3996" spans="1:9" x14ac:dyDescent="0.25">
      <c r="A3996">
        <v>8000</v>
      </c>
      <c r="B3996">
        <v>4</v>
      </c>
      <c r="C3996">
        <v>0.01</v>
      </c>
      <c r="D3996" t="s">
        <v>12</v>
      </c>
      <c r="E3996">
        <v>34</v>
      </c>
      <c r="F3996">
        <v>1918</v>
      </c>
      <c r="G3996">
        <v>5</v>
      </c>
      <c r="H3996">
        <v>0.79630327078173402</v>
      </c>
      <c r="I3996">
        <v>0.796303162119817</v>
      </c>
    </row>
    <row r="3997" spans="1:9" x14ac:dyDescent="0.25">
      <c r="A3997">
        <v>8000</v>
      </c>
      <c r="B3997">
        <v>4</v>
      </c>
      <c r="C3997">
        <v>0.01</v>
      </c>
      <c r="D3997" t="s">
        <v>12</v>
      </c>
      <c r="E3997">
        <v>34</v>
      </c>
      <c r="F3997">
        <v>1918</v>
      </c>
      <c r="G3997">
        <v>6</v>
      </c>
      <c r="H3997">
        <v>0.79520761685271002</v>
      </c>
      <c r="I3997">
        <v>0.79520739318548594</v>
      </c>
    </row>
    <row r="3998" spans="1:9" x14ac:dyDescent="0.25">
      <c r="A3998">
        <v>8000</v>
      </c>
      <c r="B3998">
        <v>4</v>
      </c>
      <c r="C3998">
        <v>0.01</v>
      </c>
      <c r="D3998" t="s">
        <v>12</v>
      </c>
      <c r="E3998">
        <v>34</v>
      </c>
      <c r="F3998">
        <v>1918</v>
      </c>
      <c r="G3998">
        <v>7</v>
      </c>
      <c r="H3998">
        <v>0.78896631958200003</v>
      </c>
      <c r="I3998">
        <v>0.78896617635980204</v>
      </c>
    </row>
    <row r="3999" spans="1:9" x14ac:dyDescent="0.25">
      <c r="A3999">
        <v>8000</v>
      </c>
      <c r="B3999">
        <v>4</v>
      </c>
      <c r="C3999">
        <v>0.01</v>
      </c>
      <c r="D3999" t="s">
        <v>12</v>
      </c>
      <c r="E3999">
        <v>34</v>
      </c>
      <c r="F3999">
        <v>1918</v>
      </c>
      <c r="G3999">
        <v>8</v>
      </c>
      <c r="H3999">
        <v>0.78738671636118795</v>
      </c>
      <c r="I3999">
        <v>0.78738645673197705</v>
      </c>
    </row>
    <row r="4000" spans="1:9" x14ac:dyDescent="0.25">
      <c r="A4000">
        <v>8000</v>
      </c>
      <c r="B4000">
        <v>4</v>
      </c>
      <c r="C4000">
        <v>0.01</v>
      </c>
      <c r="D4000" t="s">
        <v>12</v>
      </c>
      <c r="E4000">
        <v>34</v>
      </c>
      <c r="F4000">
        <v>1918</v>
      </c>
      <c r="G4000">
        <v>9</v>
      </c>
      <c r="H4000">
        <v>0.79989358288509105</v>
      </c>
      <c r="I4000">
        <v>0.799893354554853</v>
      </c>
    </row>
    <row r="4001" spans="1:9" x14ac:dyDescent="0.25">
      <c r="A4001">
        <v>8000</v>
      </c>
      <c r="B4001">
        <v>4</v>
      </c>
      <c r="C4001">
        <v>0.01</v>
      </c>
      <c r="D4001" t="s">
        <v>12</v>
      </c>
      <c r="E4001">
        <v>34</v>
      </c>
      <c r="F4001">
        <v>1918</v>
      </c>
      <c r="G4001">
        <v>10</v>
      </c>
      <c r="H4001">
        <v>0.79193754702163799</v>
      </c>
      <c r="I4001">
        <v>0.79193718913640798</v>
      </c>
    </row>
    <row r="4002" spans="1:9" x14ac:dyDescent="0.25">
      <c r="A4002">
        <v>8000</v>
      </c>
      <c r="B4002">
        <v>4</v>
      </c>
      <c r="C4002">
        <v>0.02</v>
      </c>
      <c r="D4002" t="s">
        <v>11</v>
      </c>
      <c r="E4002">
        <v>34</v>
      </c>
      <c r="F4002">
        <v>986</v>
      </c>
      <c r="G4002">
        <v>1</v>
      </c>
      <c r="H4002">
        <v>0.781160913995809</v>
      </c>
      <c r="I4002">
        <v>0.78115936012982601</v>
      </c>
    </row>
    <row r="4003" spans="1:9" x14ac:dyDescent="0.25">
      <c r="A4003">
        <v>8000</v>
      </c>
      <c r="B4003">
        <v>4</v>
      </c>
      <c r="C4003">
        <v>0.02</v>
      </c>
      <c r="D4003" t="s">
        <v>11</v>
      </c>
      <c r="E4003">
        <v>34</v>
      </c>
      <c r="F4003">
        <v>986</v>
      </c>
      <c r="G4003">
        <v>2</v>
      </c>
      <c r="H4003">
        <v>0.80404305953734501</v>
      </c>
      <c r="I4003">
        <v>0.80404137036354795</v>
      </c>
    </row>
    <row r="4004" spans="1:9" x14ac:dyDescent="0.25">
      <c r="A4004">
        <v>8000</v>
      </c>
      <c r="B4004">
        <v>4</v>
      </c>
      <c r="C4004">
        <v>0.02</v>
      </c>
      <c r="D4004" t="s">
        <v>11</v>
      </c>
      <c r="E4004">
        <v>34</v>
      </c>
      <c r="F4004">
        <v>986</v>
      </c>
      <c r="G4004">
        <v>3</v>
      </c>
      <c r="H4004">
        <v>0.79159182816491003</v>
      </c>
      <c r="I4004">
        <v>0.79159035786036602</v>
      </c>
    </row>
    <row r="4005" spans="1:9" x14ac:dyDescent="0.25">
      <c r="A4005">
        <v>8000</v>
      </c>
      <c r="B4005">
        <v>4</v>
      </c>
      <c r="C4005">
        <v>0.02</v>
      </c>
      <c r="D4005" t="s">
        <v>11</v>
      </c>
      <c r="E4005">
        <v>34</v>
      </c>
      <c r="F4005">
        <v>986</v>
      </c>
      <c r="G4005">
        <v>4</v>
      </c>
      <c r="H4005">
        <v>0.78400335778758601</v>
      </c>
      <c r="I4005">
        <v>0.78400257255887396</v>
      </c>
    </row>
    <row r="4006" spans="1:9" x14ac:dyDescent="0.25">
      <c r="A4006">
        <v>8000</v>
      </c>
      <c r="B4006">
        <v>4</v>
      </c>
      <c r="C4006">
        <v>0.02</v>
      </c>
      <c r="D4006" t="s">
        <v>11</v>
      </c>
      <c r="E4006">
        <v>34</v>
      </c>
      <c r="F4006">
        <v>986</v>
      </c>
      <c r="G4006">
        <v>5</v>
      </c>
      <c r="H4006">
        <v>0.78840574774761296</v>
      </c>
      <c r="I4006">
        <v>0.78840552565535704</v>
      </c>
    </row>
    <row r="4007" spans="1:9" x14ac:dyDescent="0.25">
      <c r="A4007">
        <v>8000</v>
      </c>
      <c r="B4007">
        <v>4</v>
      </c>
      <c r="C4007">
        <v>0.02</v>
      </c>
      <c r="D4007" t="s">
        <v>11</v>
      </c>
      <c r="E4007">
        <v>34</v>
      </c>
      <c r="F4007">
        <v>986</v>
      </c>
      <c r="G4007">
        <v>6</v>
      </c>
      <c r="H4007">
        <v>0.78582095480652003</v>
      </c>
      <c r="I4007">
        <v>0.785820361965198</v>
      </c>
    </row>
    <row r="4008" spans="1:9" x14ac:dyDescent="0.25">
      <c r="A4008">
        <v>8000</v>
      </c>
      <c r="B4008">
        <v>4</v>
      </c>
      <c r="C4008">
        <v>0.02</v>
      </c>
      <c r="D4008" t="s">
        <v>11</v>
      </c>
      <c r="E4008">
        <v>34</v>
      </c>
      <c r="F4008">
        <v>986</v>
      </c>
      <c r="G4008">
        <v>7</v>
      </c>
      <c r="H4008">
        <v>0.80408364178859904</v>
      </c>
      <c r="I4008">
        <v>0.80408289165418401</v>
      </c>
    </row>
    <row r="4009" spans="1:9" x14ac:dyDescent="0.25">
      <c r="A4009">
        <v>8000</v>
      </c>
      <c r="B4009">
        <v>4</v>
      </c>
      <c r="C4009">
        <v>0.02</v>
      </c>
      <c r="D4009" t="s">
        <v>11</v>
      </c>
      <c r="E4009">
        <v>34</v>
      </c>
      <c r="F4009">
        <v>986</v>
      </c>
      <c r="G4009">
        <v>8</v>
      </c>
      <c r="H4009">
        <v>0.79389026278601305</v>
      </c>
      <c r="I4009">
        <v>0.79388834601160596</v>
      </c>
    </row>
    <row r="4010" spans="1:9" x14ac:dyDescent="0.25">
      <c r="A4010">
        <v>8000</v>
      </c>
      <c r="B4010">
        <v>4</v>
      </c>
      <c r="C4010">
        <v>0.02</v>
      </c>
      <c r="D4010" t="s">
        <v>11</v>
      </c>
      <c r="E4010">
        <v>34</v>
      </c>
      <c r="F4010">
        <v>986</v>
      </c>
      <c r="G4010">
        <v>9</v>
      </c>
      <c r="H4010">
        <v>0.792923956815063</v>
      </c>
      <c r="I4010">
        <v>0.79292367292962895</v>
      </c>
    </row>
    <row r="4011" spans="1:9" x14ac:dyDescent="0.25">
      <c r="A4011">
        <v>8000</v>
      </c>
      <c r="B4011">
        <v>4</v>
      </c>
      <c r="C4011">
        <v>0.02</v>
      </c>
      <c r="D4011" t="s">
        <v>11</v>
      </c>
      <c r="E4011">
        <v>34</v>
      </c>
      <c r="F4011">
        <v>986</v>
      </c>
      <c r="G4011">
        <v>10</v>
      </c>
      <c r="H4011">
        <v>0.79756946975419796</v>
      </c>
      <c r="I4011">
        <v>0.79756866228858803</v>
      </c>
    </row>
    <row r="4012" spans="1:9" x14ac:dyDescent="0.25">
      <c r="A4012">
        <v>8000</v>
      </c>
      <c r="B4012">
        <v>4</v>
      </c>
      <c r="C4012">
        <v>0.02</v>
      </c>
      <c r="D4012" t="s">
        <v>12</v>
      </c>
      <c r="E4012">
        <v>34</v>
      </c>
      <c r="F4012">
        <v>961</v>
      </c>
      <c r="G4012">
        <v>1</v>
      </c>
      <c r="H4012">
        <v>0.79452561002136601</v>
      </c>
      <c r="I4012">
        <v>0.79452407457167395</v>
      </c>
    </row>
    <row r="4013" spans="1:9" x14ac:dyDescent="0.25">
      <c r="A4013">
        <v>8000</v>
      </c>
      <c r="B4013">
        <v>4</v>
      </c>
      <c r="C4013">
        <v>0.02</v>
      </c>
      <c r="D4013" t="s">
        <v>12</v>
      </c>
      <c r="E4013">
        <v>34</v>
      </c>
      <c r="F4013">
        <v>961</v>
      </c>
      <c r="G4013">
        <v>2</v>
      </c>
      <c r="H4013">
        <v>0.79504270646604502</v>
      </c>
      <c r="I4013">
        <v>0.79504248592036397</v>
      </c>
    </row>
    <row r="4014" spans="1:9" x14ac:dyDescent="0.25">
      <c r="A4014">
        <v>8000</v>
      </c>
      <c r="B4014">
        <v>4</v>
      </c>
      <c r="C4014">
        <v>0.02</v>
      </c>
      <c r="D4014" t="s">
        <v>12</v>
      </c>
      <c r="E4014">
        <v>34</v>
      </c>
      <c r="F4014">
        <v>961</v>
      </c>
      <c r="G4014">
        <v>3</v>
      </c>
      <c r="H4014">
        <v>0.78579147302059704</v>
      </c>
      <c r="I4014">
        <v>0.78578941641056499</v>
      </c>
    </row>
    <row r="4015" spans="1:9" x14ac:dyDescent="0.25">
      <c r="A4015">
        <v>8000</v>
      </c>
      <c r="B4015">
        <v>4</v>
      </c>
      <c r="C4015">
        <v>0.02</v>
      </c>
      <c r="D4015" t="s">
        <v>12</v>
      </c>
      <c r="E4015">
        <v>34</v>
      </c>
      <c r="F4015">
        <v>961</v>
      </c>
      <c r="G4015">
        <v>4</v>
      </c>
      <c r="H4015">
        <v>0.79647300347202599</v>
      </c>
      <c r="I4015">
        <v>0.79646961350235002</v>
      </c>
    </row>
    <row r="4016" spans="1:9" x14ac:dyDescent="0.25">
      <c r="A4016">
        <v>8000</v>
      </c>
      <c r="B4016">
        <v>4</v>
      </c>
      <c r="C4016">
        <v>0.02</v>
      </c>
      <c r="D4016" t="s">
        <v>12</v>
      </c>
      <c r="E4016">
        <v>34</v>
      </c>
      <c r="F4016">
        <v>961</v>
      </c>
      <c r="G4016">
        <v>5</v>
      </c>
      <c r="H4016">
        <v>0.79947003298113395</v>
      </c>
      <c r="I4016">
        <v>0.79946815956471995</v>
      </c>
    </row>
    <row r="4017" spans="1:9" x14ac:dyDescent="0.25">
      <c r="A4017">
        <v>8000</v>
      </c>
      <c r="B4017">
        <v>4</v>
      </c>
      <c r="C4017">
        <v>0.02</v>
      </c>
      <c r="D4017" t="s">
        <v>12</v>
      </c>
      <c r="E4017">
        <v>34</v>
      </c>
      <c r="F4017">
        <v>961</v>
      </c>
      <c r="G4017">
        <v>6</v>
      </c>
      <c r="H4017">
        <v>0.78686542476435695</v>
      </c>
      <c r="I4017">
        <v>0.78686515612047503</v>
      </c>
    </row>
    <row r="4018" spans="1:9" x14ac:dyDescent="0.25">
      <c r="A4018">
        <v>8000</v>
      </c>
      <c r="B4018">
        <v>4</v>
      </c>
      <c r="C4018">
        <v>0.02</v>
      </c>
      <c r="D4018" t="s">
        <v>12</v>
      </c>
      <c r="E4018">
        <v>34</v>
      </c>
      <c r="F4018">
        <v>961</v>
      </c>
      <c r="G4018">
        <v>7</v>
      </c>
      <c r="H4018">
        <v>0.78674883614720703</v>
      </c>
      <c r="I4018">
        <v>0.78674592651521802</v>
      </c>
    </row>
    <row r="4019" spans="1:9" x14ac:dyDescent="0.25">
      <c r="A4019">
        <v>8000</v>
      </c>
      <c r="B4019">
        <v>4</v>
      </c>
      <c r="C4019">
        <v>0.02</v>
      </c>
      <c r="D4019" t="s">
        <v>12</v>
      </c>
      <c r="E4019">
        <v>34</v>
      </c>
      <c r="F4019">
        <v>961</v>
      </c>
      <c r="G4019">
        <v>8</v>
      </c>
      <c r="H4019">
        <v>0.78718539838088197</v>
      </c>
      <c r="I4019">
        <v>0.78718436346312004</v>
      </c>
    </row>
    <row r="4020" spans="1:9" x14ac:dyDescent="0.25">
      <c r="A4020">
        <v>8000</v>
      </c>
      <c r="B4020">
        <v>4</v>
      </c>
      <c r="C4020">
        <v>0.02</v>
      </c>
      <c r="D4020" t="s">
        <v>12</v>
      </c>
      <c r="E4020">
        <v>34</v>
      </c>
      <c r="F4020">
        <v>961</v>
      </c>
      <c r="G4020">
        <v>9</v>
      </c>
      <c r="H4020">
        <v>0.79561221428622098</v>
      </c>
      <c r="I4020">
        <v>0.79561162992793899</v>
      </c>
    </row>
    <row r="4021" spans="1:9" x14ac:dyDescent="0.25">
      <c r="A4021">
        <v>8000</v>
      </c>
      <c r="B4021">
        <v>4</v>
      </c>
      <c r="C4021">
        <v>0.02</v>
      </c>
      <c r="D4021" t="s">
        <v>12</v>
      </c>
      <c r="E4021">
        <v>34</v>
      </c>
      <c r="F4021">
        <v>961</v>
      </c>
      <c r="G4021">
        <v>10</v>
      </c>
      <c r="H4021">
        <v>0.80055732654469902</v>
      </c>
      <c r="I4021">
        <v>0.80055663734976501</v>
      </c>
    </row>
    <row r="4022" spans="1:9" x14ac:dyDescent="0.25">
      <c r="A4022">
        <v>8000</v>
      </c>
      <c r="B4022">
        <v>4</v>
      </c>
      <c r="C4022">
        <v>0.03</v>
      </c>
      <c r="D4022" t="s">
        <v>11</v>
      </c>
      <c r="E4022">
        <v>34</v>
      </c>
      <c r="F4022">
        <v>641</v>
      </c>
      <c r="G4022">
        <v>1</v>
      </c>
      <c r="H4022">
        <v>0.79839230440474895</v>
      </c>
      <c r="I4022">
        <v>0.79839102990569599</v>
      </c>
    </row>
    <row r="4023" spans="1:9" x14ac:dyDescent="0.25">
      <c r="A4023">
        <v>8000</v>
      </c>
      <c r="B4023">
        <v>4</v>
      </c>
      <c r="C4023">
        <v>0.03</v>
      </c>
      <c r="D4023" t="s">
        <v>11</v>
      </c>
      <c r="E4023">
        <v>34</v>
      </c>
      <c r="F4023">
        <v>641</v>
      </c>
      <c r="G4023">
        <v>2</v>
      </c>
      <c r="H4023">
        <v>0.78867537650584496</v>
      </c>
      <c r="I4023">
        <v>0.78867228028722902</v>
      </c>
    </row>
    <row r="4024" spans="1:9" x14ac:dyDescent="0.25">
      <c r="A4024">
        <v>8000</v>
      </c>
      <c r="B4024">
        <v>4</v>
      </c>
      <c r="C4024">
        <v>0.03</v>
      </c>
      <c r="D4024" t="s">
        <v>11</v>
      </c>
      <c r="E4024">
        <v>34</v>
      </c>
      <c r="F4024">
        <v>641</v>
      </c>
      <c r="G4024">
        <v>3</v>
      </c>
      <c r="H4024">
        <v>0.78415959955978398</v>
      </c>
      <c r="I4024">
        <v>0.78415711453742498</v>
      </c>
    </row>
    <row r="4025" spans="1:9" x14ac:dyDescent="0.25">
      <c r="A4025">
        <v>8000</v>
      </c>
      <c r="B4025">
        <v>4</v>
      </c>
      <c r="C4025">
        <v>0.03</v>
      </c>
      <c r="D4025" t="s">
        <v>11</v>
      </c>
      <c r="E4025">
        <v>34</v>
      </c>
      <c r="F4025">
        <v>641</v>
      </c>
      <c r="G4025">
        <v>4</v>
      </c>
      <c r="H4025">
        <v>0.783053453453457</v>
      </c>
      <c r="I4025">
        <v>0.78305302317242598</v>
      </c>
    </row>
    <row r="4026" spans="1:9" x14ac:dyDescent="0.25">
      <c r="A4026">
        <v>8000</v>
      </c>
      <c r="B4026">
        <v>4</v>
      </c>
      <c r="C4026">
        <v>0.03</v>
      </c>
      <c r="D4026" t="s">
        <v>11</v>
      </c>
      <c r="E4026">
        <v>34</v>
      </c>
      <c r="F4026">
        <v>641</v>
      </c>
      <c r="G4026">
        <v>5</v>
      </c>
      <c r="H4026">
        <v>0.79535860764888799</v>
      </c>
      <c r="I4026">
        <v>0.79535679837054996</v>
      </c>
    </row>
    <row r="4027" spans="1:9" x14ac:dyDescent="0.25">
      <c r="A4027">
        <v>8000</v>
      </c>
      <c r="B4027">
        <v>4</v>
      </c>
      <c r="C4027">
        <v>0.03</v>
      </c>
      <c r="D4027" t="s">
        <v>11</v>
      </c>
      <c r="E4027">
        <v>34</v>
      </c>
      <c r="F4027">
        <v>641</v>
      </c>
      <c r="G4027">
        <v>6</v>
      </c>
      <c r="H4027">
        <v>0.78601102388754496</v>
      </c>
      <c r="I4027">
        <v>0.78601051080766104</v>
      </c>
    </row>
    <row r="4028" spans="1:9" x14ac:dyDescent="0.25">
      <c r="A4028">
        <v>8000</v>
      </c>
      <c r="B4028">
        <v>4</v>
      </c>
      <c r="C4028">
        <v>0.03</v>
      </c>
      <c r="D4028" t="s">
        <v>11</v>
      </c>
      <c r="E4028">
        <v>34</v>
      </c>
      <c r="F4028">
        <v>641</v>
      </c>
      <c r="G4028">
        <v>7</v>
      </c>
      <c r="H4028">
        <v>0.79055996430242703</v>
      </c>
      <c r="I4028">
        <v>0.79055954960006103</v>
      </c>
    </row>
    <row r="4029" spans="1:9" x14ac:dyDescent="0.25">
      <c r="A4029">
        <v>8000</v>
      </c>
      <c r="B4029">
        <v>4</v>
      </c>
      <c r="C4029">
        <v>0.03</v>
      </c>
      <c r="D4029" t="s">
        <v>11</v>
      </c>
      <c r="E4029">
        <v>34</v>
      </c>
      <c r="F4029">
        <v>641</v>
      </c>
      <c r="G4029">
        <v>8</v>
      </c>
      <c r="H4029">
        <v>0.79154437041435</v>
      </c>
      <c r="I4029">
        <v>0.79154195160923801</v>
      </c>
    </row>
    <row r="4030" spans="1:9" x14ac:dyDescent="0.25">
      <c r="A4030">
        <v>8000</v>
      </c>
      <c r="B4030">
        <v>4</v>
      </c>
      <c r="C4030">
        <v>0.03</v>
      </c>
      <c r="D4030" t="s">
        <v>11</v>
      </c>
      <c r="E4030">
        <v>34</v>
      </c>
      <c r="F4030">
        <v>641</v>
      </c>
      <c r="G4030">
        <v>9</v>
      </c>
      <c r="H4030">
        <v>0.78527737473470405</v>
      </c>
      <c r="I4030">
        <v>0.785276697878032</v>
      </c>
    </row>
    <row r="4031" spans="1:9" x14ac:dyDescent="0.25">
      <c r="A4031">
        <v>8000</v>
      </c>
      <c r="B4031">
        <v>4</v>
      </c>
      <c r="C4031">
        <v>0.03</v>
      </c>
      <c r="D4031" t="s">
        <v>11</v>
      </c>
      <c r="E4031">
        <v>34</v>
      </c>
      <c r="F4031">
        <v>641</v>
      </c>
      <c r="G4031">
        <v>10</v>
      </c>
      <c r="H4031">
        <v>0.78769821094672499</v>
      </c>
      <c r="I4031">
        <v>0.78769780213409102</v>
      </c>
    </row>
    <row r="4032" spans="1:9" x14ac:dyDescent="0.25">
      <c r="A4032">
        <v>8000</v>
      </c>
      <c r="B4032">
        <v>4</v>
      </c>
      <c r="C4032">
        <v>0.03</v>
      </c>
      <c r="D4032" t="s">
        <v>12</v>
      </c>
      <c r="E4032">
        <v>34</v>
      </c>
      <c r="F4032">
        <v>608</v>
      </c>
      <c r="G4032">
        <v>1</v>
      </c>
      <c r="H4032">
        <v>0.77936804671472903</v>
      </c>
      <c r="I4032">
        <v>0.77936588602323598</v>
      </c>
    </row>
    <row r="4033" spans="1:9" x14ac:dyDescent="0.25">
      <c r="A4033">
        <v>8000</v>
      </c>
      <c r="B4033">
        <v>4</v>
      </c>
      <c r="C4033">
        <v>0.03</v>
      </c>
      <c r="D4033" t="s">
        <v>12</v>
      </c>
      <c r="E4033">
        <v>34</v>
      </c>
      <c r="F4033">
        <v>608</v>
      </c>
      <c r="G4033">
        <v>2</v>
      </c>
      <c r="H4033">
        <v>0.79060172847301002</v>
      </c>
      <c r="I4033">
        <v>0.79059955363080703</v>
      </c>
    </row>
    <row r="4034" spans="1:9" x14ac:dyDescent="0.25">
      <c r="A4034">
        <v>8000</v>
      </c>
      <c r="B4034">
        <v>4</v>
      </c>
      <c r="C4034">
        <v>0.03</v>
      </c>
      <c r="D4034" t="s">
        <v>12</v>
      </c>
      <c r="E4034">
        <v>34</v>
      </c>
      <c r="F4034">
        <v>608</v>
      </c>
      <c r="G4034">
        <v>3</v>
      </c>
      <c r="H4034">
        <v>0.78913580664003602</v>
      </c>
      <c r="I4034">
        <v>0.78913437509908901</v>
      </c>
    </row>
    <row r="4035" spans="1:9" x14ac:dyDescent="0.25">
      <c r="A4035">
        <v>8000</v>
      </c>
      <c r="B4035">
        <v>4</v>
      </c>
      <c r="C4035">
        <v>0.03</v>
      </c>
      <c r="D4035" t="s">
        <v>12</v>
      </c>
      <c r="E4035">
        <v>34</v>
      </c>
      <c r="F4035">
        <v>608</v>
      </c>
      <c r="G4035">
        <v>4</v>
      </c>
      <c r="H4035">
        <v>0.78621485967238103</v>
      </c>
      <c r="I4035">
        <v>0.78620670347149202</v>
      </c>
    </row>
    <row r="4036" spans="1:9" x14ac:dyDescent="0.25">
      <c r="A4036">
        <v>8000</v>
      </c>
      <c r="B4036">
        <v>4</v>
      </c>
      <c r="C4036">
        <v>0.03</v>
      </c>
      <c r="D4036" t="s">
        <v>12</v>
      </c>
      <c r="E4036">
        <v>34</v>
      </c>
      <c r="F4036">
        <v>608</v>
      </c>
      <c r="G4036">
        <v>5</v>
      </c>
      <c r="H4036">
        <v>0.78224624678007004</v>
      </c>
      <c r="I4036">
        <v>0.782244422940507</v>
      </c>
    </row>
    <row r="4037" spans="1:9" x14ac:dyDescent="0.25">
      <c r="A4037">
        <v>8000</v>
      </c>
      <c r="B4037">
        <v>4</v>
      </c>
      <c r="C4037">
        <v>0.03</v>
      </c>
      <c r="D4037" t="s">
        <v>12</v>
      </c>
      <c r="E4037">
        <v>34</v>
      </c>
      <c r="F4037">
        <v>608</v>
      </c>
      <c r="G4037">
        <v>6</v>
      </c>
      <c r="H4037">
        <v>0.782111441254286</v>
      </c>
      <c r="I4037">
        <v>0.78210930836995896</v>
      </c>
    </row>
    <row r="4038" spans="1:9" x14ac:dyDescent="0.25">
      <c r="A4038">
        <v>8000</v>
      </c>
      <c r="B4038">
        <v>4</v>
      </c>
      <c r="C4038">
        <v>0.03</v>
      </c>
      <c r="D4038" t="s">
        <v>12</v>
      </c>
      <c r="E4038">
        <v>34</v>
      </c>
      <c r="F4038">
        <v>608</v>
      </c>
      <c r="G4038">
        <v>7</v>
      </c>
      <c r="H4038">
        <v>0.78283218005953004</v>
      </c>
      <c r="I4038">
        <v>0.78282834821428604</v>
      </c>
    </row>
    <row r="4039" spans="1:9" x14ac:dyDescent="0.25">
      <c r="A4039">
        <v>8000</v>
      </c>
      <c r="B4039">
        <v>4</v>
      </c>
      <c r="C4039">
        <v>0.03</v>
      </c>
      <c r="D4039" t="s">
        <v>12</v>
      </c>
      <c r="E4039">
        <v>34</v>
      </c>
      <c r="F4039">
        <v>608</v>
      </c>
      <c r="G4039">
        <v>8</v>
      </c>
      <c r="H4039">
        <v>0.79822569176022395</v>
      </c>
      <c r="I4039">
        <v>0.79822388435056901</v>
      </c>
    </row>
    <row r="4040" spans="1:9" x14ac:dyDescent="0.25">
      <c r="A4040">
        <v>8000</v>
      </c>
      <c r="B4040">
        <v>4</v>
      </c>
      <c r="C4040">
        <v>0.03</v>
      </c>
      <c r="D4040" t="s">
        <v>12</v>
      </c>
      <c r="E4040">
        <v>34</v>
      </c>
      <c r="F4040">
        <v>608</v>
      </c>
      <c r="G4040">
        <v>9</v>
      </c>
      <c r="H4040">
        <v>0.788320058598177</v>
      </c>
      <c r="I4040">
        <v>0.78831806576411501</v>
      </c>
    </row>
    <row r="4041" spans="1:9" x14ac:dyDescent="0.25">
      <c r="A4041">
        <v>8000</v>
      </c>
      <c r="B4041">
        <v>4</v>
      </c>
      <c r="C4041">
        <v>0.03</v>
      </c>
      <c r="D4041" t="s">
        <v>12</v>
      </c>
      <c r="E4041">
        <v>34</v>
      </c>
      <c r="F4041">
        <v>608</v>
      </c>
      <c r="G4041">
        <v>10</v>
      </c>
      <c r="H4041">
        <v>0.79040707315768899</v>
      </c>
      <c r="I4041">
        <v>0.790404162528349</v>
      </c>
    </row>
    <row r="4042" spans="1:9" x14ac:dyDescent="0.25">
      <c r="A4042">
        <v>8000</v>
      </c>
      <c r="B4042">
        <v>4</v>
      </c>
      <c r="C4042">
        <v>0.04</v>
      </c>
      <c r="D4042" t="s">
        <v>11</v>
      </c>
      <c r="E4042">
        <v>34</v>
      </c>
      <c r="F4042">
        <v>441</v>
      </c>
      <c r="G4042">
        <v>1</v>
      </c>
      <c r="H4042">
        <v>0.799344847196789</v>
      </c>
      <c r="I4042">
        <v>0.79934351930398395</v>
      </c>
    </row>
    <row r="4043" spans="1:9" x14ac:dyDescent="0.25">
      <c r="A4043">
        <v>8000</v>
      </c>
      <c r="B4043">
        <v>4</v>
      </c>
      <c r="C4043">
        <v>0.04</v>
      </c>
      <c r="D4043" t="s">
        <v>11</v>
      </c>
      <c r="E4043">
        <v>34</v>
      </c>
      <c r="F4043">
        <v>441</v>
      </c>
      <c r="G4043">
        <v>2</v>
      </c>
      <c r="H4043">
        <v>0.799484417607636</v>
      </c>
      <c r="I4043">
        <v>0.79948164211026596</v>
      </c>
    </row>
    <row r="4044" spans="1:9" x14ac:dyDescent="0.25">
      <c r="A4044">
        <v>8000</v>
      </c>
      <c r="B4044">
        <v>4</v>
      </c>
      <c r="C4044">
        <v>0.04</v>
      </c>
      <c r="D4044" t="s">
        <v>11</v>
      </c>
      <c r="E4044">
        <v>34</v>
      </c>
      <c r="F4044">
        <v>441</v>
      </c>
      <c r="G4044">
        <v>3</v>
      </c>
      <c r="H4044">
        <v>0.78880855601730204</v>
      </c>
      <c r="I4044">
        <v>0.78880527265741995</v>
      </c>
    </row>
    <row r="4045" spans="1:9" x14ac:dyDescent="0.25">
      <c r="A4045">
        <v>8000</v>
      </c>
      <c r="B4045">
        <v>4</v>
      </c>
      <c r="C4045">
        <v>0.04</v>
      </c>
      <c r="D4045" t="s">
        <v>11</v>
      </c>
      <c r="E4045">
        <v>34</v>
      </c>
      <c r="F4045">
        <v>441</v>
      </c>
      <c r="G4045">
        <v>4</v>
      </c>
      <c r="H4045">
        <v>0.79250223189983204</v>
      </c>
      <c r="I4045">
        <v>0.79249631645799301</v>
      </c>
    </row>
    <row r="4046" spans="1:9" x14ac:dyDescent="0.25">
      <c r="A4046">
        <v>8000</v>
      </c>
      <c r="B4046">
        <v>4</v>
      </c>
      <c r="C4046">
        <v>0.04</v>
      </c>
      <c r="D4046" t="s">
        <v>11</v>
      </c>
      <c r="E4046">
        <v>34</v>
      </c>
      <c r="F4046">
        <v>441</v>
      </c>
      <c r="G4046">
        <v>5</v>
      </c>
      <c r="H4046">
        <v>0.79412472906572296</v>
      </c>
      <c r="I4046">
        <v>0.79412157380467296</v>
      </c>
    </row>
    <row r="4047" spans="1:9" x14ac:dyDescent="0.25">
      <c r="A4047">
        <v>8000</v>
      </c>
      <c r="B4047">
        <v>4</v>
      </c>
      <c r="C4047">
        <v>0.04</v>
      </c>
      <c r="D4047" t="s">
        <v>11</v>
      </c>
      <c r="E4047">
        <v>34</v>
      </c>
      <c r="F4047">
        <v>441</v>
      </c>
      <c r="G4047">
        <v>6</v>
      </c>
      <c r="H4047">
        <v>0.78564361334795796</v>
      </c>
      <c r="I4047">
        <v>0.78563934027825699</v>
      </c>
    </row>
    <row r="4048" spans="1:9" x14ac:dyDescent="0.25">
      <c r="A4048">
        <v>8000</v>
      </c>
      <c r="B4048">
        <v>4</v>
      </c>
      <c r="C4048">
        <v>0.04</v>
      </c>
      <c r="D4048" t="s">
        <v>11</v>
      </c>
      <c r="E4048">
        <v>34</v>
      </c>
      <c r="F4048">
        <v>441</v>
      </c>
      <c r="G4048">
        <v>7</v>
      </c>
      <c r="H4048">
        <v>0.78327555126914905</v>
      </c>
      <c r="I4048">
        <v>0.78326916052276796</v>
      </c>
    </row>
    <row r="4049" spans="1:9" x14ac:dyDescent="0.25">
      <c r="A4049">
        <v>8000</v>
      </c>
      <c r="B4049">
        <v>4</v>
      </c>
      <c r="C4049">
        <v>0.04</v>
      </c>
      <c r="D4049" t="s">
        <v>11</v>
      </c>
      <c r="E4049">
        <v>34</v>
      </c>
      <c r="F4049">
        <v>441</v>
      </c>
      <c r="G4049">
        <v>8</v>
      </c>
      <c r="H4049">
        <v>0.79606513638822296</v>
      </c>
      <c r="I4049">
        <v>0.79606096828025597</v>
      </c>
    </row>
    <row r="4050" spans="1:9" x14ac:dyDescent="0.25">
      <c r="A4050">
        <v>8000</v>
      </c>
      <c r="B4050">
        <v>4</v>
      </c>
      <c r="C4050">
        <v>0.04</v>
      </c>
      <c r="D4050" t="s">
        <v>11</v>
      </c>
      <c r="E4050">
        <v>34</v>
      </c>
      <c r="F4050">
        <v>441</v>
      </c>
      <c r="G4050">
        <v>9</v>
      </c>
      <c r="H4050">
        <v>0.786598815912817</v>
      </c>
      <c r="I4050">
        <v>0.786593920047855</v>
      </c>
    </row>
    <row r="4051" spans="1:9" x14ac:dyDescent="0.25">
      <c r="A4051">
        <v>8000</v>
      </c>
      <c r="B4051">
        <v>4</v>
      </c>
      <c r="C4051">
        <v>0.04</v>
      </c>
      <c r="D4051" t="s">
        <v>11</v>
      </c>
      <c r="E4051">
        <v>34</v>
      </c>
      <c r="F4051">
        <v>441</v>
      </c>
      <c r="G4051">
        <v>10</v>
      </c>
      <c r="H4051">
        <v>0.79615974662428202</v>
      </c>
      <c r="I4051">
        <v>0.79615595494125901</v>
      </c>
    </row>
    <row r="4052" spans="1:9" x14ac:dyDescent="0.25">
      <c r="A4052">
        <v>8000</v>
      </c>
      <c r="B4052">
        <v>4</v>
      </c>
      <c r="C4052">
        <v>0.04</v>
      </c>
      <c r="D4052" t="s">
        <v>12</v>
      </c>
      <c r="E4052">
        <v>34</v>
      </c>
      <c r="F4052">
        <v>347</v>
      </c>
      <c r="G4052">
        <v>1</v>
      </c>
      <c r="H4052">
        <v>0.798538424781014</v>
      </c>
      <c r="I4052">
        <v>0.79853398074633297</v>
      </c>
    </row>
    <row r="4053" spans="1:9" x14ac:dyDescent="0.25">
      <c r="A4053">
        <v>8000</v>
      </c>
      <c r="B4053">
        <v>4</v>
      </c>
      <c r="C4053">
        <v>0.04</v>
      </c>
      <c r="D4053" t="s">
        <v>12</v>
      </c>
      <c r="E4053">
        <v>34</v>
      </c>
      <c r="F4053">
        <v>347</v>
      </c>
      <c r="G4053">
        <v>2</v>
      </c>
      <c r="H4053">
        <v>0.79633795551382103</v>
      </c>
      <c r="I4053">
        <v>0.796333399163483</v>
      </c>
    </row>
    <row r="4054" spans="1:9" x14ac:dyDescent="0.25">
      <c r="A4054">
        <v>8000</v>
      </c>
      <c r="B4054">
        <v>4</v>
      </c>
      <c r="C4054">
        <v>0.04</v>
      </c>
      <c r="D4054" t="s">
        <v>12</v>
      </c>
      <c r="E4054">
        <v>34</v>
      </c>
      <c r="F4054">
        <v>347</v>
      </c>
      <c r="G4054">
        <v>3</v>
      </c>
      <c r="H4054">
        <v>0.79262886107909603</v>
      </c>
      <c r="I4054">
        <v>0.792623325428917</v>
      </c>
    </row>
    <row r="4055" spans="1:9" x14ac:dyDescent="0.25">
      <c r="A4055">
        <v>8000</v>
      </c>
      <c r="B4055">
        <v>4</v>
      </c>
      <c r="C4055">
        <v>0.04</v>
      </c>
      <c r="D4055" t="s">
        <v>12</v>
      </c>
      <c r="E4055">
        <v>34</v>
      </c>
      <c r="F4055">
        <v>347</v>
      </c>
      <c r="G4055">
        <v>4</v>
      </c>
      <c r="H4055">
        <v>0.79727702058830396</v>
      </c>
      <c r="I4055">
        <v>0.79727144933663396</v>
      </c>
    </row>
    <row r="4056" spans="1:9" x14ac:dyDescent="0.25">
      <c r="A4056">
        <v>8000</v>
      </c>
      <c r="B4056">
        <v>4</v>
      </c>
      <c r="C4056">
        <v>0.04</v>
      </c>
      <c r="D4056" t="s">
        <v>12</v>
      </c>
      <c r="E4056">
        <v>34</v>
      </c>
      <c r="F4056">
        <v>347</v>
      </c>
      <c r="G4056">
        <v>5</v>
      </c>
      <c r="H4056">
        <v>0.78351722784358502</v>
      </c>
      <c r="I4056">
        <v>0.78351388358782403</v>
      </c>
    </row>
    <row r="4057" spans="1:9" x14ac:dyDescent="0.25">
      <c r="A4057">
        <v>8000</v>
      </c>
      <c r="B4057">
        <v>4</v>
      </c>
      <c r="C4057">
        <v>0.04</v>
      </c>
      <c r="D4057" t="s">
        <v>12</v>
      </c>
      <c r="E4057">
        <v>34</v>
      </c>
      <c r="F4057">
        <v>347</v>
      </c>
      <c r="G4057">
        <v>6</v>
      </c>
      <c r="H4057">
        <v>0.78873676070686705</v>
      </c>
      <c r="I4057">
        <v>0.78873115347684897</v>
      </c>
    </row>
    <row r="4058" spans="1:9" x14ac:dyDescent="0.25">
      <c r="A4058">
        <v>8000</v>
      </c>
      <c r="B4058">
        <v>4</v>
      </c>
      <c r="C4058">
        <v>0.04</v>
      </c>
      <c r="D4058" t="s">
        <v>12</v>
      </c>
      <c r="E4058">
        <v>34</v>
      </c>
      <c r="F4058">
        <v>347</v>
      </c>
      <c r="G4058">
        <v>7</v>
      </c>
      <c r="H4058">
        <v>0.79725232958386005</v>
      </c>
      <c r="I4058">
        <v>0.79724734802248998</v>
      </c>
    </row>
    <row r="4059" spans="1:9" x14ac:dyDescent="0.25">
      <c r="A4059">
        <v>8000</v>
      </c>
      <c r="B4059">
        <v>4</v>
      </c>
      <c r="C4059">
        <v>0.04</v>
      </c>
      <c r="D4059" t="s">
        <v>12</v>
      </c>
      <c r="E4059">
        <v>34</v>
      </c>
      <c r="F4059">
        <v>347</v>
      </c>
      <c r="G4059">
        <v>8</v>
      </c>
      <c r="H4059">
        <v>0.79657394170419205</v>
      </c>
      <c r="I4059">
        <v>0.79656826957975302</v>
      </c>
    </row>
    <row r="4060" spans="1:9" x14ac:dyDescent="0.25">
      <c r="A4060">
        <v>8000</v>
      </c>
      <c r="B4060">
        <v>4</v>
      </c>
      <c r="C4060">
        <v>0.04</v>
      </c>
      <c r="D4060" t="s">
        <v>12</v>
      </c>
      <c r="E4060">
        <v>34</v>
      </c>
      <c r="F4060">
        <v>347</v>
      </c>
      <c r="G4060">
        <v>9</v>
      </c>
      <c r="H4060">
        <v>0.79432226085713298</v>
      </c>
      <c r="I4060">
        <v>0.79431860000875598</v>
      </c>
    </row>
    <row r="4061" spans="1:9" x14ac:dyDescent="0.25">
      <c r="A4061">
        <v>8000</v>
      </c>
      <c r="B4061">
        <v>4</v>
      </c>
      <c r="C4061">
        <v>0.04</v>
      </c>
      <c r="D4061" t="s">
        <v>12</v>
      </c>
      <c r="E4061">
        <v>34</v>
      </c>
      <c r="F4061">
        <v>347</v>
      </c>
      <c r="G4061">
        <v>10</v>
      </c>
      <c r="H4061">
        <v>0.77719715536852396</v>
      </c>
      <c r="I4061">
        <v>0.77719266307953805</v>
      </c>
    </row>
    <row r="4062" spans="1:9" x14ac:dyDescent="0.25">
      <c r="A4062">
        <v>8000</v>
      </c>
      <c r="B4062">
        <v>4</v>
      </c>
      <c r="C4062">
        <v>0.05</v>
      </c>
      <c r="D4062" t="s">
        <v>11</v>
      </c>
      <c r="E4062">
        <v>34</v>
      </c>
      <c r="F4062">
        <v>387</v>
      </c>
      <c r="G4062">
        <v>1</v>
      </c>
      <c r="H4062">
        <v>0.799848751383472</v>
      </c>
      <c r="I4062">
        <v>0.79984475669019495</v>
      </c>
    </row>
    <row r="4063" spans="1:9" x14ac:dyDescent="0.25">
      <c r="A4063">
        <v>8000</v>
      </c>
      <c r="B4063">
        <v>4</v>
      </c>
      <c r="C4063">
        <v>0.05</v>
      </c>
      <c r="D4063" t="s">
        <v>11</v>
      </c>
      <c r="E4063">
        <v>34</v>
      </c>
      <c r="F4063">
        <v>387</v>
      </c>
      <c r="G4063">
        <v>2</v>
      </c>
      <c r="H4063">
        <v>0.78762304694822904</v>
      </c>
      <c r="I4063">
        <v>0.78761652994132603</v>
      </c>
    </row>
    <row r="4064" spans="1:9" x14ac:dyDescent="0.25">
      <c r="A4064">
        <v>8000</v>
      </c>
      <c r="B4064">
        <v>4</v>
      </c>
      <c r="C4064">
        <v>0.05</v>
      </c>
      <c r="D4064" t="s">
        <v>11</v>
      </c>
      <c r="E4064">
        <v>34</v>
      </c>
      <c r="F4064">
        <v>387</v>
      </c>
      <c r="G4064">
        <v>3</v>
      </c>
      <c r="H4064">
        <v>0.77835026879365099</v>
      </c>
      <c r="I4064">
        <v>0.778340056492826</v>
      </c>
    </row>
    <row r="4065" spans="1:9" x14ac:dyDescent="0.25">
      <c r="A4065">
        <v>8000</v>
      </c>
      <c r="B4065">
        <v>4</v>
      </c>
      <c r="C4065">
        <v>0.05</v>
      </c>
      <c r="D4065" t="s">
        <v>11</v>
      </c>
      <c r="E4065">
        <v>34</v>
      </c>
      <c r="F4065">
        <v>387</v>
      </c>
      <c r="G4065">
        <v>4</v>
      </c>
      <c r="H4065">
        <v>0.78976508752163299</v>
      </c>
      <c r="I4065">
        <v>0.78975869352772798</v>
      </c>
    </row>
    <row r="4066" spans="1:9" x14ac:dyDescent="0.25">
      <c r="A4066">
        <v>8000</v>
      </c>
      <c r="B4066">
        <v>4</v>
      </c>
      <c r="C4066">
        <v>0.05</v>
      </c>
      <c r="D4066" t="s">
        <v>11</v>
      </c>
      <c r="E4066">
        <v>34</v>
      </c>
      <c r="F4066">
        <v>387</v>
      </c>
      <c r="G4066">
        <v>5</v>
      </c>
      <c r="H4066">
        <v>0.79732699115185401</v>
      </c>
      <c r="I4066">
        <v>0.797322155028797</v>
      </c>
    </row>
    <row r="4067" spans="1:9" x14ac:dyDescent="0.25">
      <c r="A4067">
        <v>8000</v>
      </c>
      <c r="B4067">
        <v>4</v>
      </c>
      <c r="C4067">
        <v>0.05</v>
      </c>
      <c r="D4067" t="s">
        <v>11</v>
      </c>
      <c r="E4067">
        <v>34</v>
      </c>
      <c r="F4067">
        <v>387</v>
      </c>
      <c r="G4067">
        <v>6</v>
      </c>
      <c r="H4067">
        <v>0.78089521687308605</v>
      </c>
      <c r="I4067">
        <v>0.78089096010482795</v>
      </c>
    </row>
    <row r="4068" spans="1:9" x14ac:dyDescent="0.25">
      <c r="A4068">
        <v>8000</v>
      </c>
      <c r="B4068">
        <v>4</v>
      </c>
      <c r="C4068">
        <v>0.05</v>
      </c>
      <c r="D4068" t="s">
        <v>11</v>
      </c>
      <c r="E4068">
        <v>34</v>
      </c>
      <c r="F4068">
        <v>387</v>
      </c>
      <c r="G4068">
        <v>7</v>
      </c>
      <c r="H4068">
        <v>0.790569872268296</v>
      </c>
      <c r="I4068">
        <v>0.790566082639376</v>
      </c>
    </row>
    <row r="4069" spans="1:9" x14ac:dyDescent="0.25">
      <c r="A4069">
        <v>8000</v>
      </c>
      <c r="B4069">
        <v>4</v>
      </c>
      <c r="C4069">
        <v>0.05</v>
      </c>
      <c r="D4069" t="s">
        <v>11</v>
      </c>
      <c r="E4069">
        <v>34</v>
      </c>
      <c r="F4069">
        <v>387</v>
      </c>
      <c r="G4069">
        <v>8</v>
      </c>
      <c r="H4069">
        <v>0.79095571167814405</v>
      </c>
      <c r="I4069">
        <v>0.79095137434512797</v>
      </c>
    </row>
    <row r="4070" spans="1:9" x14ac:dyDescent="0.25">
      <c r="A4070">
        <v>8000</v>
      </c>
      <c r="B4070">
        <v>4</v>
      </c>
      <c r="C4070">
        <v>0.05</v>
      </c>
      <c r="D4070" t="s">
        <v>11</v>
      </c>
      <c r="E4070">
        <v>34</v>
      </c>
      <c r="F4070">
        <v>387</v>
      </c>
      <c r="G4070">
        <v>9</v>
      </c>
      <c r="H4070">
        <v>0.79362811532062505</v>
      </c>
      <c r="I4070">
        <v>0.793624452273759</v>
      </c>
    </row>
    <row r="4071" spans="1:9" x14ac:dyDescent="0.25">
      <c r="A4071">
        <v>8000</v>
      </c>
      <c r="B4071">
        <v>4</v>
      </c>
      <c r="C4071">
        <v>0.05</v>
      </c>
      <c r="D4071" t="s">
        <v>11</v>
      </c>
      <c r="E4071">
        <v>34</v>
      </c>
      <c r="F4071">
        <v>387</v>
      </c>
      <c r="G4071">
        <v>10</v>
      </c>
      <c r="H4071">
        <v>0.78946044101212398</v>
      </c>
      <c r="I4071">
        <v>0.78945280943713902</v>
      </c>
    </row>
    <row r="4072" spans="1:9" x14ac:dyDescent="0.25">
      <c r="A4072">
        <v>8000</v>
      </c>
      <c r="B4072">
        <v>4</v>
      </c>
      <c r="C4072">
        <v>0.05</v>
      </c>
      <c r="D4072" t="s">
        <v>12</v>
      </c>
      <c r="E4072">
        <v>34</v>
      </c>
      <c r="F4072">
        <v>345</v>
      </c>
      <c r="G4072">
        <v>1</v>
      </c>
      <c r="H4072">
        <v>0.80074400181050798</v>
      </c>
      <c r="I4072">
        <v>0.80073766778734201</v>
      </c>
    </row>
    <row r="4073" spans="1:9" x14ac:dyDescent="0.25">
      <c r="A4073">
        <v>8000</v>
      </c>
      <c r="B4073">
        <v>4</v>
      </c>
      <c r="C4073">
        <v>0.05</v>
      </c>
      <c r="D4073" t="s">
        <v>12</v>
      </c>
      <c r="E4073">
        <v>34</v>
      </c>
      <c r="F4073">
        <v>345</v>
      </c>
      <c r="G4073">
        <v>2</v>
      </c>
      <c r="H4073">
        <v>0.79424197673595498</v>
      </c>
      <c r="I4073">
        <v>0.79423323908758403</v>
      </c>
    </row>
    <row r="4074" spans="1:9" x14ac:dyDescent="0.25">
      <c r="A4074">
        <v>8000</v>
      </c>
      <c r="B4074">
        <v>4</v>
      </c>
      <c r="C4074">
        <v>0.05</v>
      </c>
      <c r="D4074" t="s">
        <v>12</v>
      </c>
      <c r="E4074">
        <v>34</v>
      </c>
      <c r="F4074">
        <v>345</v>
      </c>
      <c r="G4074">
        <v>3</v>
      </c>
      <c r="H4074">
        <v>0.79719959704113896</v>
      </c>
      <c r="I4074">
        <v>0.79718923379367002</v>
      </c>
    </row>
    <row r="4075" spans="1:9" x14ac:dyDescent="0.25">
      <c r="A4075">
        <v>8000</v>
      </c>
      <c r="B4075">
        <v>4</v>
      </c>
      <c r="C4075">
        <v>0.05</v>
      </c>
      <c r="D4075" t="s">
        <v>12</v>
      </c>
      <c r="E4075">
        <v>34</v>
      </c>
      <c r="F4075">
        <v>345</v>
      </c>
      <c r="G4075">
        <v>4</v>
      </c>
      <c r="H4075">
        <v>0.77920068605450199</v>
      </c>
      <c r="I4075">
        <v>0.77918988145159496</v>
      </c>
    </row>
    <row r="4076" spans="1:9" x14ac:dyDescent="0.25">
      <c r="A4076">
        <v>8000</v>
      </c>
      <c r="B4076">
        <v>4</v>
      </c>
      <c r="C4076">
        <v>0.05</v>
      </c>
      <c r="D4076" t="s">
        <v>12</v>
      </c>
      <c r="E4076">
        <v>34</v>
      </c>
      <c r="F4076">
        <v>345</v>
      </c>
      <c r="G4076">
        <v>5</v>
      </c>
      <c r="H4076">
        <v>0.79579802394871602</v>
      </c>
      <c r="I4076">
        <v>0.79578915631631397</v>
      </c>
    </row>
    <row r="4077" spans="1:9" x14ac:dyDescent="0.25">
      <c r="A4077">
        <v>8000</v>
      </c>
      <c r="B4077">
        <v>4</v>
      </c>
      <c r="C4077">
        <v>0.05</v>
      </c>
      <c r="D4077" t="s">
        <v>12</v>
      </c>
      <c r="E4077">
        <v>34</v>
      </c>
      <c r="F4077">
        <v>345</v>
      </c>
      <c r="G4077">
        <v>6</v>
      </c>
      <c r="H4077">
        <v>0.79499434034832495</v>
      </c>
      <c r="I4077">
        <v>0.79499028835312002</v>
      </c>
    </row>
    <row r="4078" spans="1:9" x14ac:dyDescent="0.25">
      <c r="A4078">
        <v>8000</v>
      </c>
      <c r="B4078">
        <v>4</v>
      </c>
      <c r="C4078">
        <v>0.05</v>
      </c>
      <c r="D4078" t="s">
        <v>12</v>
      </c>
      <c r="E4078">
        <v>34</v>
      </c>
      <c r="F4078">
        <v>345</v>
      </c>
      <c r="G4078">
        <v>7</v>
      </c>
      <c r="H4078">
        <v>0.80747132021006995</v>
      </c>
      <c r="I4078">
        <v>0.80746414156121504</v>
      </c>
    </row>
    <row r="4079" spans="1:9" x14ac:dyDescent="0.25">
      <c r="A4079">
        <v>8000</v>
      </c>
      <c r="B4079">
        <v>4</v>
      </c>
      <c r="C4079">
        <v>0.05</v>
      </c>
      <c r="D4079" t="s">
        <v>12</v>
      </c>
      <c r="E4079">
        <v>34</v>
      </c>
      <c r="F4079">
        <v>345</v>
      </c>
      <c r="G4079">
        <v>8</v>
      </c>
      <c r="H4079">
        <v>0.78828826957031395</v>
      </c>
      <c r="I4079">
        <v>0.78828017749208101</v>
      </c>
    </row>
    <row r="4080" spans="1:9" x14ac:dyDescent="0.25">
      <c r="A4080">
        <v>8000</v>
      </c>
      <c r="B4080">
        <v>4</v>
      </c>
      <c r="C4080">
        <v>0.05</v>
      </c>
      <c r="D4080" t="s">
        <v>12</v>
      </c>
      <c r="E4080">
        <v>34</v>
      </c>
      <c r="F4080">
        <v>345</v>
      </c>
      <c r="G4080">
        <v>9</v>
      </c>
      <c r="H4080">
        <v>0.79252669767121997</v>
      </c>
      <c r="I4080">
        <v>0.79252071877064201</v>
      </c>
    </row>
    <row r="4081" spans="1:9" x14ac:dyDescent="0.25">
      <c r="A4081">
        <v>8000</v>
      </c>
      <c r="B4081">
        <v>4</v>
      </c>
      <c r="C4081">
        <v>0.05</v>
      </c>
      <c r="D4081" t="s">
        <v>12</v>
      </c>
      <c r="E4081">
        <v>34</v>
      </c>
      <c r="F4081">
        <v>345</v>
      </c>
      <c r="G4081">
        <v>10</v>
      </c>
      <c r="H4081">
        <v>0.78882715040184603</v>
      </c>
      <c r="I4081">
        <v>0.78881690011481098</v>
      </c>
    </row>
    <row r="4082" spans="1:9" x14ac:dyDescent="0.25">
      <c r="A4082">
        <v>8000</v>
      </c>
      <c r="B4082">
        <v>4</v>
      </c>
      <c r="C4082">
        <v>0.06</v>
      </c>
      <c r="D4082" t="s">
        <v>11</v>
      </c>
      <c r="E4082">
        <v>34</v>
      </c>
      <c r="F4082">
        <v>283</v>
      </c>
      <c r="G4082">
        <v>1</v>
      </c>
      <c r="H4082">
        <v>0.80043869991281502</v>
      </c>
      <c r="I4082">
        <v>0.80043577524672305</v>
      </c>
    </row>
    <row r="4083" spans="1:9" x14ac:dyDescent="0.25">
      <c r="A4083">
        <v>8000</v>
      </c>
      <c r="B4083">
        <v>4</v>
      </c>
      <c r="C4083">
        <v>0.06</v>
      </c>
      <c r="D4083" t="s">
        <v>11</v>
      </c>
      <c r="E4083">
        <v>34</v>
      </c>
      <c r="F4083">
        <v>283</v>
      </c>
      <c r="G4083">
        <v>2</v>
      </c>
      <c r="H4083">
        <v>0.80443004685640396</v>
      </c>
      <c r="I4083">
        <v>0.80442821278466303</v>
      </c>
    </row>
    <row r="4084" spans="1:9" x14ac:dyDescent="0.25">
      <c r="A4084">
        <v>8000</v>
      </c>
      <c r="B4084">
        <v>4</v>
      </c>
      <c r="C4084">
        <v>0.06</v>
      </c>
      <c r="D4084" t="s">
        <v>11</v>
      </c>
      <c r="E4084">
        <v>34</v>
      </c>
      <c r="F4084">
        <v>283</v>
      </c>
      <c r="G4084">
        <v>3</v>
      </c>
      <c r="H4084">
        <v>0.79412781419562195</v>
      </c>
      <c r="I4084">
        <v>0.79412338051823395</v>
      </c>
    </row>
    <row r="4085" spans="1:9" x14ac:dyDescent="0.25">
      <c r="A4085">
        <v>8000</v>
      </c>
      <c r="B4085">
        <v>4</v>
      </c>
      <c r="C4085">
        <v>0.06</v>
      </c>
      <c r="D4085" t="s">
        <v>11</v>
      </c>
      <c r="E4085">
        <v>34</v>
      </c>
      <c r="F4085">
        <v>283</v>
      </c>
      <c r="G4085">
        <v>4</v>
      </c>
      <c r="H4085">
        <v>0.80025976390308895</v>
      </c>
      <c r="I4085">
        <v>0.80025775539976596</v>
      </c>
    </row>
    <row r="4086" spans="1:9" x14ac:dyDescent="0.25">
      <c r="A4086">
        <v>8000</v>
      </c>
      <c r="B4086">
        <v>4</v>
      </c>
      <c r="C4086">
        <v>0.06</v>
      </c>
      <c r="D4086" t="s">
        <v>11</v>
      </c>
      <c r="E4086">
        <v>34</v>
      </c>
      <c r="F4086">
        <v>283</v>
      </c>
      <c r="G4086">
        <v>5</v>
      </c>
      <c r="H4086">
        <v>0.79137970052248796</v>
      </c>
      <c r="I4086">
        <v>0.79137556127951403</v>
      </c>
    </row>
    <row r="4087" spans="1:9" x14ac:dyDescent="0.25">
      <c r="A4087">
        <v>8000</v>
      </c>
      <c r="B4087">
        <v>4</v>
      </c>
      <c r="C4087">
        <v>0.06</v>
      </c>
      <c r="D4087" t="s">
        <v>11</v>
      </c>
      <c r="E4087">
        <v>34</v>
      </c>
      <c r="F4087">
        <v>283</v>
      </c>
      <c r="G4087">
        <v>6</v>
      </c>
      <c r="H4087">
        <v>0.77790374070341906</v>
      </c>
      <c r="I4087">
        <v>0.77789941641298099</v>
      </c>
    </row>
    <row r="4088" spans="1:9" x14ac:dyDescent="0.25">
      <c r="A4088">
        <v>8000</v>
      </c>
      <c r="B4088">
        <v>4</v>
      </c>
      <c r="C4088">
        <v>0.06</v>
      </c>
      <c r="D4088" t="s">
        <v>11</v>
      </c>
      <c r="E4088">
        <v>34</v>
      </c>
      <c r="F4088">
        <v>283</v>
      </c>
      <c r="G4088">
        <v>7</v>
      </c>
      <c r="H4088">
        <v>0.79439314278430895</v>
      </c>
      <c r="I4088">
        <v>0.79438916910804103</v>
      </c>
    </row>
    <row r="4089" spans="1:9" x14ac:dyDescent="0.25">
      <c r="A4089">
        <v>8000</v>
      </c>
      <c r="B4089">
        <v>4</v>
      </c>
      <c r="C4089">
        <v>0.06</v>
      </c>
      <c r="D4089" t="s">
        <v>11</v>
      </c>
      <c r="E4089">
        <v>34</v>
      </c>
      <c r="F4089">
        <v>283</v>
      </c>
      <c r="G4089">
        <v>8</v>
      </c>
      <c r="H4089">
        <v>0.79687113667581999</v>
      </c>
      <c r="I4089">
        <v>0.79686555631868095</v>
      </c>
    </row>
    <row r="4090" spans="1:9" x14ac:dyDescent="0.25">
      <c r="A4090">
        <v>8000</v>
      </c>
      <c r="B4090">
        <v>4</v>
      </c>
      <c r="C4090">
        <v>0.06</v>
      </c>
      <c r="D4090" t="s">
        <v>11</v>
      </c>
      <c r="E4090">
        <v>34</v>
      </c>
      <c r="F4090">
        <v>283</v>
      </c>
      <c r="G4090">
        <v>9</v>
      </c>
      <c r="H4090">
        <v>0.799222943215674</v>
      </c>
      <c r="I4090">
        <v>0.79921909701645599</v>
      </c>
    </row>
    <row r="4091" spans="1:9" x14ac:dyDescent="0.25">
      <c r="A4091">
        <v>8000</v>
      </c>
      <c r="B4091">
        <v>4</v>
      </c>
      <c r="C4091">
        <v>0.06</v>
      </c>
      <c r="D4091" t="s">
        <v>11</v>
      </c>
      <c r="E4091">
        <v>34</v>
      </c>
      <c r="F4091">
        <v>283</v>
      </c>
      <c r="G4091">
        <v>10</v>
      </c>
      <c r="H4091">
        <v>0.78752717680731099</v>
      </c>
      <c r="I4091">
        <v>0.78752032405638495</v>
      </c>
    </row>
    <row r="4092" spans="1:9" x14ac:dyDescent="0.25">
      <c r="A4092">
        <v>8000</v>
      </c>
      <c r="B4092">
        <v>4</v>
      </c>
      <c r="C4092">
        <v>0.06</v>
      </c>
      <c r="D4092" t="s">
        <v>12</v>
      </c>
      <c r="E4092">
        <v>34</v>
      </c>
      <c r="F4092">
        <v>299</v>
      </c>
      <c r="G4092">
        <v>1</v>
      </c>
      <c r="H4092">
        <v>0.78956032836249601</v>
      </c>
      <c r="I4092">
        <v>0.78955207019137197</v>
      </c>
    </row>
    <row r="4093" spans="1:9" x14ac:dyDescent="0.25">
      <c r="A4093">
        <v>8000</v>
      </c>
      <c r="B4093">
        <v>4</v>
      </c>
      <c r="C4093">
        <v>0.06</v>
      </c>
      <c r="D4093" t="s">
        <v>12</v>
      </c>
      <c r="E4093">
        <v>34</v>
      </c>
      <c r="F4093">
        <v>299</v>
      </c>
      <c r="G4093">
        <v>2</v>
      </c>
      <c r="H4093">
        <v>0.79654474491432703</v>
      </c>
      <c r="I4093">
        <v>0.79654225034659798</v>
      </c>
    </row>
    <row r="4094" spans="1:9" x14ac:dyDescent="0.25">
      <c r="A4094">
        <v>8000</v>
      </c>
      <c r="B4094">
        <v>4</v>
      </c>
      <c r="C4094">
        <v>0.06</v>
      </c>
      <c r="D4094" t="s">
        <v>12</v>
      </c>
      <c r="E4094">
        <v>34</v>
      </c>
      <c r="F4094">
        <v>299</v>
      </c>
      <c r="G4094">
        <v>3</v>
      </c>
      <c r="H4094">
        <v>0.79058307365701996</v>
      </c>
      <c r="I4094">
        <v>0.79057342358645699</v>
      </c>
    </row>
    <row r="4095" spans="1:9" x14ac:dyDescent="0.25">
      <c r="A4095">
        <v>8000</v>
      </c>
      <c r="B4095">
        <v>4</v>
      </c>
      <c r="C4095">
        <v>0.06</v>
      </c>
      <c r="D4095" t="s">
        <v>12</v>
      </c>
      <c r="E4095">
        <v>34</v>
      </c>
      <c r="F4095">
        <v>299</v>
      </c>
      <c r="G4095">
        <v>4</v>
      </c>
      <c r="H4095">
        <v>0.78868399520575305</v>
      </c>
      <c r="I4095">
        <v>0.78867673161151397</v>
      </c>
    </row>
    <row r="4096" spans="1:9" x14ac:dyDescent="0.25">
      <c r="A4096">
        <v>8000</v>
      </c>
      <c r="B4096">
        <v>4</v>
      </c>
      <c r="C4096">
        <v>0.06</v>
      </c>
      <c r="D4096" t="s">
        <v>12</v>
      </c>
      <c r="E4096">
        <v>34</v>
      </c>
      <c r="F4096">
        <v>299</v>
      </c>
      <c r="G4096">
        <v>5</v>
      </c>
      <c r="H4096">
        <v>0.78926307385229699</v>
      </c>
      <c r="I4096">
        <v>0.78925429141716597</v>
      </c>
    </row>
    <row r="4097" spans="1:9" x14ac:dyDescent="0.25">
      <c r="A4097">
        <v>8000</v>
      </c>
      <c r="B4097">
        <v>4</v>
      </c>
      <c r="C4097">
        <v>0.06</v>
      </c>
      <c r="D4097" t="s">
        <v>12</v>
      </c>
      <c r="E4097">
        <v>34</v>
      </c>
      <c r="F4097">
        <v>299</v>
      </c>
      <c r="G4097">
        <v>6</v>
      </c>
      <c r="H4097">
        <v>0.78960281789447895</v>
      </c>
      <c r="I4097">
        <v>0.78959688919904503</v>
      </c>
    </row>
    <row r="4098" spans="1:9" x14ac:dyDescent="0.25">
      <c r="A4098">
        <v>8000</v>
      </c>
      <c r="B4098">
        <v>4</v>
      </c>
      <c r="C4098">
        <v>0.06</v>
      </c>
      <c r="D4098" t="s">
        <v>12</v>
      </c>
      <c r="E4098">
        <v>34</v>
      </c>
      <c r="F4098">
        <v>299</v>
      </c>
      <c r="G4098">
        <v>7</v>
      </c>
      <c r="H4098">
        <v>0.780128347148486</v>
      </c>
      <c r="I4098">
        <v>0.78012532764356701</v>
      </c>
    </row>
    <row r="4099" spans="1:9" x14ac:dyDescent="0.25">
      <c r="A4099">
        <v>8000</v>
      </c>
      <c r="B4099">
        <v>4</v>
      </c>
      <c r="C4099">
        <v>0.06</v>
      </c>
      <c r="D4099" t="s">
        <v>12</v>
      </c>
      <c r="E4099">
        <v>34</v>
      </c>
      <c r="F4099">
        <v>299</v>
      </c>
      <c r="G4099">
        <v>8</v>
      </c>
      <c r="H4099">
        <v>0.77826052493068398</v>
      </c>
      <c r="I4099">
        <v>0.77825091152262404</v>
      </c>
    </row>
    <row r="4100" spans="1:9" x14ac:dyDescent="0.25">
      <c r="A4100">
        <v>8000</v>
      </c>
      <c r="B4100">
        <v>4</v>
      </c>
      <c r="C4100">
        <v>0.06</v>
      </c>
      <c r="D4100" t="s">
        <v>12</v>
      </c>
      <c r="E4100">
        <v>34</v>
      </c>
      <c r="F4100">
        <v>299</v>
      </c>
      <c r="G4100">
        <v>9</v>
      </c>
      <c r="H4100">
        <v>0.79182173828155</v>
      </c>
      <c r="I4100">
        <v>0.79181559908272803</v>
      </c>
    </row>
    <row r="4101" spans="1:9" x14ac:dyDescent="0.25">
      <c r="A4101">
        <v>8000</v>
      </c>
      <c r="B4101">
        <v>4</v>
      </c>
      <c r="C4101">
        <v>0.06</v>
      </c>
      <c r="D4101" t="s">
        <v>12</v>
      </c>
      <c r="E4101">
        <v>34</v>
      </c>
      <c r="F4101">
        <v>299</v>
      </c>
      <c r="G4101">
        <v>10</v>
      </c>
      <c r="H4101">
        <v>0.79659416139226902</v>
      </c>
      <c r="I4101">
        <v>0.79659023417310504</v>
      </c>
    </row>
    <row r="4102" spans="1:9" x14ac:dyDescent="0.25">
      <c r="A4102">
        <v>8000</v>
      </c>
      <c r="B4102">
        <v>4</v>
      </c>
      <c r="C4102">
        <v>7.0000000000000007E-2</v>
      </c>
      <c r="D4102" t="s">
        <v>11</v>
      </c>
      <c r="E4102">
        <v>33</v>
      </c>
      <c r="F4102">
        <v>273</v>
      </c>
      <c r="G4102">
        <v>1</v>
      </c>
      <c r="H4102">
        <v>0.79260832932649605</v>
      </c>
      <c r="I4102">
        <v>0.79260266551195302</v>
      </c>
    </row>
    <row r="4103" spans="1:9" x14ac:dyDescent="0.25">
      <c r="A4103">
        <v>8000</v>
      </c>
      <c r="B4103">
        <v>4</v>
      </c>
      <c r="C4103">
        <v>7.0000000000000007E-2</v>
      </c>
      <c r="D4103" t="s">
        <v>11</v>
      </c>
      <c r="E4103">
        <v>33</v>
      </c>
      <c r="F4103">
        <v>273</v>
      </c>
      <c r="G4103">
        <v>2</v>
      </c>
      <c r="H4103">
        <v>0.78375695445180704</v>
      </c>
      <c r="I4103">
        <v>0.78374672877805895</v>
      </c>
    </row>
    <row r="4104" spans="1:9" x14ac:dyDescent="0.25">
      <c r="A4104">
        <v>8000</v>
      </c>
      <c r="B4104">
        <v>4</v>
      </c>
      <c r="C4104">
        <v>7.0000000000000007E-2</v>
      </c>
      <c r="D4104" t="s">
        <v>11</v>
      </c>
      <c r="E4104">
        <v>33</v>
      </c>
      <c r="F4104">
        <v>273</v>
      </c>
      <c r="G4104">
        <v>3</v>
      </c>
      <c r="H4104">
        <v>0.78840764622229298</v>
      </c>
      <c r="I4104">
        <v>0.78840288684679904</v>
      </c>
    </row>
    <row r="4105" spans="1:9" x14ac:dyDescent="0.25">
      <c r="A4105">
        <v>8000</v>
      </c>
      <c r="B4105">
        <v>4</v>
      </c>
      <c r="C4105">
        <v>7.0000000000000007E-2</v>
      </c>
      <c r="D4105" t="s">
        <v>11</v>
      </c>
      <c r="E4105">
        <v>33</v>
      </c>
      <c r="F4105">
        <v>273</v>
      </c>
      <c r="G4105">
        <v>4</v>
      </c>
      <c r="H4105">
        <v>0.79055436728873096</v>
      </c>
      <c r="I4105">
        <v>0.79054090440233504</v>
      </c>
    </row>
    <row r="4106" spans="1:9" x14ac:dyDescent="0.25">
      <c r="A4106">
        <v>8000</v>
      </c>
      <c r="B4106">
        <v>4</v>
      </c>
      <c r="C4106">
        <v>7.0000000000000007E-2</v>
      </c>
      <c r="D4106" t="s">
        <v>11</v>
      </c>
      <c r="E4106">
        <v>33</v>
      </c>
      <c r="F4106">
        <v>273</v>
      </c>
      <c r="G4106">
        <v>5</v>
      </c>
      <c r="H4106">
        <v>0.79501984597988196</v>
      </c>
      <c r="I4106">
        <v>0.79501262054583799</v>
      </c>
    </row>
    <row r="4107" spans="1:9" x14ac:dyDescent="0.25">
      <c r="A4107">
        <v>8000</v>
      </c>
      <c r="B4107">
        <v>4</v>
      </c>
      <c r="C4107">
        <v>7.0000000000000007E-2</v>
      </c>
      <c r="D4107" t="s">
        <v>11</v>
      </c>
      <c r="E4107">
        <v>33</v>
      </c>
      <c r="F4107">
        <v>273</v>
      </c>
      <c r="G4107">
        <v>6</v>
      </c>
      <c r="H4107">
        <v>0.77636378525491301</v>
      </c>
      <c r="I4107">
        <v>0.77635316185509495</v>
      </c>
    </row>
    <row r="4108" spans="1:9" x14ac:dyDescent="0.25">
      <c r="A4108">
        <v>8000</v>
      </c>
      <c r="B4108">
        <v>4</v>
      </c>
      <c r="C4108">
        <v>7.0000000000000007E-2</v>
      </c>
      <c r="D4108" t="s">
        <v>11</v>
      </c>
      <c r="E4108">
        <v>33</v>
      </c>
      <c r="F4108">
        <v>273</v>
      </c>
      <c r="G4108">
        <v>7</v>
      </c>
      <c r="H4108">
        <v>0.78544506840501704</v>
      </c>
      <c r="I4108">
        <v>0.78543603680991403</v>
      </c>
    </row>
    <row r="4109" spans="1:9" x14ac:dyDescent="0.25">
      <c r="A4109">
        <v>8000</v>
      </c>
      <c r="B4109">
        <v>4</v>
      </c>
      <c r="C4109">
        <v>7.0000000000000007E-2</v>
      </c>
      <c r="D4109" t="s">
        <v>11</v>
      </c>
      <c r="E4109">
        <v>33</v>
      </c>
      <c r="F4109">
        <v>273</v>
      </c>
      <c r="G4109">
        <v>8</v>
      </c>
      <c r="H4109">
        <v>0.79046435856286301</v>
      </c>
      <c r="I4109">
        <v>0.79046096040817204</v>
      </c>
    </row>
    <row r="4110" spans="1:9" x14ac:dyDescent="0.25">
      <c r="A4110">
        <v>8000</v>
      </c>
      <c r="B4110">
        <v>4</v>
      </c>
      <c r="C4110">
        <v>7.0000000000000007E-2</v>
      </c>
      <c r="D4110" t="s">
        <v>11</v>
      </c>
      <c r="E4110">
        <v>33</v>
      </c>
      <c r="F4110">
        <v>273</v>
      </c>
      <c r="G4110">
        <v>9</v>
      </c>
      <c r="H4110">
        <v>0.79096003960228101</v>
      </c>
      <c r="I4110">
        <v>0.79094926131895305</v>
      </c>
    </row>
    <row r="4111" spans="1:9" x14ac:dyDescent="0.25">
      <c r="A4111">
        <v>8000</v>
      </c>
      <c r="B4111">
        <v>4</v>
      </c>
      <c r="C4111">
        <v>7.0000000000000007E-2</v>
      </c>
      <c r="D4111" t="s">
        <v>11</v>
      </c>
      <c r="E4111">
        <v>33</v>
      </c>
      <c r="F4111">
        <v>273</v>
      </c>
      <c r="G4111">
        <v>10</v>
      </c>
      <c r="H4111">
        <v>0.79192702048431696</v>
      </c>
      <c r="I4111">
        <v>0.79192442940797603</v>
      </c>
    </row>
    <row r="4112" spans="1:9" x14ac:dyDescent="0.25">
      <c r="A4112">
        <v>8000</v>
      </c>
      <c r="B4112">
        <v>4</v>
      </c>
      <c r="C4112">
        <v>7.0000000000000007E-2</v>
      </c>
      <c r="D4112" t="s">
        <v>12</v>
      </c>
      <c r="E4112">
        <v>34</v>
      </c>
      <c r="F4112">
        <v>232</v>
      </c>
      <c r="G4112">
        <v>1</v>
      </c>
      <c r="H4112">
        <v>0.79815271531505205</v>
      </c>
      <c r="I4112">
        <v>0.79814805970830704</v>
      </c>
    </row>
    <row r="4113" spans="1:9" x14ac:dyDescent="0.25">
      <c r="A4113">
        <v>8000</v>
      </c>
      <c r="B4113">
        <v>4</v>
      </c>
      <c r="C4113">
        <v>7.0000000000000007E-2</v>
      </c>
      <c r="D4113" t="s">
        <v>12</v>
      </c>
      <c r="E4113">
        <v>34</v>
      </c>
      <c r="F4113">
        <v>232</v>
      </c>
      <c r="G4113">
        <v>2</v>
      </c>
      <c r="H4113">
        <v>0.80470773075150404</v>
      </c>
      <c r="I4113">
        <v>0.80470445769895904</v>
      </c>
    </row>
    <row r="4114" spans="1:9" x14ac:dyDescent="0.25">
      <c r="A4114">
        <v>8000</v>
      </c>
      <c r="B4114">
        <v>4</v>
      </c>
      <c r="C4114">
        <v>7.0000000000000007E-2</v>
      </c>
      <c r="D4114" t="s">
        <v>12</v>
      </c>
      <c r="E4114">
        <v>34</v>
      </c>
      <c r="F4114">
        <v>232</v>
      </c>
      <c r="G4114">
        <v>3</v>
      </c>
      <c r="H4114">
        <v>0.78554888381115096</v>
      </c>
      <c r="I4114">
        <v>0.785545193302151</v>
      </c>
    </row>
    <row r="4115" spans="1:9" x14ac:dyDescent="0.25">
      <c r="A4115">
        <v>8000</v>
      </c>
      <c r="B4115">
        <v>4</v>
      </c>
      <c r="C4115">
        <v>7.0000000000000007E-2</v>
      </c>
      <c r="D4115" t="s">
        <v>12</v>
      </c>
      <c r="E4115">
        <v>34</v>
      </c>
      <c r="F4115">
        <v>232</v>
      </c>
      <c r="G4115">
        <v>4</v>
      </c>
      <c r="H4115">
        <v>0.79454888322658201</v>
      </c>
      <c r="I4115">
        <v>0.79454551796888395</v>
      </c>
    </row>
    <row r="4116" spans="1:9" x14ac:dyDescent="0.25">
      <c r="A4116">
        <v>8000</v>
      </c>
      <c r="B4116">
        <v>4</v>
      </c>
      <c r="C4116">
        <v>7.0000000000000007E-2</v>
      </c>
      <c r="D4116" t="s">
        <v>12</v>
      </c>
      <c r="E4116">
        <v>34</v>
      </c>
      <c r="F4116">
        <v>232</v>
      </c>
      <c r="G4116">
        <v>5</v>
      </c>
      <c r="H4116">
        <v>0.78965437109780301</v>
      </c>
      <c r="I4116">
        <v>0.789650658578815</v>
      </c>
    </row>
    <row r="4117" spans="1:9" x14ac:dyDescent="0.25">
      <c r="A4117">
        <v>8000</v>
      </c>
      <c r="B4117">
        <v>4</v>
      </c>
      <c r="C4117">
        <v>7.0000000000000007E-2</v>
      </c>
      <c r="D4117" t="s">
        <v>12</v>
      </c>
      <c r="E4117">
        <v>34</v>
      </c>
      <c r="F4117">
        <v>232</v>
      </c>
      <c r="G4117">
        <v>6</v>
      </c>
      <c r="H4117">
        <v>0.78514639581281298</v>
      </c>
      <c r="I4117">
        <v>0.78514491519777296</v>
      </c>
    </row>
    <row r="4118" spans="1:9" x14ac:dyDescent="0.25">
      <c r="A4118">
        <v>8000</v>
      </c>
      <c r="B4118">
        <v>4</v>
      </c>
      <c r="C4118">
        <v>7.0000000000000007E-2</v>
      </c>
      <c r="D4118" t="s">
        <v>12</v>
      </c>
      <c r="E4118">
        <v>34</v>
      </c>
      <c r="F4118">
        <v>232</v>
      </c>
      <c r="G4118">
        <v>7</v>
      </c>
      <c r="H4118">
        <v>0.79402139534689997</v>
      </c>
      <c r="I4118">
        <v>0.79401668966891004</v>
      </c>
    </row>
    <row r="4119" spans="1:9" x14ac:dyDescent="0.25">
      <c r="A4119">
        <v>8000</v>
      </c>
      <c r="B4119">
        <v>4</v>
      </c>
      <c r="C4119">
        <v>7.0000000000000007E-2</v>
      </c>
      <c r="D4119" t="s">
        <v>12</v>
      </c>
      <c r="E4119">
        <v>34</v>
      </c>
      <c r="F4119">
        <v>232</v>
      </c>
      <c r="G4119">
        <v>8</v>
      </c>
      <c r="H4119">
        <v>0.79082508631729298</v>
      </c>
      <c r="I4119">
        <v>0.79082329960321296</v>
      </c>
    </row>
    <row r="4120" spans="1:9" x14ac:dyDescent="0.25">
      <c r="A4120">
        <v>8000</v>
      </c>
      <c r="B4120">
        <v>4</v>
      </c>
      <c r="C4120">
        <v>7.0000000000000007E-2</v>
      </c>
      <c r="D4120" t="s">
        <v>12</v>
      </c>
      <c r="E4120">
        <v>34</v>
      </c>
      <c r="F4120">
        <v>232</v>
      </c>
      <c r="G4120">
        <v>9</v>
      </c>
      <c r="H4120">
        <v>0.80160454823814897</v>
      </c>
      <c r="I4120">
        <v>0.80160178265198601</v>
      </c>
    </row>
    <row r="4121" spans="1:9" x14ac:dyDescent="0.25">
      <c r="A4121">
        <v>8000</v>
      </c>
      <c r="B4121">
        <v>4</v>
      </c>
      <c r="C4121">
        <v>7.0000000000000007E-2</v>
      </c>
      <c r="D4121" t="s">
        <v>12</v>
      </c>
      <c r="E4121">
        <v>34</v>
      </c>
      <c r="F4121">
        <v>232</v>
      </c>
      <c r="G4121">
        <v>10</v>
      </c>
      <c r="H4121">
        <v>0.77620341815684601</v>
      </c>
      <c r="I4121">
        <v>0.77619882481282498</v>
      </c>
    </row>
    <row r="4122" spans="1:9" x14ac:dyDescent="0.25">
      <c r="A4122">
        <v>8000</v>
      </c>
      <c r="B4122">
        <v>4</v>
      </c>
      <c r="C4122">
        <v>0.08</v>
      </c>
      <c r="D4122" t="s">
        <v>11</v>
      </c>
      <c r="E4122">
        <v>33</v>
      </c>
      <c r="F4122">
        <v>236</v>
      </c>
      <c r="G4122">
        <v>1</v>
      </c>
      <c r="H4122">
        <v>0.78830787699620997</v>
      </c>
      <c r="I4122">
        <v>0.788292632027639</v>
      </c>
    </row>
    <row r="4123" spans="1:9" x14ac:dyDescent="0.25">
      <c r="A4123">
        <v>8000</v>
      </c>
      <c r="B4123">
        <v>4</v>
      </c>
      <c r="C4123">
        <v>0.08</v>
      </c>
      <c r="D4123" t="s">
        <v>11</v>
      </c>
      <c r="E4123">
        <v>33</v>
      </c>
      <c r="F4123">
        <v>236</v>
      </c>
      <c r="G4123">
        <v>2</v>
      </c>
      <c r="H4123">
        <v>0.78923345508738196</v>
      </c>
      <c r="I4123">
        <v>0.78919864978188004</v>
      </c>
    </row>
    <row r="4124" spans="1:9" x14ac:dyDescent="0.25">
      <c r="A4124">
        <v>8000</v>
      </c>
      <c r="B4124">
        <v>4</v>
      </c>
      <c r="C4124">
        <v>0.08</v>
      </c>
      <c r="D4124" t="s">
        <v>11</v>
      </c>
      <c r="E4124">
        <v>33</v>
      </c>
      <c r="F4124">
        <v>236</v>
      </c>
      <c r="G4124">
        <v>3</v>
      </c>
      <c r="H4124">
        <v>0.79090686745806005</v>
      </c>
      <c r="I4124">
        <v>0.79087951116768496</v>
      </c>
    </row>
    <row r="4125" spans="1:9" x14ac:dyDescent="0.25">
      <c r="A4125">
        <v>8000</v>
      </c>
      <c r="B4125">
        <v>4</v>
      </c>
      <c r="C4125">
        <v>0.08</v>
      </c>
      <c r="D4125" t="s">
        <v>11</v>
      </c>
      <c r="E4125">
        <v>33</v>
      </c>
      <c r="F4125">
        <v>236</v>
      </c>
      <c r="G4125">
        <v>4</v>
      </c>
      <c r="H4125">
        <v>0.78619412375281195</v>
      </c>
      <c r="I4125">
        <v>0.78616180830386095</v>
      </c>
    </row>
    <row r="4126" spans="1:9" x14ac:dyDescent="0.25">
      <c r="A4126">
        <v>8000</v>
      </c>
      <c r="B4126">
        <v>4</v>
      </c>
      <c r="C4126">
        <v>0.08</v>
      </c>
      <c r="D4126" t="s">
        <v>11</v>
      </c>
      <c r="E4126">
        <v>33</v>
      </c>
      <c r="F4126">
        <v>236</v>
      </c>
      <c r="G4126">
        <v>5</v>
      </c>
      <c r="H4126">
        <v>0.792036731629295</v>
      </c>
      <c r="I4126">
        <v>0.792012374536189</v>
      </c>
    </row>
    <row r="4127" spans="1:9" x14ac:dyDescent="0.25">
      <c r="A4127">
        <v>8000</v>
      </c>
      <c r="B4127">
        <v>4</v>
      </c>
      <c r="C4127">
        <v>0.08</v>
      </c>
      <c r="D4127" t="s">
        <v>11</v>
      </c>
      <c r="E4127">
        <v>33</v>
      </c>
      <c r="F4127">
        <v>236</v>
      </c>
      <c r="G4127">
        <v>6</v>
      </c>
      <c r="H4127">
        <v>0.79468695564834302</v>
      </c>
      <c r="I4127">
        <v>0.79467376867961603</v>
      </c>
    </row>
    <row r="4128" spans="1:9" x14ac:dyDescent="0.25">
      <c r="A4128">
        <v>8000</v>
      </c>
      <c r="B4128">
        <v>4</v>
      </c>
      <c r="C4128">
        <v>0.08</v>
      </c>
      <c r="D4128" t="s">
        <v>11</v>
      </c>
      <c r="E4128">
        <v>33</v>
      </c>
      <c r="F4128">
        <v>236</v>
      </c>
      <c r="G4128">
        <v>7</v>
      </c>
      <c r="H4128">
        <v>0.78933756346949402</v>
      </c>
      <c r="I4128">
        <v>0.78932746473142901</v>
      </c>
    </row>
    <row r="4129" spans="1:9" x14ac:dyDescent="0.25">
      <c r="A4129">
        <v>8000</v>
      </c>
      <c r="B4129">
        <v>4</v>
      </c>
      <c r="C4129">
        <v>0.08</v>
      </c>
      <c r="D4129" t="s">
        <v>11</v>
      </c>
      <c r="E4129">
        <v>33</v>
      </c>
      <c r="F4129">
        <v>236</v>
      </c>
      <c r="G4129">
        <v>8</v>
      </c>
      <c r="H4129">
        <v>0.77965141384347203</v>
      </c>
      <c r="I4129">
        <v>0.77963652004934103</v>
      </c>
    </row>
    <row r="4130" spans="1:9" x14ac:dyDescent="0.25">
      <c r="A4130">
        <v>8000</v>
      </c>
      <c r="B4130">
        <v>4</v>
      </c>
      <c r="C4130">
        <v>0.08</v>
      </c>
      <c r="D4130" t="s">
        <v>11</v>
      </c>
      <c r="E4130">
        <v>33</v>
      </c>
      <c r="F4130">
        <v>236</v>
      </c>
      <c r="G4130">
        <v>9</v>
      </c>
      <c r="H4130">
        <v>0.79361040743896005</v>
      </c>
      <c r="I4130">
        <v>0.79359382999918204</v>
      </c>
    </row>
    <row r="4131" spans="1:9" x14ac:dyDescent="0.25">
      <c r="A4131">
        <v>8000</v>
      </c>
      <c r="B4131">
        <v>4</v>
      </c>
      <c r="C4131">
        <v>0.08</v>
      </c>
      <c r="D4131" t="s">
        <v>11</v>
      </c>
      <c r="E4131">
        <v>33</v>
      </c>
      <c r="F4131">
        <v>236</v>
      </c>
      <c r="G4131">
        <v>10</v>
      </c>
      <c r="H4131">
        <v>0.79481688810069295</v>
      </c>
      <c r="I4131">
        <v>0.79481056565397001</v>
      </c>
    </row>
    <row r="4132" spans="1:9" x14ac:dyDescent="0.25">
      <c r="A4132">
        <v>8000</v>
      </c>
      <c r="B4132">
        <v>4</v>
      </c>
      <c r="C4132">
        <v>0.08</v>
      </c>
      <c r="D4132" t="s">
        <v>12</v>
      </c>
      <c r="E4132">
        <v>34</v>
      </c>
      <c r="F4132">
        <v>236</v>
      </c>
      <c r="G4132">
        <v>1</v>
      </c>
      <c r="H4132">
        <v>0.794757641488264</v>
      </c>
      <c r="I4132">
        <v>0.79473152626302701</v>
      </c>
    </row>
    <row r="4133" spans="1:9" x14ac:dyDescent="0.25">
      <c r="A4133">
        <v>8000</v>
      </c>
      <c r="B4133">
        <v>4</v>
      </c>
      <c r="C4133">
        <v>0.08</v>
      </c>
      <c r="D4133" t="s">
        <v>12</v>
      </c>
      <c r="E4133">
        <v>34</v>
      </c>
      <c r="F4133">
        <v>236</v>
      </c>
      <c r="G4133">
        <v>2</v>
      </c>
      <c r="H4133">
        <v>0.78981541592161097</v>
      </c>
      <c r="I4133">
        <v>0.78979730970881401</v>
      </c>
    </row>
    <row r="4134" spans="1:9" x14ac:dyDescent="0.25">
      <c r="A4134">
        <v>8000</v>
      </c>
      <c r="B4134">
        <v>4</v>
      </c>
      <c r="C4134">
        <v>0.08</v>
      </c>
      <c r="D4134" t="s">
        <v>12</v>
      </c>
      <c r="E4134">
        <v>34</v>
      </c>
      <c r="F4134">
        <v>236</v>
      </c>
      <c r="G4134">
        <v>3</v>
      </c>
      <c r="H4134">
        <v>0.79272328853113905</v>
      </c>
      <c r="I4134">
        <v>0.79271429364291102</v>
      </c>
    </row>
    <row r="4135" spans="1:9" x14ac:dyDescent="0.25">
      <c r="A4135">
        <v>8000</v>
      </c>
      <c r="B4135">
        <v>4</v>
      </c>
      <c r="C4135">
        <v>0.08</v>
      </c>
      <c r="D4135" t="s">
        <v>12</v>
      </c>
      <c r="E4135">
        <v>34</v>
      </c>
      <c r="F4135">
        <v>236</v>
      </c>
      <c r="G4135">
        <v>4</v>
      </c>
      <c r="H4135">
        <v>0.78220517734081596</v>
      </c>
      <c r="I4135">
        <v>0.782189394143187</v>
      </c>
    </row>
    <row r="4136" spans="1:9" x14ac:dyDescent="0.25">
      <c r="A4136">
        <v>8000</v>
      </c>
      <c r="B4136">
        <v>4</v>
      </c>
      <c r="C4136">
        <v>0.08</v>
      </c>
      <c r="D4136" t="s">
        <v>12</v>
      </c>
      <c r="E4136">
        <v>34</v>
      </c>
      <c r="F4136">
        <v>236</v>
      </c>
      <c r="G4136">
        <v>5</v>
      </c>
      <c r="H4136">
        <v>0.79331467533380295</v>
      </c>
      <c r="I4136">
        <v>0.79330223310477699</v>
      </c>
    </row>
    <row r="4137" spans="1:9" x14ac:dyDescent="0.25">
      <c r="A4137">
        <v>8000</v>
      </c>
      <c r="B4137">
        <v>4</v>
      </c>
      <c r="C4137">
        <v>0.08</v>
      </c>
      <c r="D4137" t="s">
        <v>12</v>
      </c>
      <c r="E4137">
        <v>34</v>
      </c>
      <c r="F4137">
        <v>236</v>
      </c>
      <c r="G4137">
        <v>6</v>
      </c>
      <c r="H4137">
        <v>0.790171782443847</v>
      </c>
      <c r="I4137">
        <v>0.79016489931297595</v>
      </c>
    </row>
    <row r="4138" spans="1:9" x14ac:dyDescent="0.25">
      <c r="A4138">
        <v>8000</v>
      </c>
      <c r="B4138">
        <v>4</v>
      </c>
      <c r="C4138">
        <v>0.08</v>
      </c>
      <c r="D4138" t="s">
        <v>12</v>
      </c>
      <c r="E4138">
        <v>34</v>
      </c>
      <c r="F4138">
        <v>236</v>
      </c>
      <c r="G4138">
        <v>7</v>
      </c>
      <c r="H4138">
        <v>0.792893899180387</v>
      </c>
      <c r="I4138">
        <v>0.79287069125376397</v>
      </c>
    </row>
    <row r="4139" spans="1:9" x14ac:dyDescent="0.25">
      <c r="A4139">
        <v>8000</v>
      </c>
      <c r="B4139">
        <v>4</v>
      </c>
      <c r="C4139">
        <v>0.08</v>
      </c>
      <c r="D4139" t="s">
        <v>12</v>
      </c>
      <c r="E4139">
        <v>34</v>
      </c>
      <c r="F4139">
        <v>236</v>
      </c>
      <c r="G4139">
        <v>8</v>
      </c>
      <c r="H4139">
        <v>0.78742845982142795</v>
      </c>
      <c r="I4139">
        <v>0.78741860119047602</v>
      </c>
    </row>
    <row r="4140" spans="1:9" x14ac:dyDescent="0.25">
      <c r="A4140">
        <v>8000</v>
      </c>
      <c r="B4140">
        <v>4</v>
      </c>
      <c r="C4140">
        <v>0.08</v>
      </c>
      <c r="D4140" t="s">
        <v>12</v>
      </c>
      <c r="E4140">
        <v>34</v>
      </c>
      <c r="F4140">
        <v>236</v>
      </c>
      <c r="G4140">
        <v>9</v>
      </c>
      <c r="H4140">
        <v>0.78768087967419398</v>
      </c>
      <c r="I4140">
        <v>0.78766548391445101</v>
      </c>
    </row>
    <row r="4141" spans="1:9" x14ac:dyDescent="0.25">
      <c r="A4141">
        <v>8000</v>
      </c>
      <c r="B4141">
        <v>4</v>
      </c>
      <c r="C4141">
        <v>0.08</v>
      </c>
      <c r="D4141" t="s">
        <v>12</v>
      </c>
      <c r="E4141">
        <v>34</v>
      </c>
      <c r="F4141">
        <v>236</v>
      </c>
      <c r="G4141">
        <v>10</v>
      </c>
      <c r="H4141">
        <v>0.80329344659970703</v>
      </c>
      <c r="I4141">
        <v>0.80328129371507795</v>
      </c>
    </row>
    <row r="4142" spans="1:9" x14ac:dyDescent="0.25">
      <c r="A4142">
        <v>8000</v>
      </c>
      <c r="B4142">
        <v>4</v>
      </c>
      <c r="C4142">
        <v>0.09</v>
      </c>
      <c r="D4142" t="s">
        <v>11</v>
      </c>
      <c r="E4142">
        <v>34</v>
      </c>
      <c r="F4142">
        <v>190</v>
      </c>
      <c r="G4142">
        <v>1</v>
      </c>
      <c r="H4142">
        <v>0.79827198357899898</v>
      </c>
      <c r="I4142">
        <v>0.798266819551392</v>
      </c>
    </row>
    <row r="4143" spans="1:9" x14ac:dyDescent="0.25">
      <c r="A4143">
        <v>8000</v>
      </c>
      <c r="B4143">
        <v>4</v>
      </c>
      <c r="C4143">
        <v>0.09</v>
      </c>
      <c r="D4143" t="s">
        <v>11</v>
      </c>
      <c r="E4143">
        <v>34</v>
      </c>
      <c r="F4143">
        <v>190</v>
      </c>
      <c r="G4143">
        <v>2</v>
      </c>
      <c r="H4143">
        <v>0.78596621648887</v>
      </c>
      <c r="I4143">
        <v>0.78595231050029002</v>
      </c>
    </row>
    <row r="4144" spans="1:9" x14ac:dyDescent="0.25">
      <c r="A4144">
        <v>8000</v>
      </c>
      <c r="B4144">
        <v>4</v>
      </c>
      <c r="C4144">
        <v>0.09</v>
      </c>
      <c r="D4144" t="s">
        <v>11</v>
      </c>
      <c r="E4144">
        <v>34</v>
      </c>
      <c r="F4144">
        <v>190</v>
      </c>
      <c r="G4144">
        <v>3</v>
      </c>
      <c r="H4144">
        <v>0.78642584567081297</v>
      </c>
      <c r="I4144">
        <v>0.78640765407092195</v>
      </c>
    </row>
    <row r="4145" spans="1:9" x14ac:dyDescent="0.25">
      <c r="A4145">
        <v>8000</v>
      </c>
      <c r="B4145">
        <v>4</v>
      </c>
      <c r="C4145">
        <v>0.09</v>
      </c>
      <c r="D4145" t="s">
        <v>11</v>
      </c>
      <c r="E4145">
        <v>34</v>
      </c>
      <c r="F4145">
        <v>190</v>
      </c>
      <c r="G4145">
        <v>4</v>
      </c>
      <c r="H4145">
        <v>0.79253469143372102</v>
      </c>
      <c r="I4145">
        <v>0.79251976122444001</v>
      </c>
    </row>
    <row r="4146" spans="1:9" x14ac:dyDescent="0.25">
      <c r="A4146">
        <v>8000</v>
      </c>
      <c r="B4146">
        <v>4</v>
      </c>
      <c r="C4146">
        <v>0.09</v>
      </c>
      <c r="D4146" t="s">
        <v>11</v>
      </c>
      <c r="E4146">
        <v>34</v>
      </c>
      <c r="F4146">
        <v>190</v>
      </c>
      <c r="G4146">
        <v>5</v>
      </c>
      <c r="H4146">
        <v>0.79392483957854498</v>
      </c>
      <c r="I4146">
        <v>0.79390557596705302</v>
      </c>
    </row>
    <row r="4147" spans="1:9" x14ac:dyDescent="0.25">
      <c r="A4147">
        <v>8000</v>
      </c>
      <c r="B4147">
        <v>4</v>
      </c>
      <c r="C4147">
        <v>0.09</v>
      </c>
      <c r="D4147" t="s">
        <v>11</v>
      </c>
      <c r="E4147">
        <v>34</v>
      </c>
      <c r="F4147">
        <v>190</v>
      </c>
      <c r="G4147">
        <v>6</v>
      </c>
      <c r="H4147">
        <v>0.79048225279881301</v>
      </c>
      <c r="I4147">
        <v>0.79046820105763804</v>
      </c>
    </row>
    <row r="4148" spans="1:9" x14ac:dyDescent="0.25">
      <c r="A4148">
        <v>8000</v>
      </c>
      <c r="B4148">
        <v>4</v>
      </c>
      <c r="C4148">
        <v>0.09</v>
      </c>
      <c r="D4148" t="s">
        <v>11</v>
      </c>
      <c r="E4148">
        <v>34</v>
      </c>
      <c r="F4148">
        <v>190</v>
      </c>
      <c r="G4148">
        <v>7</v>
      </c>
      <c r="H4148">
        <v>0.79826531515451304</v>
      </c>
      <c r="I4148">
        <v>0.79825139828952796</v>
      </c>
    </row>
    <row r="4149" spans="1:9" x14ac:dyDescent="0.25">
      <c r="A4149">
        <v>8000</v>
      </c>
      <c r="B4149">
        <v>4</v>
      </c>
      <c r="C4149">
        <v>0.09</v>
      </c>
      <c r="D4149" t="s">
        <v>11</v>
      </c>
      <c r="E4149">
        <v>34</v>
      </c>
      <c r="F4149">
        <v>190</v>
      </c>
      <c r="G4149">
        <v>8</v>
      </c>
      <c r="H4149">
        <v>0.78978683997435195</v>
      </c>
      <c r="I4149">
        <v>0.78977504539060295</v>
      </c>
    </row>
    <row r="4150" spans="1:9" x14ac:dyDescent="0.25">
      <c r="A4150">
        <v>8000</v>
      </c>
      <c r="B4150">
        <v>4</v>
      </c>
      <c r="C4150">
        <v>0.09</v>
      </c>
      <c r="D4150" t="s">
        <v>11</v>
      </c>
      <c r="E4150">
        <v>34</v>
      </c>
      <c r="F4150">
        <v>190</v>
      </c>
      <c r="G4150">
        <v>9</v>
      </c>
      <c r="H4150">
        <v>0.78892102683409804</v>
      </c>
      <c r="I4150">
        <v>0.78890696073411604</v>
      </c>
    </row>
    <row r="4151" spans="1:9" x14ac:dyDescent="0.25">
      <c r="A4151">
        <v>8000</v>
      </c>
      <c r="B4151">
        <v>4</v>
      </c>
      <c r="C4151">
        <v>0.09</v>
      </c>
      <c r="D4151" t="s">
        <v>11</v>
      </c>
      <c r="E4151">
        <v>34</v>
      </c>
      <c r="F4151">
        <v>190</v>
      </c>
      <c r="G4151">
        <v>10</v>
      </c>
      <c r="H4151">
        <v>0.79583442270542104</v>
      </c>
      <c r="I4151">
        <v>0.79582206252213705</v>
      </c>
    </row>
    <row r="4152" spans="1:9" x14ac:dyDescent="0.25">
      <c r="A4152">
        <v>8000</v>
      </c>
      <c r="B4152">
        <v>4</v>
      </c>
      <c r="C4152">
        <v>0.09</v>
      </c>
      <c r="D4152" t="s">
        <v>12</v>
      </c>
      <c r="E4152">
        <v>33</v>
      </c>
      <c r="F4152">
        <v>222</v>
      </c>
      <c r="G4152">
        <v>1</v>
      </c>
      <c r="H4152">
        <v>0.78364665556721602</v>
      </c>
      <c r="I4152">
        <v>0.78363554333896801</v>
      </c>
    </row>
    <row r="4153" spans="1:9" x14ac:dyDescent="0.25">
      <c r="A4153">
        <v>8000</v>
      </c>
      <c r="B4153">
        <v>4</v>
      </c>
      <c r="C4153">
        <v>0.09</v>
      </c>
      <c r="D4153" t="s">
        <v>12</v>
      </c>
      <c r="E4153">
        <v>33</v>
      </c>
      <c r="F4153">
        <v>222</v>
      </c>
      <c r="G4153">
        <v>2</v>
      </c>
      <c r="H4153">
        <v>0.78532531203437095</v>
      </c>
      <c r="I4153">
        <v>0.78531624891139995</v>
      </c>
    </row>
    <row r="4154" spans="1:9" x14ac:dyDescent="0.25">
      <c r="A4154">
        <v>8000</v>
      </c>
      <c r="B4154">
        <v>4</v>
      </c>
      <c r="C4154">
        <v>0.09</v>
      </c>
      <c r="D4154" t="s">
        <v>12</v>
      </c>
      <c r="E4154">
        <v>33</v>
      </c>
      <c r="F4154">
        <v>222</v>
      </c>
      <c r="G4154">
        <v>3</v>
      </c>
      <c r="H4154">
        <v>0.78502833931913696</v>
      </c>
      <c r="I4154">
        <v>0.78501831135587197</v>
      </c>
    </row>
    <row r="4155" spans="1:9" x14ac:dyDescent="0.25">
      <c r="A4155">
        <v>8000</v>
      </c>
      <c r="B4155">
        <v>4</v>
      </c>
      <c r="C4155">
        <v>0.09</v>
      </c>
      <c r="D4155" t="s">
        <v>12</v>
      </c>
      <c r="E4155">
        <v>33</v>
      </c>
      <c r="F4155">
        <v>222</v>
      </c>
      <c r="G4155">
        <v>4</v>
      </c>
      <c r="H4155">
        <v>0.79722395367352805</v>
      </c>
      <c r="I4155">
        <v>0.79720996026319302</v>
      </c>
    </row>
    <row r="4156" spans="1:9" x14ac:dyDescent="0.25">
      <c r="A4156">
        <v>8000</v>
      </c>
      <c r="B4156">
        <v>4</v>
      </c>
      <c r="C4156">
        <v>0.09</v>
      </c>
      <c r="D4156" t="s">
        <v>12</v>
      </c>
      <c r="E4156">
        <v>33</v>
      </c>
      <c r="F4156">
        <v>222</v>
      </c>
      <c r="G4156">
        <v>5</v>
      </c>
      <c r="H4156">
        <v>0.79124397784352996</v>
      </c>
      <c r="I4156">
        <v>0.79122903213747697</v>
      </c>
    </row>
    <row r="4157" spans="1:9" x14ac:dyDescent="0.25">
      <c r="A4157">
        <v>8000</v>
      </c>
      <c r="B4157">
        <v>4</v>
      </c>
      <c r="C4157">
        <v>0.09</v>
      </c>
      <c r="D4157" t="s">
        <v>12</v>
      </c>
      <c r="E4157">
        <v>33</v>
      </c>
      <c r="F4157">
        <v>222</v>
      </c>
      <c r="G4157">
        <v>6</v>
      </c>
      <c r="H4157">
        <v>0.78409461927160296</v>
      </c>
      <c r="I4157">
        <v>0.78408910709795698</v>
      </c>
    </row>
    <row r="4158" spans="1:9" x14ac:dyDescent="0.25">
      <c r="A4158">
        <v>8000</v>
      </c>
      <c r="B4158">
        <v>4</v>
      </c>
      <c r="C4158">
        <v>0.09</v>
      </c>
      <c r="D4158" t="s">
        <v>12</v>
      </c>
      <c r="E4158">
        <v>33</v>
      </c>
      <c r="F4158">
        <v>222</v>
      </c>
      <c r="G4158">
        <v>7</v>
      </c>
      <c r="H4158">
        <v>0.78898474702378896</v>
      </c>
      <c r="I4158">
        <v>0.78897202380952403</v>
      </c>
    </row>
    <row r="4159" spans="1:9" x14ac:dyDescent="0.25">
      <c r="A4159">
        <v>8000</v>
      </c>
      <c r="B4159">
        <v>4</v>
      </c>
      <c r="C4159">
        <v>0.09</v>
      </c>
      <c r="D4159" t="s">
        <v>12</v>
      </c>
      <c r="E4159">
        <v>33</v>
      </c>
      <c r="F4159">
        <v>222</v>
      </c>
      <c r="G4159">
        <v>8</v>
      </c>
      <c r="H4159">
        <v>0.79540216713141099</v>
      </c>
      <c r="I4159">
        <v>0.79539732864764401</v>
      </c>
    </row>
    <row r="4160" spans="1:9" x14ac:dyDescent="0.25">
      <c r="A4160">
        <v>8000</v>
      </c>
      <c r="B4160">
        <v>4</v>
      </c>
      <c r="C4160">
        <v>0.09</v>
      </c>
      <c r="D4160" t="s">
        <v>12</v>
      </c>
      <c r="E4160">
        <v>33</v>
      </c>
      <c r="F4160">
        <v>222</v>
      </c>
      <c r="G4160">
        <v>9</v>
      </c>
      <c r="H4160">
        <v>0.78714405369003304</v>
      </c>
      <c r="I4160">
        <v>0.78713781379487302</v>
      </c>
    </row>
    <row r="4161" spans="1:9" x14ac:dyDescent="0.25">
      <c r="A4161">
        <v>8000</v>
      </c>
      <c r="B4161">
        <v>4</v>
      </c>
      <c r="C4161">
        <v>0.09</v>
      </c>
      <c r="D4161" t="s">
        <v>12</v>
      </c>
      <c r="E4161">
        <v>33</v>
      </c>
      <c r="F4161">
        <v>222</v>
      </c>
      <c r="G4161">
        <v>10</v>
      </c>
      <c r="H4161">
        <v>0.79274409191017803</v>
      </c>
      <c r="I4161">
        <v>0.79273153551859399</v>
      </c>
    </row>
    <row r="4162" spans="1:9" x14ac:dyDescent="0.25">
      <c r="A4162">
        <v>8000</v>
      </c>
      <c r="B4162">
        <v>4</v>
      </c>
      <c r="C4162">
        <v>0.1</v>
      </c>
      <c r="D4162" t="s">
        <v>11</v>
      </c>
      <c r="E4162">
        <v>32</v>
      </c>
      <c r="F4162">
        <v>142</v>
      </c>
      <c r="G4162">
        <v>1</v>
      </c>
      <c r="H4162">
        <v>0.78967152555171605</v>
      </c>
      <c r="I4162">
        <v>0.78965531281694401</v>
      </c>
    </row>
    <row r="4163" spans="1:9" x14ac:dyDescent="0.25">
      <c r="A4163">
        <v>8000</v>
      </c>
      <c r="B4163">
        <v>4</v>
      </c>
      <c r="C4163">
        <v>0.1</v>
      </c>
      <c r="D4163" t="s">
        <v>11</v>
      </c>
      <c r="E4163">
        <v>32</v>
      </c>
      <c r="F4163">
        <v>142</v>
      </c>
      <c r="G4163">
        <v>2</v>
      </c>
      <c r="H4163">
        <v>0.79172751704530897</v>
      </c>
      <c r="I4163">
        <v>0.79169073631820497</v>
      </c>
    </row>
    <row r="4164" spans="1:9" x14ac:dyDescent="0.25">
      <c r="A4164">
        <v>8000</v>
      </c>
      <c r="B4164">
        <v>4</v>
      </c>
      <c r="C4164">
        <v>0.1</v>
      </c>
      <c r="D4164" t="s">
        <v>11</v>
      </c>
      <c r="E4164">
        <v>32</v>
      </c>
      <c r="F4164">
        <v>142</v>
      </c>
      <c r="G4164">
        <v>3</v>
      </c>
      <c r="H4164">
        <v>0.79825394124553695</v>
      </c>
      <c r="I4164">
        <v>0.79822793547701798</v>
      </c>
    </row>
    <row r="4165" spans="1:9" x14ac:dyDescent="0.25">
      <c r="A4165">
        <v>8000</v>
      </c>
      <c r="B4165">
        <v>4</v>
      </c>
      <c r="C4165">
        <v>0.1</v>
      </c>
      <c r="D4165" t="s">
        <v>11</v>
      </c>
      <c r="E4165">
        <v>32</v>
      </c>
      <c r="F4165">
        <v>142</v>
      </c>
      <c r="G4165">
        <v>4</v>
      </c>
      <c r="H4165">
        <v>0.78934846204902598</v>
      </c>
      <c r="I4165">
        <v>0.78933156986574804</v>
      </c>
    </row>
    <row r="4166" spans="1:9" x14ac:dyDescent="0.25">
      <c r="A4166">
        <v>8000</v>
      </c>
      <c r="B4166">
        <v>4</v>
      </c>
      <c r="C4166">
        <v>0.1</v>
      </c>
      <c r="D4166" t="s">
        <v>11</v>
      </c>
      <c r="E4166">
        <v>32</v>
      </c>
      <c r="F4166">
        <v>142</v>
      </c>
      <c r="G4166">
        <v>5</v>
      </c>
      <c r="H4166">
        <v>0.79476369119622103</v>
      </c>
      <c r="I4166">
        <v>0.79474023303960295</v>
      </c>
    </row>
    <row r="4167" spans="1:9" x14ac:dyDescent="0.25">
      <c r="A4167">
        <v>8000</v>
      </c>
      <c r="B4167">
        <v>4</v>
      </c>
      <c r="C4167">
        <v>0.1</v>
      </c>
      <c r="D4167" t="s">
        <v>11</v>
      </c>
      <c r="E4167">
        <v>32</v>
      </c>
      <c r="F4167">
        <v>142</v>
      </c>
      <c r="G4167">
        <v>6</v>
      </c>
      <c r="H4167">
        <v>0.78978294183404196</v>
      </c>
      <c r="I4167">
        <v>0.78976206516186798</v>
      </c>
    </row>
    <row r="4168" spans="1:9" x14ac:dyDescent="0.25">
      <c r="A4168">
        <v>8000</v>
      </c>
      <c r="B4168">
        <v>4</v>
      </c>
      <c r="C4168">
        <v>0.1</v>
      </c>
      <c r="D4168" t="s">
        <v>11</v>
      </c>
      <c r="E4168">
        <v>32</v>
      </c>
      <c r="F4168">
        <v>142</v>
      </c>
      <c r="G4168">
        <v>7</v>
      </c>
      <c r="H4168">
        <v>0.79425573416477402</v>
      </c>
      <c r="I4168">
        <v>0.79423759051072595</v>
      </c>
    </row>
    <row r="4169" spans="1:9" x14ac:dyDescent="0.25">
      <c r="A4169">
        <v>8000</v>
      </c>
      <c r="B4169">
        <v>4</v>
      </c>
      <c r="C4169">
        <v>0.1</v>
      </c>
      <c r="D4169" t="s">
        <v>11</v>
      </c>
      <c r="E4169">
        <v>32</v>
      </c>
      <c r="F4169">
        <v>142</v>
      </c>
      <c r="G4169">
        <v>8</v>
      </c>
      <c r="H4169">
        <v>0.78177937525823205</v>
      </c>
      <c r="I4169">
        <v>0.78176038134652703</v>
      </c>
    </row>
    <row r="4170" spans="1:9" x14ac:dyDescent="0.25">
      <c r="A4170">
        <v>8000</v>
      </c>
      <c r="B4170">
        <v>4</v>
      </c>
      <c r="C4170">
        <v>0.1</v>
      </c>
      <c r="D4170" t="s">
        <v>11</v>
      </c>
      <c r="E4170">
        <v>32</v>
      </c>
      <c r="F4170">
        <v>142</v>
      </c>
      <c r="G4170">
        <v>9</v>
      </c>
      <c r="H4170">
        <v>0.79626982711565997</v>
      </c>
      <c r="I4170">
        <v>0.79624363415605204</v>
      </c>
    </row>
    <row r="4171" spans="1:9" x14ac:dyDescent="0.25">
      <c r="A4171">
        <v>8000</v>
      </c>
      <c r="B4171">
        <v>4</v>
      </c>
      <c r="C4171">
        <v>0.1</v>
      </c>
      <c r="D4171" t="s">
        <v>11</v>
      </c>
      <c r="E4171">
        <v>32</v>
      </c>
      <c r="F4171">
        <v>142</v>
      </c>
      <c r="G4171">
        <v>10</v>
      </c>
      <c r="H4171">
        <v>0.79818060657105305</v>
      </c>
      <c r="I4171">
        <v>0.798166721967417</v>
      </c>
    </row>
    <row r="4172" spans="1:9" x14ac:dyDescent="0.25">
      <c r="A4172">
        <v>8000</v>
      </c>
      <c r="B4172">
        <v>4</v>
      </c>
      <c r="C4172">
        <v>0.1</v>
      </c>
      <c r="D4172" t="s">
        <v>12</v>
      </c>
      <c r="E4172">
        <v>34</v>
      </c>
      <c r="F4172">
        <v>199</v>
      </c>
      <c r="G4172">
        <v>1</v>
      </c>
      <c r="H4172">
        <v>0.78773108846973705</v>
      </c>
      <c r="I4172">
        <v>0.78767076035494998</v>
      </c>
    </row>
    <row r="4173" spans="1:9" x14ac:dyDescent="0.25">
      <c r="A4173">
        <v>8000</v>
      </c>
      <c r="B4173">
        <v>4</v>
      </c>
      <c r="C4173">
        <v>0.1</v>
      </c>
      <c r="D4173" t="s">
        <v>12</v>
      </c>
      <c r="E4173">
        <v>34</v>
      </c>
      <c r="F4173">
        <v>199</v>
      </c>
      <c r="G4173">
        <v>2</v>
      </c>
      <c r="H4173">
        <v>0.79020441350096005</v>
      </c>
      <c r="I4173">
        <v>0.79016748854434204</v>
      </c>
    </row>
    <row r="4174" spans="1:9" x14ac:dyDescent="0.25">
      <c r="A4174">
        <v>8000</v>
      </c>
      <c r="B4174">
        <v>4</v>
      </c>
      <c r="C4174">
        <v>0.1</v>
      </c>
      <c r="D4174" t="s">
        <v>12</v>
      </c>
      <c r="E4174">
        <v>34</v>
      </c>
      <c r="F4174">
        <v>199</v>
      </c>
      <c r="G4174">
        <v>3</v>
      </c>
      <c r="H4174">
        <v>0.78592305034981003</v>
      </c>
      <c r="I4174">
        <v>0.78589714849164305</v>
      </c>
    </row>
    <row r="4175" spans="1:9" x14ac:dyDescent="0.25">
      <c r="A4175">
        <v>8000</v>
      </c>
      <c r="B4175">
        <v>4</v>
      </c>
      <c r="C4175">
        <v>0.1</v>
      </c>
      <c r="D4175" t="s">
        <v>12</v>
      </c>
      <c r="E4175">
        <v>34</v>
      </c>
      <c r="F4175">
        <v>199</v>
      </c>
      <c r="G4175">
        <v>4</v>
      </c>
      <c r="H4175">
        <v>0.789947399155843</v>
      </c>
      <c r="I4175">
        <v>0.78993135058828001</v>
      </c>
    </row>
    <row r="4176" spans="1:9" x14ac:dyDescent="0.25">
      <c r="A4176">
        <v>8000</v>
      </c>
      <c r="B4176">
        <v>4</v>
      </c>
      <c r="C4176">
        <v>0.1</v>
      </c>
      <c r="D4176" t="s">
        <v>12</v>
      </c>
      <c r="E4176">
        <v>34</v>
      </c>
      <c r="F4176">
        <v>199</v>
      </c>
      <c r="G4176">
        <v>5</v>
      </c>
      <c r="H4176">
        <v>0.79425830670332498</v>
      </c>
      <c r="I4176">
        <v>0.79420666092954795</v>
      </c>
    </row>
    <row r="4177" spans="1:9" x14ac:dyDescent="0.25">
      <c r="A4177">
        <v>8000</v>
      </c>
      <c r="B4177">
        <v>4</v>
      </c>
      <c r="C4177">
        <v>0.1</v>
      </c>
      <c r="D4177" t="s">
        <v>12</v>
      </c>
      <c r="E4177">
        <v>34</v>
      </c>
      <c r="F4177">
        <v>199</v>
      </c>
      <c r="G4177">
        <v>6</v>
      </c>
      <c r="H4177">
        <v>0.79167543587047295</v>
      </c>
      <c r="I4177">
        <v>0.79163401537588496</v>
      </c>
    </row>
    <row r="4178" spans="1:9" x14ac:dyDescent="0.25">
      <c r="A4178">
        <v>8000</v>
      </c>
      <c r="B4178">
        <v>4</v>
      </c>
      <c r="C4178">
        <v>0.1</v>
      </c>
      <c r="D4178" t="s">
        <v>12</v>
      </c>
      <c r="E4178">
        <v>34</v>
      </c>
      <c r="F4178">
        <v>199</v>
      </c>
      <c r="G4178">
        <v>7</v>
      </c>
      <c r="H4178">
        <v>0.79002421162483505</v>
      </c>
      <c r="I4178">
        <v>0.79000193209793401</v>
      </c>
    </row>
    <row r="4179" spans="1:9" x14ac:dyDescent="0.25">
      <c r="A4179">
        <v>8000</v>
      </c>
      <c r="B4179">
        <v>4</v>
      </c>
      <c r="C4179">
        <v>0.1</v>
      </c>
      <c r="D4179" t="s">
        <v>12</v>
      </c>
      <c r="E4179">
        <v>34</v>
      </c>
      <c r="F4179">
        <v>199</v>
      </c>
      <c r="G4179">
        <v>8</v>
      </c>
      <c r="H4179">
        <v>0.78641845968560098</v>
      </c>
      <c r="I4179">
        <v>0.78637435744967898</v>
      </c>
    </row>
    <row r="4180" spans="1:9" x14ac:dyDescent="0.25">
      <c r="A4180">
        <v>8000</v>
      </c>
      <c r="B4180">
        <v>4</v>
      </c>
      <c r="C4180">
        <v>0.1</v>
      </c>
      <c r="D4180" t="s">
        <v>12</v>
      </c>
      <c r="E4180">
        <v>34</v>
      </c>
      <c r="F4180">
        <v>199</v>
      </c>
      <c r="G4180">
        <v>9</v>
      </c>
      <c r="H4180">
        <v>0.79426785312467796</v>
      </c>
      <c r="I4180">
        <v>0.79423672667037504</v>
      </c>
    </row>
    <row r="4181" spans="1:9" x14ac:dyDescent="0.25">
      <c r="A4181">
        <v>8000</v>
      </c>
      <c r="B4181">
        <v>4</v>
      </c>
      <c r="C4181">
        <v>0.1</v>
      </c>
      <c r="D4181" t="s">
        <v>12</v>
      </c>
      <c r="E4181">
        <v>34</v>
      </c>
      <c r="F4181">
        <v>199</v>
      </c>
      <c r="G4181">
        <v>10</v>
      </c>
      <c r="H4181">
        <v>0.78666424946906499</v>
      </c>
      <c r="I4181">
        <v>0.78665220807879199</v>
      </c>
    </row>
    <row r="4182" spans="1:9" x14ac:dyDescent="0.25">
      <c r="A4182">
        <v>8000</v>
      </c>
      <c r="B4182">
        <v>5</v>
      </c>
      <c r="C4182">
        <v>1E-3</v>
      </c>
      <c r="D4182" t="s">
        <v>11</v>
      </c>
      <c r="E4182">
        <v>34</v>
      </c>
      <c r="F4182">
        <v>20000</v>
      </c>
      <c r="G4182">
        <v>1</v>
      </c>
      <c r="H4182">
        <v>0.79643542963616398</v>
      </c>
      <c r="I4182">
        <v>0.79643542963616898</v>
      </c>
    </row>
    <row r="4183" spans="1:9" x14ac:dyDescent="0.25">
      <c r="A4183">
        <v>8000</v>
      </c>
      <c r="B4183">
        <v>5</v>
      </c>
      <c r="C4183">
        <v>1E-3</v>
      </c>
      <c r="D4183" t="s">
        <v>11</v>
      </c>
      <c r="E4183">
        <v>34</v>
      </c>
      <c r="F4183">
        <v>20000</v>
      </c>
      <c r="G4183">
        <v>2</v>
      </c>
      <c r="H4183">
        <v>0.79429363067328895</v>
      </c>
      <c r="I4183">
        <v>0.79429363067327796</v>
      </c>
    </row>
    <row r="4184" spans="1:9" x14ac:dyDescent="0.25">
      <c r="A4184">
        <v>8000</v>
      </c>
      <c r="B4184">
        <v>5</v>
      </c>
      <c r="C4184">
        <v>1E-3</v>
      </c>
      <c r="D4184" t="s">
        <v>11</v>
      </c>
      <c r="E4184">
        <v>34</v>
      </c>
      <c r="F4184">
        <v>20000</v>
      </c>
      <c r="G4184">
        <v>3</v>
      </c>
      <c r="H4184">
        <v>0.77424835968546601</v>
      </c>
      <c r="I4184">
        <v>0.774248359685487</v>
      </c>
    </row>
    <row r="4185" spans="1:9" x14ac:dyDescent="0.25">
      <c r="A4185">
        <v>8000</v>
      </c>
      <c r="B4185">
        <v>5</v>
      </c>
      <c r="C4185">
        <v>1E-3</v>
      </c>
      <c r="D4185" t="s">
        <v>11</v>
      </c>
      <c r="E4185">
        <v>34</v>
      </c>
      <c r="F4185">
        <v>20000</v>
      </c>
      <c r="G4185">
        <v>4</v>
      </c>
      <c r="H4185">
        <v>0.80118621768185705</v>
      </c>
      <c r="I4185">
        <v>0.80118610309581695</v>
      </c>
    </row>
    <row r="4186" spans="1:9" x14ac:dyDescent="0.25">
      <c r="A4186">
        <v>8000</v>
      </c>
      <c r="B4186">
        <v>5</v>
      </c>
      <c r="C4186">
        <v>1E-3</v>
      </c>
      <c r="D4186" t="s">
        <v>11</v>
      </c>
      <c r="E4186">
        <v>34</v>
      </c>
      <c r="F4186">
        <v>20000</v>
      </c>
      <c r="G4186">
        <v>5</v>
      </c>
      <c r="H4186">
        <v>0.79174633802566796</v>
      </c>
      <c r="I4186">
        <v>0.79174619077584396</v>
      </c>
    </row>
    <row r="4187" spans="1:9" x14ac:dyDescent="0.25">
      <c r="A4187">
        <v>8000</v>
      </c>
      <c r="B4187">
        <v>5</v>
      </c>
      <c r="C4187">
        <v>1E-3</v>
      </c>
      <c r="D4187" t="s">
        <v>11</v>
      </c>
      <c r="E4187">
        <v>34</v>
      </c>
      <c r="F4187">
        <v>20000</v>
      </c>
      <c r="G4187">
        <v>6</v>
      </c>
      <c r="H4187">
        <v>0.79633550114663298</v>
      </c>
      <c r="I4187">
        <v>0.79633539076419702</v>
      </c>
    </row>
    <row r="4188" spans="1:9" x14ac:dyDescent="0.25">
      <c r="A4188">
        <v>8000</v>
      </c>
      <c r="B4188">
        <v>5</v>
      </c>
      <c r="C4188">
        <v>1E-3</v>
      </c>
      <c r="D4188" t="s">
        <v>11</v>
      </c>
      <c r="E4188">
        <v>34</v>
      </c>
      <c r="F4188">
        <v>20000</v>
      </c>
      <c r="G4188">
        <v>7</v>
      </c>
      <c r="H4188">
        <v>0.79377343101354803</v>
      </c>
      <c r="I4188">
        <v>0.79377335926583104</v>
      </c>
    </row>
    <row r="4189" spans="1:9" x14ac:dyDescent="0.25">
      <c r="A4189">
        <v>8000</v>
      </c>
      <c r="B4189">
        <v>5</v>
      </c>
      <c r="C4189">
        <v>1E-3</v>
      </c>
      <c r="D4189" t="s">
        <v>11</v>
      </c>
      <c r="E4189">
        <v>34</v>
      </c>
      <c r="F4189">
        <v>20000</v>
      </c>
      <c r="G4189">
        <v>8</v>
      </c>
      <c r="H4189">
        <v>0.78314237779777296</v>
      </c>
      <c r="I4189">
        <v>0.78314234067047706</v>
      </c>
    </row>
    <row r="4190" spans="1:9" x14ac:dyDescent="0.25">
      <c r="A4190">
        <v>8000</v>
      </c>
      <c r="B4190">
        <v>5</v>
      </c>
      <c r="C4190">
        <v>1E-3</v>
      </c>
      <c r="D4190" t="s">
        <v>11</v>
      </c>
      <c r="E4190">
        <v>34</v>
      </c>
      <c r="F4190">
        <v>20000</v>
      </c>
      <c r="G4190">
        <v>9</v>
      </c>
      <c r="H4190">
        <v>0.81078567149832403</v>
      </c>
      <c r="I4190">
        <v>0.81078556246602296</v>
      </c>
    </row>
    <row r="4191" spans="1:9" x14ac:dyDescent="0.25">
      <c r="A4191">
        <v>8000</v>
      </c>
      <c r="B4191">
        <v>5</v>
      </c>
      <c r="C4191">
        <v>1E-3</v>
      </c>
      <c r="D4191" t="s">
        <v>11</v>
      </c>
      <c r="E4191">
        <v>34</v>
      </c>
      <c r="F4191">
        <v>20000</v>
      </c>
      <c r="G4191">
        <v>10</v>
      </c>
      <c r="H4191">
        <v>0.79603002621817198</v>
      </c>
      <c r="I4191">
        <v>0.79603002621816199</v>
      </c>
    </row>
    <row r="4192" spans="1:9" x14ac:dyDescent="0.25">
      <c r="A4192">
        <v>8000</v>
      </c>
      <c r="B4192">
        <v>5</v>
      </c>
      <c r="C4192">
        <v>1E-3</v>
      </c>
      <c r="D4192" t="s">
        <v>12</v>
      </c>
      <c r="E4192">
        <v>34</v>
      </c>
      <c r="F4192">
        <v>18733</v>
      </c>
      <c r="G4192">
        <v>1</v>
      </c>
      <c r="H4192">
        <v>0.79525276156135205</v>
      </c>
      <c r="I4192">
        <v>0.79525276156135505</v>
      </c>
    </row>
    <row r="4193" spans="1:9" x14ac:dyDescent="0.25">
      <c r="A4193">
        <v>8000</v>
      </c>
      <c r="B4193">
        <v>5</v>
      </c>
      <c r="C4193">
        <v>1E-3</v>
      </c>
      <c r="D4193" t="s">
        <v>12</v>
      </c>
      <c r="E4193">
        <v>34</v>
      </c>
      <c r="F4193">
        <v>18733</v>
      </c>
      <c r="G4193">
        <v>2</v>
      </c>
      <c r="H4193">
        <v>0.80349732523647299</v>
      </c>
      <c r="I4193">
        <v>0.80349732523645601</v>
      </c>
    </row>
    <row r="4194" spans="1:9" x14ac:dyDescent="0.25">
      <c r="A4194">
        <v>8000</v>
      </c>
      <c r="B4194">
        <v>5</v>
      </c>
      <c r="C4194">
        <v>1E-3</v>
      </c>
      <c r="D4194" t="s">
        <v>12</v>
      </c>
      <c r="E4194">
        <v>34</v>
      </c>
      <c r="F4194">
        <v>18733</v>
      </c>
      <c r="G4194">
        <v>3</v>
      </c>
      <c r="H4194">
        <v>0.78485854255284504</v>
      </c>
      <c r="I4194">
        <v>0.78485854255285403</v>
      </c>
    </row>
    <row r="4195" spans="1:9" x14ac:dyDescent="0.25">
      <c r="A4195">
        <v>8000</v>
      </c>
      <c r="B4195">
        <v>5</v>
      </c>
      <c r="C4195">
        <v>1E-3</v>
      </c>
      <c r="D4195" t="s">
        <v>12</v>
      </c>
      <c r="E4195">
        <v>34</v>
      </c>
      <c r="F4195">
        <v>18733</v>
      </c>
      <c r="G4195">
        <v>4</v>
      </c>
      <c r="H4195">
        <v>0.78971495752010801</v>
      </c>
      <c r="I4195">
        <v>0.78971495752009202</v>
      </c>
    </row>
    <row r="4196" spans="1:9" x14ac:dyDescent="0.25">
      <c r="A4196">
        <v>8000</v>
      </c>
      <c r="B4196">
        <v>5</v>
      </c>
      <c r="C4196">
        <v>1E-3</v>
      </c>
      <c r="D4196" t="s">
        <v>12</v>
      </c>
      <c r="E4196">
        <v>34</v>
      </c>
      <c r="F4196">
        <v>18733</v>
      </c>
      <c r="G4196">
        <v>5</v>
      </c>
      <c r="H4196">
        <v>0.79017602393546105</v>
      </c>
      <c r="I4196">
        <v>0.79017598533186595</v>
      </c>
    </row>
    <row r="4197" spans="1:9" x14ac:dyDescent="0.25">
      <c r="A4197">
        <v>8000</v>
      </c>
      <c r="B4197">
        <v>5</v>
      </c>
      <c r="C4197">
        <v>1E-3</v>
      </c>
      <c r="D4197" t="s">
        <v>12</v>
      </c>
      <c r="E4197">
        <v>34</v>
      </c>
      <c r="F4197">
        <v>18733</v>
      </c>
      <c r="G4197">
        <v>6</v>
      </c>
      <c r="H4197">
        <v>0.79349605814800295</v>
      </c>
      <c r="I4197">
        <v>0.79349602017256005</v>
      </c>
    </row>
    <row r="4198" spans="1:9" x14ac:dyDescent="0.25">
      <c r="A4198">
        <v>8000</v>
      </c>
      <c r="B4198">
        <v>5</v>
      </c>
      <c r="C4198">
        <v>1E-3</v>
      </c>
      <c r="D4198" t="s">
        <v>12</v>
      </c>
      <c r="E4198">
        <v>34</v>
      </c>
      <c r="F4198">
        <v>18733</v>
      </c>
      <c r="G4198">
        <v>7</v>
      </c>
      <c r="H4198">
        <v>0.80272550700011003</v>
      </c>
      <c r="I4198">
        <v>0.80272550700010603</v>
      </c>
    </row>
    <row r="4199" spans="1:9" x14ac:dyDescent="0.25">
      <c r="A4199">
        <v>8000</v>
      </c>
      <c r="B4199">
        <v>5</v>
      </c>
      <c r="C4199">
        <v>1E-3</v>
      </c>
      <c r="D4199" t="s">
        <v>12</v>
      </c>
      <c r="E4199">
        <v>34</v>
      </c>
      <c r="F4199">
        <v>18733</v>
      </c>
      <c r="G4199">
        <v>8</v>
      </c>
      <c r="H4199">
        <v>0.78969484526879896</v>
      </c>
      <c r="I4199">
        <v>0.78969480819757398</v>
      </c>
    </row>
    <row r="4200" spans="1:9" x14ac:dyDescent="0.25">
      <c r="A4200">
        <v>8000</v>
      </c>
      <c r="B4200">
        <v>5</v>
      </c>
      <c r="C4200">
        <v>1E-3</v>
      </c>
      <c r="D4200" t="s">
        <v>12</v>
      </c>
      <c r="E4200">
        <v>34</v>
      </c>
      <c r="F4200">
        <v>18733</v>
      </c>
      <c r="G4200">
        <v>9</v>
      </c>
      <c r="H4200">
        <v>0.79132508985607397</v>
      </c>
      <c r="I4200">
        <v>0.79132494922799101</v>
      </c>
    </row>
    <row r="4201" spans="1:9" x14ac:dyDescent="0.25">
      <c r="A4201">
        <v>8000</v>
      </c>
      <c r="B4201">
        <v>5</v>
      </c>
      <c r="C4201">
        <v>1E-3</v>
      </c>
      <c r="D4201" t="s">
        <v>12</v>
      </c>
      <c r="E4201">
        <v>34</v>
      </c>
      <c r="F4201">
        <v>18733</v>
      </c>
      <c r="G4201">
        <v>10</v>
      </c>
      <c r="H4201">
        <v>0.79634679633623995</v>
      </c>
      <c r="I4201">
        <v>0.79634675849904701</v>
      </c>
    </row>
    <row r="4202" spans="1:9" x14ac:dyDescent="0.25">
      <c r="A4202">
        <v>8000</v>
      </c>
      <c r="B4202">
        <v>5</v>
      </c>
      <c r="C4202">
        <v>0.01</v>
      </c>
      <c r="D4202" t="s">
        <v>11</v>
      </c>
      <c r="E4202">
        <v>34</v>
      </c>
      <c r="F4202">
        <v>1988</v>
      </c>
      <c r="G4202">
        <v>1</v>
      </c>
      <c r="H4202">
        <v>0.79591513041250495</v>
      </c>
      <c r="I4202">
        <v>0.79591473878338603</v>
      </c>
    </row>
    <row r="4203" spans="1:9" x14ac:dyDescent="0.25">
      <c r="A4203">
        <v>8000</v>
      </c>
      <c r="B4203">
        <v>5</v>
      </c>
      <c r="C4203">
        <v>0.01</v>
      </c>
      <c r="D4203" t="s">
        <v>11</v>
      </c>
      <c r="E4203">
        <v>34</v>
      </c>
      <c r="F4203">
        <v>1988</v>
      </c>
      <c r="G4203">
        <v>2</v>
      </c>
      <c r="H4203">
        <v>0.78891193346834498</v>
      </c>
      <c r="I4203">
        <v>0.78891160314151099</v>
      </c>
    </row>
    <row r="4204" spans="1:9" x14ac:dyDescent="0.25">
      <c r="A4204">
        <v>8000</v>
      </c>
      <c r="B4204">
        <v>5</v>
      </c>
      <c r="C4204">
        <v>0.01</v>
      </c>
      <c r="D4204" t="s">
        <v>11</v>
      </c>
      <c r="E4204">
        <v>34</v>
      </c>
      <c r="F4204">
        <v>1988</v>
      </c>
      <c r="G4204">
        <v>3</v>
      </c>
      <c r="H4204">
        <v>0.80507665993695099</v>
      </c>
      <c r="I4204">
        <v>0.80507662267799396</v>
      </c>
    </row>
    <row r="4205" spans="1:9" x14ac:dyDescent="0.25">
      <c r="A4205">
        <v>8000</v>
      </c>
      <c r="B4205">
        <v>5</v>
      </c>
      <c r="C4205">
        <v>0.01</v>
      </c>
      <c r="D4205" t="s">
        <v>11</v>
      </c>
      <c r="E4205">
        <v>34</v>
      </c>
      <c r="F4205">
        <v>1988</v>
      </c>
      <c r="G4205">
        <v>4</v>
      </c>
      <c r="H4205">
        <v>0.78955057021848396</v>
      </c>
      <c r="I4205">
        <v>0.78955038742686001</v>
      </c>
    </row>
    <row r="4206" spans="1:9" x14ac:dyDescent="0.25">
      <c r="A4206">
        <v>8000</v>
      </c>
      <c r="B4206">
        <v>5</v>
      </c>
      <c r="C4206">
        <v>0.01</v>
      </c>
      <c r="D4206" t="s">
        <v>11</v>
      </c>
      <c r="E4206">
        <v>34</v>
      </c>
      <c r="F4206">
        <v>1988</v>
      </c>
      <c r="G4206">
        <v>5</v>
      </c>
      <c r="H4206">
        <v>0.78710493188639996</v>
      </c>
      <c r="I4206">
        <v>0.78710485902046601</v>
      </c>
    </row>
    <row r="4207" spans="1:9" x14ac:dyDescent="0.25">
      <c r="A4207">
        <v>8000</v>
      </c>
      <c r="B4207">
        <v>5</v>
      </c>
      <c r="C4207">
        <v>0.01</v>
      </c>
      <c r="D4207" t="s">
        <v>11</v>
      </c>
      <c r="E4207">
        <v>34</v>
      </c>
      <c r="F4207">
        <v>1988</v>
      </c>
      <c r="G4207">
        <v>6</v>
      </c>
      <c r="H4207">
        <v>0.78308841215913105</v>
      </c>
      <c r="I4207">
        <v>0.78308826182386704</v>
      </c>
    </row>
    <row r="4208" spans="1:9" x14ac:dyDescent="0.25">
      <c r="A4208">
        <v>8000</v>
      </c>
      <c r="B4208">
        <v>5</v>
      </c>
      <c r="C4208">
        <v>0.01</v>
      </c>
      <c r="D4208" t="s">
        <v>11</v>
      </c>
      <c r="E4208">
        <v>34</v>
      </c>
      <c r="F4208">
        <v>1988</v>
      </c>
      <c r="G4208">
        <v>7</v>
      </c>
      <c r="H4208">
        <v>0.79049245256038903</v>
      </c>
      <c r="I4208">
        <v>0.79049241635728096</v>
      </c>
    </row>
    <row r="4209" spans="1:9" x14ac:dyDescent="0.25">
      <c r="A4209">
        <v>8000</v>
      </c>
      <c r="B4209">
        <v>5</v>
      </c>
      <c r="C4209">
        <v>0.01</v>
      </c>
      <c r="D4209" t="s">
        <v>11</v>
      </c>
      <c r="E4209">
        <v>34</v>
      </c>
      <c r="F4209">
        <v>1988</v>
      </c>
      <c r="G4209">
        <v>8</v>
      </c>
      <c r="H4209">
        <v>0.79608136160715104</v>
      </c>
      <c r="I4209">
        <v>0.79608117559523806</v>
      </c>
    </row>
    <row r="4210" spans="1:9" x14ac:dyDescent="0.25">
      <c r="A4210">
        <v>8000</v>
      </c>
      <c r="B4210">
        <v>5</v>
      </c>
      <c r="C4210">
        <v>0.01</v>
      </c>
      <c r="D4210" t="s">
        <v>11</v>
      </c>
      <c r="E4210">
        <v>34</v>
      </c>
      <c r="F4210">
        <v>1988</v>
      </c>
      <c r="G4210">
        <v>9</v>
      </c>
      <c r="H4210">
        <v>0.77923870297991904</v>
      </c>
      <c r="I4210">
        <v>0.77923847677862801</v>
      </c>
    </row>
    <row r="4211" spans="1:9" x14ac:dyDescent="0.25">
      <c r="A4211">
        <v>8000</v>
      </c>
      <c r="B4211">
        <v>5</v>
      </c>
      <c r="C4211">
        <v>0.01</v>
      </c>
      <c r="D4211" t="s">
        <v>11</v>
      </c>
      <c r="E4211">
        <v>34</v>
      </c>
      <c r="F4211">
        <v>1988</v>
      </c>
      <c r="G4211">
        <v>10</v>
      </c>
      <c r="H4211">
        <v>0.79034068035754101</v>
      </c>
      <c r="I4211">
        <v>0.79034022297739104</v>
      </c>
    </row>
    <row r="4212" spans="1:9" x14ac:dyDescent="0.25">
      <c r="A4212">
        <v>8000</v>
      </c>
      <c r="B4212">
        <v>5</v>
      </c>
      <c r="C4212">
        <v>0.01</v>
      </c>
      <c r="D4212" t="s">
        <v>12</v>
      </c>
      <c r="E4212">
        <v>34</v>
      </c>
      <c r="F4212">
        <v>1950</v>
      </c>
      <c r="G4212">
        <v>1</v>
      </c>
      <c r="H4212">
        <v>0.78782511528633703</v>
      </c>
      <c r="I4212">
        <v>0.78782507774112398</v>
      </c>
    </row>
    <row r="4213" spans="1:9" x14ac:dyDescent="0.25">
      <c r="A4213">
        <v>8000</v>
      </c>
      <c r="B4213">
        <v>5</v>
      </c>
      <c r="C4213">
        <v>0.01</v>
      </c>
      <c r="D4213" t="s">
        <v>12</v>
      </c>
      <c r="E4213">
        <v>34</v>
      </c>
      <c r="F4213">
        <v>1950</v>
      </c>
      <c r="G4213">
        <v>2</v>
      </c>
      <c r="H4213">
        <v>0.80448918478682696</v>
      </c>
      <c r="I4213">
        <v>0.804489109151725</v>
      </c>
    </row>
    <row r="4214" spans="1:9" x14ac:dyDescent="0.25">
      <c r="A4214">
        <v>8000</v>
      </c>
      <c r="B4214">
        <v>5</v>
      </c>
      <c r="C4214">
        <v>0.01</v>
      </c>
      <c r="D4214" t="s">
        <v>12</v>
      </c>
      <c r="E4214">
        <v>34</v>
      </c>
      <c r="F4214">
        <v>1950</v>
      </c>
      <c r="G4214">
        <v>3</v>
      </c>
      <c r="H4214">
        <v>0.79106744593470801</v>
      </c>
      <c r="I4214">
        <v>0.79106715389901205</v>
      </c>
    </row>
    <row r="4215" spans="1:9" x14ac:dyDescent="0.25">
      <c r="A4215">
        <v>8000</v>
      </c>
      <c r="B4215">
        <v>5</v>
      </c>
      <c r="C4215">
        <v>0.01</v>
      </c>
      <c r="D4215" t="s">
        <v>12</v>
      </c>
      <c r="E4215">
        <v>34</v>
      </c>
      <c r="F4215">
        <v>1950</v>
      </c>
      <c r="G4215">
        <v>4</v>
      </c>
      <c r="H4215">
        <v>0.78696220484734303</v>
      </c>
      <c r="I4215">
        <v>0.786962052547313</v>
      </c>
    </row>
    <row r="4216" spans="1:9" x14ac:dyDescent="0.25">
      <c r="A4216">
        <v>8000</v>
      </c>
      <c r="B4216">
        <v>5</v>
      </c>
      <c r="C4216">
        <v>0.01</v>
      </c>
      <c r="D4216" t="s">
        <v>12</v>
      </c>
      <c r="E4216">
        <v>34</v>
      </c>
      <c r="F4216">
        <v>1950</v>
      </c>
      <c r="G4216">
        <v>5</v>
      </c>
      <c r="H4216">
        <v>0.78750283213058403</v>
      </c>
      <c r="I4216">
        <v>0.78750260616271595</v>
      </c>
    </row>
    <row r="4217" spans="1:9" x14ac:dyDescent="0.25">
      <c r="A4217">
        <v>8000</v>
      </c>
      <c r="B4217">
        <v>5</v>
      </c>
      <c r="C4217">
        <v>0.01</v>
      </c>
      <c r="D4217" t="s">
        <v>12</v>
      </c>
      <c r="E4217">
        <v>34</v>
      </c>
      <c r="F4217">
        <v>1950</v>
      </c>
      <c r="G4217">
        <v>6</v>
      </c>
      <c r="H4217">
        <v>0.79250180617710797</v>
      </c>
      <c r="I4217">
        <v>0.79250169896438205</v>
      </c>
    </row>
    <row r="4218" spans="1:9" x14ac:dyDescent="0.25">
      <c r="A4218">
        <v>8000</v>
      </c>
      <c r="B4218">
        <v>5</v>
      </c>
      <c r="C4218">
        <v>0.01</v>
      </c>
      <c r="D4218" t="s">
        <v>12</v>
      </c>
      <c r="E4218">
        <v>34</v>
      </c>
      <c r="F4218">
        <v>1950</v>
      </c>
      <c r="G4218">
        <v>7</v>
      </c>
      <c r="H4218">
        <v>0.800686772659153</v>
      </c>
      <c r="I4218">
        <v>0.80068655459454496</v>
      </c>
    </row>
    <row r="4219" spans="1:9" x14ac:dyDescent="0.25">
      <c r="A4219">
        <v>8000</v>
      </c>
      <c r="B4219">
        <v>5</v>
      </c>
      <c r="C4219">
        <v>0.01</v>
      </c>
      <c r="D4219" t="s">
        <v>12</v>
      </c>
      <c r="E4219">
        <v>34</v>
      </c>
      <c r="F4219">
        <v>1950</v>
      </c>
      <c r="G4219">
        <v>8</v>
      </c>
      <c r="H4219">
        <v>0.79356681456720102</v>
      </c>
      <c r="I4219">
        <v>0.79356677820536103</v>
      </c>
    </row>
    <row r="4220" spans="1:9" x14ac:dyDescent="0.25">
      <c r="A4220">
        <v>8000</v>
      </c>
      <c r="B4220">
        <v>5</v>
      </c>
      <c r="C4220">
        <v>0.01</v>
      </c>
      <c r="D4220" t="s">
        <v>12</v>
      </c>
      <c r="E4220">
        <v>34</v>
      </c>
      <c r="F4220">
        <v>1950</v>
      </c>
      <c r="G4220">
        <v>9</v>
      </c>
      <c r="H4220">
        <v>0.79857765156739302</v>
      </c>
      <c r="I4220">
        <v>0.79857757682181696</v>
      </c>
    </row>
    <row r="4221" spans="1:9" x14ac:dyDescent="0.25">
      <c r="A4221">
        <v>8000</v>
      </c>
      <c r="B4221">
        <v>5</v>
      </c>
      <c r="C4221">
        <v>0.01</v>
      </c>
      <c r="D4221" t="s">
        <v>12</v>
      </c>
      <c r="E4221">
        <v>34</v>
      </c>
      <c r="F4221">
        <v>1950</v>
      </c>
      <c r="G4221">
        <v>10</v>
      </c>
      <c r="H4221">
        <v>0.79487861370468504</v>
      </c>
      <c r="I4221">
        <v>0.79487853952491105</v>
      </c>
    </row>
    <row r="4222" spans="1:9" x14ac:dyDescent="0.25">
      <c r="A4222">
        <v>8000</v>
      </c>
      <c r="B4222">
        <v>5</v>
      </c>
      <c r="C4222">
        <v>0.02</v>
      </c>
      <c r="D4222" t="s">
        <v>11</v>
      </c>
      <c r="E4222">
        <v>34</v>
      </c>
      <c r="F4222">
        <v>935</v>
      </c>
      <c r="G4222">
        <v>1</v>
      </c>
      <c r="H4222">
        <v>0.78743573364244701</v>
      </c>
      <c r="I4222">
        <v>0.78743562439701098</v>
      </c>
    </row>
    <row r="4223" spans="1:9" x14ac:dyDescent="0.25">
      <c r="A4223">
        <v>8000</v>
      </c>
      <c r="B4223">
        <v>5</v>
      </c>
      <c r="C4223">
        <v>0.02</v>
      </c>
      <c r="D4223" t="s">
        <v>11</v>
      </c>
      <c r="E4223">
        <v>34</v>
      </c>
      <c r="F4223">
        <v>935</v>
      </c>
      <c r="G4223">
        <v>2</v>
      </c>
      <c r="H4223">
        <v>0.796244147027108</v>
      </c>
      <c r="I4223">
        <v>0.79624243658286298</v>
      </c>
    </row>
    <row r="4224" spans="1:9" x14ac:dyDescent="0.25">
      <c r="A4224">
        <v>8000</v>
      </c>
      <c r="B4224">
        <v>5</v>
      </c>
      <c r="C4224">
        <v>0.02</v>
      </c>
      <c r="D4224" t="s">
        <v>11</v>
      </c>
      <c r="E4224">
        <v>34</v>
      </c>
      <c r="F4224">
        <v>935</v>
      </c>
      <c r="G4224">
        <v>3</v>
      </c>
      <c r="H4224">
        <v>0.79851553665652297</v>
      </c>
      <c r="I4224">
        <v>0.798513793431886</v>
      </c>
    </row>
    <row r="4225" spans="1:9" x14ac:dyDescent="0.25">
      <c r="A4225">
        <v>8000</v>
      </c>
      <c r="B4225">
        <v>5</v>
      </c>
      <c r="C4225">
        <v>0.02</v>
      </c>
      <c r="D4225" t="s">
        <v>11</v>
      </c>
      <c r="E4225">
        <v>34</v>
      </c>
      <c r="F4225">
        <v>935</v>
      </c>
      <c r="G4225">
        <v>4</v>
      </c>
      <c r="H4225">
        <v>0.79142620170058697</v>
      </c>
      <c r="I4225">
        <v>0.79142495810547497</v>
      </c>
    </row>
    <row r="4226" spans="1:9" x14ac:dyDescent="0.25">
      <c r="A4226">
        <v>8000</v>
      </c>
      <c r="B4226">
        <v>5</v>
      </c>
      <c r="C4226">
        <v>0.02</v>
      </c>
      <c r="D4226" t="s">
        <v>11</v>
      </c>
      <c r="E4226">
        <v>34</v>
      </c>
      <c r="F4226">
        <v>935</v>
      </c>
      <c r="G4226">
        <v>5</v>
      </c>
      <c r="H4226">
        <v>0.78861003083867698</v>
      </c>
      <c r="I4226">
        <v>0.78860686789685897</v>
      </c>
    </row>
    <row r="4227" spans="1:9" x14ac:dyDescent="0.25">
      <c r="A4227">
        <v>8000</v>
      </c>
      <c r="B4227">
        <v>5</v>
      </c>
      <c r="C4227">
        <v>0.02</v>
      </c>
      <c r="D4227" t="s">
        <v>11</v>
      </c>
      <c r="E4227">
        <v>34</v>
      </c>
      <c r="F4227">
        <v>935</v>
      </c>
      <c r="G4227">
        <v>6</v>
      </c>
      <c r="H4227">
        <v>0.77977161271838202</v>
      </c>
      <c r="I4227">
        <v>0.77977081606621301</v>
      </c>
    </row>
    <row r="4228" spans="1:9" x14ac:dyDescent="0.25">
      <c r="A4228">
        <v>8000</v>
      </c>
      <c r="B4228">
        <v>5</v>
      </c>
      <c r="C4228">
        <v>0.02</v>
      </c>
      <c r="D4228" t="s">
        <v>11</v>
      </c>
      <c r="E4228">
        <v>34</v>
      </c>
      <c r="F4228">
        <v>935</v>
      </c>
      <c r="G4228">
        <v>7</v>
      </c>
      <c r="H4228">
        <v>0.79117360003479298</v>
      </c>
      <c r="I4228">
        <v>0.79117301191299605</v>
      </c>
    </row>
    <row r="4229" spans="1:9" x14ac:dyDescent="0.25">
      <c r="A4229">
        <v>8000</v>
      </c>
      <c r="B4229">
        <v>5</v>
      </c>
      <c r="C4229">
        <v>0.02</v>
      </c>
      <c r="D4229" t="s">
        <v>11</v>
      </c>
      <c r="E4229">
        <v>34</v>
      </c>
      <c r="F4229">
        <v>935</v>
      </c>
      <c r="G4229">
        <v>8</v>
      </c>
      <c r="H4229">
        <v>0.79498020833334204</v>
      </c>
      <c r="I4229">
        <v>0.79497879464285703</v>
      </c>
    </row>
    <row r="4230" spans="1:9" x14ac:dyDescent="0.25">
      <c r="A4230">
        <v>8000</v>
      </c>
      <c r="B4230">
        <v>5</v>
      </c>
      <c r="C4230">
        <v>0.02</v>
      </c>
      <c r="D4230" t="s">
        <v>11</v>
      </c>
      <c r="E4230">
        <v>34</v>
      </c>
      <c r="F4230">
        <v>935</v>
      </c>
      <c r="G4230">
        <v>9</v>
      </c>
      <c r="H4230">
        <v>0.787268373011621</v>
      </c>
      <c r="I4230">
        <v>0.78726704186338903</v>
      </c>
    </row>
    <row r="4231" spans="1:9" x14ac:dyDescent="0.25">
      <c r="A4231">
        <v>8000</v>
      </c>
      <c r="B4231">
        <v>5</v>
      </c>
      <c r="C4231">
        <v>0.02</v>
      </c>
      <c r="D4231" t="s">
        <v>11</v>
      </c>
      <c r="E4231">
        <v>34</v>
      </c>
      <c r="F4231">
        <v>935</v>
      </c>
      <c r="G4231">
        <v>10</v>
      </c>
      <c r="H4231">
        <v>0.79235554189497903</v>
      </c>
      <c r="I4231">
        <v>0.79235386351358605</v>
      </c>
    </row>
    <row r="4232" spans="1:9" x14ac:dyDescent="0.25">
      <c r="A4232">
        <v>8000</v>
      </c>
      <c r="B4232">
        <v>5</v>
      </c>
      <c r="C4232">
        <v>0.02</v>
      </c>
      <c r="D4232" t="s">
        <v>12</v>
      </c>
      <c r="E4232">
        <v>34</v>
      </c>
      <c r="F4232">
        <v>696</v>
      </c>
      <c r="G4232">
        <v>1</v>
      </c>
      <c r="H4232">
        <v>0.78558587368293198</v>
      </c>
      <c r="I4232">
        <v>0.78558482531605001</v>
      </c>
    </row>
    <row r="4233" spans="1:9" x14ac:dyDescent="0.25">
      <c r="A4233">
        <v>8000</v>
      </c>
      <c r="B4233">
        <v>5</v>
      </c>
      <c r="C4233">
        <v>0.02</v>
      </c>
      <c r="D4233" t="s">
        <v>12</v>
      </c>
      <c r="E4233">
        <v>34</v>
      </c>
      <c r="F4233">
        <v>696</v>
      </c>
      <c r="G4233">
        <v>2</v>
      </c>
      <c r="H4233">
        <v>0.79051918789206099</v>
      </c>
      <c r="I4233">
        <v>0.790516826014663</v>
      </c>
    </row>
    <row r="4234" spans="1:9" x14ac:dyDescent="0.25">
      <c r="A4234">
        <v>8000</v>
      </c>
      <c r="B4234">
        <v>5</v>
      </c>
      <c r="C4234">
        <v>0.02</v>
      </c>
      <c r="D4234" t="s">
        <v>12</v>
      </c>
      <c r="E4234">
        <v>34</v>
      </c>
      <c r="F4234">
        <v>696</v>
      </c>
      <c r="G4234">
        <v>3</v>
      </c>
      <c r="H4234">
        <v>0.79111262581834096</v>
      </c>
      <c r="I4234">
        <v>0.79111077010372399</v>
      </c>
    </row>
    <row r="4235" spans="1:9" x14ac:dyDescent="0.25">
      <c r="A4235">
        <v>8000</v>
      </c>
      <c r="B4235">
        <v>5</v>
      </c>
      <c r="C4235">
        <v>0.02</v>
      </c>
      <c r="D4235" t="s">
        <v>12</v>
      </c>
      <c r="E4235">
        <v>34</v>
      </c>
      <c r="F4235">
        <v>696</v>
      </c>
      <c r="G4235">
        <v>4</v>
      </c>
      <c r="H4235">
        <v>0.78923299890980902</v>
      </c>
      <c r="I4235">
        <v>0.78923126786293096</v>
      </c>
    </row>
    <row r="4236" spans="1:9" x14ac:dyDescent="0.25">
      <c r="A4236">
        <v>8000</v>
      </c>
      <c r="B4236">
        <v>5</v>
      </c>
      <c r="C4236">
        <v>0.02</v>
      </c>
      <c r="D4236" t="s">
        <v>12</v>
      </c>
      <c r="E4236">
        <v>34</v>
      </c>
      <c r="F4236">
        <v>696</v>
      </c>
      <c r="G4236">
        <v>5</v>
      </c>
      <c r="H4236">
        <v>0.78292143824763605</v>
      </c>
      <c r="I4236">
        <v>0.78291934216562398</v>
      </c>
    </row>
    <row r="4237" spans="1:9" x14ac:dyDescent="0.25">
      <c r="A4237">
        <v>8000</v>
      </c>
      <c r="B4237">
        <v>5</v>
      </c>
      <c r="C4237">
        <v>0.02</v>
      </c>
      <c r="D4237" t="s">
        <v>12</v>
      </c>
      <c r="E4237">
        <v>34</v>
      </c>
      <c r="F4237">
        <v>696</v>
      </c>
      <c r="G4237">
        <v>6</v>
      </c>
      <c r="H4237">
        <v>0.78290696348376698</v>
      </c>
      <c r="I4237">
        <v>0.78290461028276404</v>
      </c>
    </row>
    <row r="4238" spans="1:9" x14ac:dyDescent="0.25">
      <c r="A4238">
        <v>8000</v>
      </c>
      <c r="B4238">
        <v>5</v>
      </c>
      <c r="C4238">
        <v>0.02</v>
      </c>
      <c r="D4238" t="s">
        <v>12</v>
      </c>
      <c r="E4238">
        <v>34</v>
      </c>
      <c r="F4238">
        <v>696</v>
      </c>
      <c r="G4238">
        <v>7</v>
      </c>
      <c r="H4238">
        <v>0.79149638802890199</v>
      </c>
      <c r="I4238">
        <v>0.79149262190517899</v>
      </c>
    </row>
    <row r="4239" spans="1:9" x14ac:dyDescent="0.25">
      <c r="A4239">
        <v>8000</v>
      </c>
      <c r="B4239">
        <v>5</v>
      </c>
      <c r="C4239">
        <v>0.02</v>
      </c>
      <c r="D4239" t="s">
        <v>12</v>
      </c>
      <c r="E4239">
        <v>34</v>
      </c>
      <c r="F4239">
        <v>696</v>
      </c>
      <c r="G4239">
        <v>8</v>
      </c>
      <c r="H4239">
        <v>0.78864747568340199</v>
      </c>
      <c r="I4239">
        <v>0.78864504365642796</v>
      </c>
    </row>
    <row r="4240" spans="1:9" x14ac:dyDescent="0.25">
      <c r="A4240">
        <v>8000</v>
      </c>
      <c r="B4240">
        <v>5</v>
      </c>
      <c r="C4240">
        <v>0.02</v>
      </c>
      <c r="D4240" t="s">
        <v>12</v>
      </c>
      <c r="E4240">
        <v>34</v>
      </c>
      <c r="F4240">
        <v>696</v>
      </c>
      <c r="G4240">
        <v>9</v>
      </c>
      <c r="H4240">
        <v>0.78701311312586097</v>
      </c>
      <c r="I4240">
        <v>0.78701056545393799</v>
      </c>
    </row>
    <row r="4241" spans="1:9" x14ac:dyDescent="0.25">
      <c r="A4241">
        <v>8000</v>
      </c>
      <c r="B4241">
        <v>5</v>
      </c>
      <c r="C4241">
        <v>0.02</v>
      </c>
      <c r="D4241" t="s">
        <v>12</v>
      </c>
      <c r="E4241">
        <v>34</v>
      </c>
      <c r="F4241">
        <v>696</v>
      </c>
      <c r="G4241">
        <v>10</v>
      </c>
      <c r="H4241">
        <v>0.78436465750004902</v>
      </c>
      <c r="I4241">
        <v>0.78435955560971105</v>
      </c>
    </row>
    <row r="4242" spans="1:9" x14ac:dyDescent="0.25">
      <c r="A4242">
        <v>8000</v>
      </c>
      <c r="B4242">
        <v>5</v>
      </c>
      <c r="C4242">
        <v>0.03</v>
      </c>
      <c r="D4242" t="s">
        <v>11</v>
      </c>
      <c r="E4242">
        <v>34</v>
      </c>
      <c r="F4242">
        <v>526</v>
      </c>
      <c r="G4242">
        <v>1</v>
      </c>
      <c r="H4242">
        <v>0.79770432466683405</v>
      </c>
      <c r="I4242">
        <v>0.79770182762730402</v>
      </c>
    </row>
    <row r="4243" spans="1:9" x14ac:dyDescent="0.25">
      <c r="A4243">
        <v>8000</v>
      </c>
      <c r="B4243">
        <v>5</v>
      </c>
      <c r="C4243">
        <v>0.03</v>
      </c>
      <c r="D4243" t="s">
        <v>11</v>
      </c>
      <c r="E4243">
        <v>34</v>
      </c>
      <c r="F4243">
        <v>526</v>
      </c>
      <c r="G4243">
        <v>2</v>
      </c>
      <c r="H4243">
        <v>0.78167377832310703</v>
      </c>
      <c r="I4243">
        <v>0.781669482641562</v>
      </c>
    </row>
    <row r="4244" spans="1:9" x14ac:dyDescent="0.25">
      <c r="A4244">
        <v>8000</v>
      </c>
      <c r="B4244">
        <v>5</v>
      </c>
      <c r="C4244">
        <v>0.03</v>
      </c>
      <c r="D4244" t="s">
        <v>11</v>
      </c>
      <c r="E4244">
        <v>34</v>
      </c>
      <c r="F4244">
        <v>526</v>
      </c>
      <c r="G4244">
        <v>3</v>
      </c>
      <c r="H4244">
        <v>0.77949038890776401</v>
      </c>
      <c r="I4244">
        <v>0.77948561152597795</v>
      </c>
    </row>
    <row r="4245" spans="1:9" x14ac:dyDescent="0.25">
      <c r="A4245">
        <v>8000</v>
      </c>
      <c r="B4245">
        <v>5</v>
      </c>
      <c r="C4245">
        <v>0.03</v>
      </c>
      <c r="D4245" t="s">
        <v>11</v>
      </c>
      <c r="E4245">
        <v>34</v>
      </c>
      <c r="F4245">
        <v>526</v>
      </c>
      <c r="G4245">
        <v>4</v>
      </c>
      <c r="H4245">
        <v>0.79571291456299598</v>
      </c>
      <c r="I4245">
        <v>0.79571077448571303</v>
      </c>
    </row>
    <row r="4246" spans="1:9" x14ac:dyDescent="0.25">
      <c r="A4246">
        <v>8000</v>
      </c>
      <c r="B4246">
        <v>5</v>
      </c>
      <c r="C4246">
        <v>0.03</v>
      </c>
      <c r="D4246" t="s">
        <v>11</v>
      </c>
      <c r="E4246">
        <v>34</v>
      </c>
      <c r="F4246">
        <v>526</v>
      </c>
      <c r="G4246">
        <v>5</v>
      </c>
      <c r="H4246">
        <v>0.78832818948267402</v>
      </c>
      <c r="I4246">
        <v>0.788326175455347</v>
      </c>
    </row>
    <row r="4247" spans="1:9" x14ac:dyDescent="0.25">
      <c r="A4247">
        <v>8000</v>
      </c>
      <c r="B4247">
        <v>5</v>
      </c>
      <c r="C4247">
        <v>0.03</v>
      </c>
      <c r="D4247" t="s">
        <v>11</v>
      </c>
      <c r="E4247">
        <v>34</v>
      </c>
      <c r="F4247">
        <v>526</v>
      </c>
      <c r="G4247">
        <v>6</v>
      </c>
      <c r="H4247">
        <v>0.79543243247052497</v>
      </c>
      <c r="I4247">
        <v>0.79542787271017501</v>
      </c>
    </row>
    <row r="4248" spans="1:9" x14ac:dyDescent="0.25">
      <c r="A4248">
        <v>8000</v>
      </c>
      <c r="B4248">
        <v>5</v>
      </c>
      <c r="C4248">
        <v>0.03</v>
      </c>
      <c r="D4248" t="s">
        <v>11</v>
      </c>
      <c r="E4248">
        <v>34</v>
      </c>
      <c r="F4248">
        <v>526</v>
      </c>
      <c r="G4248">
        <v>7</v>
      </c>
      <c r="H4248">
        <v>0.78996419681877394</v>
      </c>
      <c r="I4248">
        <v>0.789958671071748</v>
      </c>
    </row>
    <row r="4249" spans="1:9" x14ac:dyDescent="0.25">
      <c r="A4249">
        <v>8000</v>
      </c>
      <c r="B4249">
        <v>5</v>
      </c>
      <c r="C4249">
        <v>0.03</v>
      </c>
      <c r="D4249" t="s">
        <v>11</v>
      </c>
      <c r="E4249">
        <v>34</v>
      </c>
      <c r="F4249">
        <v>526</v>
      </c>
      <c r="G4249">
        <v>8</v>
      </c>
      <c r="H4249">
        <v>0.78458937607556001</v>
      </c>
      <c r="I4249">
        <v>0.78458664651810694</v>
      </c>
    </row>
    <row r="4250" spans="1:9" x14ac:dyDescent="0.25">
      <c r="A4250">
        <v>8000</v>
      </c>
      <c r="B4250">
        <v>5</v>
      </c>
      <c r="C4250">
        <v>0.03</v>
      </c>
      <c r="D4250" t="s">
        <v>11</v>
      </c>
      <c r="E4250">
        <v>34</v>
      </c>
      <c r="F4250">
        <v>526</v>
      </c>
      <c r="G4250">
        <v>9</v>
      </c>
      <c r="H4250">
        <v>0.79628206471830199</v>
      </c>
      <c r="I4250">
        <v>0.79627904226130497</v>
      </c>
    </row>
    <row r="4251" spans="1:9" x14ac:dyDescent="0.25">
      <c r="A4251">
        <v>8000</v>
      </c>
      <c r="B4251">
        <v>5</v>
      </c>
      <c r="C4251">
        <v>0.03</v>
      </c>
      <c r="D4251" t="s">
        <v>11</v>
      </c>
      <c r="E4251">
        <v>34</v>
      </c>
      <c r="F4251">
        <v>526</v>
      </c>
      <c r="G4251">
        <v>10</v>
      </c>
      <c r="H4251">
        <v>0.78930986288883798</v>
      </c>
      <c r="I4251">
        <v>0.78930662067039403</v>
      </c>
    </row>
    <row r="4252" spans="1:9" x14ac:dyDescent="0.25">
      <c r="A4252">
        <v>8000</v>
      </c>
      <c r="B4252">
        <v>5</v>
      </c>
      <c r="C4252">
        <v>0.03</v>
      </c>
      <c r="D4252" t="s">
        <v>12</v>
      </c>
      <c r="E4252">
        <v>34</v>
      </c>
      <c r="F4252">
        <v>475</v>
      </c>
      <c r="G4252">
        <v>1</v>
      </c>
      <c r="H4252">
        <v>0.80574508365838304</v>
      </c>
      <c r="I4252">
        <v>0.80574200144734898</v>
      </c>
    </row>
    <row r="4253" spans="1:9" x14ac:dyDescent="0.25">
      <c r="A4253">
        <v>8000</v>
      </c>
      <c r="B4253">
        <v>5</v>
      </c>
      <c r="C4253">
        <v>0.03</v>
      </c>
      <c r="D4253" t="s">
        <v>12</v>
      </c>
      <c r="E4253">
        <v>34</v>
      </c>
      <c r="F4253">
        <v>475</v>
      </c>
      <c r="G4253">
        <v>2</v>
      </c>
      <c r="H4253">
        <v>0.79395618645473798</v>
      </c>
      <c r="I4253">
        <v>0.79394523539922801</v>
      </c>
    </row>
    <row r="4254" spans="1:9" x14ac:dyDescent="0.25">
      <c r="A4254">
        <v>8000</v>
      </c>
      <c r="B4254">
        <v>5</v>
      </c>
      <c r="C4254">
        <v>0.03</v>
      </c>
      <c r="D4254" t="s">
        <v>12</v>
      </c>
      <c r="E4254">
        <v>34</v>
      </c>
      <c r="F4254">
        <v>475</v>
      </c>
      <c r="G4254">
        <v>3</v>
      </c>
      <c r="H4254">
        <v>0.79092469074606297</v>
      </c>
      <c r="I4254">
        <v>0.79092371306421405</v>
      </c>
    </row>
    <row r="4255" spans="1:9" x14ac:dyDescent="0.25">
      <c r="A4255">
        <v>8000</v>
      </c>
      <c r="B4255">
        <v>5</v>
      </c>
      <c r="C4255">
        <v>0.03</v>
      </c>
      <c r="D4255" t="s">
        <v>12</v>
      </c>
      <c r="E4255">
        <v>34</v>
      </c>
      <c r="F4255">
        <v>475</v>
      </c>
      <c r="G4255">
        <v>4</v>
      </c>
      <c r="H4255">
        <v>0.799166398022778</v>
      </c>
      <c r="I4255">
        <v>0.79916106352276595</v>
      </c>
    </row>
    <row r="4256" spans="1:9" x14ac:dyDescent="0.25">
      <c r="A4256">
        <v>8000</v>
      </c>
      <c r="B4256">
        <v>5</v>
      </c>
      <c r="C4256">
        <v>0.03</v>
      </c>
      <c r="D4256" t="s">
        <v>12</v>
      </c>
      <c r="E4256">
        <v>34</v>
      </c>
      <c r="F4256">
        <v>475</v>
      </c>
      <c r="G4256">
        <v>5</v>
      </c>
      <c r="H4256">
        <v>0.78791209720789301</v>
      </c>
      <c r="I4256">
        <v>0.78790988883578805</v>
      </c>
    </row>
    <row r="4257" spans="1:9" x14ac:dyDescent="0.25">
      <c r="A4257">
        <v>8000</v>
      </c>
      <c r="B4257">
        <v>5</v>
      </c>
      <c r="C4257">
        <v>0.03</v>
      </c>
      <c r="D4257" t="s">
        <v>12</v>
      </c>
      <c r="E4257">
        <v>34</v>
      </c>
      <c r="F4257">
        <v>475</v>
      </c>
      <c r="G4257">
        <v>6</v>
      </c>
      <c r="H4257">
        <v>0.79632297095469595</v>
      </c>
      <c r="I4257">
        <v>0.79632138327508795</v>
      </c>
    </row>
    <row r="4258" spans="1:9" x14ac:dyDescent="0.25">
      <c r="A4258">
        <v>8000</v>
      </c>
      <c r="B4258">
        <v>5</v>
      </c>
      <c r="C4258">
        <v>0.03</v>
      </c>
      <c r="D4258" t="s">
        <v>12</v>
      </c>
      <c r="E4258">
        <v>34</v>
      </c>
      <c r="F4258">
        <v>475</v>
      </c>
      <c r="G4258">
        <v>7</v>
      </c>
      <c r="H4258">
        <v>0.79654821587534996</v>
      </c>
      <c r="I4258">
        <v>0.79654594702557802</v>
      </c>
    </row>
    <row r="4259" spans="1:9" x14ac:dyDescent="0.25">
      <c r="A4259">
        <v>8000</v>
      </c>
      <c r="B4259">
        <v>5</v>
      </c>
      <c r="C4259">
        <v>0.03</v>
      </c>
      <c r="D4259" t="s">
        <v>12</v>
      </c>
      <c r="E4259">
        <v>34</v>
      </c>
      <c r="F4259">
        <v>475</v>
      </c>
      <c r="G4259">
        <v>8</v>
      </c>
      <c r="H4259">
        <v>0.79084370597736797</v>
      </c>
      <c r="I4259">
        <v>0.79083703814673201</v>
      </c>
    </row>
    <row r="4260" spans="1:9" x14ac:dyDescent="0.25">
      <c r="A4260">
        <v>8000</v>
      </c>
      <c r="B4260">
        <v>5</v>
      </c>
      <c r="C4260">
        <v>0.03</v>
      </c>
      <c r="D4260" t="s">
        <v>12</v>
      </c>
      <c r="E4260">
        <v>34</v>
      </c>
      <c r="F4260">
        <v>475</v>
      </c>
      <c r="G4260">
        <v>9</v>
      </c>
      <c r="H4260">
        <v>0.78526962347266704</v>
      </c>
      <c r="I4260">
        <v>0.78526647169631503</v>
      </c>
    </row>
    <row r="4261" spans="1:9" x14ac:dyDescent="0.25">
      <c r="A4261">
        <v>8000</v>
      </c>
      <c r="B4261">
        <v>5</v>
      </c>
      <c r="C4261">
        <v>0.03</v>
      </c>
      <c r="D4261" t="s">
        <v>12</v>
      </c>
      <c r="E4261">
        <v>34</v>
      </c>
      <c r="F4261">
        <v>475</v>
      </c>
      <c r="G4261">
        <v>10</v>
      </c>
      <c r="H4261">
        <v>0.79047175425540495</v>
      </c>
      <c r="I4261">
        <v>0.79046660563343096</v>
      </c>
    </row>
    <row r="4262" spans="1:9" x14ac:dyDescent="0.25">
      <c r="A4262">
        <v>8000</v>
      </c>
      <c r="B4262">
        <v>5</v>
      </c>
      <c r="C4262">
        <v>0.04</v>
      </c>
      <c r="D4262" t="s">
        <v>11</v>
      </c>
      <c r="E4262">
        <v>34</v>
      </c>
      <c r="F4262">
        <v>440</v>
      </c>
      <c r="G4262">
        <v>1</v>
      </c>
      <c r="H4262">
        <v>0.78903249878104698</v>
      </c>
      <c r="I4262">
        <v>0.78901782873318904</v>
      </c>
    </row>
    <row r="4263" spans="1:9" x14ac:dyDescent="0.25">
      <c r="A4263">
        <v>8000</v>
      </c>
      <c r="B4263">
        <v>5</v>
      </c>
      <c r="C4263">
        <v>0.04</v>
      </c>
      <c r="D4263" t="s">
        <v>11</v>
      </c>
      <c r="E4263">
        <v>34</v>
      </c>
      <c r="F4263">
        <v>440</v>
      </c>
      <c r="G4263">
        <v>2</v>
      </c>
      <c r="H4263">
        <v>0.79462832119684401</v>
      </c>
      <c r="I4263">
        <v>0.79462615467919995</v>
      </c>
    </row>
    <row r="4264" spans="1:9" x14ac:dyDescent="0.25">
      <c r="A4264">
        <v>8000</v>
      </c>
      <c r="B4264">
        <v>5</v>
      </c>
      <c r="C4264">
        <v>0.04</v>
      </c>
      <c r="D4264" t="s">
        <v>11</v>
      </c>
      <c r="E4264">
        <v>34</v>
      </c>
      <c r="F4264">
        <v>440</v>
      </c>
      <c r="G4264">
        <v>3</v>
      </c>
      <c r="H4264">
        <v>0.79073504720444598</v>
      </c>
      <c r="I4264">
        <v>0.79072787162956304</v>
      </c>
    </row>
    <row r="4265" spans="1:9" x14ac:dyDescent="0.25">
      <c r="A4265">
        <v>8000</v>
      </c>
      <c r="B4265">
        <v>5</v>
      </c>
      <c r="C4265">
        <v>0.04</v>
      </c>
      <c r="D4265" t="s">
        <v>11</v>
      </c>
      <c r="E4265">
        <v>34</v>
      </c>
      <c r="F4265">
        <v>440</v>
      </c>
      <c r="G4265">
        <v>4</v>
      </c>
      <c r="H4265">
        <v>0.79196979858595695</v>
      </c>
      <c r="I4265">
        <v>0.79196029400058698</v>
      </c>
    </row>
    <row r="4266" spans="1:9" x14ac:dyDescent="0.25">
      <c r="A4266">
        <v>8000</v>
      </c>
      <c r="B4266">
        <v>5</v>
      </c>
      <c r="C4266">
        <v>0.04</v>
      </c>
      <c r="D4266" t="s">
        <v>11</v>
      </c>
      <c r="E4266">
        <v>34</v>
      </c>
      <c r="F4266">
        <v>440</v>
      </c>
      <c r="G4266">
        <v>5</v>
      </c>
      <c r="H4266">
        <v>0.79123808492327996</v>
      </c>
      <c r="I4266">
        <v>0.79122533234177495</v>
      </c>
    </row>
    <row r="4267" spans="1:9" x14ac:dyDescent="0.25">
      <c r="A4267">
        <v>8000</v>
      </c>
      <c r="B4267">
        <v>5</v>
      </c>
      <c r="C4267">
        <v>0.04</v>
      </c>
      <c r="D4267" t="s">
        <v>11</v>
      </c>
      <c r="E4267">
        <v>34</v>
      </c>
      <c r="F4267">
        <v>440</v>
      </c>
      <c r="G4267">
        <v>6</v>
      </c>
      <c r="H4267">
        <v>0.79384204219060395</v>
      </c>
      <c r="I4267">
        <v>0.79384020339704597</v>
      </c>
    </row>
    <row r="4268" spans="1:9" x14ac:dyDescent="0.25">
      <c r="A4268">
        <v>8000</v>
      </c>
      <c r="B4268">
        <v>5</v>
      </c>
      <c r="C4268">
        <v>0.04</v>
      </c>
      <c r="D4268" t="s">
        <v>11</v>
      </c>
      <c r="E4268">
        <v>34</v>
      </c>
      <c r="F4268">
        <v>440</v>
      </c>
      <c r="G4268">
        <v>7</v>
      </c>
      <c r="H4268">
        <v>0.79080291506815903</v>
      </c>
      <c r="I4268">
        <v>0.79079323058054596</v>
      </c>
    </row>
    <row r="4269" spans="1:9" x14ac:dyDescent="0.25">
      <c r="A4269">
        <v>8000</v>
      </c>
      <c r="B4269">
        <v>5</v>
      </c>
      <c r="C4269">
        <v>0.04</v>
      </c>
      <c r="D4269" t="s">
        <v>11</v>
      </c>
      <c r="E4269">
        <v>34</v>
      </c>
      <c r="F4269">
        <v>440</v>
      </c>
      <c r="G4269">
        <v>8</v>
      </c>
      <c r="H4269">
        <v>0.78836733294584205</v>
      </c>
      <c r="I4269">
        <v>0.78836404452625897</v>
      </c>
    </row>
    <row r="4270" spans="1:9" x14ac:dyDescent="0.25">
      <c r="A4270">
        <v>8000</v>
      </c>
      <c r="B4270">
        <v>5</v>
      </c>
      <c r="C4270">
        <v>0.04</v>
      </c>
      <c r="D4270" t="s">
        <v>11</v>
      </c>
      <c r="E4270">
        <v>34</v>
      </c>
      <c r="F4270">
        <v>440</v>
      </c>
      <c r="G4270">
        <v>9</v>
      </c>
      <c r="H4270">
        <v>0.79503520382086001</v>
      </c>
      <c r="I4270">
        <v>0.79503152228977503</v>
      </c>
    </row>
    <row r="4271" spans="1:9" x14ac:dyDescent="0.25">
      <c r="A4271">
        <v>8000</v>
      </c>
      <c r="B4271">
        <v>5</v>
      </c>
      <c r="C4271">
        <v>0.04</v>
      </c>
      <c r="D4271" t="s">
        <v>11</v>
      </c>
      <c r="E4271">
        <v>34</v>
      </c>
      <c r="F4271">
        <v>440</v>
      </c>
      <c r="G4271">
        <v>10</v>
      </c>
      <c r="H4271">
        <v>0.78455108086022896</v>
      </c>
      <c r="I4271">
        <v>0.784540212322685</v>
      </c>
    </row>
    <row r="4272" spans="1:9" x14ac:dyDescent="0.25">
      <c r="A4272">
        <v>8000</v>
      </c>
      <c r="B4272">
        <v>5</v>
      </c>
      <c r="C4272">
        <v>0.04</v>
      </c>
      <c r="D4272" t="s">
        <v>12</v>
      </c>
      <c r="E4272">
        <v>34</v>
      </c>
      <c r="F4272">
        <v>340</v>
      </c>
      <c r="G4272">
        <v>1</v>
      </c>
      <c r="H4272">
        <v>0.79185633930658705</v>
      </c>
      <c r="I4272">
        <v>0.79185187699468995</v>
      </c>
    </row>
    <row r="4273" spans="1:9" x14ac:dyDescent="0.25">
      <c r="A4273">
        <v>8000</v>
      </c>
      <c r="B4273">
        <v>5</v>
      </c>
      <c r="C4273">
        <v>0.04</v>
      </c>
      <c r="D4273" t="s">
        <v>12</v>
      </c>
      <c r="E4273">
        <v>34</v>
      </c>
      <c r="F4273">
        <v>340</v>
      </c>
      <c r="G4273">
        <v>2</v>
      </c>
      <c r="H4273">
        <v>0.79548723135728605</v>
      </c>
      <c r="I4273">
        <v>0.795478491722583</v>
      </c>
    </row>
    <row r="4274" spans="1:9" x14ac:dyDescent="0.25">
      <c r="A4274">
        <v>8000</v>
      </c>
      <c r="B4274">
        <v>5</v>
      </c>
      <c r="C4274">
        <v>0.04</v>
      </c>
      <c r="D4274" t="s">
        <v>12</v>
      </c>
      <c r="E4274">
        <v>34</v>
      </c>
      <c r="F4274">
        <v>340</v>
      </c>
      <c r="G4274">
        <v>3</v>
      </c>
      <c r="H4274">
        <v>0.78615730315296395</v>
      </c>
      <c r="I4274">
        <v>0.78614829730524105</v>
      </c>
    </row>
    <row r="4275" spans="1:9" x14ac:dyDescent="0.25">
      <c r="A4275">
        <v>8000</v>
      </c>
      <c r="B4275">
        <v>5</v>
      </c>
      <c r="C4275">
        <v>0.04</v>
      </c>
      <c r="D4275" t="s">
        <v>12</v>
      </c>
      <c r="E4275">
        <v>34</v>
      </c>
      <c r="F4275">
        <v>340</v>
      </c>
      <c r="G4275">
        <v>4</v>
      </c>
      <c r="H4275">
        <v>0.79957732427171702</v>
      </c>
      <c r="I4275">
        <v>0.79957029146096603</v>
      </c>
    </row>
    <row r="4276" spans="1:9" x14ac:dyDescent="0.25">
      <c r="A4276">
        <v>8000</v>
      </c>
      <c r="B4276">
        <v>5</v>
      </c>
      <c r="C4276">
        <v>0.04</v>
      </c>
      <c r="D4276" t="s">
        <v>12</v>
      </c>
      <c r="E4276">
        <v>34</v>
      </c>
      <c r="F4276">
        <v>340</v>
      </c>
      <c r="G4276">
        <v>5</v>
      </c>
      <c r="H4276">
        <v>0.78378114108048902</v>
      </c>
      <c r="I4276">
        <v>0.78377142683969003</v>
      </c>
    </row>
    <row r="4277" spans="1:9" x14ac:dyDescent="0.25">
      <c r="A4277">
        <v>8000</v>
      </c>
      <c r="B4277">
        <v>5</v>
      </c>
      <c r="C4277">
        <v>0.04</v>
      </c>
      <c r="D4277" t="s">
        <v>12</v>
      </c>
      <c r="E4277">
        <v>34</v>
      </c>
      <c r="F4277">
        <v>340</v>
      </c>
      <c r="G4277">
        <v>6</v>
      </c>
      <c r="H4277">
        <v>0.78971073338718401</v>
      </c>
      <c r="I4277">
        <v>0.78970489556659496</v>
      </c>
    </row>
    <row r="4278" spans="1:9" x14ac:dyDescent="0.25">
      <c r="A4278">
        <v>8000</v>
      </c>
      <c r="B4278">
        <v>5</v>
      </c>
      <c r="C4278">
        <v>0.04</v>
      </c>
      <c r="D4278" t="s">
        <v>12</v>
      </c>
      <c r="E4278">
        <v>34</v>
      </c>
      <c r="F4278">
        <v>340</v>
      </c>
      <c r="G4278">
        <v>7</v>
      </c>
      <c r="H4278">
        <v>0.78943305409134001</v>
      </c>
      <c r="I4278">
        <v>0.789430512741915</v>
      </c>
    </row>
    <row r="4279" spans="1:9" x14ac:dyDescent="0.25">
      <c r="A4279">
        <v>8000</v>
      </c>
      <c r="B4279">
        <v>5</v>
      </c>
      <c r="C4279">
        <v>0.04</v>
      </c>
      <c r="D4279" t="s">
        <v>12</v>
      </c>
      <c r="E4279">
        <v>34</v>
      </c>
      <c r="F4279">
        <v>340</v>
      </c>
      <c r="G4279">
        <v>8</v>
      </c>
      <c r="H4279">
        <v>0.79424997811638398</v>
      </c>
      <c r="I4279">
        <v>0.79424298571945395</v>
      </c>
    </row>
    <row r="4280" spans="1:9" x14ac:dyDescent="0.25">
      <c r="A4280">
        <v>8000</v>
      </c>
      <c r="B4280">
        <v>5</v>
      </c>
      <c r="C4280">
        <v>0.04</v>
      </c>
      <c r="D4280" t="s">
        <v>12</v>
      </c>
      <c r="E4280">
        <v>34</v>
      </c>
      <c r="F4280">
        <v>340</v>
      </c>
      <c r="G4280">
        <v>9</v>
      </c>
      <c r="H4280">
        <v>0.79379633330686905</v>
      </c>
      <c r="I4280">
        <v>0.79379063173356801</v>
      </c>
    </row>
    <row r="4281" spans="1:9" x14ac:dyDescent="0.25">
      <c r="A4281">
        <v>8000</v>
      </c>
      <c r="B4281">
        <v>5</v>
      </c>
      <c r="C4281">
        <v>0.04</v>
      </c>
      <c r="D4281" t="s">
        <v>12</v>
      </c>
      <c r="E4281">
        <v>34</v>
      </c>
      <c r="F4281">
        <v>340</v>
      </c>
      <c r="G4281">
        <v>10</v>
      </c>
      <c r="H4281">
        <v>0.79085974880382404</v>
      </c>
      <c r="I4281">
        <v>0.79085023048197001</v>
      </c>
    </row>
    <row r="4282" spans="1:9" x14ac:dyDescent="0.25">
      <c r="A4282">
        <v>8000</v>
      </c>
      <c r="B4282">
        <v>5</v>
      </c>
      <c r="C4282">
        <v>0.05</v>
      </c>
      <c r="D4282" t="s">
        <v>11</v>
      </c>
      <c r="E4282">
        <v>34</v>
      </c>
      <c r="F4282">
        <v>393</v>
      </c>
      <c r="G4282">
        <v>1</v>
      </c>
      <c r="H4282">
        <v>0.79581206635405199</v>
      </c>
      <c r="I4282">
        <v>0.79581063345023695</v>
      </c>
    </row>
    <row r="4283" spans="1:9" x14ac:dyDescent="0.25">
      <c r="A4283">
        <v>8000</v>
      </c>
      <c r="B4283">
        <v>5</v>
      </c>
      <c r="C4283">
        <v>0.05</v>
      </c>
      <c r="D4283" t="s">
        <v>11</v>
      </c>
      <c r="E4283">
        <v>34</v>
      </c>
      <c r="F4283">
        <v>393</v>
      </c>
      <c r="G4283">
        <v>2</v>
      </c>
      <c r="H4283">
        <v>0.78913099237367401</v>
      </c>
      <c r="I4283">
        <v>0.78912843272463096</v>
      </c>
    </row>
    <row r="4284" spans="1:9" x14ac:dyDescent="0.25">
      <c r="A4284">
        <v>8000</v>
      </c>
      <c r="B4284">
        <v>5</v>
      </c>
      <c r="C4284">
        <v>0.05</v>
      </c>
      <c r="D4284" t="s">
        <v>11</v>
      </c>
      <c r="E4284">
        <v>34</v>
      </c>
      <c r="F4284">
        <v>393</v>
      </c>
      <c r="G4284">
        <v>3</v>
      </c>
      <c r="H4284">
        <v>0.79145996467992397</v>
      </c>
      <c r="I4284">
        <v>0.79145828632382198</v>
      </c>
    </row>
    <row r="4285" spans="1:9" x14ac:dyDescent="0.25">
      <c r="A4285">
        <v>8000</v>
      </c>
      <c r="B4285">
        <v>5</v>
      </c>
      <c r="C4285">
        <v>0.05</v>
      </c>
      <c r="D4285" t="s">
        <v>11</v>
      </c>
      <c r="E4285">
        <v>34</v>
      </c>
      <c r="F4285">
        <v>393</v>
      </c>
      <c r="G4285">
        <v>4</v>
      </c>
      <c r="H4285">
        <v>0.79561548898568901</v>
      </c>
      <c r="I4285">
        <v>0.79561364352179897</v>
      </c>
    </row>
    <row r="4286" spans="1:9" x14ac:dyDescent="0.25">
      <c r="A4286">
        <v>8000</v>
      </c>
      <c r="B4286">
        <v>5</v>
      </c>
      <c r="C4286">
        <v>0.05</v>
      </c>
      <c r="D4286" t="s">
        <v>11</v>
      </c>
      <c r="E4286">
        <v>34</v>
      </c>
      <c r="F4286">
        <v>393</v>
      </c>
      <c r="G4286">
        <v>5</v>
      </c>
      <c r="H4286">
        <v>0.78819902153875598</v>
      </c>
      <c r="I4286">
        <v>0.78819693666886104</v>
      </c>
    </row>
    <row r="4287" spans="1:9" x14ac:dyDescent="0.25">
      <c r="A4287">
        <v>8000</v>
      </c>
      <c r="B4287">
        <v>5</v>
      </c>
      <c r="C4287">
        <v>0.05</v>
      </c>
      <c r="D4287" t="s">
        <v>11</v>
      </c>
      <c r="E4287">
        <v>34</v>
      </c>
      <c r="F4287">
        <v>393</v>
      </c>
      <c r="G4287">
        <v>6</v>
      </c>
      <c r="H4287">
        <v>0.78966212881462206</v>
      </c>
      <c r="I4287">
        <v>0.78965858406527001</v>
      </c>
    </row>
    <row r="4288" spans="1:9" x14ac:dyDescent="0.25">
      <c r="A4288">
        <v>8000</v>
      </c>
      <c r="B4288">
        <v>5</v>
      </c>
      <c r="C4288">
        <v>0.05</v>
      </c>
      <c r="D4288" t="s">
        <v>11</v>
      </c>
      <c r="E4288">
        <v>34</v>
      </c>
      <c r="F4288">
        <v>393</v>
      </c>
      <c r="G4288">
        <v>7</v>
      </c>
      <c r="H4288">
        <v>0.78796745536235102</v>
      </c>
      <c r="I4288">
        <v>0.787966142490372</v>
      </c>
    </row>
    <row r="4289" spans="1:9" x14ac:dyDescent="0.25">
      <c r="A4289">
        <v>8000</v>
      </c>
      <c r="B4289">
        <v>5</v>
      </c>
      <c r="C4289">
        <v>0.05</v>
      </c>
      <c r="D4289" t="s">
        <v>11</v>
      </c>
      <c r="E4289">
        <v>34</v>
      </c>
      <c r="F4289">
        <v>393</v>
      </c>
      <c r="G4289">
        <v>8</v>
      </c>
      <c r="H4289">
        <v>0.79542612469778395</v>
      </c>
      <c r="I4289">
        <v>0.79542565609774096</v>
      </c>
    </row>
    <row r="4290" spans="1:9" x14ac:dyDescent="0.25">
      <c r="A4290">
        <v>8000</v>
      </c>
      <c r="B4290">
        <v>5</v>
      </c>
      <c r="C4290">
        <v>0.05</v>
      </c>
      <c r="D4290" t="s">
        <v>11</v>
      </c>
      <c r="E4290">
        <v>34</v>
      </c>
      <c r="F4290">
        <v>393</v>
      </c>
      <c r="G4290">
        <v>9</v>
      </c>
      <c r="H4290">
        <v>0.790280670733984</v>
      </c>
      <c r="I4290">
        <v>0.79027633700195199</v>
      </c>
    </row>
    <row r="4291" spans="1:9" x14ac:dyDescent="0.25">
      <c r="A4291">
        <v>8000</v>
      </c>
      <c r="B4291">
        <v>5</v>
      </c>
      <c r="C4291">
        <v>0.05</v>
      </c>
      <c r="D4291" t="s">
        <v>11</v>
      </c>
      <c r="E4291">
        <v>34</v>
      </c>
      <c r="F4291">
        <v>393</v>
      </c>
      <c r="G4291">
        <v>10</v>
      </c>
      <c r="H4291">
        <v>0.80070028479487398</v>
      </c>
      <c r="I4291">
        <v>0.80069800510419098</v>
      </c>
    </row>
    <row r="4292" spans="1:9" x14ac:dyDescent="0.25">
      <c r="A4292">
        <v>8000</v>
      </c>
      <c r="B4292">
        <v>5</v>
      </c>
      <c r="C4292">
        <v>0.05</v>
      </c>
      <c r="D4292" t="s">
        <v>12</v>
      </c>
      <c r="E4292">
        <v>34</v>
      </c>
      <c r="F4292">
        <v>306</v>
      </c>
      <c r="G4292">
        <v>1</v>
      </c>
      <c r="H4292">
        <v>0.79398885381276996</v>
      </c>
      <c r="I4292">
        <v>0.79398418753290001</v>
      </c>
    </row>
    <row r="4293" spans="1:9" x14ac:dyDescent="0.25">
      <c r="A4293">
        <v>8000</v>
      </c>
      <c r="B4293">
        <v>5</v>
      </c>
      <c r="C4293">
        <v>0.05</v>
      </c>
      <c r="D4293" t="s">
        <v>12</v>
      </c>
      <c r="E4293">
        <v>34</v>
      </c>
      <c r="F4293">
        <v>306</v>
      </c>
      <c r="G4293">
        <v>2</v>
      </c>
      <c r="H4293">
        <v>0.79169812757276303</v>
      </c>
      <c r="I4293">
        <v>0.79169423086664803</v>
      </c>
    </row>
    <row r="4294" spans="1:9" x14ac:dyDescent="0.25">
      <c r="A4294">
        <v>8000</v>
      </c>
      <c r="B4294">
        <v>5</v>
      </c>
      <c r="C4294">
        <v>0.05</v>
      </c>
      <c r="D4294" t="s">
        <v>12</v>
      </c>
      <c r="E4294">
        <v>34</v>
      </c>
      <c r="F4294">
        <v>306</v>
      </c>
      <c r="G4294">
        <v>3</v>
      </c>
      <c r="H4294">
        <v>0.78808656396690602</v>
      </c>
      <c r="I4294">
        <v>0.78808146012896196</v>
      </c>
    </row>
    <row r="4295" spans="1:9" x14ac:dyDescent="0.25">
      <c r="A4295">
        <v>8000</v>
      </c>
      <c r="B4295">
        <v>5</v>
      </c>
      <c r="C4295">
        <v>0.05</v>
      </c>
      <c r="D4295" t="s">
        <v>12</v>
      </c>
      <c r="E4295">
        <v>34</v>
      </c>
      <c r="F4295">
        <v>306</v>
      </c>
      <c r="G4295">
        <v>4</v>
      </c>
      <c r="H4295">
        <v>0.78601641402474198</v>
      </c>
      <c r="I4295">
        <v>0.78600749942508097</v>
      </c>
    </row>
    <row r="4296" spans="1:9" x14ac:dyDescent="0.25">
      <c r="A4296">
        <v>8000</v>
      </c>
      <c r="B4296">
        <v>5</v>
      </c>
      <c r="C4296">
        <v>0.05</v>
      </c>
      <c r="D4296" t="s">
        <v>12</v>
      </c>
      <c r="E4296">
        <v>34</v>
      </c>
      <c r="F4296">
        <v>306</v>
      </c>
      <c r="G4296">
        <v>5</v>
      </c>
      <c r="H4296">
        <v>0.78944800762894096</v>
      </c>
      <c r="I4296">
        <v>0.78944061921088204</v>
      </c>
    </row>
    <row r="4297" spans="1:9" x14ac:dyDescent="0.25">
      <c r="A4297">
        <v>8000</v>
      </c>
      <c r="B4297">
        <v>5</v>
      </c>
      <c r="C4297">
        <v>0.05</v>
      </c>
      <c r="D4297" t="s">
        <v>12</v>
      </c>
      <c r="E4297">
        <v>34</v>
      </c>
      <c r="F4297">
        <v>306</v>
      </c>
      <c r="G4297">
        <v>6</v>
      </c>
      <c r="H4297">
        <v>0.79072888143498199</v>
      </c>
      <c r="I4297">
        <v>0.79072201457624802</v>
      </c>
    </row>
    <row r="4298" spans="1:9" x14ac:dyDescent="0.25">
      <c r="A4298">
        <v>8000</v>
      </c>
      <c r="B4298">
        <v>5</v>
      </c>
      <c r="C4298">
        <v>0.05</v>
      </c>
      <c r="D4298" t="s">
        <v>12</v>
      </c>
      <c r="E4298">
        <v>34</v>
      </c>
      <c r="F4298">
        <v>306</v>
      </c>
      <c r="G4298">
        <v>7</v>
      </c>
      <c r="H4298">
        <v>0.77944637445912701</v>
      </c>
      <c r="I4298">
        <v>0.77944368044270995</v>
      </c>
    </row>
    <row r="4299" spans="1:9" x14ac:dyDescent="0.25">
      <c r="A4299">
        <v>8000</v>
      </c>
      <c r="B4299">
        <v>5</v>
      </c>
      <c r="C4299">
        <v>0.05</v>
      </c>
      <c r="D4299" t="s">
        <v>12</v>
      </c>
      <c r="E4299">
        <v>34</v>
      </c>
      <c r="F4299">
        <v>306</v>
      </c>
      <c r="G4299">
        <v>8</v>
      </c>
      <c r="H4299">
        <v>0.787397513825149</v>
      </c>
      <c r="I4299">
        <v>0.78739473693511097</v>
      </c>
    </row>
    <row r="4300" spans="1:9" x14ac:dyDescent="0.25">
      <c r="A4300">
        <v>8000</v>
      </c>
      <c r="B4300">
        <v>5</v>
      </c>
      <c r="C4300">
        <v>0.05</v>
      </c>
      <c r="D4300" t="s">
        <v>12</v>
      </c>
      <c r="E4300">
        <v>34</v>
      </c>
      <c r="F4300">
        <v>306</v>
      </c>
      <c r="G4300">
        <v>9</v>
      </c>
      <c r="H4300">
        <v>0.797460625996812</v>
      </c>
      <c r="I4300">
        <v>0.79745735835527998</v>
      </c>
    </row>
    <row r="4301" spans="1:9" x14ac:dyDescent="0.25">
      <c r="A4301">
        <v>8000</v>
      </c>
      <c r="B4301">
        <v>5</v>
      </c>
      <c r="C4301">
        <v>0.05</v>
      </c>
      <c r="D4301" t="s">
        <v>12</v>
      </c>
      <c r="E4301">
        <v>34</v>
      </c>
      <c r="F4301">
        <v>306</v>
      </c>
      <c r="G4301">
        <v>10</v>
      </c>
      <c r="H4301">
        <v>0.80109250484615901</v>
      </c>
      <c r="I4301">
        <v>0.80108790570029997</v>
      </c>
    </row>
    <row r="4302" spans="1:9" x14ac:dyDescent="0.25">
      <c r="A4302">
        <v>8000</v>
      </c>
      <c r="B4302">
        <v>5</v>
      </c>
      <c r="C4302">
        <v>0.06</v>
      </c>
      <c r="D4302" t="s">
        <v>11</v>
      </c>
      <c r="E4302">
        <v>34</v>
      </c>
      <c r="F4302">
        <v>243</v>
      </c>
      <c r="G4302">
        <v>1</v>
      </c>
      <c r="H4302">
        <v>0.79190280862746598</v>
      </c>
      <c r="I4302">
        <v>0.79188003840673304</v>
      </c>
    </row>
    <row r="4303" spans="1:9" x14ac:dyDescent="0.25">
      <c r="A4303">
        <v>8000</v>
      </c>
      <c r="B4303">
        <v>5</v>
      </c>
      <c r="C4303">
        <v>0.06</v>
      </c>
      <c r="D4303" t="s">
        <v>11</v>
      </c>
      <c r="E4303">
        <v>34</v>
      </c>
      <c r="F4303">
        <v>243</v>
      </c>
      <c r="G4303">
        <v>2</v>
      </c>
      <c r="H4303">
        <v>0.79283687257649105</v>
      </c>
      <c r="I4303">
        <v>0.79283384692252901</v>
      </c>
    </row>
    <row r="4304" spans="1:9" x14ac:dyDescent="0.25">
      <c r="A4304">
        <v>8000</v>
      </c>
      <c r="B4304">
        <v>5</v>
      </c>
      <c r="C4304">
        <v>0.06</v>
      </c>
      <c r="D4304" t="s">
        <v>11</v>
      </c>
      <c r="E4304">
        <v>34</v>
      </c>
      <c r="F4304">
        <v>243</v>
      </c>
      <c r="G4304">
        <v>3</v>
      </c>
      <c r="H4304">
        <v>0.79415457926291499</v>
      </c>
      <c r="I4304">
        <v>0.79414575783475005</v>
      </c>
    </row>
    <row r="4305" spans="1:9" x14ac:dyDescent="0.25">
      <c r="A4305">
        <v>8000</v>
      </c>
      <c r="B4305">
        <v>5</v>
      </c>
      <c r="C4305">
        <v>0.06</v>
      </c>
      <c r="D4305" t="s">
        <v>11</v>
      </c>
      <c r="E4305">
        <v>34</v>
      </c>
      <c r="F4305">
        <v>243</v>
      </c>
      <c r="G4305">
        <v>4</v>
      </c>
      <c r="H4305">
        <v>0.78154425456591703</v>
      </c>
      <c r="I4305">
        <v>0.78152182269403403</v>
      </c>
    </row>
    <row r="4306" spans="1:9" x14ac:dyDescent="0.25">
      <c r="A4306">
        <v>8000</v>
      </c>
      <c r="B4306">
        <v>5</v>
      </c>
      <c r="C4306">
        <v>0.06</v>
      </c>
      <c r="D4306" t="s">
        <v>11</v>
      </c>
      <c r="E4306">
        <v>34</v>
      </c>
      <c r="F4306">
        <v>243</v>
      </c>
      <c r="G4306">
        <v>5</v>
      </c>
      <c r="H4306">
        <v>0.78862944321339701</v>
      </c>
      <c r="I4306">
        <v>0.788616857049525</v>
      </c>
    </row>
    <row r="4307" spans="1:9" x14ac:dyDescent="0.25">
      <c r="A4307">
        <v>8000</v>
      </c>
      <c r="B4307">
        <v>5</v>
      </c>
      <c r="C4307">
        <v>0.06</v>
      </c>
      <c r="D4307" t="s">
        <v>11</v>
      </c>
      <c r="E4307">
        <v>34</v>
      </c>
      <c r="F4307">
        <v>243</v>
      </c>
      <c r="G4307">
        <v>6</v>
      </c>
      <c r="H4307">
        <v>0.79222965998768802</v>
      </c>
      <c r="I4307">
        <v>0.79221446397052997</v>
      </c>
    </row>
    <row r="4308" spans="1:9" x14ac:dyDescent="0.25">
      <c r="A4308">
        <v>8000</v>
      </c>
      <c r="B4308">
        <v>5</v>
      </c>
      <c r="C4308">
        <v>0.06</v>
      </c>
      <c r="D4308" t="s">
        <v>11</v>
      </c>
      <c r="E4308">
        <v>34</v>
      </c>
      <c r="F4308">
        <v>243</v>
      </c>
      <c r="G4308">
        <v>7</v>
      </c>
      <c r="H4308">
        <v>0.78817033461485198</v>
      </c>
      <c r="I4308">
        <v>0.78815099498160601</v>
      </c>
    </row>
    <row r="4309" spans="1:9" x14ac:dyDescent="0.25">
      <c r="A4309">
        <v>8000</v>
      </c>
      <c r="B4309">
        <v>5</v>
      </c>
      <c r="C4309">
        <v>0.06</v>
      </c>
      <c r="D4309" t="s">
        <v>11</v>
      </c>
      <c r="E4309">
        <v>34</v>
      </c>
      <c r="F4309">
        <v>243</v>
      </c>
      <c r="G4309">
        <v>8</v>
      </c>
      <c r="H4309">
        <v>0.78942117078824803</v>
      </c>
      <c r="I4309">
        <v>0.78940585266532404</v>
      </c>
    </row>
    <row r="4310" spans="1:9" x14ac:dyDescent="0.25">
      <c r="A4310">
        <v>8000</v>
      </c>
      <c r="B4310">
        <v>5</v>
      </c>
      <c r="C4310">
        <v>0.06</v>
      </c>
      <c r="D4310" t="s">
        <v>11</v>
      </c>
      <c r="E4310">
        <v>34</v>
      </c>
      <c r="F4310">
        <v>243</v>
      </c>
      <c r="G4310">
        <v>9</v>
      </c>
      <c r="H4310">
        <v>0.78730386652345696</v>
      </c>
      <c r="I4310">
        <v>0.78728708372856404</v>
      </c>
    </row>
    <row r="4311" spans="1:9" x14ac:dyDescent="0.25">
      <c r="A4311">
        <v>8000</v>
      </c>
      <c r="B4311">
        <v>5</v>
      </c>
      <c r="C4311">
        <v>0.06</v>
      </c>
      <c r="D4311" t="s">
        <v>11</v>
      </c>
      <c r="E4311">
        <v>34</v>
      </c>
      <c r="F4311">
        <v>243</v>
      </c>
      <c r="G4311">
        <v>10</v>
      </c>
      <c r="H4311">
        <v>0.78556721383259298</v>
      </c>
      <c r="I4311">
        <v>0.78555867886054398</v>
      </c>
    </row>
    <row r="4312" spans="1:9" x14ac:dyDescent="0.25">
      <c r="A4312">
        <v>8000</v>
      </c>
      <c r="B4312">
        <v>5</v>
      </c>
      <c r="C4312">
        <v>0.06</v>
      </c>
      <c r="D4312" t="s">
        <v>12</v>
      </c>
      <c r="E4312">
        <v>34</v>
      </c>
      <c r="F4312">
        <v>239</v>
      </c>
      <c r="G4312">
        <v>1</v>
      </c>
      <c r="H4312">
        <v>0.79176761359009895</v>
      </c>
      <c r="I4312">
        <v>0.79175964504931995</v>
      </c>
    </row>
    <row r="4313" spans="1:9" x14ac:dyDescent="0.25">
      <c r="A4313">
        <v>8000</v>
      </c>
      <c r="B4313">
        <v>5</v>
      </c>
      <c r="C4313">
        <v>0.06</v>
      </c>
      <c r="D4313" t="s">
        <v>12</v>
      </c>
      <c r="E4313">
        <v>34</v>
      </c>
      <c r="F4313">
        <v>239</v>
      </c>
      <c r="G4313">
        <v>2</v>
      </c>
      <c r="H4313">
        <v>0.80475923577226405</v>
      </c>
      <c r="I4313">
        <v>0.80475491580682701</v>
      </c>
    </row>
    <row r="4314" spans="1:9" x14ac:dyDescent="0.25">
      <c r="A4314">
        <v>8000</v>
      </c>
      <c r="B4314">
        <v>5</v>
      </c>
      <c r="C4314">
        <v>0.06</v>
      </c>
      <c r="D4314" t="s">
        <v>12</v>
      </c>
      <c r="E4314">
        <v>34</v>
      </c>
      <c r="F4314">
        <v>239</v>
      </c>
      <c r="G4314">
        <v>3</v>
      </c>
      <c r="H4314">
        <v>0.79133648995375705</v>
      </c>
      <c r="I4314">
        <v>0.79132364744674399</v>
      </c>
    </row>
    <row r="4315" spans="1:9" x14ac:dyDescent="0.25">
      <c r="A4315">
        <v>8000</v>
      </c>
      <c r="B4315">
        <v>5</v>
      </c>
      <c r="C4315">
        <v>0.06</v>
      </c>
      <c r="D4315" t="s">
        <v>12</v>
      </c>
      <c r="E4315">
        <v>34</v>
      </c>
      <c r="F4315">
        <v>239</v>
      </c>
      <c r="G4315">
        <v>4</v>
      </c>
      <c r="H4315">
        <v>0.78346949736890004</v>
      </c>
      <c r="I4315">
        <v>0.78346151333696201</v>
      </c>
    </row>
    <row r="4316" spans="1:9" x14ac:dyDescent="0.25">
      <c r="A4316">
        <v>8000</v>
      </c>
      <c r="B4316">
        <v>5</v>
      </c>
      <c r="C4316">
        <v>0.06</v>
      </c>
      <c r="D4316" t="s">
        <v>12</v>
      </c>
      <c r="E4316">
        <v>34</v>
      </c>
      <c r="F4316">
        <v>239</v>
      </c>
      <c r="G4316">
        <v>5</v>
      </c>
      <c r="H4316">
        <v>0.80209079662375704</v>
      </c>
      <c r="I4316">
        <v>0.80208213898728697</v>
      </c>
    </row>
    <row r="4317" spans="1:9" x14ac:dyDescent="0.25">
      <c r="A4317">
        <v>8000</v>
      </c>
      <c r="B4317">
        <v>5</v>
      </c>
      <c r="C4317">
        <v>0.06</v>
      </c>
      <c r="D4317" t="s">
        <v>12</v>
      </c>
      <c r="E4317">
        <v>34</v>
      </c>
      <c r="F4317">
        <v>239</v>
      </c>
      <c r="G4317">
        <v>6</v>
      </c>
      <c r="H4317">
        <v>0.79317045009380605</v>
      </c>
      <c r="I4317">
        <v>0.79316122816586698</v>
      </c>
    </row>
    <row r="4318" spans="1:9" x14ac:dyDescent="0.25">
      <c r="A4318">
        <v>8000</v>
      </c>
      <c r="B4318">
        <v>5</v>
      </c>
      <c r="C4318">
        <v>0.06</v>
      </c>
      <c r="D4318" t="s">
        <v>12</v>
      </c>
      <c r="E4318">
        <v>34</v>
      </c>
      <c r="F4318">
        <v>239</v>
      </c>
      <c r="G4318">
        <v>7</v>
      </c>
      <c r="H4318">
        <v>0.790097172619045</v>
      </c>
      <c r="I4318">
        <v>0.79008891369047596</v>
      </c>
    </row>
    <row r="4319" spans="1:9" x14ac:dyDescent="0.25">
      <c r="A4319">
        <v>8000</v>
      </c>
      <c r="B4319">
        <v>5</v>
      </c>
      <c r="C4319">
        <v>0.06</v>
      </c>
      <c r="D4319" t="s">
        <v>12</v>
      </c>
      <c r="E4319">
        <v>34</v>
      </c>
      <c r="F4319">
        <v>239</v>
      </c>
      <c r="G4319">
        <v>8</v>
      </c>
      <c r="H4319">
        <v>0.79359868615335205</v>
      </c>
      <c r="I4319">
        <v>0.79359167783018802</v>
      </c>
    </row>
    <row r="4320" spans="1:9" x14ac:dyDescent="0.25">
      <c r="A4320">
        <v>8000</v>
      </c>
      <c r="B4320">
        <v>5</v>
      </c>
      <c r="C4320">
        <v>0.06</v>
      </c>
      <c r="D4320" t="s">
        <v>12</v>
      </c>
      <c r="E4320">
        <v>34</v>
      </c>
      <c r="F4320">
        <v>239</v>
      </c>
      <c r="G4320">
        <v>9</v>
      </c>
      <c r="H4320">
        <v>0.78480475513710302</v>
      </c>
      <c r="I4320">
        <v>0.78479297087758504</v>
      </c>
    </row>
    <row r="4321" spans="1:9" x14ac:dyDescent="0.25">
      <c r="A4321">
        <v>8000</v>
      </c>
      <c r="B4321">
        <v>5</v>
      </c>
      <c r="C4321">
        <v>0.06</v>
      </c>
      <c r="D4321" t="s">
        <v>12</v>
      </c>
      <c r="E4321">
        <v>34</v>
      </c>
      <c r="F4321">
        <v>239</v>
      </c>
      <c r="G4321">
        <v>10</v>
      </c>
      <c r="H4321">
        <v>0.78614851557241805</v>
      </c>
      <c r="I4321">
        <v>0.78613906751983298</v>
      </c>
    </row>
    <row r="4322" spans="1:9" x14ac:dyDescent="0.25">
      <c r="A4322">
        <v>8000</v>
      </c>
      <c r="B4322">
        <v>5</v>
      </c>
      <c r="C4322">
        <v>7.0000000000000007E-2</v>
      </c>
      <c r="D4322" t="s">
        <v>11</v>
      </c>
      <c r="E4322">
        <v>33</v>
      </c>
      <c r="F4322">
        <v>247</v>
      </c>
      <c r="G4322">
        <v>1</v>
      </c>
      <c r="H4322">
        <v>0.78978871263661299</v>
      </c>
      <c r="I4322">
        <v>0.78977071655909603</v>
      </c>
    </row>
    <row r="4323" spans="1:9" x14ac:dyDescent="0.25">
      <c r="A4323">
        <v>8000</v>
      </c>
      <c r="B4323">
        <v>5</v>
      </c>
      <c r="C4323">
        <v>7.0000000000000007E-2</v>
      </c>
      <c r="D4323" t="s">
        <v>11</v>
      </c>
      <c r="E4323">
        <v>33</v>
      </c>
      <c r="F4323">
        <v>247</v>
      </c>
      <c r="G4323">
        <v>2</v>
      </c>
      <c r="H4323">
        <v>0.79181566630759903</v>
      </c>
      <c r="I4323">
        <v>0.79180616045110397</v>
      </c>
    </row>
    <row r="4324" spans="1:9" x14ac:dyDescent="0.25">
      <c r="A4324">
        <v>8000</v>
      </c>
      <c r="B4324">
        <v>5</v>
      </c>
      <c r="C4324">
        <v>7.0000000000000007E-2</v>
      </c>
      <c r="D4324" t="s">
        <v>11</v>
      </c>
      <c r="E4324">
        <v>33</v>
      </c>
      <c r="F4324">
        <v>247</v>
      </c>
      <c r="G4324">
        <v>3</v>
      </c>
      <c r="H4324">
        <v>0.78945891802102597</v>
      </c>
      <c r="I4324">
        <v>0.78945730308978201</v>
      </c>
    </row>
    <row r="4325" spans="1:9" x14ac:dyDescent="0.25">
      <c r="A4325">
        <v>8000</v>
      </c>
      <c r="B4325">
        <v>5</v>
      </c>
      <c r="C4325">
        <v>7.0000000000000007E-2</v>
      </c>
      <c r="D4325" t="s">
        <v>11</v>
      </c>
      <c r="E4325">
        <v>33</v>
      </c>
      <c r="F4325">
        <v>247</v>
      </c>
      <c r="G4325">
        <v>4</v>
      </c>
      <c r="H4325">
        <v>0.79227985111348698</v>
      </c>
      <c r="I4325">
        <v>0.792272162509841</v>
      </c>
    </row>
    <row r="4326" spans="1:9" x14ac:dyDescent="0.25">
      <c r="A4326">
        <v>8000</v>
      </c>
      <c r="B4326">
        <v>5</v>
      </c>
      <c r="C4326">
        <v>7.0000000000000007E-2</v>
      </c>
      <c r="D4326" t="s">
        <v>11</v>
      </c>
      <c r="E4326">
        <v>33</v>
      </c>
      <c r="F4326">
        <v>247</v>
      </c>
      <c r="G4326">
        <v>5</v>
      </c>
      <c r="H4326">
        <v>0.78438276731095802</v>
      </c>
      <c r="I4326">
        <v>0.78436956170970296</v>
      </c>
    </row>
    <row r="4327" spans="1:9" x14ac:dyDescent="0.25">
      <c r="A4327">
        <v>8000</v>
      </c>
      <c r="B4327">
        <v>5</v>
      </c>
      <c r="C4327">
        <v>7.0000000000000007E-2</v>
      </c>
      <c r="D4327" t="s">
        <v>11</v>
      </c>
      <c r="E4327">
        <v>33</v>
      </c>
      <c r="F4327">
        <v>247</v>
      </c>
      <c r="G4327">
        <v>6</v>
      </c>
      <c r="H4327">
        <v>0.78610240610773696</v>
      </c>
      <c r="I4327">
        <v>0.78609099378963698</v>
      </c>
    </row>
    <row r="4328" spans="1:9" x14ac:dyDescent="0.25">
      <c r="A4328">
        <v>8000</v>
      </c>
      <c r="B4328">
        <v>5</v>
      </c>
      <c r="C4328">
        <v>7.0000000000000007E-2</v>
      </c>
      <c r="D4328" t="s">
        <v>11</v>
      </c>
      <c r="E4328">
        <v>33</v>
      </c>
      <c r="F4328">
        <v>247</v>
      </c>
      <c r="G4328">
        <v>7</v>
      </c>
      <c r="H4328">
        <v>0.78505740571150995</v>
      </c>
      <c r="I4328">
        <v>0.78504793710505605</v>
      </c>
    </row>
    <row r="4329" spans="1:9" x14ac:dyDescent="0.25">
      <c r="A4329">
        <v>8000</v>
      </c>
      <c r="B4329">
        <v>5</v>
      </c>
      <c r="C4329">
        <v>7.0000000000000007E-2</v>
      </c>
      <c r="D4329" t="s">
        <v>11</v>
      </c>
      <c r="E4329">
        <v>33</v>
      </c>
      <c r="F4329">
        <v>247</v>
      </c>
      <c r="G4329">
        <v>8</v>
      </c>
      <c r="H4329">
        <v>0.79547631613632197</v>
      </c>
      <c r="I4329">
        <v>0.79546791780586101</v>
      </c>
    </row>
    <row r="4330" spans="1:9" x14ac:dyDescent="0.25">
      <c r="A4330">
        <v>8000</v>
      </c>
      <c r="B4330">
        <v>5</v>
      </c>
      <c r="C4330">
        <v>7.0000000000000007E-2</v>
      </c>
      <c r="D4330" t="s">
        <v>11</v>
      </c>
      <c r="E4330">
        <v>33</v>
      </c>
      <c r="F4330">
        <v>247</v>
      </c>
      <c r="G4330">
        <v>9</v>
      </c>
      <c r="H4330">
        <v>0.78075718657661397</v>
      </c>
      <c r="I4330">
        <v>0.78074894816765905</v>
      </c>
    </row>
    <row r="4331" spans="1:9" x14ac:dyDescent="0.25">
      <c r="A4331">
        <v>8000</v>
      </c>
      <c r="B4331">
        <v>5</v>
      </c>
      <c r="C4331">
        <v>7.0000000000000007E-2</v>
      </c>
      <c r="D4331" t="s">
        <v>11</v>
      </c>
      <c r="E4331">
        <v>33</v>
      </c>
      <c r="F4331">
        <v>247</v>
      </c>
      <c r="G4331">
        <v>10</v>
      </c>
      <c r="H4331">
        <v>0.78844949327424596</v>
      </c>
      <c r="I4331">
        <v>0.78843471671348098</v>
      </c>
    </row>
    <row r="4332" spans="1:9" x14ac:dyDescent="0.25">
      <c r="A4332">
        <v>8000</v>
      </c>
      <c r="B4332">
        <v>5</v>
      </c>
      <c r="C4332">
        <v>7.0000000000000007E-2</v>
      </c>
      <c r="D4332" t="s">
        <v>12</v>
      </c>
      <c r="E4332">
        <v>34</v>
      </c>
      <c r="F4332">
        <v>182</v>
      </c>
      <c r="G4332">
        <v>1</v>
      </c>
      <c r="H4332">
        <v>0.79598977804568904</v>
      </c>
      <c r="I4332">
        <v>0.79598331913493003</v>
      </c>
    </row>
    <row r="4333" spans="1:9" x14ac:dyDescent="0.25">
      <c r="A4333">
        <v>8000</v>
      </c>
      <c r="B4333">
        <v>5</v>
      </c>
      <c r="C4333">
        <v>7.0000000000000007E-2</v>
      </c>
      <c r="D4333" t="s">
        <v>12</v>
      </c>
      <c r="E4333">
        <v>34</v>
      </c>
      <c r="F4333">
        <v>182</v>
      </c>
      <c r="G4333">
        <v>2</v>
      </c>
      <c r="H4333">
        <v>0.78252232122259202</v>
      </c>
      <c r="I4333">
        <v>0.78250952483666802</v>
      </c>
    </row>
    <row r="4334" spans="1:9" x14ac:dyDescent="0.25">
      <c r="A4334">
        <v>8000</v>
      </c>
      <c r="B4334">
        <v>5</v>
      </c>
      <c r="C4334">
        <v>7.0000000000000007E-2</v>
      </c>
      <c r="D4334" t="s">
        <v>12</v>
      </c>
      <c r="E4334">
        <v>34</v>
      </c>
      <c r="F4334">
        <v>182</v>
      </c>
      <c r="G4334">
        <v>3</v>
      </c>
      <c r="H4334">
        <v>0.796469615601749</v>
      </c>
      <c r="I4334">
        <v>0.79646048357282095</v>
      </c>
    </row>
    <row r="4335" spans="1:9" x14ac:dyDescent="0.25">
      <c r="A4335">
        <v>8000</v>
      </c>
      <c r="B4335">
        <v>5</v>
      </c>
      <c r="C4335">
        <v>7.0000000000000007E-2</v>
      </c>
      <c r="D4335" t="s">
        <v>12</v>
      </c>
      <c r="E4335">
        <v>34</v>
      </c>
      <c r="F4335">
        <v>182</v>
      </c>
      <c r="G4335">
        <v>4</v>
      </c>
      <c r="H4335">
        <v>0.78915619253610203</v>
      </c>
      <c r="I4335">
        <v>0.78914973586785897</v>
      </c>
    </row>
    <row r="4336" spans="1:9" x14ac:dyDescent="0.25">
      <c r="A4336">
        <v>8000</v>
      </c>
      <c r="B4336">
        <v>5</v>
      </c>
      <c r="C4336">
        <v>7.0000000000000007E-2</v>
      </c>
      <c r="D4336" t="s">
        <v>12</v>
      </c>
      <c r="E4336">
        <v>34</v>
      </c>
      <c r="F4336">
        <v>182</v>
      </c>
      <c r="G4336">
        <v>5</v>
      </c>
      <c r="H4336">
        <v>0.79154418717153696</v>
      </c>
      <c r="I4336">
        <v>0.79153278946866901</v>
      </c>
    </row>
    <row r="4337" spans="1:9" x14ac:dyDescent="0.25">
      <c r="A4337">
        <v>8000</v>
      </c>
      <c r="B4337">
        <v>5</v>
      </c>
      <c r="C4337">
        <v>7.0000000000000007E-2</v>
      </c>
      <c r="D4337" t="s">
        <v>12</v>
      </c>
      <c r="E4337">
        <v>34</v>
      </c>
      <c r="F4337">
        <v>182</v>
      </c>
      <c r="G4337">
        <v>6</v>
      </c>
      <c r="H4337">
        <v>0.79273859467393004</v>
      </c>
      <c r="I4337">
        <v>0.79273452094579</v>
      </c>
    </row>
    <row r="4338" spans="1:9" x14ac:dyDescent="0.25">
      <c r="A4338">
        <v>8000</v>
      </c>
      <c r="B4338">
        <v>5</v>
      </c>
      <c r="C4338">
        <v>7.0000000000000007E-2</v>
      </c>
      <c r="D4338" t="s">
        <v>12</v>
      </c>
      <c r="E4338">
        <v>34</v>
      </c>
      <c r="F4338">
        <v>182</v>
      </c>
      <c r="G4338">
        <v>7</v>
      </c>
      <c r="H4338">
        <v>0.78348393613880196</v>
      </c>
      <c r="I4338">
        <v>0.783467582140149</v>
      </c>
    </row>
    <row r="4339" spans="1:9" x14ac:dyDescent="0.25">
      <c r="A4339">
        <v>8000</v>
      </c>
      <c r="B4339">
        <v>5</v>
      </c>
      <c r="C4339">
        <v>7.0000000000000007E-2</v>
      </c>
      <c r="D4339" t="s">
        <v>12</v>
      </c>
      <c r="E4339">
        <v>34</v>
      </c>
      <c r="F4339">
        <v>182</v>
      </c>
      <c r="G4339">
        <v>8</v>
      </c>
      <c r="H4339">
        <v>0.79344827879884094</v>
      </c>
      <c r="I4339">
        <v>0.79342672568360395</v>
      </c>
    </row>
    <row r="4340" spans="1:9" x14ac:dyDescent="0.25">
      <c r="A4340">
        <v>8000</v>
      </c>
      <c r="B4340">
        <v>5</v>
      </c>
      <c r="C4340">
        <v>7.0000000000000007E-2</v>
      </c>
      <c r="D4340" t="s">
        <v>12</v>
      </c>
      <c r="E4340">
        <v>34</v>
      </c>
      <c r="F4340">
        <v>182</v>
      </c>
      <c r="G4340">
        <v>9</v>
      </c>
      <c r="H4340">
        <v>0.794565988518946</v>
      </c>
      <c r="I4340">
        <v>0.79455206429391501</v>
      </c>
    </row>
    <row r="4341" spans="1:9" x14ac:dyDescent="0.25">
      <c r="A4341">
        <v>8000</v>
      </c>
      <c r="B4341">
        <v>5</v>
      </c>
      <c r="C4341">
        <v>7.0000000000000007E-2</v>
      </c>
      <c r="D4341" t="s">
        <v>12</v>
      </c>
      <c r="E4341">
        <v>34</v>
      </c>
      <c r="F4341">
        <v>182</v>
      </c>
      <c r="G4341">
        <v>10</v>
      </c>
      <c r="H4341">
        <v>0.78902491401169805</v>
      </c>
      <c r="I4341">
        <v>0.78901402989283698</v>
      </c>
    </row>
    <row r="4342" spans="1:9" x14ac:dyDescent="0.25">
      <c r="A4342">
        <v>8000</v>
      </c>
      <c r="B4342">
        <v>5</v>
      </c>
      <c r="C4342">
        <v>0.08</v>
      </c>
      <c r="D4342" t="s">
        <v>11</v>
      </c>
      <c r="E4342">
        <v>34</v>
      </c>
      <c r="F4342">
        <v>223</v>
      </c>
      <c r="G4342">
        <v>1</v>
      </c>
      <c r="H4342">
        <v>0.78745093813848199</v>
      </c>
      <c r="I4342">
        <v>0.78744467378528105</v>
      </c>
    </row>
    <row r="4343" spans="1:9" x14ac:dyDescent="0.25">
      <c r="A4343">
        <v>8000</v>
      </c>
      <c r="B4343">
        <v>5</v>
      </c>
      <c r="C4343">
        <v>0.08</v>
      </c>
      <c r="D4343" t="s">
        <v>11</v>
      </c>
      <c r="E4343">
        <v>34</v>
      </c>
      <c r="F4343">
        <v>223</v>
      </c>
      <c r="G4343">
        <v>2</v>
      </c>
      <c r="H4343">
        <v>0.80132136630520201</v>
      </c>
      <c r="I4343">
        <v>0.80131886430287302</v>
      </c>
    </row>
    <row r="4344" spans="1:9" x14ac:dyDescent="0.25">
      <c r="A4344">
        <v>8000</v>
      </c>
      <c r="B4344">
        <v>5</v>
      </c>
      <c r="C4344">
        <v>0.08</v>
      </c>
      <c r="D4344" t="s">
        <v>11</v>
      </c>
      <c r="E4344">
        <v>34</v>
      </c>
      <c r="F4344">
        <v>223</v>
      </c>
      <c r="G4344">
        <v>3</v>
      </c>
      <c r="H4344">
        <v>0.79369822808263302</v>
      </c>
      <c r="I4344">
        <v>0.79369218243120299</v>
      </c>
    </row>
    <row r="4345" spans="1:9" x14ac:dyDescent="0.25">
      <c r="A4345">
        <v>8000</v>
      </c>
      <c r="B4345">
        <v>5</v>
      </c>
      <c r="C4345">
        <v>0.08</v>
      </c>
      <c r="D4345" t="s">
        <v>11</v>
      </c>
      <c r="E4345">
        <v>34</v>
      </c>
      <c r="F4345">
        <v>223</v>
      </c>
      <c r="G4345">
        <v>4</v>
      </c>
      <c r="H4345">
        <v>0.79845040913621601</v>
      </c>
      <c r="I4345">
        <v>0.79844291755630703</v>
      </c>
    </row>
    <row r="4346" spans="1:9" x14ac:dyDescent="0.25">
      <c r="A4346">
        <v>8000</v>
      </c>
      <c r="B4346">
        <v>5</v>
      </c>
      <c r="C4346">
        <v>0.08</v>
      </c>
      <c r="D4346" t="s">
        <v>11</v>
      </c>
      <c r="E4346">
        <v>34</v>
      </c>
      <c r="F4346">
        <v>223</v>
      </c>
      <c r="G4346">
        <v>5</v>
      </c>
      <c r="H4346">
        <v>0.781548512281382</v>
      </c>
      <c r="I4346">
        <v>0.78154515215439002</v>
      </c>
    </row>
    <row r="4347" spans="1:9" x14ac:dyDescent="0.25">
      <c r="A4347">
        <v>8000</v>
      </c>
      <c r="B4347">
        <v>5</v>
      </c>
      <c r="C4347">
        <v>0.08</v>
      </c>
      <c r="D4347" t="s">
        <v>11</v>
      </c>
      <c r="E4347">
        <v>34</v>
      </c>
      <c r="F4347">
        <v>223</v>
      </c>
      <c r="G4347">
        <v>6</v>
      </c>
      <c r="H4347">
        <v>0.79777056552779302</v>
      </c>
      <c r="I4347">
        <v>0.79775915638828698</v>
      </c>
    </row>
    <row r="4348" spans="1:9" x14ac:dyDescent="0.25">
      <c r="A4348">
        <v>8000</v>
      </c>
      <c r="B4348">
        <v>5</v>
      </c>
      <c r="C4348">
        <v>0.08</v>
      </c>
      <c r="D4348" t="s">
        <v>11</v>
      </c>
      <c r="E4348">
        <v>34</v>
      </c>
      <c r="F4348">
        <v>223</v>
      </c>
      <c r="G4348">
        <v>7</v>
      </c>
      <c r="H4348">
        <v>0.78432026184099002</v>
      </c>
      <c r="I4348">
        <v>0.78431629787979196</v>
      </c>
    </row>
    <row r="4349" spans="1:9" x14ac:dyDescent="0.25">
      <c r="A4349">
        <v>8000</v>
      </c>
      <c r="B4349">
        <v>5</v>
      </c>
      <c r="C4349">
        <v>0.08</v>
      </c>
      <c r="D4349" t="s">
        <v>11</v>
      </c>
      <c r="E4349">
        <v>34</v>
      </c>
      <c r="F4349">
        <v>223</v>
      </c>
      <c r="G4349">
        <v>8</v>
      </c>
      <c r="H4349">
        <v>0.79198933985355402</v>
      </c>
      <c r="I4349">
        <v>0.79197409232891602</v>
      </c>
    </row>
    <row r="4350" spans="1:9" x14ac:dyDescent="0.25">
      <c r="A4350">
        <v>8000</v>
      </c>
      <c r="B4350">
        <v>5</v>
      </c>
      <c r="C4350">
        <v>0.08</v>
      </c>
      <c r="D4350" t="s">
        <v>11</v>
      </c>
      <c r="E4350">
        <v>34</v>
      </c>
      <c r="F4350">
        <v>223</v>
      </c>
      <c r="G4350">
        <v>9</v>
      </c>
      <c r="H4350">
        <v>0.79374395306778001</v>
      </c>
      <c r="I4350">
        <v>0.79373397060243001</v>
      </c>
    </row>
    <row r="4351" spans="1:9" x14ac:dyDescent="0.25">
      <c r="A4351">
        <v>8000</v>
      </c>
      <c r="B4351">
        <v>5</v>
      </c>
      <c r="C4351">
        <v>0.08</v>
      </c>
      <c r="D4351" t="s">
        <v>11</v>
      </c>
      <c r="E4351">
        <v>34</v>
      </c>
      <c r="F4351">
        <v>223</v>
      </c>
      <c r="G4351">
        <v>10</v>
      </c>
      <c r="H4351">
        <v>0.79349186018652296</v>
      </c>
      <c r="I4351">
        <v>0.79348930213957203</v>
      </c>
    </row>
    <row r="4352" spans="1:9" x14ac:dyDescent="0.25">
      <c r="A4352">
        <v>8000</v>
      </c>
      <c r="B4352">
        <v>5</v>
      </c>
      <c r="C4352">
        <v>0.08</v>
      </c>
      <c r="D4352" t="s">
        <v>12</v>
      </c>
      <c r="E4352">
        <v>34</v>
      </c>
      <c r="F4352">
        <v>215</v>
      </c>
      <c r="G4352">
        <v>1</v>
      </c>
      <c r="H4352">
        <v>0.79080346027850901</v>
      </c>
      <c r="I4352">
        <v>0.79080160853411596</v>
      </c>
    </row>
    <row r="4353" spans="1:9" x14ac:dyDescent="0.25">
      <c r="A4353">
        <v>8000</v>
      </c>
      <c r="B4353">
        <v>5</v>
      </c>
      <c r="C4353">
        <v>0.08</v>
      </c>
      <c r="D4353" t="s">
        <v>12</v>
      </c>
      <c r="E4353">
        <v>34</v>
      </c>
      <c r="F4353">
        <v>215</v>
      </c>
      <c r="G4353">
        <v>2</v>
      </c>
      <c r="H4353">
        <v>0.79629844441952302</v>
      </c>
      <c r="I4353">
        <v>0.79629494876512097</v>
      </c>
    </row>
    <row r="4354" spans="1:9" x14ac:dyDescent="0.25">
      <c r="A4354">
        <v>8000</v>
      </c>
      <c r="B4354">
        <v>5</v>
      </c>
      <c r="C4354">
        <v>0.08</v>
      </c>
      <c r="D4354" t="s">
        <v>12</v>
      </c>
      <c r="E4354">
        <v>34</v>
      </c>
      <c r="F4354">
        <v>215</v>
      </c>
      <c r="G4354">
        <v>3</v>
      </c>
      <c r="H4354">
        <v>0.78586226153638805</v>
      </c>
      <c r="I4354">
        <v>0.78585866286176598</v>
      </c>
    </row>
    <row r="4355" spans="1:9" x14ac:dyDescent="0.25">
      <c r="A4355">
        <v>8000</v>
      </c>
      <c r="B4355">
        <v>5</v>
      </c>
      <c r="C4355">
        <v>0.08</v>
      </c>
      <c r="D4355" t="s">
        <v>12</v>
      </c>
      <c r="E4355">
        <v>34</v>
      </c>
      <c r="F4355">
        <v>215</v>
      </c>
      <c r="G4355">
        <v>4</v>
      </c>
      <c r="H4355">
        <v>0.79177022197650804</v>
      </c>
      <c r="I4355">
        <v>0.791767096545553</v>
      </c>
    </row>
    <row r="4356" spans="1:9" x14ac:dyDescent="0.25">
      <c r="A4356">
        <v>8000</v>
      </c>
      <c r="B4356">
        <v>5</v>
      </c>
      <c r="C4356">
        <v>0.08</v>
      </c>
      <c r="D4356" t="s">
        <v>12</v>
      </c>
      <c r="E4356">
        <v>34</v>
      </c>
      <c r="F4356">
        <v>215</v>
      </c>
      <c r="G4356">
        <v>5</v>
      </c>
      <c r="H4356">
        <v>0.78710880782636305</v>
      </c>
      <c r="I4356">
        <v>0.78710589867577696</v>
      </c>
    </row>
    <row r="4357" spans="1:9" x14ac:dyDescent="0.25">
      <c r="A4357">
        <v>8000</v>
      </c>
      <c r="B4357">
        <v>5</v>
      </c>
      <c r="C4357">
        <v>0.08</v>
      </c>
      <c r="D4357" t="s">
        <v>12</v>
      </c>
      <c r="E4357">
        <v>34</v>
      </c>
      <c r="F4357">
        <v>215</v>
      </c>
      <c r="G4357">
        <v>6</v>
      </c>
      <c r="H4357">
        <v>0.78785272964391295</v>
      </c>
      <c r="I4357">
        <v>0.78784844920409502</v>
      </c>
    </row>
    <row r="4358" spans="1:9" x14ac:dyDescent="0.25">
      <c r="A4358">
        <v>8000</v>
      </c>
      <c r="B4358">
        <v>5</v>
      </c>
      <c r="C4358">
        <v>0.08</v>
      </c>
      <c r="D4358" t="s">
        <v>12</v>
      </c>
      <c r="E4358">
        <v>34</v>
      </c>
      <c r="F4358">
        <v>215</v>
      </c>
      <c r="G4358">
        <v>7</v>
      </c>
      <c r="H4358">
        <v>0.79780273567517701</v>
      </c>
      <c r="I4358">
        <v>0.79779852939756402</v>
      </c>
    </row>
    <row r="4359" spans="1:9" x14ac:dyDescent="0.25">
      <c r="A4359">
        <v>8000</v>
      </c>
      <c r="B4359">
        <v>5</v>
      </c>
      <c r="C4359">
        <v>0.08</v>
      </c>
      <c r="D4359" t="s">
        <v>12</v>
      </c>
      <c r="E4359">
        <v>34</v>
      </c>
      <c r="F4359">
        <v>215</v>
      </c>
      <c r="G4359">
        <v>8</v>
      </c>
      <c r="H4359">
        <v>0.78765910656301197</v>
      </c>
      <c r="I4359">
        <v>0.78765392836057602</v>
      </c>
    </row>
    <row r="4360" spans="1:9" x14ac:dyDescent="0.25">
      <c r="A4360">
        <v>8000</v>
      </c>
      <c r="B4360">
        <v>5</v>
      </c>
      <c r="C4360">
        <v>0.08</v>
      </c>
      <c r="D4360" t="s">
        <v>12</v>
      </c>
      <c r="E4360">
        <v>34</v>
      </c>
      <c r="F4360">
        <v>215</v>
      </c>
      <c r="G4360">
        <v>9</v>
      </c>
      <c r="H4360">
        <v>0.78600044855642803</v>
      </c>
      <c r="I4360">
        <v>0.785998894081398</v>
      </c>
    </row>
    <row r="4361" spans="1:9" x14ac:dyDescent="0.25">
      <c r="A4361">
        <v>8000</v>
      </c>
      <c r="B4361">
        <v>5</v>
      </c>
      <c r="C4361">
        <v>0.08</v>
      </c>
      <c r="D4361" t="s">
        <v>12</v>
      </c>
      <c r="E4361">
        <v>34</v>
      </c>
      <c r="F4361">
        <v>215</v>
      </c>
      <c r="G4361">
        <v>10</v>
      </c>
      <c r="H4361">
        <v>0.78585486200256505</v>
      </c>
      <c r="I4361">
        <v>0.78585132454195294</v>
      </c>
    </row>
    <row r="4362" spans="1:9" x14ac:dyDescent="0.25">
      <c r="A4362">
        <v>8000</v>
      </c>
      <c r="B4362">
        <v>5</v>
      </c>
      <c r="C4362">
        <v>0.09</v>
      </c>
      <c r="D4362" t="s">
        <v>11</v>
      </c>
      <c r="E4362">
        <v>33</v>
      </c>
      <c r="F4362">
        <v>131</v>
      </c>
      <c r="G4362">
        <v>1</v>
      </c>
      <c r="H4362">
        <v>0.78986615651524195</v>
      </c>
      <c r="I4362">
        <v>0.78981150922245302</v>
      </c>
    </row>
    <row r="4363" spans="1:9" x14ac:dyDescent="0.25">
      <c r="A4363">
        <v>8000</v>
      </c>
      <c r="B4363">
        <v>5</v>
      </c>
      <c r="C4363">
        <v>0.09</v>
      </c>
      <c r="D4363" t="s">
        <v>11</v>
      </c>
      <c r="E4363">
        <v>33</v>
      </c>
      <c r="F4363">
        <v>131</v>
      </c>
      <c r="G4363">
        <v>2</v>
      </c>
      <c r="H4363">
        <v>0.78985968988887501</v>
      </c>
      <c r="I4363">
        <v>0.78980834698841196</v>
      </c>
    </row>
    <row r="4364" spans="1:9" x14ac:dyDescent="0.25">
      <c r="A4364">
        <v>8000</v>
      </c>
      <c r="B4364">
        <v>5</v>
      </c>
      <c r="C4364">
        <v>0.09</v>
      </c>
      <c r="D4364" t="s">
        <v>11</v>
      </c>
      <c r="E4364">
        <v>33</v>
      </c>
      <c r="F4364">
        <v>131</v>
      </c>
      <c r="G4364">
        <v>3</v>
      </c>
      <c r="H4364">
        <v>0.79094344911174097</v>
      </c>
      <c r="I4364">
        <v>0.79087670745819605</v>
      </c>
    </row>
    <row r="4365" spans="1:9" x14ac:dyDescent="0.25">
      <c r="A4365">
        <v>8000</v>
      </c>
      <c r="B4365">
        <v>5</v>
      </c>
      <c r="C4365">
        <v>0.09</v>
      </c>
      <c r="D4365" t="s">
        <v>11</v>
      </c>
      <c r="E4365">
        <v>33</v>
      </c>
      <c r="F4365">
        <v>131</v>
      </c>
      <c r="G4365">
        <v>4</v>
      </c>
      <c r="H4365">
        <v>0.79650650050169602</v>
      </c>
      <c r="I4365">
        <v>0.79646715701904702</v>
      </c>
    </row>
    <row r="4366" spans="1:9" x14ac:dyDescent="0.25">
      <c r="A4366">
        <v>8000</v>
      </c>
      <c r="B4366">
        <v>5</v>
      </c>
      <c r="C4366">
        <v>0.09</v>
      </c>
      <c r="D4366" t="s">
        <v>11</v>
      </c>
      <c r="E4366">
        <v>33</v>
      </c>
      <c r="F4366">
        <v>131</v>
      </c>
      <c r="G4366">
        <v>5</v>
      </c>
      <c r="H4366">
        <v>0.76944289161058499</v>
      </c>
      <c r="I4366">
        <v>0.76940318159708199</v>
      </c>
    </row>
    <row r="4367" spans="1:9" x14ac:dyDescent="0.25">
      <c r="A4367">
        <v>8000</v>
      </c>
      <c r="B4367">
        <v>5</v>
      </c>
      <c r="C4367">
        <v>0.09</v>
      </c>
      <c r="D4367" t="s">
        <v>11</v>
      </c>
      <c r="E4367">
        <v>33</v>
      </c>
      <c r="F4367">
        <v>131</v>
      </c>
      <c r="G4367">
        <v>6</v>
      </c>
      <c r="H4367">
        <v>0.80825537082313803</v>
      </c>
      <c r="I4367">
        <v>0.80821002666921804</v>
      </c>
    </row>
    <row r="4368" spans="1:9" x14ac:dyDescent="0.25">
      <c r="A4368">
        <v>8000</v>
      </c>
      <c r="B4368">
        <v>5</v>
      </c>
      <c r="C4368">
        <v>0.09</v>
      </c>
      <c r="D4368" t="s">
        <v>11</v>
      </c>
      <c r="E4368">
        <v>33</v>
      </c>
      <c r="F4368">
        <v>131</v>
      </c>
      <c r="G4368">
        <v>7</v>
      </c>
      <c r="H4368">
        <v>0.79925915527267399</v>
      </c>
      <c r="I4368">
        <v>0.79920605494492003</v>
      </c>
    </row>
    <row r="4369" spans="1:9" x14ac:dyDescent="0.25">
      <c r="A4369">
        <v>8000</v>
      </c>
      <c r="B4369">
        <v>5</v>
      </c>
      <c r="C4369">
        <v>0.09</v>
      </c>
      <c r="D4369" t="s">
        <v>11</v>
      </c>
      <c r="E4369">
        <v>33</v>
      </c>
      <c r="F4369">
        <v>131</v>
      </c>
      <c r="G4369">
        <v>8</v>
      </c>
      <c r="H4369">
        <v>0.78714805160831502</v>
      </c>
      <c r="I4369">
        <v>0.787092565320199</v>
      </c>
    </row>
    <row r="4370" spans="1:9" x14ac:dyDescent="0.25">
      <c r="A4370">
        <v>8000</v>
      </c>
      <c r="B4370">
        <v>5</v>
      </c>
      <c r="C4370">
        <v>0.09</v>
      </c>
      <c r="D4370" t="s">
        <v>11</v>
      </c>
      <c r="E4370">
        <v>33</v>
      </c>
      <c r="F4370">
        <v>131</v>
      </c>
      <c r="G4370">
        <v>9</v>
      </c>
      <c r="H4370">
        <v>0.79196930522407305</v>
      </c>
      <c r="I4370">
        <v>0.79191579009399204</v>
      </c>
    </row>
    <row r="4371" spans="1:9" x14ac:dyDescent="0.25">
      <c r="A4371">
        <v>8000</v>
      </c>
      <c r="B4371">
        <v>5</v>
      </c>
      <c r="C4371">
        <v>0.09</v>
      </c>
      <c r="D4371" t="s">
        <v>11</v>
      </c>
      <c r="E4371">
        <v>33</v>
      </c>
      <c r="F4371">
        <v>131</v>
      </c>
      <c r="G4371">
        <v>10</v>
      </c>
      <c r="H4371">
        <v>0.78605504767729295</v>
      </c>
      <c r="I4371">
        <v>0.78602008912374799</v>
      </c>
    </row>
    <row r="4372" spans="1:9" x14ac:dyDescent="0.25">
      <c r="A4372">
        <v>8000</v>
      </c>
      <c r="B4372">
        <v>5</v>
      </c>
      <c r="C4372">
        <v>0.09</v>
      </c>
      <c r="D4372" t="s">
        <v>12</v>
      </c>
      <c r="E4372">
        <v>34</v>
      </c>
      <c r="F4372">
        <v>198</v>
      </c>
      <c r="G4372">
        <v>1</v>
      </c>
      <c r="H4372">
        <v>0.78817598256690002</v>
      </c>
      <c r="I4372">
        <v>0.78816834285568804</v>
      </c>
    </row>
    <row r="4373" spans="1:9" x14ac:dyDescent="0.25">
      <c r="A4373">
        <v>8000</v>
      </c>
      <c r="B4373">
        <v>5</v>
      </c>
      <c r="C4373">
        <v>0.09</v>
      </c>
      <c r="D4373" t="s">
        <v>12</v>
      </c>
      <c r="E4373">
        <v>34</v>
      </c>
      <c r="F4373">
        <v>198</v>
      </c>
      <c r="G4373">
        <v>2</v>
      </c>
      <c r="H4373">
        <v>0.78173935904479297</v>
      </c>
      <c r="I4373">
        <v>0.78173511985657995</v>
      </c>
    </row>
    <row r="4374" spans="1:9" x14ac:dyDescent="0.25">
      <c r="A4374">
        <v>8000</v>
      </c>
      <c r="B4374">
        <v>5</v>
      </c>
      <c r="C4374">
        <v>0.09</v>
      </c>
      <c r="D4374" t="s">
        <v>12</v>
      </c>
      <c r="E4374">
        <v>34</v>
      </c>
      <c r="F4374">
        <v>198</v>
      </c>
      <c r="G4374">
        <v>3</v>
      </c>
      <c r="H4374">
        <v>0.79530272362985699</v>
      </c>
      <c r="I4374">
        <v>0.79529687717415098</v>
      </c>
    </row>
    <row r="4375" spans="1:9" x14ac:dyDescent="0.25">
      <c r="A4375">
        <v>8000</v>
      </c>
      <c r="B4375">
        <v>5</v>
      </c>
      <c r="C4375">
        <v>0.09</v>
      </c>
      <c r="D4375" t="s">
        <v>12</v>
      </c>
      <c r="E4375">
        <v>34</v>
      </c>
      <c r="F4375">
        <v>198</v>
      </c>
      <c r="G4375">
        <v>4</v>
      </c>
      <c r="H4375">
        <v>0.78530149696270102</v>
      </c>
      <c r="I4375">
        <v>0.78528970195179604</v>
      </c>
    </row>
    <row r="4376" spans="1:9" x14ac:dyDescent="0.25">
      <c r="A4376">
        <v>8000</v>
      </c>
      <c r="B4376">
        <v>5</v>
      </c>
      <c r="C4376">
        <v>0.09</v>
      </c>
      <c r="D4376" t="s">
        <v>12</v>
      </c>
      <c r="E4376">
        <v>34</v>
      </c>
      <c r="F4376">
        <v>198</v>
      </c>
      <c r="G4376">
        <v>5</v>
      </c>
      <c r="H4376">
        <v>0.79487520155656199</v>
      </c>
      <c r="I4376">
        <v>0.79486964742364197</v>
      </c>
    </row>
    <row r="4377" spans="1:9" x14ac:dyDescent="0.25">
      <c r="A4377">
        <v>8000</v>
      </c>
      <c r="B4377">
        <v>5</v>
      </c>
      <c r="C4377">
        <v>0.09</v>
      </c>
      <c r="D4377" t="s">
        <v>12</v>
      </c>
      <c r="E4377">
        <v>34</v>
      </c>
      <c r="F4377">
        <v>198</v>
      </c>
      <c r="G4377">
        <v>6</v>
      </c>
      <c r="H4377">
        <v>0.77707698056848595</v>
      </c>
      <c r="I4377">
        <v>0.77707314948051498</v>
      </c>
    </row>
    <row r="4378" spans="1:9" x14ac:dyDescent="0.25">
      <c r="A4378">
        <v>8000</v>
      </c>
      <c r="B4378">
        <v>5</v>
      </c>
      <c r="C4378">
        <v>0.09</v>
      </c>
      <c r="D4378" t="s">
        <v>12</v>
      </c>
      <c r="E4378">
        <v>34</v>
      </c>
      <c r="F4378">
        <v>198</v>
      </c>
      <c r="G4378">
        <v>7</v>
      </c>
      <c r="H4378">
        <v>0.79404347668298403</v>
      </c>
      <c r="I4378">
        <v>0.794036218472147</v>
      </c>
    </row>
    <row r="4379" spans="1:9" x14ac:dyDescent="0.25">
      <c r="A4379">
        <v>8000</v>
      </c>
      <c r="B4379">
        <v>5</v>
      </c>
      <c r="C4379">
        <v>0.09</v>
      </c>
      <c r="D4379" t="s">
        <v>12</v>
      </c>
      <c r="E4379">
        <v>34</v>
      </c>
      <c r="F4379">
        <v>198</v>
      </c>
      <c r="G4379">
        <v>8</v>
      </c>
      <c r="H4379">
        <v>0.802883176096583</v>
      </c>
      <c r="I4379">
        <v>0.80287926032382395</v>
      </c>
    </row>
    <row r="4380" spans="1:9" x14ac:dyDescent="0.25">
      <c r="A4380">
        <v>8000</v>
      </c>
      <c r="B4380">
        <v>5</v>
      </c>
      <c r="C4380">
        <v>0.09</v>
      </c>
      <c r="D4380" t="s">
        <v>12</v>
      </c>
      <c r="E4380">
        <v>34</v>
      </c>
      <c r="F4380">
        <v>198</v>
      </c>
      <c r="G4380">
        <v>9</v>
      </c>
      <c r="H4380">
        <v>0.77829102299457098</v>
      </c>
      <c r="I4380">
        <v>0.77827727674347502</v>
      </c>
    </row>
    <row r="4381" spans="1:9" x14ac:dyDescent="0.25">
      <c r="A4381">
        <v>8000</v>
      </c>
      <c r="B4381">
        <v>5</v>
      </c>
      <c r="C4381">
        <v>0.09</v>
      </c>
      <c r="D4381" t="s">
        <v>12</v>
      </c>
      <c r="E4381">
        <v>34</v>
      </c>
      <c r="F4381">
        <v>198</v>
      </c>
      <c r="G4381">
        <v>10</v>
      </c>
      <c r="H4381">
        <v>0.78752218231636895</v>
      </c>
      <c r="I4381">
        <v>0.78751530780336298</v>
      </c>
    </row>
    <row r="4382" spans="1:9" x14ac:dyDescent="0.25">
      <c r="A4382">
        <v>8000</v>
      </c>
      <c r="B4382">
        <v>5</v>
      </c>
      <c r="C4382">
        <v>0.1</v>
      </c>
      <c r="D4382" t="s">
        <v>11</v>
      </c>
      <c r="E4382">
        <v>34</v>
      </c>
      <c r="F4382">
        <v>125</v>
      </c>
      <c r="G4382">
        <v>1</v>
      </c>
      <c r="H4382">
        <v>0.79177953725573902</v>
      </c>
      <c r="I4382">
        <v>0.79171637206011003</v>
      </c>
    </row>
    <row r="4383" spans="1:9" x14ac:dyDescent="0.25">
      <c r="A4383">
        <v>8000</v>
      </c>
      <c r="B4383">
        <v>5</v>
      </c>
      <c r="C4383">
        <v>0.1</v>
      </c>
      <c r="D4383" t="s">
        <v>11</v>
      </c>
      <c r="E4383">
        <v>34</v>
      </c>
      <c r="F4383">
        <v>125</v>
      </c>
      <c r="G4383">
        <v>2</v>
      </c>
      <c r="H4383">
        <v>0.79550110986149203</v>
      </c>
      <c r="I4383">
        <v>0.79547094000963503</v>
      </c>
    </row>
    <row r="4384" spans="1:9" x14ac:dyDescent="0.25">
      <c r="A4384">
        <v>8000</v>
      </c>
      <c r="B4384">
        <v>5</v>
      </c>
      <c r="C4384">
        <v>0.1</v>
      </c>
      <c r="D4384" t="s">
        <v>11</v>
      </c>
      <c r="E4384">
        <v>34</v>
      </c>
      <c r="F4384">
        <v>125</v>
      </c>
      <c r="G4384">
        <v>3</v>
      </c>
      <c r="H4384">
        <v>0.79050792597242403</v>
      </c>
      <c r="I4384">
        <v>0.79047801304145104</v>
      </c>
    </row>
    <row r="4385" spans="1:9" x14ac:dyDescent="0.25">
      <c r="A4385">
        <v>8000</v>
      </c>
      <c r="B4385">
        <v>5</v>
      </c>
      <c r="C4385">
        <v>0.1</v>
      </c>
      <c r="D4385" t="s">
        <v>11</v>
      </c>
      <c r="E4385">
        <v>34</v>
      </c>
      <c r="F4385">
        <v>125</v>
      </c>
      <c r="G4385">
        <v>4</v>
      </c>
      <c r="H4385">
        <v>0.79785775911434098</v>
      </c>
      <c r="I4385">
        <v>0.797803626646307</v>
      </c>
    </row>
    <row r="4386" spans="1:9" x14ac:dyDescent="0.25">
      <c r="A4386">
        <v>8000</v>
      </c>
      <c r="B4386">
        <v>5</v>
      </c>
      <c r="C4386">
        <v>0.1</v>
      </c>
      <c r="D4386" t="s">
        <v>11</v>
      </c>
      <c r="E4386">
        <v>34</v>
      </c>
      <c r="F4386">
        <v>125</v>
      </c>
      <c r="G4386">
        <v>5</v>
      </c>
      <c r="H4386">
        <v>0.78992733385496305</v>
      </c>
      <c r="I4386">
        <v>0.78988743125082095</v>
      </c>
    </row>
    <row r="4387" spans="1:9" x14ac:dyDescent="0.25">
      <c r="A4387">
        <v>8000</v>
      </c>
      <c r="B4387">
        <v>5</v>
      </c>
      <c r="C4387">
        <v>0.1</v>
      </c>
      <c r="D4387" t="s">
        <v>11</v>
      </c>
      <c r="E4387">
        <v>34</v>
      </c>
      <c r="F4387">
        <v>125</v>
      </c>
      <c r="G4387">
        <v>6</v>
      </c>
      <c r="H4387">
        <v>0.78539347843134999</v>
      </c>
      <c r="I4387">
        <v>0.78530127140503403</v>
      </c>
    </row>
    <row r="4388" spans="1:9" x14ac:dyDescent="0.25">
      <c r="A4388">
        <v>8000</v>
      </c>
      <c r="B4388">
        <v>5</v>
      </c>
      <c r="C4388">
        <v>0.1</v>
      </c>
      <c r="D4388" t="s">
        <v>11</v>
      </c>
      <c r="E4388">
        <v>34</v>
      </c>
      <c r="F4388">
        <v>125</v>
      </c>
      <c r="G4388">
        <v>7</v>
      </c>
      <c r="H4388">
        <v>0.798821021071493</v>
      </c>
      <c r="I4388">
        <v>0.79876463630644401</v>
      </c>
    </row>
    <row r="4389" spans="1:9" x14ac:dyDescent="0.25">
      <c r="A4389">
        <v>8000</v>
      </c>
      <c r="B4389">
        <v>5</v>
      </c>
      <c r="C4389">
        <v>0.1</v>
      </c>
      <c r="D4389" t="s">
        <v>11</v>
      </c>
      <c r="E4389">
        <v>34</v>
      </c>
      <c r="F4389">
        <v>125</v>
      </c>
      <c r="G4389">
        <v>8</v>
      </c>
      <c r="H4389">
        <v>0.78819182460789705</v>
      </c>
      <c r="I4389">
        <v>0.78816063629776201</v>
      </c>
    </row>
    <row r="4390" spans="1:9" x14ac:dyDescent="0.25">
      <c r="A4390">
        <v>8000</v>
      </c>
      <c r="B4390">
        <v>5</v>
      </c>
      <c r="C4390">
        <v>0.1</v>
      </c>
      <c r="D4390" t="s">
        <v>11</v>
      </c>
      <c r="E4390">
        <v>34</v>
      </c>
      <c r="F4390">
        <v>125</v>
      </c>
      <c r="G4390">
        <v>9</v>
      </c>
      <c r="H4390">
        <v>0.79288548563366201</v>
      </c>
      <c r="I4390">
        <v>0.79285980178554705</v>
      </c>
    </row>
    <row r="4391" spans="1:9" x14ac:dyDescent="0.25">
      <c r="A4391">
        <v>8000</v>
      </c>
      <c r="B4391">
        <v>5</v>
      </c>
      <c r="C4391">
        <v>0.1</v>
      </c>
      <c r="D4391" t="s">
        <v>11</v>
      </c>
      <c r="E4391">
        <v>34</v>
      </c>
      <c r="F4391">
        <v>125</v>
      </c>
      <c r="G4391">
        <v>10</v>
      </c>
      <c r="H4391">
        <v>0.79408255680621798</v>
      </c>
      <c r="I4391">
        <v>0.79405445878534797</v>
      </c>
    </row>
    <row r="4392" spans="1:9" x14ac:dyDescent="0.25">
      <c r="A4392">
        <v>8000</v>
      </c>
      <c r="B4392">
        <v>5</v>
      </c>
      <c r="C4392">
        <v>0.1</v>
      </c>
      <c r="D4392" t="s">
        <v>12</v>
      </c>
      <c r="E4392">
        <v>33</v>
      </c>
      <c r="F4392">
        <v>121</v>
      </c>
      <c r="G4392">
        <v>1</v>
      </c>
      <c r="H4392">
        <v>0.79612739144051403</v>
      </c>
      <c r="I4392">
        <v>0.79609238305043595</v>
      </c>
    </row>
    <row r="4393" spans="1:9" x14ac:dyDescent="0.25">
      <c r="A4393">
        <v>8000</v>
      </c>
      <c r="B4393">
        <v>5</v>
      </c>
      <c r="C4393">
        <v>0.1</v>
      </c>
      <c r="D4393" t="s">
        <v>12</v>
      </c>
      <c r="E4393">
        <v>33</v>
      </c>
      <c r="F4393">
        <v>121</v>
      </c>
      <c r="G4393">
        <v>2</v>
      </c>
      <c r="H4393">
        <v>0.784698975649331</v>
      </c>
      <c r="I4393">
        <v>0.78466337178550605</v>
      </c>
    </row>
    <row r="4394" spans="1:9" x14ac:dyDescent="0.25">
      <c r="A4394">
        <v>8000</v>
      </c>
      <c r="B4394">
        <v>5</v>
      </c>
      <c r="C4394">
        <v>0.1</v>
      </c>
      <c r="D4394" t="s">
        <v>12</v>
      </c>
      <c r="E4394">
        <v>33</v>
      </c>
      <c r="F4394">
        <v>121</v>
      </c>
      <c r="G4394">
        <v>3</v>
      </c>
      <c r="H4394">
        <v>0.77737694233875099</v>
      </c>
      <c r="I4394">
        <v>0.77729454385368002</v>
      </c>
    </row>
    <row r="4395" spans="1:9" x14ac:dyDescent="0.25">
      <c r="A4395">
        <v>8000</v>
      </c>
      <c r="B4395">
        <v>5</v>
      </c>
      <c r="C4395">
        <v>0.1</v>
      </c>
      <c r="D4395" t="s">
        <v>12</v>
      </c>
      <c r="E4395">
        <v>33</v>
      </c>
      <c r="F4395">
        <v>121</v>
      </c>
      <c r="G4395">
        <v>4</v>
      </c>
      <c r="H4395">
        <v>0.78880902442849199</v>
      </c>
      <c r="I4395">
        <v>0.78878547905096597</v>
      </c>
    </row>
    <row r="4396" spans="1:9" x14ac:dyDescent="0.25">
      <c r="A4396">
        <v>8000</v>
      </c>
      <c r="B4396">
        <v>5</v>
      </c>
      <c r="C4396">
        <v>0.1</v>
      </c>
      <c r="D4396" t="s">
        <v>12</v>
      </c>
      <c r="E4396">
        <v>33</v>
      </c>
      <c r="F4396">
        <v>121</v>
      </c>
      <c r="G4396">
        <v>5</v>
      </c>
      <c r="H4396">
        <v>0.79646155791150197</v>
      </c>
      <c r="I4396">
        <v>0.79641059801093805</v>
      </c>
    </row>
    <row r="4397" spans="1:9" x14ac:dyDescent="0.25">
      <c r="A4397">
        <v>8000</v>
      </c>
      <c r="B4397">
        <v>5</v>
      </c>
      <c r="C4397">
        <v>0.1</v>
      </c>
      <c r="D4397" t="s">
        <v>12</v>
      </c>
      <c r="E4397">
        <v>33</v>
      </c>
      <c r="F4397">
        <v>121</v>
      </c>
      <c r="G4397">
        <v>6</v>
      </c>
      <c r="H4397">
        <v>0.79060866271060304</v>
      </c>
      <c r="I4397">
        <v>0.79055890012181695</v>
      </c>
    </row>
    <row r="4398" spans="1:9" x14ac:dyDescent="0.25">
      <c r="A4398">
        <v>8000</v>
      </c>
      <c r="B4398">
        <v>5</v>
      </c>
      <c r="C4398">
        <v>0.1</v>
      </c>
      <c r="D4398" t="s">
        <v>12</v>
      </c>
      <c r="E4398">
        <v>33</v>
      </c>
      <c r="F4398">
        <v>121</v>
      </c>
      <c r="G4398">
        <v>7</v>
      </c>
      <c r="H4398">
        <v>0.78798435559325997</v>
      </c>
      <c r="I4398">
        <v>0.78794800927963105</v>
      </c>
    </row>
    <row r="4399" spans="1:9" x14ac:dyDescent="0.25">
      <c r="A4399">
        <v>8000</v>
      </c>
      <c r="B4399">
        <v>5</v>
      </c>
      <c r="C4399">
        <v>0.1</v>
      </c>
      <c r="D4399" t="s">
        <v>12</v>
      </c>
      <c r="E4399">
        <v>33</v>
      </c>
      <c r="F4399">
        <v>121</v>
      </c>
      <c r="G4399">
        <v>8</v>
      </c>
      <c r="H4399">
        <v>0.79301087030598405</v>
      </c>
      <c r="I4399">
        <v>0.79297281397224095</v>
      </c>
    </row>
    <row r="4400" spans="1:9" x14ac:dyDescent="0.25">
      <c r="A4400">
        <v>8000</v>
      </c>
      <c r="B4400">
        <v>5</v>
      </c>
      <c r="C4400">
        <v>0.1</v>
      </c>
      <c r="D4400" t="s">
        <v>12</v>
      </c>
      <c r="E4400">
        <v>33</v>
      </c>
      <c r="F4400">
        <v>121</v>
      </c>
      <c r="G4400">
        <v>9</v>
      </c>
      <c r="H4400">
        <v>0.78594908643376005</v>
      </c>
      <c r="I4400">
        <v>0.78590538942493504</v>
      </c>
    </row>
    <row r="4401" spans="1:9" x14ac:dyDescent="0.25">
      <c r="A4401">
        <v>8000</v>
      </c>
      <c r="B4401">
        <v>5</v>
      </c>
      <c r="C4401">
        <v>0.1</v>
      </c>
      <c r="D4401" t="s">
        <v>12</v>
      </c>
      <c r="E4401">
        <v>33</v>
      </c>
      <c r="F4401">
        <v>121</v>
      </c>
      <c r="G4401">
        <v>10</v>
      </c>
      <c r="H4401">
        <v>0.78894850395231897</v>
      </c>
      <c r="I4401">
        <v>0.78888691958510004</v>
      </c>
    </row>
    <row r="4402" spans="1:9" x14ac:dyDescent="0.25">
      <c r="A4402">
        <v>9000</v>
      </c>
      <c r="B4402">
        <v>1</v>
      </c>
      <c r="C4402">
        <v>1E-3</v>
      </c>
      <c r="D4402" t="s">
        <v>11</v>
      </c>
      <c r="E4402">
        <v>34</v>
      </c>
      <c r="F4402">
        <v>19998</v>
      </c>
      <c r="G4402">
        <v>1</v>
      </c>
      <c r="H4402">
        <v>0.80142110092955798</v>
      </c>
      <c r="I4402">
        <v>0.80142110092956098</v>
      </c>
    </row>
    <row r="4403" spans="1:9" x14ac:dyDescent="0.25">
      <c r="A4403">
        <v>9000</v>
      </c>
      <c r="B4403">
        <v>1</v>
      </c>
      <c r="C4403">
        <v>1E-3</v>
      </c>
      <c r="D4403" t="s">
        <v>11</v>
      </c>
      <c r="E4403">
        <v>34</v>
      </c>
      <c r="F4403">
        <v>19998</v>
      </c>
      <c r="G4403">
        <v>2</v>
      </c>
      <c r="H4403">
        <v>0.79493378902663503</v>
      </c>
      <c r="I4403">
        <v>0.79493364059232696</v>
      </c>
    </row>
    <row r="4404" spans="1:9" x14ac:dyDescent="0.25">
      <c r="A4404">
        <v>9000</v>
      </c>
      <c r="B4404">
        <v>1</v>
      </c>
      <c r="C4404">
        <v>1E-3</v>
      </c>
      <c r="D4404" t="s">
        <v>11</v>
      </c>
      <c r="E4404">
        <v>34</v>
      </c>
      <c r="F4404">
        <v>19998</v>
      </c>
      <c r="G4404">
        <v>3</v>
      </c>
      <c r="H4404">
        <v>0.79587705094033301</v>
      </c>
      <c r="I4404">
        <v>0.79587697406237901</v>
      </c>
    </row>
    <row r="4405" spans="1:9" x14ac:dyDescent="0.25">
      <c r="A4405">
        <v>9000</v>
      </c>
      <c r="B4405">
        <v>1</v>
      </c>
      <c r="C4405">
        <v>1E-3</v>
      </c>
      <c r="D4405" t="s">
        <v>11</v>
      </c>
      <c r="E4405">
        <v>34</v>
      </c>
      <c r="F4405">
        <v>19998</v>
      </c>
      <c r="G4405">
        <v>4</v>
      </c>
      <c r="H4405">
        <v>0.80783287164652096</v>
      </c>
      <c r="I4405">
        <v>0.80783287164651296</v>
      </c>
    </row>
    <row r="4406" spans="1:9" x14ac:dyDescent="0.25">
      <c r="A4406">
        <v>9000</v>
      </c>
      <c r="B4406">
        <v>1</v>
      </c>
      <c r="C4406">
        <v>1E-3</v>
      </c>
      <c r="D4406" t="s">
        <v>11</v>
      </c>
      <c r="E4406">
        <v>34</v>
      </c>
      <c r="F4406">
        <v>19998</v>
      </c>
      <c r="G4406">
        <v>5</v>
      </c>
      <c r="H4406">
        <v>0.79132743147711504</v>
      </c>
      <c r="I4406">
        <v>0.79132743147709905</v>
      </c>
    </row>
    <row r="4407" spans="1:9" x14ac:dyDescent="0.25">
      <c r="A4407">
        <v>9000</v>
      </c>
      <c r="B4407">
        <v>1</v>
      </c>
      <c r="C4407">
        <v>1E-3</v>
      </c>
      <c r="D4407" t="s">
        <v>11</v>
      </c>
      <c r="E4407">
        <v>34</v>
      </c>
      <c r="F4407">
        <v>19998</v>
      </c>
      <c r="G4407">
        <v>6</v>
      </c>
      <c r="H4407">
        <v>0.79886744133594501</v>
      </c>
      <c r="I4407">
        <v>0.79886737029795096</v>
      </c>
    </row>
    <row r="4408" spans="1:9" x14ac:dyDescent="0.25">
      <c r="A4408">
        <v>9000</v>
      </c>
      <c r="B4408">
        <v>1</v>
      </c>
      <c r="C4408">
        <v>1E-3</v>
      </c>
      <c r="D4408" t="s">
        <v>11</v>
      </c>
      <c r="E4408">
        <v>34</v>
      </c>
      <c r="F4408">
        <v>19998</v>
      </c>
      <c r="G4408">
        <v>7</v>
      </c>
      <c r="H4408">
        <v>0.80485934362994005</v>
      </c>
      <c r="I4408">
        <v>0.80485930804406602</v>
      </c>
    </row>
    <row r="4409" spans="1:9" x14ac:dyDescent="0.25">
      <c r="A4409">
        <v>9000</v>
      </c>
      <c r="B4409">
        <v>1</v>
      </c>
      <c r="C4409">
        <v>1E-3</v>
      </c>
      <c r="D4409" t="s">
        <v>11</v>
      </c>
      <c r="E4409">
        <v>34</v>
      </c>
      <c r="F4409">
        <v>19998</v>
      </c>
      <c r="G4409">
        <v>8</v>
      </c>
      <c r="H4409">
        <v>0.79311021485173705</v>
      </c>
      <c r="I4409">
        <v>0.79311021485174105</v>
      </c>
    </row>
    <row r="4410" spans="1:9" x14ac:dyDescent="0.25">
      <c r="A4410">
        <v>9000</v>
      </c>
      <c r="B4410">
        <v>1</v>
      </c>
      <c r="C4410">
        <v>1E-3</v>
      </c>
      <c r="D4410" t="s">
        <v>11</v>
      </c>
      <c r="E4410">
        <v>34</v>
      </c>
      <c r="F4410">
        <v>19998</v>
      </c>
      <c r="G4410">
        <v>9</v>
      </c>
      <c r="H4410">
        <v>0.79022475991268104</v>
      </c>
      <c r="I4410">
        <v>0.79022468722448902</v>
      </c>
    </row>
    <row r="4411" spans="1:9" x14ac:dyDescent="0.25">
      <c r="A4411">
        <v>9000</v>
      </c>
      <c r="B4411">
        <v>1</v>
      </c>
      <c r="C4411">
        <v>1E-3</v>
      </c>
      <c r="D4411" t="s">
        <v>11</v>
      </c>
      <c r="E4411">
        <v>34</v>
      </c>
      <c r="F4411">
        <v>19998</v>
      </c>
      <c r="G4411">
        <v>10</v>
      </c>
      <c r="H4411">
        <v>0.78519903057295104</v>
      </c>
      <c r="I4411">
        <v>0.78519903057294005</v>
      </c>
    </row>
    <row r="4412" spans="1:9" x14ac:dyDescent="0.25">
      <c r="A4412">
        <v>9000</v>
      </c>
      <c r="B4412">
        <v>1</v>
      </c>
      <c r="C4412">
        <v>1E-3</v>
      </c>
      <c r="D4412" t="s">
        <v>12</v>
      </c>
      <c r="E4412">
        <v>34</v>
      </c>
      <c r="F4412">
        <v>18995</v>
      </c>
      <c r="G4412">
        <v>1</v>
      </c>
      <c r="H4412">
        <v>0.78692386627672495</v>
      </c>
      <c r="I4412">
        <v>0.78692386627672595</v>
      </c>
    </row>
    <row r="4413" spans="1:9" x14ac:dyDescent="0.25">
      <c r="A4413">
        <v>9000</v>
      </c>
      <c r="B4413">
        <v>1</v>
      </c>
      <c r="C4413">
        <v>1E-3</v>
      </c>
      <c r="D4413" t="s">
        <v>12</v>
      </c>
      <c r="E4413">
        <v>34</v>
      </c>
      <c r="F4413">
        <v>18995</v>
      </c>
      <c r="G4413">
        <v>2</v>
      </c>
      <c r="H4413">
        <v>0.79620073371321898</v>
      </c>
      <c r="I4413">
        <v>0.796200697701687</v>
      </c>
    </row>
    <row r="4414" spans="1:9" x14ac:dyDescent="0.25">
      <c r="A4414">
        <v>9000</v>
      </c>
      <c r="B4414">
        <v>1</v>
      </c>
      <c r="C4414">
        <v>1E-3</v>
      </c>
      <c r="D4414" t="s">
        <v>12</v>
      </c>
      <c r="E4414">
        <v>34</v>
      </c>
      <c r="F4414">
        <v>18995</v>
      </c>
      <c r="G4414">
        <v>3</v>
      </c>
      <c r="H4414">
        <v>0.79795082254726402</v>
      </c>
      <c r="I4414">
        <v>0.79795078562448396</v>
      </c>
    </row>
    <row r="4415" spans="1:9" x14ac:dyDescent="0.25">
      <c r="A4415">
        <v>9000</v>
      </c>
      <c r="B4415">
        <v>1</v>
      </c>
      <c r="C4415">
        <v>1E-3</v>
      </c>
      <c r="D4415" t="s">
        <v>12</v>
      </c>
      <c r="E4415">
        <v>34</v>
      </c>
      <c r="F4415">
        <v>18995</v>
      </c>
      <c r="G4415">
        <v>4</v>
      </c>
      <c r="H4415">
        <v>0.80067130282849597</v>
      </c>
      <c r="I4415">
        <v>0.80067122913021505</v>
      </c>
    </row>
    <row r="4416" spans="1:9" x14ac:dyDescent="0.25">
      <c r="A4416">
        <v>9000</v>
      </c>
      <c r="B4416">
        <v>1</v>
      </c>
      <c r="C4416">
        <v>1E-3</v>
      </c>
      <c r="D4416" t="s">
        <v>12</v>
      </c>
      <c r="E4416">
        <v>34</v>
      </c>
      <c r="F4416">
        <v>18995</v>
      </c>
      <c r="G4416">
        <v>5</v>
      </c>
      <c r="H4416">
        <v>0.79718836767036505</v>
      </c>
      <c r="I4416">
        <v>0.79718829609334596</v>
      </c>
    </row>
    <row r="4417" spans="1:9" x14ac:dyDescent="0.25">
      <c r="A4417">
        <v>9000</v>
      </c>
      <c r="B4417">
        <v>1</v>
      </c>
      <c r="C4417">
        <v>1E-3</v>
      </c>
      <c r="D4417" t="s">
        <v>12</v>
      </c>
      <c r="E4417">
        <v>34</v>
      </c>
      <c r="F4417">
        <v>18995</v>
      </c>
      <c r="G4417">
        <v>6</v>
      </c>
      <c r="H4417">
        <v>0.80273378865554601</v>
      </c>
      <c r="I4417">
        <v>0.80273378865553802</v>
      </c>
    </row>
    <row r="4418" spans="1:9" x14ac:dyDescent="0.25">
      <c r="A4418">
        <v>9000</v>
      </c>
      <c r="B4418">
        <v>1</v>
      </c>
      <c r="C4418">
        <v>1E-3</v>
      </c>
      <c r="D4418" t="s">
        <v>12</v>
      </c>
      <c r="E4418">
        <v>34</v>
      </c>
      <c r="F4418">
        <v>18995</v>
      </c>
      <c r="G4418">
        <v>7</v>
      </c>
      <c r="H4418">
        <v>0.79428740099418804</v>
      </c>
      <c r="I4418">
        <v>0.79428740099418305</v>
      </c>
    </row>
    <row r="4419" spans="1:9" x14ac:dyDescent="0.25">
      <c r="A4419">
        <v>9000</v>
      </c>
      <c r="B4419">
        <v>1</v>
      </c>
      <c r="C4419">
        <v>1E-3</v>
      </c>
      <c r="D4419" t="s">
        <v>12</v>
      </c>
      <c r="E4419">
        <v>34</v>
      </c>
      <c r="F4419">
        <v>18995</v>
      </c>
      <c r="G4419">
        <v>8</v>
      </c>
      <c r="H4419">
        <v>0.80231676322358303</v>
      </c>
      <c r="I4419">
        <v>0.80231676322358803</v>
      </c>
    </row>
    <row r="4420" spans="1:9" x14ac:dyDescent="0.25">
      <c r="A4420">
        <v>9000</v>
      </c>
      <c r="B4420">
        <v>1</v>
      </c>
      <c r="C4420">
        <v>1E-3</v>
      </c>
      <c r="D4420" t="s">
        <v>12</v>
      </c>
      <c r="E4420">
        <v>34</v>
      </c>
      <c r="F4420">
        <v>18995</v>
      </c>
      <c r="G4420">
        <v>9</v>
      </c>
      <c r="H4420">
        <v>0.79719366836442196</v>
      </c>
      <c r="I4420">
        <v>0.79719359668508905</v>
      </c>
    </row>
    <row r="4421" spans="1:9" x14ac:dyDescent="0.25">
      <c r="A4421">
        <v>9000</v>
      </c>
      <c r="B4421">
        <v>1</v>
      </c>
      <c r="C4421">
        <v>1E-3</v>
      </c>
      <c r="D4421" t="s">
        <v>12</v>
      </c>
      <c r="E4421">
        <v>34</v>
      </c>
      <c r="F4421">
        <v>18995</v>
      </c>
      <c r="G4421">
        <v>10</v>
      </c>
      <c r="H4421">
        <v>0.77663333081978603</v>
      </c>
      <c r="I4421">
        <v>0.77663333081979202</v>
      </c>
    </row>
    <row r="4422" spans="1:9" x14ac:dyDescent="0.25">
      <c r="A4422">
        <v>9000</v>
      </c>
      <c r="B4422">
        <v>1</v>
      </c>
      <c r="C4422">
        <v>0.01</v>
      </c>
      <c r="D4422" t="s">
        <v>11</v>
      </c>
      <c r="E4422">
        <v>34</v>
      </c>
      <c r="F4422">
        <v>1971</v>
      </c>
      <c r="G4422">
        <v>1</v>
      </c>
      <c r="H4422">
        <v>0.804137183483983</v>
      </c>
      <c r="I4422">
        <v>0.804136735694854</v>
      </c>
    </row>
    <row r="4423" spans="1:9" x14ac:dyDescent="0.25">
      <c r="A4423">
        <v>9000</v>
      </c>
      <c r="B4423">
        <v>1</v>
      </c>
      <c r="C4423">
        <v>0.01</v>
      </c>
      <c r="D4423" t="s">
        <v>11</v>
      </c>
      <c r="E4423">
        <v>34</v>
      </c>
      <c r="F4423">
        <v>1971</v>
      </c>
      <c r="G4423">
        <v>2</v>
      </c>
      <c r="H4423">
        <v>0.80496344429790201</v>
      </c>
      <c r="I4423">
        <v>0.80496337213615299</v>
      </c>
    </row>
    <row r="4424" spans="1:9" x14ac:dyDescent="0.25">
      <c r="A4424">
        <v>9000</v>
      </c>
      <c r="B4424">
        <v>1</v>
      </c>
      <c r="C4424">
        <v>0.01</v>
      </c>
      <c r="D4424" t="s">
        <v>11</v>
      </c>
      <c r="E4424">
        <v>34</v>
      </c>
      <c r="F4424">
        <v>1971</v>
      </c>
      <c r="G4424">
        <v>3</v>
      </c>
      <c r="H4424">
        <v>0.79763658138267901</v>
      </c>
      <c r="I4424">
        <v>0.79763650880058101</v>
      </c>
    </row>
    <row r="4425" spans="1:9" x14ac:dyDescent="0.25">
      <c r="A4425">
        <v>9000</v>
      </c>
      <c r="B4425">
        <v>1</v>
      </c>
      <c r="C4425">
        <v>0.01</v>
      </c>
      <c r="D4425" t="s">
        <v>11</v>
      </c>
      <c r="E4425">
        <v>34</v>
      </c>
      <c r="F4425">
        <v>1971</v>
      </c>
      <c r="G4425">
        <v>4</v>
      </c>
      <c r="H4425">
        <v>0.79102181894740797</v>
      </c>
      <c r="I4425">
        <v>0.791021562280665</v>
      </c>
    </row>
    <row r="4426" spans="1:9" x14ac:dyDescent="0.25">
      <c r="A4426">
        <v>9000</v>
      </c>
      <c r="B4426">
        <v>1</v>
      </c>
      <c r="C4426">
        <v>0.01</v>
      </c>
      <c r="D4426" t="s">
        <v>11</v>
      </c>
      <c r="E4426">
        <v>34</v>
      </c>
      <c r="F4426">
        <v>1971</v>
      </c>
      <c r="G4426">
        <v>5</v>
      </c>
      <c r="H4426">
        <v>0.79838953903752796</v>
      </c>
      <c r="I4426">
        <v>0.79838942826918902</v>
      </c>
    </row>
    <row r="4427" spans="1:9" x14ac:dyDescent="0.25">
      <c r="A4427">
        <v>9000</v>
      </c>
      <c r="B4427">
        <v>1</v>
      </c>
      <c r="C4427">
        <v>0.01</v>
      </c>
      <c r="D4427" t="s">
        <v>11</v>
      </c>
      <c r="E4427">
        <v>34</v>
      </c>
      <c r="F4427">
        <v>1971</v>
      </c>
      <c r="G4427">
        <v>6</v>
      </c>
      <c r="H4427">
        <v>0.78757857033925005</v>
      </c>
      <c r="I4427">
        <v>0.78757834813544003</v>
      </c>
    </row>
    <row r="4428" spans="1:9" x14ac:dyDescent="0.25">
      <c r="A4428">
        <v>9000</v>
      </c>
      <c r="B4428">
        <v>1</v>
      </c>
      <c r="C4428">
        <v>0.01</v>
      </c>
      <c r="D4428" t="s">
        <v>11</v>
      </c>
      <c r="E4428">
        <v>34</v>
      </c>
      <c r="F4428">
        <v>1971</v>
      </c>
      <c r="G4428">
        <v>7</v>
      </c>
      <c r="H4428">
        <v>0.79555523010752904</v>
      </c>
      <c r="I4428">
        <v>0.79555493749690898</v>
      </c>
    </row>
    <row r="4429" spans="1:9" x14ac:dyDescent="0.25">
      <c r="A4429">
        <v>9000</v>
      </c>
      <c r="B4429">
        <v>1</v>
      </c>
      <c r="C4429">
        <v>0.01</v>
      </c>
      <c r="D4429" t="s">
        <v>11</v>
      </c>
      <c r="E4429">
        <v>34</v>
      </c>
      <c r="F4429">
        <v>1971</v>
      </c>
      <c r="G4429">
        <v>8</v>
      </c>
      <c r="H4429">
        <v>0.79956792371281804</v>
      </c>
      <c r="I4429">
        <v>0.79956773550333304</v>
      </c>
    </row>
    <row r="4430" spans="1:9" x14ac:dyDescent="0.25">
      <c r="A4430">
        <v>9000</v>
      </c>
      <c r="B4430">
        <v>1</v>
      </c>
      <c r="C4430">
        <v>0.01</v>
      </c>
      <c r="D4430" t="s">
        <v>11</v>
      </c>
      <c r="E4430">
        <v>34</v>
      </c>
      <c r="F4430">
        <v>1971</v>
      </c>
      <c r="G4430">
        <v>9</v>
      </c>
      <c r="H4430">
        <v>0.801077260903024</v>
      </c>
      <c r="I4430">
        <v>0.801076852914271</v>
      </c>
    </row>
    <row r="4431" spans="1:9" x14ac:dyDescent="0.25">
      <c r="A4431">
        <v>9000</v>
      </c>
      <c r="B4431">
        <v>1</v>
      </c>
      <c r="C4431">
        <v>0.01</v>
      </c>
      <c r="D4431" t="s">
        <v>11</v>
      </c>
      <c r="E4431">
        <v>34</v>
      </c>
      <c r="F4431">
        <v>1971</v>
      </c>
      <c r="G4431">
        <v>10</v>
      </c>
      <c r="H4431">
        <v>0.79563969713401195</v>
      </c>
      <c r="I4431">
        <v>0.79563902322201396</v>
      </c>
    </row>
    <row r="4432" spans="1:9" x14ac:dyDescent="0.25">
      <c r="A4432">
        <v>9000</v>
      </c>
      <c r="B4432">
        <v>1</v>
      </c>
      <c r="C4432">
        <v>0.01</v>
      </c>
      <c r="D4432" t="s">
        <v>12</v>
      </c>
      <c r="E4432">
        <v>34</v>
      </c>
      <c r="F4432">
        <v>1600</v>
      </c>
      <c r="G4432">
        <v>1</v>
      </c>
      <c r="H4432">
        <v>0.79909314722132496</v>
      </c>
      <c r="I4432">
        <v>0.79909285272168096</v>
      </c>
    </row>
    <row r="4433" spans="1:9" x14ac:dyDescent="0.25">
      <c r="A4433">
        <v>9000</v>
      </c>
      <c r="B4433">
        <v>1</v>
      </c>
      <c r="C4433">
        <v>0.01</v>
      </c>
      <c r="D4433" t="s">
        <v>12</v>
      </c>
      <c r="E4433">
        <v>34</v>
      </c>
      <c r="F4433">
        <v>1600</v>
      </c>
      <c r="G4433">
        <v>2</v>
      </c>
      <c r="H4433">
        <v>0.79495369674373795</v>
      </c>
      <c r="I4433">
        <v>0.79495332090561999</v>
      </c>
    </row>
    <row r="4434" spans="1:9" x14ac:dyDescent="0.25">
      <c r="A4434">
        <v>9000</v>
      </c>
      <c r="B4434">
        <v>1</v>
      </c>
      <c r="C4434">
        <v>0.01</v>
      </c>
      <c r="D4434" t="s">
        <v>12</v>
      </c>
      <c r="E4434">
        <v>34</v>
      </c>
      <c r="F4434">
        <v>1600</v>
      </c>
      <c r="G4434">
        <v>3</v>
      </c>
      <c r="H4434">
        <v>0.80183149245845198</v>
      </c>
      <c r="I4434">
        <v>0.80183120085201598</v>
      </c>
    </row>
    <row r="4435" spans="1:9" x14ac:dyDescent="0.25">
      <c r="A4435">
        <v>9000</v>
      </c>
      <c r="B4435">
        <v>1</v>
      </c>
      <c r="C4435">
        <v>0.01</v>
      </c>
      <c r="D4435" t="s">
        <v>12</v>
      </c>
      <c r="E4435">
        <v>34</v>
      </c>
      <c r="F4435">
        <v>1600</v>
      </c>
      <c r="G4435">
        <v>4</v>
      </c>
      <c r="H4435">
        <v>0.796778057839998</v>
      </c>
      <c r="I4435">
        <v>0.79677740075970205</v>
      </c>
    </row>
    <row r="4436" spans="1:9" x14ac:dyDescent="0.25">
      <c r="A4436">
        <v>9000</v>
      </c>
      <c r="B4436">
        <v>1</v>
      </c>
      <c r="C4436">
        <v>0.01</v>
      </c>
      <c r="D4436" t="s">
        <v>12</v>
      </c>
      <c r="E4436">
        <v>34</v>
      </c>
      <c r="F4436">
        <v>1600</v>
      </c>
      <c r="G4436">
        <v>5</v>
      </c>
      <c r="H4436">
        <v>0.79722076527853403</v>
      </c>
      <c r="I4436">
        <v>0.79722043247413599</v>
      </c>
    </row>
    <row r="4437" spans="1:9" x14ac:dyDescent="0.25">
      <c r="A4437">
        <v>9000</v>
      </c>
      <c r="B4437">
        <v>1</v>
      </c>
      <c r="C4437">
        <v>0.01</v>
      </c>
      <c r="D4437" t="s">
        <v>12</v>
      </c>
      <c r="E4437">
        <v>34</v>
      </c>
      <c r="F4437">
        <v>1600</v>
      </c>
      <c r="G4437">
        <v>6</v>
      </c>
      <c r="H4437">
        <v>0.796628064749481</v>
      </c>
      <c r="I4437">
        <v>0.79662799156075703</v>
      </c>
    </row>
    <row r="4438" spans="1:9" x14ac:dyDescent="0.25">
      <c r="A4438">
        <v>9000</v>
      </c>
      <c r="B4438">
        <v>1</v>
      </c>
      <c r="C4438">
        <v>0.01</v>
      </c>
      <c r="D4438" t="s">
        <v>12</v>
      </c>
      <c r="E4438">
        <v>34</v>
      </c>
      <c r="F4438">
        <v>1600</v>
      </c>
      <c r="G4438">
        <v>7</v>
      </c>
      <c r="H4438">
        <v>0.79623457405308595</v>
      </c>
      <c r="I4438">
        <v>0.79623446405305098</v>
      </c>
    </row>
    <row r="4439" spans="1:9" x14ac:dyDescent="0.25">
      <c r="A4439">
        <v>9000</v>
      </c>
      <c r="B4439">
        <v>1</v>
      </c>
      <c r="C4439">
        <v>0.01</v>
      </c>
      <c r="D4439" t="s">
        <v>12</v>
      </c>
      <c r="E4439">
        <v>34</v>
      </c>
      <c r="F4439">
        <v>1600</v>
      </c>
      <c r="G4439">
        <v>8</v>
      </c>
      <c r="H4439">
        <v>0.80112169854056403</v>
      </c>
      <c r="I4439">
        <v>0.80112098481500105</v>
      </c>
    </row>
    <row r="4440" spans="1:9" x14ac:dyDescent="0.25">
      <c r="A4440">
        <v>9000</v>
      </c>
      <c r="B4440">
        <v>1</v>
      </c>
      <c r="C4440">
        <v>0.01</v>
      </c>
      <c r="D4440" t="s">
        <v>12</v>
      </c>
      <c r="E4440">
        <v>34</v>
      </c>
      <c r="F4440">
        <v>1600</v>
      </c>
      <c r="G4440">
        <v>9</v>
      </c>
      <c r="H4440">
        <v>0.79428267024934096</v>
      </c>
      <c r="I4440">
        <v>0.79428194793562701</v>
      </c>
    </row>
    <row r="4441" spans="1:9" x14ac:dyDescent="0.25">
      <c r="A4441">
        <v>9000</v>
      </c>
      <c r="B4441">
        <v>1</v>
      </c>
      <c r="C4441">
        <v>0.01</v>
      </c>
      <c r="D4441" t="s">
        <v>12</v>
      </c>
      <c r="E4441">
        <v>34</v>
      </c>
      <c r="F4441">
        <v>1600</v>
      </c>
      <c r="G4441">
        <v>10</v>
      </c>
      <c r="H4441">
        <v>0.78639672104948699</v>
      </c>
      <c r="I4441">
        <v>0.78639653625074901</v>
      </c>
    </row>
    <row r="4442" spans="1:9" x14ac:dyDescent="0.25">
      <c r="A4442">
        <v>9000</v>
      </c>
      <c r="B4442">
        <v>1</v>
      </c>
      <c r="C4442">
        <v>0.02</v>
      </c>
      <c r="D4442" t="s">
        <v>11</v>
      </c>
      <c r="E4442">
        <v>34</v>
      </c>
      <c r="F4442">
        <v>868</v>
      </c>
      <c r="G4442">
        <v>1</v>
      </c>
      <c r="H4442">
        <v>0.79692738266284702</v>
      </c>
      <c r="I4442">
        <v>0.79692549369025001</v>
      </c>
    </row>
    <row r="4443" spans="1:9" x14ac:dyDescent="0.25">
      <c r="A4443">
        <v>9000</v>
      </c>
      <c r="B4443">
        <v>1</v>
      </c>
      <c r="C4443">
        <v>0.02</v>
      </c>
      <c r="D4443" t="s">
        <v>11</v>
      </c>
      <c r="E4443">
        <v>34</v>
      </c>
      <c r="F4443">
        <v>868</v>
      </c>
      <c r="G4443">
        <v>2</v>
      </c>
      <c r="H4443">
        <v>0.79448809068591697</v>
      </c>
      <c r="I4443">
        <v>0.794486511482139</v>
      </c>
    </row>
    <row r="4444" spans="1:9" x14ac:dyDescent="0.25">
      <c r="A4444">
        <v>9000</v>
      </c>
      <c r="B4444">
        <v>1</v>
      </c>
      <c r="C4444">
        <v>0.02</v>
      </c>
      <c r="D4444" t="s">
        <v>11</v>
      </c>
      <c r="E4444">
        <v>34</v>
      </c>
      <c r="F4444">
        <v>868</v>
      </c>
      <c r="G4444">
        <v>3</v>
      </c>
      <c r="H4444">
        <v>0.78488023574070298</v>
      </c>
      <c r="I4444">
        <v>0.78487750578579796</v>
      </c>
    </row>
    <row r="4445" spans="1:9" x14ac:dyDescent="0.25">
      <c r="A4445">
        <v>9000</v>
      </c>
      <c r="B4445">
        <v>1</v>
      </c>
      <c r="C4445">
        <v>0.02</v>
      </c>
      <c r="D4445" t="s">
        <v>11</v>
      </c>
      <c r="E4445">
        <v>34</v>
      </c>
      <c r="F4445">
        <v>868</v>
      </c>
      <c r="G4445">
        <v>4</v>
      </c>
      <c r="H4445">
        <v>0.79728601456183701</v>
      </c>
      <c r="I4445">
        <v>0.79728388373638404</v>
      </c>
    </row>
    <row r="4446" spans="1:9" x14ac:dyDescent="0.25">
      <c r="A4446">
        <v>9000</v>
      </c>
      <c r="B4446">
        <v>1</v>
      </c>
      <c r="C4446">
        <v>0.02</v>
      </c>
      <c r="D4446" t="s">
        <v>11</v>
      </c>
      <c r="E4446">
        <v>34</v>
      </c>
      <c r="F4446">
        <v>868</v>
      </c>
      <c r="G4446">
        <v>5</v>
      </c>
      <c r="H4446">
        <v>0.78309627854921504</v>
      </c>
      <c r="I4446">
        <v>0.78309612446495203</v>
      </c>
    </row>
    <row r="4447" spans="1:9" x14ac:dyDescent="0.25">
      <c r="A4447">
        <v>9000</v>
      </c>
      <c r="B4447">
        <v>1</v>
      </c>
      <c r="C4447">
        <v>0.02</v>
      </c>
      <c r="D4447" t="s">
        <v>11</v>
      </c>
      <c r="E4447">
        <v>34</v>
      </c>
      <c r="F4447">
        <v>868</v>
      </c>
      <c r="G4447">
        <v>6</v>
      </c>
      <c r="H4447">
        <v>0.79630210894759401</v>
      </c>
      <c r="I4447">
        <v>0.796300631765539</v>
      </c>
    </row>
    <row r="4448" spans="1:9" x14ac:dyDescent="0.25">
      <c r="A4448">
        <v>9000</v>
      </c>
      <c r="B4448">
        <v>1</v>
      </c>
      <c r="C4448">
        <v>0.02</v>
      </c>
      <c r="D4448" t="s">
        <v>11</v>
      </c>
      <c r="E4448">
        <v>34</v>
      </c>
      <c r="F4448">
        <v>868</v>
      </c>
      <c r="G4448">
        <v>7</v>
      </c>
      <c r="H4448">
        <v>0.79453856313746196</v>
      </c>
      <c r="I4448">
        <v>0.79453637929648901</v>
      </c>
    </row>
    <row r="4449" spans="1:9" x14ac:dyDescent="0.25">
      <c r="A4449">
        <v>9000</v>
      </c>
      <c r="B4449">
        <v>1</v>
      </c>
      <c r="C4449">
        <v>0.02</v>
      </c>
      <c r="D4449" t="s">
        <v>11</v>
      </c>
      <c r="E4449">
        <v>34</v>
      </c>
      <c r="F4449">
        <v>868</v>
      </c>
      <c r="G4449">
        <v>8</v>
      </c>
      <c r="H4449">
        <v>0.79192694009043696</v>
      </c>
      <c r="I4449">
        <v>0.79192469772330198</v>
      </c>
    </row>
    <row r="4450" spans="1:9" x14ac:dyDescent="0.25">
      <c r="A4450">
        <v>9000</v>
      </c>
      <c r="B4450">
        <v>1</v>
      </c>
      <c r="C4450">
        <v>0.02</v>
      </c>
      <c r="D4450" t="s">
        <v>11</v>
      </c>
      <c r="E4450">
        <v>34</v>
      </c>
      <c r="F4450">
        <v>868</v>
      </c>
      <c r="G4450">
        <v>9</v>
      </c>
      <c r="H4450">
        <v>0.80115304866933801</v>
      </c>
      <c r="I4450">
        <v>0.80114966885405303</v>
      </c>
    </row>
    <row r="4451" spans="1:9" x14ac:dyDescent="0.25">
      <c r="A4451">
        <v>9000</v>
      </c>
      <c r="B4451">
        <v>1</v>
      </c>
      <c r="C4451">
        <v>0.02</v>
      </c>
      <c r="D4451" t="s">
        <v>11</v>
      </c>
      <c r="E4451">
        <v>34</v>
      </c>
      <c r="F4451">
        <v>868</v>
      </c>
      <c r="G4451">
        <v>10</v>
      </c>
      <c r="H4451">
        <v>0.79799819205419598</v>
      </c>
      <c r="I4451">
        <v>0.79799631494412804</v>
      </c>
    </row>
    <row r="4452" spans="1:9" x14ac:dyDescent="0.25">
      <c r="A4452">
        <v>9000</v>
      </c>
      <c r="B4452">
        <v>1</v>
      </c>
      <c r="C4452">
        <v>0.02</v>
      </c>
      <c r="D4452" t="s">
        <v>12</v>
      </c>
      <c r="E4452">
        <v>34</v>
      </c>
      <c r="F4452">
        <v>718</v>
      </c>
      <c r="G4452">
        <v>1</v>
      </c>
      <c r="H4452">
        <v>0.78512906418615702</v>
      </c>
      <c r="I4452">
        <v>0.78512596123066403</v>
      </c>
    </row>
    <row r="4453" spans="1:9" x14ac:dyDescent="0.25">
      <c r="A4453">
        <v>9000</v>
      </c>
      <c r="B4453">
        <v>1</v>
      </c>
      <c r="C4453">
        <v>0.02</v>
      </c>
      <c r="D4453" t="s">
        <v>12</v>
      </c>
      <c r="E4453">
        <v>34</v>
      </c>
      <c r="F4453">
        <v>718</v>
      </c>
      <c r="G4453">
        <v>2</v>
      </c>
      <c r="H4453">
        <v>0.79281158643759198</v>
      </c>
      <c r="I4453">
        <v>0.79281021072009805</v>
      </c>
    </row>
    <row r="4454" spans="1:9" x14ac:dyDescent="0.25">
      <c r="A4454">
        <v>9000</v>
      </c>
      <c r="B4454">
        <v>1</v>
      </c>
      <c r="C4454">
        <v>0.02</v>
      </c>
      <c r="D4454" t="s">
        <v>12</v>
      </c>
      <c r="E4454">
        <v>34</v>
      </c>
      <c r="F4454">
        <v>718</v>
      </c>
      <c r="G4454">
        <v>3</v>
      </c>
      <c r="H4454">
        <v>0.80164279332837696</v>
      </c>
      <c r="I4454">
        <v>0.80163949293299297</v>
      </c>
    </row>
    <row r="4455" spans="1:9" x14ac:dyDescent="0.25">
      <c r="A4455">
        <v>9000</v>
      </c>
      <c r="B4455">
        <v>1</v>
      </c>
      <c r="C4455">
        <v>0.02</v>
      </c>
      <c r="D4455" t="s">
        <v>12</v>
      </c>
      <c r="E4455">
        <v>34</v>
      </c>
      <c r="F4455">
        <v>718</v>
      </c>
      <c r="G4455">
        <v>4</v>
      </c>
      <c r="H4455">
        <v>0.78375237495824401</v>
      </c>
      <c r="I4455">
        <v>0.78374279547974901</v>
      </c>
    </row>
    <row r="4456" spans="1:9" x14ac:dyDescent="0.25">
      <c r="A4456">
        <v>9000</v>
      </c>
      <c r="B4456">
        <v>1</v>
      </c>
      <c r="C4456">
        <v>0.02</v>
      </c>
      <c r="D4456" t="s">
        <v>12</v>
      </c>
      <c r="E4456">
        <v>34</v>
      </c>
      <c r="F4456">
        <v>718</v>
      </c>
      <c r="G4456">
        <v>5</v>
      </c>
      <c r="H4456">
        <v>0.79699748432067297</v>
      </c>
      <c r="I4456">
        <v>0.79698964801087602</v>
      </c>
    </row>
    <row r="4457" spans="1:9" x14ac:dyDescent="0.25">
      <c r="A4457">
        <v>9000</v>
      </c>
      <c r="B4457">
        <v>1</v>
      </c>
      <c r="C4457">
        <v>0.02</v>
      </c>
      <c r="D4457" t="s">
        <v>12</v>
      </c>
      <c r="E4457">
        <v>34</v>
      </c>
      <c r="F4457">
        <v>718</v>
      </c>
      <c r="G4457">
        <v>6</v>
      </c>
      <c r="H4457">
        <v>0.80528736807099399</v>
      </c>
      <c r="I4457">
        <v>0.80528453268237599</v>
      </c>
    </row>
    <row r="4458" spans="1:9" x14ac:dyDescent="0.25">
      <c r="A4458">
        <v>9000</v>
      </c>
      <c r="B4458">
        <v>1</v>
      </c>
      <c r="C4458">
        <v>0.02</v>
      </c>
      <c r="D4458" t="s">
        <v>12</v>
      </c>
      <c r="E4458">
        <v>34</v>
      </c>
      <c r="F4458">
        <v>718</v>
      </c>
      <c r="G4458">
        <v>7</v>
      </c>
      <c r="H4458">
        <v>0.79742856156282604</v>
      </c>
      <c r="I4458">
        <v>0.79742296606944296</v>
      </c>
    </row>
    <row r="4459" spans="1:9" x14ac:dyDescent="0.25">
      <c r="A4459">
        <v>9000</v>
      </c>
      <c r="B4459">
        <v>1</v>
      </c>
      <c r="C4459">
        <v>0.02</v>
      </c>
      <c r="D4459" t="s">
        <v>12</v>
      </c>
      <c r="E4459">
        <v>34</v>
      </c>
      <c r="F4459">
        <v>718</v>
      </c>
      <c r="G4459">
        <v>8</v>
      </c>
      <c r="H4459">
        <v>0.78462068533766505</v>
      </c>
      <c r="I4459">
        <v>0.78461007578979403</v>
      </c>
    </row>
    <row r="4460" spans="1:9" x14ac:dyDescent="0.25">
      <c r="A4460">
        <v>9000</v>
      </c>
      <c r="B4460">
        <v>1</v>
      </c>
      <c r="C4460">
        <v>0.02</v>
      </c>
      <c r="D4460" t="s">
        <v>12</v>
      </c>
      <c r="E4460">
        <v>34</v>
      </c>
      <c r="F4460">
        <v>718</v>
      </c>
      <c r="G4460">
        <v>9</v>
      </c>
      <c r="H4460">
        <v>0.79487633025794502</v>
      </c>
      <c r="I4460">
        <v>0.79486965692235001</v>
      </c>
    </row>
    <row r="4461" spans="1:9" x14ac:dyDescent="0.25">
      <c r="A4461">
        <v>9000</v>
      </c>
      <c r="B4461">
        <v>1</v>
      </c>
      <c r="C4461">
        <v>0.02</v>
      </c>
      <c r="D4461" t="s">
        <v>12</v>
      </c>
      <c r="E4461">
        <v>34</v>
      </c>
      <c r="F4461">
        <v>718</v>
      </c>
      <c r="G4461">
        <v>10</v>
      </c>
      <c r="H4461">
        <v>0.78711673906388202</v>
      </c>
      <c r="I4461">
        <v>0.78711522521433996</v>
      </c>
    </row>
    <row r="4462" spans="1:9" x14ac:dyDescent="0.25">
      <c r="A4462">
        <v>9000</v>
      </c>
      <c r="B4462">
        <v>1</v>
      </c>
      <c r="C4462">
        <v>0.03</v>
      </c>
      <c r="D4462" t="s">
        <v>11</v>
      </c>
      <c r="E4462">
        <v>34</v>
      </c>
      <c r="F4462">
        <v>636</v>
      </c>
      <c r="G4462">
        <v>1</v>
      </c>
      <c r="H4462">
        <v>0.79648728615752196</v>
      </c>
      <c r="I4462">
        <v>0.79648573229153297</v>
      </c>
    </row>
    <row r="4463" spans="1:9" x14ac:dyDescent="0.25">
      <c r="A4463">
        <v>9000</v>
      </c>
      <c r="B4463">
        <v>1</v>
      </c>
      <c r="C4463">
        <v>0.03</v>
      </c>
      <c r="D4463" t="s">
        <v>11</v>
      </c>
      <c r="E4463">
        <v>34</v>
      </c>
      <c r="F4463">
        <v>636</v>
      </c>
      <c r="G4463">
        <v>2</v>
      </c>
      <c r="H4463">
        <v>0.79045896658117198</v>
      </c>
      <c r="I4463">
        <v>0.79045798586884097</v>
      </c>
    </row>
    <row r="4464" spans="1:9" x14ac:dyDescent="0.25">
      <c r="A4464">
        <v>9000</v>
      </c>
      <c r="B4464">
        <v>1</v>
      </c>
      <c r="C4464">
        <v>0.03</v>
      </c>
      <c r="D4464" t="s">
        <v>11</v>
      </c>
      <c r="E4464">
        <v>34</v>
      </c>
      <c r="F4464">
        <v>636</v>
      </c>
      <c r="G4464">
        <v>3</v>
      </c>
      <c r="H4464">
        <v>0.79963062805432805</v>
      </c>
      <c r="I4464">
        <v>0.79962831776499099</v>
      </c>
    </row>
    <row r="4465" spans="1:9" x14ac:dyDescent="0.25">
      <c r="A4465">
        <v>9000</v>
      </c>
      <c r="B4465">
        <v>1</v>
      </c>
      <c r="C4465">
        <v>0.03</v>
      </c>
      <c r="D4465" t="s">
        <v>11</v>
      </c>
      <c r="E4465">
        <v>34</v>
      </c>
      <c r="F4465">
        <v>636</v>
      </c>
      <c r="G4465">
        <v>4</v>
      </c>
      <c r="H4465">
        <v>0.79453953987355397</v>
      </c>
      <c r="I4465">
        <v>0.79453719374879195</v>
      </c>
    </row>
    <row r="4466" spans="1:9" x14ac:dyDescent="0.25">
      <c r="A4466">
        <v>9000</v>
      </c>
      <c r="B4466">
        <v>1</v>
      </c>
      <c r="C4466">
        <v>0.03</v>
      </c>
      <c r="D4466" t="s">
        <v>11</v>
      </c>
      <c r="E4466">
        <v>34</v>
      </c>
      <c r="F4466">
        <v>636</v>
      </c>
      <c r="G4466">
        <v>5</v>
      </c>
      <c r="H4466">
        <v>0.793943302279559</v>
      </c>
      <c r="I4466">
        <v>0.79394133780628795</v>
      </c>
    </row>
    <row r="4467" spans="1:9" x14ac:dyDescent="0.25">
      <c r="A4467">
        <v>9000</v>
      </c>
      <c r="B4467">
        <v>1</v>
      </c>
      <c r="C4467">
        <v>0.03</v>
      </c>
      <c r="D4467" t="s">
        <v>11</v>
      </c>
      <c r="E4467">
        <v>34</v>
      </c>
      <c r="F4467">
        <v>636</v>
      </c>
      <c r="G4467">
        <v>6</v>
      </c>
      <c r="H4467">
        <v>0.79756351682835402</v>
      </c>
      <c r="I4467">
        <v>0.79756159395852</v>
      </c>
    </row>
    <row r="4468" spans="1:9" x14ac:dyDescent="0.25">
      <c r="A4468">
        <v>9000</v>
      </c>
      <c r="B4468">
        <v>1</v>
      </c>
      <c r="C4468">
        <v>0.03</v>
      </c>
      <c r="D4468" t="s">
        <v>11</v>
      </c>
      <c r="E4468">
        <v>34</v>
      </c>
      <c r="F4468">
        <v>636</v>
      </c>
      <c r="G4468">
        <v>7</v>
      </c>
      <c r="H4468">
        <v>0.79530343873856701</v>
      </c>
      <c r="I4468">
        <v>0.795300768753614</v>
      </c>
    </row>
    <row r="4469" spans="1:9" x14ac:dyDescent="0.25">
      <c r="A4469">
        <v>9000</v>
      </c>
      <c r="B4469">
        <v>1</v>
      </c>
      <c r="C4469">
        <v>0.03</v>
      </c>
      <c r="D4469" t="s">
        <v>11</v>
      </c>
      <c r="E4469">
        <v>34</v>
      </c>
      <c r="F4469">
        <v>636</v>
      </c>
      <c r="G4469">
        <v>8</v>
      </c>
      <c r="H4469">
        <v>0.78095705901767098</v>
      </c>
      <c r="I4469">
        <v>0.78095606854782795</v>
      </c>
    </row>
    <row r="4470" spans="1:9" x14ac:dyDescent="0.25">
      <c r="A4470">
        <v>9000</v>
      </c>
      <c r="B4470">
        <v>1</v>
      </c>
      <c r="C4470">
        <v>0.03</v>
      </c>
      <c r="D4470" t="s">
        <v>11</v>
      </c>
      <c r="E4470">
        <v>34</v>
      </c>
      <c r="F4470">
        <v>636</v>
      </c>
      <c r="G4470">
        <v>9</v>
      </c>
      <c r="H4470">
        <v>0.79423678380290696</v>
      </c>
      <c r="I4470">
        <v>0.79423517285738399</v>
      </c>
    </row>
    <row r="4471" spans="1:9" x14ac:dyDescent="0.25">
      <c r="A4471">
        <v>9000</v>
      </c>
      <c r="B4471">
        <v>1</v>
      </c>
      <c r="C4471">
        <v>0.03</v>
      </c>
      <c r="D4471" t="s">
        <v>11</v>
      </c>
      <c r="E4471">
        <v>34</v>
      </c>
      <c r="F4471">
        <v>636</v>
      </c>
      <c r="G4471">
        <v>10</v>
      </c>
      <c r="H4471">
        <v>0.78634107602580094</v>
      </c>
      <c r="I4471">
        <v>0.78633940825889803</v>
      </c>
    </row>
    <row r="4472" spans="1:9" x14ac:dyDescent="0.25">
      <c r="A4472">
        <v>9000</v>
      </c>
      <c r="B4472">
        <v>1</v>
      </c>
      <c r="C4472">
        <v>0.03</v>
      </c>
      <c r="D4472" t="s">
        <v>12</v>
      </c>
      <c r="E4472">
        <v>34</v>
      </c>
      <c r="F4472">
        <v>636</v>
      </c>
      <c r="G4472">
        <v>1</v>
      </c>
      <c r="H4472">
        <v>0.79271157998514596</v>
      </c>
      <c r="I4472">
        <v>0.79271106358238497</v>
      </c>
    </row>
    <row r="4473" spans="1:9" x14ac:dyDescent="0.25">
      <c r="A4473">
        <v>9000</v>
      </c>
      <c r="B4473">
        <v>1</v>
      </c>
      <c r="C4473">
        <v>0.03</v>
      </c>
      <c r="D4473" t="s">
        <v>12</v>
      </c>
      <c r="E4473">
        <v>34</v>
      </c>
      <c r="F4473">
        <v>636</v>
      </c>
      <c r="G4473">
        <v>2</v>
      </c>
      <c r="H4473">
        <v>0.78362108836240096</v>
      </c>
      <c r="I4473">
        <v>0.78361611406861698</v>
      </c>
    </row>
    <row r="4474" spans="1:9" x14ac:dyDescent="0.25">
      <c r="A4474">
        <v>9000</v>
      </c>
      <c r="B4474">
        <v>1</v>
      </c>
      <c r="C4474">
        <v>0.03</v>
      </c>
      <c r="D4474" t="s">
        <v>12</v>
      </c>
      <c r="E4474">
        <v>34</v>
      </c>
      <c r="F4474">
        <v>636</v>
      </c>
      <c r="G4474">
        <v>3</v>
      </c>
      <c r="H4474">
        <v>0.792117151943042</v>
      </c>
      <c r="I4474">
        <v>0.79210409616057897</v>
      </c>
    </row>
    <row r="4475" spans="1:9" x14ac:dyDescent="0.25">
      <c r="A4475">
        <v>9000</v>
      </c>
      <c r="B4475">
        <v>1</v>
      </c>
      <c r="C4475">
        <v>0.03</v>
      </c>
      <c r="D4475" t="s">
        <v>12</v>
      </c>
      <c r="E4475">
        <v>34</v>
      </c>
      <c r="F4475">
        <v>636</v>
      </c>
      <c r="G4475">
        <v>4</v>
      </c>
      <c r="H4475">
        <v>0.799747038938869</v>
      </c>
      <c r="I4475">
        <v>0.79973869425211197</v>
      </c>
    </row>
    <row r="4476" spans="1:9" x14ac:dyDescent="0.25">
      <c r="A4476">
        <v>9000</v>
      </c>
      <c r="B4476">
        <v>1</v>
      </c>
      <c r="C4476">
        <v>0.03</v>
      </c>
      <c r="D4476" t="s">
        <v>12</v>
      </c>
      <c r="E4476">
        <v>34</v>
      </c>
      <c r="F4476">
        <v>636</v>
      </c>
      <c r="G4476">
        <v>5</v>
      </c>
      <c r="H4476">
        <v>0.78439167780894803</v>
      </c>
      <c r="I4476">
        <v>0.78438433779390104</v>
      </c>
    </row>
    <row r="4477" spans="1:9" x14ac:dyDescent="0.25">
      <c r="A4477">
        <v>9000</v>
      </c>
      <c r="B4477">
        <v>1</v>
      </c>
      <c r="C4477">
        <v>0.03</v>
      </c>
      <c r="D4477" t="s">
        <v>12</v>
      </c>
      <c r="E4477">
        <v>34</v>
      </c>
      <c r="F4477">
        <v>636</v>
      </c>
      <c r="G4477">
        <v>6</v>
      </c>
      <c r="H4477">
        <v>0.79539288775846695</v>
      </c>
      <c r="I4477">
        <v>0.795386293627243</v>
      </c>
    </row>
    <row r="4478" spans="1:9" x14ac:dyDescent="0.25">
      <c r="A4478">
        <v>9000</v>
      </c>
      <c r="B4478">
        <v>1</v>
      </c>
      <c r="C4478">
        <v>0.03</v>
      </c>
      <c r="D4478" t="s">
        <v>12</v>
      </c>
      <c r="E4478">
        <v>34</v>
      </c>
      <c r="F4478">
        <v>636</v>
      </c>
      <c r="G4478">
        <v>7</v>
      </c>
      <c r="H4478">
        <v>0.78469687319424497</v>
      </c>
      <c r="I4478">
        <v>0.78469499013238697</v>
      </c>
    </row>
    <row r="4479" spans="1:9" x14ac:dyDescent="0.25">
      <c r="A4479">
        <v>9000</v>
      </c>
      <c r="B4479">
        <v>1</v>
      </c>
      <c r="C4479">
        <v>0.03</v>
      </c>
      <c r="D4479" t="s">
        <v>12</v>
      </c>
      <c r="E4479">
        <v>34</v>
      </c>
      <c r="F4479">
        <v>636</v>
      </c>
      <c r="G4479">
        <v>8</v>
      </c>
      <c r="H4479">
        <v>0.79668542645354401</v>
      </c>
      <c r="I4479">
        <v>0.79668067040903701</v>
      </c>
    </row>
    <row r="4480" spans="1:9" x14ac:dyDescent="0.25">
      <c r="A4480">
        <v>9000</v>
      </c>
      <c r="B4480">
        <v>1</v>
      </c>
      <c r="C4480">
        <v>0.03</v>
      </c>
      <c r="D4480" t="s">
        <v>12</v>
      </c>
      <c r="E4480">
        <v>34</v>
      </c>
      <c r="F4480">
        <v>636</v>
      </c>
      <c r="G4480">
        <v>9</v>
      </c>
      <c r="H4480">
        <v>0.79321257973068404</v>
      </c>
      <c r="I4480">
        <v>0.79320985116938303</v>
      </c>
    </row>
    <row r="4481" spans="1:9" x14ac:dyDescent="0.25">
      <c r="A4481">
        <v>9000</v>
      </c>
      <c r="B4481">
        <v>1</v>
      </c>
      <c r="C4481">
        <v>0.03</v>
      </c>
      <c r="D4481" t="s">
        <v>12</v>
      </c>
      <c r="E4481">
        <v>34</v>
      </c>
      <c r="F4481">
        <v>636</v>
      </c>
      <c r="G4481">
        <v>10</v>
      </c>
      <c r="H4481">
        <v>0.78951219822547303</v>
      </c>
      <c r="I4481">
        <v>0.78951028588017602</v>
      </c>
    </row>
    <row r="4482" spans="1:9" x14ac:dyDescent="0.25">
      <c r="A4482">
        <v>9000</v>
      </c>
      <c r="B4482">
        <v>1</v>
      </c>
      <c r="C4482">
        <v>0.04</v>
      </c>
      <c r="D4482" t="s">
        <v>11</v>
      </c>
      <c r="E4482">
        <v>34</v>
      </c>
      <c r="F4482">
        <v>468</v>
      </c>
      <c r="G4482">
        <v>1</v>
      </c>
      <c r="H4482">
        <v>0.79776677937533402</v>
      </c>
      <c r="I4482">
        <v>0.79776526834221495</v>
      </c>
    </row>
    <row r="4483" spans="1:9" x14ac:dyDescent="0.25">
      <c r="A4483">
        <v>9000</v>
      </c>
      <c r="B4483">
        <v>1</v>
      </c>
      <c r="C4483">
        <v>0.04</v>
      </c>
      <c r="D4483" t="s">
        <v>11</v>
      </c>
      <c r="E4483">
        <v>34</v>
      </c>
      <c r="F4483">
        <v>468</v>
      </c>
      <c r="G4483">
        <v>2</v>
      </c>
      <c r="H4483">
        <v>0.79418173025774996</v>
      </c>
      <c r="I4483">
        <v>0.79417921562938198</v>
      </c>
    </row>
    <row r="4484" spans="1:9" x14ac:dyDescent="0.25">
      <c r="A4484">
        <v>9000</v>
      </c>
      <c r="B4484">
        <v>1</v>
      </c>
      <c r="C4484">
        <v>0.04</v>
      </c>
      <c r="D4484" t="s">
        <v>11</v>
      </c>
      <c r="E4484">
        <v>34</v>
      </c>
      <c r="F4484">
        <v>468</v>
      </c>
      <c r="G4484">
        <v>3</v>
      </c>
      <c r="H4484">
        <v>0.79741193307198599</v>
      </c>
      <c r="I4484">
        <v>0.797408397145974</v>
      </c>
    </row>
    <row r="4485" spans="1:9" x14ac:dyDescent="0.25">
      <c r="A4485">
        <v>9000</v>
      </c>
      <c r="B4485">
        <v>1</v>
      </c>
      <c r="C4485">
        <v>0.04</v>
      </c>
      <c r="D4485" t="s">
        <v>11</v>
      </c>
      <c r="E4485">
        <v>34</v>
      </c>
      <c r="F4485">
        <v>468</v>
      </c>
      <c r="G4485">
        <v>4</v>
      </c>
      <c r="H4485">
        <v>0.784087127843349</v>
      </c>
      <c r="I4485">
        <v>0.78408447601644204</v>
      </c>
    </row>
    <row r="4486" spans="1:9" x14ac:dyDescent="0.25">
      <c r="A4486">
        <v>9000</v>
      </c>
      <c r="B4486">
        <v>1</v>
      </c>
      <c r="C4486">
        <v>0.04</v>
      </c>
      <c r="D4486" t="s">
        <v>11</v>
      </c>
      <c r="E4486">
        <v>34</v>
      </c>
      <c r="F4486">
        <v>468</v>
      </c>
      <c r="G4486">
        <v>5</v>
      </c>
      <c r="H4486">
        <v>0.81118500298906404</v>
      </c>
      <c r="I4486">
        <v>0.81118233590943201</v>
      </c>
    </row>
    <row r="4487" spans="1:9" x14ac:dyDescent="0.25">
      <c r="A4487">
        <v>9000</v>
      </c>
      <c r="B4487">
        <v>1</v>
      </c>
      <c r="C4487">
        <v>0.04</v>
      </c>
      <c r="D4487" t="s">
        <v>11</v>
      </c>
      <c r="E4487">
        <v>34</v>
      </c>
      <c r="F4487">
        <v>468</v>
      </c>
      <c r="G4487">
        <v>6</v>
      </c>
      <c r="H4487">
        <v>0.79392171936852796</v>
      </c>
      <c r="I4487">
        <v>0.79391993333671995</v>
      </c>
    </row>
    <row r="4488" spans="1:9" x14ac:dyDescent="0.25">
      <c r="A4488">
        <v>9000</v>
      </c>
      <c r="B4488">
        <v>1</v>
      </c>
      <c r="C4488">
        <v>0.04</v>
      </c>
      <c r="D4488" t="s">
        <v>11</v>
      </c>
      <c r="E4488">
        <v>34</v>
      </c>
      <c r="F4488">
        <v>468</v>
      </c>
      <c r="G4488">
        <v>7</v>
      </c>
      <c r="H4488">
        <v>0.77821518890602004</v>
      </c>
      <c r="I4488">
        <v>0.77821091900917505</v>
      </c>
    </row>
    <row r="4489" spans="1:9" x14ac:dyDescent="0.25">
      <c r="A4489">
        <v>9000</v>
      </c>
      <c r="B4489">
        <v>1</v>
      </c>
      <c r="C4489">
        <v>0.04</v>
      </c>
      <c r="D4489" t="s">
        <v>11</v>
      </c>
      <c r="E4489">
        <v>34</v>
      </c>
      <c r="F4489">
        <v>468</v>
      </c>
      <c r="G4489">
        <v>8</v>
      </c>
      <c r="H4489">
        <v>0.80021465062924801</v>
      </c>
      <c r="I4489">
        <v>0.80021373441519905</v>
      </c>
    </row>
    <row r="4490" spans="1:9" x14ac:dyDescent="0.25">
      <c r="A4490">
        <v>9000</v>
      </c>
      <c r="B4490">
        <v>1</v>
      </c>
      <c r="C4490">
        <v>0.04</v>
      </c>
      <c r="D4490" t="s">
        <v>11</v>
      </c>
      <c r="E4490">
        <v>34</v>
      </c>
      <c r="F4490">
        <v>468</v>
      </c>
      <c r="G4490">
        <v>9</v>
      </c>
      <c r="H4490">
        <v>0.79216411988552604</v>
      </c>
      <c r="I4490">
        <v>0.79216014674801605</v>
      </c>
    </row>
    <row r="4491" spans="1:9" x14ac:dyDescent="0.25">
      <c r="A4491">
        <v>9000</v>
      </c>
      <c r="B4491">
        <v>1</v>
      </c>
      <c r="C4491">
        <v>0.04</v>
      </c>
      <c r="D4491" t="s">
        <v>11</v>
      </c>
      <c r="E4491">
        <v>34</v>
      </c>
      <c r="F4491">
        <v>468</v>
      </c>
      <c r="G4491">
        <v>10</v>
      </c>
      <c r="H4491">
        <v>0.79914745134581899</v>
      </c>
      <c r="I4491">
        <v>0.79914485539261504</v>
      </c>
    </row>
    <row r="4492" spans="1:9" x14ac:dyDescent="0.25">
      <c r="A4492">
        <v>9000</v>
      </c>
      <c r="B4492">
        <v>1</v>
      </c>
      <c r="C4492">
        <v>0.04</v>
      </c>
      <c r="D4492" t="s">
        <v>12</v>
      </c>
      <c r="E4492">
        <v>34</v>
      </c>
      <c r="F4492">
        <v>497</v>
      </c>
      <c r="G4492">
        <v>1</v>
      </c>
      <c r="H4492">
        <v>0.78884223035484902</v>
      </c>
      <c r="I4492">
        <v>0.78884001777203605</v>
      </c>
    </row>
    <row r="4493" spans="1:9" x14ac:dyDescent="0.25">
      <c r="A4493">
        <v>9000</v>
      </c>
      <c r="B4493">
        <v>1</v>
      </c>
      <c r="C4493">
        <v>0.04</v>
      </c>
      <c r="D4493" t="s">
        <v>12</v>
      </c>
      <c r="E4493">
        <v>34</v>
      </c>
      <c r="F4493">
        <v>497</v>
      </c>
      <c r="G4493">
        <v>2</v>
      </c>
      <c r="H4493">
        <v>0.78923859471871405</v>
      </c>
      <c r="I4493">
        <v>0.78923330424799099</v>
      </c>
    </row>
    <row r="4494" spans="1:9" x14ac:dyDescent="0.25">
      <c r="A4494">
        <v>9000</v>
      </c>
      <c r="B4494">
        <v>1</v>
      </c>
      <c r="C4494">
        <v>0.04</v>
      </c>
      <c r="D4494" t="s">
        <v>12</v>
      </c>
      <c r="E4494">
        <v>34</v>
      </c>
      <c r="F4494">
        <v>497</v>
      </c>
      <c r="G4494">
        <v>3</v>
      </c>
      <c r="H4494">
        <v>0.80451323502799998</v>
      </c>
      <c r="I4494">
        <v>0.80451210171988596</v>
      </c>
    </row>
    <row r="4495" spans="1:9" x14ac:dyDescent="0.25">
      <c r="A4495">
        <v>9000</v>
      </c>
      <c r="B4495">
        <v>1</v>
      </c>
      <c r="C4495">
        <v>0.04</v>
      </c>
      <c r="D4495" t="s">
        <v>12</v>
      </c>
      <c r="E4495">
        <v>34</v>
      </c>
      <c r="F4495">
        <v>497</v>
      </c>
      <c r="G4495">
        <v>4</v>
      </c>
      <c r="H4495">
        <v>0.77833242526505697</v>
      </c>
      <c r="I4495">
        <v>0.77832880420867701</v>
      </c>
    </row>
    <row r="4496" spans="1:9" x14ac:dyDescent="0.25">
      <c r="A4496">
        <v>9000</v>
      </c>
      <c r="B4496">
        <v>1</v>
      </c>
      <c r="C4496">
        <v>0.04</v>
      </c>
      <c r="D4496" t="s">
        <v>12</v>
      </c>
      <c r="E4496">
        <v>34</v>
      </c>
      <c r="F4496">
        <v>497</v>
      </c>
      <c r="G4496">
        <v>5</v>
      </c>
      <c r="H4496">
        <v>0.79231614337440903</v>
      </c>
      <c r="I4496">
        <v>0.79231286159525804</v>
      </c>
    </row>
    <row r="4497" spans="1:9" x14ac:dyDescent="0.25">
      <c r="A4497">
        <v>9000</v>
      </c>
      <c r="B4497">
        <v>1</v>
      </c>
      <c r="C4497">
        <v>0.04</v>
      </c>
      <c r="D4497" t="s">
        <v>12</v>
      </c>
      <c r="E4497">
        <v>34</v>
      </c>
      <c r="F4497">
        <v>497</v>
      </c>
      <c r="G4497">
        <v>6</v>
      </c>
      <c r="H4497">
        <v>0.787964135094679</v>
      </c>
      <c r="I4497">
        <v>0.78796166489975095</v>
      </c>
    </row>
    <row r="4498" spans="1:9" x14ac:dyDescent="0.25">
      <c r="A4498">
        <v>9000</v>
      </c>
      <c r="B4498">
        <v>1</v>
      </c>
      <c r="C4498">
        <v>0.04</v>
      </c>
      <c r="D4498" t="s">
        <v>12</v>
      </c>
      <c r="E4498">
        <v>34</v>
      </c>
      <c r="F4498">
        <v>497</v>
      </c>
      <c r="G4498">
        <v>7</v>
      </c>
      <c r="H4498">
        <v>0.79888735820203205</v>
      </c>
      <c r="I4498">
        <v>0.79888671828976898</v>
      </c>
    </row>
    <row r="4499" spans="1:9" x14ac:dyDescent="0.25">
      <c r="A4499">
        <v>9000</v>
      </c>
      <c r="B4499">
        <v>1</v>
      </c>
      <c r="C4499">
        <v>0.04</v>
      </c>
      <c r="D4499" t="s">
        <v>12</v>
      </c>
      <c r="E4499">
        <v>34</v>
      </c>
      <c r="F4499">
        <v>497</v>
      </c>
      <c r="G4499">
        <v>8</v>
      </c>
      <c r="H4499">
        <v>0.80492997532236199</v>
      </c>
      <c r="I4499">
        <v>0.80492735772900803</v>
      </c>
    </row>
    <row r="4500" spans="1:9" x14ac:dyDescent="0.25">
      <c r="A4500">
        <v>9000</v>
      </c>
      <c r="B4500">
        <v>1</v>
      </c>
      <c r="C4500">
        <v>0.04</v>
      </c>
      <c r="D4500" t="s">
        <v>12</v>
      </c>
      <c r="E4500">
        <v>34</v>
      </c>
      <c r="F4500">
        <v>497</v>
      </c>
      <c r="G4500">
        <v>9</v>
      </c>
      <c r="H4500">
        <v>0.80250940505579904</v>
      </c>
      <c r="I4500">
        <v>0.80250879490887705</v>
      </c>
    </row>
    <row r="4501" spans="1:9" x14ac:dyDescent="0.25">
      <c r="A4501">
        <v>9000</v>
      </c>
      <c r="B4501">
        <v>1</v>
      </c>
      <c r="C4501">
        <v>0.04</v>
      </c>
      <c r="D4501" t="s">
        <v>12</v>
      </c>
      <c r="E4501">
        <v>34</v>
      </c>
      <c r="F4501">
        <v>497</v>
      </c>
      <c r="G4501">
        <v>10</v>
      </c>
      <c r="H4501">
        <v>0.79345621687342005</v>
      </c>
      <c r="I4501">
        <v>0.79345025202739705</v>
      </c>
    </row>
    <row r="4502" spans="1:9" x14ac:dyDescent="0.25">
      <c r="A4502">
        <v>9000</v>
      </c>
      <c r="B4502">
        <v>1</v>
      </c>
      <c r="C4502">
        <v>0.05</v>
      </c>
      <c r="D4502" t="s">
        <v>11</v>
      </c>
      <c r="E4502">
        <v>34</v>
      </c>
      <c r="F4502">
        <v>384</v>
      </c>
      <c r="G4502">
        <v>1</v>
      </c>
      <c r="H4502">
        <v>0.78860402441965505</v>
      </c>
      <c r="I4502">
        <v>0.78860020030913702</v>
      </c>
    </row>
    <row r="4503" spans="1:9" x14ac:dyDescent="0.25">
      <c r="A4503">
        <v>9000</v>
      </c>
      <c r="B4503">
        <v>1</v>
      </c>
      <c r="C4503">
        <v>0.05</v>
      </c>
      <c r="D4503" t="s">
        <v>11</v>
      </c>
      <c r="E4503">
        <v>34</v>
      </c>
      <c r="F4503">
        <v>384</v>
      </c>
      <c r="G4503">
        <v>2</v>
      </c>
      <c r="H4503">
        <v>0.79174379032969999</v>
      </c>
      <c r="I4503">
        <v>0.79174143315949197</v>
      </c>
    </row>
    <row r="4504" spans="1:9" x14ac:dyDescent="0.25">
      <c r="A4504">
        <v>9000</v>
      </c>
      <c r="B4504">
        <v>1</v>
      </c>
      <c r="C4504">
        <v>0.05</v>
      </c>
      <c r="D4504" t="s">
        <v>11</v>
      </c>
      <c r="E4504">
        <v>34</v>
      </c>
      <c r="F4504">
        <v>384</v>
      </c>
      <c r="G4504">
        <v>3</v>
      </c>
      <c r="H4504">
        <v>0.79037214285093005</v>
      </c>
      <c r="I4504">
        <v>0.79036690469389403</v>
      </c>
    </row>
    <row r="4505" spans="1:9" x14ac:dyDescent="0.25">
      <c r="A4505">
        <v>9000</v>
      </c>
      <c r="B4505">
        <v>1</v>
      </c>
      <c r="C4505">
        <v>0.05</v>
      </c>
      <c r="D4505" t="s">
        <v>11</v>
      </c>
      <c r="E4505">
        <v>34</v>
      </c>
      <c r="F4505">
        <v>384</v>
      </c>
      <c r="G4505">
        <v>4</v>
      </c>
      <c r="H4505">
        <v>0.78394221654034901</v>
      </c>
      <c r="I4505">
        <v>0.78393176653680097</v>
      </c>
    </row>
    <row r="4506" spans="1:9" x14ac:dyDescent="0.25">
      <c r="A4506">
        <v>9000</v>
      </c>
      <c r="B4506">
        <v>1</v>
      </c>
      <c r="C4506">
        <v>0.05</v>
      </c>
      <c r="D4506" t="s">
        <v>11</v>
      </c>
      <c r="E4506">
        <v>34</v>
      </c>
      <c r="F4506">
        <v>384</v>
      </c>
      <c r="G4506">
        <v>5</v>
      </c>
      <c r="H4506">
        <v>0.79264930188251703</v>
      </c>
      <c r="I4506">
        <v>0.79264313577799095</v>
      </c>
    </row>
    <row r="4507" spans="1:9" x14ac:dyDescent="0.25">
      <c r="A4507">
        <v>9000</v>
      </c>
      <c r="B4507">
        <v>1</v>
      </c>
      <c r="C4507">
        <v>0.05</v>
      </c>
      <c r="D4507" t="s">
        <v>11</v>
      </c>
      <c r="E4507">
        <v>34</v>
      </c>
      <c r="F4507">
        <v>384</v>
      </c>
      <c r="G4507">
        <v>6</v>
      </c>
      <c r="H4507">
        <v>0.78801567164707798</v>
      </c>
      <c r="I4507">
        <v>0.78801020980557002</v>
      </c>
    </row>
    <row r="4508" spans="1:9" x14ac:dyDescent="0.25">
      <c r="A4508">
        <v>9000</v>
      </c>
      <c r="B4508">
        <v>1</v>
      </c>
      <c r="C4508">
        <v>0.05</v>
      </c>
      <c r="D4508" t="s">
        <v>11</v>
      </c>
      <c r="E4508">
        <v>34</v>
      </c>
      <c r="F4508">
        <v>384</v>
      </c>
      <c r="G4508">
        <v>7</v>
      </c>
      <c r="H4508">
        <v>0.79628056970351102</v>
      </c>
      <c r="I4508">
        <v>0.79627587917661002</v>
      </c>
    </row>
    <row r="4509" spans="1:9" x14ac:dyDescent="0.25">
      <c r="A4509">
        <v>9000</v>
      </c>
      <c r="B4509">
        <v>1</v>
      </c>
      <c r="C4509">
        <v>0.05</v>
      </c>
      <c r="D4509" t="s">
        <v>11</v>
      </c>
      <c r="E4509">
        <v>34</v>
      </c>
      <c r="F4509">
        <v>384</v>
      </c>
      <c r="G4509">
        <v>8</v>
      </c>
      <c r="H4509">
        <v>0.78870282433983596</v>
      </c>
      <c r="I4509">
        <v>0.788698966704937</v>
      </c>
    </row>
    <row r="4510" spans="1:9" x14ac:dyDescent="0.25">
      <c r="A4510">
        <v>9000</v>
      </c>
      <c r="B4510">
        <v>1</v>
      </c>
      <c r="C4510">
        <v>0.05</v>
      </c>
      <c r="D4510" t="s">
        <v>11</v>
      </c>
      <c r="E4510">
        <v>34</v>
      </c>
      <c r="F4510">
        <v>384</v>
      </c>
      <c r="G4510">
        <v>9</v>
      </c>
      <c r="H4510">
        <v>0.80474329657394605</v>
      </c>
      <c r="I4510">
        <v>0.80473656984193997</v>
      </c>
    </row>
    <row r="4511" spans="1:9" x14ac:dyDescent="0.25">
      <c r="A4511">
        <v>9000</v>
      </c>
      <c r="B4511">
        <v>1</v>
      </c>
      <c r="C4511">
        <v>0.05</v>
      </c>
      <c r="D4511" t="s">
        <v>11</v>
      </c>
      <c r="E4511">
        <v>34</v>
      </c>
      <c r="F4511">
        <v>384</v>
      </c>
      <c r="G4511">
        <v>10</v>
      </c>
      <c r="H4511">
        <v>0.78143516351623099</v>
      </c>
      <c r="I4511">
        <v>0.78142541854645198</v>
      </c>
    </row>
    <row r="4512" spans="1:9" x14ac:dyDescent="0.25">
      <c r="A4512">
        <v>9000</v>
      </c>
      <c r="B4512">
        <v>1</v>
      </c>
      <c r="C4512">
        <v>0.05</v>
      </c>
      <c r="D4512" t="s">
        <v>12</v>
      </c>
      <c r="E4512">
        <v>34</v>
      </c>
      <c r="F4512">
        <v>301</v>
      </c>
      <c r="G4512">
        <v>1</v>
      </c>
      <c r="H4512">
        <v>0.79645446998777902</v>
      </c>
      <c r="I4512">
        <v>0.79644599771848101</v>
      </c>
    </row>
    <row r="4513" spans="1:9" x14ac:dyDescent="0.25">
      <c r="A4513">
        <v>9000</v>
      </c>
      <c r="B4513">
        <v>1</v>
      </c>
      <c r="C4513">
        <v>0.05</v>
      </c>
      <c r="D4513" t="s">
        <v>12</v>
      </c>
      <c r="E4513">
        <v>34</v>
      </c>
      <c r="F4513">
        <v>301</v>
      </c>
      <c r="G4513">
        <v>2</v>
      </c>
      <c r="H4513">
        <v>0.79969074138279495</v>
      </c>
      <c r="I4513">
        <v>0.79968557683973296</v>
      </c>
    </row>
    <row r="4514" spans="1:9" x14ac:dyDescent="0.25">
      <c r="A4514">
        <v>9000</v>
      </c>
      <c r="B4514">
        <v>1</v>
      </c>
      <c r="C4514">
        <v>0.05</v>
      </c>
      <c r="D4514" t="s">
        <v>12</v>
      </c>
      <c r="E4514">
        <v>34</v>
      </c>
      <c r="F4514">
        <v>301</v>
      </c>
      <c r="G4514">
        <v>3</v>
      </c>
      <c r="H4514">
        <v>0.79868704417702396</v>
      </c>
      <c r="I4514">
        <v>0.79867985761015503</v>
      </c>
    </row>
    <row r="4515" spans="1:9" x14ac:dyDescent="0.25">
      <c r="A4515">
        <v>9000</v>
      </c>
      <c r="B4515">
        <v>1</v>
      </c>
      <c r="C4515">
        <v>0.05</v>
      </c>
      <c r="D4515" t="s">
        <v>12</v>
      </c>
      <c r="E4515">
        <v>34</v>
      </c>
      <c r="F4515">
        <v>301</v>
      </c>
      <c r="G4515">
        <v>4</v>
      </c>
      <c r="H4515">
        <v>0.78750336437450996</v>
      </c>
      <c r="I4515">
        <v>0.78748654250198002</v>
      </c>
    </row>
    <row r="4516" spans="1:9" x14ac:dyDescent="0.25">
      <c r="A4516">
        <v>9000</v>
      </c>
      <c r="B4516">
        <v>1</v>
      </c>
      <c r="C4516">
        <v>0.05</v>
      </c>
      <c r="D4516" t="s">
        <v>12</v>
      </c>
      <c r="E4516">
        <v>34</v>
      </c>
      <c r="F4516">
        <v>301</v>
      </c>
      <c r="G4516">
        <v>5</v>
      </c>
      <c r="H4516">
        <v>0.78483304183829705</v>
      </c>
      <c r="I4516">
        <v>0.78481510633172102</v>
      </c>
    </row>
    <row r="4517" spans="1:9" x14ac:dyDescent="0.25">
      <c r="A4517">
        <v>9000</v>
      </c>
      <c r="B4517">
        <v>1</v>
      </c>
      <c r="C4517">
        <v>0.05</v>
      </c>
      <c r="D4517" t="s">
        <v>12</v>
      </c>
      <c r="E4517">
        <v>34</v>
      </c>
      <c r="F4517">
        <v>301</v>
      </c>
      <c r="G4517">
        <v>6</v>
      </c>
      <c r="H4517">
        <v>0.79586478000213101</v>
      </c>
      <c r="I4517">
        <v>0.79585383775278995</v>
      </c>
    </row>
    <row r="4518" spans="1:9" x14ac:dyDescent="0.25">
      <c r="A4518">
        <v>9000</v>
      </c>
      <c r="B4518">
        <v>1</v>
      </c>
      <c r="C4518">
        <v>0.05</v>
      </c>
      <c r="D4518" t="s">
        <v>12</v>
      </c>
      <c r="E4518">
        <v>34</v>
      </c>
      <c r="F4518">
        <v>301</v>
      </c>
      <c r="G4518">
        <v>7</v>
      </c>
      <c r="H4518">
        <v>0.79939841307293802</v>
      </c>
      <c r="I4518">
        <v>0.79938987834154496</v>
      </c>
    </row>
    <row r="4519" spans="1:9" x14ac:dyDescent="0.25">
      <c r="A4519">
        <v>9000</v>
      </c>
      <c r="B4519">
        <v>1</v>
      </c>
      <c r="C4519">
        <v>0.05</v>
      </c>
      <c r="D4519" t="s">
        <v>12</v>
      </c>
      <c r="E4519">
        <v>34</v>
      </c>
      <c r="F4519">
        <v>301</v>
      </c>
      <c r="G4519">
        <v>8</v>
      </c>
      <c r="H4519">
        <v>0.79632601185798402</v>
      </c>
      <c r="I4519">
        <v>0.79631456870616402</v>
      </c>
    </row>
    <row r="4520" spans="1:9" x14ac:dyDescent="0.25">
      <c r="A4520">
        <v>9000</v>
      </c>
      <c r="B4520">
        <v>1</v>
      </c>
      <c r="C4520">
        <v>0.05</v>
      </c>
      <c r="D4520" t="s">
        <v>12</v>
      </c>
      <c r="E4520">
        <v>34</v>
      </c>
      <c r="F4520">
        <v>301</v>
      </c>
      <c r="G4520">
        <v>9</v>
      </c>
      <c r="H4520">
        <v>0.79061271463942795</v>
      </c>
      <c r="I4520">
        <v>0.79060383009909796</v>
      </c>
    </row>
    <row r="4521" spans="1:9" x14ac:dyDescent="0.25">
      <c r="A4521">
        <v>9000</v>
      </c>
      <c r="B4521">
        <v>1</v>
      </c>
      <c r="C4521">
        <v>0.05</v>
      </c>
      <c r="D4521" t="s">
        <v>12</v>
      </c>
      <c r="E4521">
        <v>34</v>
      </c>
      <c r="F4521">
        <v>301</v>
      </c>
      <c r="G4521">
        <v>10</v>
      </c>
      <c r="H4521">
        <v>0.79254333805811605</v>
      </c>
      <c r="I4521">
        <v>0.79253380581148103</v>
      </c>
    </row>
    <row r="4522" spans="1:9" x14ac:dyDescent="0.25">
      <c r="A4522">
        <v>9000</v>
      </c>
      <c r="B4522">
        <v>1</v>
      </c>
      <c r="C4522">
        <v>0.06</v>
      </c>
      <c r="D4522" t="s">
        <v>11</v>
      </c>
      <c r="E4522">
        <v>34</v>
      </c>
      <c r="F4522">
        <v>252</v>
      </c>
      <c r="G4522">
        <v>1</v>
      </c>
      <c r="H4522">
        <v>0.80191573949672401</v>
      </c>
      <c r="I4522">
        <v>0.80190318863585297</v>
      </c>
    </row>
    <row r="4523" spans="1:9" x14ac:dyDescent="0.25">
      <c r="A4523">
        <v>9000</v>
      </c>
      <c r="B4523">
        <v>1</v>
      </c>
      <c r="C4523">
        <v>0.06</v>
      </c>
      <c r="D4523" t="s">
        <v>11</v>
      </c>
      <c r="E4523">
        <v>34</v>
      </c>
      <c r="F4523">
        <v>252</v>
      </c>
      <c r="G4523">
        <v>2</v>
      </c>
      <c r="H4523">
        <v>0.80500890453403995</v>
      </c>
      <c r="I4523">
        <v>0.80499779685113704</v>
      </c>
    </row>
    <row r="4524" spans="1:9" x14ac:dyDescent="0.25">
      <c r="A4524">
        <v>9000</v>
      </c>
      <c r="B4524">
        <v>1</v>
      </c>
      <c r="C4524">
        <v>0.06</v>
      </c>
      <c r="D4524" t="s">
        <v>11</v>
      </c>
      <c r="E4524">
        <v>34</v>
      </c>
      <c r="F4524">
        <v>252</v>
      </c>
      <c r="G4524">
        <v>3</v>
      </c>
      <c r="H4524">
        <v>0.78842170451818905</v>
      </c>
      <c r="I4524">
        <v>0.78840347274172995</v>
      </c>
    </row>
    <row r="4525" spans="1:9" x14ac:dyDescent="0.25">
      <c r="A4525">
        <v>9000</v>
      </c>
      <c r="B4525">
        <v>1</v>
      </c>
      <c r="C4525">
        <v>0.06</v>
      </c>
      <c r="D4525" t="s">
        <v>11</v>
      </c>
      <c r="E4525">
        <v>34</v>
      </c>
      <c r="F4525">
        <v>252</v>
      </c>
      <c r="G4525">
        <v>4</v>
      </c>
      <c r="H4525">
        <v>0.78912732496996496</v>
      </c>
      <c r="I4525">
        <v>0.78911159496460903</v>
      </c>
    </row>
    <row r="4526" spans="1:9" x14ac:dyDescent="0.25">
      <c r="A4526">
        <v>9000</v>
      </c>
      <c r="B4526">
        <v>1</v>
      </c>
      <c r="C4526">
        <v>0.06</v>
      </c>
      <c r="D4526" t="s">
        <v>11</v>
      </c>
      <c r="E4526">
        <v>34</v>
      </c>
      <c r="F4526">
        <v>252</v>
      </c>
      <c r="G4526">
        <v>5</v>
      </c>
      <c r="H4526">
        <v>0.78822101701607095</v>
      </c>
      <c r="I4526">
        <v>0.78821154840962104</v>
      </c>
    </row>
    <row r="4527" spans="1:9" x14ac:dyDescent="0.25">
      <c r="A4527">
        <v>9000</v>
      </c>
      <c r="B4527">
        <v>1</v>
      </c>
      <c r="C4527">
        <v>0.06</v>
      </c>
      <c r="D4527" t="s">
        <v>11</v>
      </c>
      <c r="E4527">
        <v>34</v>
      </c>
      <c r="F4527">
        <v>252</v>
      </c>
      <c r="G4527">
        <v>6</v>
      </c>
      <c r="H4527">
        <v>0.79022758804120197</v>
      </c>
      <c r="I4527">
        <v>0.79021968068664605</v>
      </c>
    </row>
    <row r="4528" spans="1:9" x14ac:dyDescent="0.25">
      <c r="A4528">
        <v>9000</v>
      </c>
      <c r="B4528">
        <v>1</v>
      </c>
      <c r="C4528">
        <v>0.06</v>
      </c>
      <c r="D4528" t="s">
        <v>11</v>
      </c>
      <c r="E4528">
        <v>34</v>
      </c>
      <c r="F4528">
        <v>252</v>
      </c>
      <c r="G4528">
        <v>7</v>
      </c>
      <c r="H4528">
        <v>0.796937271399349</v>
      </c>
      <c r="I4528">
        <v>0.79692792058326001</v>
      </c>
    </row>
    <row r="4529" spans="1:9" x14ac:dyDescent="0.25">
      <c r="A4529">
        <v>9000</v>
      </c>
      <c r="B4529">
        <v>1</v>
      </c>
      <c r="C4529">
        <v>0.06</v>
      </c>
      <c r="D4529" t="s">
        <v>11</v>
      </c>
      <c r="E4529">
        <v>34</v>
      </c>
      <c r="F4529">
        <v>252</v>
      </c>
      <c r="G4529">
        <v>8</v>
      </c>
      <c r="H4529">
        <v>0.79713394255580305</v>
      </c>
      <c r="I4529">
        <v>0.79712564322574397</v>
      </c>
    </row>
    <row r="4530" spans="1:9" x14ac:dyDescent="0.25">
      <c r="A4530">
        <v>9000</v>
      </c>
      <c r="B4530">
        <v>1</v>
      </c>
      <c r="C4530">
        <v>0.06</v>
      </c>
      <c r="D4530" t="s">
        <v>11</v>
      </c>
      <c r="E4530">
        <v>34</v>
      </c>
      <c r="F4530">
        <v>252</v>
      </c>
      <c r="G4530">
        <v>9</v>
      </c>
      <c r="H4530">
        <v>0.79750907158044704</v>
      </c>
      <c r="I4530">
        <v>0.79749518072289205</v>
      </c>
    </row>
    <row r="4531" spans="1:9" x14ac:dyDescent="0.25">
      <c r="A4531">
        <v>9000</v>
      </c>
      <c r="B4531">
        <v>1</v>
      </c>
      <c r="C4531">
        <v>0.06</v>
      </c>
      <c r="D4531" t="s">
        <v>11</v>
      </c>
      <c r="E4531">
        <v>34</v>
      </c>
      <c r="F4531">
        <v>252</v>
      </c>
      <c r="G4531">
        <v>10</v>
      </c>
      <c r="H4531">
        <v>0.79258539648045001</v>
      </c>
      <c r="I4531">
        <v>0.79257527920605997</v>
      </c>
    </row>
    <row r="4532" spans="1:9" x14ac:dyDescent="0.25">
      <c r="A4532">
        <v>9000</v>
      </c>
      <c r="B4532">
        <v>1</v>
      </c>
      <c r="C4532">
        <v>0.06</v>
      </c>
      <c r="D4532" t="s">
        <v>12</v>
      </c>
      <c r="E4532">
        <v>34</v>
      </c>
      <c r="F4532">
        <v>289</v>
      </c>
      <c r="G4532">
        <v>1</v>
      </c>
      <c r="H4532">
        <v>0.79580386803965697</v>
      </c>
      <c r="I4532">
        <v>0.79579804256404696</v>
      </c>
    </row>
    <row r="4533" spans="1:9" x14ac:dyDescent="0.25">
      <c r="A4533">
        <v>9000</v>
      </c>
      <c r="B4533">
        <v>1</v>
      </c>
      <c r="C4533">
        <v>0.06</v>
      </c>
      <c r="D4533" t="s">
        <v>12</v>
      </c>
      <c r="E4533">
        <v>34</v>
      </c>
      <c r="F4533">
        <v>289</v>
      </c>
      <c r="G4533">
        <v>2</v>
      </c>
      <c r="H4533">
        <v>0.79129871399364904</v>
      </c>
      <c r="I4533">
        <v>0.79129488203197496</v>
      </c>
    </row>
    <row r="4534" spans="1:9" x14ac:dyDescent="0.25">
      <c r="A4534">
        <v>9000</v>
      </c>
      <c r="B4534">
        <v>1</v>
      </c>
      <c r="C4534">
        <v>0.06</v>
      </c>
      <c r="D4534" t="s">
        <v>12</v>
      </c>
      <c r="E4534">
        <v>34</v>
      </c>
      <c r="F4534">
        <v>289</v>
      </c>
      <c r="G4534">
        <v>3</v>
      </c>
      <c r="H4534">
        <v>0.78481374259419501</v>
      </c>
      <c r="I4534">
        <v>0.78480882173581801</v>
      </c>
    </row>
    <row r="4535" spans="1:9" x14ac:dyDescent="0.25">
      <c r="A4535">
        <v>9000</v>
      </c>
      <c r="B4535">
        <v>1</v>
      </c>
      <c r="C4535">
        <v>0.06</v>
      </c>
      <c r="D4535" t="s">
        <v>12</v>
      </c>
      <c r="E4535">
        <v>34</v>
      </c>
      <c r="F4535">
        <v>289</v>
      </c>
      <c r="G4535">
        <v>4</v>
      </c>
      <c r="H4535">
        <v>0.79014459143050197</v>
      </c>
      <c r="I4535">
        <v>0.79013933751877297</v>
      </c>
    </row>
    <row r="4536" spans="1:9" x14ac:dyDescent="0.25">
      <c r="A4536">
        <v>9000</v>
      </c>
      <c r="B4536">
        <v>1</v>
      </c>
      <c r="C4536">
        <v>0.06</v>
      </c>
      <c r="D4536" t="s">
        <v>12</v>
      </c>
      <c r="E4536">
        <v>34</v>
      </c>
      <c r="F4536">
        <v>289</v>
      </c>
      <c r="G4536">
        <v>5</v>
      </c>
      <c r="H4536">
        <v>0.79424034535688404</v>
      </c>
      <c r="I4536">
        <v>0.79423659826023096</v>
      </c>
    </row>
    <row r="4537" spans="1:9" x14ac:dyDescent="0.25">
      <c r="A4537">
        <v>9000</v>
      </c>
      <c r="B4537">
        <v>1</v>
      </c>
      <c r="C4537">
        <v>0.06</v>
      </c>
      <c r="D4537" t="s">
        <v>12</v>
      </c>
      <c r="E4537">
        <v>34</v>
      </c>
      <c r="F4537">
        <v>289</v>
      </c>
      <c r="G4537">
        <v>6</v>
      </c>
      <c r="H4537">
        <v>0.80021034816812397</v>
      </c>
      <c r="I4537">
        <v>0.80020972698221204</v>
      </c>
    </row>
    <row r="4538" spans="1:9" x14ac:dyDescent="0.25">
      <c r="A4538">
        <v>9000</v>
      </c>
      <c r="B4538">
        <v>1</v>
      </c>
      <c r="C4538">
        <v>0.06</v>
      </c>
      <c r="D4538" t="s">
        <v>12</v>
      </c>
      <c r="E4538">
        <v>34</v>
      </c>
      <c r="F4538">
        <v>289</v>
      </c>
      <c r="G4538">
        <v>7</v>
      </c>
      <c r="H4538">
        <v>0.78919908714082798</v>
      </c>
      <c r="I4538">
        <v>0.78919407653833296</v>
      </c>
    </row>
    <row r="4539" spans="1:9" x14ac:dyDescent="0.25">
      <c r="A4539">
        <v>9000</v>
      </c>
      <c r="B4539">
        <v>1</v>
      </c>
      <c r="C4539">
        <v>0.06</v>
      </c>
      <c r="D4539" t="s">
        <v>12</v>
      </c>
      <c r="E4539">
        <v>34</v>
      </c>
      <c r="F4539">
        <v>289</v>
      </c>
      <c r="G4539">
        <v>8</v>
      </c>
      <c r="H4539">
        <v>0.79444729249768997</v>
      </c>
      <c r="I4539">
        <v>0.79444570745038701</v>
      </c>
    </row>
    <row r="4540" spans="1:9" x14ac:dyDescent="0.25">
      <c r="A4540">
        <v>9000</v>
      </c>
      <c r="B4540">
        <v>1</v>
      </c>
      <c r="C4540">
        <v>0.06</v>
      </c>
      <c r="D4540" t="s">
        <v>12</v>
      </c>
      <c r="E4540">
        <v>34</v>
      </c>
      <c r="F4540">
        <v>289</v>
      </c>
      <c r="G4540">
        <v>9</v>
      </c>
      <c r="H4540">
        <v>0.80324753650626901</v>
      </c>
      <c r="I4540">
        <v>0.80324440432965605</v>
      </c>
    </row>
    <row r="4541" spans="1:9" x14ac:dyDescent="0.25">
      <c r="A4541">
        <v>9000</v>
      </c>
      <c r="B4541">
        <v>1</v>
      </c>
      <c r="C4541">
        <v>0.06</v>
      </c>
      <c r="D4541" t="s">
        <v>12</v>
      </c>
      <c r="E4541">
        <v>34</v>
      </c>
      <c r="F4541">
        <v>289</v>
      </c>
      <c r="G4541">
        <v>10</v>
      </c>
      <c r="H4541">
        <v>0.79770620021361305</v>
      </c>
      <c r="I4541">
        <v>0.79770354707576696</v>
      </c>
    </row>
    <row r="4542" spans="1:9" x14ac:dyDescent="0.25">
      <c r="A4542">
        <v>9000</v>
      </c>
      <c r="B4542">
        <v>1</v>
      </c>
      <c r="C4542">
        <v>7.0000000000000007E-2</v>
      </c>
      <c r="D4542" t="s">
        <v>11</v>
      </c>
      <c r="E4542">
        <v>34</v>
      </c>
      <c r="F4542">
        <v>280</v>
      </c>
      <c r="G4542">
        <v>1</v>
      </c>
      <c r="H4542">
        <v>0.79500014548657405</v>
      </c>
      <c r="I4542">
        <v>0.794998488956418</v>
      </c>
    </row>
    <row r="4543" spans="1:9" x14ac:dyDescent="0.25">
      <c r="A4543">
        <v>9000</v>
      </c>
      <c r="B4543">
        <v>1</v>
      </c>
      <c r="C4543">
        <v>7.0000000000000007E-2</v>
      </c>
      <c r="D4543" t="s">
        <v>11</v>
      </c>
      <c r="E4543">
        <v>34</v>
      </c>
      <c r="F4543">
        <v>280</v>
      </c>
      <c r="G4543">
        <v>2</v>
      </c>
      <c r="H4543">
        <v>0.78811201800154695</v>
      </c>
      <c r="I4543">
        <v>0.78810977510515801</v>
      </c>
    </row>
    <row r="4544" spans="1:9" x14ac:dyDescent="0.25">
      <c r="A4544">
        <v>9000</v>
      </c>
      <c r="B4544">
        <v>1</v>
      </c>
      <c r="C4544">
        <v>7.0000000000000007E-2</v>
      </c>
      <c r="D4544" t="s">
        <v>11</v>
      </c>
      <c r="E4544">
        <v>34</v>
      </c>
      <c r="F4544">
        <v>280</v>
      </c>
      <c r="G4544">
        <v>3</v>
      </c>
      <c r="H4544">
        <v>0.79617527455183501</v>
      </c>
      <c r="I4544">
        <v>0.79617204284778997</v>
      </c>
    </row>
    <row r="4545" spans="1:9" x14ac:dyDescent="0.25">
      <c r="A4545">
        <v>9000</v>
      </c>
      <c r="B4545">
        <v>1</v>
      </c>
      <c r="C4545">
        <v>7.0000000000000007E-2</v>
      </c>
      <c r="D4545" t="s">
        <v>11</v>
      </c>
      <c r="E4545">
        <v>34</v>
      </c>
      <c r="F4545">
        <v>280</v>
      </c>
      <c r="G4545">
        <v>4</v>
      </c>
      <c r="H4545">
        <v>0.80219131700264901</v>
      </c>
      <c r="I4545">
        <v>0.80218866865187999</v>
      </c>
    </row>
    <row r="4546" spans="1:9" x14ac:dyDescent="0.25">
      <c r="A4546">
        <v>9000</v>
      </c>
      <c r="B4546">
        <v>1</v>
      </c>
      <c r="C4546">
        <v>7.0000000000000007E-2</v>
      </c>
      <c r="D4546" t="s">
        <v>11</v>
      </c>
      <c r="E4546">
        <v>34</v>
      </c>
      <c r="F4546">
        <v>280</v>
      </c>
      <c r="G4546">
        <v>5</v>
      </c>
      <c r="H4546">
        <v>0.79227960403691999</v>
      </c>
      <c r="I4546">
        <v>0.79227121417427004</v>
      </c>
    </row>
    <row r="4547" spans="1:9" x14ac:dyDescent="0.25">
      <c r="A4547">
        <v>9000</v>
      </c>
      <c r="B4547">
        <v>1</v>
      </c>
      <c r="C4547">
        <v>7.0000000000000007E-2</v>
      </c>
      <c r="D4547" t="s">
        <v>11</v>
      </c>
      <c r="E4547">
        <v>34</v>
      </c>
      <c r="F4547">
        <v>280</v>
      </c>
      <c r="G4547">
        <v>6</v>
      </c>
      <c r="H4547">
        <v>0.79325667148454904</v>
      </c>
      <c r="I4547">
        <v>0.793252140557415</v>
      </c>
    </row>
    <row r="4548" spans="1:9" x14ac:dyDescent="0.25">
      <c r="A4548">
        <v>9000</v>
      </c>
      <c r="B4548">
        <v>1</v>
      </c>
      <c r="C4548">
        <v>7.0000000000000007E-2</v>
      </c>
      <c r="D4548" t="s">
        <v>11</v>
      </c>
      <c r="E4548">
        <v>34</v>
      </c>
      <c r="F4548">
        <v>280</v>
      </c>
      <c r="G4548">
        <v>7</v>
      </c>
      <c r="H4548">
        <v>0.78366230677765303</v>
      </c>
      <c r="I4548">
        <v>0.78365991369962396</v>
      </c>
    </row>
    <row r="4549" spans="1:9" x14ac:dyDescent="0.25">
      <c r="A4549">
        <v>9000</v>
      </c>
      <c r="B4549">
        <v>1</v>
      </c>
      <c r="C4549">
        <v>7.0000000000000007E-2</v>
      </c>
      <c r="D4549" t="s">
        <v>11</v>
      </c>
      <c r="E4549">
        <v>34</v>
      </c>
      <c r="F4549">
        <v>280</v>
      </c>
      <c r="G4549">
        <v>8</v>
      </c>
      <c r="H4549">
        <v>0.80519043937449897</v>
      </c>
      <c r="I4549">
        <v>0.80518343739059395</v>
      </c>
    </row>
    <row r="4550" spans="1:9" x14ac:dyDescent="0.25">
      <c r="A4550">
        <v>9000</v>
      </c>
      <c r="B4550">
        <v>1</v>
      </c>
      <c r="C4550">
        <v>7.0000000000000007E-2</v>
      </c>
      <c r="D4550" t="s">
        <v>11</v>
      </c>
      <c r="E4550">
        <v>34</v>
      </c>
      <c r="F4550">
        <v>280</v>
      </c>
      <c r="G4550">
        <v>9</v>
      </c>
      <c r="H4550">
        <v>0.78755597362215402</v>
      </c>
      <c r="I4550">
        <v>0.78755310097026698</v>
      </c>
    </row>
    <row r="4551" spans="1:9" x14ac:dyDescent="0.25">
      <c r="A4551">
        <v>9000</v>
      </c>
      <c r="B4551">
        <v>1</v>
      </c>
      <c r="C4551">
        <v>7.0000000000000007E-2</v>
      </c>
      <c r="D4551" t="s">
        <v>11</v>
      </c>
      <c r="E4551">
        <v>34</v>
      </c>
      <c r="F4551">
        <v>280</v>
      </c>
      <c r="G4551">
        <v>10</v>
      </c>
      <c r="H4551">
        <v>0.78984009182378001</v>
      </c>
      <c r="I4551">
        <v>0.78983143242892095</v>
      </c>
    </row>
    <row r="4552" spans="1:9" x14ac:dyDescent="0.25">
      <c r="A4552">
        <v>9000</v>
      </c>
      <c r="B4552">
        <v>1</v>
      </c>
      <c r="C4552">
        <v>7.0000000000000007E-2</v>
      </c>
      <c r="D4552" t="s">
        <v>12</v>
      </c>
      <c r="E4552">
        <v>32</v>
      </c>
      <c r="F4552">
        <v>211</v>
      </c>
      <c r="G4552">
        <v>1</v>
      </c>
      <c r="H4552">
        <v>0.79370586457358205</v>
      </c>
      <c r="I4552">
        <v>0.79369681678276605</v>
      </c>
    </row>
    <row r="4553" spans="1:9" x14ac:dyDescent="0.25">
      <c r="A4553">
        <v>9000</v>
      </c>
      <c r="B4553">
        <v>1</v>
      </c>
      <c r="C4553">
        <v>7.0000000000000007E-2</v>
      </c>
      <c r="D4553" t="s">
        <v>12</v>
      </c>
      <c r="E4553">
        <v>32</v>
      </c>
      <c r="F4553">
        <v>211</v>
      </c>
      <c r="G4553">
        <v>2</v>
      </c>
      <c r="H4553">
        <v>0.79183799396826304</v>
      </c>
      <c r="I4553">
        <v>0.791832295866439</v>
      </c>
    </row>
    <row r="4554" spans="1:9" x14ac:dyDescent="0.25">
      <c r="A4554">
        <v>9000</v>
      </c>
      <c r="B4554">
        <v>1</v>
      </c>
      <c r="C4554">
        <v>7.0000000000000007E-2</v>
      </c>
      <c r="D4554" t="s">
        <v>12</v>
      </c>
      <c r="E4554">
        <v>32</v>
      </c>
      <c r="F4554">
        <v>211</v>
      </c>
      <c r="G4554">
        <v>3</v>
      </c>
      <c r="H4554">
        <v>0.79135056697377604</v>
      </c>
      <c r="I4554">
        <v>0.79134231041814296</v>
      </c>
    </row>
    <row r="4555" spans="1:9" x14ac:dyDescent="0.25">
      <c r="A4555">
        <v>9000</v>
      </c>
      <c r="B4555">
        <v>1</v>
      </c>
      <c r="C4555">
        <v>7.0000000000000007E-2</v>
      </c>
      <c r="D4555" t="s">
        <v>12</v>
      </c>
      <c r="E4555">
        <v>32</v>
      </c>
      <c r="F4555">
        <v>211</v>
      </c>
      <c r="G4555">
        <v>4</v>
      </c>
      <c r="H4555">
        <v>0.790615121031358</v>
      </c>
      <c r="I4555">
        <v>0.79060815406510898</v>
      </c>
    </row>
    <row r="4556" spans="1:9" x14ac:dyDescent="0.25">
      <c r="A4556">
        <v>9000</v>
      </c>
      <c r="B4556">
        <v>1</v>
      </c>
      <c r="C4556">
        <v>7.0000000000000007E-2</v>
      </c>
      <c r="D4556" t="s">
        <v>12</v>
      </c>
      <c r="E4556">
        <v>32</v>
      </c>
      <c r="F4556">
        <v>211</v>
      </c>
      <c r="G4556">
        <v>5</v>
      </c>
      <c r="H4556">
        <v>0.80397148223983195</v>
      </c>
      <c r="I4556">
        <v>0.80396518549836404</v>
      </c>
    </row>
    <row r="4557" spans="1:9" x14ac:dyDescent="0.25">
      <c r="A4557">
        <v>9000</v>
      </c>
      <c r="B4557">
        <v>1</v>
      </c>
      <c r="C4557">
        <v>7.0000000000000007E-2</v>
      </c>
      <c r="D4557" t="s">
        <v>12</v>
      </c>
      <c r="E4557">
        <v>32</v>
      </c>
      <c r="F4557">
        <v>211</v>
      </c>
      <c r="G4557">
        <v>6</v>
      </c>
      <c r="H4557">
        <v>0.79576486162104099</v>
      </c>
      <c r="I4557">
        <v>0.79576349877389196</v>
      </c>
    </row>
    <row r="4558" spans="1:9" x14ac:dyDescent="0.25">
      <c r="A4558">
        <v>9000</v>
      </c>
      <c r="B4558">
        <v>1</v>
      </c>
      <c r="C4558">
        <v>7.0000000000000007E-2</v>
      </c>
      <c r="D4558" t="s">
        <v>12</v>
      </c>
      <c r="E4558">
        <v>32</v>
      </c>
      <c r="F4558">
        <v>211</v>
      </c>
      <c r="G4558">
        <v>7</v>
      </c>
      <c r="H4558">
        <v>0.78383623096014698</v>
      </c>
      <c r="I4558">
        <v>0.78382753743714495</v>
      </c>
    </row>
    <row r="4559" spans="1:9" x14ac:dyDescent="0.25">
      <c r="A4559">
        <v>9000</v>
      </c>
      <c r="B4559">
        <v>1</v>
      </c>
      <c r="C4559">
        <v>7.0000000000000007E-2</v>
      </c>
      <c r="D4559" t="s">
        <v>12</v>
      </c>
      <c r="E4559">
        <v>32</v>
      </c>
      <c r="F4559">
        <v>211</v>
      </c>
      <c r="G4559">
        <v>8</v>
      </c>
      <c r="H4559">
        <v>0.78271839869448101</v>
      </c>
      <c r="I4559">
        <v>0.78271227568076496</v>
      </c>
    </row>
    <row r="4560" spans="1:9" x14ac:dyDescent="0.25">
      <c r="A4560">
        <v>9000</v>
      </c>
      <c r="B4560">
        <v>1</v>
      </c>
      <c r="C4560">
        <v>7.0000000000000007E-2</v>
      </c>
      <c r="D4560" t="s">
        <v>12</v>
      </c>
      <c r="E4560">
        <v>32</v>
      </c>
      <c r="F4560">
        <v>211</v>
      </c>
      <c r="G4560">
        <v>9</v>
      </c>
      <c r="H4560">
        <v>0.80028719059139097</v>
      </c>
      <c r="I4560">
        <v>0.80028405287617899</v>
      </c>
    </row>
    <row r="4561" spans="1:9" x14ac:dyDescent="0.25">
      <c r="A4561">
        <v>9000</v>
      </c>
      <c r="B4561">
        <v>1</v>
      </c>
      <c r="C4561">
        <v>7.0000000000000007E-2</v>
      </c>
      <c r="D4561" t="s">
        <v>12</v>
      </c>
      <c r="E4561">
        <v>32</v>
      </c>
      <c r="F4561">
        <v>211</v>
      </c>
      <c r="G4561">
        <v>10</v>
      </c>
      <c r="H4561">
        <v>0.79334050572987802</v>
      </c>
      <c r="I4561">
        <v>0.79333678227483495</v>
      </c>
    </row>
    <row r="4562" spans="1:9" x14ac:dyDescent="0.25">
      <c r="A4562">
        <v>9000</v>
      </c>
      <c r="B4562">
        <v>1</v>
      </c>
      <c r="C4562">
        <v>0.08</v>
      </c>
      <c r="D4562" t="s">
        <v>11</v>
      </c>
      <c r="E4562">
        <v>33</v>
      </c>
      <c r="F4562">
        <v>244</v>
      </c>
      <c r="G4562">
        <v>1</v>
      </c>
      <c r="H4562">
        <v>0.80008390135831498</v>
      </c>
      <c r="I4562">
        <v>0.80008035520069598</v>
      </c>
    </row>
    <row r="4563" spans="1:9" x14ac:dyDescent="0.25">
      <c r="A4563">
        <v>9000</v>
      </c>
      <c r="B4563">
        <v>1</v>
      </c>
      <c r="C4563">
        <v>0.08</v>
      </c>
      <c r="D4563" t="s">
        <v>11</v>
      </c>
      <c r="E4563">
        <v>33</v>
      </c>
      <c r="F4563">
        <v>244</v>
      </c>
      <c r="G4563">
        <v>2</v>
      </c>
      <c r="H4563">
        <v>0.79132760011663394</v>
      </c>
      <c r="I4563">
        <v>0.79132640657055098</v>
      </c>
    </row>
    <row r="4564" spans="1:9" x14ac:dyDescent="0.25">
      <c r="A4564">
        <v>9000</v>
      </c>
      <c r="B4564">
        <v>1</v>
      </c>
      <c r="C4564">
        <v>0.08</v>
      </c>
      <c r="D4564" t="s">
        <v>11</v>
      </c>
      <c r="E4564">
        <v>33</v>
      </c>
      <c r="F4564">
        <v>244</v>
      </c>
      <c r="G4564">
        <v>3</v>
      </c>
      <c r="H4564">
        <v>0.79389445319873997</v>
      </c>
      <c r="I4564">
        <v>0.79388359679201703</v>
      </c>
    </row>
    <row r="4565" spans="1:9" x14ac:dyDescent="0.25">
      <c r="A4565">
        <v>9000</v>
      </c>
      <c r="B4565">
        <v>1</v>
      </c>
      <c r="C4565">
        <v>0.08</v>
      </c>
      <c r="D4565" t="s">
        <v>11</v>
      </c>
      <c r="E4565">
        <v>33</v>
      </c>
      <c r="F4565">
        <v>244</v>
      </c>
      <c r="G4565">
        <v>4</v>
      </c>
      <c r="H4565">
        <v>0.80086736037532302</v>
      </c>
      <c r="I4565">
        <v>0.80086331100510599</v>
      </c>
    </row>
    <row r="4566" spans="1:9" x14ac:dyDescent="0.25">
      <c r="A4566">
        <v>9000</v>
      </c>
      <c r="B4566">
        <v>1</v>
      </c>
      <c r="C4566">
        <v>0.08</v>
      </c>
      <c r="D4566" t="s">
        <v>11</v>
      </c>
      <c r="E4566">
        <v>33</v>
      </c>
      <c r="F4566">
        <v>244</v>
      </c>
      <c r="G4566">
        <v>5</v>
      </c>
      <c r="H4566">
        <v>0.80159752342020396</v>
      </c>
      <c r="I4566">
        <v>0.80159118947531205</v>
      </c>
    </row>
    <row r="4567" spans="1:9" x14ac:dyDescent="0.25">
      <c r="A4567">
        <v>9000</v>
      </c>
      <c r="B4567">
        <v>1</v>
      </c>
      <c r="C4567">
        <v>0.08</v>
      </c>
      <c r="D4567" t="s">
        <v>11</v>
      </c>
      <c r="E4567">
        <v>33</v>
      </c>
      <c r="F4567">
        <v>244</v>
      </c>
      <c r="G4567">
        <v>6</v>
      </c>
      <c r="H4567">
        <v>0.79109708552817004</v>
      </c>
      <c r="I4567">
        <v>0.79108878377339797</v>
      </c>
    </row>
    <row r="4568" spans="1:9" x14ac:dyDescent="0.25">
      <c r="A4568">
        <v>9000</v>
      </c>
      <c r="B4568">
        <v>1</v>
      </c>
      <c r="C4568">
        <v>0.08</v>
      </c>
      <c r="D4568" t="s">
        <v>11</v>
      </c>
      <c r="E4568">
        <v>33</v>
      </c>
      <c r="F4568">
        <v>244</v>
      </c>
      <c r="G4568">
        <v>7</v>
      </c>
      <c r="H4568">
        <v>0.796396895522408</v>
      </c>
      <c r="I4568">
        <v>0.79639116417910405</v>
      </c>
    </row>
    <row r="4569" spans="1:9" x14ac:dyDescent="0.25">
      <c r="A4569">
        <v>9000</v>
      </c>
      <c r="B4569">
        <v>1</v>
      </c>
      <c r="C4569">
        <v>0.08</v>
      </c>
      <c r="D4569" t="s">
        <v>11</v>
      </c>
      <c r="E4569">
        <v>33</v>
      </c>
      <c r="F4569">
        <v>244</v>
      </c>
      <c r="G4569">
        <v>8</v>
      </c>
      <c r="H4569">
        <v>0.77658149540794197</v>
      </c>
      <c r="I4569">
        <v>0.77657541174659706</v>
      </c>
    </row>
    <row r="4570" spans="1:9" x14ac:dyDescent="0.25">
      <c r="A4570">
        <v>9000</v>
      </c>
      <c r="B4570">
        <v>1</v>
      </c>
      <c r="C4570">
        <v>0.08</v>
      </c>
      <c r="D4570" t="s">
        <v>11</v>
      </c>
      <c r="E4570">
        <v>33</v>
      </c>
      <c r="F4570">
        <v>244</v>
      </c>
      <c r="G4570">
        <v>9</v>
      </c>
      <c r="H4570">
        <v>0.79293770163252997</v>
      </c>
      <c r="I4570">
        <v>0.79293036012424201</v>
      </c>
    </row>
    <row r="4571" spans="1:9" x14ac:dyDescent="0.25">
      <c r="A4571">
        <v>9000</v>
      </c>
      <c r="B4571">
        <v>1</v>
      </c>
      <c r="C4571">
        <v>0.08</v>
      </c>
      <c r="D4571" t="s">
        <v>11</v>
      </c>
      <c r="E4571">
        <v>33</v>
      </c>
      <c r="F4571">
        <v>244</v>
      </c>
      <c r="G4571">
        <v>10</v>
      </c>
      <c r="H4571">
        <v>0.78610145618444005</v>
      </c>
      <c r="I4571">
        <v>0.78609979486290504</v>
      </c>
    </row>
    <row r="4572" spans="1:9" x14ac:dyDescent="0.25">
      <c r="A4572">
        <v>9000</v>
      </c>
      <c r="B4572">
        <v>1</v>
      </c>
      <c r="C4572">
        <v>0.08</v>
      </c>
      <c r="D4572" t="s">
        <v>12</v>
      </c>
      <c r="E4572">
        <v>33</v>
      </c>
      <c r="F4572">
        <v>191</v>
      </c>
      <c r="G4572">
        <v>1</v>
      </c>
      <c r="H4572">
        <v>0.80476511996181699</v>
      </c>
      <c r="I4572">
        <v>0.80475939544256003</v>
      </c>
    </row>
    <row r="4573" spans="1:9" x14ac:dyDescent="0.25">
      <c r="A4573">
        <v>9000</v>
      </c>
      <c r="B4573">
        <v>1</v>
      </c>
      <c r="C4573">
        <v>0.08</v>
      </c>
      <c r="D4573" t="s">
        <v>12</v>
      </c>
      <c r="E4573">
        <v>33</v>
      </c>
      <c r="F4573">
        <v>191</v>
      </c>
      <c r="G4573">
        <v>2</v>
      </c>
      <c r="H4573">
        <v>0.78648213210515305</v>
      </c>
      <c r="I4573">
        <v>0.786466266257277</v>
      </c>
    </row>
    <row r="4574" spans="1:9" x14ac:dyDescent="0.25">
      <c r="A4574">
        <v>9000</v>
      </c>
      <c r="B4574">
        <v>1</v>
      </c>
      <c r="C4574">
        <v>0.08</v>
      </c>
      <c r="D4574" t="s">
        <v>12</v>
      </c>
      <c r="E4574">
        <v>33</v>
      </c>
      <c r="F4574">
        <v>191</v>
      </c>
      <c r="G4574">
        <v>3</v>
      </c>
      <c r="H4574">
        <v>0.79914337806592595</v>
      </c>
      <c r="I4574">
        <v>0.79913628776636703</v>
      </c>
    </row>
    <row r="4575" spans="1:9" x14ac:dyDescent="0.25">
      <c r="A4575">
        <v>9000</v>
      </c>
      <c r="B4575">
        <v>1</v>
      </c>
      <c r="C4575">
        <v>0.08</v>
      </c>
      <c r="D4575" t="s">
        <v>12</v>
      </c>
      <c r="E4575">
        <v>33</v>
      </c>
      <c r="F4575">
        <v>191</v>
      </c>
      <c r="G4575">
        <v>4</v>
      </c>
      <c r="H4575">
        <v>0.80068295888589802</v>
      </c>
      <c r="I4575">
        <v>0.80067219073042295</v>
      </c>
    </row>
    <row r="4576" spans="1:9" x14ac:dyDescent="0.25">
      <c r="A4576">
        <v>9000</v>
      </c>
      <c r="B4576">
        <v>1</v>
      </c>
      <c r="C4576">
        <v>0.08</v>
      </c>
      <c r="D4576" t="s">
        <v>12</v>
      </c>
      <c r="E4576">
        <v>33</v>
      </c>
      <c r="F4576">
        <v>191</v>
      </c>
      <c r="G4576">
        <v>5</v>
      </c>
      <c r="H4576">
        <v>0.79165421786146095</v>
      </c>
      <c r="I4576">
        <v>0.79164729367394404</v>
      </c>
    </row>
    <row r="4577" spans="1:9" x14ac:dyDescent="0.25">
      <c r="A4577">
        <v>9000</v>
      </c>
      <c r="B4577">
        <v>1</v>
      </c>
      <c r="C4577">
        <v>0.08</v>
      </c>
      <c r="D4577" t="s">
        <v>12</v>
      </c>
      <c r="E4577">
        <v>33</v>
      </c>
      <c r="F4577">
        <v>191</v>
      </c>
      <c r="G4577">
        <v>6</v>
      </c>
      <c r="H4577">
        <v>0.80113449304923201</v>
      </c>
      <c r="I4577">
        <v>0.80112910143150096</v>
      </c>
    </row>
    <row r="4578" spans="1:9" x14ac:dyDescent="0.25">
      <c r="A4578">
        <v>9000</v>
      </c>
      <c r="B4578">
        <v>1</v>
      </c>
      <c r="C4578">
        <v>0.08</v>
      </c>
      <c r="D4578" t="s">
        <v>12</v>
      </c>
      <c r="E4578">
        <v>33</v>
      </c>
      <c r="F4578">
        <v>191</v>
      </c>
      <c r="G4578">
        <v>7</v>
      </c>
      <c r="H4578">
        <v>0.78261057440906401</v>
      </c>
      <c r="I4578">
        <v>0.78260095090761295</v>
      </c>
    </row>
    <row r="4579" spans="1:9" x14ac:dyDescent="0.25">
      <c r="A4579">
        <v>9000</v>
      </c>
      <c r="B4579">
        <v>1</v>
      </c>
      <c r="C4579">
        <v>0.08</v>
      </c>
      <c r="D4579" t="s">
        <v>12</v>
      </c>
      <c r="E4579">
        <v>33</v>
      </c>
      <c r="F4579">
        <v>191</v>
      </c>
      <c r="G4579">
        <v>8</v>
      </c>
      <c r="H4579">
        <v>0.78771531595916899</v>
      </c>
      <c r="I4579">
        <v>0.78771002261201895</v>
      </c>
    </row>
    <row r="4580" spans="1:9" x14ac:dyDescent="0.25">
      <c r="A4580">
        <v>9000</v>
      </c>
      <c r="B4580">
        <v>1</v>
      </c>
      <c r="C4580">
        <v>0.08</v>
      </c>
      <c r="D4580" t="s">
        <v>12</v>
      </c>
      <c r="E4580">
        <v>33</v>
      </c>
      <c r="F4580">
        <v>191</v>
      </c>
      <c r="G4580">
        <v>9</v>
      </c>
      <c r="H4580">
        <v>0.77920654076426898</v>
      </c>
      <c r="I4580">
        <v>0.77918959362240403</v>
      </c>
    </row>
    <row r="4581" spans="1:9" x14ac:dyDescent="0.25">
      <c r="A4581">
        <v>9000</v>
      </c>
      <c r="B4581">
        <v>1</v>
      </c>
      <c r="C4581">
        <v>0.08</v>
      </c>
      <c r="D4581" t="s">
        <v>12</v>
      </c>
      <c r="E4581">
        <v>33</v>
      </c>
      <c r="F4581">
        <v>191</v>
      </c>
      <c r="G4581">
        <v>10</v>
      </c>
      <c r="H4581">
        <v>0.78966904369815605</v>
      </c>
      <c r="I4581">
        <v>0.78966552193203898</v>
      </c>
    </row>
    <row r="4582" spans="1:9" x14ac:dyDescent="0.25">
      <c r="A4582">
        <v>9000</v>
      </c>
      <c r="B4582">
        <v>1</v>
      </c>
      <c r="C4582">
        <v>0.09</v>
      </c>
      <c r="D4582" t="s">
        <v>11</v>
      </c>
      <c r="E4582">
        <v>32</v>
      </c>
      <c r="F4582">
        <v>168</v>
      </c>
      <c r="G4582">
        <v>1</v>
      </c>
      <c r="H4582">
        <v>0.793416699410884</v>
      </c>
      <c r="I4582">
        <v>0.79339931507190198</v>
      </c>
    </row>
    <row r="4583" spans="1:9" x14ac:dyDescent="0.25">
      <c r="A4583">
        <v>9000</v>
      </c>
      <c r="B4583">
        <v>1</v>
      </c>
      <c r="C4583">
        <v>0.09</v>
      </c>
      <c r="D4583" t="s">
        <v>11</v>
      </c>
      <c r="E4583">
        <v>32</v>
      </c>
      <c r="F4583">
        <v>168</v>
      </c>
      <c r="G4583">
        <v>2</v>
      </c>
      <c r="H4583">
        <v>0.78566615574130105</v>
      </c>
      <c r="I4583">
        <v>0.78565797831870898</v>
      </c>
    </row>
    <row r="4584" spans="1:9" x14ac:dyDescent="0.25">
      <c r="A4584">
        <v>9000</v>
      </c>
      <c r="B4584">
        <v>1</v>
      </c>
      <c r="C4584">
        <v>0.09</v>
      </c>
      <c r="D4584" t="s">
        <v>11</v>
      </c>
      <c r="E4584">
        <v>32</v>
      </c>
      <c r="F4584">
        <v>168</v>
      </c>
      <c r="G4584">
        <v>3</v>
      </c>
      <c r="H4584">
        <v>0.80129641047858502</v>
      </c>
      <c r="I4584">
        <v>0.80129044563256102</v>
      </c>
    </row>
    <row r="4585" spans="1:9" x14ac:dyDescent="0.25">
      <c r="A4585">
        <v>9000</v>
      </c>
      <c r="B4585">
        <v>1</v>
      </c>
      <c r="C4585">
        <v>0.09</v>
      </c>
      <c r="D4585" t="s">
        <v>11</v>
      </c>
      <c r="E4585">
        <v>32</v>
      </c>
      <c r="F4585">
        <v>168</v>
      </c>
      <c r="G4585">
        <v>4</v>
      </c>
      <c r="H4585">
        <v>0.79345940076028798</v>
      </c>
      <c r="I4585">
        <v>0.79345366955986396</v>
      </c>
    </row>
    <row r="4586" spans="1:9" x14ac:dyDescent="0.25">
      <c r="A4586">
        <v>9000</v>
      </c>
      <c r="B4586">
        <v>1</v>
      </c>
      <c r="C4586">
        <v>0.09</v>
      </c>
      <c r="D4586" t="s">
        <v>11</v>
      </c>
      <c r="E4586">
        <v>32</v>
      </c>
      <c r="F4586">
        <v>168</v>
      </c>
      <c r="G4586">
        <v>5</v>
      </c>
      <c r="H4586">
        <v>0.79307103779527799</v>
      </c>
      <c r="I4586">
        <v>0.79306167760255397</v>
      </c>
    </row>
    <row r="4587" spans="1:9" x14ac:dyDescent="0.25">
      <c r="A4587">
        <v>9000</v>
      </c>
      <c r="B4587">
        <v>1</v>
      </c>
      <c r="C4587">
        <v>0.09</v>
      </c>
      <c r="D4587" t="s">
        <v>11</v>
      </c>
      <c r="E4587">
        <v>32</v>
      </c>
      <c r="F4587">
        <v>168</v>
      </c>
      <c r="G4587">
        <v>6</v>
      </c>
      <c r="H4587">
        <v>0.79561162112176598</v>
      </c>
      <c r="I4587">
        <v>0.79560691070624801</v>
      </c>
    </row>
    <row r="4588" spans="1:9" x14ac:dyDescent="0.25">
      <c r="A4588">
        <v>9000</v>
      </c>
      <c r="B4588">
        <v>1</v>
      </c>
      <c r="C4588">
        <v>0.09</v>
      </c>
      <c r="D4588" t="s">
        <v>11</v>
      </c>
      <c r="E4588">
        <v>32</v>
      </c>
      <c r="F4588">
        <v>168</v>
      </c>
      <c r="G4588">
        <v>7</v>
      </c>
      <c r="H4588">
        <v>0.78842372822484796</v>
      </c>
      <c r="I4588">
        <v>0.78841331547982996</v>
      </c>
    </row>
    <row r="4589" spans="1:9" x14ac:dyDescent="0.25">
      <c r="A4589">
        <v>9000</v>
      </c>
      <c r="B4589">
        <v>1</v>
      </c>
      <c r="C4589">
        <v>0.09</v>
      </c>
      <c r="D4589" t="s">
        <v>11</v>
      </c>
      <c r="E4589">
        <v>32</v>
      </c>
      <c r="F4589">
        <v>168</v>
      </c>
      <c r="G4589">
        <v>8</v>
      </c>
      <c r="H4589">
        <v>0.78001220803809002</v>
      </c>
      <c r="I4589">
        <v>0.78000473910883705</v>
      </c>
    </row>
    <row r="4590" spans="1:9" x14ac:dyDescent="0.25">
      <c r="A4590">
        <v>9000</v>
      </c>
      <c r="B4590">
        <v>1</v>
      </c>
      <c r="C4590">
        <v>0.09</v>
      </c>
      <c r="D4590" t="s">
        <v>11</v>
      </c>
      <c r="E4590">
        <v>32</v>
      </c>
      <c r="F4590">
        <v>168</v>
      </c>
      <c r="G4590">
        <v>9</v>
      </c>
      <c r="H4590">
        <v>0.783057304947538</v>
      </c>
      <c r="I4590">
        <v>0.78304701549903</v>
      </c>
    </row>
    <row r="4591" spans="1:9" x14ac:dyDescent="0.25">
      <c r="A4591">
        <v>9000</v>
      </c>
      <c r="B4591">
        <v>1</v>
      </c>
      <c r="C4591">
        <v>0.09</v>
      </c>
      <c r="D4591" t="s">
        <v>11</v>
      </c>
      <c r="E4591">
        <v>32</v>
      </c>
      <c r="F4591">
        <v>168</v>
      </c>
      <c r="G4591">
        <v>10</v>
      </c>
      <c r="H4591">
        <v>0.79685887977518899</v>
      </c>
      <c r="I4591">
        <v>0.79685244877914896</v>
      </c>
    </row>
    <row r="4592" spans="1:9" x14ac:dyDescent="0.25">
      <c r="A4592">
        <v>9000</v>
      </c>
      <c r="B4592">
        <v>1</v>
      </c>
      <c r="C4592">
        <v>0.09</v>
      </c>
      <c r="D4592" t="s">
        <v>12</v>
      </c>
      <c r="E4592">
        <v>32</v>
      </c>
      <c r="F4592">
        <v>145</v>
      </c>
      <c r="G4592">
        <v>1</v>
      </c>
      <c r="H4592">
        <v>0.79468249069587005</v>
      </c>
      <c r="I4592">
        <v>0.794659315622958</v>
      </c>
    </row>
    <row r="4593" spans="1:9" x14ac:dyDescent="0.25">
      <c r="A4593">
        <v>9000</v>
      </c>
      <c r="B4593">
        <v>1</v>
      </c>
      <c r="C4593">
        <v>0.09</v>
      </c>
      <c r="D4593" t="s">
        <v>12</v>
      </c>
      <c r="E4593">
        <v>32</v>
      </c>
      <c r="F4593">
        <v>145</v>
      </c>
      <c r="G4593">
        <v>2</v>
      </c>
      <c r="H4593">
        <v>0.79280332116386998</v>
      </c>
      <c r="I4593">
        <v>0.79276406364922503</v>
      </c>
    </row>
    <row r="4594" spans="1:9" x14ac:dyDescent="0.25">
      <c r="A4594">
        <v>9000</v>
      </c>
      <c r="B4594">
        <v>1</v>
      </c>
      <c r="C4594">
        <v>0.09</v>
      </c>
      <c r="D4594" t="s">
        <v>12</v>
      </c>
      <c r="E4594">
        <v>32</v>
      </c>
      <c r="F4594">
        <v>145</v>
      </c>
      <c r="G4594">
        <v>3</v>
      </c>
      <c r="H4594">
        <v>0.78804731960778795</v>
      </c>
      <c r="I4594">
        <v>0.78800051138627503</v>
      </c>
    </row>
    <row r="4595" spans="1:9" x14ac:dyDescent="0.25">
      <c r="A4595">
        <v>9000</v>
      </c>
      <c r="B4595">
        <v>1</v>
      </c>
      <c r="C4595">
        <v>0.09</v>
      </c>
      <c r="D4595" t="s">
        <v>12</v>
      </c>
      <c r="E4595">
        <v>32</v>
      </c>
      <c r="F4595">
        <v>145</v>
      </c>
      <c r="G4595">
        <v>4</v>
      </c>
      <c r="H4595">
        <v>0.79470486853718503</v>
      </c>
      <c r="I4595">
        <v>0.79468412951548695</v>
      </c>
    </row>
    <row r="4596" spans="1:9" x14ac:dyDescent="0.25">
      <c r="A4596">
        <v>9000</v>
      </c>
      <c r="B4596">
        <v>1</v>
      </c>
      <c r="C4596">
        <v>0.09</v>
      </c>
      <c r="D4596" t="s">
        <v>12</v>
      </c>
      <c r="E4596">
        <v>32</v>
      </c>
      <c r="F4596">
        <v>145</v>
      </c>
      <c r="G4596">
        <v>5</v>
      </c>
      <c r="H4596">
        <v>0.78840233876682697</v>
      </c>
      <c r="I4596">
        <v>0.78838015591778898</v>
      </c>
    </row>
    <row r="4597" spans="1:9" x14ac:dyDescent="0.25">
      <c r="A4597">
        <v>9000</v>
      </c>
      <c r="B4597">
        <v>1</v>
      </c>
      <c r="C4597">
        <v>0.09</v>
      </c>
      <c r="D4597" t="s">
        <v>12</v>
      </c>
      <c r="E4597">
        <v>32</v>
      </c>
      <c r="F4597">
        <v>145</v>
      </c>
      <c r="G4597">
        <v>6</v>
      </c>
      <c r="H4597">
        <v>0.79405370741377701</v>
      </c>
      <c r="I4597">
        <v>0.79402299024188805</v>
      </c>
    </row>
    <row r="4598" spans="1:9" x14ac:dyDescent="0.25">
      <c r="A4598">
        <v>9000</v>
      </c>
      <c r="B4598">
        <v>1</v>
      </c>
      <c r="C4598">
        <v>0.09</v>
      </c>
      <c r="D4598" t="s">
        <v>12</v>
      </c>
      <c r="E4598">
        <v>32</v>
      </c>
      <c r="F4598">
        <v>145</v>
      </c>
      <c r="G4598">
        <v>7</v>
      </c>
      <c r="H4598">
        <v>0.80005280902420906</v>
      </c>
      <c r="I4598">
        <v>0.80004691022229901</v>
      </c>
    </row>
    <row r="4599" spans="1:9" x14ac:dyDescent="0.25">
      <c r="A4599">
        <v>9000</v>
      </c>
      <c r="B4599">
        <v>1</v>
      </c>
      <c r="C4599">
        <v>0.09</v>
      </c>
      <c r="D4599" t="s">
        <v>12</v>
      </c>
      <c r="E4599">
        <v>32</v>
      </c>
      <c r="F4599">
        <v>145</v>
      </c>
      <c r="G4599">
        <v>8</v>
      </c>
      <c r="H4599">
        <v>0.79931229558914896</v>
      </c>
      <c r="I4599">
        <v>0.79927303397271598</v>
      </c>
    </row>
    <row r="4600" spans="1:9" x14ac:dyDescent="0.25">
      <c r="A4600">
        <v>9000</v>
      </c>
      <c r="B4600">
        <v>1</v>
      </c>
      <c r="C4600">
        <v>0.09</v>
      </c>
      <c r="D4600" t="s">
        <v>12</v>
      </c>
      <c r="E4600">
        <v>32</v>
      </c>
      <c r="F4600">
        <v>145</v>
      </c>
      <c r="G4600">
        <v>9</v>
      </c>
      <c r="H4600">
        <v>0.79968264523535304</v>
      </c>
      <c r="I4600">
        <v>0.79964149712973598</v>
      </c>
    </row>
    <row r="4601" spans="1:9" x14ac:dyDescent="0.25">
      <c r="A4601">
        <v>9000</v>
      </c>
      <c r="B4601">
        <v>1</v>
      </c>
      <c r="C4601">
        <v>0.09</v>
      </c>
      <c r="D4601" t="s">
        <v>12</v>
      </c>
      <c r="E4601">
        <v>32</v>
      </c>
      <c r="F4601">
        <v>145</v>
      </c>
      <c r="G4601">
        <v>10</v>
      </c>
      <c r="H4601">
        <v>0.79034990815642903</v>
      </c>
      <c r="I4601">
        <v>0.79031393703618003</v>
      </c>
    </row>
    <row r="4602" spans="1:9" x14ac:dyDescent="0.25">
      <c r="A4602">
        <v>9000</v>
      </c>
      <c r="B4602">
        <v>1</v>
      </c>
      <c r="C4602">
        <v>0.1</v>
      </c>
      <c r="D4602" t="s">
        <v>11</v>
      </c>
      <c r="E4602">
        <v>34</v>
      </c>
      <c r="F4602">
        <v>178</v>
      </c>
      <c r="G4602">
        <v>1</v>
      </c>
      <c r="H4602">
        <v>0.789904350323403</v>
      </c>
      <c r="I4602">
        <v>0.78989075762984395</v>
      </c>
    </row>
    <row r="4603" spans="1:9" x14ac:dyDescent="0.25">
      <c r="A4603">
        <v>9000</v>
      </c>
      <c r="B4603">
        <v>1</v>
      </c>
      <c r="C4603">
        <v>0.1</v>
      </c>
      <c r="D4603" t="s">
        <v>11</v>
      </c>
      <c r="E4603">
        <v>34</v>
      </c>
      <c r="F4603">
        <v>178</v>
      </c>
      <c r="G4603">
        <v>2</v>
      </c>
      <c r="H4603">
        <v>0.79687940686969805</v>
      </c>
      <c r="I4603">
        <v>0.79686979529447299</v>
      </c>
    </row>
    <row r="4604" spans="1:9" x14ac:dyDescent="0.25">
      <c r="A4604">
        <v>9000</v>
      </c>
      <c r="B4604">
        <v>1</v>
      </c>
      <c r="C4604">
        <v>0.1</v>
      </c>
      <c r="D4604" t="s">
        <v>11</v>
      </c>
      <c r="E4604">
        <v>34</v>
      </c>
      <c r="F4604">
        <v>178</v>
      </c>
      <c r="G4604">
        <v>3</v>
      </c>
      <c r="H4604">
        <v>0.78703788930978202</v>
      </c>
      <c r="I4604">
        <v>0.78702560937982102</v>
      </c>
    </row>
    <row r="4605" spans="1:9" x14ac:dyDescent="0.25">
      <c r="A4605">
        <v>9000</v>
      </c>
      <c r="B4605">
        <v>1</v>
      </c>
      <c r="C4605">
        <v>0.1</v>
      </c>
      <c r="D4605" t="s">
        <v>11</v>
      </c>
      <c r="E4605">
        <v>34</v>
      </c>
      <c r="F4605">
        <v>178</v>
      </c>
      <c r="G4605">
        <v>4</v>
      </c>
      <c r="H4605">
        <v>0.79830179297558101</v>
      </c>
      <c r="I4605">
        <v>0.79828801414765405</v>
      </c>
    </row>
    <row r="4606" spans="1:9" x14ac:dyDescent="0.25">
      <c r="A4606">
        <v>9000</v>
      </c>
      <c r="B4606">
        <v>1</v>
      </c>
      <c r="C4606">
        <v>0.1</v>
      </c>
      <c r="D4606" t="s">
        <v>11</v>
      </c>
      <c r="E4606">
        <v>34</v>
      </c>
      <c r="F4606">
        <v>178</v>
      </c>
      <c r="G4606">
        <v>5</v>
      </c>
      <c r="H4606">
        <v>0.79265888196274004</v>
      </c>
      <c r="I4606">
        <v>0.79263756867977697</v>
      </c>
    </row>
    <row r="4607" spans="1:9" x14ac:dyDescent="0.25">
      <c r="A4607">
        <v>9000</v>
      </c>
      <c r="B4607">
        <v>1</v>
      </c>
      <c r="C4607">
        <v>0.1</v>
      </c>
      <c r="D4607" t="s">
        <v>11</v>
      </c>
      <c r="E4607">
        <v>34</v>
      </c>
      <c r="F4607">
        <v>178</v>
      </c>
      <c r="G4607">
        <v>6</v>
      </c>
      <c r="H4607">
        <v>0.78781452865596202</v>
      </c>
      <c r="I4607">
        <v>0.78779611584196196</v>
      </c>
    </row>
    <row r="4608" spans="1:9" x14ac:dyDescent="0.25">
      <c r="A4608">
        <v>9000</v>
      </c>
      <c r="B4608">
        <v>1</v>
      </c>
      <c r="C4608">
        <v>0.1</v>
      </c>
      <c r="D4608" t="s">
        <v>11</v>
      </c>
      <c r="E4608">
        <v>34</v>
      </c>
      <c r="F4608">
        <v>178</v>
      </c>
      <c r="G4608">
        <v>7</v>
      </c>
      <c r="H4608">
        <v>0.79212332998006196</v>
      </c>
      <c r="I4608">
        <v>0.79210494285894495</v>
      </c>
    </row>
    <row r="4609" spans="1:9" x14ac:dyDescent="0.25">
      <c r="A4609">
        <v>9000</v>
      </c>
      <c r="B4609">
        <v>1</v>
      </c>
      <c r="C4609">
        <v>0.1</v>
      </c>
      <c r="D4609" t="s">
        <v>11</v>
      </c>
      <c r="E4609">
        <v>34</v>
      </c>
      <c r="F4609">
        <v>178</v>
      </c>
      <c r="G4609">
        <v>8</v>
      </c>
      <c r="H4609">
        <v>0.80580278912109404</v>
      </c>
      <c r="I4609">
        <v>0.80579045615925904</v>
      </c>
    </row>
    <row r="4610" spans="1:9" x14ac:dyDescent="0.25">
      <c r="A4610">
        <v>9000</v>
      </c>
      <c r="B4610">
        <v>1</v>
      </c>
      <c r="C4610">
        <v>0.1</v>
      </c>
      <c r="D4610" t="s">
        <v>11</v>
      </c>
      <c r="E4610">
        <v>34</v>
      </c>
      <c r="F4610">
        <v>178</v>
      </c>
      <c r="G4610">
        <v>9</v>
      </c>
      <c r="H4610">
        <v>0.79960139589078405</v>
      </c>
      <c r="I4610">
        <v>0.79958167600645602</v>
      </c>
    </row>
    <row r="4611" spans="1:9" x14ac:dyDescent="0.25">
      <c r="A4611">
        <v>9000</v>
      </c>
      <c r="B4611">
        <v>1</v>
      </c>
      <c r="C4611">
        <v>0.1</v>
      </c>
      <c r="D4611" t="s">
        <v>11</v>
      </c>
      <c r="E4611">
        <v>34</v>
      </c>
      <c r="F4611">
        <v>178</v>
      </c>
      <c r="G4611">
        <v>10</v>
      </c>
      <c r="H4611">
        <v>0.79043611693034199</v>
      </c>
      <c r="I4611">
        <v>0.790416797518674</v>
      </c>
    </row>
    <row r="4612" spans="1:9" x14ac:dyDescent="0.25">
      <c r="A4612">
        <v>9000</v>
      </c>
      <c r="B4612">
        <v>1</v>
      </c>
      <c r="C4612">
        <v>0.1</v>
      </c>
      <c r="D4612" t="s">
        <v>12</v>
      </c>
      <c r="E4612">
        <v>34</v>
      </c>
      <c r="F4612">
        <v>192</v>
      </c>
      <c r="G4612">
        <v>1</v>
      </c>
      <c r="H4612">
        <v>0.78959497578448001</v>
      </c>
      <c r="I4612">
        <v>0.78957781300188401</v>
      </c>
    </row>
    <row r="4613" spans="1:9" x14ac:dyDescent="0.25">
      <c r="A4613">
        <v>9000</v>
      </c>
      <c r="B4613">
        <v>1</v>
      </c>
      <c r="C4613">
        <v>0.1</v>
      </c>
      <c r="D4613" t="s">
        <v>12</v>
      </c>
      <c r="E4613">
        <v>34</v>
      </c>
      <c r="F4613">
        <v>192</v>
      </c>
      <c r="G4613">
        <v>2</v>
      </c>
      <c r="H4613">
        <v>0.79243544217149298</v>
      </c>
      <c r="I4613">
        <v>0.79240643389376597</v>
      </c>
    </row>
    <row r="4614" spans="1:9" x14ac:dyDescent="0.25">
      <c r="A4614">
        <v>9000</v>
      </c>
      <c r="B4614">
        <v>1</v>
      </c>
      <c r="C4614">
        <v>0.1</v>
      </c>
      <c r="D4614" t="s">
        <v>12</v>
      </c>
      <c r="E4614">
        <v>34</v>
      </c>
      <c r="F4614">
        <v>192</v>
      </c>
      <c r="G4614">
        <v>3</v>
      </c>
      <c r="H4614">
        <v>0.79048899785595395</v>
      </c>
      <c r="I4614">
        <v>0.79047497802528099</v>
      </c>
    </row>
    <row r="4615" spans="1:9" x14ac:dyDescent="0.25">
      <c r="A4615">
        <v>9000</v>
      </c>
      <c r="B4615">
        <v>1</v>
      </c>
      <c r="C4615">
        <v>0.1</v>
      </c>
      <c r="D4615" t="s">
        <v>12</v>
      </c>
      <c r="E4615">
        <v>34</v>
      </c>
      <c r="F4615">
        <v>192</v>
      </c>
      <c r="G4615">
        <v>4</v>
      </c>
      <c r="H4615">
        <v>0.80016785253718903</v>
      </c>
      <c r="I4615">
        <v>0.80014092605750797</v>
      </c>
    </row>
    <row r="4616" spans="1:9" x14ac:dyDescent="0.25">
      <c r="A4616">
        <v>9000</v>
      </c>
      <c r="B4616">
        <v>1</v>
      </c>
      <c r="C4616">
        <v>0.1</v>
      </c>
      <c r="D4616" t="s">
        <v>12</v>
      </c>
      <c r="E4616">
        <v>34</v>
      </c>
      <c r="F4616">
        <v>192</v>
      </c>
      <c r="G4616">
        <v>5</v>
      </c>
      <c r="H4616">
        <v>0.77820133774437905</v>
      </c>
      <c r="I4616">
        <v>0.77816890142602901</v>
      </c>
    </row>
    <row r="4617" spans="1:9" x14ac:dyDescent="0.25">
      <c r="A4617">
        <v>9000</v>
      </c>
      <c r="B4617">
        <v>1</v>
      </c>
      <c r="C4617">
        <v>0.1</v>
      </c>
      <c r="D4617" t="s">
        <v>12</v>
      </c>
      <c r="E4617">
        <v>34</v>
      </c>
      <c r="F4617">
        <v>192</v>
      </c>
      <c r="G4617">
        <v>6</v>
      </c>
      <c r="H4617">
        <v>0.79720982039069599</v>
      </c>
      <c r="I4617">
        <v>0.79719874083993603</v>
      </c>
    </row>
    <row r="4618" spans="1:9" x14ac:dyDescent="0.25">
      <c r="A4618">
        <v>9000</v>
      </c>
      <c r="B4618">
        <v>1</v>
      </c>
      <c r="C4618">
        <v>0.1</v>
      </c>
      <c r="D4618" t="s">
        <v>12</v>
      </c>
      <c r="E4618">
        <v>34</v>
      </c>
      <c r="F4618">
        <v>192</v>
      </c>
      <c r="G4618">
        <v>7</v>
      </c>
      <c r="H4618">
        <v>0.78282013214858404</v>
      </c>
      <c r="I4618">
        <v>0.78278525776232699</v>
      </c>
    </row>
    <row r="4619" spans="1:9" x14ac:dyDescent="0.25">
      <c r="A4619">
        <v>9000</v>
      </c>
      <c r="B4619">
        <v>1</v>
      </c>
      <c r="C4619">
        <v>0.1</v>
      </c>
      <c r="D4619" t="s">
        <v>12</v>
      </c>
      <c r="E4619">
        <v>34</v>
      </c>
      <c r="F4619">
        <v>192</v>
      </c>
      <c r="G4619">
        <v>8</v>
      </c>
      <c r="H4619">
        <v>0.79549858052504996</v>
      </c>
      <c r="I4619">
        <v>0.79546510181859698</v>
      </c>
    </row>
    <row r="4620" spans="1:9" x14ac:dyDescent="0.25">
      <c r="A4620">
        <v>9000</v>
      </c>
      <c r="B4620">
        <v>1</v>
      </c>
      <c r="C4620">
        <v>0.1</v>
      </c>
      <c r="D4620" t="s">
        <v>12</v>
      </c>
      <c r="E4620">
        <v>34</v>
      </c>
      <c r="F4620">
        <v>192</v>
      </c>
      <c r="G4620">
        <v>9</v>
      </c>
      <c r="H4620">
        <v>0.79617998616743402</v>
      </c>
      <c r="I4620">
        <v>0.79616583857518897</v>
      </c>
    </row>
    <row r="4621" spans="1:9" x14ac:dyDescent="0.25">
      <c r="A4621">
        <v>9000</v>
      </c>
      <c r="B4621">
        <v>1</v>
      </c>
      <c r="C4621">
        <v>0.1</v>
      </c>
      <c r="D4621" t="s">
        <v>12</v>
      </c>
      <c r="E4621">
        <v>34</v>
      </c>
      <c r="F4621">
        <v>192</v>
      </c>
      <c r="G4621">
        <v>10</v>
      </c>
      <c r="H4621">
        <v>0.79103833196662399</v>
      </c>
      <c r="I4621">
        <v>0.79102450209504105</v>
      </c>
    </row>
    <row r="4622" spans="1:9" x14ac:dyDescent="0.25">
      <c r="A4622">
        <v>9000</v>
      </c>
      <c r="B4622">
        <v>2</v>
      </c>
      <c r="C4622">
        <v>1E-3</v>
      </c>
      <c r="D4622" t="s">
        <v>11</v>
      </c>
      <c r="E4622">
        <v>34</v>
      </c>
      <c r="F4622">
        <v>14919</v>
      </c>
      <c r="G4622">
        <v>1</v>
      </c>
      <c r="H4622">
        <v>0.80087469616979601</v>
      </c>
      <c r="I4622">
        <v>0.80087465993157803</v>
      </c>
    </row>
    <row r="4623" spans="1:9" x14ac:dyDescent="0.25">
      <c r="A4623">
        <v>9000</v>
      </c>
      <c r="B4623">
        <v>2</v>
      </c>
      <c r="C4623">
        <v>1E-3</v>
      </c>
      <c r="D4623" t="s">
        <v>11</v>
      </c>
      <c r="E4623">
        <v>34</v>
      </c>
      <c r="F4623">
        <v>14919</v>
      </c>
      <c r="G4623">
        <v>2</v>
      </c>
      <c r="H4623">
        <v>0.78807692010374597</v>
      </c>
      <c r="I4623">
        <v>0.78807688293895595</v>
      </c>
    </row>
    <row r="4624" spans="1:9" x14ac:dyDescent="0.25">
      <c r="A4624">
        <v>9000</v>
      </c>
      <c r="B4624">
        <v>2</v>
      </c>
      <c r="C4624">
        <v>1E-3</v>
      </c>
      <c r="D4624" t="s">
        <v>11</v>
      </c>
      <c r="E4624">
        <v>34</v>
      </c>
      <c r="F4624">
        <v>14919</v>
      </c>
      <c r="G4624">
        <v>3</v>
      </c>
      <c r="H4624">
        <v>0.79767195649391998</v>
      </c>
      <c r="I4624">
        <v>0.797671882276759</v>
      </c>
    </row>
    <row r="4625" spans="1:9" x14ac:dyDescent="0.25">
      <c r="A4625">
        <v>9000</v>
      </c>
      <c r="B4625">
        <v>2</v>
      </c>
      <c r="C4625">
        <v>1E-3</v>
      </c>
      <c r="D4625" t="s">
        <v>11</v>
      </c>
      <c r="E4625">
        <v>34</v>
      </c>
      <c r="F4625">
        <v>14919</v>
      </c>
      <c r="G4625">
        <v>4</v>
      </c>
      <c r="H4625">
        <v>0.79713514731550295</v>
      </c>
      <c r="I4625">
        <v>0.79713510901907303</v>
      </c>
    </row>
    <row r="4626" spans="1:9" x14ac:dyDescent="0.25">
      <c r="A4626">
        <v>9000</v>
      </c>
      <c r="B4626">
        <v>2</v>
      </c>
      <c r="C4626">
        <v>1E-3</v>
      </c>
      <c r="D4626" t="s">
        <v>11</v>
      </c>
      <c r="E4626">
        <v>34</v>
      </c>
      <c r="F4626">
        <v>14919</v>
      </c>
      <c r="G4626">
        <v>5</v>
      </c>
      <c r="H4626">
        <v>0.79256085503013696</v>
      </c>
      <c r="I4626">
        <v>0.792560780738093</v>
      </c>
    </row>
    <row r="4627" spans="1:9" x14ac:dyDescent="0.25">
      <c r="A4627">
        <v>9000</v>
      </c>
      <c r="B4627">
        <v>2</v>
      </c>
      <c r="C4627">
        <v>1E-3</v>
      </c>
      <c r="D4627" t="s">
        <v>11</v>
      </c>
      <c r="E4627">
        <v>34</v>
      </c>
      <c r="F4627">
        <v>14919</v>
      </c>
      <c r="G4627">
        <v>6</v>
      </c>
      <c r="H4627">
        <v>0.79441487788106502</v>
      </c>
      <c r="I4627">
        <v>0.79441484144812002</v>
      </c>
    </row>
    <row r="4628" spans="1:9" x14ac:dyDescent="0.25">
      <c r="A4628">
        <v>9000</v>
      </c>
      <c r="B4628">
        <v>2</v>
      </c>
      <c r="C4628">
        <v>1E-3</v>
      </c>
      <c r="D4628" t="s">
        <v>11</v>
      </c>
      <c r="E4628">
        <v>34</v>
      </c>
      <c r="F4628">
        <v>14919</v>
      </c>
      <c r="G4628">
        <v>7</v>
      </c>
      <c r="H4628">
        <v>0.79138047021979996</v>
      </c>
      <c r="I4628">
        <v>0.79138039462395604</v>
      </c>
    </row>
    <row r="4629" spans="1:9" x14ac:dyDescent="0.25">
      <c r="A4629">
        <v>9000</v>
      </c>
      <c r="B4629">
        <v>2</v>
      </c>
      <c r="C4629">
        <v>1E-3</v>
      </c>
      <c r="D4629" t="s">
        <v>11</v>
      </c>
      <c r="E4629">
        <v>34</v>
      </c>
      <c r="F4629">
        <v>14919</v>
      </c>
      <c r="G4629">
        <v>8</v>
      </c>
      <c r="H4629">
        <v>0.79168734467649404</v>
      </c>
      <c r="I4629">
        <v>0.79168730799165599</v>
      </c>
    </row>
    <row r="4630" spans="1:9" x14ac:dyDescent="0.25">
      <c r="A4630">
        <v>9000</v>
      </c>
      <c r="B4630">
        <v>2</v>
      </c>
      <c r="C4630">
        <v>1E-3</v>
      </c>
      <c r="D4630" t="s">
        <v>11</v>
      </c>
      <c r="E4630">
        <v>34</v>
      </c>
      <c r="F4630">
        <v>14919</v>
      </c>
      <c r="G4630">
        <v>9</v>
      </c>
      <c r="H4630">
        <v>0.79972992548325095</v>
      </c>
      <c r="I4630">
        <v>0.79972992548328303</v>
      </c>
    </row>
    <row r="4631" spans="1:9" x14ac:dyDescent="0.25">
      <c r="A4631">
        <v>9000</v>
      </c>
      <c r="B4631">
        <v>2</v>
      </c>
      <c r="C4631">
        <v>1E-3</v>
      </c>
      <c r="D4631" t="s">
        <v>11</v>
      </c>
      <c r="E4631">
        <v>34</v>
      </c>
      <c r="F4631">
        <v>14919</v>
      </c>
      <c r="G4631">
        <v>10</v>
      </c>
      <c r="H4631">
        <v>0.78657438588051498</v>
      </c>
      <c r="I4631">
        <v>0.78657431071288997</v>
      </c>
    </row>
    <row r="4632" spans="1:9" x14ac:dyDescent="0.25">
      <c r="A4632">
        <v>9000</v>
      </c>
      <c r="B4632">
        <v>2</v>
      </c>
      <c r="C4632">
        <v>1E-3</v>
      </c>
      <c r="D4632" t="s">
        <v>12</v>
      </c>
      <c r="E4632">
        <v>34</v>
      </c>
      <c r="F4632">
        <v>12078</v>
      </c>
      <c r="G4632">
        <v>1</v>
      </c>
      <c r="H4632">
        <v>0.78854864013353498</v>
      </c>
      <c r="I4632">
        <v>0.78854853173416795</v>
      </c>
    </row>
    <row r="4633" spans="1:9" x14ac:dyDescent="0.25">
      <c r="A4633">
        <v>9000</v>
      </c>
      <c r="B4633">
        <v>2</v>
      </c>
      <c r="C4633">
        <v>1E-3</v>
      </c>
      <c r="D4633" t="s">
        <v>12</v>
      </c>
      <c r="E4633">
        <v>34</v>
      </c>
      <c r="F4633">
        <v>12078</v>
      </c>
      <c r="G4633">
        <v>2</v>
      </c>
      <c r="H4633">
        <v>0.79856945808689705</v>
      </c>
      <c r="I4633">
        <v>0.79856945808689805</v>
      </c>
    </row>
    <row r="4634" spans="1:9" x14ac:dyDescent="0.25">
      <c r="A4634">
        <v>9000</v>
      </c>
      <c r="B4634">
        <v>2</v>
      </c>
      <c r="C4634">
        <v>1E-3</v>
      </c>
      <c r="D4634" t="s">
        <v>12</v>
      </c>
      <c r="E4634">
        <v>34</v>
      </c>
      <c r="F4634">
        <v>12078</v>
      </c>
      <c r="G4634">
        <v>3</v>
      </c>
      <c r="H4634">
        <v>0.78654567625629701</v>
      </c>
      <c r="I4634">
        <v>0.78654567625630301</v>
      </c>
    </row>
    <row r="4635" spans="1:9" x14ac:dyDescent="0.25">
      <c r="A4635">
        <v>9000</v>
      </c>
      <c r="B4635">
        <v>2</v>
      </c>
      <c r="C4635">
        <v>1E-3</v>
      </c>
      <c r="D4635" t="s">
        <v>12</v>
      </c>
      <c r="E4635">
        <v>34</v>
      </c>
      <c r="F4635">
        <v>12078</v>
      </c>
      <c r="G4635">
        <v>4</v>
      </c>
      <c r="H4635">
        <v>0.79347341449361797</v>
      </c>
      <c r="I4635">
        <v>0.79347318991341398</v>
      </c>
    </row>
    <row r="4636" spans="1:9" x14ac:dyDescent="0.25">
      <c r="A4636">
        <v>9000</v>
      </c>
      <c r="B4636">
        <v>2</v>
      </c>
      <c r="C4636">
        <v>1E-3</v>
      </c>
      <c r="D4636" t="s">
        <v>12</v>
      </c>
      <c r="E4636">
        <v>34</v>
      </c>
      <c r="F4636">
        <v>12078</v>
      </c>
      <c r="G4636">
        <v>5</v>
      </c>
      <c r="H4636">
        <v>0.78971858518943905</v>
      </c>
      <c r="I4636">
        <v>0.78971858518945803</v>
      </c>
    </row>
    <row r="4637" spans="1:9" x14ac:dyDescent="0.25">
      <c r="A4637">
        <v>9000</v>
      </c>
      <c r="B4637">
        <v>2</v>
      </c>
      <c r="C4637">
        <v>1E-3</v>
      </c>
      <c r="D4637" t="s">
        <v>12</v>
      </c>
      <c r="E4637">
        <v>34</v>
      </c>
      <c r="F4637">
        <v>12078</v>
      </c>
      <c r="G4637">
        <v>6</v>
      </c>
      <c r="H4637">
        <v>0.78899635416667202</v>
      </c>
      <c r="I4637">
        <v>0.78899605654761895</v>
      </c>
    </row>
    <row r="4638" spans="1:9" x14ac:dyDescent="0.25">
      <c r="A4638">
        <v>9000</v>
      </c>
      <c r="B4638">
        <v>2</v>
      </c>
      <c r="C4638">
        <v>1E-3</v>
      </c>
      <c r="D4638" t="s">
        <v>12</v>
      </c>
      <c r="E4638">
        <v>34</v>
      </c>
      <c r="F4638">
        <v>12078</v>
      </c>
      <c r="G4638">
        <v>7</v>
      </c>
      <c r="H4638">
        <v>0.799939855249583</v>
      </c>
      <c r="I4638">
        <v>0.79993978224066697</v>
      </c>
    </row>
    <row r="4639" spans="1:9" x14ac:dyDescent="0.25">
      <c r="A4639">
        <v>9000</v>
      </c>
      <c r="B4639">
        <v>2</v>
      </c>
      <c r="C4639">
        <v>1E-3</v>
      </c>
      <c r="D4639" t="s">
        <v>12</v>
      </c>
      <c r="E4639">
        <v>34</v>
      </c>
      <c r="F4639">
        <v>12078</v>
      </c>
      <c r="G4639">
        <v>8</v>
      </c>
      <c r="H4639">
        <v>0.79429460649384698</v>
      </c>
      <c r="I4639">
        <v>0.79429460649385797</v>
      </c>
    </row>
    <row r="4640" spans="1:9" x14ac:dyDescent="0.25">
      <c r="A4640">
        <v>9000</v>
      </c>
      <c r="B4640">
        <v>2</v>
      </c>
      <c r="C4640">
        <v>1E-3</v>
      </c>
      <c r="D4640" t="s">
        <v>12</v>
      </c>
      <c r="E4640">
        <v>34</v>
      </c>
      <c r="F4640">
        <v>12078</v>
      </c>
      <c r="G4640">
        <v>9</v>
      </c>
      <c r="H4640">
        <v>0.79434816933935604</v>
      </c>
      <c r="I4640">
        <v>0.79434813200460497</v>
      </c>
    </row>
    <row r="4641" spans="1:9" x14ac:dyDescent="0.25">
      <c r="A4641">
        <v>9000</v>
      </c>
      <c r="B4641">
        <v>2</v>
      </c>
      <c r="C4641">
        <v>1E-3</v>
      </c>
      <c r="D4641" t="s">
        <v>12</v>
      </c>
      <c r="E4641">
        <v>34</v>
      </c>
      <c r="F4641">
        <v>12078</v>
      </c>
      <c r="G4641">
        <v>10</v>
      </c>
      <c r="H4641">
        <v>0.79712294390258698</v>
      </c>
      <c r="I4641">
        <v>0.79712290675657205</v>
      </c>
    </row>
    <row r="4642" spans="1:9" x14ac:dyDescent="0.25">
      <c r="A4642">
        <v>9000</v>
      </c>
      <c r="B4642">
        <v>2</v>
      </c>
      <c r="C4642">
        <v>0.01</v>
      </c>
      <c r="D4642" t="s">
        <v>11</v>
      </c>
      <c r="E4642">
        <v>34</v>
      </c>
      <c r="F4642">
        <v>1238</v>
      </c>
      <c r="G4642">
        <v>1</v>
      </c>
      <c r="H4642">
        <v>0.78936329598149202</v>
      </c>
      <c r="I4642">
        <v>0.78935931414433402</v>
      </c>
    </row>
    <row r="4643" spans="1:9" x14ac:dyDescent="0.25">
      <c r="A4643">
        <v>9000</v>
      </c>
      <c r="B4643">
        <v>2</v>
      </c>
      <c r="C4643">
        <v>0.01</v>
      </c>
      <c r="D4643" t="s">
        <v>11</v>
      </c>
      <c r="E4643">
        <v>34</v>
      </c>
      <c r="F4643">
        <v>1238</v>
      </c>
      <c r="G4643">
        <v>2</v>
      </c>
      <c r="H4643">
        <v>0.79431993665840095</v>
      </c>
      <c r="I4643">
        <v>0.79431889730818295</v>
      </c>
    </row>
    <row r="4644" spans="1:9" x14ac:dyDescent="0.25">
      <c r="A4644">
        <v>9000</v>
      </c>
      <c r="B4644">
        <v>2</v>
      </c>
      <c r="C4644">
        <v>0.01</v>
      </c>
      <c r="D4644" t="s">
        <v>11</v>
      </c>
      <c r="E4644">
        <v>34</v>
      </c>
      <c r="F4644">
        <v>1238</v>
      </c>
      <c r="G4644">
        <v>3</v>
      </c>
      <c r="H4644">
        <v>0.78901012989328201</v>
      </c>
      <c r="I4644">
        <v>0.78900892936723199</v>
      </c>
    </row>
    <row r="4645" spans="1:9" x14ac:dyDescent="0.25">
      <c r="A4645">
        <v>9000</v>
      </c>
      <c r="B4645">
        <v>2</v>
      </c>
      <c r="C4645">
        <v>0.01</v>
      </c>
      <c r="D4645" t="s">
        <v>11</v>
      </c>
      <c r="E4645">
        <v>34</v>
      </c>
      <c r="F4645">
        <v>1238</v>
      </c>
      <c r="G4645">
        <v>4</v>
      </c>
      <c r="H4645">
        <v>0.79352923086399296</v>
      </c>
      <c r="I4645">
        <v>0.79352703626824905</v>
      </c>
    </row>
    <row r="4646" spans="1:9" x14ac:dyDescent="0.25">
      <c r="A4646">
        <v>9000</v>
      </c>
      <c r="B4646">
        <v>2</v>
      </c>
      <c r="C4646">
        <v>0.01</v>
      </c>
      <c r="D4646" t="s">
        <v>11</v>
      </c>
      <c r="E4646">
        <v>34</v>
      </c>
      <c r="F4646">
        <v>1238</v>
      </c>
      <c r="G4646">
        <v>5</v>
      </c>
      <c r="H4646">
        <v>0.78814143777101298</v>
      </c>
      <c r="I4646">
        <v>0.78814100100282003</v>
      </c>
    </row>
    <row r="4647" spans="1:9" x14ac:dyDescent="0.25">
      <c r="A4647">
        <v>9000</v>
      </c>
      <c r="B4647">
        <v>2</v>
      </c>
      <c r="C4647">
        <v>0.01</v>
      </c>
      <c r="D4647" t="s">
        <v>11</v>
      </c>
      <c r="E4647">
        <v>34</v>
      </c>
      <c r="F4647">
        <v>1238</v>
      </c>
      <c r="G4647">
        <v>6</v>
      </c>
      <c r="H4647">
        <v>0.79174791631043595</v>
      </c>
      <c r="I4647">
        <v>0.79174564253309698</v>
      </c>
    </row>
    <row r="4648" spans="1:9" x14ac:dyDescent="0.25">
      <c r="A4648">
        <v>9000</v>
      </c>
      <c r="B4648">
        <v>2</v>
      </c>
      <c r="C4648">
        <v>0.01</v>
      </c>
      <c r="D4648" t="s">
        <v>11</v>
      </c>
      <c r="E4648">
        <v>34</v>
      </c>
      <c r="F4648">
        <v>1238</v>
      </c>
      <c r="G4648">
        <v>7</v>
      </c>
      <c r="H4648">
        <v>0.790084980502475</v>
      </c>
      <c r="I4648">
        <v>0.79008381749126699</v>
      </c>
    </row>
    <row r="4649" spans="1:9" x14ac:dyDescent="0.25">
      <c r="A4649">
        <v>9000</v>
      </c>
      <c r="B4649">
        <v>2</v>
      </c>
      <c r="C4649">
        <v>0.01</v>
      </c>
      <c r="D4649" t="s">
        <v>11</v>
      </c>
      <c r="E4649">
        <v>34</v>
      </c>
      <c r="F4649">
        <v>1238</v>
      </c>
      <c r="G4649">
        <v>8</v>
      </c>
      <c r="H4649">
        <v>0.79451576512920996</v>
      </c>
      <c r="I4649">
        <v>0.79451535978870402</v>
      </c>
    </row>
    <row r="4650" spans="1:9" x14ac:dyDescent="0.25">
      <c r="A4650">
        <v>9000</v>
      </c>
      <c r="B4650">
        <v>2</v>
      </c>
      <c r="C4650">
        <v>0.01</v>
      </c>
      <c r="D4650" t="s">
        <v>11</v>
      </c>
      <c r="E4650">
        <v>34</v>
      </c>
      <c r="F4650">
        <v>1238</v>
      </c>
      <c r="G4650">
        <v>9</v>
      </c>
      <c r="H4650">
        <v>0.78913653938579098</v>
      </c>
      <c r="I4650">
        <v>0.78913504636485499</v>
      </c>
    </row>
    <row r="4651" spans="1:9" x14ac:dyDescent="0.25">
      <c r="A4651">
        <v>9000</v>
      </c>
      <c r="B4651">
        <v>2</v>
      </c>
      <c r="C4651">
        <v>0.01</v>
      </c>
      <c r="D4651" t="s">
        <v>11</v>
      </c>
      <c r="E4651">
        <v>34</v>
      </c>
      <c r="F4651">
        <v>1238</v>
      </c>
      <c r="G4651">
        <v>10</v>
      </c>
      <c r="H4651">
        <v>0.794256795228655</v>
      </c>
      <c r="I4651">
        <v>0.79425431170591598</v>
      </c>
    </row>
    <row r="4652" spans="1:9" x14ac:dyDescent="0.25">
      <c r="A4652">
        <v>9000</v>
      </c>
      <c r="B4652">
        <v>2</v>
      </c>
      <c r="C4652">
        <v>0.01</v>
      </c>
      <c r="D4652" t="s">
        <v>12</v>
      </c>
      <c r="E4652">
        <v>34</v>
      </c>
      <c r="F4652">
        <v>865</v>
      </c>
      <c r="G4652">
        <v>1</v>
      </c>
      <c r="H4652">
        <v>0.79591655287704099</v>
      </c>
      <c r="I4652">
        <v>0.79591343726165098</v>
      </c>
    </row>
    <row r="4653" spans="1:9" x14ac:dyDescent="0.25">
      <c r="A4653">
        <v>9000</v>
      </c>
      <c r="B4653">
        <v>2</v>
      </c>
      <c r="C4653">
        <v>0.01</v>
      </c>
      <c r="D4653" t="s">
        <v>12</v>
      </c>
      <c r="E4653">
        <v>34</v>
      </c>
      <c r="F4653">
        <v>865</v>
      </c>
      <c r="G4653">
        <v>2</v>
      </c>
      <c r="H4653">
        <v>0.80107342878798604</v>
      </c>
      <c r="I4653">
        <v>0.80107014377555497</v>
      </c>
    </row>
    <row r="4654" spans="1:9" x14ac:dyDescent="0.25">
      <c r="A4654">
        <v>9000</v>
      </c>
      <c r="B4654">
        <v>2</v>
      </c>
      <c r="C4654">
        <v>0.01</v>
      </c>
      <c r="D4654" t="s">
        <v>12</v>
      </c>
      <c r="E4654">
        <v>34</v>
      </c>
      <c r="F4654">
        <v>865</v>
      </c>
      <c r="G4654">
        <v>3</v>
      </c>
      <c r="H4654">
        <v>0.79856336378077197</v>
      </c>
      <c r="I4654">
        <v>0.79855859475424695</v>
      </c>
    </row>
    <row r="4655" spans="1:9" x14ac:dyDescent="0.25">
      <c r="A4655">
        <v>9000</v>
      </c>
      <c r="B4655">
        <v>2</v>
      </c>
      <c r="C4655">
        <v>0.01</v>
      </c>
      <c r="D4655" t="s">
        <v>12</v>
      </c>
      <c r="E4655">
        <v>34</v>
      </c>
      <c r="F4655">
        <v>865</v>
      </c>
      <c r="G4655">
        <v>4</v>
      </c>
      <c r="H4655">
        <v>0.79684292379246602</v>
      </c>
      <c r="I4655">
        <v>0.79683910952088699</v>
      </c>
    </row>
    <row r="4656" spans="1:9" x14ac:dyDescent="0.25">
      <c r="A4656">
        <v>9000</v>
      </c>
      <c r="B4656">
        <v>2</v>
      </c>
      <c r="C4656">
        <v>0.01</v>
      </c>
      <c r="D4656" t="s">
        <v>12</v>
      </c>
      <c r="E4656">
        <v>34</v>
      </c>
      <c r="F4656">
        <v>865</v>
      </c>
      <c r="G4656">
        <v>5</v>
      </c>
      <c r="H4656">
        <v>0.794854423461268</v>
      </c>
      <c r="I4656">
        <v>0.794844898254355</v>
      </c>
    </row>
    <row r="4657" spans="1:9" x14ac:dyDescent="0.25">
      <c r="A4657">
        <v>9000</v>
      </c>
      <c r="B4657">
        <v>2</v>
      </c>
      <c r="C4657">
        <v>0.01</v>
      </c>
      <c r="D4657" t="s">
        <v>12</v>
      </c>
      <c r="E4657">
        <v>34</v>
      </c>
      <c r="F4657">
        <v>865</v>
      </c>
      <c r="G4657">
        <v>6</v>
      </c>
      <c r="H4657">
        <v>0.78426288025375102</v>
      </c>
      <c r="I4657">
        <v>0.78425871670647895</v>
      </c>
    </row>
    <row r="4658" spans="1:9" x14ac:dyDescent="0.25">
      <c r="A4658">
        <v>9000</v>
      </c>
      <c r="B4658">
        <v>2</v>
      </c>
      <c r="C4658">
        <v>0.01</v>
      </c>
      <c r="D4658" t="s">
        <v>12</v>
      </c>
      <c r="E4658">
        <v>34</v>
      </c>
      <c r="F4658">
        <v>865</v>
      </c>
      <c r="G4658">
        <v>7</v>
      </c>
      <c r="H4658">
        <v>0.78717384943341995</v>
      </c>
      <c r="I4658">
        <v>0.787170590929967</v>
      </c>
    </row>
    <row r="4659" spans="1:9" x14ac:dyDescent="0.25">
      <c r="A4659">
        <v>9000</v>
      </c>
      <c r="B4659">
        <v>2</v>
      </c>
      <c r="C4659">
        <v>0.01</v>
      </c>
      <c r="D4659" t="s">
        <v>12</v>
      </c>
      <c r="E4659">
        <v>34</v>
      </c>
      <c r="F4659">
        <v>865</v>
      </c>
      <c r="G4659">
        <v>8</v>
      </c>
      <c r="H4659">
        <v>0.79348276955182995</v>
      </c>
      <c r="I4659">
        <v>0.79347838685439998</v>
      </c>
    </row>
    <row r="4660" spans="1:9" x14ac:dyDescent="0.25">
      <c r="A4660">
        <v>9000</v>
      </c>
      <c r="B4660">
        <v>2</v>
      </c>
      <c r="C4660">
        <v>0.01</v>
      </c>
      <c r="D4660" t="s">
        <v>12</v>
      </c>
      <c r="E4660">
        <v>34</v>
      </c>
      <c r="F4660">
        <v>865</v>
      </c>
      <c r="G4660">
        <v>9</v>
      </c>
      <c r="H4660">
        <v>0.78948909947526302</v>
      </c>
      <c r="I4660">
        <v>0.78947985425642397</v>
      </c>
    </row>
    <row r="4661" spans="1:9" x14ac:dyDescent="0.25">
      <c r="A4661">
        <v>9000</v>
      </c>
      <c r="B4661">
        <v>2</v>
      </c>
      <c r="C4661">
        <v>0.01</v>
      </c>
      <c r="D4661" t="s">
        <v>12</v>
      </c>
      <c r="E4661">
        <v>34</v>
      </c>
      <c r="F4661">
        <v>865</v>
      </c>
      <c r="G4661">
        <v>10</v>
      </c>
      <c r="H4661">
        <v>0.79091990573361604</v>
      </c>
      <c r="I4661">
        <v>0.79091019860211498</v>
      </c>
    </row>
    <row r="4662" spans="1:9" x14ac:dyDescent="0.25">
      <c r="A4662">
        <v>9000</v>
      </c>
      <c r="B4662">
        <v>2</v>
      </c>
      <c r="C4662">
        <v>0.02</v>
      </c>
      <c r="D4662" t="s">
        <v>11</v>
      </c>
      <c r="E4662">
        <v>34</v>
      </c>
      <c r="F4662">
        <v>538</v>
      </c>
      <c r="G4662">
        <v>1</v>
      </c>
      <c r="H4662">
        <v>0.79368587704559601</v>
      </c>
      <c r="I4662">
        <v>0.79367851795354805</v>
      </c>
    </row>
    <row r="4663" spans="1:9" x14ac:dyDescent="0.25">
      <c r="A4663">
        <v>9000</v>
      </c>
      <c r="B4663">
        <v>2</v>
      </c>
      <c r="C4663">
        <v>0.02</v>
      </c>
      <c r="D4663" t="s">
        <v>11</v>
      </c>
      <c r="E4663">
        <v>34</v>
      </c>
      <c r="F4663">
        <v>538</v>
      </c>
      <c r="G4663">
        <v>2</v>
      </c>
      <c r="H4663">
        <v>0.80006286305455598</v>
      </c>
      <c r="I4663">
        <v>0.80006166017805902</v>
      </c>
    </row>
    <row r="4664" spans="1:9" x14ac:dyDescent="0.25">
      <c r="A4664">
        <v>9000</v>
      </c>
      <c r="B4664">
        <v>2</v>
      </c>
      <c r="C4664">
        <v>0.02</v>
      </c>
      <c r="D4664" t="s">
        <v>11</v>
      </c>
      <c r="E4664">
        <v>34</v>
      </c>
      <c r="F4664">
        <v>538</v>
      </c>
      <c r="G4664">
        <v>3</v>
      </c>
      <c r="H4664">
        <v>0.79608205162203405</v>
      </c>
      <c r="I4664">
        <v>0.79607752143551702</v>
      </c>
    </row>
    <row r="4665" spans="1:9" x14ac:dyDescent="0.25">
      <c r="A4665">
        <v>9000</v>
      </c>
      <c r="B4665">
        <v>2</v>
      </c>
      <c r="C4665">
        <v>0.02</v>
      </c>
      <c r="D4665" t="s">
        <v>11</v>
      </c>
      <c r="E4665">
        <v>34</v>
      </c>
      <c r="F4665">
        <v>538</v>
      </c>
      <c r="G4665">
        <v>4</v>
      </c>
      <c r="H4665">
        <v>0.79144988113898096</v>
      </c>
      <c r="I4665">
        <v>0.79144625555874004</v>
      </c>
    </row>
    <row r="4666" spans="1:9" x14ac:dyDescent="0.25">
      <c r="A4666">
        <v>9000</v>
      </c>
      <c r="B4666">
        <v>2</v>
      </c>
      <c r="C4666">
        <v>0.02</v>
      </c>
      <c r="D4666" t="s">
        <v>11</v>
      </c>
      <c r="E4666">
        <v>34</v>
      </c>
      <c r="F4666">
        <v>538</v>
      </c>
      <c r="G4666">
        <v>5</v>
      </c>
      <c r="H4666">
        <v>0.79177539763239402</v>
      </c>
      <c r="I4666">
        <v>0.79177177479162997</v>
      </c>
    </row>
    <row r="4667" spans="1:9" x14ac:dyDescent="0.25">
      <c r="A4667">
        <v>9000</v>
      </c>
      <c r="B4667">
        <v>2</v>
      </c>
      <c r="C4667">
        <v>0.02</v>
      </c>
      <c r="D4667" t="s">
        <v>11</v>
      </c>
      <c r="E4667">
        <v>34</v>
      </c>
      <c r="F4667">
        <v>538</v>
      </c>
      <c r="G4667">
        <v>6</v>
      </c>
      <c r="H4667">
        <v>0.78689075173911704</v>
      </c>
      <c r="I4667">
        <v>0.78688760207009301</v>
      </c>
    </row>
    <row r="4668" spans="1:9" x14ac:dyDescent="0.25">
      <c r="A4668">
        <v>9000</v>
      </c>
      <c r="B4668">
        <v>2</v>
      </c>
      <c r="C4668">
        <v>0.02</v>
      </c>
      <c r="D4668" t="s">
        <v>11</v>
      </c>
      <c r="E4668">
        <v>34</v>
      </c>
      <c r="F4668">
        <v>538</v>
      </c>
      <c r="G4668">
        <v>7</v>
      </c>
      <c r="H4668">
        <v>0.79164950945340395</v>
      </c>
      <c r="I4668">
        <v>0.79164705713490902</v>
      </c>
    </row>
    <row r="4669" spans="1:9" x14ac:dyDescent="0.25">
      <c r="A4669">
        <v>9000</v>
      </c>
      <c r="B4669">
        <v>2</v>
      </c>
      <c r="C4669">
        <v>0.02</v>
      </c>
      <c r="D4669" t="s">
        <v>11</v>
      </c>
      <c r="E4669">
        <v>34</v>
      </c>
      <c r="F4669">
        <v>538</v>
      </c>
      <c r="G4669">
        <v>8</v>
      </c>
      <c r="H4669">
        <v>0.807636718563569</v>
      </c>
      <c r="I4669">
        <v>0.80763227894647005</v>
      </c>
    </row>
    <row r="4670" spans="1:9" x14ac:dyDescent="0.25">
      <c r="A4670">
        <v>9000</v>
      </c>
      <c r="B4670">
        <v>2</v>
      </c>
      <c r="C4670">
        <v>0.02</v>
      </c>
      <c r="D4670" t="s">
        <v>11</v>
      </c>
      <c r="E4670">
        <v>34</v>
      </c>
      <c r="F4670">
        <v>538</v>
      </c>
      <c r="G4670">
        <v>9</v>
      </c>
      <c r="H4670">
        <v>0.78981029667102298</v>
      </c>
      <c r="I4670">
        <v>0.78980694920658301</v>
      </c>
    </row>
    <row r="4671" spans="1:9" x14ac:dyDescent="0.25">
      <c r="A4671">
        <v>9000</v>
      </c>
      <c r="B4671">
        <v>2</v>
      </c>
      <c r="C4671">
        <v>0.02</v>
      </c>
      <c r="D4671" t="s">
        <v>11</v>
      </c>
      <c r="E4671">
        <v>34</v>
      </c>
      <c r="F4671">
        <v>538</v>
      </c>
      <c r="G4671">
        <v>10</v>
      </c>
      <c r="H4671">
        <v>0.78528144510422904</v>
      </c>
      <c r="I4671">
        <v>0.78527751098326404</v>
      </c>
    </row>
    <row r="4672" spans="1:9" x14ac:dyDescent="0.25">
      <c r="A4672">
        <v>9000</v>
      </c>
      <c r="B4672">
        <v>2</v>
      </c>
      <c r="C4672">
        <v>0.02</v>
      </c>
      <c r="D4672" t="s">
        <v>12</v>
      </c>
      <c r="E4672">
        <v>34</v>
      </c>
      <c r="F4672">
        <v>548</v>
      </c>
      <c r="G4672">
        <v>1</v>
      </c>
      <c r="H4672">
        <v>0.79461720035033101</v>
      </c>
      <c r="I4672">
        <v>0.79461453015188099</v>
      </c>
    </row>
    <row r="4673" spans="1:9" x14ac:dyDescent="0.25">
      <c r="A4673">
        <v>9000</v>
      </c>
      <c r="B4673">
        <v>2</v>
      </c>
      <c r="C4673">
        <v>0.02</v>
      </c>
      <c r="D4673" t="s">
        <v>12</v>
      </c>
      <c r="E4673">
        <v>34</v>
      </c>
      <c r="F4673">
        <v>548</v>
      </c>
      <c r="G4673">
        <v>2</v>
      </c>
      <c r="H4673">
        <v>0.79600829548513996</v>
      </c>
      <c r="I4673">
        <v>0.79600777933997702</v>
      </c>
    </row>
    <row r="4674" spans="1:9" x14ac:dyDescent="0.25">
      <c r="A4674">
        <v>9000</v>
      </c>
      <c r="B4674">
        <v>2</v>
      </c>
      <c r="C4674">
        <v>0.02</v>
      </c>
      <c r="D4674" t="s">
        <v>12</v>
      </c>
      <c r="E4674">
        <v>34</v>
      </c>
      <c r="F4674">
        <v>548</v>
      </c>
      <c r="G4674">
        <v>3</v>
      </c>
      <c r="H4674">
        <v>0.79252655744355804</v>
      </c>
      <c r="I4674">
        <v>0.79252367923953604</v>
      </c>
    </row>
    <row r="4675" spans="1:9" x14ac:dyDescent="0.25">
      <c r="A4675">
        <v>9000</v>
      </c>
      <c r="B4675">
        <v>2</v>
      </c>
      <c r="C4675">
        <v>0.02</v>
      </c>
      <c r="D4675" t="s">
        <v>12</v>
      </c>
      <c r="E4675">
        <v>34</v>
      </c>
      <c r="F4675">
        <v>548</v>
      </c>
      <c r="G4675">
        <v>4</v>
      </c>
      <c r="H4675">
        <v>0.80191049888197696</v>
      </c>
      <c r="I4675">
        <v>0.80190900320822001</v>
      </c>
    </row>
    <row r="4676" spans="1:9" x14ac:dyDescent="0.25">
      <c r="A4676">
        <v>9000</v>
      </c>
      <c r="B4676">
        <v>2</v>
      </c>
      <c r="C4676">
        <v>0.02</v>
      </c>
      <c r="D4676" t="s">
        <v>12</v>
      </c>
      <c r="E4676">
        <v>34</v>
      </c>
      <c r="F4676">
        <v>548</v>
      </c>
      <c r="G4676">
        <v>5</v>
      </c>
      <c r="H4676">
        <v>0.78908428718258194</v>
      </c>
      <c r="I4676">
        <v>0.78908194860030001</v>
      </c>
    </row>
    <row r="4677" spans="1:9" x14ac:dyDescent="0.25">
      <c r="A4677">
        <v>9000</v>
      </c>
      <c r="B4677">
        <v>2</v>
      </c>
      <c r="C4677">
        <v>0.02</v>
      </c>
      <c r="D4677" t="s">
        <v>12</v>
      </c>
      <c r="E4677">
        <v>34</v>
      </c>
      <c r="F4677">
        <v>548</v>
      </c>
      <c r="G4677">
        <v>6</v>
      </c>
      <c r="H4677">
        <v>0.79119195957611099</v>
      </c>
      <c r="I4677">
        <v>0.79119005936917197</v>
      </c>
    </row>
    <row r="4678" spans="1:9" x14ac:dyDescent="0.25">
      <c r="A4678">
        <v>9000</v>
      </c>
      <c r="B4678">
        <v>2</v>
      </c>
      <c r="C4678">
        <v>0.02</v>
      </c>
      <c r="D4678" t="s">
        <v>12</v>
      </c>
      <c r="E4678">
        <v>34</v>
      </c>
      <c r="F4678">
        <v>548</v>
      </c>
      <c r="G4678">
        <v>7</v>
      </c>
      <c r="H4678">
        <v>0.79573815755335997</v>
      </c>
      <c r="I4678">
        <v>0.795736189209994</v>
      </c>
    </row>
    <row r="4679" spans="1:9" x14ac:dyDescent="0.25">
      <c r="A4679">
        <v>9000</v>
      </c>
      <c r="B4679">
        <v>2</v>
      </c>
      <c r="C4679">
        <v>0.02</v>
      </c>
      <c r="D4679" t="s">
        <v>12</v>
      </c>
      <c r="E4679">
        <v>34</v>
      </c>
      <c r="F4679">
        <v>548</v>
      </c>
      <c r="G4679">
        <v>8</v>
      </c>
      <c r="H4679">
        <v>0.79243981191662105</v>
      </c>
      <c r="I4679">
        <v>0.79243891633836305</v>
      </c>
    </row>
    <row r="4680" spans="1:9" x14ac:dyDescent="0.25">
      <c r="A4680">
        <v>9000</v>
      </c>
      <c r="B4680">
        <v>2</v>
      </c>
      <c r="C4680">
        <v>0.02</v>
      </c>
      <c r="D4680" t="s">
        <v>12</v>
      </c>
      <c r="E4680">
        <v>34</v>
      </c>
      <c r="F4680">
        <v>548</v>
      </c>
      <c r="G4680">
        <v>9</v>
      </c>
      <c r="H4680">
        <v>0.78840033842922896</v>
      </c>
      <c r="I4680">
        <v>0.78839909849457301</v>
      </c>
    </row>
    <row r="4681" spans="1:9" x14ac:dyDescent="0.25">
      <c r="A4681">
        <v>9000</v>
      </c>
      <c r="B4681">
        <v>2</v>
      </c>
      <c r="C4681">
        <v>0.02</v>
      </c>
      <c r="D4681" t="s">
        <v>12</v>
      </c>
      <c r="E4681">
        <v>34</v>
      </c>
      <c r="F4681">
        <v>548</v>
      </c>
      <c r="G4681">
        <v>10</v>
      </c>
      <c r="H4681">
        <v>0.79803321719938503</v>
      </c>
      <c r="I4681">
        <v>0.79803096386516903</v>
      </c>
    </row>
    <row r="4682" spans="1:9" x14ac:dyDescent="0.25">
      <c r="A4682">
        <v>9000</v>
      </c>
      <c r="B4682">
        <v>2</v>
      </c>
      <c r="C4682">
        <v>0.03</v>
      </c>
      <c r="D4682" t="s">
        <v>11</v>
      </c>
      <c r="E4682">
        <v>33</v>
      </c>
      <c r="F4682">
        <v>349</v>
      </c>
      <c r="G4682">
        <v>1</v>
      </c>
      <c r="H4682">
        <v>0.79374429329164597</v>
      </c>
      <c r="I4682">
        <v>0.79373449761775805</v>
      </c>
    </row>
    <row r="4683" spans="1:9" x14ac:dyDescent="0.25">
      <c r="A4683">
        <v>9000</v>
      </c>
      <c r="B4683">
        <v>2</v>
      </c>
      <c r="C4683">
        <v>0.03</v>
      </c>
      <c r="D4683" t="s">
        <v>11</v>
      </c>
      <c r="E4683">
        <v>33</v>
      </c>
      <c r="F4683">
        <v>349</v>
      </c>
      <c r="G4683">
        <v>2</v>
      </c>
      <c r="H4683">
        <v>0.78354590519239198</v>
      </c>
      <c r="I4683">
        <v>0.78354188179643003</v>
      </c>
    </row>
    <row r="4684" spans="1:9" x14ac:dyDescent="0.25">
      <c r="A4684">
        <v>9000</v>
      </c>
      <c r="B4684">
        <v>2</v>
      </c>
      <c r="C4684">
        <v>0.03</v>
      </c>
      <c r="D4684" t="s">
        <v>11</v>
      </c>
      <c r="E4684">
        <v>33</v>
      </c>
      <c r="F4684">
        <v>349</v>
      </c>
      <c r="G4684">
        <v>3</v>
      </c>
      <c r="H4684">
        <v>0.79505661155750396</v>
      </c>
      <c r="I4684">
        <v>0.79504768069934995</v>
      </c>
    </row>
    <row r="4685" spans="1:9" x14ac:dyDescent="0.25">
      <c r="A4685">
        <v>9000</v>
      </c>
      <c r="B4685">
        <v>2</v>
      </c>
      <c r="C4685">
        <v>0.03</v>
      </c>
      <c r="D4685" t="s">
        <v>11</v>
      </c>
      <c r="E4685">
        <v>33</v>
      </c>
      <c r="F4685">
        <v>349</v>
      </c>
      <c r="G4685">
        <v>4</v>
      </c>
      <c r="H4685">
        <v>0.78563763261540898</v>
      </c>
      <c r="I4685">
        <v>0.78563168507375403</v>
      </c>
    </row>
    <row r="4686" spans="1:9" x14ac:dyDescent="0.25">
      <c r="A4686">
        <v>9000</v>
      </c>
      <c r="B4686">
        <v>2</v>
      </c>
      <c r="C4686">
        <v>0.03</v>
      </c>
      <c r="D4686" t="s">
        <v>11</v>
      </c>
      <c r="E4686">
        <v>33</v>
      </c>
      <c r="F4686">
        <v>349</v>
      </c>
      <c r="G4686">
        <v>5</v>
      </c>
      <c r="H4686">
        <v>0.79832821407283905</v>
      </c>
      <c r="I4686">
        <v>0.79832363248257299</v>
      </c>
    </row>
    <row r="4687" spans="1:9" x14ac:dyDescent="0.25">
      <c r="A4687">
        <v>9000</v>
      </c>
      <c r="B4687">
        <v>2</v>
      </c>
      <c r="C4687">
        <v>0.03</v>
      </c>
      <c r="D4687" t="s">
        <v>11</v>
      </c>
      <c r="E4687">
        <v>33</v>
      </c>
      <c r="F4687">
        <v>349</v>
      </c>
      <c r="G4687">
        <v>6</v>
      </c>
      <c r="H4687">
        <v>0.80504970642283802</v>
      </c>
      <c r="I4687">
        <v>0.80504059880776302</v>
      </c>
    </row>
    <row r="4688" spans="1:9" x14ac:dyDescent="0.25">
      <c r="A4688">
        <v>9000</v>
      </c>
      <c r="B4688">
        <v>2</v>
      </c>
      <c r="C4688">
        <v>0.03</v>
      </c>
      <c r="D4688" t="s">
        <v>11</v>
      </c>
      <c r="E4688">
        <v>33</v>
      </c>
      <c r="F4688">
        <v>349</v>
      </c>
      <c r="G4688">
        <v>7</v>
      </c>
      <c r="H4688">
        <v>0.78925253211088098</v>
      </c>
      <c r="I4688">
        <v>0.78924845995834503</v>
      </c>
    </row>
    <row r="4689" spans="1:9" x14ac:dyDescent="0.25">
      <c r="A4689">
        <v>9000</v>
      </c>
      <c r="B4689">
        <v>2</v>
      </c>
      <c r="C4689">
        <v>0.03</v>
      </c>
      <c r="D4689" t="s">
        <v>11</v>
      </c>
      <c r="E4689">
        <v>33</v>
      </c>
      <c r="F4689">
        <v>349</v>
      </c>
      <c r="G4689">
        <v>8</v>
      </c>
      <c r="H4689">
        <v>0.79007037674963498</v>
      </c>
      <c r="I4689">
        <v>0.79006381514331203</v>
      </c>
    </row>
    <row r="4690" spans="1:9" x14ac:dyDescent="0.25">
      <c r="A4690">
        <v>9000</v>
      </c>
      <c r="B4690">
        <v>2</v>
      </c>
      <c r="C4690">
        <v>0.03</v>
      </c>
      <c r="D4690" t="s">
        <v>11</v>
      </c>
      <c r="E4690">
        <v>33</v>
      </c>
      <c r="F4690">
        <v>349</v>
      </c>
      <c r="G4690">
        <v>9</v>
      </c>
      <c r="H4690">
        <v>0.77978756813472905</v>
      </c>
      <c r="I4690">
        <v>0.779778051569602</v>
      </c>
    </row>
    <row r="4691" spans="1:9" x14ac:dyDescent="0.25">
      <c r="A4691">
        <v>9000</v>
      </c>
      <c r="B4691">
        <v>2</v>
      </c>
      <c r="C4691">
        <v>0.03</v>
      </c>
      <c r="D4691" t="s">
        <v>11</v>
      </c>
      <c r="E4691">
        <v>33</v>
      </c>
      <c r="F4691">
        <v>349</v>
      </c>
      <c r="G4691">
        <v>10</v>
      </c>
      <c r="H4691">
        <v>0.79531012953670299</v>
      </c>
      <c r="I4691">
        <v>0.79530108530750399</v>
      </c>
    </row>
    <row r="4692" spans="1:9" x14ac:dyDescent="0.25">
      <c r="A4692">
        <v>9000</v>
      </c>
      <c r="B4692">
        <v>2</v>
      </c>
      <c r="C4692">
        <v>0.03</v>
      </c>
      <c r="D4692" t="s">
        <v>12</v>
      </c>
      <c r="E4692">
        <v>34</v>
      </c>
      <c r="F4692">
        <v>436</v>
      </c>
      <c r="G4692">
        <v>1</v>
      </c>
      <c r="H4692">
        <v>0.79602758908592997</v>
      </c>
      <c r="I4692">
        <v>0.79602486527153804</v>
      </c>
    </row>
    <row r="4693" spans="1:9" x14ac:dyDescent="0.25">
      <c r="A4693">
        <v>9000</v>
      </c>
      <c r="B4693">
        <v>2</v>
      </c>
      <c r="C4693">
        <v>0.03</v>
      </c>
      <c r="D4693" t="s">
        <v>12</v>
      </c>
      <c r="E4693">
        <v>34</v>
      </c>
      <c r="F4693">
        <v>436</v>
      </c>
      <c r="G4693">
        <v>2</v>
      </c>
      <c r="H4693">
        <v>0.79671620881137994</v>
      </c>
      <c r="I4693">
        <v>0.79671078275280405</v>
      </c>
    </row>
    <row r="4694" spans="1:9" x14ac:dyDescent="0.25">
      <c r="A4694">
        <v>9000</v>
      </c>
      <c r="B4694">
        <v>2</v>
      </c>
      <c r="C4694">
        <v>0.03</v>
      </c>
      <c r="D4694" t="s">
        <v>12</v>
      </c>
      <c r="E4694">
        <v>34</v>
      </c>
      <c r="F4694">
        <v>436</v>
      </c>
      <c r="G4694">
        <v>3</v>
      </c>
      <c r="H4694">
        <v>0.79137788553075294</v>
      </c>
      <c r="I4694">
        <v>0.79137287004490897</v>
      </c>
    </row>
    <row r="4695" spans="1:9" x14ac:dyDescent="0.25">
      <c r="A4695">
        <v>9000</v>
      </c>
      <c r="B4695">
        <v>2</v>
      </c>
      <c r="C4695">
        <v>0.03</v>
      </c>
      <c r="D4695" t="s">
        <v>12</v>
      </c>
      <c r="E4695">
        <v>34</v>
      </c>
      <c r="F4695">
        <v>436</v>
      </c>
      <c r="G4695">
        <v>4</v>
      </c>
      <c r="H4695">
        <v>0.79258367281177999</v>
      </c>
      <c r="I4695">
        <v>0.79258106947756402</v>
      </c>
    </row>
    <row r="4696" spans="1:9" x14ac:dyDescent="0.25">
      <c r="A4696">
        <v>9000</v>
      </c>
      <c r="B4696">
        <v>2</v>
      </c>
      <c r="C4696">
        <v>0.03</v>
      </c>
      <c r="D4696" t="s">
        <v>12</v>
      </c>
      <c r="E4696">
        <v>34</v>
      </c>
      <c r="F4696">
        <v>436</v>
      </c>
      <c r="G4696">
        <v>5</v>
      </c>
      <c r="H4696">
        <v>0.801395699679605</v>
      </c>
      <c r="I4696">
        <v>0.80139304891277097</v>
      </c>
    </row>
    <row r="4697" spans="1:9" x14ac:dyDescent="0.25">
      <c r="A4697">
        <v>9000</v>
      </c>
      <c r="B4697">
        <v>2</v>
      </c>
      <c r="C4697">
        <v>0.03</v>
      </c>
      <c r="D4697" t="s">
        <v>12</v>
      </c>
      <c r="E4697">
        <v>34</v>
      </c>
      <c r="F4697">
        <v>436</v>
      </c>
      <c r="G4697">
        <v>6</v>
      </c>
      <c r="H4697">
        <v>0.77774429080122598</v>
      </c>
      <c r="I4697">
        <v>0.77773873939745797</v>
      </c>
    </row>
    <row r="4698" spans="1:9" x14ac:dyDescent="0.25">
      <c r="A4698">
        <v>9000</v>
      </c>
      <c r="B4698">
        <v>2</v>
      </c>
      <c r="C4698">
        <v>0.03</v>
      </c>
      <c r="D4698" t="s">
        <v>12</v>
      </c>
      <c r="E4698">
        <v>34</v>
      </c>
      <c r="F4698">
        <v>436</v>
      </c>
      <c r="G4698">
        <v>7</v>
      </c>
      <c r="H4698">
        <v>0.78839733634654996</v>
      </c>
      <c r="I4698">
        <v>0.78838865294020499</v>
      </c>
    </row>
    <row r="4699" spans="1:9" x14ac:dyDescent="0.25">
      <c r="A4699">
        <v>9000</v>
      </c>
      <c r="B4699">
        <v>2</v>
      </c>
      <c r="C4699">
        <v>0.03</v>
      </c>
      <c r="D4699" t="s">
        <v>12</v>
      </c>
      <c r="E4699">
        <v>34</v>
      </c>
      <c r="F4699">
        <v>436</v>
      </c>
      <c r="G4699">
        <v>8</v>
      </c>
      <c r="H4699">
        <v>0.79810151481274305</v>
      </c>
      <c r="I4699">
        <v>0.79809230204142201</v>
      </c>
    </row>
    <row r="4700" spans="1:9" x14ac:dyDescent="0.25">
      <c r="A4700">
        <v>9000</v>
      </c>
      <c r="B4700">
        <v>2</v>
      </c>
      <c r="C4700">
        <v>0.03</v>
      </c>
      <c r="D4700" t="s">
        <v>12</v>
      </c>
      <c r="E4700">
        <v>34</v>
      </c>
      <c r="F4700">
        <v>436</v>
      </c>
      <c r="G4700">
        <v>9</v>
      </c>
      <c r="H4700">
        <v>0.80324166375530803</v>
      </c>
      <c r="I4700">
        <v>0.80323843227978298</v>
      </c>
    </row>
    <row r="4701" spans="1:9" x14ac:dyDescent="0.25">
      <c r="A4701">
        <v>9000</v>
      </c>
      <c r="B4701">
        <v>2</v>
      </c>
      <c r="C4701">
        <v>0.03</v>
      </c>
      <c r="D4701" t="s">
        <v>12</v>
      </c>
      <c r="E4701">
        <v>34</v>
      </c>
      <c r="F4701">
        <v>436</v>
      </c>
      <c r="G4701">
        <v>10</v>
      </c>
      <c r="H4701">
        <v>0.78825354091955802</v>
      </c>
      <c r="I4701">
        <v>0.78824508576883201</v>
      </c>
    </row>
    <row r="4702" spans="1:9" x14ac:dyDescent="0.25">
      <c r="A4702">
        <v>9000</v>
      </c>
      <c r="B4702">
        <v>2</v>
      </c>
      <c r="C4702">
        <v>0.04</v>
      </c>
      <c r="D4702" t="s">
        <v>11</v>
      </c>
      <c r="E4702">
        <v>33</v>
      </c>
      <c r="F4702">
        <v>318</v>
      </c>
      <c r="G4702">
        <v>1</v>
      </c>
      <c r="H4702">
        <v>0.791893733858271</v>
      </c>
      <c r="I4702">
        <v>0.79188214325350004</v>
      </c>
    </row>
    <row r="4703" spans="1:9" x14ac:dyDescent="0.25">
      <c r="A4703">
        <v>9000</v>
      </c>
      <c r="B4703">
        <v>2</v>
      </c>
      <c r="C4703">
        <v>0.04</v>
      </c>
      <c r="D4703" t="s">
        <v>11</v>
      </c>
      <c r="E4703">
        <v>33</v>
      </c>
      <c r="F4703">
        <v>318</v>
      </c>
      <c r="G4703">
        <v>2</v>
      </c>
      <c r="H4703">
        <v>0.79979339854646603</v>
      </c>
      <c r="I4703">
        <v>0.79978522555877196</v>
      </c>
    </row>
    <row r="4704" spans="1:9" x14ac:dyDescent="0.25">
      <c r="A4704">
        <v>9000</v>
      </c>
      <c r="B4704">
        <v>2</v>
      </c>
      <c r="C4704">
        <v>0.04</v>
      </c>
      <c r="D4704" t="s">
        <v>11</v>
      </c>
      <c r="E4704">
        <v>33</v>
      </c>
      <c r="F4704">
        <v>318</v>
      </c>
      <c r="G4704">
        <v>3</v>
      </c>
      <c r="H4704">
        <v>0.79926309512600402</v>
      </c>
      <c r="I4704">
        <v>0.79925216598267201</v>
      </c>
    </row>
    <row r="4705" spans="1:9" x14ac:dyDescent="0.25">
      <c r="A4705">
        <v>9000</v>
      </c>
      <c r="B4705">
        <v>2</v>
      </c>
      <c r="C4705">
        <v>0.04</v>
      </c>
      <c r="D4705" t="s">
        <v>11</v>
      </c>
      <c r="E4705">
        <v>33</v>
      </c>
      <c r="F4705">
        <v>318</v>
      </c>
      <c r="G4705">
        <v>4</v>
      </c>
      <c r="H4705">
        <v>0.79074600622005398</v>
      </c>
      <c r="I4705">
        <v>0.79073780451283504</v>
      </c>
    </row>
    <row r="4706" spans="1:9" x14ac:dyDescent="0.25">
      <c r="A4706">
        <v>9000</v>
      </c>
      <c r="B4706">
        <v>2</v>
      </c>
      <c r="C4706">
        <v>0.04</v>
      </c>
      <c r="D4706" t="s">
        <v>11</v>
      </c>
      <c r="E4706">
        <v>33</v>
      </c>
      <c r="F4706">
        <v>318</v>
      </c>
      <c r="G4706">
        <v>5</v>
      </c>
      <c r="H4706">
        <v>0.78821925886187505</v>
      </c>
      <c r="I4706">
        <v>0.78820458499725798</v>
      </c>
    </row>
    <row r="4707" spans="1:9" x14ac:dyDescent="0.25">
      <c r="A4707">
        <v>9000</v>
      </c>
      <c r="B4707">
        <v>2</v>
      </c>
      <c r="C4707">
        <v>0.04</v>
      </c>
      <c r="D4707" t="s">
        <v>11</v>
      </c>
      <c r="E4707">
        <v>33</v>
      </c>
      <c r="F4707">
        <v>318</v>
      </c>
      <c r="G4707">
        <v>6</v>
      </c>
      <c r="H4707">
        <v>0.79349411733215502</v>
      </c>
      <c r="I4707">
        <v>0.79348170527428297</v>
      </c>
    </row>
    <row r="4708" spans="1:9" x14ac:dyDescent="0.25">
      <c r="A4708">
        <v>9000</v>
      </c>
      <c r="B4708">
        <v>2</v>
      </c>
      <c r="C4708">
        <v>0.04</v>
      </c>
      <c r="D4708" t="s">
        <v>11</v>
      </c>
      <c r="E4708">
        <v>33</v>
      </c>
      <c r="F4708">
        <v>318</v>
      </c>
      <c r="G4708">
        <v>7</v>
      </c>
      <c r="H4708">
        <v>0.78525987136759201</v>
      </c>
      <c r="I4708">
        <v>0.78525030358321302</v>
      </c>
    </row>
    <row r="4709" spans="1:9" x14ac:dyDescent="0.25">
      <c r="A4709">
        <v>9000</v>
      </c>
      <c r="B4709">
        <v>2</v>
      </c>
      <c r="C4709">
        <v>0.04</v>
      </c>
      <c r="D4709" t="s">
        <v>11</v>
      </c>
      <c r="E4709">
        <v>33</v>
      </c>
      <c r="F4709">
        <v>318</v>
      </c>
      <c r="G4709">
        <v>8</v>
      </c>
      <c r="H4709">
        <v>0.79392667663655003</v>
      </c>
      <c r="I4709">
        <v>0.79392022437435406</v>
      </c>
    </row>
    <row r="4710" spans="1:9" x14ac:dyDescent="0.25">
      <c r="A4710">
        <v>9000</v>
      </c>
      <c r="B4710">
        <v>2</v>
      </c>
      <c r="C4710">
        <v>0.04</v>
      </c>
      <c r="D4710" t="s">
        <v>11</v>
      </c>
      <c r="E4710">
        <v>33</v>
      </c>
      <c r="F4710">
        <v>318</v>
      </c>
      <c r="G4710">
        <v>9</v>
      </c>
      <c r="H4710">
        <v>0.782517559367226</v>
      </c>
      <c r="I4710">
        <v>0.78250943279188001</v>
      </c>
    </row>
    <row r="4711" spans="1:9" x14ac:dyDescent="0.25">
      <c r="A4711">
        <v>9000</v>
      </c>
      <c r="B4711">
        <v>2</v>
      </c>
      <c r="C4711">
        <v>0.04</v>
      </c>
      <c r="D4711" t="s">
        <v>11</v>
      </c>
      <c r="E4711">
        <v>33</v>
      </c>
      <c r="F4711">
        <v>318</v>
      </c>
      <c r="G4711">
        <v>10</v>
      </c>
      <c r="H4711">
        <v>0.80976918205180504</v>
      </c>
      <c r="I4711">
        <v>0.80976272552359496</v>
      </c>
    </row>
    <row r="4712" spans="1:9" x14ac:dyDescent="0.25">
      <c r="A4712">
        <v>9000</v>
      </c>
      <c r="B4712">
        <v>2</v>
      </c>
      <c r="C4712">
        <v>0.04</v>
      </c>
      <c r="D4712" t="s">
        <v>12</v>
      </c>
      <c r="E4712">
        <v>33</v>
      </c>
      <c r="F4712">
        <v>297</v>
      </c>
      <c r="G4712">
        <v>1</v>
      </c>
      <c r="H4712">
        <v>0.788012313352636</v>
      </c>
      <c r="I4712">
        <v>0.78800334559935004</v>
      </c>
    </row>
    <row r="4713" spans="1:9" x14ac:dyDescent="0.25">
      <c r="A4713">
        <v>9000</v>
      </c>
      <c r="B4713">
        <v>2</v>
      </c>
      <c r="C4713">
        <v>0.04</v>
      </c>
      <c r="D4713" t="s">
        <v>12</v>
      </c>
      <c r="E4713">
        <v>33</v>
      </c>
      <c r="F4713">
        <v>297</v>
      </c>
      <c r="G4713">
        <v>2</v>
      </c>
      <c r="H4713">
        <v>0.78995073797118398</v>
      </c>
      <c r="I4713">
        <v>0.78994132539590001</v>
      </c>
    </row>
    <row r="4714" spans="1:9" x14ac:dyDescent="0.25">
      <c r="A4714">
        <v>9000</v>
      </c>
      <c r="B4714">
        <v>2</v>
      </c>
      <c r="C4714">
        <v>0.04</v>
      </c>
      <c r="D4714" t="s">
        <v>12</v>
      </c>
      <c r="E4714">
        <v>33</v>
      </c>
      <c r="F4714">
        <v>297</v>
      </c>
      <c r="G4714">
        <v>3</v>
      </c>
      <c r="H4714">
        <v>0.79148593512705701</v>
      </c>
      <c r="I4714">
        <v>0.79147320382921205</v>
      </c>
    </row>
    <row r="4715" spans="1:9" x14ac:dyDescent="0.25">
      <c r="A4715">
        <v>9000</v>
      </c>
      <c r="B4715">
        <v>2</v>
      </c>
      <c r="C4715">
        <v>0.04</v>
      </c>
      <c r="D4715" t="s">
        <v>12</v>
      </c>
      <c r="E4715">
        <v>33</v>
      </c>
      <c r="F4715">
        <v>297</v>
      </c>
      <c r="G4715">
        <v>4</v>
      </c>
      <c r="H4715">
        <v>0.78499618059460996</v>
      </c>
      <c r="I4715">
        <v>0.78498607557267697</v>
      </c>
    </row>
    <row r="4716" spans="1:9" x14ac:dyDescent="0.25">
      <c r="A4716">
        <v>9000</v>
      </c>
      <c r="B4716">
        <v>2</v>
      </c>
      <c r="C4716">
        <v>0.04</v>
      </c>
      <c r="D4716" t="s">
        <v>12</v>
      </c>
      <c r="E4716">
        <v>33</v>
      </c>
      <c r="F4716">
        <v>297</v>
      </c>
      <c r="G4716">
        <v>5</v>
      </c>
      <c r="H4716">
        <v>0.79064695069816604</v>
      </c>
      <c r="I4716">
        <v>0.79063956983126704</v>
      </c>
    </row>
    <row r="4717" spans="1:9" x14ac:dyDescent="0.25">
      <c r="A4717">
        <v>9000</v>
      </c>
      <c r="B4717">
        <v>2</v>
      </c>
      <c r="C4717">
        <v>0.04</v>
      </c>
      <c r="D4717" t="s">
        <v>12</v>
      </c>
      <c r="E4717">
        <v>33</v>
      </c>
      <c r="F4717">
        <v>297</v>
      </c>
      <c r="G4717">
        <v>6</v>
      </c>
      <c r="H4717">
        <v>0.79148340886615198</v>
      </c>
      <c r="I4717">
        <v>0.79147251541041397</v>
      </c>
    </row>
    <row r="4718" spans="1:9" x14ac:dyDescent="0.25">
      <c r="A4718">
        <v>9000</v>
      </c>
      <c r="B4718">
        <v>2</v>
      </c>
      <c r="C4718">
        <v>0.04</v>
      </c>
      <c r="D4718" t="s">
        <v>12</v>
      </c>
      <c r="E4718">
        <v>33</v>
      </c>
      <c r="F4718">
        <v>297</v>
      </c>
      <c r="G4718">
        <v>7</v>
      </c>
      <c r="H4718">
        <v>0.79560539201847702</v>
      </c>
      <c r="I4718">
        <v>0.79559730534343998</v>
      </c>
    </row>
    <row r="4719" spans="1:9" x14ac:dyDescent="0.25">
      <c r="A4719">
        <v>9000</v>
      </c>
      <c r="B4719">
        <v>2</v>
      </c>
      <c r="C4719">
        <v>0.04</v>
      </c>
      <c r="D4719" t="s">
        <v>12</v>
      </c>
      <c r="E4719">
        <v>33</v>
      </c>
      <c r="F4719">
        <v>297</v>
      </c>
      <c r="G4719">
        <v>8</v>
      </c>
      <c r="H4719">
        <v>0.78994924700936398</v>
      </c>
      <c r="I4719">
        <v>0.78994289363578096</v>
      </c>
    </row>
    <row r="4720" spans="1:9" x14ac:dyDescent="0.25">
      <c r="A4720">
        <v>9000</v>
      </c>
      <c r="B4720">
        <v>2</v>
      </c>
      <c r="C4720">
        <v>0.04</v>
      </c>
      <c r="D4720" t="s">
        <v>12</v>
      </c>
      <c r="E4720">
        <v>33</v>
      </c>
      <c r="F4720">
        <v>297</v>
      </c>
      <c r="G4720">
        <v>9</v>
      </c>
      <c r="H4720">
        <v>0.784817434189375</v>
      </c>
      <c r="I4720">
        <v>0.78480855488477197</v>
      </c>
    </row>
    <row r="4721" spans="1:9" x14ac:dyDescent="0.25">
      <c r="A4721">
        <v>9000</v>
      </c>
      <c r="B4721">
        <v>2</v>
      </c>
      <c r="C4721">
        <v>0.04</v>
      </c>
      <c r="D4721" t="s">
        <v>12</v>
      </c>
      <c r="E4721">
        <v>33</v>
      </c>
      <c r="F4721">
        <v>297</v>
      </c>
      <c r="G4721">
        <v>10</v>
      </c>
      <c r="H4721">
        <v>0.79875436169217695</v>
      </c>
      <c r="I4721">
        <v>0.79874921451567105</v>
      </c>
    </row>
    <row r="4722" spans="1:9" x14ac:dyDescent="0.25">
      <c r="A4722">
        <v>9000</v>
      </c>
      <c r="B4722">
        <v>2</v>
      </c>
      <c r="C4722">
        <v>0.05</v>
      </c>
      <c r="D4722" t="s">
        <v>11</v>
      </c>
      <c r="E4722">
        <v>33</v>
      </c>
      <c r="F4722">
        <v>172</v>
      </c>
      <c r="G4722">
        <v>1</v>
      </c>
      <c r="H4722">
        <v>0.78670503072058395</v>
      </c>
      <c r="I4722">
        <v>0.78666730194460199</v>
      </c>
    </row>
    <row r="4723" spans="1:9" x14ac:dyDescent="0.25">
      <c r="A4723">
        <v>9000</v>
      </c>
      <c r="B4723">
        <v>2</v>
      </c>
      <c r="C4723">
        <v>0.05</v>
      </c>
      <c r="D4723" t="s">
        <v>11</v>
      </c>
      <c r="E4723">
        <v>33</v>
      </c>
      <c r="F4723">
        <v>172</v>
      </c>
      <c r="G4723">
        <v>2</v>
      </c>
      <c r="H4723">
        <v>0.78549200521159901</v>
      </c>
      <c r="I4723">
        <v>0.785466147357192</v>
      </c>
    </row>
    <row r="4724" spans="1:9" x14ac:dyDescent="0.25">
      <c r="A4724">
        <v>9000</v>
      </c>
      <c r="B4724">
        <v>2</v>
      </c>
      <c r="C4724">
        <v>0.05</v>
      </c>
      <c r="D4724" t="s">
        <v>11</v>
      </c>
      <c r="E4724">
        <v>33</v>
      </c>
      <c r="F4724">
        <v>172</v>
      </c>
      <c r="G4724">
        <v>3</v>
      </c>
      <c r="H4724">
        <v>0.79065793196229495</v>
      </c>
      <c r="I4724">
        <v>0.79062212757864903</v>
      </c>
    </row>
    <row r="4725" spans="1:9" x14ac:dyDescent="0.25">
      <c r="A4725">
        <v>9000</v>
      </c>
      <c r="B4725">
        <v>2</v>
      </c>
      <c r="C4725">
        <v>0.05</v>
      </c>
      <c r="D4725" t="s">
        <v>11</v>
      </c>
      <c r="E4725">
        <v>33</v>
      </c>
      <c r="F4725">
        <v>172</v>
      </c>
      <c r="G4725">
        <v>4</v>
      </c>
      <c r="H4725">
        <v>0.79628454112464597</v>
      </c>
      <c r="I4725">
        <v>0.79625129184223697</v>
      </c>
    </row>
    <row r="4726" spans="1:9" x14ac:dyDescent="0.25">
      <c r="A4726">
        <v>9000</v>
      </c>
      <c r="B4726">
        <v>2</v>
      </c>
      <c r="C4726">
        <v>0.05</v>
      </c>
      <c r="D4726" t="s">
        <v>11</v>
      </c>
      <c r="E4726">
        <v>33</v>
      </c>
      <c r="F4726">
        <v>172</v>
      </c>
      <c r="G4726">
        <v>5</v>
      </c>
      <c r="H4726">
        <v>0.79447923110448404</v>
      </c>
      <c r="I4726">
        <v>0.79446268230045403</v>
      </c>
    </row>
    <row r="4727" spans="1:9" x14ac:dyDescent="0.25">
      <c r="A4727">
        <v>9000</v>
      </c>
      <c r="B4727">
        <v>2</v>
      </c>
      <c r="C4727">
        <v>0.05</v>
      </c>
      <c r="D4727" t="s">
        <v>11</v>
      </c>
      <c r="E4727">
        <v>33</v>
      </c>
      <c r="F4727">
        <v>172</v>
      </c>
      <c r="G4727">
        <v>6</v>
      </c>
      <c r="H4727">
        <v>0.79395267175787698</v>
      </c>
      <c r="I4727">
        <v>0.79391578593912604</v>
      </c>
    </row>
    <row r="4728" spans="1:9" x14ac:dyDescent="0.25">
      <c r="A4728">
        <v>9000</v>
      </c>
      <c r="B4728">
        <v>2</v>
      </c>
      <c r="C4728">
        <v>0.05</v>
      </c>
      <c r="D4728" t="s">
        <v>11</v>
      </c>
      <c r="E4728">
        <v>33</v>
      </c>
      <c r="F4728">
        <v>172</v>
      </c>
      <c r="G4728">
        <v>7</v>
      </c>
      <c r="H4728">
        <v>0.79906809031373904</v>
      </c>
      <c r="I4728">
        <v>0.79902629726345598</v>
      </c>
    </row>
    <row r="4729" spans="1:9" x14ac:dyDescent="0.25">
      <c r="A4729">
        <v>9000</v>
      </c>
      <c r="B4729">
        <v>2</v>
      </c>
      <c r="C4729">
        <v>0.05</v>
      </c>
      <c r="D4729" t="s">
        <v>11</v>
      </c>
      <c r="E4729">
        <v>33</v>
      </c>
      <c r="F4729">
        <v>172</v>
      </c>
      <c r="G4729">
        <v>8</v>
      </c>
      <c r="H4729">
        <v>0.787954404613328</v>
      </c>
      <c r="I4729">
        <v>0.78790364903944798</v>
      </c>
    </row>
    <row r="4730" spans="1:9" x14ac:dyDescent="0.25">
      <c r="A4730">
        <v>9000</v>
      </c>
      <c r="B4730">
        <v>2</v>
      </c>
      <c r="C4730">
        <v>0.05</v>
      </c>
      <c r="D4730" t="s">
        <v>11</v>
      </c>
      <c r="E4730">
        <v>33</v>
      </c>
      <c r="F4730">
        <v>172</v>
      </c>
      <c r="G4730">
        <v>9</v>
      </c>
      <c r="H4730">
        <v>0.78424771333605403</v>
      </c>
      <c r="I4730">
        <v>0.78421787423143297</v>
      </c>
    </row>
    <row r="4731" spans="1:9" x14ac:dyDescent="0.25">
      <c r="A4731">
        <v>9000</v>
      </c>
      <c r="B4731">
        <v>2</v>
      </c>
      <c r="C4731">
        <v>0.05</v>
      </c>
      <c r="D4731" t="s">
        <v>11</v>
      </c>
      <c r="E4731">
        <v>33</v>
      </c>
      <c r="F4731">
        <v>172</v>
      </c>
      <c r="G4731">
        <v>10</v>
      </c>
      <c r="H4731">
        <v>0.79090795403731895</v>
      </c>
      <c r="I4731">
        <v>0.79087232980616295</v>
      </c>
    </row>
    <row r="4732" spans="1:9" x14ac:dyDescent="0.25">
      <c r="A4732">
        <v>9000</v>
      </c>
      <c r="B4732">
        <v>2</v>
      </c>
      <c r="C4732">
        <v>0.05</v>
      </c>
      <c r="D4732" t="s">
        <v>12</v>
      </c>
      <c r="E4732">
        <v>31</v>
      </c>
      <c r="F4732">
        <v>163</v>
      </c>
      <c r="G4732">
        <v>1</v>
      </c>
      <c r="H4732">
        <v>0.79277010187806596</v>
      </c>
      <c r="I4732">
        <v>0.79273068556167403</v>
      </c>
    </row>
    <row r="4733" spans="1:9" x14ac:dyDescent="0.25">
      <c r="A4733">
        <v>9000</v>
      </c>
      <c r="B4733">
        <v>2</v>
      </c>
      <c r="C4733">
        <v>0.05</v>
      </c>
      <c r="D4733" t="s">
        <v>12</v>
      </c>
      <c r="E4733">
        <v>31</v>
      </c>
      <c r="F4733">
        <v>163</v>
      </c>
      <c r="G4733">
        <v>2</v>
      </c>
      <c r="H4733">
        <v>0.79719530000624295</v>
      </c>
      <c r="I4733">
        <v>0.79714218300711204</v>
      </c>
    </row>
    <row r="4734" spans="1:9" x14ac:dyDescent="0.25">
      <c r="A4734">
        <v>9000</v>
      </c>
      <c r="B4734">
        <v>2</v>
      </c>
      <c r="C4734">
        <v>0.05</v>
      </c>
      <c r="D4734" t="s">
        <v>12</v>
      </c>
      <c r="E4734">
        <v>31</v>
      </c>
      <c r="F4734">
        <v>163</v>
      </c>
      <c r="G4734">
        <v>3</v>
      </c>
      <c r="H4734">
        <v>0.78484433880869797</v>
      </c>
      <c r="I4734">
        <v>0.78479023450763397</v>
      </c>
    </row>
    <row r="4735" spans="1:9" x14ac:dyDescent="0.25">
      <c r="A4735">
        <v>9000</v>
      </c>
      <c r="B4735">
        <v>2</v>
      </c>
      <c r="C4735">
        <v>0.05</v>
      </c>
      <c r="D4735" t="s">
        <v>12</v>
      </c>
      <c r="E4735">
        <v>31</v>
      </c>
      <c r="F4735">
        <v>163</v>
      </c>
      <c r="G4735">
        <v>4</v>
      </c>
      <c r="H4735">
        <v>0.78957989753062297</v>
      </c>
      <c r="I4735">
        <v>0.78952327550190204</v>
      </c>
    </row>
    <row r="4736" spans="1:9" x14ac:dyDescent="0.25">
      <c r="A4736">
        <v>9000</v>
      </c>
      <c r="B4736">
        <v>2</v>
      </c>
      <c r="C4736">
        <v>0.05</v>
      </c>
      <c r="D4736" t="s">
        <v>12</v>
      </c>
      <c r="E4736">
        <v>31</v>
      </c>
      <c r="F4736">
        <v>163</v>
      </c>
      <c r="G4736">
        <v>5</v>
      </c>
      <c r="H4736">
        <v>0.80354699794909901</v>
      </c>
      <c r="I4736">
        <v>0.80348737145639604</v>
      </c>
    </row>
    <row r="4737" spans="1:9" x14ac:dyDescent="0.25">
      <c r="A4737">
        <v>9000</v>
      </c>
      <c r="B4737">
        <v>2</v>
      </c>
      <c r="C4737">
        <v>0.05</v>
      </c>
      <c r="D4737" t="s">
        <v>12</v>
      </c>
      <c r="E4737">
        <v>31</v>
      </c>
      <c r="F4737">
        <v>163</v>
      </c>
      <c r="G4737">
        <v>6</v>
      </c>
      <c r="H4737">
        <v>0.78733360536376495</v>
      </c>
      <c r="I4737">
        <v>0.78726787447000302</v>
      </c>
    </row>
    <row r="4738" spans="1:9" x14ac:dyDescent="0.25">
      <c r="A4738">
        <v>9000</v>
      </c>
      <c r="B4738">
        <v>2</v>
      </c>
      <c r="C4738">
        <v>0.05</v>
      </c>
      <c r="D4738" t="s">
        <v>12</v>
      </c>
      <c r="E4738">
        <v>31</v>
      </c>
      <c r="F4738">
        <v>163</v>
      </c>
      <c r="G4738">
        <v>7</v>
      </c>
      <c r="H4738">
        <v>0.77437109109092395</v>
      </c>
      <c r="I4738">
        <v>0.77432651763560201</v>
      </c>
    </row>
    <row r="4739" spans="1:9" x14ac:dyDescent="0.25">
      <c r="A4739">
        <v>9000</v>
      </c>
      <c r="B4739">
        <v>2</v>
      </c>
      <c r="C4739">
        <v>0.05</v>
      </c>
      <c r="D4739" t="s">
        <v>12</v>
      </c>
      <c r="E4739">
        <v>31</v>
      </c>
      <c r="F4739">
        <v>163</v>
      </c>
      <c r="G4739">
        <v>8</v>
      </c>
      <c r="H4739">
        <v>0.80421407663705602</v>
      </c>
      <c r="I4739">
        <v>0.80416003295973804</v>
      </c>
    </row>
    <row r="4740" spans="1:9" x14ac:dyDescent="0.25">
      <c r="A4740">
        <v>9000</v>
      </c>
      <c r="B4740">
        <v>2</v>
      </c>
      <c r="C4740">
        <v>0.05</v>
      </c>
      <c r="D4740" t="s">
        <v>12</v>
      </c>
      <c r="E4740">
        <v>31</v>
      </c>
      <c r="F4740">
        <v>163</v>
      </c>
      <c r="G4740">
        <v>9</v>
      </c>
      <c r="H4740">
        <v>0.79331557579443002</v>
      </c>
      <c r="I4740">
        <v>0.79325198962471699</v>
      </c>
    </row>
    <row r="4741" spans="1:9" x14ac:dyDescent="0.25">
      <c r="A4741">
        <v>9000</v>
      </c>
      <c r="B4741">
        <v>2</v>
      </c>
      <c r="C4741">
        <v>0.05</v>
      </c>
      <c r="D4741" t="s">
        <v>12</v>
      </c>
      <c r="E4741">
        <v>31</v>
      </c>
      <c r="F4741">
        <v>163</v>
      </c>
      <c r="G4741">
        <v>10</v>
      </c>
      <c r="H4741">
        <v>0.79491021040970899</v>
      </c>
      <c r="I4741">
        <v>0.79484123554941</v>
      </c>
    </row>
    <row r="4742" spans="1:9" x14ac:dyDescent="0.25">
      <c r="A4742">
        <v>9000</v>
      </c>
      <c r="B4742">
        <v>2</v>
      </c>
      <c r="C4742">
        <v>0.06</v>
      </c>
      <c r="D4742" t="s">
        <v>11</v>
      </c>
      <c r="E4742">
        <v>33</v>
      </c>
      <c r="F4742">
        <v>176</v>
      </c>
      <c r="G4742">
        <v>1</v>
      </c>
      <c r="H4742">
        <v>0.79490402619061895</v>
      </c>
      <c r="I4742">
        <v>0.79487534946050198</v>
      </c>
    </row>
    <row r="4743" spans="1:9" x14ac:dyDescent="0.25">
      <c r="A4743">
        <v>9000</v>
      </c>
      <c r="B4743">
        <v>2</v>
      </c>
      <c r="C4743">
        <v>0.06</v>
      </c>
      <c r="D4743" t="s">
        <v>11</v>
      </c>
      <c r="E4743">
        <v>33</v>
      </c>
      <c r="F4743">
        <v>176</v>
      </c>
      <c r="G4743">
        <v>2</v>
      </c>
      <c r="H4743">
        <v>0.79501336871022399</v>
      </c>
      <c r="I4743">
        <v>0.79499573891072695</v>
      </c>
    </row>
    <row r="4744" spans="1:9" x14ac:dyDescent="0.25">
      <c r="A4744">
        <v>9000</v>
      </c>
      <c r="B4744">
        <v>2</v>
      </c>
      <c r="C4744">
        <v>0.06</v>
      </c>
      <c r="D4744" t="s">
        <v>11</v>
      </c>
      <c r="E4744">
        <v>33</v>
      </c>
      <c r="F4744">
        <v>176</v>
      </c>
      <c r="G4744">
        <v>3</v>
      </c>
      <c r="H4744">
        <v>0.78434405280332997</v>
      </c>
      <c r="I4744">
        <v>0.78430737304762899</v>
      </c>
    </row>
    <row r="4745" spans="1:9" x14ac:dyDescent="0.25">
      <c r="A4745">
        <v>9000</v>
      </c>
      <c r="B4745">
        <v>2</v>
      </c>
      <c r="C4745">
        <v>0.06</v>
      </c>
      <c r="D4745" t="s">
        <v>11</v>
      </c>
      <c r="E4745">
        <v>33</v>
      </c>
      <c r="F4745">
        <v>176</v>
      </c>
      <c r="G4745">
        <v>4</v>
      </c>
      <c r="H4745">
        <v>0.79709006122765402</v>
      </c>
      <c r="I4745">
        <v>0.79706633639354396</v>
      </c>
    </row>
    <row r="4746" spans="1:9" x14ac:dyDescent="0.25">
      <c r="A4746">
        <v>9000</v>
      </c>
      <c r="B4746">
        <v>2</v>
      </c>
      <c r="C4746">
        <v>0.06</v>
      </c>
      <c r="D4746" t="s">
        <v>11</v>
      </c>
      <c r="E4746">
        <v>33</v>
      </c>
      <c r="F4746">
        <v>176</v>
      </c>
      <c r="G4746">
        <v>5</v>
      </c>
      <c r="H4746">
        <v>0.79922920689154098</v>
      </c>
      <c r="I4746">
        <v>0.79920187696714995</v>
      </c>
    </row>
    <row r="4747" spans="1:9" x14ac:dyDescent="0.25">
      <c r="A4747">
        <v>9000</v>
      </c>
      <c r="B4747">
        <v>2</v>
      </c>
      <c r="C4747">
        <v>0.06</v>
      </c>
      <c r="D4747" t="s">
        <v>11</v>
      </c>
      <c r="E4747">
        <v>33</v>
      </c>
      <c r="F4747">
        <v>176</v>
      </c>
      <c r="G4747">
        <v>6</v>
      </c>
      <c r="H4747">
        <v>0.79560874320327002</v>
      </c>
      <c r="I4747">
        <v>0.79557652831118097</v>
      </c>
    </row>
    <row r="4748" spans="1:9" x14ac:dyDescent="0.25">
      <c r="A4748">
        <v>9000</v>
      </c>
      <c r="B4748">
        <v>2</v>
      </c>
      <c r="C4748">
        <v>0.06</v>
      </c>
      <c r="D4748" t="s">
        <v>11</v>
      </c>
      <c r="E4748">
        <v>33</v>
      </c>
      <c r="F4748">
        <v>176</v>
      </c>
      <c r="G4748">
        <v>7</v>
      </c>
      <c r="H4748">
        <v>0.79672221930472997</v>
      </c>
      <c r="I4748">
        <v>0.79670880877783201</v>
      </c>
    </row>
    <row r="4749" spans="1:9" x14ac:dyDescent="0.25">
      <c r="A4749">
        <v>9000</v>
      </c>
      <c r="B4749">
        <v>2</v>
      </c>
      <c r="C4749">
        <v>0.06</v>
      </c>
      <c r="D4749" t="s">
        <v>11</v>
      </c>
      <c r="E4749">
        <v>33</v>
      </c>
      <c r="F4749">
        <v>176</v>
      </c>
      <c r="G4749">
        <v>8</v>
      </c>
      <c r="H4749">
        <v>0.79010372424951703</v>
      </c>
      <c r="I4749">
        <v>0.79008826673600896</v>
      </c>
    </row>
    <row r="4750" spans="1:9" x14ac:dyDescent="0.25">
      <c r="A4750">
        <v>9000</v>
      </c>
      <c r="B4750">
        <v>2</v>
      </c>
      <c r="C4750">
        <v>0.06</v>
      </c>
      <c r="D4750" t="s">
        <v>11</v>
      </c>
      <c r="E4750">
        <v>33</v>
      </c>
      <c r="F4750">
        <v>176</v>
      </c>
      <c r="G4750">
        <v>9</v>
      </c>
      <c r="H4750">
        <v>0.77959784804240595</v>
      </c>
      <c r="I4750">
        <v>0.77956538112463603</v>
      </c>
    </row>
    <row r="4751" spans="1:9" x14ac:dyDescent="0.25">
      <c r="A4751">
        <v>9000</v>
      </c>
      <c r="B4751">
        <v>2</v>
      </c>
      <c r="C4751">
        <v>0.06</v>
      </c>
      <c r="D4751" t="s">
        <v>11</v>
      </c>
      <c r="E4751">
        <v>33</v>
      </c>
      <c r="F4751">
        <v>176</v>
      </c>
      <c r="G4751">
        <v>10</v>
      </c>
      <c r="H4751">
        <v>0.79149667557771997</v>
      </c>
      <c r="I4751">
        <v>0.79146467333778303</v>
      </c>
    </row>
    <row r="4752" spans="1:9" x14ac:dyDescent="0.25">
      <c r="A4752">
        <v>9000</v>
      </c>
      <c r="B4752">
        <v>2</v>
      </c>
      <c r="C4752">
        <v>0.06</v>
      </c>
      <c r="D4752" t="s">
        <v>12</v>
      </c>
      <c r="E4752">
        <v>31</v>
      </c>
      <c r="F4752">
        <v>218</v>
      </c>
      <c r="G4752">
        <v>1</v>
      </c>
      <c r="H4752">
        <v>0.78558990581862498</v>
      </c>
      <c r="I4752">
        <v>0.78556726344406402</v>
      </c>
    </row>
    <row r="4753" spans="1:9" x14ac:dyDescent="0.25">
      <c r="A4753">
        <v>9000</v>
      </c>
      <c r="B4753">
        <v>2</v>
      </c>
      <c r="C4753">
        <v>0.06</v>
      </c>
      <c r="D4753" t="s">
        <v>12</v>
      </c>
      <c r="E4753">
        <v>31</v>
      </c>
      <c r="F4753">
        <v>218</v>
      </c>
      <c r="G4753">
        <v>2</v>
      </c>
      <c r="H4753">
        <v>0.79315225243239196</v>
      </c>
      <c r="I4753">
        <v>0.79312324922402899</v>
      </c>
    </row>
    <row r="4754" spans="1:9" x14ac:dyDescent="0.25">
      <c r="A4754">
        <v>9000</v>
      </c>
      <c r="B4754">
        <v>2</v>
      </c>
      <c r="C4754">
        <v>0.06</v>
      </c>
      <c r="D4754" t="s">
        <v>12</v>
      </c>
      <c r="E4754">
        <v>31</v>
      </c>
      <c r="F4754">
        <v>218</v>
      </c>
      <c r="G4754">
        <v>3</v>
      </c>
      <c r="H4754">
        <v>0.78470632914900995</v>
      </c>
      <c r="I4754">
        <v>0.78465864992937795</v>
      </c>
    </row>
    <row r="4755" spans="1:9" x14ac:dyDescent="0.25">
      <c r="A4755">
        <v>9000</v>
      </c>
      <c r="B4755">
        <v>2</v>
      </c>
      <c r="C4755">
        <v>0.06</v>
      </c>
      <c r="D4755" t="s">
        <v>12</v>
      </c>
      <c r="E4755">
        <v>31</v>
      </c>
      <c r="F4755">
        <v>218</v>
      </c>
      <c r="G4755">
        <v>4</v>
      </c>
      <c r="H4755">
        <v>0.79006815247631201</v>
      </c>
      <c r="I4755">
        <v>0.79001310171134898</v>
      </c>
    </row>
    <row r="4756" spans="1:9" x14ac:dyDescent="0.25">
      <c r="A4756">
        <v>9000</v>
      </c>
      <c r="B4756">
        <v>2</v>
      </c>
      <c r="C4756">
        <v>0.06</v>
      </c>
      <c r="D4756" t="s">
        <v>12</v>
      </c>
      <c r="E4756">
        <v>31</v>
      </c>
      <c r="F4756">
        <v>218</v>
      </c>
      <c r="G4756">
        <v>5</v>
      </c>
      <c r="H4756">
        <v>0.79340341628274202</v>
      </c>
      <c r="I4756">
        <v>0.79335432592632105</v>
      </c>
    </row>
    <row r="4757" spans="1:9" x14ac:dyDescent="0.25">
      <c r="A4757">
        <v>9000</v>
      </c>
      <c r="B4757">
        <v>2</v>
      </c>
      <c r="C4757">
        <v>0.06</v>
      </c>
      <c r="D4757" t="s">
        <v>12</v>
      </c>
      <c r="E4757">
        <v>31</v>
      </c>
      <c r="F4757">
        <v>218</v>
      </c>
      <c r="G4757">
        <v>6</v>
      </c>
      <c r="H4757">
        <v>0.78110223203537199</v>
      </c>
      <c r="I4757">
        <v>0.78109090809424497</v>
      </c>
    </row>
    <row r="4758" spans="1:9" x14ac:dyDescent="0.25">
      <c r="A4758">
        <v>9000</v>
      </c>
      <c r="B4758">
        <v>2</v>
      </c>
      <c r="C4758">
        <v>0.06</v>
      </c>
      <c r="D4758" t="s">
        <v>12</v>
      </c>
      <c r="E4758">
        <v>31</v>
      </c>
      <c r="F4758">
        <v>218</v>
      </c>
      <c r="G4758">
        <v>7</v>
      </c>
      <c r="H4758">
        <v>0.79481049646825197</v>
      </c>
      <c r="I4758">
        <v>0.79476613745815405</v>
      </c>
    </row>
    <row r="4759" spans="1:9" x14ac:dyDescent="0.25">
      <c r="A4759">
        <v>9000</v>
      </c>
      <c r="B4759">
        <v>2</v>
      </c>
      <c r="C4759">
        <v>0.06</v>
      </c>
      <c r="D4759" t="s">
        <v>12</v>
      </c>
      <c r="E4759">
        <v>31</v>
      </c>
      <c r="F4759">
        <v>218</v>
      </c>
      <c r="G4759">
        <v>8</v>
      </c>
      <c r="H4759">
        <v>0.79355666143052295</v>
      </c>
      <c r="I4759">
        <v>0.79352907952715901</v>
      </c>
    </row>
    <row r="4760" spans="1:9" x14ac:dyDescent="0.25">
      <c r="A4760">
        <v>9000</v>
      </c>
      <c r="B4760">
        <v>2</v>
      </c>
      <c r="C4760">
        <v>0.06</v>
      </c>
      <c r="D4760" t="s">
        <v>12</v>
      </c>
      <c r="E4760">
        <v>31</v>
      </c>
      <c r="F4760">
        <v>218</v>
      </c>
      <c r="G4760">
        <v>9</v>
      </c>
      <c r="H4760">
        <v>0.78795384513102096</v>
      </c>
      <c r="I4760">
        <v>0.78790459006421498</v>
      </c>
    </row>
    <row r="4761" spans="1:9" x14ac:dyDescent="0.25">
      <c r="A4761">
        <v>9000</v>
      </c>
      <c r="B4761">
        <v>2</v>
      </c>
      <c r="C4761">
        <v>0.06</v>
      </c>
      <c r="D4761" t="s">
        <v>12</v>
      </c>
      <c r="E4761">
        <v>31</v>
      </c>
      <c r="F4761">
        <v>218</v>
      </c>
      <c r="G4761">
        <v>10</v>
      </c>
      <c r="H4761">
        <v>0.79002716926785299</v>
      </c>
      <c r="I4761">
        <v>0.78999192673080298</v>
      </c>
    </row>
    <row r="4762" spans="1:9" x14ac:dyDescent="0.25">
      <c r="A4762">
        <v>9000</v>
      </c>
      <c r="B4762">
        <v>2</v>
      </c>
      <c r="C4762">
        <v>7.0000000000000007E-2</v>
      </c>
      <c r="D4762" t="s">
        <v>11</v>
      </c>
      <c r="E4762">
        <v>33</v>
      </c>
      <c r="F4762">
        <v>174</v>
      </c>
      <c r="G4762">
        <v>1</v>
      </c>
      <c r="H4762">
        <v>0.79496760228148799</v>
      </c>
      <c r="I4762">
        <v>0.79495360710430896</v>
      </c>
    </row>
    <row r="4763" spans="1:9" x14ac:dyDescent="0.25">
      <c r="A4763">
        <v>9000</v>
      </c>
      <c r="B4763">
        <v>2</v>
      </c>
      <c r="C4763">
        <v>7.0000000000000007E-2</v>
      </c>
      <c r="D4763" t="s">
        <v>11</v>
      </c>
      <c r="E4763">
        <v>33</v>
      </c>
      <c r="F4763">
        <v>174</v>
      </c>
      <c r="G4763">
        <v>2</v>
      </c>
      <c r="H4763">
        <v>0.79091700102680296</v>
      </c>
      <c r="I4763">
        <v>0.79090291700797399</v>
      </c>
    </row>
    <row r="4764" spans="1:9" x14ac:dyDescent="0.25">
      <c r="A4764">
        <v>9000</v>
      </c>
      <c r="B4764">
        <v>2</v>
      </c>
      <c r="C4764">
        <v>7.0000000000000007E-2</v>
      </c>
      <c r="D4764" t="s">
        <v>11</v>
      </c>
      <c r="E4764">
        <v>33</v>
      </c>
      <c r="F4764">
        <v>174</v>
      </c>
      <c r="G4764">
        <v>3</v>
      </c>
      <c r="H4764">
        <v>0.78122398868292298</v>
      </c>
      <c r="I4764">
        <v>0.78121563281072504</v>
      </c>
    </row>
    <row r="4765" spans="1:9" x14ac:dyDescent="0.25">
      <c r="A4765">
        <v>9000</v>
      </c>
      <c r="B4765">
        <v>2</v>
      </c>
      <c r="C4765">
        <v>7.0000000000000007E-2</v>
      </c>
      <c r="D4765" t="s">
        <v>11</v>
      </c>
      <c r="E4765">
        <v>33</v>
      </c>
      <c r="F4765">
        <v>174</v>
      </c>
      <c r="G4765">
        <v>4</v>
      </c>
      <c r="H4765">
        <v>0.791295858749542</v>
      </c>
      <c r="I4765">
        <v>0.79128627347134395</v>
      </c>
    </row>
    <row r="4766" spans="1:9" x14ac:dyDescent="0.25">
      <c r="A4766">
        <v>9000</v>
      </c>
      <c r="B4766">
        <v>2</v>
      </c>
      <c r="C4766">
        <v>7.0000000000000007E-2</v>
      </c>
      <c r="D4766" t="s">
        <v>11</v>
      </c>
      <c r="E4766">
        <v>33</v>
      </c>
      <c r="F4766">
        <v>174</v>
      </c>
      <c r="G4766">
        <v>5</v>
      </c>
      <c r="H4766">
        <v>0.79333210232479801</v>
      </c>
      <c r="I4766">
        <v>0.79332510453790706</v>
      </c>
    </row>
    <row r="4767" spans="1:9" x14ac:dyDescent="0.25">
      <c r="A4767">
        <v>9000</v>
      </c>
      <c r="B4767">
        <v>2</v>
      </c>
      <c r="C4767">
        <v>7.0000000000000007E-2</v>
      </c>
      <c r="D4767" t="s">
        <v>11</v>
      </c>
      <c r="E4767">
        <v>33</v>
      </c>
      <c r="F4767">
        <v>174</v>
      </c>
      <c r="G4767">
        <v>6</v>
      </c>
      <c r="H4767">
        <v>0.78759549598155099</v>
      </c>
      <c r="I4767">
        <v>0.78758468296813799</v>
      </c>
    </row>
    <row r="4768" spans="1:9" x14ac:dyDescent="0.25">
      <c r="A4768">
        <v>9000</v>
      </c>
      <c r="B4768">
        <v>2</v>
      </c>
      <c r="C4768">
        <v>7.0000000000000007E-2</v>
      </c>
      <c r="D4768" t="s">
        <v>11</v>
      </c>
      <c r="E4768">
        <v>33</v>
      </c>
      <c r="F4768">
        <v>174</v>
      </c>
      <c r="G4768">
        <v>7</v>
      </c>
      <c r="H4768">
        <v>0.790482446448042</v>
      </c>
      <c r="I4768">
        <v>0.79047224432069296</v>
      </c>
    </row>
    <row r="4769" spans="1:9" x14ac:dyDescent="0.25">
      <c r="A4769">
        <v>9000</v>
      </c>
      <c r="B4769">
        <v>2</v>
      </c>
      <c r="C4769">
        <v>7.0000000000000007E-2</v>
      </c>
      <c r="D4769" t="s">
        <v>11</v>
      </c>
      <c r="E4769">
        <v>33</v>
      </c>
      <c r="F4769">
        <v>174</v>
      </c>
      <c r="G4769">
        <v>8</v>
      </c>
      <c r="H4769">
        <v>0.78123681900148201</v>
      </c>
      <c r="I4769">
        <v>0.78122387083487699</v>
      </c>
    </row>
    <row r="4770" spans="1:9" x14ac:dyDescent="0.25">
      <c r="A4770">
        <v>9000</v>
      </c>
      <c r="B4770">
        <v>2</v>
      </c>
      <c r="C4770">
        <v>7.0000000000000007E-2</v>
      </c>
      <c r="D4770" t="s">
        <v>11</v>
      </c>
      <c r="E4770">
        <v>33</v>
      </c>
      <c r="F4770">
        <v>174</v>
      </c>
      <c r="G4770">
        <v>9</v>
      </c>
      <c r="H4770">
        <v>0.79119050790386003</v>
      </c>
      <c r="I4770">
        <v>0.79117509266017705</v>
      </c>
    </row>
    <row r="4771" spans="1:9" x14ac:dyDescent="0.25">
      <c r="A4771">
        <v>9000</v>
      </c>
      <c r="B4771">
        <v>2</v>
      </c>
      <c r="C4771">
        <v>7.0000000000000007E-2</v>
      </c>
      <c r="D4771" t="s">
        <v>11</v>
      </c>
      <c r="E4771">
        <v>33</v>
      </c>
      <c r="F4771">
        <v>174</v>
      </c>
      <c r="G4771">
        <v>10</v>
      </c>
      <c r="H4771">
        <v>0.79397084268346596</v>
      </c>
      <c r="I4771">
        <v>0.79396302256877505</v>
      </c>
    </row>
    <row r="4772" spans="1:9" x14ac:dyDescent="0.25">
      <c r="A4772">
        <v>9000</v>
      </c>
      <c r="B4772">
        <v>2</v>
      </c>
      <c r="C4772">
        <v>7.0000000000000007E-2</v>
      </c>
      <c r="D4772" t="s">
        <v>12</v>
      </c>
      <c r="E4772">
        <v>28</v>
      </c>
      <c r="F4772">
        <v>99</v>
      </c>
      <c r="G4772">
        <v>1</v>
      </c>
      <c r="H4772">
        <v>0.78794969136828596</v>
      </c>
      <c r="I4772">
        <v>0.78786586175557305</v>
      </c>
    </row>
    <row r="4773" spans="1:9" x14ac:dyDescent="0.25">
      <c r="A4773">
        <v>9000</v>
      </c>
      <c r="B4773">
        <v>2</v>
      </c>
      <c r="C4773">
        <v>7.0000000000000007E-2</v>
      </c>
      <c r="D4773" t="s">
        <v>12</v>
      </c>
      <c r="E4773">
        <v>28</v>
      </c>
      <c r="F4773">
        <v>99</v>
      </c>
      <c r="G4773">
        <v>2</v>
      </c>
      <c r="H4773">
        <v>0.79154923246007403</v>
      </c>
      <c r="I4773">
        <v>0.79151868911635404</v>
      </c>
    </row>
    <row r="4774" spans="1:9" x14ac:dyDescent="0.25">
      <c r="A4774">
        <v>9000</v>
      </c>
      <c r="B4774">
        <v>2</v>
      </c>
      <c r="C4774">
        <v>7.0000000000000007E-2</v>
      </c>
      <c r="D4774" t="s">
        <v>12</v>
      </c>
      <c r="E4774">
        <v>28</v>
      </c>
      <c r="F4774">
        <v>99</v>
      </c>
      <c r="G4774">
        <v>3</v>
      </c>
      <c r="H4774">
        <v>0.793497137531885</v>
      </c>
      <c r="I4774">
        <v>0.79344366022338197</v>
      </c>
    </row>
    <row r="4775" spans="1:9" x14ac:dyDescent="0.25">
      <c r="A4775">
        <v>9000</v>
      </c>
      <c r="B4775">
        <v>2</v>
      </c>
      <c r="C4775">
        <v>7.0000000000000007E-2</v>
      </c>
      <c r="D4775" t="s">
        <v>12</v>
      </c>
      <c r="E4775">
        <v>28</v>
      </c>
      <c r="F4775">
        <v>99</v>
      </c>
      <c r="G4775">
        <v>4</v>
      </c>
      <c r="H4775">
        <v>0.78577333217144896</v>
      </c>
      <c r="I4775">
        <v>0.78569929461813004</v>
      </c>
    </row>
    <row r="4776" spans="1:9" x14ac:dyDescent="0.25">
      <c r="A4776">
        <v>9000</v>
      </c>
      <c r="B4776">
        <v>2</v>
      </c>
      <c r="C4776">
        <v>7.0000000000000007E-2</v>
      </c>
      <c r="D4776" t="s">
        <v>12</v>
      </c>
      <c r="E4776">
        <v>28</v>
      </c>
      <c r="F4776">
        <v>99</v>
      </c>
      <c r="G4776">
        <v>5</v>
      </c>
      <c r="H4776">
        <v>0.79474279616937604</v>
      </c>
      <c r="I4776">
        <v>0.79465211596075203</v>
      </c>
    </row>
    <row r="4777" spans="1:9" x14ac:dyDescent="0.25">
      <c r="A4777">
        <v>9000</v>
      </c>
      <c r="B4777">
        <v>2</v>
      </c>
      <c r="C4777">
        <v>7.0000000000000007E-2</v>
      </c>
      <c r="D4777" t="s">
        <v>12</v>
      </c>
      <c r="E4777">
        <v>28</v>
      </c>
      <c r="F4777">
        <v>99</v>
      </c>
      <c r="G4777">
        <v>6</v>
      </c>
      <c r="H4777">
        <v>0.79016248938171596</v>
      </c>
      <c r="I4777">
        <v>0.79005265943804504</v>
      </c>
    </row>
    <row r="4778" spans="1:9" x14ac:dyDescent="0.25">
      <c r="A4778">
        <v>9000</v>
      </c>
      <c r="B4778">
        <v>2</v>
      </c>
      <c r="C4778">
        <v>7.0000000000000007E-2</v>
      </c>
      <c r="D4778" t="s">
        <v>12</v>
      </c>
      <c r="E4778">
        <v>28</v>
      </c>
      <c r="F4778">
        <v>99</v>
      </c>
      <c r="G4778">
        <v>7</v>
      </c>
      <c r="H4778">
        <v>0.79559921017170998</v>
      </c>
      <c r="I4778">
        <v>0.79554056646370097</v>
      </c>
    </row>
    <row r="4779" spans="1:9" x14ac:dyDescent="0.25">
      <c r="A4779">
        <v>9000</v>
      </c>
      <c r="B4779">
        <v>2</v>
      </c>
      <c r="C4779">
        <v>7.0000000000000007E-2</v>
      </c>
      <c r="D4779" t="s">
        <v>12</v>
      </c>
      <c r="E4779">
        <v>28</v>
      </c>
      <c r="F4779">
        <v>99</v>
      </c>
      <c r="G4779">
        <v>8</v>
      </c>
      <c r="H4779">
        <v>0.78432902415878802</v>
      </c>
      <c r="I4779">
        <v>0.78425633828721297</v>
      </c>
    </row>
    <row r="4780" spans="1:9" x14ac:dyDescent="0.25">
      <c r="A4780">
        <v>9000</v>
      </c>
      <c r="B4780">
        <v>2</v>
      </c>
      <c r="C4780">
        <v>7.0000000000000007E-2</v>
      </c>
      <c r="D4780" t="s">
        <v>12</v>
      </c>
      <c r="E4780">
        <v>28</v>
      </c>
      <c r="F4780">
        <v>99</v>
      </c>
      <c r="G4780">
        <v>9</v>
      </c>
      <c r="H4780">
        <v>0.79167251161667695</v>
      </c>
      <c r="I4780">
        <v>0.79161191499207495</v>
      </c>
    </row>
    <row r="4781" spans="1:9" x14ac:dyDescent="0.25">
      <c r="A4781">
        <v>9000</v>
      </c>
      <c r="B4781">
        <v>2</v>
      </c>
      <c r="C4781">
        <v>7.0000000000000007E-2</v>
      </c>
      <c r="D4781" t="s">
        <v>12</v>
      </c>
      <c r="E4781">
        <v>28</v>
      </c>
      <c r="F4781">
        <v>99</v>
      </c>
      <c r="G4781">
        <v>10</v>
      </c>
      <c r="H4781">
        <v>0.78890751027837902</v>
      </c>
      <c r="I4781">
        <v>0.78882221865302005</v>
      </c>
    </row>
    <row r="4782" spans="1:9" x14ac:dyDescent="0.25">
      <c r="A4782">
        <v>9000</v>
      </c>
      <c r="B4782">
        <v>2</v>
      </c>
      <c r="C4782">
        <v>0.08</v>
      </c>
      <c r="D4782" t="s">
        <v>11</v>
      </c>
      <c r="E4782">
        <v>32</v>
      </c>
      <c r="F4782">
        <v>164</v>
      </c>
      <c r="G4782">
        <v>1</v>
      </c>
      <c r="H4782">
        <v>0.79278064890538702</v>
      </c>
      <c r="I4782">
        <v>0.79270821427988303</v>
      </c>
    </row>
    <row r="4783" spans="1:9" x14ac:dyDescent="0.25">
      <c r="A4783">
        <v>9000</v>
      </c>
      <c r="B4783">
        <v>2</v>
      </c>
      <c r="C4783">
        <v>0.08</v>
      </c>
      <c r="D4783" t="s">
        <v>11</v>
      </c>
      <c r="E4783">
        <v>32</v>
      </c>
      <c r="F4783">
        <v>164</v>
      </c>
      <c r="G4783">
        <v>2</v>
      </c>
      <c r="H4783">
        <v>0.78155848831560204</v>
      </c>
      <c r="I4783">
        <v>0.78146338670503201</v>
      </c>
    </row>
    <row r="4784" spans="1:9" x14ac:dyDescent="0.25">
      <c r="A4784">
        <v>9000</v>
      </c>
      <c r="B4784">
        <v>2</v>
      </c>
      <c r="C4784">
        <v>0.08</v>
      </c>
      <c r="D4784" t="s">
        <v>11</v>
      </c>
      <c r="E4784">
        <v>32</v>
      </c>
      <c r="F4784">
        <v>164</v>
      </c>
      <c r="G4784">
        <v>3</v>
      </c>
      <c r="H4784">
        <v>0.78298783853614196</v>
      </c>
      <c r="I4784">
        <v>0.782948877375089</v>
      </c>
    </row>
    <row r="4785" spans="1:9" x14ac:dyDescent="0.25">
      <c r="A4785">
        <v>9000</v>
      </c>
      <c r="B4785">
        <v>2</v>
      </c>
      <c r="C4785">
        <v>0.08</v>
      </c>
      <c r="D4785" t="s">
        <v>11</v>
      </c>
      <c r="E4785">
        <v>32</v>
      </c>
      <c r="F4785">
        <v>164</v>
      </c>
      <c r="G4785">
        <v>4</v>
      </c>
      <c r="H4785">
        <v>0.78985023892151296</v>
      </c>
      <c r="I4785">
        <v>0.78973102320425703</v>
      </c>
    </row>
    <row r="4786" spans="1:9" x14ac:dyDescent="0.25">
      <c r="A4786">
        <v>9000</v>
      </c>
      <c r="B4786">
        <v>2</v>
      </c>
      <c r="C4786">
        <v>0.08</v>
      </c>
      <c r="D4786" t="s">
        <v>11</v>
      </c>
      <c r="E4786">
        <v>32</v>
      </c>
      <c r="F4786">
        <v>164</v>
      </c>
      <c r="G4786">
        <v>5</v>
      </c>
      <c r="H4786">
        <v>0.78837009432973804</v>
      </c>
      <c r="I4786">
        <v>0.78833932160608899</v>
      </c>
    </row>
    <row r="4787" spans="1:9" x14ac:dyDescent="0.25">
      <c r="A4787">
        <v>9000</v>
      </c>
      <c r="B4787">
        <v>2</v>
      </c>
      <c r="C4787">
        <v>0.08</v>
      </c>
      <c r="D4787" t="s">
        <v>11</v>
      </c>
      <c r="E4787">
        <v>32</v>
      </c>
      <c r="F4787">
        <v>164</v>
      </c>
      <c r="G4787">
        <v>6</v>
      </c>
      <c r="H4787">
        <v>0.79479767162461901</v>
      </c>
      <c r="I4787">
        <v>0.79472009311490899</v>
      </c>
    </row>
    <row r="4788" spans="1:9" x14ac:dyDescent="0.25">
      <c r="A4788">
        <v>9000</v>
      </c>
      <c r="B4788">
        <v>2</v>
      </c>
      <c r="C4788">
        <v>0.08</v>
      </c>
      <c r="D4788" t="s">
        <v>11</v>
      </c>
      <c r="E4788">
        <v>32</v>
      </c>
      <c r="F4788">
        <v>164</v>
      </c>
      <c r="G4788">
        <v>7</v>
      </c>
      <c r="H4788">
        <v>0.79795575101040905</v>
      </c>
      <c r="I4788">
        <v>0.79788171621248605</v>
      </c>
    </row>
    <row r="4789" spans="1:9" x14ac:dyDescent="0.25">
      <c r="A4789">
        <v>9000</v>
      </c>
      <c r="B4789">
        <v>2</v>
      </c>
      <c r="C4789">
        <v>0.08</v>
      </c>
      <c r="D4789" t="s">
        <v>11</v>
      </c>
      <c r="E4789">
        <v>32</v>
      </c>
      <c r="F4789">
        <v>164</v>
      </c>
      <c r="G4789">
        <v>8</v>
      </c>
      <c r="H4789">
        <v>0.80211914612375201</v>
      </c>
      <c r="I4789">
        <v>0.80206952190536296</v>
      </c>
    </row>
    <row r="4790" spans="1:9" x14ac:dyDescent="0.25">
      <c r="A4790">
        <v>9000</v>
      </c>
      <c r="B4790">
        <v>2</v>
      </c>
      <c r="C4790">
        <v>0.08</v>
      </c>
      <c r="D4790" t="s">
        <v>11</v>
      </c>
      <c r="E4790">
        <v>32</v>
      </c>
      <c r="F4790">
        <v>164</v>
      </c>
      <c r="G4790">
        <v>9</v>
      </c>
      <c r="H4790">
        <v>0.77810298196553196</v>
      </c>
      <c r="I4790">
        <v>0.77801607661248195</v>
      </c>
    </row>
    <row r="4791" spans="1:9" x14ac:dyDescent="0.25">
      <c r="A4791">
        <v>9000</v>
      </c>
      <c r="B4791">
        <v>2</v>
      </c>
      <c r="C4791">
        <v>0.08</v>
      </c>
      <c r="D4791" t="s">
        <v>11</v>
      </c>
      <c r="E4791">
        <v>32</v>
      </c>
      <c r="F4791">
        <v>164</v>
      </c>
      <c r="G4791">
        <v>10</v>
      </c>
      <c r="H4791">
        <v>0.80562522510100198</v>
      </c>
      <c r="I4791">
        <v>0.80556769878106405</v>
      </c>
    </row>
    <row r="4792" spans="1:9" x14ac:dyDescent="0.25">
      <c r="A4792">
        <v>9000</v>
      </c>
      <c r="B4792">
        <v>2</v>
      </c>
      <c r="C4792">
        <v>0.08</v>
      </c>
      <c r="D4792" t="s">
        <v>12</v>
      </c>
      <c r="E4792">
        <v>33</v>
      </c>
      <c r="F4792">
        <v>130</v>
      </c>
      <c r="G4792">
        <v>1</v>
      </c>
      <c r="H4792">
        <v>0.80321393648596195</v>
      </c>
      <c r="I4792">
        <v>0.80313040034307803</v>
      </c>
    </row>
    <row r="4793" spans="1:9" x14ac:dyDescent="0.25">
      <c r="A4793">
        <v>9000</v>
      </c>
      <c r="B4793">
        <v>2</v>
      </c>
      <c r="C4793">
        <v>0.08</v>
      </c>
      <c r="D4793" t="s">
        <v>12</v>
      </c>
      <c r="E4793">
        <v>33</v>
      </c>
      <c r="F4793">
        <v>130</v>
      </c>
      <c r="G4793">
        <v>2</v>
      </c>
      <c r="H4793">
        <v>0.79853723016369305</v>
      </c>
      <c r="I4793">
        <v>0.79846519381691095</v>
      </c>
    </row>
    <row r="4794" spans="1:9" x14ac:dyDescent="0.25">
      <c r="A4794">
        <v>9000</v>
      </c>
      <c r="B4794">
        <v>2</v>
      </c>
      <c r="C4794">
        <v>0.08</v>
      </c>
      <c r="D4794" t="s">
        <v>12</v>
      </c>
      <c r="E4794">
        <v>33</v>
      </c>
      <c r="F4794">
        <v>130</v>
      </c>
      <c r="G4794">
        <v>3</v>
      </c>
      <c r="H4794">
        <v>0.78508025780838298</v>
      </c>
      <c r="I4794">
        <v>0.78501803657091196</v>
      </c>
    </row>
    <row r="4795" spans="1:9" x14ac:dyDescent="0.25">
      <c r="A4795">
        <v>9000</v>
      </c>
      <c r="B4795">
        <v>2</v>
      </c>
      <c r="C4795">
        <v>0.08</v>
      </c>
      <c r="D4795" t="s">
        <v>12</v>
      </c>
      <c r="E4795">
        <v>33</v>
      </c>
      <c r="F4795">
        <v>130</v>
      </c>
      <c r="G4795">
        <v>4</v>
      </c>
      <c r="H4795">
        <v>0.78032698309655901</v>
      </c>
      <c r="I4795">
        <v>0.78022173055334199</v>
      </c>
    </row>
    <row r="4796" spans="1:9" x14ac:dyDescent="0.25">
      <c r="A4796">
        <v>9000</v>
      </c>
      <c r="B4796">
        <v>2</v>
      </c>
      <c r="C4796">
        <v>0.08</v>
      </c>
      <c r="D4796" t="s">
        <v>12</v>
      </c>
      <c r="E4796">
        <v>33</v>
      </c>
      <c r="F4796">
        <v>130</v>
      </c>
      <c r="G4796">
        <v>5</v>
      </c>
      <c r="H4796">
        <v>0.79116917739848902</v>
      </c>
      <c r="I4796">
        <v>0.79111901841281496</v>
      </c>
    </row>
    <row r="4797" spans="1:9" x14ac:dyDescent="0.25">
      <c r="A4797">
        <v>9000</v>
      </c>
      <c r="B4797">
        <v>2</v>
      </c>
      <c r="C4797">
        <v>0.08</v>
      </c>
      <c r="D4797" t="s">
        <v>12</v>
      </c>
      <c r="E4797">
        <v>33</v>
      </c>
      <c r="F4797">
        <v>130</v>
      </c>
      <c r="G4797">
        <v>6</v>
      </c>
      <c r="H4797">
        <v>0.78274914739219503</v>
      </c>
      <c r="I4797">
        <v>0.78266923364333396</v>
      </c>
    </row>
    <row r="4798" spans="1:9" x14ac:dyDescent="0.25">
      <c r="A4798">
        <v>9000</v>
      </c>
      <c r="B4798">
        <v>2</v>
      </c>
      <c r="C4798">
        <v>0.08</v>
      </c>
      <c r="D4798" t="s">
        <v>12</v>
      </c>
      <c r="E4798">
        <v>33</v>
      </c>
      <c r="F4798">
        <v>130</v>
      </c>
      <c r="G4798">
        <v>7</v>
      </c>
      <c r="H4798">
        <v>0.797271749309029</v>
      </c>
      <c r="I4798">
        <v>0.79721187566898299</v>
      </c>
    </row>
    <row r="4799" spans="1:9" x14ac:dyDescent="0.25">
      <c r="A4799">
        <v>9000</v>
      </c>
      <c r="B4799">
        <v>2</v>
      </c>
      <c r="C4799">
        <v>0.08</v>
      </c>
      <c r="D4799" t="s">
        <v>12</v>
      </c>
      <c r="E4799">
        <v>33</v>
      </c>
      <c r="F4799">
        <v>130</v>
      </c>
      <c r="G4799">
        <v>8</v>
      </c>
      <c r="H4799">
        <v>0.80071374029199605</v>
      </c>
      <c r="I4799">
        <v>0.80064705226390498</v>
      </c>
    </row>
    <row r="4800" spans="1:9" x14ac:dyDescent="0.25">
      <c r="A4800">
        <v>9000</v>
      </c>
      <c r="B4800">
        <v>2</v>
      </c>
      <c r="C4800">
        <v>0.08</v>
      </c>
      <c r="D4800" t="s">
        <v>12</v>
      </c>
      <c r="E4800">
        <v>33</v>
      </c>
      <c r="F4800">
        <v>130</v>
      </c>
      <c r="G4800">
        <v>9</v>
      </c>
      <c r="H4800">
        <v>0.78342382425020496</v>
      </c>
      <c r="I4800">
        <v>0.78334614599136398</v>
      </c>
    </row>
    <row r="4801" spans="1:9" x14ac:dyDescent="0.25">
      <c r="A4801">
        <v>9000</v>
      </c>
      <c r="B4801">
        <v>2</v>
      </c>
      <c r="C4801">
        <v>0.08</v>
      </c>
      <c r="D4801" t="s">
        <v>12</v>
      </c>
      <c r="E4801">
        <v>33</v>
      </c>
      <c r="F4801">
        <v>130</v>
      </c>
      <c r="G4801">
        <v>10</v>
      </c>
      <c r="H4801">
        <v>0.79528572809786902</v>
      </c>
      <c r="I4801">
        <v>0.79521723964601498</v>
      </c>
    </row>
    <row r="4802" spans="1:9" x14ac:dyDescent="0.25">
      <c r="A4802">
        <v>9000</v>
      </c>
      <c r="B4802">
        <v>2</v>
      </c>
      <c r="C4802">
        <v>0.09</v>
      </c>
      <c r="D4802" t="s">
        <v>11</v>
      </c>
      <c r="E4802">
        <v>31</v>
      </c>
      <c r="F4802">
        <v>107</v>
      </c>
      <c r="G4802">
        <v>1</v>
      </c>
      <c r="H4802">
        <v>0.79748282074833399</v>
      </c>
      <c r="I4802">
        <v>0.79745562608562204</v>
      </c>
    </row>
    <row r="4803" spans="1:9" x14ac:dyDescent="0.25">
      <c r="A4803">
        <v>9000</v>
      </c>
      <c r="B4803">
        <v>2</v>
      </c>
      <c r="C4803">
        <v>0.09</v>
      </c>
      <c r="D4803" t="s">
        <v>11</v>
      </c>
      <c r="E4803">
        <v>31</v>
      </c>
      <c r="F4803">
        <v>107</v>
      </c>
      <c r="G4803">
        <v>2</v>
      </c>
      <c r="H4803">
        <v>0.79422494670314903</v>
      </c>
      <c r="I4803">
        <v>0.79420342336249705</v>
      </c>
    </row>
    <row r="4804" spans="1:9" x14ac:dyDescent="0.25">
      <c r="A4804">
        <v>9000</v>
      </c>
      <c r="B4804">
        <v>2</v>
      </c>
      <c r="C4804">
        <v>0.09</v>
      </c>
      <c r="D4804" t="s">
        <v>11</v>
      </c>
      <c r="E4804">
        <v>31</v>
      </c>
      <c r="F4804">
        <v>107</v>
      </c>
      <c r="G4804">
        <v>3</v>
      </c>
      <c r="H4804">
        <v>0.79132330605752599</v>
      </c>
      <c r="I4804">
        <v>0.79129513562920195</v>
      </c>
    </row>
    <row r="4805" spans="1:9" x14ac:dyDescent="0.25">
      <c r="A4805">
        <v>9000</v>
      </c>
      <c r="B4805">
        <v>2</v>
      </c>
      <c r="C4805">
        <v>0.09</v>
      </c>
      <c r="D4805" t="s">
        <v>11</v>
      </c>
      <c r="E4805">
        <v>31</v>
      </c>
      <c r="F4805">
        <v>107</v>
      </c>
      <c r="G4805">
        <v>4</v>
      </c>
      <c r="H4805">
        <v>0.78779313871503498</v>
      </c>
      <c r="I4805">
        <v>0.78776238298835799</v>
      </c>
    </row>
    <row r="4806" spans="1:9" x14ac:dyDescent="0.25">
      <c r="A4806">
        <v>9000</v>
      </c>
      <c r="B4806">
        <v>2</v>
      </c>
      <c r="C4806">
        <v>0.09</v>
      </c>
      <c r="D4806" t="s">
        <v>11</v>
      </c>
      <c r="E4806">
        <v>31</v>
      </c>
      <c r="F4806">
        <v>107</v>
      </c>
      <c r="G4806">
        <v>5</v>
      </c>
      <c r="H4806">
        <v>0.78689062379531804</v>
      </c>
      <c r="I4806">
        <v>0.786867731457909</v>
      </c>
    </row>
    <row r="4807" spans="1:9" x14ac:dyDescent="0.25">
      <c r="A4807">
        <v>9000</v>
      </c>
      <c r="B4807">
        <v>2</v>
      </c>
      <c r="C4807">
        <v>0.09</v>
      </c>
      <c r="D4807" t="s">
        <v>11</v>
      </c>
      <c r="E4807">
        <v>31</v>
      </c>
      <c r="F4807">
        <v>107</v>
      </c>
      <c r="G4807">
        <v>6</v>
      </c>
      <c r="H4807">
        <v>0.79389958513016801</v>
      </c>
      <c r="I4807">
        <v>0.79387817336453004</v>
      </c>
    </row>
    <row r="4808" spans="1:9" x14ac:dyDescent="0.25">
      <c r="A4808">
        <v>9000</v>
      </c>
      <c r="B4808">
        <v>2</v>
      </c>
      <c r="C4808">
        <v>0.09</v>
      </c>
      <c r="D4808" t="s">
        <v>11</v>
      </c>
      <c r="E4808">
        <v>31</v>
      </c>
      <c r="F4808">
        <v>107</v>
      </c>
      <c r="G4808">
        <v>7</v>
      </c>
      <c r="H4808">
        <v>0.79354716454723595</v>
      </c>
      <c r="I4808">
        <v>0.79352207522599105</v>
      </c>
    </row>
    <row r="4809" spans="1:9" x14ac:dyDescent="0.25">
      <c r="A4809">
        <v>9000</v>
      </c>
      <c r="B4809">
        <v>2</v>
      </c>
      <c r="C4809">
        <v>0.09</v>
      </c>
      <c r="D4809" t="s">
        <v>11</v>
      </c>
      <c r="E4809">
        <v>31</v>
      </c>
      <c r="F4809">
        <v>107</v>
      </c>
      <c r="G4809">
        <v>8</v>
      </c>
      <c r="H4809">
        <v>0.79038383877945495</v>
      </c>
      <c r="I4809">
        <v>0.79034571037665202</v>
      </c>
    </row>
    <row r="4810" spans="1:9" x14ac:dyDescent="0.25">
      <c r="A4810">
        <v>9000</v>
      </c>
      <c r="B4810">
        <v>2</v>
      </c>
      <c r="C4810">
        <v>0.09</v>
      </c>
      <c r="D4810" t="s">
        <v>11</v>
      </c>
      <c r="E4810">
        <v>31</v>
      </c>
      <c r="F4810">
        <v>107</v>
      </c>
      <c r="G4810">
        <v>9</v>
      </c>
      <c r="H4810">
        <v>0.79537746754678496</v>
      </c>
      <c r="I4810">
        <v>0.79534163174650296</v>
      </c>
    </row>
    <row r="4811" spans="1:9" x14ac:dyDescent="0.25">
      <c r="A4811">
        <v>9000</v>
      </c>
      <c r="B4811">
        <v>2</v>
      </c>
      <c r="C4811">
        <v>0.09</v>
      </c>
      <c r="D4811" t="s">
        <v>11</v>
      </c>
      <c r="E4811">
        <v>31</v>
      </c>
      <c r="F4811">
        <v>107</v>
      </c>
      <c r="G4811">
        <v>10</v>
      </c>
      <c r="H4811">
        <v>0.80049313040682502</v>
      </c>
      <c r="I4811">
        <v>0.80046357351236896</v>
      </c>
    </row>
    <row r="4812" spans="1:9" x14ac:dyDescent="0.25">
      <c r="A4812">
        <v>9000</v>
      </c>
      <c r="B4812">
        <v>2</v>
      </c>
      <c r="C4812">
        <v>0.09</v>
      </c>
      <c r="D4812" t="s">
        <v>12</v>
      </c>
      <c r="E4812">
        <v>30</v>
      </c>
      <c r="F4812">
        <v>85</v>
      </c>
      <c r="G4812">
        <v>1</v>
      </c>
      <c r="H4812">
        <v>0.78763534716711903</v>
      </c>
      <c r="I4812">
        <v>0.78754504943838499</v>
      </c>
    </row>
    <row r="4813" spans="1:9" x14ac:dyDescent="0.25">
      <c r="A4813">
        <v>9000</v>
      </c>
      <c r="B4813">
        <v>2</v>
      </c>
      <c r="C4813">
        <v>0.09</v>
      </c>
      <c r="D4813" t="s">
        <v>12</v>
      </c>
      <c r="E4813">
        <v>30</v>
      </c>
      <c r="F4813">
        <v>85</v>
      </c>
      <c r="G4813">
        <v>2</v>
      </c>
      <c r="H4813">
        <v>0.79238979104992902</v>
      </c>
      <c r="I4813">
        <v>0.79225201212867202</v>
      </c>
    </row>
    <row r="4814" spans="1:9" x14ac:dyDescent="0.25">
      <c r="A4814">
        <v>9000</v>
      </c>
      <c r="B4814">
        <v>2</v>
      </c>
      <c r="C4814">
        <v>0.09</v>
      </c>
      <c r="D4814" t="s">
        <v>12</v>
      </c>
      <c r="E4814">
        <v>30</v>
      </c>
      <c r="F4814">
        <v>85</v>
      </c>
      <c r="G4814">
        <v>3</v>
      </c>
      <c r="H4814">
        <v>0.79541534661720004</v>
      </c>
      <c r="I4814">
        <v>0.79528319692822202</v>
      </c>
    </row>
    <row r="4815" spans="1:9" x14ac:dyDescent="0.25">
      <c r="A4815">
        <v>9000</v>
      </c>
      <c r="B4815">
        <v>2</v>
      </c>
      <c r="C4815">
        <v>0.09</v>
      </c>
      <c r="D4815" t="s">
        <v>12</v>
      </c>
      <c r="E4815">
        <v>30</v>
      </c>
      <c r="F4815">
        <v>85</v>
      </c>
      <c r="G4815">
        <v>4</v>
      </c>
      <c r="H4815">
        <v>0.80051542585023705</v>
      </c>
      <c r="I4815">
        <v>0.80045219814500501</v>
      </c>
    </row>
    <row r="4816" spans="1:9" x14ac:dyDescent="0.25">
      <c r="A4816">
        <v>9000</v>
      </c>
      <c r="B4816">
        <v>2</v>
      </c>
      <c r="C4816">
        <v>0.09</v>
      </c>
      <c r="D4816" t="s">
        <v>12</v>
      </c>
      <c r="E4816">
        <v>30</v>
      </c>
      <c r="F4816">
        <v>85</v>
      </c>
      <c r="G4816">
        <v>5</v>
      </c>
      <c r="H4816">
        <v>0.79397866013140195</v>
      </c>
      <c r="I4816">
        <v>0.79390226572090195</v>
      </c>
    </row>
    <row r="4817" spans="1:9" x14ac:dyDescent="0.25">
      <c r="A4817">
        <v>9000</v>
      </c>
      <c r="B4817">
        <v>2</v>
      </c>
      <c r="C4817">
        <v>0.09</v>
      </c>
      <c r="D4817" t="s">
        <v>12</v>
      </c>
      <c r="E4817">
        <v>30</v>
      </c>
      <c r="F4817">
        <v>85</v>
      </c>
      <c r="G4817">
        <v>6</v>
      </c>
      <c r="H4817">
        <v>0.79444304575209601</v>
      </c>
      <c r="I4817">
        <v>0.79435412571194997</v>
      </c>
    </row>
    <row r="4818" spans="1:9" x14ac:dyDescent="0.25">
      <c r="A4818">
        <v>9000</v>
      </c>
      <c r="B4818">
        <v>2</v>
      </c>
      <c r="C4818">
        <v>0.09</v>
      </c>
      <c r="D4818" t="s">
        <v>12</v>
      </c>
      <c r="E4818">
        <v>30</v>
      </c>
      <c r="F4818">
        <v>85</v>
      </c>
      <c r="G4818">
        <v>7</v>
      </c>
      <c r="H4818">
        <v>0.78305918011074205</v>
      </c>
      <c r="I4818">
        <v>0.78290179085242095</v>
      </c>
    </row>
    <row r="4819" spans="1:9" x14ac:dyDescent="0.25">
      <c r="A4819">
        <v>9000</v>
      </c>
      <c r="B4819">
        <v>2</v>
      </c>
      <c r="C4819">
        <v>0.09</v>
      </c>
      <c r="D4819" t="s">
        <v>12</v>
      </c>
      <c r="E4819">
        <v>30</v>
      </c>
      <c r="F4819">
        <v>85</v>
      </c>
      <c r="G4819">
        <v>8</v>
      </c>
      <c r="H4819">
        <v>0.80860705487782203</v>
      </c>
      <c r="I4819">
        <v>0.80850501902167904</v>
      </c>
    </row>
    <row r="4820" spans="1:9" x14ac:dyDescent="0.25">
      <c r="A4820">
        <v>9000</v>
      </c>
      <c r="B4820">
        <v>2</v>
      </c>
      <c r="C4820">
        <v>0.09</v>
      </c>
      <c r="D4820" t="s">
        <v>12</v>
      </c>
      <c r="E4820">
        <v>30</v>
      </c>
      <c r="F4820">
        <v>85</v>
      </c>
      <c r="G4820">
        <v>9</v>
      </c>
      <c r="H4820">
        <v>0.78525579483740804</v>
      </c>
      <c r="I4820">
        <v>0.78516174728603605</v>
      </c>
    </row>
    <row r="4821" spans="1:9" x14ac:dyDescent="0.25">
      <c r="A4821">
        <v>9000</v>
      </c>
      <c r="B4821">
        <v>2</v>
      </c>
      <c r="C4821">
        <v>0.09</v>
      </c>
      <c r="D4821" t="s">
        <v>12</v>
      </c>
      <c r="E4821">
        <v>30</v>
      </c>
      <c r="F4821">
        <v>85</v>
      </c>
      <c r="G4821">
        <v>10</v>
      </c>
      <c r="H4821">
        <v>0.79122334230222102</v>
      </c>
      <c r="I4821">
        <v>0.79112738729286103</v>
      </c>
    </row>
    <row r="4822" spans="1:9" x14ac:dyDescent="0.25">
      <c r="A4822">
        <v>9000</v>
      </c>
      <c r="B4822">
        <v>2</v>
      </c>
      <c r="C4822">
        <v>0.1</v>
      </c>
      <c r="D4822" t="s">
        <v>11</v>
      </c>
      <c r="E4822">
        <v>25</v>
      </c>
      <c r="F4822">
        <v>63</v>
      </c>
      <c r="G4822">
        <v>1</v>
      </c>
      <c r="H4822">
        <v>0.79455546885089701</v>
      </c>
      <c r="I4822">
        <v>0.79416755341886203</v>
      </c>
    </row>
    <row r="4823" spans="1:9" x14ac:dyDescent="0.25">
      <c r="A4823">
        <v>9000</v>
      </c>
      <c r="B4823">
        <v>2</v>
      </c>
      <c r="C4823">
        <v>0.1</v>
      </c>
      <c r="D4823" t="s">
        <v>11</v>
      </c>
      <c r="E4823">
        <v>25</v>
      </c>
      <c r="F4823">
        <v>63</v>
      </c>
      <c r="G4823">
        <v>2</v>
      </c>
      <c r="H4823">
        <v>0.777013045977619</v>
      </c>
      <c r="I4823">
        <v>0.77673568850926</v>
      </c>
    </row>
    <row r="4824" spans="1:9" x14ac:dyDescent="0.25">
      <c r="A4824">
        <v>9000</v>
      </c>
      <c r="B4824">
        <v>2</v>
      </c>
      <c r="C4824">
        <v>0.1</v>
      </c>
      <c r="D4824" t="s">
        <v>11</v>
      </c>
      <c r="E4824">
        <v>25</v>
      </c>
      <c r="F4824">
        <v>63</v>
      </c>
      <c r="G4824">
        <v>3</v>
      </c>
      <c r="H4824">
        <v>0.78533658895170599</v>
      </c>
      <c r="I4824">
        <v>0.78505585303973202</v>
      </c>
    </row>
    <row r="4825" spans="1:9" x14ac:dyDescent="0.25">
      <c r="A4825">
        <v>9000</v>
      </c>
      <c r="B4825">
        <v>2</v>
      </c>
      <c r="C4825">
        <v>0.1</v>
      </c>
      <c r="D4825" t="s">
        <v>11</v>
      </c>
      <c r="E4825">
        <v>25</v>
      </c>
      <c r="F4825">
        <v>63</v>
      </c>
      <c r="G4825">
        <v>4</v>
      </c>
      <c r="H4825">
        <v>0.78905456657225703</v>
      </c>
      <c r="I4825">
        <v>0.78873433536281601</v>
      </c>
    </row>
    <row r="4826" spans="1:9" x14ac:dyDescent="0.25">
      <c r="A4826">
        <v>9000</v>
      </c>
      <c r="B4826">
        <v>2</v>
      </c>
      <c r="C4826">
        <v>0.1</v>
      </c>
      <c r="D4826" t="s">
        <v>11</v>
      </c>
      <c r="E4826">
        <v>25</v>
      </c>
      <c r="F4826">
        <v>63</v>
      </c>
      <c r="G4826">
        <v>5</v>
      </c>
      <c r="H4826">
        <v>0.789464862673951</v>
      </c>
      <c r="I4826">
        <v>0.78895684250536502</v>
      </c>
    </row>
    <row r="4827" spans="1:9" x14ac:dyDescent="0.25">
      <c r="A4827">
        <v>9000</v>
      </c>
      <c r="B4827">
        <v>2</v>
      </c>
      <c r="C4827">
        <v>0.1</v>
      </c>
      <c r="D4827" t="s">
        <v>11</v>
      </c>
      <c r="E4827">
        <v>25</v>
      </c>
      <c r="F4827">
        <v>63</v>
      </c>
      <c r="G4827">
        <v>6</v>
      </c>
      <c r="H4827">
        <v>0.79375559179826305</v>
      </c>
      <c r="I4827">
        <v>0.79341953655101805</v>
      </c>
    </row>
    <row r="4828" spans="1:9" x14ac:dyDescent="0.25">
      <c r="A4828">
        <v>9000</v>
      </c>
      <c r="B4828">
        <v>2</v>
      </c>
      <c r="C4828">
        <v>0.1</v>
      </c>
      <c r="D4828" t="s">
        <v>11</v>
      </c>
      <c r="E4828">
        <v>25</v>
      </c>
      <c r="F4828">
        <v>63</v>
      </c>
      <c r="G4828">
        <v>7</v>
      </c>
      <c r="H4828">
        <v>0.80361340690240401</v>
      </c>
      <c r="I4828">
        <v>0.80338832831750495</v>
      </c>
    </row>
    <row r="4829" spans="1:9" x14ac:dyDescent="0.25">
      <c r="A4829">
        <v>9000</v>
      </c>
      <c r="B4829">
        <v>2</v>
      </c>
      <c r="C4829">
        <v>0.1</v>
      </c>
      <c r="D4829" t="s">
        <v>11</v>
      </c>
      <c r="E4829">
        <v>25</v>
      </c>
      <c r="F4829">
        <v>63</v>
      </c>
      <c r="G4829">
        <v>8</v>
      </c>
      <c r="H4829">
        <v>0.77515402225899599</v>
      </c>
      <c r="I4829">
        <v>0.77480638604921803</v>
      </c>
    </row>
    <row r="4830" spans="1:9" x14ac:dyDescent="0.25">
      <c r="A4830">
        <v>9000</v>
      </c>
      <c r="B4830">
        <v>2</v>
      </c>
      <c r="C4830">
        <v>0.1</v>
      </c>
      <c r="D4830" t="s">
        <v>11</v>
      </c>
      <c r="E4830">
        <v>25</v>
      </c>
      <c r="F4830">
        <v>63</v>
      </c>
      <c r="G4830">
        <v>9</v>
      </c>
      <c r="H4830">
        <v>0.78858181882067702</v>
      </c>
      <c r="I4830">
        <v>0.78835726322523803</v>
      </c>
    </row>
    <row r="4831" spans="1:9" x14ac:dyDescent="0.25">
      <c r="A4831">
        <v>9000</v>
      </c>
      <c r="B4831">
        <v>2</v>
      </c>
      <c r="C4831">
        <v>0.1</v>
      </c>
      <c r="D4831" t="s">
        <v>11</v>
      </c>
      <c r="E4831">
        <v>25</v>
      </c>
      <c r="F4831">
        <v>63</v>
      </c>
      <c r="G4831">
        <v>10</v>
      </c>
      <c r="H4831">
        <v>0.79724236890641698</v>
      </c>
      <c r="I4831">
        <v>0.79700199791252002</v>
      </c>
    </row>
    <row r="4832" spans="1:9" x14ac:dyDescent="0.25">
      <c r="A4832">
        <v>9000</v>
      </c>
      <c r="B4832">
        <v>2</v>
      </c>
      <c r="C4832">
        <v>0.1</v>
      </c>
      <c r="D4832" t="s">
        <v>12</v>
      </c>
      <c r="E4832">
        <v>34</v>
      </c>
      <c r="F4832">
        <v>162</v>
      </c>
      <c r="G4832">
        <v>1</v>
      </c>
      <c r="H4832">
        <v>0.79483039610697503</v>
      </c>
      <c r="I4832">
        <v>0.79481903157045697</v>
      </c>
    </row>
    <row r="4833" spans="1:9" x14ac:dyDescent="0.25">
      <c r="A4833">
        <v>9000</v>
      </c>
      <c r="B4833">
        <v>2</v>
      </c>
      <c r="C4833">
        <v>0.1</v>
      </c>
      <c r="D4833" t="s">
        <v>12</v>
      </c>
      <c r="E4833">
        <v>34</v>
      </c>
      <c r="F4833">
        <v>162</v>
      </c>
      <c r="G4833">
        <v>2</v>
      </c>
      <c r="H4833">
        <v>0.80182985492585102</v>
      </c>
      <c r="I4833">
        <v>0.80181767767590895</v>
      </c>
    </row>
    <row r="4834" spans="1:9" x14ac:dyDescent="0.25">
      <c r="A4834">
        <v>9000</v>
      </c>
      <c r="B4834">
        <v>2</v>
      </c>
      <c r="C4834">
        <v>0.1</v>
      </c>
      <c r="D4834" t="s">
        <v>12</v>
      </c>
      <c r="E4834">
        <v>34</v>
      </c>
      <c r="F4834">
        <v>162</v>
      </c>
      <c r="G4834">
        <v>3</v>
      </c>
      <c r="H4834">
        <v>0.79569793656386401</v>
      </c>
      <c r="I4834">
        <v>0.79568677812599198</v>
      </c>
    </row>
    <row r="4835" spans="1:9" x14ac:dyDescent="0.25">
      <c r="A4835">
        <v>9000</v>
      </c>
      <c r="B4835">
        <v>2</v>
      </c>
      <c r="C4835">
        <v>0.1</v>
      </c>
      <c r="D4835" t="s">
        <v>12</v>
      </c>
      <c r="E4835">
        <v>34</v>
      </c>
      <c r="F4835">
        <v>162</v>
      </c>
      <c r="G4835">
        <v>4</v>
      </c>
      <c r="H4835">
        <v>0.79975658686461804</v>
      </c>
      <c r="I4835">
        <v>0.79974249814516996</v>
      </c>
    </row>
    <row r="4836" spans="1:9" x14ac:dyDescent="0.25">
      <c r="A4836">
        <v>9000</v>
      </c>
      <c r="B4836">
        <v>2</v>
      </c>
      <c r="C4836">
        <v>0.1</v>
      </c>
      <c r="D4836" t="s">
        <v>12</v>
      </c>
      <c r="E4836">
        <v>34</v>
      </c>
      <c r="F4836">
        <v>162</v>
      </c>
      <c r="G4836">
        <v>5</v>
      </c>
      <c r="H4836">
        <v>0.79810953955657904</v>
      </c>
      <c r="I4836">
        <v>0.79809721856518301</v>
      </c>
    </row>
    <row r="4837" spans="1:9" x14ac:dyDescent="0.25">
      <c r="A4837">
        <v>9000</v>
      </c>
      <c r="B4837">
        <v>2</v>
      </c>
      <c r="C4837">
        <v>0.1</v>
      </c>
      <c r="D4837" t="s">
        <v>12</v>
      </c>
      <c r="E4837">
        <v>34</v>
      </c>
      <c r="F4837">
        <v>162</v>
      </c>
      <c r="G4837">
        <v>6</v>
      </c>
      <c r="H4837">
        <v>0.79186607580716095</v>
      </c>
      <c r="I4837">
        <v>0.79185240607052199</v>
      </c>
    </row>
    <row r="4838" spans="1:9" x14ac:dyDescent="0.25">
      <c r="A4838">
        <v>9000</v>
      </c>
      <c r="B4838">
        <v>2</v>
      </c>
      <c r="C4838">
        <v>0.1</v>
      </c>
      <c r="D4838" t="s">
        <v>12</v>
      </c>
      <c r="E4838">
        <v>34</v>
      </c>
      <c r="F4838">
        <v>162</v>
      </c>
      <c r="G4838">
        <v>7</v>
      </c>
      <c r="H4838">
        <v>0.78215308986721499</v>
      </c>
      <c r="I4838">
        <v>0.78214409839578503</v>
      </c>
    </row>
    <row r="4839" spans="1:9" x14ac:dyDescent="0.25">
      <c r="A4839">
        <v>9000</v>
      </c>
      <c r="B4839">
        <v>2</v>
      </c>
      <c r="C4839">
        <v>0.1</v>
      </c>
      <c r="D4839" t="s">
        <v>12</v>
      </c>
      <c r="E4839">
        <v>34</v>
      </c>
      <c r="F4839">
        <v>162</v>
      </c>
      <c r="G4839">
        <v>8</v>
      </c>
      <c r="H4839">
        <v>0.78900974096497301</v>
      </c>
      <c r="I4839">
        <v>0.78899880635425002</v>
      </c>
    </row>
    <row r="4840" spans="1:9" x14ac:dyDescent="0.25">
      <c r="A4840">
        <v>9000</v>
      </c>
      <c r="B4840">
        <v>2</v>
      </c>
      <c r="C4840">
        <v>0.1</v>
      </c>
      <c r="D4840" t="s">
        <v>12</v>
      </c>
      <c r="E4840">
        <v>34</v>
      </c>
      <c r="F4840">
        <v>162</v>
      </c>
      <c r="G4840">
        <v>9</v>
      </c>
      <c r="H4840">
        <v>0.78393389392949997</v>
      </c>
      <c r="I4840">
        <v>0.78392339754663098</v>
      </c>
    </row>
    <row r="4841" spans="1:9" x14ac:dyDescent="0.25">
      <c r="A4841">
        <v>9000</v>
      </c>
      <c r="B4841">
        <v>2</v>
      </c>
      <c r="C4841">
        <v>0.1</v>
      </c>
      <c r="D4841" t="s">
        <v>12</v>
      </c>
      <c r="E4841">
        <v>34</v>
      </c>
      <c r="F4841">
        <v>162</v>
      </c>
      <c r="G4841">
        <v>10</v>
      </c>
      <c r="H4841">
        <v>0.79453841588782803</v>
      </c>
      <c r="I4841">
        <v>0.79452733905835804</v>
      </c>
    </row>
    <row r="4842" spans="1:9" x14ac:dyDescent="0.25">
      <c r="A4842">
        <v>9000</v>
      </c>
      <c r="B4842">
        <v>3</v>
      </c>
      <c r="C4842">
        <v>1E-3</v>
      </c>
      <c r="D4842" t="s">
        <v>11</v>
      </c>
      <c r="E4842">
        <v>34</v>
      </c>
      <c r="F4842">
        <v>19994</v>
      </c>
      <c r="G4842">
        <v>1</v>
      </c>
      <c r="H4842">
        <v>0.79721300225389802</v>
      </c>
      <c r="I4842">
        <v>0.79721296582092604</v>
      </c>
    </row>
    <row r="4843" spans="1:9" x14ac:dyDescent="0.25">
      <c r="A4843">
        <v>9000</v>
      </c>
      <c r="B4843">
        <v>3</v>
      </c>
      <c r="C4843">
        <v>1E-3</v>
      </c>
      <c r="D4843" t="s">
        <v>11</v>
      </c>
      <c r="E4843">
        <v>34</v>
      </c>
      <c r="F4843">
        <v>19994</v>
      </c>
      <c r="G4843">
        <v>2</v>
      </c>
      <c r="H4843">
        <v>0.79196722795358798</v>
      </c>
      <c r="I4843">
        <v>0.79196722795358798</v>
      </c>
    </row>
    <row r="4844" spans="1:9" x14ac:dyDescent="0.25">
      <c r="A4844">
        <v>9000</v>
      </c>
      <c r="B4844">
        <v>3</v>
      </c>
      <c r="C4844">
        <v>1E-3</v>
      </c>
      <c r="D4844" t="s">
        <v>11</v>
      </c>
      <c r="E4844">
        <v>34</v>
      </c>
      <c r="F4844">
        <v>19994</v>
      </c>
      <c r="G4844">
        <v>3</v>
      </c>
      <c r="H4844">
        <v>0.796496944637897</v>
      </c>
      <c r="I4844">
        <v>0.79649690807957296</v>
      </c>
    </row>
    <row r="4845" spans="1:9" x14ac:dyDescent="0.25">
      <c r="A4845">
        <v>9000</v>
      </c>
      <c r="B4845">
        <v>3</v>
      </c>
      <c r="C4845">
        <v>1E-3</v>
      </c>
      <c r="D4845" t="s">
        <v>11</v>
      </c>
      <c r="E4845">
        <v>34</v>
      </c>
      <c r="F4845">
        <v>19994</v>
      </c>
      <c r="G4845">
        <v>4</v>
      </c>
      <c r="H4845">
        <v>0.79908671926451003</v>
      </c>
      <c r="I4845">
        <v>0.79908668377880798</v>
      </c>
    </row>
    <row r="4846" spans="1:9" x14ac:dyDescent="0.25">
      <c r="A4846">
        <v>9000</v>
      </c>
      <c r="B4846">
        <v>3</v>
      </c>
      <c r="C4846">
        <v>1E-3</v>
      </c>
      <c r="D4846" t="s">
        <v>11</v>
      </c>
      <c r="E4846">
        <v>34</v>
      </c>
      <c r="F4846">
        <v>19994</v>
      </c>
      <c r="G4846">
        <v>5</v>
      </c>
      <c r="H4846">
        <v>0.78086372719344799</v>
      </c>
      <c r="I4846">
        <v>0.78086372719345498</v>
      </c>
    </row>
    <row r="4847" spans="1:9" x14ac:dyDescent="0.25">
      <c r="A4847">
        <v>9000</v>
      </c>
      <c r="B4847">
        <v>3</v>
      </c>
      <c r="C4847">
        <v>1E-3</v>
      </c>
      <c r="D4847" t="s">
        <v>11</v>
      </c>
      <c r="E4847">
        <v>34</v>
      </c>
      <c r="F4847">
        <v>19994</v>
      </c>
      <c r="G4847">
        <v>6</v>
      </c>
      <c r="H4847">
        <v>0.79519984842714997</v>
      </c>
      <c r="I4847">
        <v>0.795199736932787</v>
      </c>
    </row>
    <row r="4848" spans="1:9" x14ac:dyDescent="0.25">
      <c r="A4848">
        <v>9000</v>
      </c>
      <c r="B4848">
        <v>3</v>
      </c>
      <c r="C4848">
        <v>1E-3</v>
      </c>
      <c r="D4848" t="s">
        <v>11</v>
      </c>
      <c r="E4848">
        <v>34</v>
      </c>
      <c r="F4848">
        <v>19994</v>
      </c>
      <c r="G4848">
        <v>7</v>
      </c>
      <c r="H4848">
        <v>0.79797596279114802</v>
      </c>
      <c r="I4848">
        <v>0.79797596279114702</v>
      </c>
    </row>
    <row r="4849" spans="1:9" x14ac:dyDescent="0.25">
      <c r="A4849">
        <v>9000</v>
      </c>
      <c r="B4849">
        <v>3</v>
      </c>
      <c r="C4849">
        <v>1E-3</v>
      </c>
      <c r="D4849" t="s">
        <v>11</v>
      </c>
      <c r="E4849">
        <v>34</v>
      </c>
      <c r="F4849">
        <v>19994</v>
      </c>
      <c r="G4849">
        <v>8</v>
      </c>
      <c r="H4849">
        <v>0.79712805324458103</v>
      </c>
      <c r="I4849">
        <v>0.79712798090847103</v>
      </c>
    </row>
    <row r="4850" spans="1:9" x14ac:dyDescent="0.25">
      <c r="A4850">
        <v>9000</v>
      </c>
      <c r="B4850">
        <v>3</v>
      </c>
      <c r="C4850">
        <v>1E-3</v>
      </c>
      <c r="D4850" t="s">
        <v>11</v>
      </c>
      <c r="E4850">
        <v>34</v>
      </c>
      <c r="F4850">
        <v>19994</v>
      </c>
      <c r="G4850">
        <v>9</v>
      </c>
      <c r="H4850">
        <v>0.79848496082009501</v>
      </c>
      <c r="I4850">
        <v>0.79848496082008102</v>
      </c>
    </row>
    <row r="4851" spans="1:9" x14ac:dyDescent="0.25">
      <c r="A4851">
        <v>9000</v>
      </c>
      <c r="B4851">
        <v>3</v>
      </c>
      <c r="C4851">
        <v>1E-3</v>
      </c>
      <c r="D4851" t="s">
        <v>11</v>
      </c>
      <c r="E4851">
        <v>34</v>
      </c>
      <c r="F4851">
        <v>19994</v>
      </c>
      <c r="G4851">
        <v>10</v>
      </c>
      <c r="H4851">
        <v>0.79843901582866506</v>
      </c>
      <c r="I4851">
        <v>0.79843894183502295</v>
      </c>
    </row>
    <row r="4852" spans="1:9" x14ac:dyDescent="0.25">
      <c r="A4852">
        <v>9000</v>
      </c>
      <c r="B4852">
        <v>3</v>
      </c>
      <c r="C4852">
        <v>1E-3</v>
      </c>
      <c r="D4852" t="s">
        <v>12</v>
      </c>
      <c r="E4852">
        <v>34</v>
      </c>
      <c r="F4852">
        <v>19057</v>
      </c>
      <c r="G4852">
        <v>1</v>
      </c>
      <c r="H4852">
        <v>0.79680989505382505</v>
      </c>
      <c r="I4852">
        <v>0.79680985787026304</v>
      </c>
    </row>
    <row r="4853" spans="1:9" x14ac:dyDescent="0.25">
      <c r="A4853">
        <v>9000</v>
      </c>
      <c r="B4853">
        <v>3</v>
      </c>
      <c r="C4853">
        <v>1E-3</v>
      </c>
      <c r="D4853" t="s">
        <v>12</v>
      </c>
      <c r="E4853">
        <v>34</v>
      </c>
      <c r="F4853">
        <v>19057</v>
      </c>
      <c r="G4853">
        <v>2</v>
      </c>
      <c r="H4853">
        <v>0.798653353582926</v>
      </c>
      <c r="I4853">
        <v>0.79865331737983702</v>
      </c>
    </row>
    <row r="4854" spans="1:9" x14ac:dyDescent="0.25">
      <c r="A4854">
        <v>9000</v>
      </c>
      <c r="B4854">
        <v>3</v>
      </c>
      <c r="C4854">
        <v>1E-3</v>
      </c>
      <c r="D4854" t="s">
        <v>12</v>
      </c>
      <c r="E4854">
        <v>34</v>
      </c>
      <c r="F4854">
        <v>19057</v>
      </c>
      <c r="G4854">
        <v>3</v>
      </c>
      <c r="H4854">
        <v>0.79294027081637697</v>
      </c>
      <c r="I4854">
        <v>0.79294027081637697</v>
      </c>
    </row>
    <row r="4855" spans="1:9" x14ac:dyDescent="0.25">
      <c r="A4855">
        <v>9000</v>
      </c>
      <c r="B4855">
        <v>3</v>
      </c>
      <c r="C4855">
        <v>1E-3</v>
      </c>
      <c r="D4855" t="s">
        <v>12</v>
      </c>
      <c r="E4855">
        <v>34</v>
      </c>
      <c r="F4855">
        <v>19057</v>
      </c>
      <c r="G4855">
        <v>4</v>
      </c>
      <c r="H4855">
        <v>0.798737785657889</v>
      </c>
      <c r="I4855">
        <v>0.798737676731757</v>
      </c>
    </row>
    <row r="4856" spans="1:9" x14ac:dyDescent="0.25">
      <c r="A4856">
        <v>9000</v>
      </c>
      <c r="B4856">
        <v>3</v>
      </c>
      <c r="C4856">
        <v>1E-3</v>
      </c>
      <c r="D4856" t="s">
        <v>12</v>
      </c>
      <c r="E4856">
        <v>34</v>
      </c>
      <c r="F4856">
        <v>19057</v>
      </c>
      <c r="G4856">
        <v>5</v>
      </c>
      <c r="H4856">
        <v>0.795205866139163</v>
      </c>
      <c r="I4856">
        <v>0.79520586613914701</v>
      </c>
    </row>
    <row r="4857" spans="1:9" x14ac:dyDescent="0.25">
      <c r="A4857">
        <v>9000</v>
      </c>
      <c r="B4857">
        <v>3</v>
      </c>
      <c r="C4857">
        <v>1E-3</v>
      </c>
      <c r="D4857" t="s">
        <v>12</v>
      </c>
      <c r="E4857">
        <v>34</v>
      </c>
      <c r="F4857">
        <v>19057</v>
      </c>
      <c r="G4857">
        <v>6</v>
      </c>
      <c r="H4857">
        <v>0.79721889045926897</v>
      </c>
      <c r="I4857">
        <v>0.79721885407969695</v>
      </c>
    </row>
    <row r="4858" spans="1:9" x14ac:dyDescent="0.25">
      <c r="A4858">
        <v>9000</v>
      </c>
      <c r="B4858">
        <v>3</v>
      </c>
      <c r="C4858">
        <v>1E-3</v>
      </c>
      <c r="D4858" t="s">
        <v>12</v>
      </c>
      <c r="E4858">
        <v>34</v>
      </c>
      <c r="F4858">
        <v>19057</v>
      </c>
      <c r="G4858">
        <v>7</v>
      </c>
      <c r="H4858">
        <v>0.79783749459807096</v>
      </c>
      <c r="I4858">
        <v>0.79783738459804399</v>
      </c>
    </row>
    <row r="4859" spans="1:9" x14ac:dyDescent="0.25">
      <c r="A4859">
        <v>9000</v>
      </c>
      <c r="B4859">
        <v>3</v>
      </c>
      <c r="C4859">
        <v>1E-3</v>
      </c>
      <c r="D4859" t="s">
        <v>12</v>
      </c>
      <c r="E4859">
        <v>34</v>
      </c>
      <c r="F4859">
        <v>19057</v>
      </c>
      <c r="G4859">
        <v>8</v>
      </c>
      <c r="H4859">
        <v>0.79590902668042596</v>
      </c>
      <c r="I4859">
        <v>0.79590902668042696</v>
      </c>
    </row>
    <row r="4860" spans="1:9" x14ac:dyDescent="0.25">
      <c r="A4860">
        <v>9000</v>
      </c>
      <c r="B4860">
        <v>3</v>
      </c>
      <c r="C4860">
        <v>1E-3</v>
      </c>
      <c r="D4860" t="s">
        <v>12</v>
      </c>
      <c r="E4860">
        <v>34</v>
      </c>
      <c r="F4860">
        <v>19057</v>
      </c>
      <c r="G4860">
        <v>9</v>
      </c>
      <c r="H4860">
        <v>0.78642200635255199</v>
      </c>
      <c r="I4860">
        <v>0.786421969990729</v>
      </c>
    </row>
    <row r="4861" spans="1:9" x14ac:dyDescent="0.25">
      <c r="A4861">
        <v>9000</v>
      </c>
      <c r="B4861">
        <v>3</v>
      </c>
      <c r="C4861">
        <v>1E-3</v>
      </c>
      <c r="D4861" t="s">
        <v>12</v>
      </c>
      <c r="E4861">
        <v>34</v>
      </c>
      <c r="F4861">
        <v>19057</v>
      </c>
      <c r="G4861">
        <v>10</v>
      </c>
      <c r="H4861">
        <v>0.78967100749935704</v>
      </c>
      <c r="I4861">
        <v>0.78967096954372595</v>
      </c>
    </row>
    <row r="4862" spans="1:9" x14ac:dyDescent="0.25">
      <c r="A4862">
        <v>9000</v>
      </c>
      <c r="B4862">
        <v>3</v>
      </c>
      <c r="C4862">
        <v>0.01</v>
      </c>
      <c r="D4862" t="s">
        <v>11</v>
      </c>
      <c r="E4862">
        <v>34</v>
      </c>
      <c r="F4862">
        <v>1829</v>
      </c>
      <c r="G4862">
        <v>1</v>
      </c>
      <c r="H4862">
        <v>0.78906825707617101</v>
      </c>
      <c r="I4862">
        <v>0.78906818326751604</v>
      </c>
    </row>
    <row r="4863" spans="1:9" x14ac:dyDescent="0.25">
      <c r="A4863">
        <v>9000</v>
      </c>
      <c r="B4863">
        <v>3</v>
      </c>
      <c r="C4863">
        <v>0.01</v>
      </c>
      <c r="D4863" t="s">
        <v>11</v>
      </c>
      <c r="E4863">
        <v>34</v>
      </c>
      <c r="F4863">
        <v>1829</v>
      </c>
      <c r="G4863">
        <v>2</v>
      </c>
      <c r="H4863">
        <v>0.80272303091386299</v>
      </c>
      <c r="I4863">
        <v>0.80272252308603498</v>
      </c>
    </row>
    <row r="4864" spans="1:9" x14ac:dyDescent="0.25">
      <c r="A4864">
        <v>9000</v>
      </c>
      <c r="B4864">
        <v>3</v>
      </c>
      <c r="C4864">
        <v>0.01</v>
      </c>
      <c r="D4864" t="s">
        <v>11</v>
      </c>
      <c r="E4864">
        <v>34</v>
      </c>
      <c r="F4864">
        <v>1829</v>
      </c>
      <c r="G4864">
        <v>3</v>
      </c>
      <c r="H4864">
        <v>0.79719271532791403</v>
      </c>
      <c r="I4864">
        <v>0.79719229748186504</v>
      </c>
    </row>
    <row r="4865" spans="1:9" x14ac:dyDescent="0.25">
      <c r="A4865">
        <v>9000</v>
      </c>
      <c r="B4865">
        <v>3</v>
      </c>
      <c r="C4865">
        <v>0.01</v>
      </c>
      <c r="D4865" t="s">
        <v>11</v>
      </c>
      <c r="E4865">
        <v>34</v>
      </c>
      <c r="F4865">
        <v>1829</v>
      </c>
      <c r="G4865">
        <v>4</v>
      </c>
      <c r="H4865">
        <v>0.78624038484469205</v>
      </c>
      <c r="I4865">
        <v>0.78623979050831405</v>
      </c>
    </row>
    <row r="4866" spans="1:9" x14ac:dyDescent="0.25">
      <c r="A4866">
        <v>9000</v>
      </c>
      <c r="B4866">
        <v>3</v>
      </c>
      <c r="C4866">
        <v>0.01</v>
      </c>
      <c r="D4866" t="s">
        <v>11</v>
      </c>
      <c r="E4866">
        <v>34</v>
      </c>
      <c r="F4866">
        <v>1829</v>
      </c>
      <c r="G4866">
        <v>5</v>
      </c>
      <c r="H4866">
        <v>0.79858857067092404</v>
      </c>
      <c r="I4866">
        <v>0.79858776039364698</v>
      </c>
    </row>
    <row r="4867" spans="1:9" x14ac:dyDescent="0.25">
      <c r="A4867">
        <v>9000</v>
      </c>
      <c r="B4867">
        <v>3</v>
      </c>
      <c r="C4867">
        <v>0.01</v>
      </c>
      <c r="D4867" t="s">
        <v>11</v>
      </c>
      <c r="E4867">
        <v>34</v>
      </c>
      <c r="F4867">
        <v>1829</v>
      </c>
      <c r="G4867">
        <v>6</v>
      </c>
      <c r="H4867">
        <v>0.79639935806850903</v>
      </c>
      <c r="I4867">
        <v>0.79639849364081905</v>
      </c>
    </row>
    <row r="4868" spans="1:9" x14ac:dyDescent="0.25">
      <c r="A4868">
        <v>9000</v>
      </c>
      <c r="B4868">
        <v>3</v>
      </c>
      <c r="C4868">
        <v>0.01</v>
      </c>
      <c r="D4868" t="s">
        <v>11</v>
      </c>
      <c r="E4868">
        <v>34</v>
      </c>
      <c r="F4868">
        <v>1829</v>
      </c>
      <c r="G4868">
        <v>7</v>
      </c>
      <c r="H4868">
        <v>0.78349433288432202</v>
      </c>
      <c r="I4868">
        <v>0.78349382257309297</v>
      </c>
    </row>
    <row r="4869" spans="1:9" x14ac:dyDescent="0.25">
      <c r="A4869">
        <v>9000</v>
      </c>
      <c r="B4869">
        <v>3</v>
      </c>
      <c r="C4869">
        <v>0.01</v>
      </c>
      <c r="D4869" t="s">
        <v>11</v>
      </c>
      <c r="E4869">
        <v>34</v>
      </c>
      <c r="F4869">
        <v>1829</v>
      </c>
      <c r="G4869">
        <v>8</v>
      </c>
      <c r="H4869">
        <v>0.79248030608853304</v>
      </c>
      <c r="I4869">
        <v>0.79247995386749603</v>
      </c>
    </row>
    <row r="4870" spans="1:9" x14ac:dyDescent="0.25">
      <c r="A4870">
        <v>9000</v>
      </c>
      <c r="B4870">
        <v>3</v>
      </c>
      <c r="C4870">
        <v>0.01</v>
      </c>
      <c r="D4870" t="s">
        <v>11</v>
      </c>
      <c r="E4870">
        <v>34</v>
      </c>
      <c r="F4870">
        <v>1829</v>
      </c>
      <c r="G4870">
        <v>9</v>
      </c>
      <c r="H4870">
        <v>0.80049902600769396</v>
      </c>
      <c r="I4870">
        <v>0.80049843846897994</v>
      </c>
    </row>
    <row r="4871" spans="1:9" x14ac:dyDescent="0.25">
      <c r="A4871">
        <v>9000</v>
      </c>
      <c r="B4871">
        <v>3</v>
      </c>
      <c r="C4871">
        <v>0.01</v>
      </c>
      <c r="D4871" t="s">
        <v>11</v>
      </c>
      <c r="E4871">
        <v>34</v>
      </c>
      <c r="F4871">
        <v>1829</v>
      </c>
      <c r="G4871">
        <v>10</v>
      </c>
      <c r="H4871">
        <v>0.80071608987561105</v>
      </c>
      <c r="I4871">
        <v>0.80071528241000001</v>
      </c>
    </row>
    <row r="4872" spans="1:9" x14ac:dyDescent="0.25">
      <c r="A4872">
        <v>9000</v>
      </c>
      <c r="B4872">
        <v>3</v>
      </c>
      <c r="C4872">
        <v>0.01</v>
      </c>
      <c r="D4872" t="s">
        <v>12</v>
      </c>
      <c r="E4872">
        <v>34</v>
      </c>
      <c r="F4872">
        <v>1793</v>
      </c>
      <c r="G4872">
        <v>1</v>
      </c>
      <c r="H4872">
        <v>0.80589819842749499</v>
      </c>
      <c r="I4872">
        <v>0.80589752451550001</v>
      </c>
    </row>
    <row r="4873" spans="1:9" x14ac:dyDescent="0.25">
      <c r="A4873">
        <v>9000</v>
      </c>
      <c r="B4873">
        <v>3</v>
      </c>
      <c r="C4873">
        <v>0.01</v>
      </c>
      <c r="D4873" t="s">
        <v>12</v>
      </c>
      <c r="E4873">
        <v>34</v>
      </c>
      <c r="F4873">
        <v>1793</v>
      </c>
      <c r="G4873">
        <v>2</v>
      </c>
      <c r="H4873">
        <v>0.78937148989868999</v>
      </c>
      <c r="I4873">
        <v>0.78937108933210298</v>
      </c>
    </row>
    <row r="4874" spans="1:9" x14ac:dyDescent="0.25">
      <c r="A4874">
        <v>9000</v>
      </c>
      <c r="B4874">
        <v>3</v>
      </c>
      <c r="C4874">
        <v>0.01</v>
      </c>
      <c r="D4874" t="s">
        <v>12</v>
      </c>
      <c r="E4874">
        <v>34</v>
      </c>
      <c r="F4874">
        <v>1793</v>
      </c>
      <c r="G4874">
        <v>3</v>
      </c>
      <c r="H4874">
        <v>0.80708401127872398</v>
      </c>
      <c r="I4874">
        <v>0.80708292190813502</v>
      </c>
    </row>
    <row r="4875" spans="1:9" x14ac:dyDescent="0.25">
      <c r="A4875">
        <v>9000</v>
      </c>
      <c r="B4875">
        <v>3</v>
      </c>
      <c r="C4875">
        <v>0.01</v>
      </c>
      <c r="D4875" t="s">
        <v>12</v>
      </c>
      <c r="E4875">
        <v>34</v>
      </c>
      <c r="F4875">
        <v>1793</v>
      </c>
      <c r="G4875">
        <v>4</v>
      </c>
      <c r="H4875">
        <v>0.79288140329405599</v>
      </c>
      <c r="I4875">
        <v>0.79287998673504301</v>
      </c>
    </row>
    <row r="4876" spans="1:9" x14ac:dyDescent="0.25">
      <c r="A4876">
        <v>9000</v>
      </c>
      <c r="B4876">
        <v>3</v>
      </c>
      <c r="C4876">
        <v>0.01</v>
      </c>
      <c r="D4876" t="s">
        <v>12</v>
      </c>
      <c r="E4876">
        <v>34</v>
      </c>
      <c r="F4876">
        <v>1793</v>
      </c>
      <c r="G4876">
        <v>5</v>
      </c>
      <c r="H4876">
        <v>0.79365087886628005</v>
      </c>
      <c r="I4876">
        <v>0.79365053619124304</v>
      </c>
    </row>
    <row r="4877" spans="1:9" x14ac:dyDescent="0.25">
      <c r="A4877">
        <v>9000</v>
      </c>
      <c r="B4877">
        <v>3</v>
      </c>
      <c r="C4877">
        <v>0.01</v>
      </c>
      <c r="D4877" t="s">
        <v>12</v>
      </c>
      <c r="E4877">
        <v>34</v>
      </c>
      <c r="F4877">
        <v>1793</v>
      </c>
      <c r="G4877">
        <v>6</v>
      </c>
      <c r="H4877">
        <v>0.79700704343144202</v>
      </c>
      <c r="I4877">
        <v>0.79700675253681896</v>
      </c>
    </row>
    <row r="4878" spans="1:9" x14ac:dyDescent="0.25">
      <c r="A4878">
        <v>9000</v>
      </c>
      <c r="B4878">
        <v>3</v>
      </c>
      <c r="C4878">
        <v>0.01</v>
      </c>
      <c r="D4878" t="s">
        <v>12</v>
      </c>
      <c r="E4878">
        <v>34</v>
      </c>
      <c r="F4878">
        <v>1793</v>
      </c>
      <c r="G4878">
        <v>7</v>
      </c>
      <c r="H4878">
        <v>0.79133655412185799</v>
      </c>
      <c r="I4878">
        <v>0.79133596918864302</v>
      </c>
    </row>
    <row r="4879" spans="1:9" x14ac:dyDescent="0.25">
      <c r="A4879">
        <v>9000</v>
      </c>
      <c r="B4879">
        <v>3</v>
      </c>
      <c r="C4879">
        <v>0.01</v>
      </c>
      <c r="D4879" t="s">
        <v>12</v>
      </c>
      <c r="E4879">
        <v>34</v>
      </c>
      <c r="F4879">
        <v>1793</v>
      </c>
      <c r="G4879">
        <v>8</v>
      </c>
      <c r="H4879">
        <v>0.79578708406144105</v>
      </c>
      <c r="I4879">
        <v>0.79578682534323997</v>
      </c>
    </row>
    <row r="4880" spans="1:9" x14ac:dyDescent="0.25">
      <c r="A4880">
        <v>9000</v>
      </c>
      <c r="B4880">
        <v>3</v>
      </c>
      <c r="C4880">
        <v>0.01</v>
      </c>
      <c r="D4880" t="s">
        <v>12</v>
      </c>
      <c r="E4880">
        <v>34</v>
      </c>
      <c r="F4880">
        <v>1793</v>
      </c>
      <c r="G4880">
        <v>9</v>
      </c>
      <c r="H4880">
        <v>0.80304285801620401</v>
      </c>
      <c r="I4880">
        <v>0.80304177663147802</v>
      </c>
    </row>
    <row r="4881" spans="1:9" x14ac:dyDescent="0.25">
      <c r="A4881">
        <v>9000</v>
      </c>
      <c r="B4881">
        <v>3</v>
      </c>
      <c r="C4881">
        <v>0.01</v>
      </c>
      <c r="D4881" t="s">
        <v>12</v>
      </c>
      <c r="E4881">
        <v>34</v>
      </c>
      <c r="F4881">
        <v>1793</v>
      </c>
      <c r="G4881">
        <v>10</v>
      </c>
      <c r="H4881">
        <v>0.80431634028709498</v>
      </c>
      <c r="I4881">
        <v>0.80431590521747098</v>
      </c>
    </row>
    <row r="4882" spans="1:9" x14ac:dyDescent="0.25">
      <c r="A4882">
        <v>9000</v>
      </c>
      <c r="B4882">
        <v>3</v>
      </c>
      <c r="C4882">
        <v>0.02</v>
      </c>
      <c r="D4882" t="s">
        <v>11</v>
      </c>
      <c r="E4882">
        <v>34</v>
      </c>
      <c r="F4882">
        <v>988</v>
      </c>
      <c r="G4882">
        <v>1</v>
      </c>
      <c r="H4882">
        <v>0.79823149752254796</v>
      </c>
      <c r="I4882">
        <v>0.798230788883315</v>
      </c>
    </row>
    <row r="4883" spans="1:9" x14ac:dyDescent="0.25">
      <c r="A4883">
        <v>9000</v>
      </c>
      <c r="B4883">
        <v>3</v>
      </c>
      <c r="C4883">
        <v>0.02</v>
      </c>
      <c r="D4883" t="s">
        <v>11</v>
      </c>
      <c r="E4883">
        <v>34</v>
      </c>
      <c r="F4883">
        <v>988</v>
      </c>
      <c r="G4883">
        <v>2</v>
      </c>
      <c r="H4883">
        <v>0.80415624376445005</v>
      </c>
      <c r="I4883">
        <v>0.80415568431240503</v>
      </c>
    </row>
    <row r="4884" spans="1:9" x14ac:dyDescent="0.25">
      <c r="A4884">
        <v>9000</v>
      </c>
      <c r="B4884">
        <v>3</v>
      </c>
      <c r="C4884">
        <v>0.02</v>
      </c>
      <c r="D4884" t="s">
        <v>11</v>
      </c>
      <c r="E4884">
        <v>34</v>
      </c>
      <c r="F4884">
        <v>988</v>
      </c>
      <c r="G4884">
        <v>3</v>
      </c>
      <c r="H4884">
        <v>0.79985218931409696</v>
      </c>
      <c r="I4884">
        <v>0.79985158297347003</v>
      </c>
    </row>
    <row r="4885" spans="1:9" x14ac:dyDescent="0.25">
      <c r="A4885">
        <v>9000</v>
      </c>
      <c r="B4885">
        <v>3</v>
      </c>
      <c r="C4885">
        <v>0.02</v>
      </c>
      <c r="D4885" t="s">
        <v>11</v>
      </c>
      <c r="E4885">
        <v>34</v>
      </c>
      <c r="F4885">
        <v>988</v>
      </c>
      <c r="G4885">
        <v>4</v>
      </c>
      <c r="H4885">
        <v>0.79124786823371096</v>
      </c>
      <c r="I4885">
        <v>0.79124713866988505</v>
      </c>
    </row>
    <row r="4886" spans="1:9" x14ac:dyDescent="0.25">
      <c r="A4886">
        <v>9000</v>
      </c>
      <c r="B4886">
        <v>3</v>
      </c>
      <c r="C4886">
        <v>0.02</v>
      </c>
      <c r="D4886" t="s">
        <v>11</v>
      </c>
      <c r="E4886">
        <v>34</v>
      </c>
      <c r="F4886">
        <v>988</v>
      </c>
      <c r="G4886">
        <v>5</v>
      </c>
      <c r="H4886">
        <v>0.80067698966998502</v>
      </c>
      <c r="I4886">
        <v>0.80067647684342602</v>
      </c>
    </row>
    <row r="4887" spans="1:9" x14ac:dyDescent="0.25">
      <c r="A4887">
        <v>9000</v>
      </c>
      <c r="B4887">
        <v>3</v>
      </c>
      <c r="C4887">
        <v>0.02</v>
      </c>
      <c r="D4887" t="s">
        <v>11</v>
      </c>
      <c r="E4887">
        <v>34</v>
      </c>
      <c r="F4887">
        <v>988</v>
      </c>
      <c r="G4887">
        <v>6</v>
      </c>
      <c r="H4887">
        <v>0.78539655429267696</v>
      </c>
      <c r="I4887">
        <v>0.78539535530616</v>
      </c>
    </row>
    <row r="4888" spans="1:9" x14ac:dyDescent="0.25">
      <c r="A4888">
        <v>9000</v>
      </c>
      <c r="B4888">
        <v>3</v>
      </c>
      <c r="C4888">
        <v>0.02</v>
      </c>
      <c r="D4888" t="s">
        <v>11</v>
      </c>
      <c r="E4888">
        <v>34</v>
      </c>
      <c r="F4888">
        <v>988</v>
      </c>
      <c r="G4888">
        <v>7</v>
      </c>
      <c r="H4888">
        <v>0.80486663373450695</v>
      </c>
      <c r="I4888">
        <v>0.80486637145620799</v>
      </c>
    </row>
    <row r="4889" spans="1:9" x14ac:dyDescent="0.25">
      <c r="A4889">
        <v>9000</v>
      </c>
      <c r="B4889">
        <v>3</v>
      </c>
      <c r="C4889">
        <v>0.02</v>
      </c>
      <c r="D4889" t="s">
        <v>11</v>
      </c>
      <c r="E4889">
        <v>34</v>
      </c>
      <c r="F4889">
        <v>988</v>
      </c>
      <c r="G4889">
        <v>8</v>
      </c>
      <c r="H4889">
        <v>0.79230778877001695</v>
      </c>
      <c r="I4889">
        <v>0.79230737577264299</v>
      </c>
    </row>
    <row r="4890" spans="1:9" x14ac:dyDescent="0.25">
      <c r="A4890">
        <v>9000</v>
      </c>
      <c r="B4890">
        <v>3</v>
      </c>
      <c r="C4890">
        <v>0.02</v>
      </c>
      <c r="D4890" t="s">
        <v>11</v>
      </c>
      <c r="E4890">
        <v>34</v>
      </c>
      <c r="F4890">
        <v>988</v>
      </c>
      <c r="G4890">
        <v>9</v>
      </c>
      <c r="H4890">
        <v>0.78980276339545397</v>
      </c>
      <c r="I4890">
        <v>0.78980207486944598</v>
      </c>
    </row>
    <row r="4891" spans="1:9" x14ac:dyDescent="0.25">
      <c r="A4891">
        <v>9000</v>
      </c>
      <c r="B4891">
        <v>3</v>
      </c>
      <c r="C4891">
        <v>0.02</v>
      </c>
      <c r="D4891" t="s">
        <v>11</v>
      </c>
      <c r="E4891">
        <v>34</v>
      </c>
      <c r="F4891">
        <v>988</v>
      </c>
      <c r="G4891">
        <v>10</v>
      </c>
      <c r="H4891">
        <v>0.79391734478949505</v>
      </c>
      <c r="I4891">
        <v>0.79391658415604904</v>
      </c>
    </row>
    <row r="4892" spans="1:9" x14ac:dyDescent="0.25">
      <c r="A4892">
        <v>9000</v>
      </c>
      <c r="B4892">
        <v>3</v>
      </c>
      <c r="C4892">
        <v>0.02</v>
      </c>
      <c r="D4892" t="s">
        <v>12</v>
      </c>
      <c r="E4892">
        <v>34</v>
      </c>
      <c r="F4892">
        <v>849</v>
      </c>
      <c r="G4892">
        <v>1</v>
      </c>
      <c r="H4892">
        <v>0.80051375527221202</v>
      </c>
      <c r="I4892">
        <v>0.80051175944585795</v>
      </c>
    </row>
    <row r="4893" spans="1:9" x14ac:dyDescent="0.25">
      <c r="A4893">
        <v>9000</v>
      </c>
      <c r="B4893">
        <v>3</v>
      </c>
      <c r="C4893">
        <v>0.02</v>
      </c>
      <c r="D4893" t="s">
        <v>12</v>
      </c>
      <c r="E4893">
        <v>34</v>
      </c>
      <c r="F4893">
        <v>849</v>
      </c>
      <c r="G4893">
        <v>2</v>
      </c>
      <c r="H4893">
        <v>0.79459163173522396</v>
      </c>
      <c r="I4893">
        <v>0.794588834602723</v>
      </c>
    </row>
    <row r="4894" spans="1:9" x14ac:dyDescent="0.25">
      <c r="A4894">
        <v>9000</v>
      </c>
      <c r="B4894">
        <v>3</v>
      </c>
      <c r="C4894">
        <v>0.02</v>
      </c>
      <c r="D4894" t="s">
        <v>12</v>
      </c>
      <c r="E4894">
        <v>34</v>
      </c>
      <c r="F4894">
        <v>849</v>
      </c>
      <c r="G4894">
        <v>3</v>
      </c>
      <c r="H4894">
        <v>0.79165373773882097</v>
      </c>
      <c r="I4894">
        <v>0.79165086935042805</v>
      </c>
    </row>
    <row r="4895" spans="1:9" x14ac:dyDescent="0.25">
      <c r="A4895">
        <v>9000</v>
      </c>
      <c r="B4895">
        <v>3</v>
      </c>
      <c r="C4895">
        <v>0.02</v>
      </c>
      <c r="D4895" t="s">
        <v>12</v>
      </c>
      <c r="E4895">
        <v>34</v>
      </c>
      <c r="F4895">
        <v>849</v>
      </c>
      <c r="G4895">
        <v>4</v>
      </c>
      <c r="H4895">
        <v>0.795042904622559</v>
      </c>
      <c r="I4895">
        <v>0.79504058826615098</v>
      </c>
    </row>
    <row r="4896" spans="1:9" x14ac:dyDescent="0.25">
      <c r="A4896">
        <v>9000</v>
      </c>
      <c r="B4896">
        <v>3</v>
      </c>
      <c r="C4896">
        <v>0.02</v>
      </c>
      <c r="D4896" t="s">
        <v>12</v>
      </c>
      <c r="E4896">
        <v>34</v>
      </c>
      <c r="F4896">
        <v>849</v>
      </c>
      <c r="G4896">
        <v>5</v>
      </c>
      <c r="H4896">
        <v>0.79679111156827798</v>
      </c>
      <c r="I4896">
        <v>0.79678785644259198</v>
      </c>
    </row>
    <row r="4897" spans="1:9" x14ac:dyDescent="0.25">
      <c r="A4897">
        <v>9000</v>
      </c>
      <c r="B4897">
        <v>3</v>
      </c>
      <c r="C4897">
        <v>0.02</v>
      </c>
      <c r="D4897" t="s">
        <v>12</v>
      </c>
      <c r="E4897">
        <v>34</v>
      </c>
      <c r="F4897">
        <v>849</v>
      </c>
      <c r="G4897">
        <v>6</v>
      </c>
      <c r="H4897">
        <v>0.79917842586134802</v>
      </c>
      <c r="I4897">
        <v>0.79917641308020204</v>
      </c>
    </row>
    <row r="4898" spans="1:9" x14ac:dyDescent="0.25">
      <c r="A4898">
        <v>9000</v>
      </c>
      <c r="B4898">
        <v>3</v>
      </c>
      <c r="C4898">
        <v>0.02</v>
      </c>
      <c r="D4898" t="s">
        <v>12</v>
      </c>
      <c r="E4898">
        <v>34</v>
      </c>
      <c r="F4898">
        <v>849</v>
      </c>
      <c r="G4898">
        <v>7</v>
      </c>
      <c r="H4898">
        <v>0.79791746224474003</v>
      </c>
      <c r="I4898">
        <v>0.79791419833475297</v>
      </c>
    </row>
    <row r="4899" spans="1:9" x14ac:dyDescent="0.25">
      <c r="A4899">
        <v>9000</v>
      </c>
      <c r="B4899">
        <v>3</v>
      </c>
      <c r="C4899">
        <v>0.02</v>
      </c>
      <c r="D4899" t="s">
        <v>12</v>
      </c>
      <c r="E4899">
        <v>34</v>
      </c>
      <c r="F4899">
        <v>849</v>
      </c>
      <c r="G4899">
        <v>8</v>
      </c>
      <c r="H4899">
        <v>0.79921285878301496</v>
      </c>
      <c r="I4899">
        <v>0.79920944202066602</v>
      </c>
    </row>
    <row r="4900" spans="1:9" x14ac:dyDescent="0.25">
      <c r="A4900">
        <v>9000</v>
      </c>
      <c r="B4900">
        <v>3</v>
      </c>
      <c r="C4900">
        <v>0.02</v>
      </c>
      <c r="D4900" t="s">
        <v>12</v>
      </c>
      <c r="E4900">
        <v>34</v>
      </c>
      <c r="F4900">
        <v>849</v>
      </c>
      <c r="G4900">
        <v>9</v>
      </c>
      <c r="H4900">
        <v>0.79137560712016197</v>
      </c>
      <c r="I4900">
        <v>0.79137239746802401</v>
      </c>
    </row>
    <row r="4901" spans="1:9" x14ac:dyDescent="0.25">
      <c r="A4901">
        <v>9000</v>
      </c>
      <c r="B4901">
        <v>3</v>
      </c>
      <c r="C4901">
        <v>0.02</v>
      </c>
      <c r="D4901" t="s">
        <v>12</v>
      </c>
      <c r="E4901">
        <v>34</v>
      </c>
      <c r="F4901">
        <v>849</v>
      </c>
      <c r="G4901">
        <v>10</v>
      </c>
      <c r="H4901">
        <v>0.79056747107701997</v>
      </c>
      <c r="I4901">
        <v>0.79056335199804195</v>
      </c>
    </row>
    <row r="4902" spans="1:9" x14ac:dyDescent="0.25">
      <c r="A4902">
        <v>9000</v>
      </c>
      <c r="B4902">
        <v>3</v>
      </c>
      <c r="C4902">
        <v>0.03</v>
      </c>
      <c r="D4902" t="s">
        <v>11</v>
      </c>
      <c r="E4902">
        <v>34</v>
      </c>
      <c r="F4902">
        <v>664</v>
      </c>
      <c r="G4902">
        <v>1</v>
      </c>
      <c r="H4902">
        <v>0.798611645085196</v>
      </c>
      <c r="I4902">
        <v>0.79860622176577201</v>
      </c>
    </row>
    <row r="4903" spans="1:9" x14ac:dyDescent="0.25">
      <c r="A4903">
        <v>9000</v>
      </c>
      <c r="B4903">
        <v>3</v>
      </c>
      <c r="C4903">
        <v>0.03</v>
      </c>
      <c r="D4903" t="s">
        <v>11</v>
      </c>
      <c r="E4903">
        <v>34</v>
      </c>
      <c r="F4903">
        <v>664</v>
      </c>
      <c r="G4903">
        <v>2</v>
      </c>
      <c r="H4903">
        <v>0.78307418296324005</v>
      </c>
      <c r="I4903">
        <v>0.78307038898535197</v>
      </c>
    </row>
    <row r="4904" spans="1:9" x14ac:dyDescent="0.25">
      <c r="A4904">
        <v>9000</v>
      </c>
      <c r="B4904">
        <v>3</v>
      </c>
      <c r="C4904">
        <v>0.03</v>
      </c>
      <c r="D4904" t="s">
        <v>11</v>
      </c>
      <c r="E4904">
        <v>34</v>
      </c>
      <c r="F4904">
        <v>664</v>
      </c>
      <c r="G4904">
        <v>3</v>
      </c>
      <c r="H4904">
        <v>0.79846035821469497</v>
      </c>
      <c r="I4904">
        <v>0.79845765084438503</v>
      </c>
    </row>
    <row r="4905" spans="1:9" x14ac:dyDescent="0.25">
      <c r="A4905">
        <v>9000</v>
      </c>
      <c r="B4905">
        <v>3</v>
      </c>
      <c r="C4905">
        <v>0.03</v>
      </c>
      <c r="D4905" t="s">
        <v>11</v>
      </c>
      <c r="E4905">
        <v>34</v>
      </c>
      <c r="F4905">
        <v>664</v>
      </c>
      <c r="G4905">
        <v>4</v>
      </c>
      <c r="H4905">
        <v>0.79660369495000805</v>
      </c>
      <c r="I4905">
        <v>0.796600953075561</v>
      </c>
    </row>
    <row r="4906" spans="1:9" x14ac:dyDescent="0.25">
      <c r="A4906">
        <v>9000</v>
      </c>
      <c r="B4906">
        <v>3</v>
      </c>
      <c r="C4906">
        <v>0.03</v>
      </c>
      <c r="D4906" t="s">
        <v>11</v>
      </c>
      <c r="E4906">
        <v>34</v>
      </c>
      <c r="F4906">
        <v>664</v>
      </c>
      <c r="G4906">
        <v>5</v>
      </c>
      <c r="H4906">
        <v>0.79394772790699997</v>
      </c>
      <c r="I4906">
        <v>0.79394570668506403</v>
      </c>
    </row>
    <row r="4907" spans="1:9" x14ac:dyDescent="0.25">
      <c r="A4907">
        <v>9000</v>
      </c>
      <c r="B4907">
        <v>3</v>
      </c>
      <c r="C4907">
        <v>0.03</v>
      </c>
      <c r="D4907" t="s">
        <v>11</v>
      </c>
      <c r="E4907">
        <v>34</v>
      </c>
      <c r="F4907">
        <v>664</v>
      </c>
      <c r="G4907">
        <v>6</v>
      </c>
      <c r="H4907">
        <v>0.79100665582943297</v>
      </c>
      <c r="I4907">
        <v>0.79100530050207896</v>
      </c>
    </row>
    <row r="4908" spans="1:9" x14ac:dyDescent="0.25">
      <c r="A4908">
        <v>9000</v>
      </c>
      <c r="B4908">
        <v>3</v>
      </c>
      <c r="C4908">
        <v>0.03</v>
      </c>
      <c r="D4908" t="s">
        <v>11</v>
      </c>
      <c r="E4908">
        <v>34</v>
      </c>
      <c r="F4908">
        <v>664</v>
      </c>
      <c r="G4908">
        <v>7</v>
      </c>
      <c r="H4908">
        <v>0.78288148479984299</v>
      </c>
      <c r="I4908">
        <v>0.78287468849043595</v>
      </c>
    </row>
    <row r="4909" spans="1:9" x14ac:dyDescent="0.25">
      <c r="A4909">
        <v>9000</v>
      </c>
      <c r="B4909">
        <v>3</v>
      </c>
      <c r="C4909">
        <v>0.03</v>
      </c>
      <c r="D4909" t="s">
        <v>11</v>
      </c>
      <c r="E4909">
        <v>34</v>
      </c>
      <c r="F4909">
        <v>664</v>
      </c>
      <c r="G4909">
        <v>8</v>
      </c>
      <c r="H4909">
        <v>0.78986819647397</v>
      </c>
      <c r="I4909">
        <v>0.789865709283745</v>
      </c>
    </row>
    <row r="4910" spans="1:9" x14ac:dyDescent="0.25">
      <c r="A4910">
        <v>9000</v>
      </c>
      <c r="B4910">
        <v>3</v>
      </c>
      <c r="C4910">
        <v>0.03</v>
      </c>
      <c r="D4910" t="s">
        <v>11</v>
      </c>
      <c r="E4910">
        <v>34</v>
      </c>
      <c r="F4910">
        <v>664</v>
      </c>
      <c r="G4910">
        <v>9</v>
      </c>
      <c r="H4910">
        <v>0.787967167758445</v>
      </c>
      <c r="I4910">
        <v>0.78796283478428697</v>
      </c>
    </row>
    <row r="4911" spans="1:9" x14ac:dyDescent="0.25">
      <c r="A4911">
        <v>9000</v>
      </c>
      <c r="B4911">
        <v>3</v>
      </c>
      <c r="C4911">
        <v>0.03</v>
      </c>
      <c r="D4911" t="s">
        <v>11</v>
      </c>
      <c r="E4911">
        <v>34</v>
      </c>
      <c r="F4911">
        <v>664</v>
      </c>
      <c r="G4911">
        <v>10</v>
      </c>
      <c r="H4911">
        <v>0.793152369859358</v>
      </c>
      <c r="I4911">
        <v>0.79314845613266804</v>
      </c>
    </row>
    <row r="4912" spans="1:9" x14ac:dyDescent="0.25">
      <c r="A4912">
        <v>9000</v>
      </c>
      <c r="B4912">
        <v>3</v>
      </c>
      <c r="C4912">
        <v>0.03</v>
      </c>
      <c r="D4912" t="s">
        <v>12</v>
      </c>
      <c r="E4912">
        <v>34</v>
      </c>
      <c r="F4912">
        <v>491</v>
      </c>
      <c r="G4912">
        <v>1</v>
      </c>
      <c r="H4912">
        <v>0.79424113042927702</v>
      </c>
      <c r="I4912">
        <v>0.79423474528263505</v>
      </c>
    </row>
    <row r="4913" spans="1:9" x14ac:dyDescent="0.25">
      <c r="A4913">
        <v>9000</v>
      </c>
      <c r="B4913">
        <v>3</v>
      </c>
      <c r="C4913">
        <v>0.03</v>
      </c>
      <c r="D4913" t="s">
        <v>12</v>
      </c>
      <c r="E4913">
        <v>34</v>
      </c>
      <c r="F4913">
        <v>491</v>
      </c>
      <c r="G4913">
        <v>2</v>
      </c>
      <c r="H4913">
        <v>0.79335651888161696</v>
      </c>
      <c r="I4913">
        <v>0.79335259603229402</v>
      </c>
    </row>
    <row r="4914" spans="1:9" x14ac:dyDescent="0.25">
      <c r="A4914">
        <v>9000</v>
      </c>
      <c r="B4914">
        <v>3</v>
      </c>
      <c r="C4914">
        <v>0.03</v>
      </c>
      <c r="D4914" t="s">
        <v>12</v>
      </c>
      <c r="E4914">
        <v>34</v>
      </c>
      <c r="F4914">
        <v>491</v>
      </c>
      <c r="G4914">
        <v>3</v>
      </c>
      <c r="H4914">
        <v>0.79183221302788598</v>
      </c>
      <c r="I4914">
        <v>0.79182472932472903</v>
      </c>
    </row>
    <row r="4915" spans="1:9" x14ac:dyDescent="0.25">
      <c r="A4915">
        <v>9000</v>
      </c>
      <c r="B4915">
        <v>3</v>
      </c>
      <c r="C4915">
        <v>0.03</v>
      </c>
      <c r="D4915" t="s">
        <v>12</v>
      </c>
      <c r="E4915">
        <v>34</v>
      </c>
      <c r="F4915">
        <v>491</v>
      </c>
      <c r="G4915">
        <v>4</v>
      </c>
      <c r="H4915">
        <v>0.797404816584942</v>
      </c>
      <c r="I4915">
        <v>0.79739866885659905</v>
      </c>
    </row>
    <row r="4916" spans="1:9" x14ac:dyDescent="0.25">
      <c r="A4916">
        <v>9000</v>
      </c>
      <c r="B4916">
        <v>3</v>
      </c>
      <c r="C4916">
        <v>0.03</v>
      </c>
      <c r="D4916" t="s">
        <v>12</v>
      </c>
      <c r="E4916">
        <v>34</v>
      </c>
      <c r="F4916">
        <v>491</v>
      </c>
      <c r="G4916">
        <v>5</v>
      </c>
      <c r="H4916">
        <v>0.79966911212003</v>
      </c>
      <c r="I4916">
        <v>0.79966324904537101</v>
      </c>
    </row>
    <row r="4917" spans="1:9" x14ac:dyDescent="0.25">
      <c r="A4917">
        <v>9000</v>
      </c>
      <c r="B4917">
        <v>3</v>
      </c>
      <c r="C4917">
        <v>0.03</v>
      </c>
      <c r="D4917" t="s">
        <v>12</v>
      </c>
      <c r="E4917">
        <v>34</v>
      </c>
      <c r="F4917">
        <v>491</v>
      </c>
      <c r="G4917">
        <v>6</v>
      </c>
      <c r="H4917">
        <v>0.79961103136450995</v>
      </c>
      <c r="I4917">
        <v>0.79960693287895301</v>
      </c>
    </row>
    <row r="4918" spans="1:9" x14ac:dyDescent="0.25">
      <c r="A4918">
        <v>9000</v>
      </c>
      <c r="B4918">
        <v>3</v>
      </c>
      <c r="C4918">
        <v>0.03</v>
      </c>
      <c r="D4918" t="s">
        <v>12</v>
      </c>
      <c r="E4918">
        <v>34</v>
      </c>
      <c r="F4918">
        <v>491</v>
      </c>
      <c r="G4918">
        <v>7</v>
      </c>
      <c r="H4918">
        <v>0.79965437053253596</v>
      </c>
      <c r="I4918">
        <v>0.79965090192992305</v>
      </c>
    </row>
    <row r="4919" spans="1:9" x14ac:dyDescent="0.25">
      <c r="A4919">
        <v>9000</v>
      </c>
      <c r="B4919">
        <v>3</v>
      </c>
      <c r="C4919">
        <v>0.03</v>
      </c>
      <c r="D4919" t="s">
        <v>12</v>
      </c>
      <c r="E4919">
        <v>34</v>
      </c>
      <c r="F4919">
        <v>491</v>
      </c>
      <c r="G4919">
        <v>8</v>
      </c>
      <c r="H4919">
        <v>0.79676516735798397</v>
      </c>
      <c r="I4919">
        <v>0.79675684069559305</v>
      </c>
    </row>
    <row r="4920" spans="1:9" x14ac:dyDescent="0.25">
      <c r="A4920">
        <v>9000</v>
      </c>
      <c r="B4920">
        <v>3</v>
      </c>
      <c r="C4920">
        <v>0.03</v>
      </c>
      <c r="D4920" t="s">
        <v>12</v>
      </c>
      <c r="E4920">
        <v>34</v>
      </c>
      <c r="F4920">
        <v>491</v>
      </c>
      <c r="G4920">
        <v>9</v>
      </c>
      <c r="H4920">
        <v>0.79478942868209002</v>
      </c>
      <c r="I4920">
        <v>0.79478002032652795</v>
      </c>
    </row>
    <row r="4921" spans="1:9" x14ac:dyDescent="0.25">
      <c r="A4921">
        <v>9000</v>
      </c>
      <c r="B4921">
        <v>3</v>
      </c>
      <c r="C4921">
        <v>0.03</v>
      </c>
      <c r="D4921" t="s">
        <v>12</v>
      </c>
      <c r="E4921">
        <v>34</v>
      </c>
      <c r="F4921">
        <v>491</v>
      </c>
      <c r="G4921">
        <v>10</v>
      </c>
      <c r="H4921">
        <v>0.78573632895293699</v>
      </c>
      <c r="I4921">
        <v>0.78572510008949203</v>
      </c>
    </row>
    <row r="4922" spans="1:9" x14ac:dyDescent="0.25">
      <c r="A4922">
        <v>9000</v>
      </c>
      <c r="B4922">
        <v>3</v>
      </c>
      <c r="C4922">
        <v>0.04</v>
      </c>
      <c r="D4922" t="s">
        <v>11</v>
      </c>
      <c r="E4922">
        <v>34</v>
      </c>
      <c r="F4922">
        <v>480</v>
      </c>
      <c r="G4922">
        <v>1</v>
      </c>
      <c r="H4922">
        <v>0.78669120270795501</v>
      </c>
      <c r="I4922">
        <v>0.78668244530517395</v>
      </c>
    </row>
    <row r="4923" spans="1:9" x14ac:dyDescent="0.25">
      <c r="A4923">
        <v>9000</v>
      </c>
      <c r="B4923">
        <v>3</v>
      </c>
      <c r="C4923">
        <v>0.04</v>
      </c>
      <c r="D4923" t="s">
        <v>11</v>
      </c>
      <c r="E4923">
        <v>34</v>
      </c>
      <c r="F4923">
        <v>480</v>
      </c>
      <c r="G4923">
        <v>2</v>
      </c>
      <c r="H4923">
        <v>0.79414670792110997</v>
      </c>
      <c r="I4923">
        <v>0.79413219246979105</v>
      </c>
    </row>
    <row r="4924" spans="1:9" x14ac:dyDescent="0.25">
      <c r="A4924">
        <v>9000</v>
      </c>
      <c r="B4924">
        <v>3</v>
      </c>
      <c r="C4924">
        <v>0.04</v>
      </c>
      <c r="D4924" t="s">
        <v>11</v>
      </c>
      <c r="E4924">
        <v>34</v>
      </c>
      <c r="F4924">
        <v>480</v>
      </c>
      <c r="G4924">
        <v>3</v>
      </c>
      <c r="H4924">
        <v>0.79421269525341598</v>
      </c>
      <c r="I4924">
        <v>0.79421007381156405</v>
      </c>
    </row>
    <row r="4925" spans="1:9" x14ac:dyDescent="0.25">
      <c r="A4925">
        <v>9000</v>
      </c>
      <c r="B4925">
        <v>3</v>
      </c>
      <c r="C4925">
        <v>0.04</v>
      </c>
      <c r="D4925" t="s">
        <v>11</v>
      </c>
      <c r="E4925">
        <v>34</v>
      </c>
      <c r="F4925">
        <v>480</v>
      </c>
      <c r="G4925">
        <v>4</v>
      </c>
      <c r="H4925">
        <v>0.78969549891322</v>
      </c>
      <c r="I4925">
        <v>0.78969292412571401</v>
      </c>
    </row>
    <row r="4926" spans="1:9" x14ac:dyDescent="0.25">
      <c r="A4926">
        <v>9000</v>
      </c>
      <c r="B4926">
        <v>3</v>
      </c>
      <c r="C4926">
        <v>0.04</v>
      </c>
      <c r="D4926" t="s">
        <v>11</v>
      </c>
      <c r="E4926">
        <v>34</v>
      </c>
      <c r="F4926">
        <v>480</v>
      </c>
      <c r="G4926">
        <v>5</v>
      </c>
      <c r="H4926">
        <v>0.79113039050449196</v>
      </c>
      <c r="I4926">
        <v>0.79111783047866102</v>
      </c>
    </row>
    <row r="4927" spans="1:9" x14ac:dyDescent="0.25">
      <c r="A4927">
        <v>9000</v>
      </c>
      <c r="B4927">
        <v>3</v>
      </c>
      <c r="C4927">
        <v>0.04</v>
      </c>
      <c r="D4927" t="s">
        <v>11</v>
      </c>
      <c r="E4927">
        <v>34</v>
      </c>
      <c r="F4927">
        <v>480</v>
      </c>
      <c r="G4927">
        <v>6</v>
      </c>
      <c r="H4927">
        <v>0.78419742577746498</v>
      </c>
      <c r="I4927">
        <v>0.78418733512528405</v>
      </c>
    </row>
    <row r="4928" spans="1:9" x14ac:dyDescent="0.25">
      <c r="A4928">
        <v>9000</v>
      </c>
      <c r="B4928">
        <v>3</v>
      </c>
      <c r="C4928">
        <v>0.04</v>
      </c>
      <c r="D4928" t="s">
        <v>11</v>
      </c>
      <c r="E4928">
        <v>34</v>
      </c>
      <c r="F4928">
        <v>480</v>
      </c>
      <c r="G4928">
        <v>7</v>
      </c>
      <c r="H4928">
        <v>0.79553865837051796</v>
      </c>
      <c r="I4928">
        <v>0.79553595704038205</v>
      </c>
    </row>
    <row r="4929" spans="1:9" x14ac:dyDescent="0.25">
      <c r="A4929">
        <v>9000</v>
      </c>
      <c r="B4929">
        <v>3</v>
      </c>
      <c r="C4929">
        <v>0.04</v>
      </c>
      <c r="D4929" t="s">
        <v>11</v>
      </c>
      <c r="E4929">
        <v>34</v>
      </c>
      <c r="F4929">
        <v>480</v>
      </c>
      <c r="G4929">
        <v>8</v>
      </c>
      <c r="H4929">
        <v>0.79036653042480398</v>
      </c>
      <c r="I4929">
        <v>0.790362966704937</v>
      </c>
    </row>
    <row r="4930" spans="1:9" x14ac:dyDescent="0.25">
      <c r="A4930">
        <v>9000</v>
      </c>
      <c r="B4930">
        <v>3</v>
      </c>
      <c r="C4930">
        <v>0.04</v>
      </c>
      <c r="D4930" t="s">
        <v>11</v>
      </c>
      <c r="E4930">
        <v>34</v>
      </c>
      <c r="F4930">
        <v>480</v>
      </c>
      <c r="G4930">
        <v>9</v>
      </c>
      <c r="H4930">
        <v>0.79691009768300503</v>
      </c>
      <c r="I4930">
        <v>0.79689578896637503</v>
      </c>
    </row>
    <row r="4931" spans="1:9" x14ac:dyDescent="0.25">
      <c r="A4931">
        <v>9000</v>
      </c>
      <c r="B4931">
        <v>3</v>
      </c>
      <c r="C4931">
        <v>0.04</v>
      </c>
      <c r="D4931" t="s">
        <v>11</v>
      </c>
      <c r="E4931">
        <v>34</v>
      </c>
      <c r="F4931">
        <v>480</v>
      </c>
      <c r="G4931">
        <v>10</v>
      </c>
      <c r="H4931">
        <v>0.79402032065623296</v>
      </c>
      <c r="I4931">
        <v>0.794008524161537</v>
      </c>
    </row>
    <row r="4932" spans="1:9" x14ac:dyDescent="0.25">
      <c r="A4932">
        <v>9000</v>
      </c>
      <c r="B4932">
        <v>3</v>
      </c>
      <c r="C4932">
        <v>0.04</v>
      </c>
      <c r="D4932" t="s">
        <v>12</v>
      </c>
      <c r="E4932">
        <v>34</v>
      </c>
      <c r="F4932">
        <v>398</v>
      </c>
      <c r="G4932">
        <v>1</v>
      </c>
      <c r="H4932">
        <v>0.78899265059363999</v>
      </c>
      <c r="I4932">
        <v>0.78898623880023699</v>
      </c>
    </row>
    <row r="4933" spans="1:9" x14ac:dyDescent="0.25">
      <c r="A4933">
        <v>9000</v>
      </c>
      <c r="B4933">
        <v>3</v>
      </c>
      <c r="C4933">
        <v>0.04</v>
      </c>
      <c r="D4933" t="s">
        <v>12</v>
      </c>
      <c r="E4933">
        <v>34</v>
      </c>
      <c r="F4933">
        <v>398</v>
      </c>
      <c r="G4933">
        <v>2</v>
      </c>
      <c r="H4933">
        <v>0.79745496795767201</v>
      </c>
      <c r="I4933">
        <v>0.79745120059598895</v>
      </c>
    </row>
    <row r="4934" spans="1:9" x14ac:dyDescent="0.25">
      <c r="A4934">
        <v>9000</v>
      </c>
      <c r="B4934">
        <v>3</v>
      </c>
      <c r="C4934">
        <v>0.04</v>
      </c>
      <c r="D4934" t="s">
        <v>12</v>
      </c>
      <c r="E4934">
        <v>34</v>
      </c>
      <c r="F4934">
        <v>398</v>
      </c>
      <c r="G4934">
        <v>3</v>
      </c>
      <c r="H4934">
        <v>0.79658822790197803</v>
      </c>
      <c r="I4934">
        <v>0.79658248273322296</v>
      </c>
    </row>
    <row r="4935" spans="1:9" x14ac:dyDescent="0.25">
      <c r="A4935">
        <v>9000</v>
      </c>
      <c r="B4935">
        <v>3</v>
      </c>
      <c r="C4935">
        <v>0.04</v>
      </c>
      <c r="D4935" t="s">
        <v>12</v>
      </c>
      <c r="E4935">
        <v>34</v>
      </c>
      <c r="F4935">
        <v>398</v>
      </c>
      <c r="G4935">
        <v>4</v>
      </c>
      <c r="H4935">
        <v>0.78011188569781198</v>
      </c>
      <c r="I4935">
        <v>0.78010769881056896</v>
      </c>
    </row>
    <row r="4936" spans="1:9" x14ac:dyDescent="0.25">
      <c r="A4936">
        <v>9000</v>
      </c>
      <c r="B4936">
        <v>3</v>
      </c>
      <c r="C4936">
        <v>0.04</v>
      </c>
      <c r="D4936" t="s">
        <v>12</v>
      </c>
      <c r="E4936">
        <v>34</v>
      </c>
      <c r="F4936">
        <v>398</v>
      </c>
      <c r="G4936">
        <v>5</v>
      </c>
      <c r="H4936">
        <v>0.79883492971690395</v>
      </c>
      <c r="I4936">
        <v>0.79883222780903995</v>
      </c>
    </row>
    <row r="4937" spans="1:9" x14ac:dyDescent="0.25">
      <c r="A4937">
        <v>9000</v>
      </c>
      <c r="B4937">
        <v>3</v>
      </c>
      <c r="C4937">
        <v>0.04</v>
      </c>
      <c r="D4937" t="s">
        <v>12</v>
      </c>
      <c r="E4937">
        <v>34</v>
      </c>
      <c r="F4937">
        <v>398</v>
      </c>
      <c r="G4937">
        <v>6</v>
      </c>
      <c r="H4937">
        <v>0.79710879022247505</v>
      </c>
      <c r="I4937">
        <v>0.79710548793836999</v>
      </c>
    </row>
    <row r="4938" spans="1:9" x14ac:dyDescent="0.25">
      <c r="A4938">
        <v>9000</v>
      </c>
      <c r="B4938">
        <v>3</v>
      </c>
      <c r="C4938">
        <v>0.04</v>
      </c>
      <c r="D4938" t="s">
        <v>12</v>
      </c>
      <c r="E4938">
        <v>34</v>
      </c>
      <c r="F4938">
        <v>398</v>
      </c>
      <c r="G4938">
        <v>7</v>
      </c>
      <c r="H4938">
        <v>0.79413385571417305</v>
      </c>
      <c r="I4938">
        <v>0.79412980196766703</v>
      </c>
    </row>
    <row r="4939" spans="1:9" x14ac:dyDescent="0.25">
      <c r="A4939">
        <v>9000</v>
      </c>
      <c r="B4939">
        <v>3</v>
      </c>
      <c r="C4939">
        <v>0.04</v>
      </c>
      <c r="D4939" t="s">
        <v>12</v>
      </c>
      <c r="E4939">
        <v>34</v>
      </c>
      <c r="F4939">
        <v>398</v>
      </c>
      <c r="G4939">
        <v>8</v>
      </c>
      <c r="H4939">
        <v>0.79609619448236302</v>
      </c>
      <c r="I4939">
        <v>0.79609395449101406</v>
      </c>
    </row>
    <row r="4940" spans="1:9" x14ac:dyDescent="0.25">
      <c r="A4940">
        <v>9000</v>
      </c>
      <c r="B4940">
        <v>3</v>
      </c>
      <c r="C4940">
        <v>0.04</v>
      </c>
      <c r="D4940" t="s">
        <v>12</v>
      </c>
      <c r="E4940">
        <v>34</v>
      </c>
      <c r="F4940">
        <v>398</v>
      </c>
      <c r="G4940">
        <v>9</v>
      </c>
      <c r="H4940">
        <v>0.79116536166728102</v>
      </c>
      <c r="I4940">
        <v>0.79116064650189699</v>
      </c>
    </row>
    <row r="4941" spans="1:9" x14ac:dyDescent="0.25">
      <c r="A4941">
        <v>9000</v>
      </c>
      <c r="B4941">
        <v>3</v>
      </c>
      <c r="C4941">
        <v>0.04</v>
      </c>
      <c r="D4941" t="s">
        <v>12</v>
      </c>
      <c r="E4941">
        <v>34</v>
      </c>
      <c r="F4941">
        <v>398</v>
      </c>
      <c r="G4941">
        <v>10</v>
      </c>
      <c r="H4941">
        <v>0.79097700685760597</v>
      </c>
      <c r="I4941">
        <v>0.79097542916050401</v>
      </c>
    </row>
    <row r="4942" spans="1:9" x14ac:dyDescent="0.25">
      <c r="A4942">
        <v>9000</v>
      </c>
      <c r="B4942">
        <v>3</v>
      </c>
      <c r="C4942">
        <v>0.05</v>
      </c>
      <c r="D4942" t="s">
        <v>11</v>
      </c>
      <c r="E4942">
        <v>34</v>
      </c>
      <c r="F4942">
        <v>389</v>
      </c>
      <c r="G4942">
        <v>1</v>
      </c>
      <c r="H4942">
        <v>0.79830919431678704</v>
      </c>
      <c r="I4942">
        <v>0.79830745284540106</v>
      </c>
    </row>
    <row r="4943" spans="1:9" x14ac:dyDescent="0.25">
      <c r="A4943">
        <v>9000</v>
      </c>
      <c r="B4943">
        <v>3</v>
      </c>
      <c r="C4943">
        <v>0.05</v>
      </c>
      <c r="D4943" t="s">
        <v>11</v>
      </c>
      <c r="E4943">
        <v>34</v>
      </c>
      <c r="F4943">
        <v>389</v>
      </c>
      <c r="G4943">
        <v>2</v>
      </c>
      <c r="H4943">
        <v>0.80004708129709801</v>
      </c>
      <c r="I4943">
        <v>0.80004491689274304</v>
      </c>
    </row>
    <row r="4944" spans="1:9" x14ac:dyDescent="0.25">
      <c r="A4944">
        <v>9000</v>
      </c>
      <c r="B4944">
        <v>3</v>
      </c>
      <c r="C4944">
        <v>0.05</v>
      </c>
      <c r="D4944" t="s">
        <v>11</v>
      </c>
      <c r="E4944">
        <v>34</v>
      </c>
      <c r="F4944">
        <v>389</v>
      </c>
      <c r="G4944">
        <v>3</v>
      </c>
      <c r="H4944">
        <v>0.79175386609971599</v>
      </c>
      <c r="I4944">
        <v>0.79175087713389403</v>
      </c>
    </row>
    <row r="4945" spans="1:9" x14ac:dyDescent="0.25">
      <c r="A4945">
        <v>9000</v>
      </c>
      <c r="B4945">
        <v>3</v>
      </c>
      <c r="C4945">
        <v>0.05</v>
      </c>
      <c r="D4945" t="s">
        <v>11</v>
      </c>
      <c r="E4945">
        <v>34</v>
      </c>
      <c r="F4945">
        <v>389</v>
      </c>
      <c r="G4945">
        <v>4</v>
      </c>
      <c r="H4945">
        <v>0.79709071499636897</v>
      </c>
      <c r="I4945">
        <v>0.79708854585906397</v>
      </c>
    </row>
    <row r="4946" spans="1:9" x14ac:dyDescent="0.25">
      <c r="A4946">
        <v>9000</v>
      </c>
      <c r="B4946">
        <v>3</v>
      </c>
      <c r="C4946">
        <v>0.05</v>
      </c>
      <c r="D4946" t="s">
        <v>11</v>
      </c>
      <c r="E4946">
        <v>34</v>
      </c>
      <c r="F4946">
        <v>389</v>
      </c>
      <c r="G4946">
        <v>5</v>
      </c>
      <c r="H4946">
        <v>0.78754061423416899</v>
      </c>
      <c r="I4946">
        <v>0.78753732012366395</v>
      </c>
    </row>
    <row r="4947" spans="1:9" x14ac:dyDescent="0.25">
      <c r="A4947">
        <v>9000</v>
      </c>
      <c r="B4947">
        <v>3</v>
      </c>
      <c r="C4947">
        <v>0.05</v>
      </c>
      <c r="D4947" t="s">
        <v>11</v>
      </c>
      <c r="E4947">
        <v>34</v>
      </c>
      <c r="F4947">
        <v>389</v>
      </c>
      <c r="G4947">
        <v>6</v>
      </c>
      <c r="H4947">
        <v>0.78947537867805695</v>
      </c>
      <c r="I4947">
        <v>0.78947342858799596</v>
      </c>
    </row>
    <row r="4948" spans="1:9" x14ac:dyDescent="0.25">
      <c r="A4948">
        <v>9000</v>
      </c>
      <c r="B4948">
        <v>3</v>
      </c>
      <c r="C4948">
        <v>0.05</v>
      </c>
      <c r="D4948" t="s">
        <v>11</v>
      </c>
      <c r="E4948">
        <v>34</v>
      </c>
      <c r="F4948">
        <v>389</v>
      </c>
      <c r="G4948">
        <v>7</v>
      </c>
      <c r="H4948">
        <v>0.79955033434107303</v>
      </c>
      <c r="I4948">
        <v>0.799547818750314</v>
      </c>
    </row>
    <row r="4949" spans="1:9" x14ac:dyDescent="0.25">
      <c r="A4949">
        <v>9000</v>
      </c>
      <c r="B4949">
        <v>3</v>
      </c>
      <c r="C4949">
        <v>0.05</v>
      </c>
      <c r="D4949" t="s">
        <v>11</v>
      </c>
      <c r="E4949">
        <v>34</v>
      </c>
      <c r="F4949">
        <v>389</v>
      </c>
      <c r="G4949">
        <v>8</v>
      </c>
      <c r="H4949">
        <v>0.79115858406080197</v>
      </c>
      <c r="I4949">
        <v>0.79115707012217595</v>
      </c>
    </row>
    <row r="4950" spans="1:9" x14ac:dyDescent="0.25">
      <c r="A4950">
        <v>9000</v>
      </c>
      <c r="B4950">
        <v>3</v>
      </c>
      <c r="C4950">
        <v>0.05</v>
      </c>
      <c r="D4950" t="s">
        <v>11</v>
      </c>
      <c r="E4950">
        <v>34</v>
      </c>
      <c r="F4950">
        <v>389</v>
      </c>
      <c r="G4950">
        <v>9</v>
      </c>
      <c r="H4950">
        <v>0.79375585970850804</v>
      </c>
      <c r="I4950">
        <v>0.79375375072250998</v>
      </c>
    </row>
    <row r="4951" spans="1:9" x14ac:dyDescent="0.25">
      <c r="A4951">
        <v>9000</v>
      </c>
      <c r="B4951">
        <v>3</v>
      </c>
      <c r="C4951">
        <v>0.05</v>
      </c>
      <c r="D4951" t="s">
        <v>11</v>
      </c>
      <c r="E4951">
        <v>34</v>
      </c>
      <c r="F4951">
        <v>389</v>
      </c>
      <c r="G4951">
        <v>10</v>
      </c>
      <c r="H4951">
        <v>0.80432702434262904</v>
      </c>
      <c r="I4951">
        <v>0.80432382960084703</v>
      </c>
    </row>
    <row r="4952" spans="1:9" x14ac:dyDescent="0.25">
      <c r="A4952">
        <v>9000</v>
      </c>
      <c r="B4952">
        <v>3</v>
      </c>
      <c r="C4952">
        <v>0.05</v>
      </c>
      <c r="D4952" t="s">
        <v>12</v>
      </c>
      <c r="E4952">
        <v>34</v>
      </c>
      <c r="F4952">
        <v>398</v>
      </c>
      <c r="G4952">
        <v>1</v>
      </c>
      <c r="H4952">
        <v>0.79332807212117396</v>
      </c>
      <c r="I4952">
        <v>0.793303281850961</v>
      </c>
    </row>
    <row r="4953" spans="1:9" x14ac:dyDescent="0.25">
      <c r="A4953">
        <v>9000</v>
      </c>
      <c r="B4953">
        <v>3</v>
      </c>
      <c r="C4953">
        <v>0.05</v>
      </c>
      <c r="D4953" t="s">
        <v>12</v>
      </c>
      <c r="E4953">
        <v>34</v>
      </c>
      <c r="F4953">
        <v>398</v>
      </c>
      <c r="G4953">
        <v>2</v>
      </c>
      <c r="H4953">
        <v>0.79375432810595703</v>
      </c>
      <c r="I4953">
        <v>0.79371301011823303</v>
      </c>
    </row>
    <row r="4954" spans="1:9" x14ac:dyDescent="0.25">
      <c r="A4954">
        <v>9000</v>
      </c>
      <c r="B4954">
        <v>3</v>
      </c>
      <c r="C4954">
        <v>0.05</v>
      </c>
      <c r="D4954" t="s">
        <v>12</v>
      </c>
      <c r="E4954">
        <v>34</v>
      </c>
      <c r="F4954">
        <v>398</v>
      </c>
      <c r="G4954">
        <v>3</v>
      </c>
      <c r="H4954">
        <v>0.79684975404977498</v>
      </c>
      <c r="I4954">
        <v>0.79682961920156703</v>
      </c>
    </row>
    <row r="4955" spans="1:9" x14ac:dyDescent="0.25">
      <c r="A4955">
        <v>9000</v>
      </c>
      <c r="B4955">
        <v>3</v>
      </c>
      <c r="C4955">
        <v>0.05</v>
      </c>
      <c r="D4955" t="s">
        <v>12</v>
      </c>
      <c r="E4955">
        <v>34</v>
      </c>
      <c r="F4955">
        <v>398</v>
      </c>
      <c r="G4955">
        <v>4</v>
      </c>
      <c r="H4955">
        <v>0.79541845384459298</v>
      </c>
      <c r="I4955">
        <v>0.79540674890276097</v>
      </c>
    </row>
    <row r="4956" spans="1:9" x14ac:dyDescent="0.25">
      <c r="A4956">
        <v>9000</v>
      </c>
      <c r="B4956">
        <v>3</v>
      </c>
      <c r="C4956">
        <v>0.05</v>
      </c>
      <c r="D4956" t="s">
        <v>12</v>
      </c>
      <c r="E4956">
        <v>34</v>
      </c>
      <c r="F4956">
        <v>398</v>
      </c>
      <c r="G4956">
        <v>5</v>
      </c>
      <c r="H4956">
        <v>0.795990952784839</v>
      </c>
      <c r="I4956">
        <v>0.795984191098695</v>
      </c>
    </row>
    <row r="4957" spans="1:9" x14ac:dyDescent="0.25">
      <c r="A4957">
        <v>9000</v>
      </c>
      <c r="B4957">
        <v>3</v>
      </c>
      <c r="C4957">
        <v>0.05</v>
      </c>
      <c r="D4957" t="s">
        <v>12</v>
      </c>
      <c r="E4957">
        <v>34</v>
      </c>
      <c r="F4957">
        <v>398</v>
      </c>
      <c r="G4957">
        <v>6</v>
      </c>
      <c r="H4957">
        <v>0.80325108217878904</v>
      </c>
      <c r="I4957">
        <v>0.80323067246302604</v>
      </c>
    </row>
    <row r="4958" spans="1:9" x14ac:dyDescent="0.25">
      <c r="A4958">
        <v>9000</v>
      </c>
      <c r="B4958">
        <v>3</v>
      </c>
      <c r="C4958">
        <v>0.05</v>
      </c>
      <c r="D4958" t="s">
        <v>12</v>
      </c>
      <c r="E4958">
        <v>34</v>
      </c>
      <c r="F4958">
        <v>398</v>
      </c>
      <c r="G4958">
        <v>7</v>
      </c>
      <c r="H4958">
        <v>0.78432023910189597</v>
      </c>
      <c r="I4958">
        <v>0.78431154644978596</v>
      </c>
    </row>
    <row r="4959" spans="1:9" x14ac:dyDescent="0.25">
      <c r="A4959">
        <v>9000</v>
      </c>
      <c r="B4959">
        <v>3</v>
      </c>
      <c r="C4959">
        <v>0.05</v>
      </c>
      <c r="D4959" t="s">
        <v>12</v>
      </c>
      <c r="E4959">
        <v>34</v>
      </c>
      <c r="F4959">
        <v>398</v>
      </c>
      <c r="G4959">
        <v>8</v>
      </c>
      <c r="H4959">
        <v>0.79066047369678305</v>
      </c>
      <c r="I4959">
        <v>0.79064082839111505</v>
      </c>
    </row>
    <row r="4960" spans="1:9" x14ac:dyDescent="0.25">
      <c r="A4960">
        <v>9000</v>
      </c>
      <c r="B4960">
        <v>3</v>
      </c>
      <c r="C4960">
        <v>0.05</v>
      </c>
      <c r="D4960" t="s">
        <v>12</v>
      </c>
      <c r="E4960">
        <v>34</v>
      </c>
      <c r="F4960">
        <v>398</v>
      </c>
      <c r="G4960">
        <v>9</v>
      </c>
      <c r="H4960">
        <v>0.79448025935895805</v>
      </c>
      <c r="I4960">
        <v>0.79444984876158298</v>
      </c>
    </row>
    <row r="4961" spans="1:9" x14ac:dyDescent="0.25">
      <c r="A4961">
        <v>9000</v>
      </c>
      <c r="B4961">
        <v>3</v>
      </c>
      <c r="C4961">
        <v>0.05</v>
      </c>
      <c r="D4961" t="s">
        <v>12</v>
      </c>
      <c r="E4961">
        <v>34</v>
      </c>
      <c r="F4961">
        <v>398</v>
      </c>
      <c r="G4961">
        <v>10</v>
      </c>
      <c r="H4961">
        <v>0.80005947502549202</v>
      </c>
      <c r="I4961">
        <v>0.80005689172209205</v>
      </c>
    </row>
    <row r="4962" spans="1:9" x14ac:dyDescent="0.25">
      <c r="A4962">
        <v>9000</v>
      </c>
      <c r="B4962">
        <v>3</v>
      </c>
      <c r="C4962">
        <v>0.06</v>
      </c>
      <c r="D4962" t="s">
        <v>11</v>
      </c>
      <c r="E4962">
        <v>33</v>
      </c>
      <c r="F4962">
        <v>218</v>
      </c>
      <c r="G4962">
        <v>1</v>
      </c>
      <c r="H4962">
        <v>0.78884427768654697</v>
      </c>
      <c r="I4962">
        <v>0.788788119602569</v>
      </c>
    </row>
    <row r="4963" spans="1:9" x14ac:dyDescent="0.25">
      <c r="A4963">
        <v>9000</v>
      </c>
      <c r="B4963">
        <v>3</v>
      </c>
      <c r="C4963">
        <v>0.06</v>
      </c>
      <c r="D4963" t="s">
        <v>11</v>
      </c>
      <c r="E4963">
        <v>33</v>
      </c>
      <c r="F4963">
        <v>218</v>
      </c>
      <c r="G4963">
        <v>2</v>
      </c>
      <c r="H4963">
        <v>0.78842908609953499</v>
      </c>
      <c r="I4963">
        <v>0.78837810174579903</v>
      </c>
    </row>
    <row r="4964" spans="1:9" x14ac:dyDescent="0.25">
      <c r="A4964">
        <v>9000</v>
      </c>
      <c r="B4964">
        <v>3</v>
      </c>
      <c r="C4964">
        <v>0.06</v>
      </c>
      <c r="D4964" t="s">
        <v>11</v>
      </c>
      <c r="E4964">
        <v>33</v>
      </c>
      <c r="F4964">
        <v>218</v>
      </c>
      <c r="G4964">
        <v>3</v>
      </c>
      <c r="H4964">
        <v>0.79400960189140402</v>
      </c>
      <c r="I4964">
        <v>0.79398313303875601</v>
      </c>
    </row>
    <row r="4965" spans="1:9" x14ac:dyDescent="0.25">
      <c r="A4965">
        <v>9000</v>
      </c>
      <c r="B4965">
        <v>3</v>
      </c>
      <c r="C4965">
        <v>0.06</v>
      </c>
      <c r="D4965" t="s">
        <v>11</v>
      </c>
      <c r="E4965">
        <v>33</v>
      </c>
      <c r="F4965">
        <v>218</v>
      </c>
      <c r="G4965">
        <v>4</v>
      </c>
      <c r="H4965">
        <v>0.79380700017063899</v>
      </c>
      <c r="I4965">
        <v>0.79376137199446695</v>
      </c>
    </row>
    <row r="4966" spans="1:9" x14ac:dyDescent="0.25">
      <c r="A4966">
        <v>9000</v>
      </c>
      <c r="B4966">
        <v>3</v>
      </c>
      <c r="C4966">
        <v>0.06</v>
      </c>
      <c r="D4966" t="s">
        <v>11</v>
      </c>
      <c r="E4966">
        <v>33</v>
      </c>
      <c r="F4966">
        <v>218</v>
      </c>
      <c r="G4966">
        <v>5</v>
      </c>
      <c r="H4966">
        <v>0.78942379827782205</v>
      </c>
      <c r="I4966">
        <v>0.78935893392122003</v>
      </c>
    </row>
    <row r="4967" spans="1:9" x14ac:dyDescent="0.25">
      <c r="A4967">
        <v>9000</v>
      </c>
      <c r="B4967">
        <v>3</v>
      </c>
      <c r="C4967">
        <v>0.06</v>
      </c>
      <c r="D4967" t="s">
        <v>11</v>
      </c>
      <c r="E4967">
        <v>33</v>
      </c>
      <c r="F4967">
        <v>218</v>
      </c>
      <c r="G4967">
        <v>6</v>
      </c>
      <c r="H4967">
        <v>0.78321943093185198</v>
      </c>
      <c r="I4967">
        <v>0.78315545366779404</v>
      </c>
    </row>
    <row r="4968" spans="1:9" x14ac:dyDescent="0.25">
      <c r="A4968">
        <v>9000</v>
      </c>
      <c r="B4968">
        <v>3</v>
      </c>
      <c r="C4968">
        <v>0.06</v>
      </c>
      <c r="D4968" t="s">
        <v>11</v>
      </c>
      <c r="E4968">
        <v>33</v>
      </c>
      <c r="F4968">
        <v>218</v>
      </c>
      <c r="G4968">
        <v>7</v>
      </c>
      <c r="H4968">
        <v>0.80060668371372301</v>
      </c>
      <c r="I4968">
        <v>0.80055408494448599</v>
      </c>
    </row>
    <row r="4969" spans="1:9" x14ac:dyDescent="0.25">
      <c r="A4969">
        <v>9000</v>
      </c>
      <c r="B4969">
        <v>3</v>
      </c>
      <c r="C4969">
        <v>0.06</v>
      </c>
      <c r="D4969" t="s">
        <v>11</v>
      </c>
      <c r="E4969">
        <v>33</v>
      </c>
      <c r="F4969">
        <v>218</v>
      </c>
      <c r="G4969">
        <v>8</v>
      </c>
      <c r="H4969">
        <v>0.79073833781013803</v>
      </c>
      <c r="I4969">
        <v>0.79070086859565203</v>
      </c>
    </row>
    <row r="4970" spans="1:9" x14ac:dyDescent="0.25">
      <c r="A4970">
        <v>9000</v>
      </c>
      <c r="B4970">
        <v>3</v>
      </c>
      <c r="C4970">
        <v>0.06</v>
      </c>
      <c r="D4970" t="s">
        <v>11</v>
      </c>
      <c r="E4970">
        <v>33</v>
      </c>
      <c r="F4970">
        <v>218</v>
      </c>
      <c r="G4970">
        <v>9</v>
      </c>
      <c r="H4970">
        <v>0.79397933950049604</v>
      </c>
      <c r="I4970">
        <v>0.79396254033617497</v>
      </c>
    </row>
    <row r="4971" spans="1:9" x14ac:dyDescent="0.25">
      <c r="A4971">
        <v>9000</v>
      </c>
      <c r="B4971">
        <v>3</v>
      </c>
      <c r="C4971">
        <v>0.06</v>
      </c>
      <c r="D4971" t="s">
        <v>11</v>
      </c>
      <c r="E4971">
        <v>33</v>
      </c>
      <c r="F4971">
        <v>218</v>
      </c>
      <c r="G4971">
        <v>10</v>
      </c>
      <c r="H4971">
        <v>0.79136828674888804</v>
      </c>
      <c r="I4971">
        <v>0.79132507480747505</v>
      </c>
    </row>
    <row r="4972" spans="1:9" x14ac:dyDescent="0.25">
      <c r="A4972">
        <v>9000</v>
      </c>
      <c r="B4972">
        <v>3</v>
      </c>
      <c r="C4972">
        <v>0.06</v>
      </c>
      <c r="D4972" t="s">
        <v>12</v>
      </c>
      <c r="E4972">
        <v>34</v>
      </c>
      <c r="F4972">
        <v>331</v>
      </c>
      <c r="G4972">
        <v>1</v>
      </c>
      <c r="H4972">
        <v>0.79020135001877301</v>
      </c>
      <c r="I4972">
        <v>0.79019620896283405</v>
      </c>
    </row>
    <row r="4973" spans="1:9" x14ac:dyDescent="0.25">
      <c r="A4973">
        <v>9000</v>
      </c>
      <c r="B4973">
        <v>3</v>
      </c>
      <c r="C4973">
        <v>0.06</v>
      </c>
      <c r="D4973" t="s">
        <v>12</v>
      </c>
      <c r="E4973">
        <v>34</v>
      </c>
      <c r="F4973">
        <v>331</v>
      </c>
      <c r="G4973">
        <v>2</v>
      </c>
      <c r="H4973">
        <v>0.79189757450006504</v>
      </c>
      <c r="I4973">
        <v>0.79188771366732003</v>
      </c>
    </row>
    <row r="4974" spans="1:9" x14ac:dyDescent="0.25">
      <c r="A4974">
        <v>9000</v>
      </c>
      <c r="B4974">
        <v>3</v>
      </c>
      <c r="C4974">
        <v>0.06</v>
      </c>
      <c r="D4974" t="s">
        <v>12</v>
      </c>
      <c r="E4974">
        <v>34</v>
      </c>
      <c r="F4974">
        <v>331</v>
      </c>
      <c r="G4974">
        <v>3</v>
      </c>
      <c r="H4974">
        <v>0.78861566029707597</v>
      </c>
      <c r="I4974">
        <v>0.78860930852081301</v>
      </c>
    </row>
    <row r="4975" spans="1:9" x14ac:dyDescent="0.25">
      <c r="A4975">
        <v>9000</v>
      </c>
      <c r="B4975">
        <v>3</v>
      </c>
      <c r="C4975">
        <v>0.06</v>
      </c>
      <c r="D4975" t="s">
        <v>12</v>
      </c>
      <c r="E4975">
        <v>34</v>
      </c>
      <c r="F4975">
        <v>331</v>
      </c>
      <c r="G4975">
        <v>4</v>
      </c>
      <c r="H4975">
        <v>0.79191280089021798</v>
      </c>
      <c r="I4975">
        <v>0.79190418872538804</v>
      </c>
    </row>
    <row r="4976" spans="1:9" x14ac:dyDescent="0.25">
      <c r="A4976">
        <v>9000</v>
      </c>
      <c r="B4976">
        <v>3</v>
      </c>
      <c r="C4976">
        <v>0.06</v>
      </c>
      <c r="D4976" t="s">
        <v>12</v>
      </c>
      <c r="E4976">
        <v>34</v>
      </c>
      <c r="F4976">
        <v>331</v>
      </c>
      <c r="G4976">
        <v>5</v>
      </c>
      <c r="H4976">
        <v>0.79311298665933405</v>
      </c>
      <c r="I4976">
        <v>0.793100330181012</v>
      </c>
    </row>
    <row r="4977" spans="1:9" x14ac:dyDescent="0.25">
      <c r="A4977">
        <v>9000</v>
      </c>
      <c r="B4977">
        <v>3</v>
      </c>
      <c r="C4977">
        <v>0.06</v>
      </c>
      <c r="D4977" t="s">
        <v>12</v>
      </c>
      <c r="E4977">
        <v>34</v>
      </c>
      <c r="F4977">
        <v>331</v>
      </c>
      <c r="G4977">
        <v>6</v>
      </c>
      <c r="H4977">
        <v>0.79831573818689705</v>
      </c>
      <c r="I4977">
        <v>0.79830173664788195</v>
      </c>
    </row>
    <row r="4978" spans="1:9" x14ac:dyDescent="0.25">
      <c r="A4978">
        <v>9000</v>
      </c>
      <c r="B4978">
        <v>3</v>
      </c>
      <c r="C4978">
        <v>0.06</v>
      </c>
      <c r="D4978" t="s">
        <v>12</v>
      </c>
      <c r="E4978">
        <v>34</v>
      </c>
      <c r="F4978">
        <v>331</v>
      </c>
      <c r="G4978">
        <v>7</v>
      </c>
      <c r="H4978">
        <v>0.79503278902673302</v>
      </c>
      <c r="I4978">
        <v>0.79501595547117199</v>
      </c>
    </row>
    <row r="4979" spans="1:9" x14ac:dyDescent="0.25">
      <c r="A4979">
        <v>9000</v>
      </c>
      <c r="B4979">
        <v>3</v>
      </c>
      <c r="C4979">
        <v>0.06</v>
      </c>
      <c r="D4979" t="s">
        <v>12</v>
      </c>
      <c r="E4979">
        <v>34</v>
      </c>
      <c r="F4979">
        <v>331</v>
      </c>
      <c r="G4979">
        <v>8</v>
      </c>
      <c r="H4979">
        <v>0.80060542850619199</v>
      </c>
      <c r="I4979">
        <v>0.80058306674456303</v>
      </c>
    </row>
    <row r="4980" spans="1:9" x14ac:dyDescent="0.25">
      <c r="A4980">
        <v>9000</v>
      </c>
      <c r="B4980">
        <v>3</v>
      </c>
      <c r="C4980">
        <v>0.06</v>
      </c>
      <c r="D4980" t="s">
        <v>12</v>
      </c>
      <c r="E4980">
        <v>34</v>
      </c>
      <c r="F4980">
        <v>331</v>
      </c>
      <c r="G4980">
        <v>9</v>
      </c>
      <c r="H4980">
        <v>0.79314121927516501</v>
      </c>
      <c r="I4980">
        <v>0.79313826682509703</v>
      </c>
    </row>
    <row r="4981" spans="1:9" x14ac:dyDescent="0.25">
      <c r="A4981">
        <v>9000</v>
      </c>
      <c r="B4981">
        <v>3</v>
      </c>
      <c r="C4981">
        <v>0.06</v>
      </c>
      <c r="D4981" t="s">
        <v>12</v>
      </c>
      <c r="E4981">
        <v>34</v>
      </c>
      <c r="F4981">
        <v>331</v>
      </c>
      <c r="G4981">
        <v>10</v>
      </c>
      <c r="H4981">
        <v>0.79954028464319704</v>
      </c>
      <c r="I4981">
        <v>0.79952872055275004</v>
      </c>
    </row>
    <row r="4982" spans="1:9" x14ac:dyDescent="0.25">
      <c r="A4982">
        <v>9000</v>
      </c>
      <c r="B4982">
        <v>3</v>
      </c>
      <c r="C4982">
        <v>7.0000000000000007E-2</v>
      </c>
      <c r="D4982" t="s">
        <v>11</v>
      </c>
      <c r="E4982">
        <v>34</v>
      </c>
      <c r="F4982">
        <v>262</v>
      </c>
      <c r="G4982">
        <v>1</v>
      </c>
      <c r="H4982">
        <v>0.78792425456091697</v>
      </c>
      <c r="I4982">
        <v>0.78791193455672404</v>
      </c>
    </row>
    <row r="4983" spans="1:9" x14ac:dyDescent="0.25">
      <c r="A4983">
        <v>9000</v>
      </c>
      <c r="B4983">
        <v>3</v>
      </c>
      <c r="C4983">
        <v>7.0000000000000007E-2</v>
      </c>
      <c r="D4983" t="s">
        <v>11</v>
      </c>
      <c r="E4983">
        <v>34</v>
      </c>
      <c r="F4983">
        <v>262</v>
      </c>
      <c r="G4983">
        <v>2</v>
      </c>
      <c r="H4983">
        <v>0.78798374382268299</v>
      </c>
      <c r="I4983">
        <v>0.78797263043883703</v>
      </c>
    </row>
    <row r="4984" spans="1:9" x14ac:dyDescent="0.25">
      <c r="A4984">
        <v>9000</v>
      </c>
      <c r="B4984">
        <v>3</v>
      </c>
      <c r="C4984">
        <v>7.0000000000000007E-2</v>
      </c>
      <c r="D4984" t="s">
        <v>11</v>
      </c>
      <c r="E4984">
        <v>34</v>
      </c>
      <c r="F4984">
        <v>262</v>
      </c>
      <c r="G4984">
        <v>3</v>
      </c>
      <c r="H4984">
        <v>0.78126007086215499</v>
      </c>
      <c r="I4984">
        <v>0.78125674260001099</v>
      </c>
    </row>
    <row r="4985" spans="1:9" x14ac:dyDescent="0.25">
      <c r="A4985">
        <v>9000</v>
      </c>
      <c r="B4985">
        <v>3</v>
      </c>
      <c r="C4985">
        <v>7.0000000000000007E-2</v>
      </c>
      <c r="D4985" t="s">
        <v>11</v>
      </c>
      <c r="E4985">
        <v>34</v>
      </c>
      <c r="F4985">
        <v>262</v>
      </c>
      <c r="G4985">
        <v>4</v>
      </c>
      <c r="H4985">
        <v>0.80281875112578405</v>
      </c>
      <c r="I4985">
        <v>0.802810736384035</v>
      </c>
    </row>
    <row r="4986" spans="1:9" x14ac:dyDescent="0.25">
      <c r="A4986">
        <v>9000</v>
      </c>
      <c r="B4986">
        <v>3</v>
      </c>
      <c r="C4986">
        <v>7.0000000000000007E-2</v>
      </c>
      <c r="D4986" t="s">
        <v>11</v>
      </c>
      <c r="E4986">
        <v>34</v>
      </c>
      <c r="F4986">
        <v>262</v>
      </c>
      <c r="G4986">
        <v>5</v>
      </c>
      <c r="H4986">
        <v>0.77549345441392004</v>
      </c>
      <c r="I4986">
        <v>0.77548708585894399</v>
      </c>
    </row>
    <row r="4987" spans="1:9" x14ac:dyDescent="0.25">
      <c r="A4987">
        <v>9000</v>
      </c>
      <c r="B4987">
        <v>3</v>
      </c>
      <c r="C4987">
        <v>7.0000000000000007E-2</v>
      </c>
      <c r="D4987" t="s">
        <v>11</v>
      </c>
      <c r="E4987">
        <v>34</v>
      </c>
      <c r="F4987">
        <v>262</v>
      </c>
      <c r="G4987">
        <v>6</v>
      </c>
      <c r="H4987">
        <v>0.80196188617726305</v>
      </c>
      <c r="I4987">
        <v>0.80195821041587301</v>
      </c>
    </row>
    <row r="4988" spans="1:9" x14ac:dyDescent="0.25">
      <c r="A4988">
        <v>9000</v>
      </c>
      <c r="B4988">
        <v>3</v>
      </c>
      <c r="C4988">
        <v>7.0000000000000007E-2</v>
      </c>
      <c r="D4988" t="s">
        <v>11</v>
      </c>
      <c r="E4988">
        <v>34</v>
      </c>
      <c r="F4988">
        <v>262</v>
      </c>
      <c r="G4988">
        <v>7</v>
      </c>
      <c r="H4988">
        <v>0.78758259592058799</v>
      </c>
      <c r="I4988">
        <v>0.78757473024935398</v>
      </c>
    </row>
    <row r="4989" spans="1:9" x14ac:dyDescent="0.25">
      <c r="A4989">
        <v>9000</v>
      </c>
      <c r="B4989">
        <v>3</v>
      </c>
      <c r="C4989">
        <v>7.0000000000000007E-2</v>
      </c>
      <c r="D4989" t="s">
        <v>11</v>
      </c>
      <c r="E4989">
        <v>34</v>
      </c>
      <c r="F4989">
        <v>262</v>
      </c>
      <c r="G4989">
        <v>8</v>
      </c>
      <c r="H4989">
        <v>0.79393424767250698</v>
      </c>
      <c r="I4989">
        <v>0.79392213147797697</v>
      </c>
    </row>
    <row r="4990" spans="1:9" x14ac:dyDescent="0.25">
      <c r="A4990">
        <v>9000</v>
      </c>
      <c r="B4990">
        <v>3</v>
      </c>
      <c r="C4990">
        <v>7.0000000000000007E-2</v>
      </c>
      <c r="D4990" t="s">
        <v>11</v>
      </c>
      <c r="E4990">
        <v>34</v>
      </c>
      <c r="F4990">
        <v>262</v>
      </c>
      <c r="G4990">
        <v>9</v>
      </c>
      <c r="H4990">
        <v>0.79325379543140195</v>
      </c>
      <c r="I4990">
        <v>0.79324704709299698</v>
      </c>
    </row>
    <row r="4991" spans="1:9" x14ac:dyDescent="0.25">
      <c r="A4991">
        <v>9000</v>
      </c>
      <c r="B4991">
        <v>3</v>
      </c>
      <c r="C4991">
        <v>7.0000000000000007E-2</v>
      </c>
      <c r="D4991" t="s">
        <v>11</v>
      </c>
      <c r="E4991">
        <v>34</v>
      </c>
      <c r="F4991">
        <v>262</v>
      </c>
      <c r="G4991">
        <v>10</v>
      </c>
      <c r="H4991">
        <v>0.79250836928940604</v>
      </c>
      <c r="I4991">
        <v>0.79250434489535704</v>
      </c>
    </row>
    <row r="4992" spans="1:9" x14ac:dyDescent="0.25">
      <c r="A4992">
        <v>9000</v>
      </c>
      <c r="B4992">
        <v>3</v>
      </c>
      <c r="C4992">
        <v>7.0000000000000007E-2</v>
      </c>
      <c r="D4992" t="s">
        <v>12</v>
      </c>
      <c r="E4992">
        <v>34</v>
      </c>
      <c r="F4992">
        <v>221</v>
      </c>
      <c r="G4992">
        <v>1</v>
      </c>
      <c r="H4992">
        <v>0.78236031628957103</v>
      </c>
      <c r="I4992">
        <v>0.78235199754491702</v>
      </c>
    </row>
    <row r="4993" spans="1:9" x14ac:dyDescent="0.25">
      <c r="A4993">
        <v>9000</v>
      </c>
      <c r="B4993">
        <v>3</v>
      </c>
      <c r="C4993">
        <v>7.0000000000000007E-2</v>
      </c>
      <c r="D4993" t="s">
        <v>12</v>
      </c>
      <c r="E4993">
        <v>34</v>
      </c>
      <c r="F4993">
        <v>221</v>
      </c>
      <c r="G4993">
        <v>2</v>
      </c>
      <c r="H4993">
        <v>0.78435090919179595</v>
      </c>
      <c r="I4993">
        <v>0.784336258686822</v>
      </c>
    </row>
    <row r="4994" spans="1:9" x14ac:dyDescent="0.25">
      <c r="A4994">
        <v>9000</v>
      </c>
      <c r="B4994">
        <v>3</v>
      </c>
      <c r="C4994">
        <v>7.0000000000000007E-2</v>
      </c>
      <c r="D4994" t="s">
        <v>12</v>
      </c>
      <c r="E4994">
        <v>34</v>
      </c>
      <c r="F4994">
        <v>221</v>
      </c>
      <c r="G4994">
        <v>3</v>
      </c>
      <c r="H4994">
        <v>0.791841630256923</v>
      </c>
      <c r="I4994">
        <v>0.79183364541687096</v>
      </c>
    </row>
    <row r="4995" spans="1:9" x14ac:dyDescent="0.25">
      <c r="A4995">
        <v>9000</v>
      </c>
      <c r="B4995">
        <v>3</v>
      </c>
      <c r="C4995">
        <v>7.0000000000000007E-2</v>
      </c>
      <c r="D4995" t="s">
        <v>12</v>
      </c>
      <c r="E4995">
        <v>34</v>
      </c>
      <c r="F4995">
        <v>221</v>
      </c>
      <c r="G4995">
        <v>4</v>
      </c>
      <c r="H4995">
        <v>0.78864847669351801</v>
      </c>
      <c r="I4995">
        <v>0.78863871484607795</v>
      </c>
    </row>
    <row r="4996" spans="1:9" x14ac:dyDescent="0.25">
      <c r="A4996">
        <v>9000</v>
      </c>
      <c r="B4996">
        <v>3</v>
      </c>
      <c r="C4996">
        <v>7.0000000000000007E-2</v>
      </c>
      <c r="D4996" t="s">
        <v>12</v>
      </c>
      <c r="E4996">
        <v>34</v>
      </c>
      <c r="F4996">
        <v>221</v>
      </c>
      <c r="G4996">
        <v>5</v>
      </c>
      <c r="H4996">
        <v>0.792438454816912</v>
      </c>
      <c r="I4996">
        <v>0.79243089508159903</v>
      </c>
    </row>
    <row r="4997" spans="1:9" x14ac:dyDescent="0.25">
      <c r="A4997">
        <v>9000</v>
      </c>
      <c r="B4997">
        <v>3</v>
      </c>
      <c r="C4997">
        <v>7.0000000000000007E-2</v>
      </c>
      <c r="D4997" t="s">
        <v>12</v>
      </c>
      <c r="E4997">
        <v>34</v>
      </c>
      <c r="F4997">
        <v>221</v>
      </c>
      <c r="G4997">
        <v>6</v>
      </c>
      <c r="H4997">
        <v>0.79311596759636305</v>
      </c>
      <c r="I4997">
        <v>0.79310920743753399</v>
      </c>
    </row>
    <row r="4998" spans="1:9" x14ac:dyDescent="0.25">
      <c r="A4998">
        <v>9000</v>
      </c>
      <c r="B4998">
        <v>3</v>
      </c>
      <c r="C4998">
        <v>7.0000000000000007E-2</v>
      </c>
      <c r="D4998" t="s">
        <v>12</v>
      </c>
      <c r="E4998">
        <v>34</v>
      </c>
      <c r="F4998">
        <v>221</v>
      </c>
      <c r="G4998">
        <v>7</v>
      </c>
      <c r="H4998">
        <v>0.79207261615451596</v>
      </c>
      <c r="I4998">
        <v>0.79206377403127803</v>
      </c>
    </row>
    <row r="4999" spans="1:9" x14ac:dyDescent="0.25">
      <c r="A4999">
        <v>9000</v>
      </c>
      <c r="B4999">
        <v>3</v>
      </c>
      <c r="C4999">
        <v>7.0000000000000007E-2</v>
      </c>
      <c r="D4999" t="s">
        <v>12</v>
      </c>
      <c r="E4999">
        <v>34</v>
      </c>
      <c r="F4999">
        <v>221</v>
      </c>
      <c r="G4999">
        <v>8</v>
      </c>
      <c r="H4999">
        <v>0.79435283650416699</v>
      </c>
      <c r="I4999">
        <v>0.79434099538699898</v>
      </c>
    </row>
    <row r="5000" spans="1:9" x14ac:dyDescent="0.25">
      <c r="A5000">
        <v>9000</v>
      </c>
      <c r="B5000">
        <v>3</v>
      </c>
      <c r="C5000">
        <v>7.0000000000000007E-2</v>
      </c>
      <c r="D5000" t="s">
        <v>12</v>
      </c>
      <c r="E5000">
        <v>34</v>
      </c>
      <c r="F5000">
        <v>221</v>
      </c>
      <c r="G5000">
        <v>9</v>
      </c>
      <c r="H5000">
        <v>0.77863050200420203</v>
      </c>
      <c r="I5000">
        <v>0.77861294140103099</v>
      </c>
    </row>
    <row r="5001" spans="1:9" x14ac:dyDescent="0.25">
      <c r="A5001">
        <v>9000</v>
      </c>
      <c r="B5001">
        <v>3</v>
      </c>
      <c r="C5001">
        <v>7.0000000000000007E-2</v>
      </c>
      <c r="D5001" t="s">
        <v>12</v>
      </c>
      <c r="E5001">
        <v>34</v>
      </c>
      <c r="F5001">
        <v>221</v>
      </c>
      <c r="G5001">
        <v>10</v>
      </c>
      <c r="H5001">
        <v>0.79380620830787496</v>
      </c>
      <c r="I5001">
        <v>0.79378397598283301</v>
      </c>
    </row>
    <row r="5002" spans="1:9" x14ac:dyDescent="0.25">
      <c r="A5002">
        <v>9000</v>
      </c>
      <c r="B5002">
        <v>3</v>
      </c>
      <c r="C5002">
        <v>0.08</v>
      </c>
      <c r="D5002" t="s">
        <v>11</v>
      </c>
      <c r="E5002">
        <v>31</v>
      </c>
      <c r="F5002">
        <v>172</v>
      </c>
      <c r="G5002">
        <v>1</v>
      </c>
      <c r="H5002">
        <v>0.782276597137609</v>
      </c>
      <c r="I5002">
        <v>0.78224860836485399</v>
      </c>
    </row>
    <row r="5003" spans="1:9" x14ac:dyDescent="0.25">
      <c r="A5003">
        <v>9000</v>
      </c>
      <c r="B5003">
        <v>3</v>
      </c>
      <c r="C5003">
        <v>0.08</v>
      </c>
      <c r="D5003" t="s">
        <v>11</v>
      </c>
      <c r="E5003">
        <v>31</v>
      </c>
      <c r="F5003">
        <v>172</v>
      </c>
      <c r="G5003">
        <v>2</v>
      </c>
      <c r="H5003">
        <v>0.78223064636538397</v>
      </c>
      <c r="I5003">
        <v>0.78220756251393098</v>
      </c>
    </row>
    <row r="5004" spans="1:9" x14ac:dyDescent="0.25">
      <c r="A5004">
        <v>9000</v>
      </c>
      <c r="B5004">
        <v>3</v>
      </c>
      <c r="C5004">
        <v>0.08</v>
      </c>
      <c r="D5004" t="s">
        <v>11</v>
      </c>
      <c r="E5004">
        <v>31</v>
      </c>
      <c r="F5004">
        <v>172</v>
      </c>
      <c r="G5004">
        <v>3</v>
      </c>
      <c r="H5004">
        <v>0.78889737934387705</v>
      </c>
      <c r="I5004">
        <v>0.78887809920821905</v>
      </c>
    </row>
    <row r="5005" spans="1:9" x14ac:dyDescent="0.25">
      <c r="A5005">
        <v>9000</v>
      </c>
      <c r="B5005">
        <v>3</v>
      </c>
      <c r="C5005">
        <v>0.08</v>
      </c>
      <c r="D5005" t="s">
        <v>11</v>
      </c>
      <c r="E5005">
        <v>31</v>
      </c>
      <c r="F5005">
        <v>172</v>
      </c>
      <c r="G5005">
        <v>4</v>
      </c>
      <c r="H5005">
        <v>0.78951154734305895</v>
      </c>
      <c r="I5005">
        <v>0.78947817000333598</v>
      </c>
    </row>
    <row r="5006" spans="1:9" x14ac:dyDescent="0.25">
      <c r="A5006">
        <v>9000</v>
      </c>
      <c r="B5006">
        <v>3</v>
      </c>
      <c r="C5006">
        <v>0.08</v>
      </c>
      <c r="D5006" t="s">
        <v>11</v>
      </c>
      <c r="E5006">
        <v>31</v>
      </c>
      <c r="F5006">
        <v>172</v>
      </c>
      <c r="G5006">
        <v>5</v>
      </c>
      <c r="H5006">
        <v>0.79558259714669199</v>
      </c>
      <c r="I5006">
        <v>0.79556293438685999</v>
      </c>
    </row>
    <row r="5007" spans="1:9" x14ac:dyDescent="0.25">
      <c r="A5007">
        <v>9000</v>
      </c>
      <c r="B5007">
        <v>3</v>
      </c>
      <c r="C5007">
        <v>0.08</v>
      </c>
      <c r="D5007" t="s">
        <v>11</v>
      </c>
      <c r="E5007">
        <v>31</v>
      </c>
      <c r="F5007">
        <v>172</v>
      </c>
      <c r="G5007">
        <v>6</v>
      </c>
      <c r="H5007">
        <v>0.79084581803923104</v>
      </c>
      <c r="I5007">
        <v>0.79080859890206101</v>
      </c>
    </row>
    <row r="5008" spans="1:9" x14ac:dyDescent="0.25">
      <c r="A5008">
        <v>9000</v>
      </c>
      <c r="B5008">
        <v>3</v>
      </c>
      <c r="C5008">
        <v>0.08</v>
      </c>
      <c r="D5008" t="s">
        <v>11</v>
      </c>
      <c r="E5008">
        <v>31</v>
      </c>
      <c r="F5008">
        <v>172</v>
      </c>
      <c r="G5008">
        <v>7</v>
      </c>
      <c r="H5008">
        <v>0.79370331326404098</v>
      </c>
      <c r="I5008">
        <v>0.79367760048166902</v>
      </c>
    </row>
    <row r="5009" spans="1:9" x14ac:dyDescent="0.25">
      <c r="A5009">
        <v>9000</v>
      </c>
      <c r="B5009">
        <v>3</v>
      </c>
      <c r="C5009">
        <v>0.08</v>
      </c>
      <c r="D5009" t="s">
        <v>11</v>
      </c>
      <c r="E5009">
        <v>31</v>
      </c>
      <c r="F5009">
        <v>172</v>
      </c>
      <c r="G5009">
        <v>8</v>
      </c>
      <c r="H5009">
        <v>0.79638641597793003</v>
      </c>
      <c r="I5009">
        <v>0.79635858591429198</v>
      </c>
    </row>
    <row r="5010" spans="1:9" x14ac:dyDescent="0.25">
      <c r="A5010">
        <v>9000</v>
      </c>
      <c r="B5010">
        <v>3</v>
      </c>
      <c r="C5010">
        <v>0.08</v>
      </c>
      <c r="D5010" t="s">
        <v>11</v>
      </c>
      <c r="E5010">
        <v>31</v>
      </c>
      <c r="F5010">
        <v>172</v>
      </c>
      <c r="G5010">
        <v>9</v>
      </c>
      <c r="H5010">
        <v>0.782311922478926</v>
      </c>
      <c r="I5010">
        <v>0.782286211367208</v>
      </c>
    </row>
    <row r="5011" spans="1:9" x14ac:dyDescent="0.25">
      <c r="A5011">
        <v>9000</v>
      </c>
      <c r="B5011">
        <v>3</v>
      </c>
      <c r="C5011">
        <v>0.08</v>
      </c>
      <c r="D5011" t="s">
        <v>11</v>
      </c>
      <c r="E5011">
        <v>31</v>
      </c>
      <c r="F5011">
        <v>172</v>
      </c>
      <c r="G5011">
        <v>10</v>
      </c>
      <c r="H5011">
        <v>0.78640117904392104</v>
      </c>
      <c r="I5011">
        <v>0.78636532913582302</v>
      </c>
    </row>
    <row r="5012" spans="1:9" x14ac:dyDescent="0.25">
      <c r="A5012">
        <v>9000</v>
      </c>
      <c r="B5012">
        <v>3</v>
      </c>
      <c r="C5012">
        <v>0.08</v>
      </c>
      <c r="D5012" t="s">
        <v>12</v>
      </c>
      <c r="E5012">
        <v>34</v>
      </c>
      <c r="F5012">
        <v>222</v>
      </c>
      <c r="G5012">
        <v>1</v>
      </c>
      <c r="H5012">
        <v>0.79693209159084899</v>
      </c>
      <c r="I5012">
        <v>0.79690507036623004</v>
      </c>
    </row>
    <row r="5013" spans="1:9" x14ac:dyDescent="0.25">
      <c r="A5013">
        <v>9000</v>
      </c>
      <c r="B5013">
        <v>3</v>
      </c>
      <c r="C5013">
        <v>0.08</v>
      </c>
      <c r="D5013" t="s">
        <v>12</v>
      </c>
      <c r="E5013">
        <v>34</v>
      </c>
      <c r="F5013">
        <v>222</v>
      </c>
      <c r="G5013">
        <v>2</v>
      </c>
      <c r="H5013">
        <v>0.79296670623740195</v>
      </c>
      <c r="I5013">
        <v>0.79294996138401797</v>
      </c>
    </row>
    <row r="5014" spans="1:9" x14ac:dyDescent="0.25">
      <c r="A5014">
        <v>9000</v>
      </c>
      <c r="B5014">
        <v>3</v>
      </c>
      <c r="C5014">
        <v>0.08</v>
      </c>
      <c r="D5014" t="s">
        <v>12</v>
      </c>
      <c r="E5014">
        <v>34</v>
      </c>
      <c r="F5014">
        <v>222</v>
      </c>
      <c r="G5014">
        <v>3</v>
      </c>
      <c r="H5014">
        <v>0.78612439970554604</v>
      </c>
      <c r="I5014">
        <v>0.78609458551161204</v>
      </c>
    </row>
    <row r="5015" spans="1:9" x14ac:dyDescent="0.25">
      <c r="A5015">
        <v>9000</v>
      </c>
      <c r="B5015">
        <v>3</v>
      </c>
      <c r="C5015">
        <v>0.08</v>
      </c>
      <c r="D5015" t="s">
        <v>12</v>
      </c>
      <c r="E5015">
        <v>34</v>
      </c>
      <c r="F5015">
        <v>222</v>
      </c>
      <c r="G5015">
        <v>4</v>
      </c>
      <c r="H5015">
        <v>0.79332690868068201</v>
      </c>
      <c r="I5015">
        <v>0.79331557628667704</v>
      </c>
    </row>
    <row r="5016" spans="1:9" x14ac:dyDescent="0.25">
      <c r="A5016">
        <v>9000</v>
      </c>
      <c r="B5016">
        <v>3</v>
      </c>
      <c r="C5016">
        <v>0.08</v>
      </c>
      <c r="D5016" t="s">
        <v>12</v>
      </c>
      <c r="E5016">
        <v>34</v>
      </c>
      <c r="F5016">
        <v>222</v>
      </c>
      <c r="G5016">
        <v>5</v>
      </c>
      <c r="H5016">
        <v>0.78796204818067705</v>
      </c>
      <c r="I5016">
        <v>0.78795249375702703</v>
      </c>
    </row>
    <row r="5017" spans="1:9" x14ac:dyDescent="0.25">
      <c r="A5017">
        <v>9000</v>
      </c>
      <c r="B5017">
        <v>3</v>
      </c>
      <c r="C5017">
        <v>0.08</v>
      </c>
      <c r="D5017" t="s">
        <v>12</v>
      </c>
      <c r="E5017">
        <v>34</v>
      </c>
      <c r="F5017">
        <v>222</v>
      </c>
      <c r="G5017">
        <v>6</v>
      </c>
      <c r="H5017">
        <v>0.79282576529217497</v>
      </c>
      <c r="I5017">
        <v>0.79282152034744702</v>
      </c>
    </row>
    <row r="5018" spans="1:9" x14ac:dyDescent="0.25">
      <c r="A5018">
        <v>9000</v>
      </c>
      <c r="B5018">
        <v>3</v>
      </c>
      <c r="C5018">
        <v>0.08</v>
      </c>
      <c r="D5018" t="s">
        <v>12</v>
      </c>
      <c r="E5018">
        <v>34</v>
      </c>
      <c r="F5018">
        <v>222</v>
      </c>
      <c r="G5018">
        <v>7</v>
      </c>
      <c r="H5018">
        <v>0.787651840437538</v>
      </c>
      <c r="I5018">
        <v>0.78764635668862004</v>
      </c>
    </row>
    <row r="5019" spans="1:9" x14ac:dyDescent="0.25">
      <c r="A5019">
        <v>9000</v>
      </c>
      <c r="B5019">
        <v>3</v>
      </c>
      <c r="C5019">
        <v>0.08</v>
      </c>
      <c r="D5019" t="s">
        <v>12</v>
      </c>
      <c r="E5019">
        <v>34</v>
      </c>
      <c r="F5019">
        <v>222</v>
      </c>
      <c r="G5019">
        <v>8</v>
      </c>
      <c r="H5019">
        <v>0.79423792542356497</v>
      </c>
      <c r="I5019">
        <v>0.79423217040179195</v>
      </c>
    </row>
    <row r="5020" spans="1:9" x14ac:dyDescent="0.25">
      <c r="A5020">
        <v>9000</v>
      </c>
      <c r="B5020">
        <v>3</v>
      </c>
      <c r="C5020">
        <v>0.08</v>
      </c>
      <c r="D5020" t="s">
        <v>12</v>
      </c>
      <c r="E5020">
        <v>34</v>
      </c>
      <c r="F5020">
        <v>222</v>
      </c>
      <c r="G5020">
        <v>9</v>
      </c>
      <c r="H5020">
        <v>0.79767903645833704</v>
      </c>
      <c r="I5020">
        <v>0.79766762534340696</v>
      </c>
    </row>
    <row r="5021" spans="1:9" x14ac:dyDescent="0.25">
      <c r="A5021">
        <v>9000</v>
      </c>
      <c r="B5021">
        <v>3</v>
      </c>
      <c r="C5021">
        <v>0.08</v>
      </c>
      <c r="D5021" t="s">
        <v>12</v>
      </c>
      <c r="E5021">
        <v>34</v>
      </c>
      <c r="F5021">
        <v>222</v>
      </c>
      <c r="G5021">
        <v>10</v>
      </c>
      <c r="H5021">
        <v>0.79688822437342</v>
      </c>
      <c r="I5021">
        <v>0.79687406566302399</v>
      </c>
    </row>
    <row r="5022" spans="1:9" x14ac:dyDescent="0.25">
      <c r="A5022">
        <v>9000</v>
      </c>
      <c r="B5022">
        <v>3</v>
      </c>
      <c r="C5022">
        <v>0.09</v>
      </c>
      <c r="D5022" t="s">
        <v>11</v>
      </c>
      <c r="E5022">
        <v>33</v>
      </c>
      <c r="F5022">
        <v>208</v>
      </c>
      <c r="G5022">
        <v>1</v>
      </c>
      <c r="H5022">
        <v>0.78435955668224</v>
      </c>
      <c r="I5022">
        <v>0.78434324001003497</v>
      </c>
    </row>
    <row r="5023" spans="1:9" x14ac:dyDescent="0.25">
      <c r="A5023">
        <v>9000</v>
      </c>
      <c r="B5023">
        <v>3</v>
      </c>
      <c r="C5023">
        <v>0.09</v>
      </c>
      <c r="D5023" t="s">
        <v>11</v>
      </c>
      <c r="E5023">
        <v>33</v>
      </c>
      <c r="F5023">
        <v>208</v>
      </c>
      <c r="G5023">
        <v>2</v>
      </c>
      <c r="H5023">
        <v>0.80537068250075705</v>
      </c>
      <c r="I5023">
        <v>0.80536663167768197</v>
      </c>
    </row>
    <row r="5024" spans="1:9" x14ac:dyDescent="0.25">
      <c r="A5024">
        <v>9000</v>
      </c>
      <c r="B5024">
        <v>3</v>
      </c>
      <c r="C5024">
        <v>0.09</v>
      </c>
      <c r="D5024" t="s">
        <v>11</v>
      </c>
      <c r="E5024">
        <v>33</v>
      </c>
      <c r="F5024">
        <v>208</v>
      </c>
      <c r="G5024">
        <v>3</v>
      </c>
      <c r="H5024">
        <v>0.78254966710280705</v>
      </c>
      <c r="I5024">
        <v>0.78253662219852504</v>
      </c>
    </row>
    <row r="5025" spans="1:9" x14ac:dyDescent="0.25">
      <c r="A5025">
        <v>9000</v>
      </c>
      <c r="B5025">
        <v>3</v>
      </c>
      <c r="C5025">
        <v>0.09</v>
      </c>
      <c r="D5025" t="s">
        <v>11</v>
      </c>
      <c r="E5025">
        <v>33</v>
      </c>
      <c r="F5025">
        <v>208</v>
      </c>
      <c r="G5025">
        <v>4</v>
      </c>
      <c r="H5025">
        <v>0.79679229810754604</v>
      </c>
      <c r="I5025">
        <v>0.79677284753949595</v>
      </c>
    </row>
    <row r="5026" spans="1:9" x14ac:dyDescent="0.25">
      <c r="A5026">
        <v>9000</v>
      </c>
      <c r="B5026">
        <v>3</v>
      </c>
      <c r="C5026">
        <v>0.09</v>
      </c>
      <c r="D5026" t="s">
        <v>11</v>
      </c>
      <c r="E5026">
        <v>33</v>
      </c>
      <c r="F5026">
        <v>208</v>
      </c>
      <c r="G5026">
        <v>5</v>
      </c>
      <c r="H5026">
        <v>0.79300150306495198</v>
      </c>
      <c r="I5026">
        <v>0.79298206688027495</v>
      </c>
    </row>
    <row r="5027" spans="1:9" x14ac:dyDescent="0.25">
      <c r="A5027">
        <v>9000</v>
      </c>
      <c r="B5027">
        <v>3</v>
      </c>
      <c r="C5027">
        <v>0.09</v>
      </c>
      <c r="D5027" t="s">
        <v>11</v>
      </c>
      <c r="E5027">
        <v>33</v>
      </c>
      <c r="F5027">
        <v>208</v>
      </c>
      <c r="G5027">
        <v>6</v>
      </c>
      <c r="H5027">
        <v>0.78346798368922699</v>
      </c>
      <c r="I5027">
        <v>0.78344290512432102</v>
      </c>
    </row>
    <row r="5028" spans="1:9" x14ac:dyDescent="0.25">
      <c r="A5028">
        <v>9000</v>
      </c>
      <c r="B5028">
        <v>3</v>
      </c>
      <c r="C5028">
        <v>0.09</v>
      </c>
      <c r="D5028" t="s">
        <v>11</v>
      </c>
      <c r="E5028">
        <v>33</v>
      </c>
      <c r="F5028">
        <v>208</v>
      </c>
      <c r="G5028">
        <v>7</v>
      </c>
      <c r="H5028">
        <v>0.78579994236667094</v>
      </c>
      <c r="I5028">
        <v>0.78577932181306898</v>
      </c>
    </row>
    <row r="5029" spans="1:9" x14ac:dyDescent="0.25">
      <c r="A5029">
        <v>9000</v>
      </c>
      <c r="B5029">
        <v>3</v>
      </c>
      <c r="C5029">
        <v>0.09</v>
      </c>
      <c r="D5029" t="s">
        <v>11</v>
      </c>
      <c r="E5029">
        <v>33</v>
      </c>
      <c r="F5029">
        <v>208</v>
      </c>
      <c r="G5029">
        <v>8</v>
      </c>
      <c r="H5029">
        <v>0.78915703967900197</v>
      </c>
      <c r="I5029">
        <v>0.78913873785572997</v>
      </c>
    </row>
    <row r="5030" spans="1:9" x14ac:dyDescent="0.25">
      <c r="A5030">
        <v>9000</v>
      </c>
      <c r="B5030">
        <v>3</v>
      </c>
      <c r="C5030">
        <v>0.09</v>
      </c>
      <c r="D5030" t="s">
        <v>11</v>
      </c>
      <c r="E5030">
        <v>33</v>
      </c>
      <c r="F5030">
        <v>208</v>
      </c>
      <c r="G5030">
        <v>9</v>
      </c>
      <c r="H5030">
        <v>0.798922507462686</v>
      </c>
      <c r="I5030">
        <v>0.79891199999999996</v>
      </c>
    </row>
    <row r="5031" spans="1:9" x14ac:dyDescent="0.25">
      <c r="A5031">
        <v>9000</v>
      </c>
      <c r="B5031">
        <v>3</v>
      </c>
      <c r="C5031">
        <v>0.09</v>
      </c>
      <c r="D5031" t="s">
        <v>11</v>
      </c>
      <c r="E5031">
        <v>33</v>
      </c>
      <c r="F5031">
        <v>208</v>
      </c>
      <c r="G5031">
        <v>10</v>
      </c>
      <c r="H5031">
        <v>0.79615163927875099</v>
      </c>
      <c r="I5031">
        <v>0.79613678925199605</v>
      </c>
    </row>
    <row r="5032" spans="1:9" x14ac:dyDescent="0.25">
      <c r="A5032">
        <v>9000</v>
      </c>
      <c r="B5032">
        <v>3</v>
      </c>
      <c r="C5032">
        <v>0.09</v>
      </c>
      <c r="D5032" t="s">
        <v>12</v>
      </c>
      <c r="E5032">
        <v>34</v>
      </c>
      <c r="F5032">
        <v>163</v>
      </c>
      <c r="G5032">
        <v>1</v>
      </c>
      <c r="H5032">
        <v>0.78251570163234196</v>
      </c>
      <c r="I5032">
        <v>0.78241463169298098</v>
      </c>
    </row>
    <row r="5033" spans="1:9" x14ac:dyDescent="0.25">
      <c r="A5033">
        <v>9000</v>
      </c>
      <c r="B5033">
        <v>3</v>
      </c>
      <c r="C5033">
        <v>0.09</v>
      </c>
      <c r="D5033" t="s">
        <v>12</v>
      </c>
      <c r="E5033">
        <v>34</v>
      </c>
      <c r="F5033">
        <v>163</v>
      </c>
      <c r="G5033">
        <v>2</v>
      </c>
      <c r="H5033">
        <v>0.79520809037075602</v>
      </c>
      <c r="I5033">
        <v>0.7951357836795</v>
      </c>
    </row>
    <row r="5034" spans="1:9" x14ac:dyDescent="0.25">
      <c r="A5034">
        <v>9000</v>
      </c>
      <c r="B5034">
        <v>3</v>
      </c>
      <c r="C5034">
        <v>0.09</v>
      </c>
      <c r="D5034" t="s">
        <v>12</v>
      </c>
      <c r="E5034">
        <v>34</v>
      </c>
      <c r="F5034">
        <v>163</v>
      </c>
      <c r="G5034">
        <v>3</v>
      </c>
      <c r="H5034">
        <v>0.788594529984187</v>
      </c>
      <c r="I5034">
        <v>0.788478090236578</v>
      </c>
    </row>
    <row r="5035" spans="1:9" x14ac:dyDescent="0.25">
      <c r="A5035">
        <v>9000</v>
      </c>
      <c r="B5035">
        <v>3</v>
      </c>
      <c r="C5035">
        <v>0.09</v>
      </c>
      <c r="D5035" t="s">
        <v>12</v>
      </c>
      <c r="E5035">
        <v>34</v>
      </c>
      <c r="F5035">
        <v>163</v>
      </c>
      <c r="G5035">
        <v>4</v>
      </c>
      <c r="H5035">
        <v>0.78270280299614403</v>
      </c>
      <c r="I5035">
        <v>0.78265426498119495</v>
      </c>
    </row>
    <row r="5036" spans="1:9" x14ac:dyDescent="0.25">
      <c r="A5036">
        <v>9000</v>
      </c>
      <c r="B5036">
        <v>3</v>
      </c>
      <c r="C5036">
        <v>0.09</v>
      </c>
      <c r="D5036" t="s">
        <v>12</v>
      </c>
      <c r="E5036">
        <v>34</v>
      </c>
      <c r="F5036">
        <v>163</v>
      </c>
      <c r="G5036">
        <v>5</v>
      </c>
      <c r="H5036">
        <v>0.79465299361971797</v>
      </c>
      <c r="I5036">
        <v>0.79457885075512902</v>
      </c>
    </row>
    <row r="5037" spans="1:9" x14ac:dyDescent="0.25">
      <c r="A5037">
        <v>9000</v>
      </c>
      <c r="B5037">
        <v>3</v>
      </c>
      <c r="C5037">
        <v>0.09</v>
      </c>
      <c r="D5037" t="s">
        <v>12</v>
      </c>
      <c r="E5037">
        <v>34</v>
      </c>
      <c r="F5037">
        <v>163</v>
      </c>
      <c r="G5037">
        <v>6</v>
      </c>
      <c r="H5037">
        <v>0.79692996012336104</v>
      </c>
      <c r="I5037">
        <v>0.79685928430773301</v>
      </c>
    </row>
    <row r="5038" spans="1:9" x14ac:dyDescent="0.25">
      <c r="A5038">
        <v>9000</v>
      </c>
      <c r="B5038">
        <v>3</v>
      </c>
      <c r="C5038">
        <v>0.09</v>
      </c>
      <c r="D5038" t="s">
        <v>12</v>
      </c>
      <c r="E5038">
        <v>34</v>
      </c>
      <c r="F5038">
        <v>163</v>
      </c>
      <c r="G5038">
        <v>7</v>
      </c>
      <c r="H5038">
        <v>0.79647780858478201</v>
      </c>
      <c r="I5038">
        <v>0.79643504747858596</v>
      </c>
    </row>
    <row r="5039" spans="1:9" x14ac:dyDescent="0.25">
      <c r="A5039">
        <v>9000</v>
      </c>
      <c r="B5039">
        <v>3</v>
      </c>
      <c r="C5039">
        <v>0.09</v>
      </c>
      <c r="D5039" t="s">
        <v>12</v>
      </c>
      <c r="E5039">
        <v>34</v>
      </c>
      <c r="F5039">
        <v>163</v>
      </c>
      <c r="G5039">
        <v>8</v>
      </c>
      <c r="H5039">
        <v>0.78906668288950699</v>
      </c>
      <c r="I5039">
        <v>0.78897240174834804</v>
      </c>
    </row>
    <row r="5040" spans="1:9" x14ac:dyDescent="0.25">
      <c r="A5040">
        <v>9000</v>
      </c>
      <c r="B5040">
        <v>3</v>
      </c>
      <c r="C5040">
        <v>0.09</v>
      </c>
      <c r="D5040" t="s">
        <v>12</v>
      </c>
      <c r="E5040">
        <v>34</v>
      </c>
      <c r="F5040">
        <v>163</v>
      </c>
      <c r="G5040">
        <v>9</v>
      </c>
      <c r="H5040">
        <v>0.79203818387825398</v>
      </c>
      <c r="I5040">
        <v>0.791990020889204</v>
      </c>
    </row>
    <row r="5041" spans="1:9" x14ac:dyDescent="0.25">
      <c r="A5041">
        <v>9000</v>
      </c>
      <c r="B5041">
        <v>3</v>
      </c>
      <c r="C5041">
        <v>0.09</v>
      </c>
      <c r="D5041" t="s">
        <v>12</v>
      </c>
      <c r="E5041">
        <v>34</v>
      </c>
      <c r="F5041">
        <v>163</v>
      </c>
      <c r="G5041">
        <v>10</v>
      </c>
      <c r="H5041">
        <v>0.78984721214387499</v>
      </c>
      <c r="I5041">
        <v>0.78977307210238101</v>
      </c>
    </row>
    <row r="5042" spans="1:9" x14ac:dyDescent="0.25">
      <c r="A5042">
        <v>9000</v>
      </c>
      <c r="B5042">
        <v>3</v>
      </c>
      <c r="C5042">
        <v>0.1</v>
      </c>
      <c r="D5042" t="s">
        <v>11</v>
      </c>
      <c r="E5042">
        <v>33</v>
      </c>
      <c r="F5042">
        <v>176</v>
      </c>
      <c r="G5042">
        <v>1</v>
      </c>
      <c r="H5042">
        <v>0.79236410622281095</v>
      </c>
      <c r="I5042">
        <v>0.79234081136255097</v>
      </c>
    </row>
    <row r="5043" spans="1:9" x14ac:dyDescent="0.25">
      <c r="A5043">
        <v>9000</v>
      </c>
      <c r="B5043">
        <v>3</v>
      </c>
      <c r="C5043">
        <v>0.1</v>
      </c>
      <c r="D5043" t="s">
        <v>11</v>
      </c>
      <c r="E5043">
        <v>33</v>
      </c>
      <c r="F5043">
        <v>176</v>
      </c>
      <c r="G5043">
        <v>2</v>
      </c>
      <c r="H5043">
        <v>0.79672798880655205</v>
      </c>
      <c r="I5043">
        <v>0.79670096758193398</v>
      </c>
    </row>
    <row r="5044" spans="1:9" x14ac:dyDescent="0.25">
      <c r="A5044">
        <v>9000</v>
      </c>
      <c r="B5044">
        <v>3</v>
      </c>
      <c r="C5044">
        <v>0.1</v>
      </c>
      <c r="D5044" t="s">
        <v>11</v>
      </c>
      <c r="E5044">
        <v>33</v>
      </c>
      <c r="F5044">
        <v>176</v>
      </c>
      <c r="G5044">
        <v>3</v>
      </c>
      <c r="H5044">
        <v>0.787285566331137</v>
      </c>
      <c r="I5044">
        <v>0.78724687811468597</v>
      </c>
    </row>
    <row r="5045" spans="1:9" x14ac:dyDescent="0.25">
      <c r="A5045">
        <v>9000</v>
      </c>
      <c r="B5045">
        <v>3</v>
      </c>
      <c r="C5045">
        <v>0.1</v>
      </c>
      <c r="D5045" t="s">
        <v>11</v>
      </c>
      <c r="E5045">
        <v>33</v>
      </c>
      <c r="F5045">
        <v>176</v>
      </c>
      <c r="G5045">
        <v>4</v>
      </c>
      <c r="H5045">
        <v>0.78153207148898896</v>
      </c>
      <c r="I5045">
        <v>0.781505825778809</v>
      </c>
    </row>
    <row r="5046" spans="1:9" x14ac:dyDescent="0.25">
      <c r="A5046">
        <v>9000</v>
      </c>
      <c r="B5046">
        <v>3</v>
      </c>
      <c r="C5046">
        <v>0.1</v>
      </c>
      <c r="D5046" t="s">
        <v>11</v>
      </c>
      <c r="E5046">
        <v>33</v>
      </c>
      <c r="F5046">
        <v>176</v>
      </c>
      <c r="G5046">
        <v>5</v>
      </c>
      <c r="H5046">
        <v>0.79304198809626303</v>
      </c>
      <c r="I5046">
        <v>0.79302244951027101</v>
      </c>
    </row>
    <row r="5047" spans="1:9" x14ac:dyDescent="0.25">
      <c r="A5047">
        <v>9000</v>
      </c>
      <c r="B5047">
        <v>3</v>
      </c>
      <c r="C5047">
        <v>0.1</v>
      </c>
      <c r="D5047" t="s">
        <v>11</v>
      </c>
      <c r="E5047">
        <v>33</v>
      </c>
      <c r="F5047">
        <v>176</v>
      </c>
      <c r="G5047">
        <v>6</v>
      </c>
      <c r="H5047">
        <v>0.79438903490179003</v>
      </c>
      <c r="I5047">
        <v>0.79436258301540197</v>
      </c>
    </row>
    <row r="5048" spans="1:9" x14ac:dyDescent="0.25">
      <c r="A5048">
        <v>9000</v>
      </c>
      <c r="B5048">
        <v>3</v>
      </c>
      <c r="C5048">
        <v>0.1</v>
      </c>
      <c r="D5048" t="s">
        <v>11</v>
      </c>
      <c r="E5048">
        <v>33</v>
      </c>
      <c r="F5048">
        <v>176</v>
      </c>
      <c r="G5048">
        <v>7</v>
      </c>
      <c r="H5048">
        <v>0.79209795108599501</v>
      </c>
      <c r="I5048">
        <v>0.79206920583087004</v>
      </c>
    </row>
    <row r="5049" spans="1:9" x14ac:dyDescent="0.25">
      <c r="A5049">
        <v>9000</v>
      </c>
      <c r="B5049">
        <v>3</v>
      </c>
      <c r="C5049">
        <v>0.1</v>
      </c>
      <c r="D5049" t="s">
        <v>11</v>
      </c>
      <c r="E5049">
        <v>33</v>
      </c>
      <c r="F5049">
        <v>176</v>
      </c>
      <c r="G5049">
        <v>8</v>
      </c>
      <c r="H5049">
        <v>0.79039696132461601</v>
      </c>
      <c r="I5049">
        <v>0.79037427620517198</v>
      </c>
    </row>
    <row r="5050" spans="1:9" x14ac:dyDescent="0.25">
      <c r="A5050">
        <v>9000</v>
      </c>
      <c r="B5050">
        <v>3</v>
      </c>
      <c r="C5050">
        <v>0.1</v>
      </c>
      <c r="D5050" t="s">
        <v>11</v>
      </c>
      <c r="E5050">
        <v>33</v>
      </c>
      <c r="F5050">
        <v>176</v>
      </c>
      <c r="G5050">
        <v>9</v>
      </c>
      <c r="H5050">
        <v>0.80470266277306801</v>
      </c>
      <c r="I5050">
        <v>0.804674555260116</v>
      </c>
    </row>
    <row r="5051" spans="1:9" x14ac:dyDescent="0.25">
      <c r="A5051">
        <v>9000</v>
      </c>
      <c r="B5051">
        <v>3</v>
      </c>
      <c r="C5051">
        <v>0.1</v>
      </c>
      <c r="D5051" t="s">
        <v>11</v>
      </c>
      <c r="E5051">
        <v>33</v>
      </c>
      <c r="F5051">
        <v>176</v>
      </c>
      <c r="G5051">
        <v>10</v>
      </c>
      <c r="H5051">
        <v>0.79106215409075598</v>
      </c>
      <c r="I5051">
        <v>0.79102809963407295</v>
      </c>
    </row>
    <row r="5052" spans="1:9" x14ac:dyDescent="0.25">
      <c r="A5052">
        <v>9000</v>
      </c>
      <c r="B5052">
        <v>3</v>
      </c>
      <c r="C5052">
        <v>0.1</v>
      </c>
      <c r="D5052" t="s">
        <v>12</v>
      </c>
      <c r="E5052">
        <v>32</v>
      </c>
      <c r="F5052">
        <v>139</v>
      </c>
      <c r="G5052">
        <v>1</v>
      </c>
      <c r="H5052">
        <v>0.794508604855099</v>
      </c>
      <c r="I5052">
        <v>0.79445487530736403</v>
      </c>
    </row>
    <row r="5053" spans="1:9" x14ac:dyDescent="0.25">
      <c r="A5053">
        <v>9000</v>
      </c>
      <c r="B5053">
        <v>3</v>
      </c>
      <c r="C5053">
        <v>0.1</v>
      </c>
      <c r="D5053" t="s">
        <v>12</v>
      </c>
      <c r="E5053">
        <v>32</v>
      </c>
      <c r="F5053">
        <v>139</v>
      </c>
      <c r="G5053">
        <v>2</v>
      </c>
      <c r="H5053">
        <v>0.78820191034168596</v>
      </c>
      <c r="I5053">
        <v>0.78815949965779297</v>
      </c>
    </row>
    <row r="5054" spans="1:9" x14ac:dyDescent="0.25">
      <c r="A5054">
        <v>9000</v>
      </c>
      <c r="B5054">
        <v>3</v>
      </c>
      <c r="C5054">
        <v>0.1</v>
      </c>
      <c r="D5054" t="s">
        <v>12</v>
      </c>
      <c r="E5054">
        <v>32</v>
      </c>
      <c r="F5054">
        <v>139</v>
      </c>
      <c r="G5054">
        <v>3</v>
      </c>
      <c r="H5054">
        <v>0.79209835242031901</v>
      </c>
      <c r="I5054">
        <v>0.792060573874243</v>
      </c>
    </row>
    <row r="5055" spans="1:9" x14ac:dyDescent="0.25">
      <c r="A5055">
        <v>9000</v>
      </c>
      <c r="B5055">
        <v>3</v>
      </c>
      <c r="C5055">
        <v>0.1</v>
      </c>
      <c r="D5055" t="s">
        <v>12</v>
      </c>
      <c r="E5055">
        <v>32</v>
      </c>
      <c r="F5055">
        <v>139</v>
      </c>
      <c r="G5055">
        <v>4</v>
      </c>
      <c r="H5055">
        <v>0.790249076466358</v>
      </c>
      <c r="I5055">
        <v>0.79023356702374203</v>
      </c>
    </row>
    <row r="5056" spans="1:9" x14ac:dyDescent="0.25">
      <c r="A5056">
        <v>9000</v>
      </c>
      <c r="B5056">
        <v>3</v>
      </c>
      <c r="C5056">
        <v>0.1</v>
      </c>
      <c r="D5056" t="s">
        <v>12</v>
      </c>
      <c r="E5056">
        <v>32</v>
      </c>
      <c r="F5056">
        <v>139</v>
      </c>
      <c r="G5056">
        <v>5</v>
      </c>
      <c r="H5056">
        <v>0.80459986342619505</v>
      </c>
      <c r="I5056">
        <v>0.80458820451673896</v>
      </c>
    </row>
    <row r="5057" spans="1:9" x14ac:dyDescent="0.25">
      <c r="A5057">
        <v>9000</v>
      </c>
      <c r="B5057">
        <v>3</v>
      </c>
      <c r="C5057">
        <v>0.1</v>
      </c>
      <c r="D5057" t="s">
        <v>12</v>
      </c>
      <c r="E5057">
        <v>32</v>
      </c>
      <c r="F5057">
        <v>139</v>
      </c>
      <c r="G5057">
        <v>6</v>
      </c>
      <c r="H5057">
        <v>0.79499462383542996</v>
      </c>
      <c r="I5057">
        <v>0.79496844597064398</v>
      </c>
    </row>
    <row r="5058" spans="1:9" x14ac:dyDescent="0.25">
      <c r="A5058">
        <v>9000</v>
      </c>
      <c r="B5058">
        <v>3</v>
      </c>
      <c r="C5058">
        <v>0.1</v>
      </c>
      <c r="D5058" t="s">
        <v>12</v>
      </c>
      <c r="E5058">
        <v>32</v>
      </c>
      <c r="F5058">
        <v>139</v>
      </c>
      <c r="G5058">
        <v>7</v>
      </c>
      <c r="H5058">
        <v>0.79710404504349797</v>
      </c>
      <c r="I5058">
        <v>0.79706187042124499</v>
      </c>
    </row>
    <row r="5059" spans="1:9" x14ac:dyDescent="0.25">
      <c r="A5059">
        <v>9000</v>
      </c>
      <c r="B5059">
        <v>3</v>
      </c>
      <c r="C5059">
        <v>0.1</v>
      </c>
      <c r="D5059" t="s">
        <v>12</v>
      </c>
      <c r="E5059">
        <v>32</v>
      </c>
      <c r="F5059">
        <v>139</v>
      </c>
      <c r="G5059">
        <v>8</v>
      </c>
      <c r="H5059">
        <v>0.79021035838286402</v>
      </c>
      <c r="I5059">
        <v>0.79018848229554595</v>
      </c>
    </row>
    <row r="5060" spans="1:9" x14ac:dyDescent="0.25">
      <c r="A5060">
        <v>9000</v>
      </c>
      <c r="B5060">
        <v>3</v>
      </c>
      <c r="C5060">
        <v>0.1</v>
      </c>
      <c r="D5060" t="s">
        <v>12</v>
      </c>
      <c r="E5060">
        <v>32</v>
      </c>
      <c r="F5060">
        <v>139</v>
      </c>
      <c r="G5060">
        <v>9</v>
      </c>
      <c r="H5060">
        <v>0.79156358758379697</v>
      </c>
      <c r="I5060">
        <v>0.79152320412245802</v>
      </c>
    </row>
    <row r="5061" spans="1:9" x14ac:dyDescent="0.25">
      <c r="A5061">
        <v>9000</v>
      </c>
      <c r="B5061">
        <v>3</v>
      </c>
      <c r="C5061">
        <v>0.1</v>
      </c>
      <c r="D5061" t="s">
        <v>12</v>
      </c>
      <c r="E5061">
        <v>32</v>
      </c>
      <c r="F5061">
        <v>139</v>
      </c>
      <c r="G5061">
        <v>10</v>
      </c>
      <c r="H5061">
        <v>0.79232775396379296</v>
      </c>
      <c r="I5061">
        <v>0.79228365264089995</v>
      </c>
    </row>
    <row r="5062" spans="1:9" x14ac:dyDescent="0.25">
      <c r="A5062">
        <v>9000</v>
      </c>
      <c r="B5062">
        <v>4</v>
      </c>
      <c r="C5062">
        <v>1E-3</v>
      </c>
      <c r="D5062" t="s">
        <v>11</v>
      </c>
      <c r="E5062">
        <v>34</v>
      </c>
      <c r="F5062">
        <v>19589</v>
      </c>
      <c r="G5062">
        <v>1</v>
      </c>
      <c r="H5062">
        <v>0.79940032779640702</v>
      </c>
      <c r="I5062">
        <v>0.79940025406139903</v>
      </c>
    </row>
    <row r="5063" spans="1:9" x14ac:dyDescent="0.25">
      <c r="A5063">
        <v>9000</v>
      </c>
      <c r="B5063">
        <v>4</v>
      </c>
      <c r="C5063">
        <v>1E-3</v>
      </c>
      <c r="D5063" t="s">
        <v>11</v>
      </c>
      <c r="E5063">
        <v>34</v>
      </c>
      <c r="F5063">
        <v>19589</v>
      </c>
      <c r="G5063">
        <v>2</v>
      </c>
      <c r="H5063">
        <v>0.79594866603375003</v>
      </c>
      <c r="I5063">
        <v>0.79594859262779505</v>
      </c>
    </row>
    <row r="5064" spans="1:9" x14ac:dyDescent="0.25">
      <c r="A5064">
        <v>9000</v>
      </c>
      <c r="B5064">
        <v>4</v>
      </c>
      <c r="C5064">
        <v>1E-3</v>
      </c>
      <c r="D5064" t="s">
        <v>11</v>
      </c>
      <c r="E5064">
        <v>34</v>
      </c>
      <c r="F5064">
        <v>19589</v>
      </c>
      <c r="G5064">
        <v>3</v>
      </c>
      <c r="H5064">
        <v>0.79119951842180702</v>
      </c>
      <c r="I5064">
        <v>0.79119944468678705</v>
      </c>
    </row>
    <row r="5065" spans="1:9" x14ac:dyDescent="0.25">
      <c r="A5065">
        <v>9000</v>
      </c>
      <c r="B5065">
        <v>4</v>
      </c>
      <c r="C5065">
        <v>1E-3</v>
      </c>
      <c r="D5065" t="s">
        <v>11</v>
      </c>
      <c r="E5065">
        <v>34</v>
      </c>
      <c r="F5065">
        <v>19589</v>
      </c>
      <c r="G5065">
        <v>4</v>
      </c>
      <c r="H5065">
        <v>0.79161308487731596</v>
      </c>
      <c r="I5065">
        <v>0.79161300627323505</v>
      </c>
    </row>
    <row r="5066" spans="1:9" x14ac:dyDescent="0.25">
      <c r="A5066">
        <v>9000</v>
      </c>
      <c r="B5066">
        <v>4</v>
      </c>
      <c r="C5066">
        <v>1E-3</v>
      </c>
      <c r="D5066" t="s">
        <v>11</v>
      </c>
      <c r="E5066">
        <v>34</v>
      </c>
      <c r="F5066">
        <v>19589</v>
      </c>
      <c r="G5066">
        <v>5</v>
      </c>
      <c r="H5066">
        <v>0.78831208603696801</v>
      </c>
      <c r="I5066">
        <v>0.78831208603697001</v>
      </c>
    </row>
    <row r="5067" spans="1:9" x14ac:dyDescent="0.25">
      <c r="A5067">
        <v>9000</v>
      </c>
      <c r="B5067">
        <v>4</v>
      </c>
      <c r="C5067">
        <v>1E-3</v>
      </c>
      <c r="D5067" t="s">
        <v>11</v>
      </c>
      <c r="E5067">
        <v>34</v>
      </c>
      <c r="F5067">
        <v>19589</v>
      </c>
      <c r="G5067">
        <v>6</v>
      </c>
      <c r="H5067">
        <v>0.80148209700875594</v>
      </c>
      <c r="I5067">
        <v>0.80148209700874495</v>
      </c>
    </row>
    <row r="5068" spans="1:9" x14ac:dyDescent="0.25">
      <c r="A5068">
        <v>9000</v>
      </c>
      <c r="B5068">
        <v>4</v>
      </c>
      <c r="C5068">
        <v>1E-3</v>
      </c>
      <c r="D5068" t="s">
        <v>11</v>
      </c>
      <c r="E5068">
        <v>34</v>
      </c>
      <c r="F5068">
        <v>19589</v>
      </c>
      <c r="G5068">
        <v>7</v>
      </c>
      <c r="H5068">
        <v>0.79401359284516504</v>
      </c>
      <c r="I5068">
        <v>0.79401359284518502</v>
      </c>
    </row>
    <row r="5069" spans="1:9" x14ac:dyDescent="0.25">
      <c r="A5069">
        <v>9000</v>
      </c>
      <c r="B5069">
        <v>4</v>
      </c>
      <c r="C5069">
        <v>1E-3</v>
      </c>
      <c r="D5069" t="s">
        <v>11</v>
      </c>
      <c r="E5069">
        <v>34</v>
      </c>
      <c r="F5069">
        <v>19589</v>
      </c>
      <c r="G5069">
        <v>8</v>
      </c>
      <c r="H5069">
        <v>0.78416264296704596</v>
      </c>
      <c r="I5069">
        <v>0.78416260608111499</v>
      </c>
    </row>
    <row r="5070" spans="1:9" x14ac:dyDescent="0.25">
      <c r="A5070">
        <v>9000</v>
      </c>
      <c r="B5070">
        <v>4</v>
      </c>
      <c r="C5070">
        <v>1E-3</v>
      </c>
      <c r="D5070" t="s">
        <v>11</v>
      </c>
      <c r="E5070">
        <v>34</v>
      </c>
      <c r="F5070">
        <v>19589</v>
      </c>
      <c r="G5070">
        <v>9</v>
      </c>
      <c r="H5070">
        <v>0.79429701063509806</v>
      </c>
      <c r="I5070">
        <v>0.79429701063510105</v>
      </c>
    </row>
    <row r="5071" spans="1:9" x14ac:dyDescent="0.25">
      <c r="A5071">
        <v>9000</v>
      </c>
      <c r="B5071">
        <v>4</v>
      </c>
      <c r="C5071">
        <v>1E-3</v>
      </c>
      <c r="D5071" t="s">
        <v>11</v>
      </c>
      <c r="E5071">
        <v>34</v>
      </c>
      <c r="F5071">
        <v>19589</v>
      </c>
      <c r="G5071">
        <v>10</v>
      </c>
      <c r="H5071">
        <v>0.80242637610110301</v>
      </c>
      <c r="I5071">
        <v>0.80242630298443895</v>
      </c>
    </row>
    <row r="5072" spans="1:9" x14ac:dyDescent="0.25">
      <c r="A5072">
        <v>9000</v>
      </c>
      <c r="B5072">
        <v>4</v>
      </c>
      <c r="C5072">
        <v>1E-3</v>
      </c>
      <c r="D5072" t="s">
        <v>12</v>
      </c>
      <c r="E5072">
        <v>34</v>
      </c>
      <c r="F5072">
        <v>15211</v>
      </c>
      <c r="G5072">
        <v>1</v>
      </c>
      <c r="H5072">
        <v>0.79431094057780705</v>
      </c>
      <c r="I5072">
        <v>0.79431090285810502</v>
      </c>
    </row>
    <row r="5073" spans="1:9" x14ac:dyDescent="0.25">
      <c r="A5073">
        <v>9000</v>
      </c>
      <c r="B5073">
        <v>4</v>
      </c>
      <c r="C5073">
        <v>1E-3</v>
      </c>
      <c r="D5073" t="s">
        <v>12</v>
      </c>
      <c r="E5073">
        <v>34</v>
      </c>
      <c r="F5073">
        <v>15211</v>
      </c>
      <c r="G5073">
        <v>2</v>
      </c>
      <c r="H5073">
        <v>0.79122319640222505</v>
      </c>
      <c r="I5073">
        <v>0.79122319640224403</v>
      </c>
    </row>
    <row r="5074" spans="1:9" x14ac:dyDescent="0.25">
      <c r="A5074">
        <v>9000</v>
      </c>
      <c r="B5074">
        <v>4</v>
      </c>
      <c r="C5074">
        <v>1E-3</v>
      </c>
      <c r="D5074" t="s">
        <v>12</v>
      </c>
      <c r="E5074">
        <v>34</v>
      </c>
      <c r="F5074">
        <v>15211</v>
      </c>
      <c r="G5074">
        <v>3</v>
      </c>
      <c r="H5074">
        <v>0.79867101297333798</v>
      </c>
      <c r="I5074">
        <v>0.79867079437556698</v>
      </c>
    </row>
    <row r="5075" spans="1:9" x14ac:dyDescent="0.25">
      <c r="A5075">
        <v>9000</v>
      </c>
      <c r="B5075">
        <v>4</v>
      </c>
      <c r="C5075">
        <v>1E-3</v>
      </c>
      <c r="D5075" t="s">
        <v>12</v>
      </c>
      <c r="E5075">
        <v>34</v>
      </c>
      <c r="F5075">
        <v>15211</v>
      </c>
      <c r="G5075">
        <v>4</v>
      </c>
      <c r="H5075">
        <v>0.78920792504649495</v>
      </c>
      <c r="I5075">
        <v>0.78920788761646699</v>
      </c>
    </row>
    <row r="5076" spans="1:9" x14ac:dyDescent="0.25">
      <c r="A5076">
        <v>9000</v>
      </c>
      <c r="B5076">
        <v>4</v>
      </c>
      <c r="C5076">
        <v>1E-3</v>
      </c>
      <c r="D5076" t="s">
        <v>12</v>
      </c>
      <c r="E5076">
        <v>34</v>
      </c>
      <c r="F5076">
        <v>15211</v>
      </c>
      <c r="G5076">
        <v>5</v>
      </c>
      <c r="H5076">
        <v>0.79827220574773805</v>
      </c>
      <c r="I5076">
        <v>0.79827216818318303</v>
      </c>
    </row>
    <row r="5077" spans="1:9" x14ac:dyDescent="0.25">
      <c r="A5077">
        <v>9000</v>
      </c>
      <c r="B5077">
        <v>4</v>
      </c>
      <c r="C5077">
        <v>1E-3</v>
      </c>
      <c r="D5077" t="s">
        <v>12</v>
      </c>
      <c r="E5077">
        <v>34</v>
      </c>
      <c r="F5077">
        <v>15211</v>
      </c>
      <c r="G5077">
        <v>6</v>
      </c>
      <c r="H5077">
        <v>0.79230924306450601</v>
      </c>
      <c r="I5077">
        <v>0.79230920614173606</v>
      </c>
    </row>
    <row r="5078" spans="1:9" x14ac:dyDescent="0.25">
      <c r="A5078">
        <v>9000</v>
      </c>
      <c r="B5078">
        <v>4</v>
      </c>
      <c r="C5078">
        <v>1E-3</v>
      </c>
      <c r="D5078" t="s">
        <v>12</v>
      </c>
      <c r="E5078">
        <v>34</v>
      </c>
      <c r="F5078">
        <v>15211</v>
      </c>
      <c r="G5078">
        <v>7</v>
      </c>
      <c r="H5078">
        <v>0.79611432520222103</v>
      </c>
      <c r="I5078">
        <v>0.79611417345894797</v>
      </c>
    </row>
    <row r="5079" spans="1:9" x14ac:dyDescent="0.25">
      <c r="A5079">
        <v>9000</v>
      </c>
      <c r="B5079">
        <v>4</v>
      </c>
      <c r="C5079">
        <v>1E-3</v>
      </c>
      <c r="D5079" t="s">
        <v>12</v>
      </c>
      <c r="E5079">
        <v>34</v>
      </c>
      <c r="F5079">
        <v>15211</v>
      </c>
      <c r="G5079">
        <v>8</v>
      </c>
      <c r="H5079">
        <v>0.78840386469466905</v>
      </c>
      <c r="I5079">
        <v>0.78840382739785797</v>
      </c>
    </row>
    <row r="5080" spans="1:9" x14ac:dyDescent="0.25">
      <c r="A5080">
        <v>9000</v>
      </c>
      <c r="B5080">
        <v>4</v>
      </c>
      <c r="C5080">
        <v>1E-3</v>
      </c>
      <c r="D5080" t="s">
        <v>12</v>
      </c>
      <c r="E5080">
        <v>34</v>
      </c>
      <c r="F5080">
        <v>15211</v>
      </c>
      <c r="G5080">
        <v>9</v>
      </c>
      <c r="H5080">
        <v>0.79600531144487696</v>
      </c>
      <c r="I5080">
        <v>0.79600527508304297</v>
      </c>
    </row>
    <row r="5081" spans="1:9" x14ac:dyDescent="0.25">
      <c r="A5081">
        <v>9000</v>
      </c>
      <c r="B5081">
        <v>4</v>
      </c>
      <c r="C5081">
        <v>1E-3</v>
      </c>
      <c r="D5081" t="s">
        <v>12</v>
      </c>
      <c r="E5081">
        <v>34</v>
      </c>
      <c r="F5081">
        <v>15211</v>
      </c>
      <c r="G5081">
        <v>10</v>
      </c>
      <c r="H5081">
        <v>0.78382518069529705</v>
      </c>
      <c r="I5081">
        <v>0.78382507240049704</v>
      </c>
    </row>
    <row r="5082" spans="1:9" x14ac:dyDescent="0.25">
      <c r="A5082">
        <v>9000</v>
      </c>
      <c r="B5082">
        <v>4</v>
      </c>
      <c r="C5082">
        <v>0.01</v>
      </c>
      <c r="D5082" t="s">
        <v>11</v>
      </c>
      <c r="E5082">
        <v>34</v>
      </c>
      <c r="F5082">
        <v>1413</v>
      </c>
      <c r="G5082">
        <v>1</v>
      </c>
      <c r="H5082">
        <v>0.79299329900001303</v>
      </c>
      <c r="I5082">
        <v>0.79299296434787203</v>
      </c>
    </row>
    <row r="5083" spans="1:9" x14ac:dyDescent="0.25">
      <c r="A5083">
        <v>9000</v>
      </c>
      <c r="B5083">
        <v>4</v>
      </c>
      <c r="C5083">
        <v>0.01</v>
      </c>
      <c r="D5083" t="s">
        <v>11</v>
      </c>
      <c r="E5083">
        <v>34</v>
      </c>
      <c r="F5083">
        <v>1413</v>
      </c>
      <c r="G5083">
        <v>2</v>
      </c>
      <c r="H5083">
        <v>0.803651820895535</v>
      </c>
      <c r="I5083">
        <v>0.80365093915040198</v>
      </c>
    </row>
    <row r="5084" spans="1:9" x14ac:dyDescent="0.25">
      <c r="A5084">
        <v>9000</v>
      </c>
      <c r="B5084">
        <v>4</v>
      </c>
      <c r="C5084">
        <v>0.01</v>
      </c>
      <c r="D5084" t="s">
        <v>11</v>
      </c>
      <c r="E5084">
        <v>34</v>
      </c>
      <c r="F5084">
        <v>1413</v>
      </c>
      <c r="G5084">
        <v>3</v>
      </c>
      <c r="H5084">
        <v>0.79809671123025305</v>
      </c>
      <c r="I5084">
        <v>0.79809584151320301</v>
      </c>
    </row>
    <row r="5085" spans="1:9" x14ac:dyDescent="0.25">
      <c r="A5085">
        <v>9000</v>
      </c>
      <c r="B5085">
        <v>4</v>
      </c>
      <c r="C5085">
        <v>0.01</v>
      </c>
      <c r="D5085" t="s">
        <v>11</v>
      </c>
      <c r="E5085">
        <v>34</v>
      </c>
      <c r="F5085">
        <v>1413</v>
      </c>
      <c r="G5085">
        <v>4</v>
      </c>
      <c r="H5085">
        <v>0.79380040338845204</v>
      </c>
      <c r="I5085">
        <v>0.79379871812110603</v>
      </c>
    </row>
    <row r="5086" spans="1:9" x14ac:dyDescent="0.25">
      <c r="A5086">
        <v>9000</v>
      </c>
      <c r="B5086">
        <v>4</v>
      </c>
      <c r="C5086">
        <v>0.01</v>
      </c>
      <c r="D5086" t="s">
        <v>11</v>
      </c>
      <c r="E5086">
        <v>34</v>
      </c>
      <c r="F5086">
        <v>1413</v>
      </c>
      <c r="G5086">
        <v>5</v>
      </c>
      <c r="H5086">
        <v>0.79272858393763901</v>
      </c>
      <c r="I5086">
        <v>0.79272761626673405</v>
      </c>
    </row>
    <row r="5087" spans="1:9" x14ac:dyDescent="0.25">
      <c r="A5087">
        <v>9000</v>
      </c>
      <c r="B5087">
        <v>4</v>
      </c>
      <c r="C5087">
        <v>0.01</v>
      </c>
      <c r="D5087" t="s">
        <v>11</v>
      </c>
      <c r="E5087">
        <v>34</v>
      </c>
      <c r="F5087">
        <v>1413</v>
      </c>
      <c r="G5087">
        <v>6</v>
      </c>
      <c r="H5087">
        <v>0.79480987325272301</v>
      </c>
      <c r="I5087">
        <v>0.79480736060774304</v>
      </c>
    </row>
    <row r="5088" spans="1:9" x14ac:dyDescent="0.25">
      <c r="A5088">
        <v>9000</v>
      </c>
      <c r="B5088">
        <v>4</v>
      </c>
      <c r="C5088">
        <v>0.01</v>
      </c>
      <c r="D5088" t="s">
        <v>11</v>
      </c>
      <c r="E5088">
        <v>34</v>
      </c>
      <c r="F5088">
        <v>1413</v>
      </c>
      <c r="G5088">
        <v>7</v>
      </c>
      <c r="H5088">
        <v>0.79525145562621202</v>
      </c>
      <c r="I5088">
        <v>0.79525048640162999</v>
      </c>
    </row>
    <row r="5089" spans="1:9" x14ac:dyDescent="0.25">
      <c r="A5089">
        <v>9000</v>
      </c>
      <c r="B5089">
        <v>4</v>
      </c>
      <c r="C5089">
        <v>0.01</v>
      </c>
      <c r="D5089" t="s">
        <v>11</v>
      </c>
      <c r="E5089">
        <v>34</v>
      </c>
      <c r="F5089">
        <v>1413</v>
      </c>
      <c r="G5089">
        <v>8</v>
      </c>
      <c r="H5089">
        <v>0.79659507882271197</v>
      </c>
      <c r="I5089">
        <v>0.79659392787683003</v>
      </c>
    </row>
    <row r="5090" spans="1:9" x14ac:dyDescent="0.25">
      <c r="A5090">
        <v>9000</v>
      </c>
      <c r="B5090">
        <v>4</v>
      </c>
      <c r="C5090">
        <v>0.01</v>
      </c>
      <c r="D5090" t="s">
        <v>11</v>
      </c>
      <c r="E5090">
        <v>34</v>
      </c>
      <c r="F5090">
        <v>1413</v>
      </c>
      <c r="G5090">
        <v>9</v>
      </c>
      <c r="H5090">
        <v>0.79598599433704997</v>
      </c>
      <c r="I5090">
        <v>0.79598566929588899</v>
      </c>
    </row>
    <row r="5091" spans="1:9" x14ac:dyDescent="0.25">
      <c r="A5091">
        <v>9000</v>
      </c>
      <c r="B5091">
        <v>4</v>
      </c>
      <c r="C5091">
        <v>0.01</v>
      </c>
      <c r="D5091" t="s">
        <v>11</v>
      </c>
      <c r="E5091">
        <v>34</v>
      </c>
      <c r="F5091">
        <v>1413</v>
      </c>
      <c r="G5091">
        <v>10</v>
      </c>
      <c r="H5091">
        <v>0.79374014362341405</v>
      </c>
      <c r="I5091">
        <v>0.79373737718005899</v>
      </c>
    </row>
    <row r="5092" spans="1:9" x14ac:dyDescent="0.25">
      <c r="A5092">
        <v>9000</v>
      </c>
      <c r="B5092">
        <v>4</v>
      </c>
      <c r="C5092">
        <v>0.01</v>
      </c>
      <c r="D5092" t="s">
        <v>12</v>
      </c>
      <c r="E5092">
        <v>34</v>
      </c>
      <c r="F5092">
        <v>1877</v>
      </c>
      <c r="G5092">
        <v>1</v>
      </c>
      <c r="H5092">
        <v>0.78595784857288897</v>
      </c>
      <c r="I5092">
        <v>0.78595717241181895</v>
      </c>
    </row>
    <row r="5093" spans="1:9" x14ac:dyDescent="0.25">
      <c r="A5093">
        <v>9000</v>
      </c>
      <c r="B5093">
        <v>4</v>
      </c>
      <c r="C5093">
        <v>0.01</v>
      </c>
      <c r="D5093" t="s">
        <v>12</v>
      </c>
      <c r="E5093">
        <v>34</v>
      </c>
      <c r="F5093">
        <v>1877</v>
      </c>
      <c r="G5093">
        <v>2</v>
      </c>
      <c r="H5093">
        <v>0.79902893731636204</v>
      </c>
      <c r="I5093">
        <v>0.79902842874679203</v>
      </c>
    </row>
    <row r="5094" spans="1:9" x14ac:dyDescent="0.25">
      <c r="A5094">
        <v>9000</v>
      </c>
      <c r="B5094">
        <v>4</v>
      </c>
      <c r="C5094">
        <v>0.01</v>
      </c>
      <c r="D5094" t="s">
        <v>12</v>
      </c>
      <c r="E5094">
        <v>34</v>
      </c>
      <c r="F5094">
        <v>1877</v>
      </c>
      <c r="G5094">
        <v>3</v>
      </c>
      <c r="H5094">
        <v>0.79370320756740298</v>
      </c>
      <c r="I5094">
        <v>0.79370258881244504</v>
      </c>
    </row>
    <row r="5095" spans="1:9" x14ac:dyDescent="0.25">
      <c r="A5095">
        <v>9000</v>
      </c>
      <c r="B5095">
        <v>4</v>
      </c>
      <c r="C5095">
        <v>0.01</v>
      </c>
      <c r="D5095" t="s">
        <v>12</v>
      </c>
      <c r="E5095">
        <v>34</v>
      </c>
      <c r="F5095">
        <v>1877</v>
      </c>
      <c r="G5095">
        <v>4</v>
      </c>
      <c r="H5095">
        <v>0.79198790742853498</v>
      </c>
      <c r="I5095">
        <v>0.79198776191021902</v>
      </c>
    </row>
    <row r="5096" spans="1:9" x14ac:dyDescent="0.25">
      <c r="A5096">
        <v>9000</v>
      </c>
      <c r="B5096">
        <v>4</v>
      </c>
      <c r="C5096">
        <v>0.01</v>
      </c>
      <c r="D5096" t="s">
        <v>12</v>
      </c>
      <c r="E5096">
        <v>34</v>
      </c>
      <c r="F5096">
        <v>1877</v>
      </c>
      <c r="G5096">
        <v>5</v>
      </c>
      <c r="H5096">
        <v>0.78540516278505801</v>
      </c>
      <c r="I5096">
        <v>0.78540437053151002</v>
      </c>
    </row>
    <row r="5097" spans="1:9" x14ac:dyDescent="0.25">
      <c r="A5097">
        <v>9000</v>
      </c>
      <c r="B5097">
        <v>4</v>
      </c>
      <c r="C5097">
        <v>0.01</v>
      </c>
      <c r="D5097" t="s">
        <v>12</v>
      </c>
      <c r="E5097">
        <v>34</v>
      </c>
      <c r="F5097">
        <v>1877</v>
      </c>
      <c r="G5097">
        <v>6</v>
      </c>
      <c r="H5097">
        <v>0.79856889137992204</v>
      </c>
      <c r="I5097">
        <v>0.79856870921512002</v>
      </c>
    </row>
    <row r="5098" spans="1:9" x14ac:dyDescent="0.25">
      <c r="A5098">
        <v>9000</v>
      </c>
      <c r="B5098">
        <v>4</v>
      </c>
      <c r="C5098">
        <v>0.01</v>
      </c>
      <c r="D5098" t="s">
        <v>12</v>
      </c>
      <c r="E5098">
        <v>34</v>
      </c>
      <c r="F5098">
        <v>1877</v>
      </c>
      <c r="G5098">
        <v>7</v>
      </c>
      <c r="H5098">
        <v>0.78712708626087302</v>
      </c>
      <c r="I5098">
        <v>0.78712650017337205</v>
      </c>
    </row>
    <row r="5099" spans="1:9" x14ac:dyDescent="0.25">
      <c r="A5099">
        <v>9000</v>
      </c>
      <c r="B5099">
        <v>4</v>
      </c>
      <c r="C5099">
        <v>0.01</v>
      </c>
      <c r="D5099" t="s">
        <v>12</v>
      </c>
      <c r="E5099">
        <v>34</v>
      </c>
      <c r="F5099">
        <v>1877</v>
      </c>
      <c r="G5099">
        <v>8</v>
      </c>
      <c r="H5099">
        <v>0.79692458706525005</v>
      </c>
      <c r="I5099">
        <v>0.79692426186714704</v>
      </c>
    </row>
    <row r="5100" spans="1:9" x14ac:dyDescent="0.25">
      <c r="A5100">
        <v>9000</v>
      </c>
      <c r="B5100">
        <v>4</v>
      </c>
      <c r="C5100">
        <v>0.01</v>
      </c>
      <c r="D5100" t="s">
        <v>12</v>
      </c>
      <c r="E5100">
        <v>34</v>
      </c>
      <c r="F5100">
        <v>1877</v>
      </c>
      <c r="G5100">
        <v>9</v>
      </c>
      <c r="H5100">
        <v>0.78075120650826402</v>
      </c>
      <c r="I5100">
        <v>0.78075062613359003</v>
      </c>
    </row>
    <row r="5101" spans="1:9" x14ac:dyDescent="0.25">
      <c r="A5101">
        <v>9000</v>
      </c>
      <c r="B5101">
        <v>4</v>
      </c>
      <c r="C5101">
        <v>0.01</v>
      </c>
      <c r="D5101" t="s">
        <v>12</v>
      </c>
      <c r="E5101">
        <v>34</v>
      </c>
      <c r="F5101">
        <v>1877</v>
      </c>
      <c r="G5101">
        <v>10</v>
      </c>
      <c r="H5101">
        <v>0.80894528558976597</v>
      </c>
      <c r="I5101">
        <v>0.80894517634434304</v>
      </c>
    </row>
    <row r="5102" spans="1:9" x14ac:dyDescent="0.25">
      <c r="A5102">
        <v>9000</v>
      </c>
      <c r="B5102">
        <v>4</v>
      </c>
      <c r="C5102">
        <v>0.02</v>
      </c>
      <c r="D5102" t="s">
        <v>11</v>
      </c>
      <c r="E5102">
        <v>34</v>
      </c>
      <c r="F5102">
        <v>956</v>
      </c>
      <c r="G5102">
        <v>1</v>
      </c>
      <c r="H5102">
        <v>0.80764800035444895</v>
      </c>
      <c r="I5102">
        <v>0.80764648652041504</v>
      </c>
    </row>
    <row r="5103" spans="1:9" x14ac:dyDescent="0.25">
      <c r="A5103">
        <v>9000</v>
      </c>
      <c r="B5103">
        <v>4</v>
      </c>
      <c r="C5103">
        <v>0.02</v>
      </c>
      <c r="D5103" t="s">
        <v>11</v>
      </c>
      <c r="E5103">
        <v>34</v>
      </c>
      <c r="F5103">
        <v>956</v>
      </c>
      <c r="G5103">
        <v>2</v>
      </c>
      <c r="H5103">
        <v>0.79062683849721604</v>
      </c>
      <c r="I5103">
        <v>0.79062583306904899</v>
      </c>
    </row>
    <row r="5104" spans="1:9" x14ac:dyDescent="0.25">
      <c r="A5104">
        <v>9000</v>
      </c>
      <c r="B5104">
        <v>4</v>
      </c>
      <c r="C5104">
        <v>0.02</v>
      </c>
      <c r="D5104" t="s">
        <v>11</v>
      </c>
      <c r="E5104">
        <v>34</v>
      </c>
      <c r="F5104">
        <v>956</v>
      </c>
      <c r="G5104">
        <v>3</v>
      </c>
      <c r="H5104">
        <v>0.79856893787550698</v>
      </c>
      <c r="I5104">
        <v>0.79856834975369495</v>
      </c>
    </row>
    <row r="5105" spans="1:9" x14ac:dyDescent="0.25">
      <c r="A5105">
        <v>9000</v>
      </c>
      <c r="B5105">
        <v>4</v>
      </c>
      <c r="C5105">
        <v>0.02</v>
      </c>
      <c r="D5105" t="s">
        <v>11</v>
      </c>
      <c r="E5105">
        <v>34</v>
      </c>
      <c r="F5105">
        <v>956</v>
      </c>
      <c r="G5105">
        <v>4</v>
      </c>
      <c r="H5105">
        <v>0.79273825612823101</v>
      </c>
      <c r="I5105">
        <v>0.79273590713734299</v>
      </c>
    </row>
    <row r="5106" spans="1:9" x14ac:dyDescent="0.25">
      <c r="A5106">
        <v>9000</v>
      </c>
      <c r="B5106">
        <v>4</v>
      </c>
      <c r="C5106">
        <v>0.02</v>
      </c>
      <c r="D5106" t="s">
        <v>11</v>
      </c>
      <c r="E5106">
        <v>34</v>
      </c>
      <c r="F5106">
        <v>956</v>
      </c>
      <c r="G5106">
        <v>5</v>
      </c>
      <c r="H5106">
        <v>0.79357787973423699</v>
      </c>
      <c r="I5106">
        <v>0.79357596189920399</v>
      </c>
    </row>
    <row r="5107" spans="1:9" x14ac:dyDescent="0.25">
      <c r="A5107">
        <v>9000</v>
      </c>
      <c r="B5107">
        <v>4</v>
      </c>
      <c r="C5107">
        <v>0.02</v>
      </c>
      <c r="D5107" t="s">
        <v>11</v>
      </c>
      <c r="E5107">
        <v>34</v>
      </c>
      <c r="F5107">
        <v>956</v>
      </c>
      <c r="G5107">
        <v>6</v>
      </c>
      <c r="H5107">
        <v>0.78743494270999503</v>
      </c>
      <c r="I5107">
        <v>0.78743395689295004</v>
      </c>
    </row>
    <row r="5108" spans="1:9" x14ac:dyDescent="0.25">
      <c r="A5108">
        <v>9000</v>
      </c>
      <c r="B5108">
        <v>4</v>
      </c>
      <c r="C5108">
        <v>0.02</v>
      </c>
      <c r="D5108" t="s">
        <v>11</v>
      </c>
      <c r="E5108">
        <v>34</v>
      </c>
      <c r="F5108">
        <v>956</v>
      </c>
      <c r="G5108">
        <v>7</v>
      </c>
      <c r="H5108">
        <v>0.79735436359874401</v>
      </c>
      <c r="I5108">
        <v>0.79735322074891102</v>
      </c>
    </row>
    <row r="5109" spans="1:9" x14ac:dyDescent="0.25">
      <c r="A5109">
        <v>9000</v>
      </c>
      <c r="B5109">
        <v>4</v>
      </c>
      <c r="C5109">
        <v>0.02</v>
      </c>
      <c r="D5109" t="s">
        <v>11</v>
      </c>
      <c r="E5109">
        <v>34</v>
      </c>
      <c r="F5109">
        <v>956</v>
      </c>
      <c r="G5109">
        <v>8</v>
      </c>
      <c r="H5109">
        <v>0.79792327780227001</v>
      </c>
      <c r="I5109">
        <v>0.79792259531353205</v>
      </c>
    </row>
    <row r="5110" spans="1:9" x14ac:dyDescent="0.25">
      <c r="A5110">
        <v>9000</v>
      </c>
      <c r="B5110">
        <v>4</v>
      </c>
      <c r="C5110">
        <v>0.02</v>
      </c>
      <c r="D5110" t="s">
        <v>11</v>
      </c>
      <c r="E5110">
        <v>34</v>
      </c>
      <c r="F5110">
        <v>956</v>
      </c>
      <c r="G5110">
        <v>9</v>
      </c>
      <c r="H5110">
        <v>0.80837247536533996</v>
      </c>
      <c r="I5110">
        <v>0.80837200196845704</v>
      </c>
    </row>
    <row r="5111" spans="1:9" x14ac:dyDescent="0.25">
      <c r="A5111">
        <v>9000</v>
      </c>
      <c r="B5111">
        <v>4</v>
      </c>
      <c r="C5111">
        <v>0.02</v>
      </c>
      <c r="D5111" t="s">
        <v>11</v>
      </c>
      <c r="E5111">
        <v>34</v>
      </c>
      <c r="F5111">
        <v>956</v>
      </c>
      <c r="G5111">
        <v>10</v>
      </c>
      <c r="H5111">
        <v>0.79418131579259998</v>
      </c>
      <c r="I5111">
        <v>0.79418035194083803</v>
      </c>
    </row>
    <row r="5112" spans="1:9" x14ac:dyDescent="0.25">
      <c r="A5112">
        <v>9000</v>
      </c>
      <c r="B5112">
        <v>4</v>
      </c>
      <c r="C5112">
        <v>0.02</v>
      </c>
      <c r="D5112" t="s">
        <v>12</v>
      </c>
      <c r="E5112">
        <v>34</v>
      </c>
      <c r="F5112">
        <v>740</v>
      </c>
      <c r="G5112">
        <v>1</v>
      </c>
      <c r="H5112">
        <v>0.79402365736712999</v>
      </c>
      <c r="I5112">
        <v>0.79402196806866499</v>
      </c>
    </row>
    <row r="5113" spans="1:9" x14ac:dyDescent="0.25">
      <c r="A5113">
        <v>9000</v>
      </c>
      <c r="B5113">
        <v>4</v>
      </c>
      <c r="C5113">
        <v>0.02</v>
      </c>
      <c r="D5113" t="s">
        <v>12</v>
      </c>
      <c r="E5113">
        <v>34</v>
      </c>
      <c r="F5113">
        <v>740</v>
      </c>
      <c r="G5113">
        <v>2</v>
      </c>
      <c r="H5113">
        <v>0.79339198883822803</v>
      </c>
      <c r="I5113">
        <v>0.79338948231689199</v>
      </c>
    </row>
    <row r="5114" spans="1:9" x14ac:dyDescent="0.25">
      <c r="A5114">
        <v>9000</v>
      </c>
      <c r="B5114">
        <v>4</v>
      </c>
      <c r="C5114">
        <v>0.02</v>
      </c>
      <c r="D5114" t="s">
        <v>12</v>
      </c>
      <c r="E5114">
        <v>34</v>
      </c>
      <c r="F5114">
        <v>740</v>
      </c>
      <c r="G5114">
        <v>3</v>
      </c>
      <c r="H5114">
        <v>0.78678211026136802</v>
      </c>
      <c r="I5114">
        <v>0.78677901619827795</v>
      </c>
    </row>
    <row r="5115" spans="1:9" x14ac:dyDescent="0.25">
      <c r="A5115">
        <v>9000</v>
      </c>
      <c r="B5115">
        <v>4</v>
      </c>
      <c r="C5115">
        <v>0.02</v>
      </c>
      <c r="D5115" t="s">
        <v>12</v>
      </c>
      <c r="E5115">
        <v>34</v>
      </c>
      <c r="F5115">
        <v>740</v>
      </c>
      <c r="G5115">
        <v>4</v>
      </c>
      <c r="H5115">
        <v>0.79953028399383297</v>
      </c>
      <c r="I5115">
        <v>0.79952842416834902</v>
      </c>
    </row>
    <row r="5116" spans="1:9" x14ac:dyDescent="0.25">
      <c r="A5116">
        <v>9000</v>
      </c>
      <c r="B5116">
        <v>4</v>
      </c>
      <c r="C5116">
        <v>0.02</v>
      </c>
      <c r="D5116" t="s">
        <v>12</v>
      </c>
      <c r="E5116">
        <v>34</v>
      </c>
      <c r="F5116">
        <v>740</v>
      </c>
      <c r="G5116">
        <v>5</v>
      </c>
      <c r="H5116">
        <v>0.79300081719621596</v>
      </c>
      <c r="I5116">
        <v>0.79299776351002904</v>
      </c>
    </row>
    <row r="5117" spans="1:9" x14ac:dyDescent="0.25">
      <c r="A5117">
        <v>9000</v>
      </c>
      <c r="B5117">
        <v>4</v>
      </c>
      <c r="C5117">
        <v>0.02</v>
      </c>
      <c r="D5117" t="s">
        <v>12</v>
      </c>
      <c r="E5117">
        <v>34</v>
      </c>
      <c r="F5117">
        <v>740</v>
      </c>
      <c r="G5117">
        <v>6</v>
      </c>
      <c r="H5117">
        <v>0.79846460219576598</v>
      </c>
      <c r="I5117">
        <v>0.79846304754995201</v>
      </c>
    </row>
    <row r="5118" spans="1:9" x14ac:dyDescent="0.25">
      <c r="A5118">
        <v>9000</v>
      </c>
      <c r="B5118">
        <v>4</v>
      </c>
      <c r="C5118">
        <v>0.02</v>
      </c>
      <c r="D5118" t="s">
        <v>12</v>
      </c>
      <c r="E5118">
        <v>34</v>
      </c>
      <c r="F5118">
        <v>740</v>
      </c>
      <c r="G5118">
        <v>7</v>
      </c>
      <c r="H5118">
        <v>0.77477966073043902</v>
      </c>
      <c r="I5118">
        <v>0.77477813054600797</v>
      </c>
    </row>
    <row r="5119" spans="1:9" x14ac:dyDescent="0.25">
      <c r="A5119">
        <v>9000</v>
      </c>
      <c r="B5119">
        <v>4</v>
      </c>
      <c r="C5119">
        <v>0.02</v>
      </c>
      <c r="D5119" t="s">
        <v>12</v>
      </c>
      <c r="E5119">
        <v>34</v>
      </c>
      <c r="F5119">
        <v>740</v>
      </c>
      <c r="G5119">
        <v>8</v>
      </c>
      <c r="H5119">
        <v>0.79506420187955995</v>
      </c>
      <c r="I5119">
        <v>0.79506174126104101</v>
      </c>
    </row>
    <row r="5120" spans="1:9" x14ac:dyDescent="0.25">
      <c r="A5120">
        <v>9000</v>
      </c>
      <c r="B5120">
        <v>4</v>
      </c>
      <c r="C5120">
        <v>0.02</v>
      </c>
      <c r="D5120" t="s">
        <v>12</v>
      </c>
      <c r="E5120">
        <v>34</v>
      </c>
      <c r="F5120">
        <v>740</v>
      </c>
      <c r="G5120">
        <v>9</v>
      </c>
      <c r="H5120">
        <v>0.79539369051548303</v>
      </c>
      <c r="I5120">
        <v>0.79539331095925303</v>
      </c>
    </row>
    <row r="5121" spans="1:9" x14ac:dyDescent="0.25">
      <c r="A5121">
        <v>9000</v>
      </c>
      <c r="B5121">
        <v>4</v>
      </c>
      <c r="C5121">
        <v>0.02</v>
      </c>
      <c r="D5121" t="s">
        <v>12</v>
      </c>
      <c r="E5121">
        <v>34</v>
      </c>
      <c r="F5121">
        <v>740</v>
      </c>
      <c r="G5121">
        <v>10</v>
      </c>
      <c r="H5121">
        <v>0.79640966564573501</v>
      </c>
      <c r="I5121">
        <v>0.79640793027501899</v>
      </c>
    </row>
    <row r="5122" spans="1:9" x14ac:dyDescent="0.25">
      <c r="A5122">
        <v>9000</v>
      </c>
      <c r="B5122">
        <v>4</v>
      </c>
      <c r="C5122">
        <v>0.03</v>
      </c>
      <c r="D5122" t="s">
        <v>11</v>
      </c>
      <c r="E5122">
        <v>34</v>
      </c>
      <c r="F5122">
        <v>404</v>
      </c>
      <c r="G5122">
        <v>1</v>
      </c>
      <c r="H5122">
        <v>0.79997626565050906</v>
      </c>
      <c r="I5122">
        <v>0.79996632190165096</v>
      </c>
    </row>
    <row r="5123" spans="1:9" x14ac:dyDescent="0.25">
      <c r="A5123">
        <v>9000</v>
      </c>
      <c r="B5123">
        <v>4</v>
      </c>
      <c r="C5123">
        <v>0.03</v>
      </c>
      <c r="D5123" t="s">
        <v>11</v>
      </c>
      <c r="E5123">
        <v>34</v>
      </c>
      <c r="F5123">
        <v>404</v>
      </c>
      <c r="G5123">
        <v>2</v>
      </c>
      <c r="H5123">
        <v>0.79163824693737195</v>
      </c>
      <c r="I5123">
        <v>0.79162832315202802</v>
      </c>
    </row>
    <row r="5124" spans="1:9" x14ac:dyDescent="0.25">
      <c r="A5124">
        <v>9000</v>
      </c>
      <c r="B5124">
        <v>4</v>
      </c>
      <c r="C5124">
        <v>0.03</v>
      </c>
      <c r="D5124" t="s">
        <v>11</v>
      </c>
      <c r="E5124">
        <v>34</v>
      </c>
      <c r="F5124">
        <v>404</v>
      </c>
      <c r="G5124">
        <v>3</v>
      </c>
      <c r="H5124">
        <v>0.79036141813307803</v>
      </c>
      <c r="I5124">
        <v>0.79033676589255197</v>
      </c>
    </row>
    <row r="5125" spans="1:9" x14ac:dyDescent="0.25">
      <c r="A5125">
        <v>9000</v>
      </c>
      <c r="B5125">
        <v>4</v>
      </c>
      <c r="C5125">
        <v>0.03</v>
      </c>
      <c r="D5125" t="s">
        <v>11</v>
      </c>
      <c r="E5125">
        <v>34</v>
      </c>
      <c r="F5125">
        <v>404</v>
      </c>
      <c r="G5125">
        <v>4</v>
      </c>
      <c r="H5125">
        <v>0.79614963353900803</v>
      </c>
      <c r="I5125">
        <v>0.79614083596384499</v>
      </c>
    </row>
    <row r="5126" spans="1:9" x14ac:dyDescent="0.25">
      <c r="A5126">
        <v>9000</v>
      </c>
      <c r="B5126">
        <v>4</v>
      </c>
      <c r="C5126">
        <v>0.03</v>
      </c>
      <c r="D5126" t="s">
        <v>11</v>
      </c>
      <c r="E5126">
        <v>34</v>
      </c>
      <c r="F5126">
        <v>404</v>
      </c>
      <c r="G5126">
        <v>5</v>
      </c>
      <c r="H5126">
        <v>0.79668717681577295</v>
      </c>
      <c r="I5126">
        <v>0.79667593751704002</v>
      </c>
    </row>
    <row r="5127" spans="1:9" x14ac:dyDescent="0.25">
      <c r="A5127">
        <v>9000</v>
      </c>
      <c r="B5127">
        <v>4</v>
      </c>
      <c r="C5127">
        <v>0.03</v>
      </c>
      <c r="D5127" t="s">
        <v>11</v>
      </c>
      <c r="E5127">
        <v>34</v>
      </c>
      <c r="F5127">
        <v>404</v>
      </c>
      <c r="G5127">
        <v>6</v>
      </c>
      <c r="H5127">
        <v>0.78648542689960999</v>
      </c>
      <c r="I5127">
        <v>0.78647480160357097</v>
      </c>
    </row>
    <row r="5128" spans="1:9" x14ac:dyDescent="0.25">
      <c r="A5128">
        <v>9000</v>
      </c>
      <c r="B5128">
        <v>4</v>
      </c>
      <c r="C5128">
        <v>0.03</v>
      </c>
      <c r="D5128" t="s">
        <v>11</v>
      </c>
      <c r="E5128">
        <v>34</v>
      </c>
      <c r="F5128">
        <v>404</v>
      </c>
      <c r="G5128">
        <v>7</v>
      </c>
      <c r="H5128">
        <v>0.79494183787791495</v>
      </c>
      <c r="I5128">
        <v>0.79493032841906697</v>
      </c>
    </row>
    <row r="5129" spans="1:9" x14ac:dyDescent="0.25">
      <c r="A5129">
        <v>9000</v>
      </c>
      <c r="B5129">
        <v>4</v>
      </c>
      <c r="C5129">
        <v>0.03</v>
      </c>
      <c r="D5129" t="s">
        <v>11</v>
      </c>
      <c r="E5129">
        <v>34</v>
      </c>
      <c r="F5129">
        <v>404</v>
      </c>
      <c r="G5129">
        <v>8</v>
      </c>
      <c r="H5129">
        <v>0.78812525028145597</v>
      </c>
      <c r="I5129">
        <v>0.78811372789023104</v>
      </c>
    </row>
    <row r="5130" spans="1:9" x14ac:dyDescent="0.25">
      <c r="A5130">
        <v>9000</v>
      </c>
      <c r="B5130">
        <v>4</v>
      </c>
      <c r="C5130">
        <v>0.03</v>
      </c>
      <c r="D5130" t="s">
        <v>11</v>
      </c>
      <c r="E5130">
        <v>34</v>
      </c>
      <c r="F5130">
        <v>404</v>
      </c>
      <c r="G5130">
        <v>9</v>
      </c>
      <c r="H5130">
        <v>0.79349616411763302</v>
      </c>
      <c r="I5130">
        <v>0.79348486759488301</v>
      </c>
    </row>
    <row r="5131" spans="1:9" x14ac:dyDescent="0.25">
      <c r="A5131">
        <v>9000</v>
      </c>
      <c r="B5131">
        <v>4</v>
      </c>
      <c r="C5131">
        <v>0.03</v>
      </c>
      <c r="D5131" t="s">
        <v>11</v>
      </c>
      <c r="E5131">
        <v>34</v>
      </c>
      <c r="F5131">
        <v>404</v>
      </c>
      <c r="G5131">
        <v>10</v>
      </c>
      <c r="H5131">
        <v>0.78997992296747799</v>
      </c>
      <c r="I5131">
        <v>0.78996935766915699</v>
      </c>
    </row>
    <row r="5132" spans="1:9" x14ac:dyDescent="0.25">
      <c r="A5132">
        <v>9000</v>
      </c>
      <c r="B5132">
        <v>4</v>
      </c>
      <c r="C5132">
        <v>0.03</v>
      </c>
      <c r="D5132" t="s">
        <v>12</v>
      </c>
      <c r="E5132">
        <v>34</v>
      </c>
      <c r="F5132">
        <v>551</v>
      </c>
      <c r="G5132">
        <v>1</v>
      </c>
      <c r="H5132">
        <v>0.79858417759314904</v>
      </c>
      <c r="I5132">
        <v>0.79858029732247504</v>
      </c>
    </row>
    <row r="5133" spans="1:9" x14ac:dyDescent="0.25">
      <c r="A5133">
        <v>9000</v>
      </c>
      <c r="B5133">
        <v>4</v>
      </c>
      <c r="C5133">
        <v>0.03</v>
      </c>
      <c r="D5133" t="s">
        <v>12</v>
      </c>
      <c r="E5133">
        <v>34</v>
      </c>
      <c r="F5133">
        <v>551</v>
      </c>
      <c r="G5133">
        <v>2</v>
      </c>
      <c r="H5133">
        <v>0.79210499463385298</v>
      </c>
      <c r="I5133">
        <v>0.79210107279426301</v>
      </c>
    </row>
    <row r="5134" spans="1:9" x14ac:dyDescent="0.25">
      <c r="A5134">
        <v>9000</v>
      </c>
      <c r="B5134">
        <v>4</v>
      </c>
      <c r="C5134">
        <v>0.03</v>
      </c>
      <c r="D5134" t="s">
        <v>12</v>
      </c>
      <c r="E5134">
        <v>34</v>
      </c>
      <c r="F5134">
        <v>551</v>
      </c>
      <c r="G5134">
        <v>3</v>
      </c>
      <c r="H5134">
        <v>0.79767154993541201</v>
      </c>
      <c r="I5134">
        <v>0.79766857524976797</v>
      </c>
    </row>
    <row r="5135" spans="1:9" x14ac:dyDescent="0.25">
      <c r="A5135">
        <v>9000</v>
      </c>
      <c r="B5135">
        <v>4</v>
      </c>
      <c r="C5135">
        <v>0.03</v>
      </c>
      <c r="D5135" t="s">
        <v>12</v>
      </c>
      <c r="E5135">
        <v>34</v>
      </c>
      <c r="F5135">
        <v>551</v>
      </c>
      <c r="G5135">
        <v>4</v>
      </c>
      <c r="H5135">
        <v>0.79795095190587795</v>
      </c>
      <c r="I5135">
        <v>0.79794439397264705</v>
      </c>
    </row>
    <row r="5136" spans="1:9" x14ac:dyDescent="0.25">
      <c r="A5136">
        <v>9000</v>
      </c>
      <c r="B5136">
        <v>4</v>
      </c>
      <c r="C5136">
        <v>0.03</v>
      </c>
      <c r="D5136" t="s">
        <v>12</v>
      </c>
      <c r="E5136">
        <v>34</v>
      </c>
      <c r="F5136">
        <v>551</v>
      </c>
      <c r="G5136">
        <v>5</v>
      </c>
      <c r="H5136">
        <v>0.78765922219496998</v>
      </c>
      <c r="I5136">
        <v>0.78765675249984402</v>
      </c>
    </row>
    <row r="5137" spans="1:9" x14ac:dyDescent="0.25">
      <c r="A5137">
        <v>9000</v>
      </c>
      <c r="B5137">
        <v>4</v>
      </c>
      <c r="C5137">
        <v>0.03</v>
      </c>
      <c r="D5137" t="s">
        <v>12</v>
      </c>
      <c r="E5137">
        <v>34</v>
      </c>
      <c r="F5137">
        <v>551</v>
      </c>
      <c r="G5137">
        <v>6</v>
      </c>
      <c r="H5137">
        <v>0.79604718170622102</v>
      </c>
      <c r="I5137">
        <v>0.79604396298943902</v>
      </c>
    </row>
    <row r="5138" spans="1:9" x14ac:dyDescent="0.25">
      <c r="A5138">
        <v>9000</v>
      </c>
      <c r="B5138">
        <v>4</v>
      </c>
      <c r="C5138">
        <v>0.03</v>
      </c>
      <c r="D5138" t="s">
        <v>12</v>
      </c>
      <c r="E5138">
        <v>34</v>
      </c>
      <c r="F5138">
        <v>551</v>
      </c>
      <c r="G5138">
        <v>7</v>
      </c>
      <c r="H5138">
        <v>0.796971960340216</v>
      </c>
      <c r="I5138">
        <v>0.79696890044781898</v>
      </c>
    </row>
    <row r="5139" spans="1:9" x14ac:dyDescent="0.25">
      <c r="A5139">
        <v>9000</v>
      </c>
      <c r="B5139">
        <v>4</v>
      </c>
      <c r="C5139">
        <v>0.03</v>
      </c>
      <c r="D5139" t="s">
        <v>12</v>
      </c>
      <c r="E5139">
        <v>34</v>
      </c>
      <c r="F5139">
        <v>551</v>
      </c>
      <c r="G5139">
        <v>8</v>
      </c>
      <c r="H5139">
        <v>0.79405655576558498</v>
      </c>
      <c r="I5139">
        <v>0.79405525685399603</v>
      </c>
    </row>
    <row r="5140" spans="1:9" x14ac:dyDescent="0.25">
      <c r="A5140">
        <v>9000</v>
      </c>
      <c r="B5140">
        <v>4</v>
      </c>
      <c r="C5140">
        <v>0.03</v>
      </c>
      <c r="D5140" t="s">
        <v>12</v>
      </c>
      <c r="E5140">
        <v>34</v>
      </c>
      <c r="F5140">
        <v>551</v>
      </c>
      <c r="G5140">
        <v>9</v>
      </c>
      <c r="H5140">
        <v>0.79921962427468396</v>
      </c>
      <c r="I5140">
        <v>0.79921747892686601</v>
      </c>
    </row>
    <row r="5141" spans="1:9" x14ac:dyDescent="0.25">
      <c r="A5141">
        <v>9000</v>
      </c>
      <c r="B5141">
        <v>4</v>
      </c>
      <c r="C5141">
        <v>0.03</v>
      </c>
      <c r="D5141" t="s">
        <v>12</v>
      </c>
      <c r="E5141">
        <v>34</v>
      </c>
      <c r="F5141">
        <v>551</v>
      </c>
      <c r="G5141">
        <v>10</v>
      </c>
      <c r="H5141">
        <v>0.79944319449747003</v>
      </c>
      <c r="I5141">
        <v>0.79944262778874697</v>
      </c>
    </row>
    <row r="5142" spans="1:9" x14ac:dyDescent="0.25">
      <c r="A5142">
        <v>9000</v>
      </c>
      <c r="B5142">
        <v>4</v>
      </c>
      <c r="C5142">
        <v>0.04</v>
      </c>
      <c r="D5142" t="s">
        <v>11</v>
      </c>
      <c r="E5142">
        <v>34</v>
      </c>
      <c r="F5142">
        <v>383</v>
      </c>
      <c r="G5142">
        <v>1</v>
      </c>
      <c r="H5142">
        <v>0.78478807454691901</v>
      </c>
      <c r="I5142">
        <v>0.78478108159235205</v>
      </c>
    </row>
    <row r="5143" spans="1:9" x14ac:dyDescent="0.25">
      <c r="A5143">
        <v>9000</v>
      </c>
      <c r="B5143">
        <v>4</v>
      </c>
      <c r="C5143">
        <v>0.04</v>
      </c>
      <c r="D5143" t="s">
        <v>11</v>
      </c>
      <c r="E5143">
        <v>34</v>
      </c>
      <c r="F5143">
        <v>383</v>
      </c>
      <c r="G5143">
        <v>2</v>
      </c>
      <c r="H5143">
        <v>0.80558221353692305</v>
      </c>
      <c r="I5143">
        <v>0.80557744913173601</v>
      </c>
    </row>
    <row r="5144" spans="1:9" x14ac:dyDescent="0.25">
      <c r="A5144">
        <v>9000</v>
      </c>
      <c r="B5144">
        <v>4</v>
      </c>
      <c r="C5144">
        <v>0.04</v>
      </c>
      <c r="D5144" t="s">
        <v>11</v>
      </c>
      <c r="E5144">
        <v>34</v>
      </c>
      <c r="F5144">
        <v>383</v>
      </c>
      <c r="G5144">
        <v>3</v>
      </c>
      <c r="H5144">
        <v>0.80347946286830196</v>
      </c>
      <c r="I5144">
        <v>0.80347622350418502</v>
      </c>
    </row>
    <row r="5145" spans="1:9" x14ac:dyDescent="0.25">
      <c r="A5145">
        <v>9000</v>
      </c>
      <c r="B5145">
        <v>4</v>
      </c>
      <c r="C5145">
        <v>0.04</v>
      </c>
      <c r="D5145" t="s">
        <v>11</v>
      </c>
      <c r="E5145">
        <v>34</v>
      </c>
      <c r="F5145">
        <v>383</v>
      </c>
      <c r="G5145">
        <v>4</v>
      </c>
      <c r="H5145">
        <v>0.79829963562208905</v>
      </c>
      <c r="I5145">
        <v>0.79828882963381498</v>
      </c>
    </row>
    <row r="5146" spans="1:9" x14ac:dyDescent="0.25">
      <c r="A5146">
        <v>9000</v>
      </c>
      <c r="B5146">
        <v>4</v>
      </c>
      <c r="C5146">
        <v>0.04</v>
      </c>
      <c r="D5146" t="s">
        <v>11</v>
      </c>
      <c r="E5146">
        <v>34</v>
      </c>
      <c r="F5146">
        <v>383</v>
      </c>
      <c r="G5146">
        <v>5</v>
      </c>
      <c r="H5146">
        <v>0.79180065129362098</v>
      </c>
      <c r="I5146">
        <v>0.791790369615469</v>
      </c>
    </row>
    <row r="5147" spans="1:9" x14ac:dyDescent="0.25">
      <c r="A5147">
        <v>9000</v>
      </c>
      <c r="B5147">
        <v>4</v>
      </c>
      <c r="C5147">
        <v>0.04</v>
      </c>
      <c r="D5147" t="s">
        <v>11</v>
      </c>
      <c r="E5147">
        <v>34</v>
      </c>
      <c r="F5147">
        <v>383</v>
      </c>
      <c r="G5147">
        <v>6</v>
      </c>
      <c r="H5147">
        <v>0.79066065350168602</v>
      </c>
      <c r="I5147">
        <v>0.79065253812318403</v>
      </c>
    </row>
    <row r="5148" spans="1:9" x14ac:dyDescent="0.25">
      <c r="A5148">
        <v>9000</v>
      </c>
      <c r="B5148">
        <v>4</v>
      </c>
      <c r="C5148">
        <v>0.04</v>
      </c>
      <c r="D5148" t="s">
        <v>11</v>
      </c>
      <c r="E5148">
        <v>34</v>
      </c>
      <c r="F5148">
        <v>383</v>
      </c>
      <c r="G5148">
        <v>7</v>
      </c>
      <c r="H5148">
        <v>0.78387483638592403</v>
      </c>
      <c r="I5148">
        <v>0.78386513723821705</v>
      </c>
    </row>
    <row r="5149" spans="1:9" x14ac:dyDescent="0.25">
      <c r="A5149">
        <v>9000</v>
      </c>
      <c r="B5149">
        <v>4</v>
      </c>
      <c r="C5149">
        <v>0.04</v>
      </c>
      <c r="D5149" t="s">
        <v>11</v>
      </c>
      <c r="E5149">
        <v>34</v>
      </c>
      <c r="F5149">
        <v>383</v>
      </c>
      <c r="G5149">
        <v>8</v>
      </c>
      <c r="H5149">
        <v>0.79017056478933201</v>
      </c>
      <c r="I5149">
        <v>0.79016502637209696</v>
      </c>
    </row>
    <row r="5150" spans="1:9" x14ac:dyDescent="0.25">
      <c r="A5150">
        <v>9000</v>
      </c>
      <c r="B5150">
        <v>4</v>
      </c>
      <c r="C5150">
        <v>0.04</v>
      </c>
      <c r="D5150" t="s">
        <v>11</v>
      </c>
      <c r="E5150">
        <v>34</v>
      </c>
      <c r="F5150">
        <v>383</v>
      </c>
      <c r="G5150">
        <v>9</v>
      </c>
      <c r="H5150">
        <v>0.79968229333603003</v>
      </c>
      <c r="I5150">
        <v>0.79967355874574297</v>
      </c>
    </row>
    <row r="5151" spans="1:9" x14ac:dyDescent="0.25">
      <c r="A5151">
        <v>9000</v>
      </c>
      <c r="B5151">
        <v>4</v>
      </c>
      <c r="C5151">
        <v>0.04</v>
      </c>
      <c r="D5151" t="s">
        <v>11</v>
      </c>
      <c r="E5151">
        <v>34</v>
      </c>
      <c r="F5151">
        <v>383</v>
      </c>
      <c r="G5151">
        <v>10</v>
      </c>
      <c r="H5151">
        <v>0.80496128670716305</v>
      </c>
      <c r="I5151">
        <v>0.80495815854083297</v>
      </c>
    </row>
    <row r="5152" spans="1:9" x14ac:dyDescent="0.25">
      <c r="A5152">
        <v>9000</v>
      </c>
      <c r="B5152">
        <v>4</v>
      </c>
      <c r="C5152">
        <v>0.04</v>
      </c>
      <c r="D5152" t="s">
        <v>12</v>
      </c>
      <c r="E5152">
        <v>34</v>
      </c>
      <c r="F5152">
        <v>485</v>
      </c>
      <c r="G5152">
        <v>1</v>
      </c>
      <c r="H5152">
        <v>0.78382638798890603</v>
      </c>
      <c r="I5152">
        <v>0.78382470298733897</v>
      </c>
    </row>
    <row r="5153" spans="1:9" x14ac:dyDescent="0.25">
      <c r="A5153">
        <v>9000</v>
      </c>
      <c r="B5153">
        <v>4</v>
      </c>
      <c r="C5153">
        <v>0.04</v>
      </c>
      <c r="D5153" t="s">
        <v>12</v>
      </c>
      <c r="E5153">
        <v>34</v>
      </c>
      <c r="F5153">
        <v>485</v>
      </c>
      <c r="G5153">
        <v>2</v>
      </c>
      <c r="H5153">
        <v>0.79660170931177698</v>
      </c>
      <c r="I5153">
        <v>0.79659949186686296</v>
      </c>
    </row>
    <row r="5154" spans="1:9" x14ac:dyDescent="0.25">
      <c r="A5154">
        <v>9000</v>
      </c>
      <c r="B5154">
        <v>4</v>
      </c>
      <c r="C5154">
        <v>0.04</v>
      </c>
      <c r="D5154" t="s">
        <v>12</v>
      </c>
      <c r="E5154">
        <v>34</v>
      </c>
      <c r="F5154">
        <v>485</v>
      </c>
      <c r="G5154">
        <v>3</v>
      </c>
      <c r="H5154">
        <v>0.80172669327386703</v>
      </c>
      <c r="I5154">
        <v>0.80172512453801603</v>
      </c>
    </row>
    <row r="5155" spans="1:9" x14ac:dyDescent="0.25">
      <c r="A5155">
        <v>9000</v>
      </c>
      <c r="B5155">
        <v>4</v>
      </c>
      <c r="C5155">
        <v>0.04</v>
      </c>
      <c r="D5155" t="s">
        <v>12</v>
      </c>
      <c r="E5155">
        <v>34</v>
      </c>
      <c r="F5155">
        <v>485</v>
      </c>
      <c r="G5155">
        <v>4</v>
      </c>
      <c r="H5155">
        <v>0.79329739649882203</v>
      </c>
      <c r="I5155">
        <v>0.79329483741598406</v>
      </c>
    </row>
    <row r="5156" spans="1:9" x14ac:dyDescent="0.25">
      <c r="A5156">
        <v>9000</v>
      </c>
      <c r="B5156">
        <v>4</v>
      </c>
      <c r="C5156">
        <v>0.04</v>
      </c>
      <c r="D5156" t="s">
        <v>12</v>
      </c>
      <c r="E5156">
        <v>34</v>
      </c>
      <c r="F5156">
        <v>485</v>
      </c>
      <c r="G5156">
        <v>5</v>
      </c>
      <c r="H5156">
        <v>0.79386104438437499</v>
      </c>
      <c r="I5156">
        <v>0.79385924888841197</v>
      </c>
    </row>
    <row r="5157" spans="1:9" x14ac:dyDescent="0.25">
      <c r="A5157">
        <v>9000</v>
      </c>
      <c r="B5157">
        <v>4</v>
      </c>
      <c r="C5157">
        <v>0.04</v>
      </c>
      <c r="D5157" t="s">
        <v>12</v>
      </c>
      <c r="E5157">
        <v>34</v>
      </c>
      <c r="F5157">
        <v>485</v>
      </c>
      <c r="G5157">
        <v>6</v>
      </c>
      <c r="H5157">
        <v>0.795057440476165</v>
      </c>
      <c r="I5157">
        <v>0.79505714285714302</v>
      </c>
    </row>
    <row r="5158" spans="1:9" x14ac:dyDescent="0.25">
      <c r="A5158">
        <v>9000</v>
      </c>
      <c r="B5158">
        <v>4</v>
      </c>
      <c r="C5158">
        <v>0.04</v>
      </c>
      <c r="D5158" t="s">
        <v>12</v>
      </c>
      <c r="E5158">
        <v>34</v>
      </c>
      <c r="F5158">
        <v>485</v>
      </c>
      <c r="G5158">
        <v>7</v>
      </c>
      <c r="H5158">
        <v>0.79316047768820597</v>
      </c>
      <c r="I5158">
        <v>0.79315955323154597</v>
      </c>
    </row>
    <row r="5159" spans="1:9" x14ac:dyDescent="0.25">
      <c r="A5159">
        <v>9000</v>
      </c>
      <c r="B5159">
        <v>4</v>
      </c>
      <c r="C5159">
        <v>0.04</v>
      </c>
      <c r="D5159" t="s">
        <v>12</v>
      </c>
      <c r="E5159">
        <v>34</v>
      </c>
      <c r="F5159">
        <v>485</v>
      </c>
      <c r="G5159">
        <v>8</v>
      </c>
      <c r="H5159">
        <v>0.80423659486541399</v>
      </c>
      <c r="I5159">
        <v>0.80423517941631295</v>
      </c>
    </row>
    <row r="5160" spans="1:9" x14ac:dyDescent="0.25">
      <c r="A5160">
        <v>9000</v>
      </c>
      <c r="B5160">
        <v>4</v>
      </c>
      <c r="C5160">
        <v>0.04</v>
      </c>
      <c r="D5160" t="s">
        <v>12</v>
      </c>
      <c r="E5160">
        <v>34</v>
      </c>
      <c r="F5160">
        <v>485</v>
      </c>
      <c r="G5160">
        <v>9</v>
      </c>
      <c r="H5160">
        <v>0.78174681947179103</v>
      </c>
      <c r="I5160">
        <v>0.78174568393004795</v>
      </c>
    </row>
    <row r="5161" spans="1:9" x14ac:dyDescent="0.25">
      <c r="A5161">
        <v>9000</v>
      </c>
      <c r="B5161">
        <v>4</v>
      </c>
      <c r="C5161">
        <v>0.04</v>
      </c>
      <c r="D5161" t="s">
        <v>12</v>
      </c>
      <c r="E5161">
        <v>34</v>
      </c>
      <c r="F5161">
        <v>485</v>
      </c>
      <c r="G5161">
        <v>10</v>
      </c>
      <c r="H5161">
        <v>0.79332201608806996</v>
      </c>
      <c r="I5161">
        <v>0.79332030290033895</v>
      </c>
    </row>
    <row r="5162" spans="1:9" x14ac:dyDescent="0.25">
      <c r="A5162">
        <v>9000</v>
      </c>
      <c r="B5162">
        <v>4</v>
      </c>
      <c r="C5162">
        <v>0.05</v>
      </c>
      <c r="D5162" t="s">
        <v>11</v>
      </c>
      <c r="E5162">
        <v>34</v>
      </c>
      <c r="F5162">
        <v>211</v>
      </c>
      <c r="G5162">
        <v>1</v>
      </c>
      <c r="H5162">
        <v>0.79305888492170495</v>
      </c>
      <c r="I5162">
        <v>0.79301819902543202</v>
      </c>
    </row>
    <row r="5163" spans="1:9" x14ac:dyDescent="0.25">
      <c r="A5163">
        <v>9000</v>
      </c>
      <c r="B5163">
        <v>4</v>
      </c>
      <c r="C5163">
        <v>0.05</v>
      </c>
      <c r="D5163" t="s">
        <v>11</v>
      </c>
      <c r="E5163">
        <v>34</v>
      </c>
      <c r="F5163">
        <v>211</v>
      </c>
      <c r="G5163">
        <v>2</v>
      </c>
      <c r="H5163">
        <v>0.79779362188858205</v>
      </c>
      <c r="I5163">
        <v>0.79777635770031796</v>
      </c>
    </row>
    <row r="5164" spans="1:9" x14ac:dyDescent="0.25">
      <c r="A5164">
        <v>9000</v>
      </c>
      <c r="B5164">
        <v>4</v>
      </c>
      <c r="C5164">
        <v>0.05</v>
      </c>
      <c r="D5164" t="s">
        <v>11</v>
      </c>
      <c r="E5164">
        <v>34</v>
      </c>
      <c r="F5164">
        <v>211</v>
      </c>
      <c r="G5164">
        <v>3</v>
      </c>
      <c r="H5164">
        <v>0.79546616862187203</v>
      </c>
      <c r="I5164">
        <v>0.79543379659104196</v>
      </c>
    </row>
    <row r="5165" spans="1:9" x14ac:dyDescent="0.25">
      <c r="A5165">
        <v>9000</v>
      </c>
      <c r="B5165">
        <v>4</v>
      </c>
      <c r="C5165">
        <v>0.05</v>
      </c>
      <c r="D5165" t="s">
        <v>11</v>
      </c>
      <c r="E5165">
        <v>34</v>
      </c>
      <c r="F5165">
        <v>211</v>
      </c>
      <c r="G5165">
        <v>4</v>
      </c>
      <c r="H5165">
        <v>0.79567176020369701</v>
      </c>
      <c r="I5165">
        <v>0.79561901285036996</v>
      </c>
    </row>
    <row r="5166" spans="1:9" x14ac:dyDescent="0.25">
      <c r="A5166">
        <v>9000</v>
      </c>
      <c r="B5166">
        <v>4</v>
      </c>
      <c r="C5166">
        <v>0.05</v>
      </c>
      <c r="D5166" t="s">
        <v>11</v>
      </c>
      <c r="E5166">
        <v>34</v>
      </c>
      <c r="F5166">
        <v>211</v>
      </c>
      <c r="G5166">
        <v>5</v>
      </c>
      <c r="H5166">
        <v>0.80379841468249702</v>
      </c>
      <c r="I5166">
        <v>0.80376677989254897</v>
      </c>
    </row>
    <row r="5167" spans="1:9" x14ac:dyDescent="0.25">
      <c r="A5167">
        <v>9000</v>
      </c>
      <c r="B5167">
        <v>4</v>
      </c>
      <c r="C5167">
        <v>0.05</v>
      </c>
      <c r="D5167" t="s">
        <v>11</v>
      </c>
      <c r="E5167">
        <v>34</v>
      </c>
      <c r="F5167">
        <v>211</v>
      </c>
      <c r="G5167">
        <v>6</v>
      </c>
      <c r="H5167">
        <v>0.80075899634689296</v>
      </c>
      <c r="I5167">
        <v>0.80072088839451006</v>
      </c>
    </row>
    <row r="5168" spans="1:9" x14ac:dyDescent="0.25">
      <c r="A5168">
        <v>9000</v>
      </c>
      <c r="B5168">
        <v>4</v>
      </c>
      <c r="C5168">
        <v>0.05</v>
      </c>
      <c r="D5168" t="s">
        <v>11</v>
      </c>
      <c r="E5168">
        <v>34</v>
      </c>
      <c r="F5168">
        <v>211</v>
      </c>
      <c r="G5168">
        <v>7</v>
      </c>
      <c r="H5168">
        <v>0.80117919887572397</v>
      </c>
      <c r="I5168">
        <v>0.80115495736073805</v>
      </c>
    </row>
    <row r="5169" spans="1:9" x14ac:dyDescent="0.25">
      <c r="A5169">
        <v>9000</v>
      </c>
      <c r="B5169">
        <v>4</v>
      </c>
      <c r="C5169">
        <v>0.05</v>
      </c>
      <c r="D5169" t="s">
        <v>11</v>
      </c>
      <c r="E5169">
        <v>34</v>
      </c>
      <c r="F5169">
        <v>211</v>
      </c>
      <c r="G5169">
        <v>8</v>
      </c>
      <c r="H5169">
        <v>0.78451794842331801</v>
      </c>
      <c r="I5169">
        <v>0.78446787238150595</v>
      </c>
    </row>
    <row r="5170" spans="1:9" x14ac:dyDescent="0.25">
      <c r="A5170">
        <v>9000</v>
      </c>
      <c r="B5170">
        <v>4</v>
      </c>
      <c r="C5170">
        <v>0.05</v>
      </c>
      <c r="D5170" t="s">
        <v>11</v>
      </c>
      <c r="E5170">
        <v>34</v>
      </c>
      <c r="F5170">
        <v>211</v>
      </c>
      <c r="G5170">
        <v>9</v>
      </c>
      <c r="H5170">
        <v>0.786578763727938</v>
      </c>
      <c r="I5170">
        <v>0.78654579957097004</v>
      </c>
    </row>
    <row r="5171" spans="1:9" x14ac:dyDescent="0.25">
      <c r="A5171">
        <v>9000</v>
      </c>
      <c r="B5171">
        <v>4</v>
      </c>
      <c r="C5171">
        <v>0.05</v>
      </c>
      <c r="D5171" t="s">
        <v>11</v>
      </c>
      <c r="E5171">
        <v>34</v>
      </c>
      <c r="F5171">
        <v>211</v>
      </c>
      <c r="G5171">
        <v>10</v>
      </c>
      <c r="H5171">
        <v>0.80343957855011305</v>
      </c>
      <c r="I5171">
        <v>0.80340894519211303</v>
      </c>
    </row>
    <row r="5172" spans="1:9" x14ac:dyDescent="0.25">
      <c r="A5172">
        <v>9000</v>
      </c>
      <c r="B5172">
        <v>4</v>
      </c>
      <c r="C5172">
        <v>0.05</v>
      </c>
      <c r="D5172" t="s">
        <v>12</v>
      </c>
      <c r="E5172">
        <v>34</v>
      </c>
      <c r="F5172">
        <v>298</v>
      </c>
      <c r="G5172">
        <v>1</v>
      </c>
      <c r="H5172">
        <v>0.79697626971288404</v>
      </c>
      <c r="I5172">
        <v>0.79696818074086095</v>
      </c>
    </row>
    <row r="5173" spans="1:9" x14ac:dyDescent="0.25">
      <c r="A5173">
        <v>9000</v>
      </c>
      <c r="B5173">
        <v>4</v>
      </c>
      <c r="C5173">
        <v>0.05</v>
      </c>
      <c r="D5173" t="s">
        <v>12</v>
      </c>
      <c r="E5173">
        <v>34</v>
      </c>
      <c r="F5173">
        <v>298</v>
      </c>
      <c r="G5173">
        <v>2</v>
      </c>
      <c r="H5173">
        <v>0.79722094158034595</v>
      </c>
      <c r="I5173">
        <v>0.79720830406864096</v>
      </c>
    </row>
    <row r="5174" spans="1:9" x14ac:dyDescent="0.25">
      <c r="A5174">
        <v>9000</v>
      </c>
      <c r="B5174">
        <v>4</v>
      </c>
      <c r="C5174">
        <v>0.05</v>
      </c>
      <c r="D5174" t="s">
        <v>12</v>
      </c>
      <c r="E5174">
        <v>34</v>
      </c>
      <c r="F5174">
        <v>298</v>
      </c>
      <c r="G5174">
        <v>3</v>
      </c>
      <c r="H5174">
        <v>0.79368213632233897</v>
      </c>
      <c r="I5174">
        <v>0.793670510774653</v>
      </c>
    </row>
    <row r="5175" spans="1:9" x14ac:dyDescent="0.25">
      <c r="A5175">
        <v>9000</v>
      </c>
      <c r="B5175">
        <v>4</v>
      </c>
      <c r="C5175">
        <v>0.05</v>
      </c>
      <c r="D5175" t="s">
        <v>12</v>
      </c>
      <c r="E5175">
        <v>34</v>
      </c>
      <c r="F5175">
        <v>298</v>
      </c>
      <c r="G5175">
        <v>4</v>
      </c>
      <c r="H5175">
        <v>0.78987467776766895</v>
      </c>
      <c r="I5175">
        <v>0.78986882051456198</v>
      </c>
    </row>
    <row r="5176" spans="1:9" x14ac:dyDescent="0.25">
      <c r="A5176">
        <v>9000</v>
      </c>
      <c r="B5176">
        <v>4</v>
      </c>
      <c r="C5176">
        <v>0.05</v>
      </c>
      <c r="D5176" t="s">
        <v>12</v>
      </c>
      <c r="E5176">
        <v>34</v>
      </c>
      <c r="F5176">
        <v>298</v>
      </c>
      <c r="G5176">
        <v>5</v>
      </c>
      <c r="H5176">
        <v>0.79495843305992597</v>
      </c>
      <c r="I5176">
        <v>0.79495294697682795</v>
      </c>
    </row>
    <row r="5177" spans="1:9" x14ac:dyDescent="0.25">
      <c r="A5177">
        <v>9000</v>
      </c>
      <c r="B5177">
        <v>4</v>
      </c>
      <c r="C5177">
        <v>0.05</v>
      </c>
      <c r="D5177" t="s">
        <v>12</v>
      </c>
      <c r="E5177">
        <v>34</v>
      </c>
      <c r="F5177">
        <v>298</v>
      </c>
      <c r="G5177">
        <v>6</v>
      </c>
      <c r="H5177">
        <v>0.79110799451186198</v>
      </c>
      <c r="I5177">
        <v>0.79110452357296901</v>
      </c>
    </row>
    <row r="5178" spans="1:9" x14ac:dyDescent="0.25">
      <c r="A5178">
        <v>9000</v>
      </c>
      <c r="B5178">
        <v>4</v>
      </c>
      <c r="C5178">
        <v>0.05</v>
      </c>
      <c r="D5178" t="s">
        <v>12</v>
      </c>
      <c r="E5178">
        <v>34</v>
      </c>
      <c r="F5178">
        <v>298</v>
      </c>
      <c r="G5178">
        <v>7</v>
      </c>
      <c r="H5178">
        <v>0.80399951136322201</v>
      </c>
      <c r="I5178">
        <v>0.80399202152937799</v>
      </c>
    </row>
    <row r="5179" spans="1:9" x14ac:dyDescent="0.25">
      <c r="A5179">
        <v>9000</v>
      </c>
      <c r="B5179">
        <v>4</v>
      </c>
      <c r="C5179">
        <v>0.05</v>
      </c>
      <c r="D5179" t="s">
        <v>12</v>
      </c>
      <c r="E5179">
        <v>34</v>
      </c>
      <c r="F5179">
        <v>298</v>
      </c>
      <c r="G5179">
        <v>8</v>
      </c>
      <c r="H5179">
        <v>0.79496627091443395</v>
      </c>
      <c r="I5179">
        <v>0.79495892695185499</v>
      </c>
    </row>
    <row r="5180" spans="1:9" x14ac:dyDescent="0.25">
      <c r="A5180">
        <v>9000</v>
      </c>
      <c r="B5180">
        <v>4</v>
      </c>
      <c r="C5180">
        <v>0.05</v>
      </c>
      <c r="D5180" t="s">
        <v>12</v>
      </c>
      <c r="E5180">
        <v>34</v>
      </c>
      <c r="F5180">
        <v>298</v>
      </c>
      <c r="G5180">
        <v>9</v>
      </c>
      <c r="H5180">
        <v>0.79605717985000302</v>
      </c>
      <c r="I5180">
        <v>0.79605295272441601</v>
      </c>
    </row>
    <row r="5181" spans="1:9" x14ac:dyDescent="0.25">
      <c r="A5181">
        <v>9000</v>
      </c>
      <c r="B5181">
        <v>4</v>
      </c>
      <c r="C5181">
        <v>0.05</v>
      </c>
      <c r="D5181" t="s">
        <v>12</v>
      </c>
      <c r="E5181">
        <v>34</v>
      </c>
      <c r="F5181">
        <v>298</v>
      </c>
      <c r="G5181">
        <v>10</v>
      </c>
      <c r="H5181">
        <v>0.80356733526856805</v>
      </c>
      <c r="I5181">
        <v>0.80355777210791801</v>
      </c>
    </row>
    <row r="5182" spans="1:9" x14ac:dyDescent="0.25">
      <c r="A5182">
        <v>9000</v>
      </c>
      <c r="B5182">
        <v>4</v>
      </c>
      <c r="C5182">
        <v>0.06</v>
      </c>
      <c r="D5182" t="s">
        <v>11</v>
      </c>
      <c r="E5182">
        <v>34</v>
      </c>
      <c r="F5182">
        <v>282</v>
      </c>
      <c r="G5182">
        <v>1</v>
      </c>
      <c r="H5182">
        <v>0.79264801529355899</v>
      </c>
      <c r="I5182">
        <v>0.79261478988988399</v>
      </c>
    </row>
    <row r="5183" spans="1:9" x14ac:dyDescent="0.25">
      <c r="A5183">
        <v>9000</v>
      </c>
      <c r="B5183">
        <v>4</v>
      </c>
      <c r="C5183">
        <v>0.06</v>
      </c>
      <c r="D5183" t="s">
        <v>11</v>
      </c>
      <c r="E5183">
        <v>34</v>
      </c>
      <c r="F5183">
        <v>282</v>
      </c>
      <c r="G5183">
        <v>2</v>
      </c>
      <c r="H5183">
        <v>0.79773295087613905</v>
      </c>
      <c r="I5183">
        <v>0.79771180448079904</v>
      </c>
    </row>
    <row r="5184" spans="1:9" x14ac:dyDescent="0.25">
      <c r="A5184">
        <v>9000</v>
      </c>
      <c r="B5184">
        <v>4</v>
      </c>
      <c r="C5184">
        <v>0.06</v>
      </c>
      <c r="D5184" t="s">
        <v>11</v>
      </c>
      <c r="E5184">
        <v>34</v>
      </c>
      <c r="F5184">
        <v>282</v>
      </c>
      <c r="G5184">
        <v>3</v>
      </c>
      <c r="H5184">
        <v>0.79115018545321902</v>
      </c>
      <c r="I5184">
        <v>0.79111346429385898</v>
      </c>
    </row>
    <row r="5185" spans="1:9" x14ac:dyDescent="0.25">
      <c r="A5185">
        <v>9000</v>
      </c>
      <c r="B5185">
        <v>4</v>
      </c>
      <c r="C5185">
        <v>0.06</v>
      </c>
      <c r="D5185" t="s">
        <v>11</v>
      </c>
      <c r="E5185">
        <v>34</v>
      </c>
      <c r="F5185">
        <v>282</v>
      </c>
      <c r="G5185">
        <v>4</v>
      </c>
      <c r="H5185">
        <v>0.78817732391677398</v>
      </c>
      <c r="I5185">
        <v>0.78816568047337299</v>
      </c>
    </row>
    <row r="5186" spans="1:9" x14ac:dyDescent="0.25">
      <c r="A5186">
        <v>9000</v>
      </c>
      <c r="B5186">
        <v>4</v>
      </c>
      <c r="C5186">
        <v>0.06</v>
      </c>
      <c r="D5186" t="s">
        <v>11</v>
      </c>
      <c r="E5186">
        <v>34</v>
      </c>
      <c r="F5186">
        <v>282</v>
      </c>
      <c r="G5186">
        <v>5</v>
      </c>
      <c r="H5186">
        <v>0.79989381146785299</v>
      </c>
      <c r="I5186">
        <v>0.79987945568173202</v>
      </c>
    </row>
    <row r="5187" spans="1:9" x14ac:dyDescent="0.25">
      <c r="A5187">
        <v>9000</v>
      </c>
      <c r="B5187">
        <v>4</v>
      </c>
      <c r="C5187">
        <v>0.06</v>
      </c>
      <c r="D5187" t="s">
        <v>11</v>
      </c>
      <c r="E5187">
        <v>34</v>
      </c>
      <c r="F5187">
        <v>282</v>
      </c>
      <c r="G5187">
        <v>6</v>
      </c>
      <c r="H5187">
        <v>0.79227900718603805</v>
      </c>
      <c r="I5187">
        <v>0.79225780991611305</v>
      </c>
    </row>
    <row r="5188" spans="1:9" x14ac:dyDescent="0.25">
      <c r="A5188">
        <v>9000</v>
      </c>
      <c r="B5188">
        <v>4</v>
      </c>
      <c r="C5188">
        <v>0.06</v>
      </c>
      <c r="D5188" t="s">
        <v>11</v>
      </c>
      <c r="E5188">
        <v>34</v>
      </c>
      <c r="F5188">
        <v>282</v>
      </c>
      <c r="G5188">
        <v>7</v>
      </c>
      <c r="H5188">
        <v>0.80082547720629704</v>
      </c>
      <c r="I5188">
        <v>0.80080843858355</v>
      </c>
    </row>
    <row r="5189" spans="1:9" x14ac:dyDescent="0.25">
      <c r="A5189">
        <v>9000</v>
      </c>
      <c r="B5189">
        <v>4</v>
      </c>
      <c r="C5189">
        <v>0.06</v>
      </c>
      <c r="D5189" t="s">
        <v>11</v>
      </c>
      <c r="E5189">
        <v>34</v>
      </c>
      <c r="F5189">
        <v>282</v>
      </c>
      <c r="G5189">
        <v>8</v>
      </c>
      <c r="H5189">
        <v>0.78958421890806596</v>
      </c>
      <c r="I5189">
        <v>0.78955788775730396</v>
      </c>
    </row>
    <row r="5190" spans="1:9" x14ac:dyDescent="0.25">
      <c r="A5190">
        <v>9000</v>
      </c>
      <c r="B5190">
        <v>4</v>
      </c>
      <c r="C5190">
        <v>0.06</v>
      </c>
      <c r="D5190" t="s">
        <v>11</v>
      </c>
      <c r="E5190">
        <v>34</v>
      </c>
      <c r="F5190">
        <v>282</v>
      </c>
      <c r="G5190">
        <v>9</v>
      </c>
      <c r="H5190">
        <v>0.79322922845017796</v>
      </c>
      <c r="I5190">
        <v>0.79320457636832298</v>
      </c>
    </row>
    <row r="5191" spans="1:9" x14ac:dyDescent="0.25">
      <c r="A5191">
        <v>9000</v>
      </c>
      <c r="B5191">
        <v>4</v>
      </c>
      <c r="C5191">
        <v>0.06</v>
      </c>
      <c r="D5191" t="s">
        <v>11</v>
      </c>
      <c r="E5191">
        <v>34</v>
      </c>
      <c r="F5191">
        <v>282</v>
      </c>
      <c r="G5191">
        <v>10</v>
      </c>
      <c r="H5191">
        <v>0.79333466863602897</v>
      </c>
      <c r="I5191">
        <v>0.79332906417431004</v>
      </c>
    </row>
    <row r="5192" spans="1:9" x14ac:dyDescent="0.25">
      <c r="A5192">
        <v>9000</v>
      </c>
      <c r="B5192">
        <v>4</v>
      </c>
      <c r="C5192">
        <v>0.06</v>
      </c>
      <c r="D5192" t="s">
        <v>12</v>
      </c>
      <c r="E5192">
        <v>33</v>
      </c>
      <c r="F5192">
        <v>146</v>
      </c>
      <c r="G5192">
        <v>1</v>
      </c>
      <c r="H5192">
        <v>0.79427794819094899</v>
      </c>
      <c r="I5192">
        <v>0.794228240962502</v>
      </c>
    </row>
    <row r="5193" spans="1:9" x14ac:dyDescent="0.25">
      <c r="A5193">
        <v>9000</v>
      </c>
      <c r="B5193">
        <v>4</v>
      </c>
      <c r="C5193">
        <v>0.06</v>
      </c>
      <c r="D5193" t="s">
        <v>12</v>
      </c>
      <c r="E5193">
        <v>33</v>
      </c>
      <c r="F5193">
        <v>146</v>
      </c>
      <c r="G5193">
        <v>2</v>
      </c>
      <c r="H5193">
        <v>0.79159994430133696</v>
      </c>
      <c r="I5193">
        <v>0.79151783576589096</v>
      </c>
    </row>
    <row r="5194" spans="1:9" x14ac:dyDescent="0.25">
      <c r="A5194">
        <v>9000</v>
      </c>
      <c r="B5194">
        <v>4</v>
      </c>
      <c r="C5194">
        <v>0.06</v>
      </c>
      <c r="D5194" t="s">
        <v>12</v>
      </c>
      <c r="E5194">
        <v>33</v>
      </c>
      <c r="F5194">
        <v>146</v>
      </c>
      <c r="G5194">
        <v>3</v>
      </c>
      <c r="H5194">
        <v>0.778622398357107</v>
      </c>
      <c r="I5194">
        <v>0.77858353419927595</v>
      </c>
    </row>
    <row r="5195" spans="1:9" x14ac:dyDescent="0.25">
      <c r="A5195">
        <v>9000</v>
      </c>
      <c r="B5195">
        <v>4</v>
      </c>
      <c r="C5195">
        <v>0.06</v>
      </c>
      <c r="D5195" t="s">
        <v>12</v>
      </c>
      <c r="E5195">
        <v>33</v>
      </c>
      <c r="F5195">
        <v>146</v>
      </c>
      <c r="G5195">
        <v>4</v>
      </c>
      <c r="H5195">
        <v>0.797086383928577</v>
      </c>
      <c r="I5195">
        <v>0.79700431547619</v>
      </c>
    </row>
    <row r="5196" spans="1:9" x14ac:dyDescent="0.25">
      <c r="A5196">
        <v>9000</v>
      </c>
      <c r="B5196">
        <v>4</v>
      </c>
      <c r="C5196">
        <v>0.06</v>
      </c>
      <c r="D5196" t="s">
        <v>12</v>
      </c>
      <c r="E5196">
        <v>33</v>
      </c>
      <c r="F5196">
        <v>146</v>
      </c>
      <c r="G5196">
        <v>5</v>
      </c>
      <c r="H5196">
        <v>0.79359074050718503</v>
      </c>
      <c r="I5196">
        <v>0.79348845031083703</v>
      </c>
    </row>
    <row r="5197" spans="1:9" x14ac:dyDescent="0.25">
      <c r="A5197">
        <v>9000</v>
      </c>
      <c r="B5197">
        <v>4</v>
      </c>
      <c r="C5197">
        <v>0.06</v>
      </c>
      <c r="D5197" t="s">
        <v>12</v>
      </c>
      <c r="E5197">
        <v>33</v>
      </c>
      <c r="F5197">
        <v>146</v>
      </c>
      <c r="G5197">
        <v>6</v>
      </c>
      <c r="H5197">
        <v>0.79538190978255896</v>
      </c>
      <c r="I5197">
        <v>0.79534896125974397</v>
      </c>
    </row>
    <row r="5198" spans="1:9" x14ac:dyDescent="0.25">
      <c r="A5198">
        <v>9000</v>
      </c>
      <c r="B5198">
        <v>4</v>
      </c>
      <c r="C5198">
        <v>0.06</v>
      </c>
      <c r="D5198" t="s">
        <v>12</v>
      </c>
      <c r="E5198">
        <v>33</v>
      </c>
      <c r="F5198">
        <v>146</v>
      </c>
      <c r="G5198">
        <v>7</v>
      </c>
      <c r="H5198">
        <v>0.78907579269966899</v>
      </c>
      <c r="I5198">
        <v>0.78901789628392605</v>
      </c>
    </row>
    <row r="5199" spans="1:9" x14ac:dyDescent="0.25">
      <c r="A5199">
        <v>9000</v>
      </c>
      <c r="B5199">
        <v>4</v>
      </c>
      <c r="C5199">
        <v>0.06</v>
      </c>
      <c r="D5199" t="s">
        <v>12</v>
      </c>
      <c r="E5199">
        <v>33</v>
      </c>
      <c r="F5199">
        <v>146</v>
      </c>
      <c r="G5199">
        <v>8</v>
      </c>
      <c r="H5199">
        <v>0.80147932571260205</v>
      </c>
      <c r="I5199">
        <v>0.80141361776406705</v>
      </c>
    </row>
    <row r="5200" spans="1:9" x14ac:dyDescent="0.25">
      <c r="A5200">
        <v>9000</v>
      </c>
      <c r="B5200">
        <v>4</v>
      </c>
      <c r="C5200">
        <v>0.06</v>
      </c>
      <c r="D5200" t="s">
        <v>12</v>
      </c>
      <c r="E5200">
        <v>33</v>
      </c>
      <c r="F5200">
        <v>146</v>
      </c>
      <c r="G5200">
        <v>9</v>
      </c>
      <c r="H5200">
        <v>0.78851964721531698</v>
      </c>
      <c r="I5200">
        <v>0.78841678298200002</v>
      </c>
    </row>
    <row r="5201" spans="1:9" x14ac:dyDescent="0.25">
      <c r="A5201">
        <v>9000</v>
      </c>
      <c r="B5201">
        <v>4</v>
      </c>
      <c r="C5201">
        <v>0.06</v>
      </c>
      <c r="D5201" t="s">
        <v>12</v>
      </c>
      <c r="E5201">
        <v>33</v>
      </c>
      <c r="F5201">
        <v>146</v>
      </c>
      <c r="G5201">
        <v>10</v>
      </c>
      <c r="H5201">
        <v>0.79602333956086502</v>
      </c>
      <c r="I5201">
        <v>0.79593985362992004</v>
      </c>
    </row>
    <row r="5202" spans="1:9" x14ac:dyDescent="0.25">
      <c r="A5202">
        <v>9000</v>
      </c>
      <c r="B5202">
        <v>4</v>
      </c>
      <c r="C5202">
        <v>7.0000000000000007E-2</v>
      </c>
      <c r="D5202" t="s">
        <v>11</v>
      </c>
      <c r="E5202">
        <v>33</v>
      </c>
      <c r="F5202">
        <v>243</v>
      </c>
      <c r="G5202">
        <v>1</v>
      </c>
      <c r="H5202">
        <v>0.80050927427419305</v>
      </c>
      <c r="I5202">
        <v>0.80050458816910297</v>
      </c>
    </row>
    <row r="5203" spans="1:9" x14ac:dyDescent="0.25">
      <c r="A5203">
        <v>9000</v>
      </c>
      <c r="B5203">
        <v>4</v>
      </c>
      <c r="C5203">
        <v>7.0000000000000007E-2</v>
      </c>
      <c r="D5203" t="s">
        <v>11</v>
      </c>
      <c r="E5203">
        <v>33</v>
      </c>
      <c r="F5203">
        <v>243</v>
      </c>
      <c r="G5203">
        <v>2</v>
      </c>
      <c r="H5203">
        <v>0.793752822724476</v>
      </c>
      <c r="I5203">
        <v>0.793744313006844</v>
      </c>
    </row>
    <row r="5204" spans="1:9" x14ac:dyDescent="0.25">
      <c r="A5204">
        <v>9000</v>
      </c>
      <c r="B5204">
        <v>4</v>
      </c>
      <c r="C5204">
        <v>7.0000000000000007E-2</v>
      </c>
      <c r="D5204" t="s">
        <v>11</v>
      </c>
      <c r="E5204">
        <v>33</v>
      </c>
      <c r="F5204">
        <v>243</v>
      </c>
      <c r="G5204">
        <v>3</v>
      </c>
      <c r="H5204">
        <v>0.79508056614044997</v>
      </c>
      <c r="I5204">
        <v>0.79507537651968796</v>
      </c>
    </row>
    <row r="5205" spans="1:9" x14ac:dyDescent="0.25">
      <c r="A5205">
        <v>9000</v>
      </c>
      <c r="B5205">
        <v>4</v>
      </c>
      <c r="C5205">
        <v>7.0000000000000007E-2</v>
      </c>
      <c r="D5205" t="s">
        <v>11</v>
      </c>
      <c r="E5205">
        <v>33</v>
      </c>
      <c r="F5205">
        <v>243</v>
      </c>
      <c r="G5205">
        <v>4</v>
      </c>
      <c r="H5205">
        <v>0.80366146745520595</v>
      </c>
      <c r="I5205">
        <v>0.80365826293697895</v>
      </c>
    </row>
    <row r="5206" spans="1:9" x14ac:dyDescent="0.25">
      <c r="A5206">
        <v>9000</v>
      </c>
      <c r="B5206">
        <v>4</v>
      </c>
      <c r="C5206">
        <v>7.0000000000000007E-2</v>
      </c>
      <c r="D5206" t="s">
        <v>11</v>
      </c>
      <c r="E5206">
        <v>33</v>
      </c>
      <c r="F5206">
        <v>243</v>
      </c>
      <c r="G5206">
        <v>5</v>
      </c>
      <c r="H5206">
        <v>0.79671494933701903</v>
      </c>
      <c r="I5206">
        <v>0.79670840975375101</v>
      </c>
    </row>
    <row r="5207" spans="1:9" x14ac:dyDescent="0.25">
      <c r="A5207">
        <v>9000</v>
      </c>
      <c r="B5207">
        <v>4</v>
      </c>
      <c r="C5207">
        <v>7.0000000000000007E-2</v>
      </c>
      <c r="D5207" t="s">
        <v>11</v>
      </c>
      <c r="E5207">
        <v>33</v>
      </c>
      <c r="F5207">
        <v>243</v>
      </c>
      <c r="G5207">
        <v>6</v>
      </c>
      <c r="H5207">
        <v>0.78873869994939205</v>
      </c>
      <c r="I5207">
        <v>0.78873372066321701</v>
      </c>
    </row>
    <row r="5208" spans="1:9" x14ac:dyDescent="0.25">
      <c r="A5208">
        <v>9000</v>
      </c>
      <c r="B5208">
        <v>4</v>
      </c>
      <c r="C5208">
        <v>7.0000000000000007E-2</v>
      </c>
      <c r="D5208" t="s">
        <v>11</v>
      </c>
      <c r="E5208">
        <v>33</v>
      </c>
      <c r="F5208">
        <v>243</v>
      </c>
      <c r="G5208">
        <v>7</v>
      </c>
      <c r="H5208">
        <v>0.78928433214691895</v>
      </c>
      <c r="I5208">
        <v>0.78927718205242903</v>
      </c>
    </row>
    <row r="5209" spans="1:9" x14ac:dyDescent="0.25">
      <c r="A5209">
        <v>9000</v>
      </c>
      <c r="B5209">
        <v>4</v>
      </c>
      <c r="C5209">
        <v>7.0000000000000007E-2</v>
      </c>
      <c r="D5209" t="s">
        <v>11</v>
      </c>
      <c r="E5209">
        <v>33</v>
      </c>
      <c r="F5209">
        <v>243</v>
      </c>
      <c r="G5209">
        <v>8</v>
      </c>
      <c r="H5209">
        <v>0.78169092582144495</v>
      </c>
      <c r="I5209">
        <v>0.78167808731918298</v>
      </c>
    </row>
    <row r="5210" spans="1:9" x14ac:dyDescent="0.25">
      <c r="A5210">
        <v>9000</v>
      </c>
      <c r="B5210">
        <v>4</v>
      </c>
      <c r="C5210">
        <v>7.0000000000000007E-2</v>
      </c>
      <c r="D5210" t="s">
        <v>11</v>
      </c>
      <c r="E5210">
        <v>33</v>
      </c>
      <c r="F5210">
        <v>243</v>
      </c>
      <c r="G5210">
        <v>9</v>
      </c>
      <c r="H5210">
        <v>0.79231834745644203</v>
      </c>
      <c r="I5210">
        <v>0.79230743975524398</v>
      </c>
    </row>
    <row r="5211" spans="1:9" x14ac:dyDescent="0.25">
      <c r="A5211">
        <v>9000</v>
      </c>
      <c r="B5211">
        <v>4</v>
      </c>
      <c r="C5211">
        <v>7.0000000000000007E-2</v>
      </c>
      <c r="D5211" t="s">
        <v>11</v>
      </c>
      <c r="E5211">
        <v>33</v>
      </c>
      <c r="F5211">
        <v>243</v>
      </c>
      <c r="G5211">
        <v>10</v>
      </c>
      <c r="H5211">
        <v>0.79339610742551003</v>
      </c>
      <c r="I5211">
        <v>0.79338819122362103</v>
      </c>
    </row>
    <row r="5212" spans="1:9" x14ac:dyDescent="0.25">
      <c r="A5212">
        <v>9000</v>
      </c>
      <c r="B5212">
        <v>4</v>
      </c>
      <c r="C5212">
        <v>7.0000000000000007E-2</v>
      </c>
      <c r="D5212" t="s">
        <v>12</v>
      </c>
      <c r="E5212">
        <v>34</v>
      </c>
      <c r="F5212">
        <v>170</v>
      </c>
      <c r="G5212">
        <v>1</v>
      </c>
      <c r="H5212">
        <v>0.80088779578747404</v>
      </c>
      <c r="I5212">
        <v>0.80086930455635497</v>
      </c>
    </row>
    <row r="5213" spans="1:9" x14ac:dyDescent="0.25">
      <c r="A5213">
        <v>9000</v>
      </c>
      <c r="B5213">
        <v>4</v>
      </c>
      <c r="C5213">
        <v>7.0000000000000007E-2</v>
      </c>
      <c r="D5213" t="s">
        <v>12</v>
      </c>
      <c r="E5213">
        <v>34</v>
      </c>
      <c r="F5213">
        <v>170</v>
      </c>
      <c r="G5213">
        <v>2</v>
      </c>
      <c r="H5213">
        <v>0.79878051198711497</v>
      </c>
      <c r="I5213">
        <v>0.79876204123875505</v>
      </c>
    </row>
    <row r="5214" spans="1:9" x14ac:dyDescent="0.25">
      <c r="A5214">
        <v>9000</v>
      </c>
      <c r="B5214">
        <v>4</v>
      </c>
      <c r="C5214">
        <v>7.0000000000000007E-2</v>
      </c>
      <c r="D5214" t="s">
        <v>12</v>
      </c>
      <c r="E5214">
        <v>34</v>
      </c>
      <c r="F5214">
        <v>170</v>
      </c>
      <c r="G5214">
        <v>3</v>
      </c>
      <c r="H5214">
        <v>0.78810831698356199</v>
      </c>
      <c r="I5214">
        <v>0.78809008827973204</v>
      </c>
    </row>
    <row r="5215" spans="1:9" x14ac:dyDescent="0.25">
      <c r="A5215">
        <v>9000</v>
      </c>
      <c r="B5215">
        <v>4</v>
      </c>
      <c r="C5215">
        <v>7.0000000000000007E-2</v>
      </c>
      <c r="D5215" t="s">
        <v>12</v>
      </c>
      <c r="E5215">
        <v>34</v>
      </c>
      <c r="F5215">
        <v>170</v>
      </c>
      <c r="G5215">
        <v>4</v>
      </c>
      <c r="H5215">
        <v>0.80707071412170495</v>
      </c>
      <c r="I5215">
        <v>0.80705734098737103</v>
      </c>
    </row>
    <row r="5216" spans="1:9" x14ac:dyDescent="0.25">
      <c r="A5216">
        <v>9000</v>
      </c>
      <c r="B5216">
        <v>4</v>
      </c>
      <c r="C5216">
        <v>7.0000000000000007E-2</v>
      </c>
      <c r="D5216" t="s">
        <v>12</v>
      </c>
      <c r="E5216">
        <v>34</v>
      </c>
      <c r="F5216">
        <v>170</v>
      </c>
      <c r="G5216">
        <v>5</v>
      </c>
      <c r="H5216">
        <v>0.79847872567173594</v>
      </c>
      <c r="I5216">
        <v>0.79846397623431797</v>
      </c>
    </row>
    <row r="5217" spans="1:9" x14ac:dyDescent="0.25">
      <c r="A5217">
        <v>9000</v>
      </c>
      <c r="B5217">
        <v>4</v>
      </c>
      <c r="C5217">
        <v>7.0000000000000007E-2</v>
      </c>
      <c r="D5217" t="s">
        <v>12</v>
      </c>
      <c r="E5217">
        <v>34</v>
      </c>
      <c r="F5217">
        <v>170</v>
      </c>
      <c r="G5217">
        <v>6</v>
      </c>
      <c r="H5217">
        <v>0.78935809234550103</v>
      </c>
      <c r="I5217">
        <v>0.78933669122031402</v>
      </c>
    </row>
    <row r="5218" spans="1:9" x14ac:dyDescent="0.25">
      <c r="A5218">
        <v>9000</v>
      </c>
      <c r="B5218">
        <v>4</v>
      </c>
      <c r="C5218">
        <v>7.0000000000000007E-2</v>
      </c>
      <c r="D5218" t="s">
        <v>12</v>
      </c>
      <c r="E5218">
        <v>34</v>
      </c>
      <c r="F5218">
        <v>170</v>
      </c>
      <c r="G5218">
        <v>7</v>
      </c>
      <c r="H5218">
        <v>0.79500203466252295</v>
      </c>
      <c r="I5218">
        <v>0.79498454043616895</v>
      </c>
    </row>
    <row r="5219" spans="1:9" x14ac:dyDescent="0.25">
      <c r="A5219">
        <v>9000</v>
      </c>
      <c r="B5219">
        <v>4</v>
      </c>
      <c r="C5219">
        <v>7.0000000000000007E-2</v>
      </c>
      <c r="D5219" t="s">
        <v>12</v>
      </c>
      <c r="E5219">
        <v>34</v>
      </c>
      <c r="F5219">
        <v>170</v>
      </c>
      <c r="G5219">
        <v>8</v>
      </c>
      <c r="H5219">
        <v>0.79957266627983103</v>
      </c>
      <c r="I5219">
        <v>0.79956051816919305</v>
      </c>
    </row>
    <row r="5220" spans="1:9" x14ac:dyDescent="0.25">
      <c r="A5220">
        <v>9000</v>
      </c>
      <c r="B5220">
        <v>4</v>
      </c>
      <c r="C5220">
        <v>7.0000000000000007E-2</v>
      </c>
      <c r="D5220" t="s">
        <v>12</v>
      </c>
      <c r="E5220">
        <v>34</v>
      </c>
      <c r="F5220">
        <v>170</v>
      </c>
      <c r="G5220">
        <v>9</v>
      </c>
      <c r="H5220">
        <v>0.78874057681811605</v>
      </c>
      <c r="I5220">
        <v>0.78872546943883803</v>
      </c>
    </row>
    <row r="5221" spans="1:9" x14ac:dyDescent="0.25">
      <c r="A5221">
        <v>9000</v>
      </c>
      <c r="B5221">
        <v>4</v>
      </c>
      <c r="C5221">
        <v>7.0000000000000007E-2</v>
      </c>
      <c r="D5221" t="s">
        <v>12</v>
      </c>
      <c r="E5221">
        <v>34</v>
      </c>
      <c r="F5221">
        <v>170</v>
      </c>
      <c r="G5221">
        <v>10</v>
      </c>
      <c r="H5221">
        <v>0.79413118111794101</v>
      </c>
      <c r="I5221">
        <v>0.79411120018036496</v>
      </c>
    </row>
    <row r="5222" spans="1:9" x14ac:dyDescent="0.25">
      <c r="A5222">
        <v>9000</v>
      </c>
      <c r="B5222">
        <v>4</v>
      </c>
      <c r="C5222">
        <v>0.08</v>
      </c>
      <c r="D5222" t="s">
        <v>11</v>
      </c>
      <c r="E5222">
        <v>32</v>
      </c>
      <c r="F5222">
        <v>245</v>
      </c>
      <c r="G5222">
        <v>1</v>
      </c>
      <c r="H5222">
        <v>0.79846722182848395</v>
      </c>
      <c r="I5222">
        <v>0.79846073706591103</v>
      </c>
    </row>
    <row r="5223" spans="1:9" x14ac:dyDescent="0.25">
      <c r="A5223">
        <v>9000</v>
      </c>
      <c r="B5223">
        <v>4</v>
      </c>
      <c r="C5223">
        <v>0.08</v>
      </c>
      <c r="D5223" t="s">
        <v>11</v>
      </c>
      <c r="E5223">
        <v>32</v>
      </c>
      <c r="F5223">
        <v>245</v>
      </c>
      <c r="G5223">
        <v>2</v>
      </c>
      <c r="H5223">
        <v>0.78472163314782994</v>
      </c>
      <c r="I5223">
        <v>0.78471422647140299</v>
      </c>
    </row>
    <row r="5224" spans="1:9" x14ac:dyDescent="0.25">
      <c r="A5224">
        <v>9000</v>
      </c>
      <c r="B5224">
        <v>4</v>
      </c>
      <c r="C5224">
        <v>0.08</v>
      </c>
      <c r="D5224" t="s">
        <v>11</v>
      </c>
      <c r="E5224">
        <v>32</v>
      </c>
      <c r="F5224">
        <v>245</v>
      </c>
      <c r="G5224">
        <v>3</v>
      </c>
      <c r="H5224">
        <v>0.79243239680938904</v>
      </c>
      <c r="I5224">
        <v>0.79242614808968903</v>
      </c>
    </row>
    <row r="5225" spans="1:9" x14ac:dyDescent="0.25">
      <c r="A5225">
        <v>9000</v>
      </c>
      <c r="B5225">
        <v>4</v>
      </c>
      <c r="C5225">
        <v>0.08</v>
      </c>
      <c r="D5225" t="s">
        <v>11</v>
      </c>
      <c r="E5225">
        <v>32</v>
      </c>
      <c r="F5225">
        <v>245</v>
      </c>
      <c r="G5225">
        <v>4</v>
      </c>
      <c r="H5225">
        <v>0.79336994313326403</v>
      </c>
      <c r="I5225">
        <v>0.79336176669907799</v>
      </c>
    </row>
    <row r="5226" spans="1:9" x14ac:dyDescent="0.25">
      <c r="A5226">
        <v>9000</v>
      </c>
      <c r="B5226">
        <v>4</v>
      </c>
      <c r="C5226">
        <v>0.08</v>
      </c>
      <c r="D5226" t="s">
        <v>11</v>
      </c>
      <c r="E5226">
        <v>32</v>
      </c>
      <c r="F5226">
        <v>245</v>
      </c>
      <c r="G5226">
        <v>5</v>
      </c>
      <c r="H5226">
        <v>0.79588766618753304</v>
      </c>
      <c r="I5226">
        <v>0.79588284650559604</v>
      </c>
    </row>
    <row r="5227" spans="1:9" x14ac:dyDescent="0.25">
      <c r="A5227">
        <v>9000</v>
      </c>
      <c r="B5227">
        <v>4</v>
      </c>
      <c r="C5227">
        <v>0.08</v>
      </c>
      <c r="D5227" t="s">
        <v>11</v>
      </c>
      <c r="E5227">
        <v>32</v>
      </c>
      <c r="F5227">
        <v>245</v>
      </c>
      <c r="G5227">
        <v>6</v>
      </c>
      <c r="H5227">
        <v>0.79701137569279701</v>
      </c>
      <c r="I5227">
        <v>0.79699659179385696</v>
      </c>
    </row>
    <row r="5228" spans="1:9" x14ac:dyDescent="0.25">
      <c r="A5228">
        <v>9000</v>
      </c>
      <c r="B5228">
        <v>4</v>
      </c>
      <c r="C5228">
        <v>0.08</v>
      </c>
      <c r="D5228" t="s">
        <v>11</v>
      </c>
      <c r="E5228">
        <v>32</v>
      </c>
      <c r="F5228">
        <v>245</v>
      </c>
      <c r="G5228">
        <v>7</v>
      </c>
      <c r="H5228">
        <v>0.79503458996783305</v>
      </c>
      <c r="I5228">
        <v>0.79501043187203002</v>
      </c>
    </row>
    <row r="5229" spans="1:9" x14ac:dyDescent="0.25">
      <c r="A5229">
        <v>9000</v>
      </c>
      <c r="B5229">
        <v>4</v>
      </c>
      <c r="C5229">
        <v>0.08</v>
      </c>
      <c r="D5229" t="s">
        <v>11</v>
      </c>
      <c r="E5229">
        <v>32</v>
      </c>
      <c r="F5229">
        <v>245</v>
      </c>
      <c r="G5229">
        <v>8</v>
      </c>
      <c r="H5229">
        <v>0.80311944772089705</v>
      </c>
      <c r="I5229">
        <v>0.80310425295460697</v>
      </c>
    </row>
    <row r="5230" spans="1:9" x14ac:dyDescent="0.25">
      <c r="A5230">
        <v>9000</v>
      </c>
      <c r="B5230">
        <v>4</v>
      </c>
      <c r="C5230">
        <v>0.08</v>
      </c>
      <c r="D5230" t="s">
        <v>11</v>
      </c>
      <c r="E5230">
        <v>32</v>
      </c>
      <c r="F5230">
        <v>245</v>
      </c>
      <c r="G5230">
        <v>9</v>
      </c>
      <c r="H5230">
        <v>0.79344206381418003</v>
      </c>
      <c r="I5230">
        <v>0.79343145422567796</v>
      </c>
    </row>
    <row r="5231" spans="1:9" x14ac:dyDescent="0.25">
      <c r="A5231">
        <v>9000</v>
      </c>
      <c r="B5231">
        <v>4</v>
      </c>
      <c r="C5231">
        <v>0.08</v>
      </c>
      <c r="D5231" t="s">
        <v>11</v>
      </c>
      <c r="E5231">
        <v>32</v>
      </c>
      <c r="F5231">
        <v>245</v>
      </c>
      <c r="G5231">
        <v>10</v>
      </c>
      <c r="H5231">
        <v>0.78619056626863804</v>
      </c>
      <c r="I5231">
        <v>0.78618076334404297</v>
      </c>
    </row>
    <row r="5232" spans="1:9" x14ac:dyDescent="0.25">
      <c r="A5232">
        <v>9000</v>
      </c>
      <c r="B5232">
        <v>4</v>
      </c>
      <c r="C5232">
        <v>0.08</v>
      </c>
      <c r="D5232" t="s">
        <v>12</v>
      </c>
      <c r="E5232">
        <v>34</v>
      </c>
      <c r="F5232">
        <v>194</v>
      </c>
      <c r="G5232">
        <v>1</v>
      </c>
      <c r="H5232">
        <v>0.79149584467428902</v>
      </c>
      <c r="I5232">
        <v>0.79146151333696202</v>
      </c>
    </row>
    <row r="5233" spans="1:9" x14ac:dyDescent="0.25">
      <c r="A5233">
        <v>9000</v>
      </c>
      <c r="B5233">
        <v>4</v>
      </c>
      <c r="C5233">
        <v>0.08</v>
      </c>
      <c r="D5233" t="s">
        <v>12</v>
      </c>
      <c r="E5233">
        <v>34</v>
      </c>
      <c r="F5233">
        <v>194</v>
      </c>
      <c r="G5233">
        <v>2</v>
      </c>
      <c r="H5233">
        <v>0.79610736372758895</v>
      </c>
      <c r="I5233">
        <v>0.79608244297447395</v>
      </c>
    </row>
    <row r="5234" spans="1:9" x14ac:dyDescent="0.25">
      <c r="A5234">
        <v>9000</v>
      </c>
      <c r="B5234">
        <v>4</v>
      </c>
      <c r="C5234">
        <v>0.08</v>
      </c>
      <c r="D5234" t="s">
        <v>12</v>
      </c>
      <c r="E5234">
        <v>34</v>
      </c>
      <c r="F5234">
        <v>194</v>
      </c>
      <c r="G5234">
        <v>3</v>
      </c>
      <c r="H5234">
        <v>0.80508598699526501</v>
      </c>
      <c r="I5234">
        <v>0.80506482441164395</v>
      </c>
    </row>
    <row r="5235" spans="1:9" x14ac:dyDescent="0.25">
      <c r="A5235">
        <v>9000</v>
      </c>
      <c r="B5235">
        <v>4</v>
      </c>
      <c r="C5235">
        <v>0.08</v>
      </c>
      <c r="D5235" t="s">
        <v>12</v>
      </c>
      <c r="E5235">
        <v>34</v>
      </c>
      <c r="F5235">
        <v>194</v>
      </c>
      <c r="G5235">
        <v>4</v>
      </c>
      <c r="H5235">
        <v>0.79914893174928503</v>
      </c>
      <c r="I5235">
        <v>0.79912303412366004</v>
      </c>
    </row>
    <row r="5236" spans="1:9" x14ac:dyDescent="0.25">
      <c r="A5236">
        <v>9000</v>
      </c>
      <c r="B5236">
        <v>4</v>
      </c>
      <c r="C5236">
        <v>0.08</v>
      </c>
      <c r="D5236" t="s">
        <v>12</v>
      </c>
      <c r="E5236">
        <v>34</v>
      </c>
      <c r="F5236">
        <v>194</v>
      </c>
      <c r="G5236">
        <v>5</v>
      </c>
      <c r="H5236">
        <v>0.80309199585715996</v>
      </c>
      <c r="I5236">
        <v>0.803062419768935</v>
      </c>
    </row>
    <row r="5237" spans="1:9" x14ac:dyDescent="0.25">
      <c r="A5237">
        <v>9000</v>
      </c>
      <c r="B5237">
        <v>4</v>
      </c>
      <c r="C5237">
        <v>0.08</v>
      </c>
      <c r="D5237" t="s">
        <v>12</v>
      </c>
      <c r="E5237">
        <v>34</v>
      </c>
      <c r="F5237">
        <v>194</v>
      </c>
      <c r="G5237">
        <v>6</v>
      </c>
      <c r="H5237">
        <v>0.80412413463272203</v>
      </c>
      <c r="I5237">
        <v>0.80410468545576397</v>
      </c>
    </row>
    <row r="5238" spans="1:9" x14ac:dyDescent="0.25">
      <c r="A5238">
        <v>9000</v>
      </c>
      <c r="B5238">
        <v>4</v>
      </c>
      <c r="C5238">
        <v>0.08</v>
      </c>
      <c r="D5238" t="s">
        <v>12</v>
      </c>
      <c r="E5238">
        <v>34</v>
      </c>
      <c r="F5238">
        <v>194</v>
      </c>
      <c r="G5238">
        <v>7</v>
      </c>
      <c r="H5238">
        <v>0.79102935001368702</v>
      </c>
      <c r="I5238">
        <v>0.79101265376819196</v>
      </c>
    </row>
    <row r="5239" spans="1:9" x14ac:dyDescent="0.25">
      <c r="A5239">
        <v>9000</v>
      </c>
      <c r="B5239">
        <v>4</v>
      </c>
      <c r="C5239">
        <v>0.08</v>
      </c>
      <c r="D5239" t="s">
        <v>12</v>
      </c>
      <c r="E5239">
        <v>34</v>
      </c>
      <c r="F5239">
        <v>194</v>
      </c>
      <c r="G5239">
        <v>8</v>
      </c>
      <c r="H5239">
        <v>0.78502564260408703</v>
      </c>
      <c r="I5239">
        <v>0.78498634645635401</v>
      </c>
    </row>
    <row r="5240" spans="1:9" x14ac:dyDescent="0.25">
      <c r="A5240">
        <v>9000</v>
      </c>
      <c r="B5240">
        <v>4</v>
      </c>
      <c r="C5240">
        <v>0.08</v>
      </c>
      <c r="D5240" t="s">
        <v>12</v>
      </c>
      <c r="E5240">
        <v>34</v>
      </c>
      <c r="F5240">
        <v>194</v>
      </c>
      <c r="G5240">
        <v>9</v>
      </c>
      <c r="H5240">
        <v>0.78573833724757403</v>
      </c>
      <c r="I5240">
        <v>0.78569729108897302</v>
      </c>
    </row>
    <row r="5241" spans="1:9" x14ac:dyDescent="0.25">
      <c r="A5241">
        <v>9000</v>
      </c>
      <c r="B5241">
        <v>4</v>
      </c>
      <c r="C5241">
        <v>0.08</v>
      </c>
      <c r="D5241" t="s">
        <v>12</v>
      </c>
      <c r="E5241">
        <v>34</v>
      </c>
      <c r="F5241">
        <v>194</v>
      </c>
      <c r="G5241">
        <v>10</v>
      </c>
      <c r="H5241">
        <v>0.79467436242341705</v>
      </c>
      <c r="I5241">
        <v>0.79466284088039496</v>
      </c>
    </row>
    <row r="5242" spans="1:9" x14ac:dyDescent="0.25">
      <c r="A5242">
        <v>9000</v>
      </c>
      <c r="B5242">
        <v>4</v>
      </c>
      <c r="C5242">
        <v>0.09</v>
      </c>
      <c r="D5242" t="s">
        <v>11</v>
      </c>
      <c r="E5242">
        <v>34</v>
      </c>
      <c r="F5242">
        <v>181</v>
      </c>
      <c r="G5242">
        <v>1</v>
      </c>
      <c r="H5242">
        <v>0.78886393345969497</v>
      </c>
      <c r="I5242">
        <v>0.78884859029829502</v>
      </c>
    </row>
    <row r="5243" spans="1:9" x14ac:dyDescent="0.25">
      <c r="A5243">
        <v>9000</v>
      </c>
      <c r="B5243">
        <v>4</v>
      </c>
      <c r="C5243">
        <v>0.09</v>
      </c>
      <c r="D5243" t="s">
        <v>11</v>
      </c>
      <c r="E5243">
        <v>34</v>
      </c>
      <c r="F5243">
        <v>181</v>
      </c>
      <c r="G5243">
        <v>2</v>
      </c>
      <c r="H5243">
        <v>0.78532636432638303</v>
      </c>
      <c r="I5243">
        <v>0.785313172335526</v>
      </c>
    </row>
    <row r="5244" spans="1:9" x14ac:dyDescent="0.25">
      <c r="A5244">
        <v>9000</v>
      </c>
      <c r="B5244">
        <v>4</v>
      </c>
      <c r="C5244">
        <v>0.09</v>
      </c>
      <c r="D5244" t="s">
        <v>11</v>
      </c>
      <c r="E5244">
        <v>34</v>
      </c>
      <c r="F5244">
        <v>181</v>
      </c>
      <c r="G5244">
        <v>3</v>
      </c>
      <c r="H5244">
        <v>0.795391796768119</v>
      </c>
      <c r="I5244">
        <v>0.79538264794856295</v>
      </c>
    </row>
    <row r="5245" spans="1:9" x14ac:dyDescent="0.25">
      <c r="A5245">
        <v>9000</v>
      </c>
      <c r="B5245">
        <v>4</v>
      </c>
      <c r="C5245">
        <v>0.09</v>
      </c>
      <c r="D5245" t="s">
        <v>11</v>
      </c>
      <c r="E5245">
        <v>34</v>
      </c>
      <c r="F5245">
        <v>181</v>
      </c>
      <c r="G5245">
        <v>4</v>
      </c>
      <c r="H5245">
        <v>0.78721539380023198</v>
      </c>
      <c r="I5245">
        <v>0.78721138920780698</v>
      </c>
    </row>
    <row r="5246" spans="1:9" x14ac:dyDescent="0.25">
      <c r="A5246">
        <v>9000</v>
      </c>
      <c r="B5246">
        <v>4</v>
      </c>
      <c r="C5246">
        <v>0.09</v>
      </c>
      <c r="D5246" t="s">
        <v>11</v>
      </c>
      <c r="E5246">
        <v>34</v>
      </c>
      <c r="F5246">
        <v>181</v>
      </c>
      <c r="G5246">
        <v>5</v>
      </c>
      <c r="H5246">
        <v>0.80617165349978603</v>
      </c>
      <c r="I5246">
        <v>0.80616196849740795</v>
      </c>
    </row>
    <row r="5247" spans="1:9" x14ac:dyDescent="0.25">
      <c r="A5247">
        <v>9000</v>
      </c>
      <c r="B5247">
        <v>4</v>
      </c>
      <c r="C5247">
        <v>0.09</v>
      </c>
      <c r="D5247" t="s">
        <v>11</v>
      </c>
      <c r="E5247">
        <v>34</v>
      </c>
      <c r="F5247">
        <v>181</v>
      </c>
      <c r="G5247">
        <v>6</v>
      </c>
      <c r="H5247">
        <v>0.79635513915549805</v>
      </c>
      <c r="I5247">
        <v>0.79633725174928105</v>
      </c>
    </row>
    <row r="5248" spans="1:9" x14ac:dyDescent="0.25">
      <c r="A5248">
        <v>9000</v>
      </c>
      <c r="B5248">
        <v>4</v>
      </c>
      <c r="C5248">
        <v>0.09</v>
      </c>
      <c r="D5248" t="s">
        <v>11</v>
      </c>
      <c r="E5248">
        <v>34</v>
      </c>
      <c r="F5248">
        <v>181</v>
      </c>
      <c r="G5248">
        <v>7</v>
      </c>
      <c r="H5248">
        <v>0.79576792000465402</v>
      </c>
      <c r="I5248">
        <v>0.79575358887203096</v>
      </c>
    </row>
    <row r="5249" spans="1:9" x14ac:dyDescent="0.25">
      <c r="A5249">
        <v>9000</v>
      </c>
      <c r="B5249">
        <v>4</v>
      </c>
      <c r="C5249">
        <v>0.09</v>
      </c>
      <c r="D5249" t="s">
        <v>11</v>
      </c>
      <c r="E5249">
        <v>34</v>
      </c>
      <c r="F5249">
        <v>181</v>
      </c>
      <c r="G5249">
        <v>8</v>
      </c>
      <c r="H5249">
        <v>0.79312794368638495</v>
      </c>
      <c r="I5249">
        <v>0.79311674010040301</v>
      </c>
    </row>
    <row r="5250" spans="1:9" x14ac:dyDescent="0.25">
      <c r="A5250">
        <v>9000</v>
      </c>
      <c r="B5250">
        <v>4</v>
      </c>
      <c r="C5250">
        <v>0.09</v>
      </c>
      <c r="D5250" t="s">
        <v>11</v>
      </c>
      <c r="E5250">
        <v>34</v>
      </c>
      <c r="F5250">
        <v>181</v>
      </c>
      <c r="G5250">
        <v>9</v>
      </c>
      <c r="H5250">
        <v>0.78869513395864199</v>
      </c>
      <c r="I5250">
        <v>0.78868654639137104</v>
      </c>
    </row>
    <row r="5251" spans="1:9" x14ac:dyDescent="0.25">
      <c r="A5251">
        <v>9000</v>
      </c>
      <c r="B5251">
        <v>4</v>
      </c>
      <c r="C5251">
        <v>0.09</v>
      </c>
      <c r="D5251" t="s">
        <v>11</v>
      </c>
      <c r="E5251">
        <v>34</v>
      </c>
      <c r="F5251">
        <v>181</v>
      </c>
      <c r="G5251">
        <v>10</v>
      </c>
      <c r="H5251">
        <v>0.80462516687115904</v>
      </c>
      <c r="I5251">
        <v>0.80461413215423905</v>
      </c>
    </row>
    <row r="5252" spans="1:9" x14ac:dyDescent="0.25">
      <c r="A5252">
        <v>9000</v>
      </c>
      <c r="B5252">
        <v>4</v>
      </c>
      <c r="C5252">
        <v>0.09</v>
      </c>
      <c r="D5252" t="s">
        <v>12</v>
      </c>
      <c r="E5252">
        <v>33</v>
      </c>
      <c r="F5252">
        <v>195</v>
      </c>
      <c r="G5252">
        <v>1</v>
      </c>
      <c r="H5252">
        <v>0.79077427546693402</v>
      </c>
      <c r="I5252">
        <v>0.79077007539171495</v>
      </c>
    </row>
    <row r="5253" spans="1:9" x14ac:dyDescent="0.25">
      <c r="A5253">
        <v>9000</v>
      </c>
      <c r="B5253">
        <v>4</v>
      </c>
      <c r="C5253">
        <v>0.09</v>
      </c>
      <c r="D5253" t="s">
        <v>12</v>
      </c>
      <c r="E5253">
        <v>33</v>
      </c>
      <c r="F5253">
        <v>195</v>
      </c>
      <c r="G5253">
        <v>2</v>
      </c>
      <c r="H5253">
        <v>0.79018619598130901</v>
      </c>
      <c r="I5253">
        <v>0.79017177850618503</v>
      </c>
    </row>
    <row r="5254" spans="1:9" x14ac:dyDescent="0.25">
      <c r="A5254">
        <v>9000</v>
      </c>
      <c r="B5254">
        <v>4</v>
      </c>
      <c r="C5254">
        <v>0.09</v>
      </c>
      <c r="D5254" t="s">
        <v>12</v>
      </c>
      <c r="E5254">
        <v>33</v>
      </c>
      <c r="F5254">
        <v>195</v>
      </c>
      <c r="G5254">
        <v>3</v>
      </c>
      <c r="H5254">
        <v>0.785817093219917</v>
      </c>
      <c r="I5254">
        <v>0.785798881182451</v>
      </c>
    </row>
    <row r="5255" spans="1:9" x14ac:dyDescent="0.25">
      <c r="A5255">
        <v>9000</v>
      </c>
      <c r="B5255">
        <v>4</v>
      </c>
      <c r="C5255">
        <v>0.09</v>
      </c>
      <c r="D5255" t="s">
        <v>12</v>
      </c>
      <c r="E5255">
        <v>33</v>
      </c>
      <c r="F5255">
        <v>195</v>
      </c>
      <c r="G5255">
        <v>4</v>
      </c>
      <c r="H5255">
        <v>0.80054110356919606</v>
      </c>
      <c r="I5255">
        <v>0.80053324326169495</v>
      </c>
    </row>
    <row r="5256" spans="1:9" x14ac:dyDescent="0.25">
      <c r="A5256">
        <v>9000</v>
      </c>
      <c r="B5256">
        <v>4</v>
      </c>
      <c r="C5256">
        <v>0.09</v>
      </c>
      <c r="D5256" t="s">
        <v>12</v>
      </c>
      <c r="E5256">
        <v>33</v>
      </c>
      <c r="F5256">
        <v>195</v>
      </c>
      <c r="G5256">
        <v>5</v>
      </c>
      <c r="H5256">
        <v>0.78132119533299704</v>
      </c>
      <c r="I5256">
        <v>0.78130821374119797</v>
      </c>
    </row>
    <row r="5257" spans="1:9" x14ac:dyDescent="0.25">
      <c r="A5257">
        <v>9000</v>
      </c>
      <c r="B5257">
        <v>4</v>
      </c>
      <c r="C5257">
        <v>0.09</v>
      </c>
      <c r="D5257" t="s">
        <v>12</v>
      </c>
      <c r="E5257">
        <v>33</v>
      </c>
      <c r="F5257">
        <v>195</v>
      </c>
      <c r="G5257">
        <v>6</v>
      </c>
      <c r="H5257">
        <v>0.78384125827029605</v>
      </c>
      <c r="I5257">
        <v>0.78382199346067205</v>
      </c>
    </row>
    <row r="5258" spans="1:9" x14ac:dyDescent="0.25">
      <c r="A5258">
        <v>9000</v>
      </c>
      <c r="B5258">
        <v>4</v>
      </c>
      <c r="C5258">
        <v>0.09</v>
      </c>
      <c r="D5258" t="s">
        <v>12</v>
      </c>
      <c r="E5258">
        <v>33</v>
      </c>
      <c r="F5258">
        <v>195</v>
      </c>
      <c r="G5258">
        <v>7</v>
      </c>
      <c r="H5258">
        <v>0.79074440875129304</v>
      </c>
      <c r="I5258">
        <v>0.79073196926637901</v>
      </c>
    </row>
    <row r="5259" spans="1:9" x14ac:dyDescent="0.25">
      <c r="A5259">
        <v>9000</v>
      </c>
      <c r="B5259">
        <v>4</v>
      </c>
      <c r="C5259">
        <v>0.09</v>
      </c>
      <c r="D5259" t="s">
        <v>12</v>
      </c>
      <c r="E5259">
        <v>33</v>
      </c>
      <c r="F5259">
        <v>195</v>
      </c>
      <c r="G5259">
        <v>8</v>
      </c>
      <c r="H5259">
        <v>0.788405115121672</v>
      </c>
      <c r="I5259">
        <v>0.78839000520248304</v>
      </c>
    </row>
    <row r="5260" spans="1:9" x14ac:dyDescent="0.25">
      <c r="A5260">
        <v>9000</v>
      </c>
      <c r="B5260">
        <v>4</v>
      </c>
      <c r="C5260">
        <v>0.09</v>
      </c>
      <c r="D5260" t="s">
        <v>12</v>
      </c>
      <c r="E5260">
        <v>33</v>
      </c>
      <c r="F5260">
        <v>195</v>
      </c>
      <c r="G5260">
        <v>9</v>
      </c>
      <c r="H5260">
        <v>0.80327967834085001</v>
      </c>
      <c r="I5260">
        <v>0.80326376971291702</v>
      </c>
    </row>
    <row r="5261" spans="1:9" x14ac:dyDescent="0.25">
      <c r="A5261">
        <v>9000</v>
      </c>
      <c r="B5261">
        <v>4</v>
      </c>
      <c r="C5261">
        <v>0.09</v>
      </c>
      <c r="D5261" t="s">
        <v>12</v>
      </c>
      <c r="E5261">
        <v>33</v>
      </c>
      <c r="F5261">
        <v>195</v>
      </c>
      <c r="G5261">
        <v>10</v>
      </c>
      <c r="H5261">
        <v>0.79940302313585199</v>
      </c>
      <c r="I5261">
        <v>0.79939369617244804</v>
      </c>
    </row>
    <row r="5262" spans="1:9" x14ac:dyDescent="0.25">
      <c r="A5262">
        <v>9000</v>
      </c>
      <c r="B5262">
        <v>4</v>
      </c>
      <c r="C5262">
        <v>0.1</v>
      </c>
      <c r="D5262" t="s">
        <v>11</v>
      </c>
      <c r="E5262">
        <v>30</v>
      </c>
      <c r="F5262">
        <v>151</v>
      </c>
      <c r="G5262">
        <v>1</v>
      </c>
      <c r="H5262">
        <v>0.80994104482239904</v>
      </c>
      <c r="I5262">
        <v>0.80993264467195603</v>
      </c>
    </row>
    <row r="5263" spans="1:9" x14ac:dyDescent="0.25">
      <c r="A5263">
        <v>9000</v>
      </c>
      <c r="B5263">
        <v>4</v>
      </c>
      <c r="C5263">
        <v>0.1</v>
      </c>
      <c r="D5263" t="s">
        <v>11</v>
      </c>
      <c r="E5263">
        <v>30</v>
      </c>
      <c r="F5263">
        <v>151</v>
      </c>
      <c r="G5263">
        <v>2</v>
      </c>
      <c r="H5263">
        <v>0.79592087891434204</v>
      </c>
      <c r="I5263">
        <v>0.79590195963482102</v>
      </c>
    </row>
    <row r="5264" spans="1:9" x14ac:dyDescent="0.25">
      <c r="A5264">
        <v>9000</v>
      </c>
      <c r="B5264">
        <v>4</v>
      </c>
      <c r="C5264">
        <v>0.1</v>
      </c>
      <c r="D5264" t="s">
        <v>11</v>
      </c>
      <c r="E5264">
        <v>30</v>
      </c>
      <c r="F5264">
        <v>151</v>
      </c>
      <c r="G5264">
        <v>3</v>
      </c>
      <c r="H5264">
        <v>0.79777451329073901</v>
      </c>
      <c r="I5264">
        <v>0.79774369444035598</v>
      </c>
    </row>
    <row r="5265" spans="1:9" x14ac:dyDescent="0.25">
      <c r="A5265">
        <v>9000</v>
      </c>
      <c r="B5265">
        <v>4</v>
      </c>
      <c r="C5265">
        <v>0.1</v>
      </c>
      <c r="D5265" t="s">
        <v>11</v>
      </c>
      <c r="E5265">
        <v>30</v>
      </c>
      <c r="F5265">
        <v>151</v>
      </c>
      <c r="G5265">
        <v>4</v>
      </c>
      <c r="H5265">
        <v>0.789565925917458</v>
      </c>
      <c r="I5265">
        <v>0.78953417136417003</v>
      </c>
    </row>
    <row r="5266" spans="1:9" x14ac:dyDescent="0.25">
      <c r="A5266">
        <v>9000</v>
      </c>
      <c r="B5266">
        <v>4</v>
      </c>
      <c r="C5266">
        <v>0.1</v>
      </c>
      <c r="D5266" t="s">
        <v>11</v>
      </c>
      <c r="E5266">
        <v>30</v>
      </c>
      <c r="F5266">
        <v>151</v>
      </c>
      <c r="G5266">
        <v>5</v>
      </c>
      <c r="H5266">
        <v>0.797256063680153</v>
      </c>
      <c r="I5266">
        <v>0.79722813708078</v>
      </c>
    </row>
    <row r="5267" spans="1:9" x14ac:dyDescent="0.25">
      <c r="A5267">
        <v>9000</v>
      </c>
      <c r="B5267">
        <v>4</v>
      </c>
      <c r="C5267">
        <v>0.1</v>
      </c>
      <c r="D5267" t="s">
        <v>11</v>
      </c>
      <c r="E5267">
        <v>30</v>
      </c>
      <c r="F5267">
        <v>151</v>
      </c>
      <c r="G5267">
        <v>6</v>
      </c>
      <c r="H5267">
        <v>0.78915778225753497</v>
      </c>
      <c r="I5267">
        <v>0.78913790306188103</v>
      </c>
    </row>
    <row r="5268" spans="1:9" x14ac:dyDescent="0.25">
      <c r="A5268">
        <v>9000</v>
      </c>
      <c r="B5268">
        <v>4</v>
      </c>
      <c r="C5268">
        <v>0.1</v>
      </c>
      <c r="D5268" t="s">
        <v>11</v>
      </c>
      <c r="E5268">
        <v>30</v>
      </c>
      <c r="F5268">
        <v>151</v>
      </c>
      <c r="G5268">
        <v>7</v>
      </c>
      <c r="H5268">
        <v>0.79572732639017796</v>
      </c>
      <c r="I5268">
        <v>0.79570897889598402</v>
      </c>
    </row>
    <row r="5269" spans="1:9" x14ac:dyDescent="0.25">
      <c r="A5269">
        <v>9000</v>
      </c>
      <c r="B5269">
        <v>4</v>
      </c>
      <c r="C5269">
        <v>0.1</v>
      </c>
      <c r="D5269" t="s">
        <v>11</v>
      </c>
      <c r="E5269">
        <v>30</v>
      </c>
      <c r="F5269">
        <v>151</v>
      </c>
      <c r="G5269">
        <v>8</v>
      </c>
      <c r="H5269">
        <v>0.79104383575513504</v>
      </c>
      <c r="I5269">
        <v>0.79101226029112903</v>
      </c>
    </row>
    <row r="5270" spans="1:9" x14ac:dyDescent="0.25">
      <c r="A5270">
        <v>9000</v>
      </c>
      <c r="B5270">
        <v>4</v>
      </c>
      <c r="C5270">
        <v>0.1</v>
      </c>
      <c r="D5270" t="s">
        <v>11</v>
      </c>
      <c r="E5270">
        <v>30</v>
      </c>
      <c r="F5270">
        <v>151</v>
      </c>
      <c r="G5270">
        <v>9</v>
      </c>
      <c r="H5270">
        <v>0.775172538886994</v>
      </c>
      <c r="I5270">
        <v>0.77514607603639496</v>
      </c>
    </row>
    <row r="5271" spans="1:9" x14ac:dyDescent="0.25">
      <c r="A5271">
        <v>9000</v>
      </c>
      <c r="B5271">
        <v>4</v>
      </c>
      <c r="C5271">
        <v>0.1</v>
      </c>
      <c r="D5271" t="s">
        <v>11</v>
      </c>
      <c r="E5271">
        <v>30</v>
      </c>
      <c r="F5271">
        <v>151</v>
      </c>
      <c r="G5271">
        <v>10</v>
      </c>
      <c r="H5271">
        <v>0.78089943217247204</v>
      </c>
      <c r="I5271">
        <v>0.78086547882759605</v>
      </c>
    </row>
    <row r="5272" spans="1:9" x14ac:dyDescent="0.25">
      <c r="A5272">
        <v>9000</v>
      </c>
      <c r="B5272">
        <v>4</v>
      </c>
      <c r="C5272">
        <v>0.1</v>
      </c>
      <c r="D5272" t="s">
        <v>12</v>
      </c>
      <c r="E5272">
        <v>33</v>
      </c>
      <c r="F5272">
        <v>154</v>
      </c>
      <c r="G5272">
        <v>1</v>
      </c>
      <c r="H5272">
        <v>0.79622087058969304</v>
      </c>
      <c r="I5272">
        <v>0.79621022695569699</v>
      </c>
    </row>
    <row r="5273" spans="1:9" x14ac:dyDescent="0.25">
      <c r="A5273">
        <v>9000</v>
      </c>
      <c r="B5273">
        <v>4</v>
      </c>
      <c r="C5273">
        <v>0.1</v>
      </c>
      <c r="D5273" t="s">
        <v>12</v>
      </c>
      <c r="E5273">
        <v>33</v>
      </c>
      <c r="F5273">
        <v>154</v>
      </c>
      <c r="G5273">
        <v>2</v>
      </c>
      <c r="H5273">
        <v>0.79263168566114095</v>
      </c>
      <c r="I5273">
        <v>0.79261886298758999</v>
      </c>
    </row>
    <row r="5274" spans="1:9" x14ac:dyDescent="0.25">
      <c r="A5274">
        <v>9000</v>
      </c>
      <c r="B5274">
        <v>4</v>
      </c>
      <c r="C5274">
        <v>0.1</v>
      </c>
      <c r="D5274" t="s">
        <v>12</v>
      </c>
      <c r="E5274">
        <v>33</v>
      </c>
      <c r="F5274">
        <v>154</v>
      </c>
      <c r="G5274">
        <v>3</v>
      </c>
      <c r="H5274">
        <v>0.79675183341372502</v>
      </c>
      <c r="I5274">
        <v>0.79673996280494497</v>
      </c>
    </row>
    <row r="5275" spans="1:9" x14ac:dyDescent="0.25">
      <c r="A5275">
        <v>9000</v>
      </c>
      <c r="B5275">
        <v>4</v>
      </c>
      <c r="C5275">
        <v>0.1</v>
      </c>
      <c r="D5275" t="s">
        <v>12</v>
      </c>
      <c r="E5275">
        <v>33</v>
      </c>
      <c r="F5275">
        <v>154</v>
      </c>
      <c r="G5275">
        <v>4</v>
      </c>
      <c r="H5275">
        <v>0.781946807966164</v>
      </c>
      <c r="I5275">
        <v>0.78193169785725702</v>
      </c>
    </row>
    <row r="5276" spans="1:9" x14ac:dyDescent="0.25">
      <c r="A5276">
        <v>9000</v>
      </c>
      <c r="B5276">
        <v>4</v>
      </c>
      <c r="C5276">
        <v>0.1</v>
      </c>
      <c r="D5276" t="s">
        <v>12</v>
      </c>
      <c r="E5276">
        <v>33</v>
      </c>
      <c r="F5276">
        <v>154</v>
      </c>
      <c r="G5276">
        <v>5</v>
      </c>
      <c r="H5276">
        <v>0.80124624396867095</v>
      </c>
      <c r="I5276">
        <v>0.80122822224148404</v>
      </c>
    </row>
    <row r="5277" spans="1:9" x14ac:dyDescent="0.25">
      <c r="A5277">
        <v>9000</v>
      </c>
      <c r="B5277">
        <v>4</v>
      </c>
      <c r="C5277">
        <v>0.1</v>
      </c>
      <c r="D5277" t="s">
        <v>12</v>
      </c>
      <c r="E5277">
        <v>33</v>
      </c>
      <c r="F5277">
        <v>154</v>
      </c>
      <c r="G5277">
        <v>6</v>
      </c>
      <c r="H5277">
        <v>0.79448384547876605</v>
      </c>
      <c r="I5277">
        <v>0.79447393571301805</v>
      </c>
    </row>
    <row r="5278" spans="1:9" x14ac:dyDescent="0.25">
      <c r="A5278">
        <v>9000</v>
      </c>
      <c r="B5278">
        <v>4</v>
      </c>
      <c r="C5278">
        <v>0.1</v>
      </c>
      <c r="D5278" t="s">
        <v>12</v>
      </c>
      <c r="E5278">
        <v>33</v>
      </c>
      <c r="F5278">
        <v>154</v>
      </c>
      <c r="G5278">
        <v>7</v>
      </c>
      <c r="H5278">
        <v>0.80167377008692897</v>
      </c>
      <c r="I5278">
        <v>0.80166278426466797</v>
      </c>
    </row>
    <row r="5279" spans="1:9" x14ac:dyDescent="0.25">
      <c r="A5279">
        <v>9000</v>
      </c>
      <c r="B5279">
        <v>4</v>
      </c>
      <c r="C5279">
        <v>0.1</v>
      </c>
      <c r="D5279" t="s">
        <v>12</v>
      </c>
      <c r="E5279">
        <v>33</v>
      </c>
      <c r="F5279">
        <v>154</v>
      </c>
      <c r="G5279">
        <v>8</v>
      </c>
      <c r="H5279">
        <v>0.78985221733744304</v>
      </c>
      <c r="I5279">
        <v>0.78983875638974399</v>
      </c>
    </row>
    <row r="5280" spans="1:9" x14ac:dyDescent="0.25">
      <c r="A5280">
        <v>9000</v>
      </c>
      <c r="B5280">
        <v>4</v>
      </c>
      <c r="C5280">
        <v>0.1</v>
      </c>
      <c r="D5280" t="s">
        <v>12</v>
      </c>
      <c r="E5280">
        <v>33</v>
      </c>
      <c r="F5280">
        <v>154</v>
      </c>
      <c r="G5280">
        <v>9</v>
      </c>
      <c r="H5280">
        <v>0.79676194851802495</v>
      </c>
      <c r="I5280">
        <v>0.79675039794387603</v>
      </c>
    </row>
    <row r="5281" spans="1:9" x14ac:dyDescent="0.25">
      <c r="A5281">
        <v>9000</v>
      </c>
      <c r="B5281">
        <v>4</v>
      </c>
      <c r="C5281">
        <v>0.1</v>
      </c>
      <c r="D5281" t="s">
        <v>12</v>
      </c>
      <c r="E5281">
        <v>33</v>
      </c>
      <c r="F5281">
        <v>154</v>
      </c>
      <c r="G5281">
        <v>10</v>
      </c>
      <c r="H5281">
        <v>0.79701283534706002</v>
      </c>
      <c r="I5281">
        <v>0.79700693345413998</v>
      </c>
    </row>
    <row r="5282" spans="1:9" x14ac:dyDescent="0.25">
      <c r="A5282">
        <v>9000</v>
      </c>
      <c r="B5282">
        <v>5</v>
      </c>
      <c r="C5282">
        <v>1E-3</v>
      </c>
      <c r="D5282" t="s">
        <v>11</v>
      </c>
      <c r="E5282">
        <v>34</v>
      </c>
      <c r="F5282">
        <v>19944</v>
      </c>
      <c r="G5282">
        <v>1</v>
      </c>
      <c r="H5282">
        <v>0.78672042719614799</v>
      </c>
      <c r="I5282">
        <v>0.78672038974698699</v>
      </c>
    </row>
    <row r="5283" spans="1:9" x14ac:dyDescent="0.25">
      <c r="A5283">
        <v>9000</v>
      </c>
      <c r="B5283">
        <v>5</v>
      </c>
      <c r="C5283">
        <v>1E-3</v>
      </c>
      <c r="D5283" t="s">
        <v>11</v>
      </c>
      <c r="E5283">
        <v>34</v>
      </c>
      <c r="F5283">
        <v>19944</v>
      </c>
      <c r="G5283">
        <v>2</v>
      </c>
      <c r="H5283">
        <v>0.79597303946170495</v>
      </c>
      <c r="I5283">
        <v>0.79597303946169795</v>
      </c>
    </row>
    <row r="5284" spans="1:9" x14ac:dyDescent="0.25">
      <c r="A5284">
        <v>9000</v>
      </c>
      <c r="B5284">
        <v>5</v>
      </c>
      <c r="C5284">
        <v>1E-3</v>
      </c>
      <c r="D5284" t="s">
        <v>11</v>
      </c>
      <c r="E5284">
        <v>34</v>
      </c>
      <c r="F5284">
        <v>19944</v>
      </c>
      <c r="G5284">
        <v>3</v>
      </c>
      <c r="H5284">
        <v>0.78337685836225601</v>
      </c>
      <c r="I5284">
        <v>0.78337685836223603</v>
      </c>
    </row>
    <row r="5285" spans="1:9" x14ac:dyDescent="0.25">
      <c r="A5285">
        <v>9000</v>
      </c>
      <c r="B5285">
        <v>5</v>
      </c>
      <c r="C5285">
        <v>1E-3</v>
      </c>
      <c r="D5285" t="s">
        <v>11</v>
      </c>
      <c r="E5285">
        <v>34</v>
      </c>
      <c r="F5285">
        <v>19944</v>
      </c>
      <c r="G5285">
        <v>4</v>
      </c>
      <c r="H5285">
        <v>0.78853772159119695</v>
      </c>
      <c r="I5285">
        <v>0.78853772159119995</v>
      </c>
    </row>
    <row r="5286" spans="1:9" x14ac:dyDescent="0.25">
      <c r="A5286">
        <v>9000</v>
      </c>
      <c r="B5286">
        <v>5</v>
      </c>
      <c r="C5286">
        <v>1E-3</v>
      </c>
      <c r="D5286" t="s">
        <v>11</v>
      </c>
      <c r="E5286">
        <v>34</v>
      </c>
      <c r="F5286">
        <v>19944</v>
      </c>
      <c r="G5286">
        <v>5</v>
      </c>
      <c r="H5286">
        <v>0.79055280586583998</v>
      </c>
      <c r="I5286">
        <v>0.79055280586584298</v>
      </c>
    </row>
    <row r="5287" spans="1:9" x14ac:dyDescent="0.25">
      <c r="A5287">
        <v>9000</v>
      </c>
      <c r="B5287">
        <v>5</v>
      </c>
      <c r="C5287">
        <v>1E-3</v>
      </c>
      <c r="D5287" t="s">
        <v>11</v>
      </c>
      <c r="E5287">
        <v>34</v>
      </c>
      <c r="F5287">
        <v>19944</v>
      </c>
      <c r="G5287">
        <v>6</v>
      </c>
      <c r="H5287">
        <v>0.80375683107094997</v>
      </c>
      <c r="I5287">
        <v>0.80375679486785001</v>
      </c>
    </row>
    <row r="5288" spans="1:9" x14ac:dyDescent="0.25">
      <c r="A5288">
        <v>9000</v>
      </c>
      <c r="B5288">
        <v>5</v>
      </c>
      <c r="C5288">
        <v>1E-3</v>
      </c>
      <c r="D5288" t="s">
        <v>11</v>
      </c>
      <c r="E5288">
        <v>34</v>
      </c>
      <c r="F5288">
        <v>19944</v>
      </c>
      <c r="G5288">
        <v>7</v>
      </c>
      <c r="H5288">
        <v>0.794285576453864</v>
      </c>
      <c r="I5288">
        <v>0.79428557645386799</v>
      </c>
    </row>
    <row r="5289" spans="1:9" x14ac:dyDescent="0.25">
      <c r="A5289">
        <v>9000</v>
      </c>
      <c r="B5289">
        <v>5</v>
      </c>
      <c r="C5289">
        <v>1E-3</v>
      </c>
      <c r="D5289" t="s">
        <v>11</v>
      </c>
      <c r="E5289">
        <v>34</v>
      </c>
      <c r="F5289">
        <v>19944</v>
      </c>
      <c r="G5289">
        <v>8</v>
      </c>
      <c r="H5289">
        <v>0.79158201195928701</v>
      </c>
      <c r="I5289">
        <v>0.79158197503650696</v>
      </c>
    </row>
    <row r="5290" spans="1:9" x14ac:dyDescent="0.25">
      <c r="A5290">
        <v>9000</v>
      </c>
      <c r="B5290">
        <v>5</v>
      </c>
      <c r="C5290">
        <v>1E-3</v>
      </c>
      <c r="D5290" t="s">
        <v>11</v>
      </c>
      <c r="E5290">
        <v>34</v>
      </c>
      <c r="F5290">
        <v>19944</v>
      </c>
      <c r="G5290">
        <v>9</v>
      </c>
      <c r="H5290">
        <v>0.789720424797559</v>
      </c>
      <c r="I5290">
        <v>0.789720424797548</v>
      </c>
    </row>
    <row r="5291" spans="1:9" x14ac:dyDescent="0.25">
      <c r="A5291">
        <v>9000</v>
      </c>
      <c r="B5291">
        <v>5</v>
      </c>
      <c r="C5291">
        <v>1E-3</v>
      </c>
      <c r="D5291" t="s">
        <v>11</v>
      </c>
      <c r="E5291">
        <v>34</v>
      </c>
      <c r="F5291">
        <v>19944</v>
      </c>
      <c r="G5291">
        <v>10</v>
      </c>
      <c r="H5291">
        <v>0.79553762877012402</v>
      </c>
      <c r="I5291">
        <v>0.79553755532778603</v>
      </c>
    </row>
    <row r="5292" spans="1:9" x14ac:dyDescent="0.25">
      <c r="A5292">
        <v>9000</v>
      </c>
      <c r="B5292">
        <v>5</v>
      </c>
      <c r="C5292">
        <v>1E-3</v>
      </c>
      <c r="D5292" t="s">
        <v>12</v>
      </c>
      <c r="E5292">
        <v>34</v>
      </c>
      <c r="F5292">
        <v>18524</v>
      </c>
      <c r="G5292">
        <v>1</v>
      </c>
      <c r="H5292">
        <v>0.79955935494502395</v>
      </c>
      <c r="I5292">
        <v>0.79955935494502095</v>
      </c>
    </row>
    <row r="5293" spans="1:9" x14ac:dyDescent="0.25">
      <c r="A5293">
        <v>9000</v>
      </c>
      <c r="B5293">
        <v>5</v>
      </c>
      <c r="C5293">
        <v>1E-3</v>
      </c>
      <c r="D5293" t="s">
        <v>12</v>
      </c>
      <c r="E5293">
        <v>34</v>
      </c>
      <c r="F5293">
        <v>18524</v>
      </c>
      <c r="G5293">
        <v>2</v>
      </c>
      <c r="H5293">
        <v>0.80635854811020302</v>
      </c>
      <c r="I5293">
        <v>0.806358512081368</v>
      </c>
    </row>
    <row r="5294" spans="1:9" x14ac:dyDescent="0.25">
      <c r="A5294">
        <v>9000</v>
      </c>
      <c r="B5294">
        <v>5</v>
      </c>
      <c r="C5294">
        <v>1E-3</v>
      </c>
      <c r="D5294" t="s">
        <v>12</v>
      </c>
      <c r="E5294">
        <v>34</v>
      </c>
      <c r="F5294">
        <v>18524</v>
      </c>
      <c r="G5294">
        <v>3</v>
      </c>
      <c r="H5294">
        <v>0.79664236299276103</v>
      </c>
      <c r="I5294">
        <v>0.79664232680719405</v>
      </c>
    </row>
    <row r="5295" spans="1:9" x14ac:dyDescent="0.25">
      <c r="A5295">
        <v>9000</v>
      </c>
      <c r="B5295">
        <v>5</v>
      </c>
      <c r="C5295">
        <v>1E-3</v>
      </c>
      <c r="D5295" t="s">
        <v>12</v>
      </c>
      <c r="E5295">
        <v>34</v>
      </c>
      <c r="F5295">
        <v>18524</v>
      </c>
      <c r="G5295">
        <v>4</v>
      </c>
      <c r="H5295">
        <v>0.79651670447314404</v>
      </c>
      <c r="I5295">
        <v>0.79651659596895397</v>
      </c>
    </row>
    <row r="5296" spans="1:9" x14ac:dyDescent="0.25">
      <c r="A5296">
        <v>9000</v>
      </c>
      <c r="B5296">
        <v>5</v>
      </c>
      <c r="C5296">
        <v>1E-3</v>
      </c>
      <c r="D5296" t="s">
        <v>12</v>
      </c>
      <c r="E5296">
        <v>34</v>
      </c>
      <c r="F5296">
        <v>18524</v>
      </c>
      <c r="G5296">
        <v>5</v>
      </c>
      <c r="H5296">
        <v>0.78380929930683196</v>
      </c>
      <c r="I5296">
        <v>0.78380929930682397</v>
      </c>
    </row>
    <row r="5297" spans="1:9" x14ac:dyDescent="0.25">
      <c r="A5297">
        <v>9000</v>
      </c>
      <c r="B5297">
        <v>5</v>
      </c>
      <c r="C5297">
        <v>1E-3</v>
      </c>
      <c r="D5297" t="s">
        <v>12</v>
      </c>
      <c r="E5297">
        <v>34</v>
      </c>
      <c r="F5297">
        <v>18524</v>
      </c>
      <c r="G5297">
        <v>6</v>
      </c>
      <c r="H5297">
        <v>0.785619795678827</v>
      </c>
      <c r="I5297">
        <v>0.78561975870054201</v>
      </c>
    </row>
    <row r="5298" spans="1:9" x14ac:dyDescent="0.25">
      <c r="A5298">
        <v>9000</v>
      </c>
      <c r="B5298">
        <v>5</v>
      </c>
      <c r="C5298">
        <v>1E-3</v>
      </c>
      <c r="D5298" t="s">
        <v>12</v>
      </c>
      <c r="E5298">
        <v>34</v>
      </c>
      <c r="F5298">
        <v>18524</v>
      </c>
      <c r="G5298">
        <v>7</v>
      </c>
      <c r="H5298">
        <v>0.80364040542288595</v>
      </c>
      <c r="I5298">
        <v>0.80364040542288195</v>
      </c>
    </row>
    <row r="5299" spans="1:9" x14ac:dyDescent="0.25">
      <c r="A5299">
        <v>9000</v>
      </c>
      <c r="B5299">
        <v>5</v>
      </c>
      <c r="C5299">
        <v>1E-3</v>
      </c>
      <c r="D5299" t="s">
        <v>12</v>
      </c>
      <c r="E5299">
        <v>34</v>
      </c>
      <c r="F5299">
        <v>18524</v>
      </c>
      <c r="G5299">
        <v>8</v>
      </c>
      <c r="H5299">
        <v>0.79096383139929805</v>
      </c>
      <c r="I5299">
        <v>0.79096383139929005</v>
      </c>
    </row>
    <row r="5300" spans="1:9" x14ac:dyDescent="0.25">
      <c r="A5300">
        <v>9000</v>
      </c>
      <c r="B5300">
        <v>5</v>
      </c>
      <c r="C5300">
        <v>1E-3</v>
      </c>
      <c r="D5300" t="s">
        <v>12</v>
      </c>
      <c r="E5300">
        <v>34</v>
      </c>
      <c r="F5300">
        <v>18524</v>
      </c>
      <c r="G5300">
        <v>9</v>
      </c>
      <c r="H5300">
        <v>0.78228691652555504</v>
      </c>
      <c r="I5300">
        <v>0.78228680536782202</v>
      </c>
    </row>
    <row r="5301" spans="1:9" x14ac:dyDescent="0.25">
      <c r="A5301">
        <v>9000</v>
      </c>
      <c r="B5301">
        <v>5</v>
      </c>
      <c r="C5301">
        <v>1E-3</v>
      </c>
      <c r="D5301" t="s">
        <v>12</v>
      </c>
      <c r="E5301">
        <v>34</v>
      </c>
      <c r="F5301">
        <v>18524</v>
      </c>
      <c r="G5301">
        <v>10</v>
      </c>
      <c r="H5301">
        <v>0.79912854224535701</v>
      </c>
      <c r="I5301">
        <v>0.79912854224532803</v>
      </c>
    </row>
    <row r="5302" spans="1:9" x14ac:dyDescent="0.25">
      <c r="A5302">
        <v>9000</v>
      </c>
      <c r="B5302">
        <v>5</v>
      </c>
      <c r="C5302">
        <v>0.01</v>
      </c>
      <c r="D5302" t="s">
        <v>11</v>
      </c>
      <c r="E5302">
        <v>34</v>
      </c>
      <c r="F5302">
        <v>1997</v>
      </c>
      <c r="G5302">
        <v>1</v>
      </c>
      <c r="H5302">
        <v>0.78592544381693197</v>
      </c>
      <c r="I5302">
        <v>0.78592493300521704</v>
      </c>
    </row>
    <row r="5303" spans="1:9" x14ac:dyDescent="0.25">
      <c r="A5303">
        <v>9000</v>
      </c>
      <c r="B5303">
        <v>5</v>
      </c>
      <c r="C5303">
        <v>0.01</v>
      </c>
      <c r="D5303" t="s">
        <v>11</v>
      </c>
      <c r="E5303">
        <v>34</v>
      </c>
      <c r="F5303">
        <v>1997</v>
      </c>
      <c r="G5303">
        <v>2</v>
      </c>
      <c r="H5303">
        <v>0.80079229088769299</v>
      </c>
      <c r="I5303">
        <v>0.80079218142806796</v>
      </c>
    </row>
    <row r="5304" spans="1:9" x14ac:dyDescent="0.25">
      <c r="A5304">
        <v>9000</v>
      </c>
      <c r="B5304">
        <v>5</v>
      </c>
      <c r="C5304">
        <v>0.01</v>
      </c>
      <c r="D5304" t="s">
        <v>11</v>
      </c>
      <c r="E5304">
        <v>34</v>
      </c>
      <c r="F5304">
        <v>1997</v>
      </c>
      <c r="G5304">
        <v>3</v>
      </c>
      <c r="H5304">
        <v>0.79765706937661995</v>
      </c>
      <c r="I5304">
        <v>0.79765680424065999</v>
      </c>
    </row>
    <row r="5305" spans="1:9" x14ac:dyDescent="0.25">
      <c r="A5305">
        <v>9000</v>
      </c>
      <c r="B5305">
        <v>5</v>
      </c>
      <c r="C5305">
        <v>0.01</v>
      </c>
      <c r="D5305" t="s">
        <v>11</v>
      </c>
      <c r="E5305">
        <v>34</v>
      </c>
      <c r="F5305">
        <v>1997</v>
      </c>
      <c r="G5305">
        <v>4</v>
      </c>
      <c r="H5305">
        <v>0.78801044155117295</v>
      </c>
      <c r="I5305">
        <v>0.78800985833832904</v>
      </c>
    </row>
    <row r="5306" spans="1:9" x14ac:dyDescent="0.25">
      <c r="A5306">
        <v>9000</v>
      </c>
      <c r="B5306">
        <v>5</v>
      </c>
      <c r="C5306">
        <v>0.01</v>
      </c>
      <c r="D5306" t="s">
        <v>11</v>
      </c>
      <c r="E5306">
        <v>34</v>
      </c>
      <c r="F5306">
        <v>1997</v>
      </c>
      <c r="G5306">
        <v>5</v>
      </c>
      <c r="H5306">
        <v>0.78963159604115396</v>
      </c>
      <c r="I5306">
        <v>0.78963116818458501</v>
      </c>
    </row>
    <row r="5307" spans="1:9" x14ac:dyDescent="0.25">
      <c r="A5307">
        <v>9000</v>
      </c>
      <c r="B5307">
        <v>5</v>
      </c>
      <c r="C5307">
        <v>0.01</v>
      </c>
      <c r="D5307" t="s">
        <v>11</v>
      </c>
      <c r="E5307">
        <v>34</v>
      </c>
      <c r="F5307">
        <v>1997</v>
      </c>
      <c r="G5307">
        <v>6</v>
      </c>
      <c r="H5307">
        <v>0.803312381031698</v>
      </c>
      <c r="I5307">
        <v>0.80331216527326299</v>
      </c>
    </row>
    <row r="5308" spans="1:9" x14ac:dyDescent="0.25">
      <c r="A5308">
        <v>9000</v>
      </c>
      <c r="B5308">
        <v>5</v>
      </c>
      <c r="C5308">
        <v>0.01</v>
      </c>
      <c r="D5308" t="s">
        <v>11</v>
      </c>
      <c r="E5308">
        <v>34</v>
      </c>
      <c r="F5308">
        <v>1997</v>
      </c>
      <c r="G5308">
        <v>7</v>
      </c>
      <c r="H5308">
        <v>0.79014913870312098</v>
      </c>
      <c r="I5308">
        <v>0.79014852738754904</v>
      </c>
    </row>
    <row r="5309" spans="1:9" x14ac:dyDescent="0.25">
      <c r="A5309">
        <v>9000</v>
      </c>
      <c r="B5309">
        <v>5</v>
      </c>
      <c r="C5309">
        <v>0.01</v>
      </c>
      <c r="D5309" t="s">
        <v>11</v>
      </c>
      <c r="E5309">
        <v>34</v>
      </c>
      <c r="F5309">
        <v>1997</v>
      </c>
      <c r="G5309">
        <v>8</v>
      </c>
      <c r="H5309">
        <v>0.79007793955889505</v>
      </c>
      <c r="I5309">
        <v>0.79007775801534796</v>
      </c>
    </row>
    <row r="5310" spans="1:9" x14ac:dyDescent="0.25">
      <c r="A5310">
        <v>9000</v>
      </c>
      <c r="B5310">
        <v>5</v>
      </c>
      <c r="C5310">
        <v>0.01</v>
      </c>
      <c r="D5310" t="s">
        <v>11</v>
      </c>
      <c r="E5310">
        <v>34</v>
      </c>
      <c r="F5310">
        <v>1997</v>
      </c>
      <c r="G5310">
        <v>9</v>
      </c>
      <c r="H5310">
        <v>0.79850283532447197</v>
      </c>
      <c r="I5310">
        <v>0.79850242835956398</v>
      </c>
    </row>
    <row r="5311" spans="1:9" x14ac:dyDescent="0.25">
      <c r="A5311">
        <v>9000</v>
      </c>
      <c r="B5311">
        <v>5</v>
      </c>
      <c r="C5311">
        <v>0.01</v>
      </c>
      <c r="D5311" t="s">
        <v>11</v>
      </c>
      <c r="E5311">
        <v>34</v>
      </c>
      <c r="F5311">
        <v>1997</v>
      </c>
      <c r="G5311">
        <v>10</v>
      </c>
      <c r="H5311">
        <v>0.79723526754316598</v>
      </c>
      <c r="I5311">
        <v>0.797234575655413</v>
      </c>
    </row>
    <row r="5312" spans="1:9" x14ac:dyDescent="0.25">
      <c r="A5312">
        <v>9000</v>
      </c>
      <c r="B5312">
        <v>5</v>
      </c>
      <c r="C5312">
        <v>0.01</v>
      </c>
      <c r="D5312" t="s">
        <v>12</v>
      </c>
      <c r="E5312">
        <v>34</v>
      </c>
      <c r="F5312">
        <v>1902</v>
      </c>
      <c r="G5312">
        <v>1</v>
      </c>
      <c r="H5312">
        <v>0.78618667127696096</v>
      </c>
      <c r="I5312">
        <v>0.78618644577407604</v>
      </c>
    </row>
    <row r="5313" spans="1:9" x14ac:dyDescent="0.25">
      <c r="A5313">
        <v>9000</v>
      </c>
      <c r="B5313">
        <v>5</v>
      </c>
      <c r="C5313">
        <v>0.01</v>
      </c>
      <c r="D5313" t="s">
        <v>12</v>
      </c>
      <c r="E5313">
        <v>34</v>
      </c>
      <c r="F5313">
        <v>1902</v>
      </c>
      <c r="G5313">
        <v>2</v>
      </c>
      <c r="H5313">
        <v>0.79258829452656399</v>
      </c>
      <c r="I5313">
        <v>0.79258814886598505</v>
      </c>
    </row>
    <row r="5314" spans="1:9" x14ac:dyDescent="0.25">
      <c r="A5314">
        <v>9000</v>
      </c>
      <c r="B5314">
        <v>5</v>
      </c>
      <c r="C5314">
        <v>0.01</v>
      </c>
      <c r="D5314" t="s">
        <v>12</v>
      </c>
      <c r="E5314">
        <v>34</v>
      </c>
      <c r="F5314">
        <v>1902</v>
      </c>
      <c r="G5314">
        <v>3</v>
      </c>
      <c r="H5314">
        <v>0.79468753193336406</v>
      </c>
      <c r="I5314">
        <v>0.79468734573298705</v>
      </c>
    </row>
    <row r="5315" spans="1:9" x14ac:dyDescent="0.25">
      <c r="A5315">
        <v>9000</v>
      </c>
      <c r="B5315">
        <v>5</v>
      </c>
      <c r="C5315">
        <v>0.01</v>
      </c>
      <c r="D5315" t="s">
        <v>12</v>
      </c>
      <c r="E5315">
        <v>34</v>
      </c>
      <c r="F5315">
        <v>1902</v>
      </c>
      <c r="G5315">
        <v>4</v>
      </c>
      <c r="H5315">
        <v>0.78630323717129003</v>
      </c>
      <c r="I5315">
        <v>0.78630291430652499</v>
      </c>
    </row>
    <row r="5316" spans="1:9" x14ac:dyDescent="0.25">
      <c r="A5316">
        <v>9000</v>
      </c>
      <c r="B5316">
        <v>5</v>
      </c>
      <c r="C5316">
        <v>0.01</v>
      </c>
      <c r="D5316" t="s">
        <v>12</v>
      </c>
      <c r="E5316">
        <v>34</v>
      </c>
      <c r="F5316">
        <v>1902</v>
      </c>
      <c r="G5316">
        <v>5</v>
      </c>
      <c r="H5316">
        <v>0.79820550011084201</v>
      </c>
      <c r="I5316">
        <v>0.79820507951836195</v>
      </c>
    </row>
    <row r="5317" spans="1:9" x14ac:dyDescent="0.25">
      <c r="A5317">
        <v>9000</v>
      </c>
      <c r="B5317">
        <v>5</v>
      </c>
      <c r="C5317">
        <v>0.01</v>
      </c>
      <c r="D5317" t="s">
        <v>12</v>
      </c>
      <c r="E5317">
        <v>34</v>
      </c>
      <c r="F5317">
        <v>1902</v>
      </c>
      <c r="G5317">
        <v>6</v>
      </c>
      <c r="H5317">
        <v>0.79870593129145795</v>
      </c>
      <c r="I5317">
        <v>0.79870556407976301</v>
      </c>
    </row>
    <row r="5318" spans="1:9" x14ac:dyDescent="0.25">
      <c r="A5318">
        <v>9000</v>
      </c>
      <c r="B5318">
        <v>5</v>
      </c>
      <c r="C5318">
        <v>0.01</v>
      </c>
      <c r="D5318" t="s">
        <v>12</v>
      </c>
      <c r="E5318">
        <v>34</v>
      </c>
      <c r="F5318">
        <v>1902</v>
      </c>
      <c r="G5318">
        <v>7</v>
      </c>
      <c r="H5318">
        <v>0.79559991285656095</v>
      </c>
      <c r="I5318">
        <v>0.79559954781193698</v>
      </c>
    </row>
    <row r="5319" spans="1:9" x14ac:dyDescent="0.25">
      <c r="A5319">
        <v>9000</v>
      </c>
      <c r="B5319">
        <v>5</v>
      </c>
      <c r="C5319">
        <v>0.01</v>
      </c>
      <c r="D5319" t="s">
        <v>12</v>
      </c>
      <c r="E5319">
        <v>34</v>
      </c>
      <c r="F5319">
        <v>1902</v>
      </c>
      <c r="G5319">
        <v>8</v>
      </c>
      <c r="H5319">
        <v>0.79103132007049703</v>
      </c>
      <c r="I5319">
        <v>0.79103121050331404</v>
      </c>
    </row>
    <row r="5320" spans="1:9" x14ac:dyDescent="0.25">
      <c r="A5320">
        <v>9000</v>
      </c>
      <c r="B5320">
        <v>5</v>
      </c>
      <c r="C5320">
        <v>0.01</v>
      </c>
      <c r="D5320" t="s">
        <v>12</v>
      </c>
      <c r="E5320">
        <v>34</v>
      </c>
      <c r="F5320">
        <v>1902</v>
      </c>
      <c r="G5320">
        <v>9</v>
      </c>
      <c r="H5320">
        <v>0.79117858720309298</v>
      </c>
      <c r="I5320">
        <v>0.79117828637790599</v>
      </c>
    </row>
    <row r="5321" spans="1:9" x14ac:dyDescent="0.25">
      <c r="A5321">
        <v>9000</v>
      </c>
      <c r="B5321">
        <v>5</v>
      </c>
      <c r="C5321">
        <v>0.01</v>
      </c>
      <c r="D5321" t="s">
        <v>12</v>
      </c>
      <c r="E5321">
        <v>34</v>
      </c>
      <c r="F5321">
        <v>1902</v>
      </c>
      <c r="G5321">
        <v>10</v>
      </c>
      <c r="H5321">
        <v>0.79599085365854905</v>
      </c>
      <c r="I5321">
        <v>0.79599070778387204</v>
      </c>
    </row>
    <row r="5322" spans="1:9" x14ac:dyDescent="0.25">
      <c r="A5322">
        <v>9000</v>
      </c>
      <c r="B5322">
        <v>5</v>
      </c>
      <c r="C5322">
        <v>0.02</v>
      </c>
      <c r="D5322" t="s">
        <v>11</v>
      </c>
      <c r="E5322">
        <v>34</v>
      </c>
      <c r="F5322">
        <v>928</v>
      </c>
      <c r="G5322">
        <v>1</v>
      </c>
      <c r="H5322">
        <v>0.79340183026762801</v>
      </c>
      <c r="I5322">
        <v>0.79340146540210099</v>
      </c>
    </row>
    <row r="5323" spans="1:9" x14ac:dyDescent="0.25">
      <c r="A5323">
        <v>9000</v>
      </c>
      <c r="B5323">
        <v>5</v>
      </c>
      <c r="C5323">
        <v>0.02</v>
      </c>
      <c r="D5323" t="s">
        <v>11</v>
      </c>
      <c r="E5323">
        <v>34</v>
      </c>
      <c r="F5323">
        <v>928</v>
      </c>
      <c r="G5323">
        <v>2</v>
      </c>
      <c r="H5323">
        <v>0.78987785547419198</v>
      </c>
      <c r="I5323">
        <v>0.78987636536607897</v>
      </c>
    </row>
    <row r="5324" spans="1:9" x14ac:dyDescent="0.25">
      <c r="A5324">
        <v>9000</v>
      </c>
      <c r="B5324">
        <v>5</v>
      </c>
      <c r="C5324">
        <v>0.02</v>
      </c>
      <c r="D5324" t="s">
        <v>11</v>
      </c>
      <c r="E5324">
        <v>34</v>
      </c>
      <c r="F5324">
        <v>928</v>
      </c>
      <c r="G5324">
        <v>3</v>
      </c>
      <c r="H5324">
        <v>0.79543274622335702</v>
      </c>
      <c r="I5324">
        <v>0.79543175671218402</v>
      </c>
    </row>
    <row r="5325" spans="1:9" x14ac:dyDescent="0.25">
      <c r="A5325">
        <v>9000</v>
      </c>
      <c r="B5325">
        <v>5</v>
      </c>
      <c r="C5325">
        <v>0.02</v>
      </c>
      <c r="D5325" t="s">
        <v>11</v>
      </c>
      <c r="E5325">
        <v>34</v>
      </c>
      <c r="F5325">
        <v>928</v>
      </c>
      <c r="G5325">
        <v>4</v>
      </c>
      <c r="H5325">
        <v>0.80306218091421</v>
      </c>
      <c r="I5325">
        <v>0.80306170705379198</v>
      </c>
    </row>
    <row r="5326" spans="1:9" x14ac:dyDescent="0.25">
      <c r="A5326">
        <v>9000</v>
      </c>
      <c r="B5326">
        <v>5</v>
      </c>
      <c r="C5326">
        <v>0.02</v>
      </c>
      <c r="D5326" t="s">
        <v>11</v>
      </c>
      <c r="E5326">
        <v>34</v>
      </c>
      <c r="F5326">
        <v>928</v>
      </c>
      <c r="G5326">
        <v>5</v>
      </c>
      <c r="H5326">
        <v>0.80112242837592296</v>
      </c>
      <c r="I5326">
        <v>0.80112115705322395</v>
      </c>
    </row>
    <row r="5327" spans="1:9" x14ac:dyDescent="0.25">
      <c r="A5327">
        <v>9000</v>
      </c>
      <c r="B5327">
        <v>5</v>
      </c>
      <c r="C5327">
        <v>0.02</v>
      </c>
      <c r="D5327" t="s">
        <v>11</v>
      </c>
      <c r="E5327">
        <v>34</v>
      </c>
      <c r="F5327">
        <v>928</v>
      </c>
      <c r="G5327">
        <v>6</v>
      </c>
      <c r="H5327">
        <v>0.79756023755014804</v>
      </c>
      <c r="I5327">
        <v>0.79755921753519099</v>
      </c>
    </row>
    <row r="5328" spans="1:9" x14ac:dyDescent="0.25">
      <c r="A5328">
        <v>9000</v>
      </c>
      <c r="B5328">
        <v>5</v>
      </c>
      <c r="C5328">
        <v>0.02</v>
      </c>
      <c r="D5328" t="s">
        <v>11</v>
      </c>
      <c r="E5328">
        <v>34</v>
      </c>
      <c r="F5328">
        <v>928</v>
      </c>
      <c r="G5328">
        <v>7</v>
      </c>
      <c r="H5328">
        <v>0.79250825892856402</v>
      </c>
      <c r="I5328">
        <v>0.79250766369047598</v>
      </c>
    </row>
    <row r="5329" spans="1:9" x14ac:dyDescent="0.25">
      <c r="A5329">
        <v>9000</v>
      </c>
      <c r="B5329">
        <v>5</v>
      </c>
      <c r="C5329">
        <v>0.02</v>
      </c>
      <c r="D5329" t="s">
        <v>11</v>
      </c>
      <c r="E5329">
        <v>34</v>
      </c>
      <c r="F5329">
        <v>928</v>
      </c>
      <c r="G5329">
        <v>8</v>
      </c>
      <c r="H5329">
        <v>0.79770031739417302</v>
      </c>
      <c r="I5329">
        <v>0.79769852896410898</v>
      </c>
    </row>
    <row r="5330" spans="1:9" x14ac:dyDescent="0.25">
      <c r="A5330">
        <v>9000</v>
      </c>
      <c r="B5330">
        <v>5</v>
      </c>
      <c r="C5330">
        <v>0.02</v>
      </c>
      <c r="D5330" t="s">
        <v>11</v>
      </c>
      <c r="E5330">
        <v>34</v>
      </c>
      <c r="F5330">
        <v>928</v>
      </c>
      <c r="G5330">
        <v>9</v>
      </c>
      <c r="H5330">
        <v>0.79089864639719498</v>
      </c>
      <c r="I5330">
        <v>0.79089768206015598</v>
      </c>
    </row>
    <row r="5331" spans="1:9" x14ac:dyDescent="0.25">
      <c r="A5331">
        <v>9000</v>
      </c>
      <c r="B5331">
        <v>5</v>
      </c>
      <c r="C5331">
        <v>0.02</v>
      </c>
      <c r="D5331" t="s">
        <v>11</v>
      </c>
      <c r="E5331">
        <v>34</v>
      </c>
      <c r="F5331">
        <v>928</v>
      </c>
      <c r="G5331">
        <v>10</v>
      </c>
      <c r="H5331">
        <v>0.79937643476137299</v>
      </c>
      <c r="I5331">
        <v>0.79937550234130705</v>
      </c>
    </row>
    <row r="5332" spans="1:9" x14ac:dyDescent="0.25">
      <c r="A5332">
        <v>9000</v>
      </c>
      <c r="B5332">
        <v>5</v>
      </c>
      <c r="C5332">
        <v>0.02</v>
      </c>
      <c r="D5332" t="s">
        <v>12</v>
      </c>
      <c r="E5332">
        <v>34</v>
      </c>
      <c r="F5332">
        <v>971</v>
      </c>
      <c r="G5332">
        <v>1</v>
      </c>
      <c r="H5332">
        <v>0.80266821780505504</v>
      </c>
      <c r="I5332">
        <v>0.80266758695930496</v>
      </c>
    </row>
    <row r="5333" spans="1:9" x14ac:dyDescent="0.25">
      <c r="A5333">
        <v>9000</v>
      </c>
      <c r="B5333">
        <v>5</v>
      </c>
      <c r="C5333">
        <v>0.02</v>
      </c>
      <c r="D5333" t="s">
        <v>12</v>
      </c>
      <c r="E5333">
        <v>34</v>
      </c>
      <c r="F5333">
        <v>971</v>
      </c>
      <c r="G5333">
        <v>2</v>
      </c>
      <c r="H5333">
        <v>0.78929715825178703</v>
      </c>
      <c r="I5333">
        <v>0.789296671661331</v>
      </c>
    </row>
    <row r="5334" spans="1:9" x14ac:dyDescent="0.25">
      <c r="A5334">
        <v>9000</v>
      </c>
      <c r="B5334">
        <v>5</v>
      </c>
      <c r="C5334">
        <v>0.02</v>
      </c>
      <c r="D5334" t="s">
        <v>12</v>
      </c>
      <c r="E5334">
        <v>34</v>
      </c>
      <c r="F5334">
        <v>971</v>
      </c>
      <c r="G5334">
        <v>3</v>
      </c>
      <c r="H5334">
        <v>0.788065396096438</v>
      </c>
      <c r="I5334">
        <v>0.78806418369690001</v>
      </c>
    </row>
    <row r="5335" spans="1:9" x14ac:dyDescent="0.25">
      <c r="A5335">
        <v>9000</v>
      </c>
      <c r="B5335">
        <v>5</v>
      </c>
      <c r="C5335">
        <v>0.02</v>
      </c>
      <c r="D5335" t="s">
        <v>12</v>
      </c>
      <c r="E5335">
        <v>34</v>
      </c>
      <c r="F5335">
        <v>971</v>
      </c>
      <c r="G5335">
        <v>4</v>
      </c>
      <c r="H5335">
        <v>0.79586817153716505</v>
      </c>
      <c r="I5335">
        <v>0.795867518074583</v>
      </c>
    </row>
    <row r="5336" spans="1:9" x14ac:dyDescent="0.25">
      <c r="A5336">
        <v>9000</v>
      </c>
      <c r="B5336">
        <v>5</v>
      </c>
      <c r="C5336">
        <v>0.02</v>
      </c>
      <c r="D5336" t="s">
        <v>12</v>
      </c>
      <c r="E5336">
        <v>34</v>
      </c>
      <c r="F5336">
        <v>971</v>
      </c>
      <c r="G5336">
        <v>5</v>
      </c>
      <c r="H5336">
        <v>0.79948802103226102</v>
      </c>
      <c r="I5336">
        <v>0.799487432618329</v>
      </c>
    </row>
    <row r="5337" spans="1:9" x14ac:dyDescent="0.25">
      <c r="A5337">
        <v>9000</v>
      </c>
      <c r="B5337">
        <v>5</v>
      </c>
      <c r="C5337">
        <v>0.02</v>
      </c>
      <c r="D5337" t="s">
        <v>12</v>
      </c>
      <c r="E5337">
        <v>34</v>
      </c>
      <c r="F5337">
        <v>971</v>
      </c>
      <c r="G5337">
        <v>6</v>
      </c>
      <c r="H5337">
        <v>0.78575396435958</v>
      </c>
      <c r="I5337">
        <v>0.78575253688678903</v>
      </c>
    </row>
    <row r="5338" spans="1:9" x14ac:dyDescent="0.25">
      <c r="A5338">
        <v>9000</v>
      </c>
      <c r="B5338">
        <v>5</v>
      </c>
      <c r="C5338">
        <v>0.02</v>
      </c>
      <c r="D5338" t="s">
        <v>12</v>
      </c>
      <c r="E5338">
        <v>34</v>
      </c>
      <c r="F5338">
        <v>971</v>
      </c>
      <c r="G5338">
        <v>7</v>
      </c>
      <c r="H5338">
        <v>0.78058648600014102</v>
      </c>
      <c r="I5338">
        <v>0.78058598376607302</v>
      </c>
    </row>
    <row r="5339" spans="1:9" x14ac:dyDescent="0.25">
      <c r="A5339">
        <v>9000</v>
      </c>
      <c r="B5339">
        <v>5</v>
      </c>
      <c r="C5339">
        <v>0.02</v>
      </c>
      <c r="D5339" t="s">
        <v>12</v>
      </c>
      <c r="E5339">
        <v>34</v>
      </c>
      <c r="F5339">
        <v>971</v>
      </c>
      <c r="G5339">
        <v>8</v>
      </c>
      <c r="H5339">
        <v>0.79539863711671199</v>
      </c>
      <c r="I5339">
        <v>0.79539800880100298</v>
      </c>
    </row>
    <row r="5340" spans="1:9" x14ac:dyDescent="0.25">
      <c r="A5340">
        <v>9000</v>
      </c>
      <c r="B5340">
        <v>5</v>
      </c>
      <c r="C5340">
        <v>0.02</v>
      </c>
      <c r="D5340" t="s">
        <v>12</v>
      </c>
      <c r="E5340">
        <v>34</v>
      </c>
      <c r="F5340">
        <v>971</v>
      </c>
      <c r="G5340">
        <v>9</v>
      </c>
      <c r="H5340">
        <v>0.80310899867031604</v>
      </c>
      <c r="I5340">
        <v>0.80310798004216399</v>
      </c>
    </row>
    <row r="5341" spans="1:9" x14ac:dyDescent="0.25">
      <c r="A5341">
        <v>9000</v>
      </c>
      <c r="B5341">
        <v>5</v>
      </c>
      <c r="C5341">
        <v>0.02</v>
      </c>
      <c r="D5341" t="s">
        <v>12</v>
      </c>
      <c r="E5341">
        <v>34</v>
      </c>
      <c r="F5341">
        <v>971</v>
      </c>
      <c r="G5341">
        <v>10</v>
      </c>
      <c r="H5341">
        <v>0.79119888826069296</v>
      </c>
      <c r="I5341">
        <v>0.79119844429897301</v>
      </c>
    </row>
    <row r="5342" spans="1:9" x14ac:dyDescent="0.25">
      <c r="A5342">
        <v>9000</v>
      </c>
      <c r="B5342">
        <v>5</v>
      </c>
      <c r="C5342">
        <v>0.03</v>
      </c>
      <c r="D5342" t="s">
        <v>11</v>
      </c>
      <c r="E5342">
        <v>34</v>
      </c>
      <c r="F5342">
        <v>610</v>
      </c>
      <c r="G5342">
        <v>1</v>
      </c>
      <c r="H5342">
        <v>0.79049494786712604</v>
      </c>
      <c r="I5342">
        <v>0.79049132114409704</v>
      </c>
    </row>
    <row r="5343" spans="1:9" x14ac:dyDescent="0.25">
      <c r="A5343">
        <v>9000</v>
      </c>
      <c r="B5343">
        <v>5</v>
      </c>
      <c r="C5343">
        <v>0.03</v>
      </c>
      <c r="D5343" t="s">
        <v>11</v>
      </c>
      <c r="E5343">
        <v>34</v>
      </c>
      <c r="F5343">
        <v>610</v>
      </c>
      <c r="G5343">
        <v>2</v>
      </c>
      <c r="H5343">
        <v>0.80126799533292303</v>
      </c>
      <c r="I5343">
        <v>0.80126512973296404</v>
      </c>
    </row>
    <row r="5344" spans="1:9" x14ac:dyDescent="0.25">
      <c r="A5344">
        <v>9000</v>
      </c>
      <c r="B5344">
        <v>5</v>
      </c>
      <c r="C5344">
        <v>0.03</v>
      </c>
      <c r="D5344" t="s">
        <v>11</v>
      </c>
      <c r="E5344">
        <v>34</v>
      </c>
      <c r="F5344">
        <v>610</v>
      </c>
      <c r="G5344">
        <v>3</v>
      </c>
      <c r="H5344">
        <v>0.79326882637807095</v>
      </c>
      <c r="I5344">
        <v>0.79326086970869603</v>
      </c>
    </row>
    <row r="5345" spans="1:9" x14ac:dyDescent="0.25">
      <c r="A5345">
        <v>9000</v>
      </c>
      <c r="B5345">
        <v>5</v>
      </c>
      <c r="C5345">
        <v>0.03</v>
      </c>
      <c r="D5345" t="s">
        <v>11</v>
      </c>
      <c r="E5345">
        <v>34</v>
      </c>
      <c r="F5345">
        <v>610</v>
      </c>
      <c r="G5345">
        <v>4</v>
      </c>
      <c r="H5345">
        <v>0.79457654565569702</v>
      </c>
      <c r="I5345">
        <v>0.79457267456693204</v>
      </c>
    </row>
    <row r="5346" spans="1:9" x14ac:dyDescent="0.25">
      <c r="A5346">
        <v>9000</v>
      </c>
      <c r="B5346">
        <v>5</v>
      </c>
      <c r="C5346">
        <v>0.03</v>
      </c>
      <c r="D5346" t="s">
        <v>11</v>
      </c>
      <c r="E5346">
        <v>34</v>
      </c>
      <c r="F5346">
        <v>610</v>
      </c>
      <c r="G5346">
        <v>5</v>
      </c>
      <c r="H5346">
        <v>0.79355449488193797</v>
      </c>
      <c r="I5346">
        <v>0.79355018735549698</v>
      </c>
    </row>
    <row r="5347" spans="1:9" x14ac:dyDescent="0.25">
      <c r="A5347">
        <v>9000</v>
      </c>
      <c r="B5347">
        <v>5</v>
      </c>
      <c r="C5347">
        <v>0.03</v>
      </c>
      <c r="D5347" t="s">
        <v>11</v>
      </c>
      <c r="E5347">
        <v>34</v>
      </c>
      <c r="F5347">
        <v>610</v>
      </c>
      <c r="G5347">
        <v>6</v>
      </c>
      <c r="H5347">
        <v>0.79180022759273005</v>
      </c>
      <c r="I5347">
        <v>0.79179650047938599</v>
      </c>
    </row>
    <row r="5348" spans="1:9" x14ac:dyDescent="0.25">
      <c r="A5348">
        <v>9000</v>
      </c>
      <c r="B5348">
        <v>5</v>
      </c>
      <c r="C5348">
        <v>0.03</v>
      </c>
      <c r="D5348" t="s">
        <v>11</v>
      </c>
      <c r="E5348">
        <v>34</v>
      </c>
      <c r="F5348">
        <v>610</v>
      </c>
      <c r="G5348">
        <v>7</v>
      </c>
      <c r="H5348">
        <v>0.78687159451520094</v>
      </c>
      <c r="I5348">
        <v>0.78687055516498305</v>
      </c>
    </row>
    <row r="5349" spans="1:9" x14ac:dyDescent="0.25">
      <c r="A5349">
        <v>9000</v>
      </c>
      <c r="B5349">
        <v>5</v>
      </c>
      <c r="C5349">
        <v>0.03</v>
      </c>
      <c r="D5349" t="s">
        <v>11</v>
      </c>
      <c r="E5349">
        <v>34</v>
      </c>
      <c r="F5349">
        <v>610</v>
      </c>
      <c r="G5349">
        <v>8</v>
      </c>
      <c r="H5349">
        <v>0.79133592519204499</v>
      </c>
      <c r="I5349">
        <v>0.79133289680822205</v>
      </c>
    </row>
    <row r="5350" spans="1:9" x14ac:dyDescent="0.25">
      <c r="A5350">
        <v>9000</v>
      </c>
      <c r="B5350">
        <v>5</v>
      </c>
      <c r="C5350">
        <v>0.03</v>
      </c>
      <c r="D5350" t="s">
        <v>11</v>
      </c>
      <c r="E5350">
        <v>34</v>
      </c>
      <c r="F5350">
        <v>610</v>
      </c>
      <c r="G5350">
        <v>9</v>
      </c>
      <c r="H5350">
        <v>0.79590841784404398</v>
      </c>
      <c r="I5350">
        <v>0.79590679263817898</v>
      </c>
    </row>
    <row r="5351" spans="1:9" x14ac:dyDescent="0.25">
      <c r="A5351">
        <v>9000</v>
      </c>
      <c r="B5351">
        <v>5</v>
      </c>
      <c r="C5351">
        <v>0.03</v>
      </c>
      <c r="D5351" t="s">
        <v>11</v>
      </c>
      <c r="E5351">
        <v>34</v>
      </c>
      <c r="F5351">
        <v>610</v>
      </c>
      <c r="G5351">
        <v>10</v>
      </c>
      <c r="H5351">
        <v>0.78938868183731703</v>
      </c>
      <c r="I5351">
        <v>0.78938302456060105</v>
      </c>
    </row>
    <row r="5352" spans="1:9" x14ac:dyDescent="0.25">
      <c r="A5352">
        <v>9000</v>
      </c>
      <c r="B5352">
        <v>5</v>
      </c>
      <c r="C5352">
        <v>0.03</v>
      </c>
      <c r="D5352" t="s">
        <v>12</v>
      </c>
      <c r="E5352">
        <v>34</v>
      </c>
      <c r="F5352">
        <v>474</v>
      </c>
      <c r="G5352">
        <v>1</v>
      </c>
      <c r="H5352">
        <v>0.79914770687723102</v>
      </c>
      <c r="I5352">
        <v>0.79914578904220002</v>
      </c>
    </row>
    <row r="5353" spans="1:9" x14ac:dyDescent="0.25">
      <c r="A5353">
        <v>9000</v>
      </c>
      <c r="B5353">
        <v>5</v>
      </c>
      <c r="C5353">
        <v>0.03</v>
      </c>
      <c r="D5353" t="s">
        <v>12</v>
      </c>
      <c r="E5353">
        <v>34</v>
      </c>
      <c r="F5353">
        <v>474</v>
      </c>
      <c r="G5353">
        <v>2</v>
      </c>
      <c r="H5353">
        <v>0.78908353329424696</v>
      </c>
      <c r="I5353">
        <v>0.78908048401589803</v>
      </c>
    </row>
    <row r="5354" spans="1:9" x14ac:dyDescent="0.25">
      <c r="A5354">
        <v>9000</v>
      </c>
      <c r="B5354">
        <v>5</v>
      </c>
      <c r="C5354">
        <v>0.03</v>
      </c>
      <c r="D5354" t="s">
        <v>12</v>
      </c>
      <c r="E5354">
        <v>34</v>
      </c>
      <c r="F5354">
        <v>474</v>
      </c>
      <c r="G5354">
        <v>3</v>
      </c>
      <c r="H5354">
        <v>0.79013627290873101</v>
      </c>
      <c r="I5354">
        <v>0.79013122845218697</v>
      </c>
    </row>
    <row r="5355" spans="1:9" x14ac:dyDescent="0.25">
      <c r="A5355">
        <v>9000</v>
      </c>
      <c r="B5355">
        <v>5</v>
      </c>
      <c r="C5355">
        <v>0.03</v>
      </c>
      <c r="D5355" t="s">
        <v>12</v>
      </c>
      <c r="E5355">
        <v>34</v>
      </c>
      <c r="F5355">
        <v>474</v>
      </c>
      <c r="G5355">
        <v>4</v>
      </c>
      <c r="H5355">
        <v>0.79872476620261501</v>
      </c>
      <c r="I5355">
        <v>0.79872171228798094</v>
      </c>
    </row>
    <row r="5356" spans="1:9" x14ac:dyDescent="0.25">
      <c r="A5356">
        <v>9000</v>
      </c>
      <c r="B5356">
        <v>5</v>
      </c>
      <c r="C5356">
        <v>0.03</v>
      </c>
      <c r="D5356" t="s">
        <v>12</v>
      </c>
      <c r="E5356">
        <v>34</v>
      </c>
      <c r="F5356">
        <v>474</v>
      </c>
      <c r="G5356">
        <v>5</v>
      </c>
      <c r="H5356">
        <v>0.79605205887673602</v>
      </c>
      <c r="I5356">
        <v>0.79604818000928701</v>
      </c>
    </row>
    <row r="5357" spans="1:9" x14ac:dyDescent="0.25">
      <c r="A5357">
        <v>9000</v>
      </c>
      <c r="B5357">
        <v>5</v>
      </c>
      <c r="C5357">
        <v>0.03</v>
      </c>
      <c r="D5357" t="s">
        <v>12</v>
      </c>
      <c r="E5357">
        <v>34</v>
      </c>
      <c r="F5357">
        <v>474</v>
      </c>
      <c r="G5357">
        <v>6</v>
      </c>
      <c r="H5357">
        <v>0.78096630413383705</v>
      </c>
      <c r="I5357">
        <v>0.78096194708818301</v>
      </c>
    </row>
    <row r="5358" spans="1:9" x14ac:dyDescent="0.25">
      <c r="A5358">
        <v>9000</v>
      </c>
      <c r="B5358">
        <v>5</v>
      </c>
      <c r="C5358">
        <v>0.03</v>
      </c>
      <c r="D5358" t="s">
        <v>12</v>
      </c>
      <c r="E5358">
        <v>34</v>
      </c>
      <c r="F5358">
        <v>474</v>
      </c>
      <c r="G5358">
        <v>7</v>
      </c>
      <c r="H5358">
        <v>0.78919401305693104</v>
      </c>
      <c r="I5358">
        <v>0.78919338284615204</v>
      </c>
    </row>
    <row r="5359" spans="1:9" x14ac:dyDescent="0.25">
      <c r="A5359">
        <v>9000</v>
      </c>
      <c r="B5359">
        <v>5</v>
      </c>
      <c r="C5359">
        <v>0.03</v>
      </c>
      <c r="D5359" t="s">
        <v>12</v>
      </c>
      <c r="E5359">
        <v>34</v>
      </c>
      <c r="F5359">
        <v>474</v>
      </c>
      <c r="G5359">
        <v>8</v>
      </c>
      <c r="H5359">
        <v>0.79311641380227704</v>
      </c>
      <c r="I5359">
        <v>0.79311232360950701</v>
      </c>
    </row>
    <row r="5360" spans="1:9" x14ac:dyDescent="0.25">
      <c r="A5360">
        <v>9000</v>
      </c>
      <c r="B5360">
        <v>5</v>
      </c>
      <c r="C5360">
        <v>0.03</v>
      </c>
      <c r="D5360" t="s">
        <v>12</v>
      </c>
      <c r="E5360">
        <v>34</v>
      </c>
      <c r="F5360">
        <v>474</v>
      </c>
      <c r="G5360">
        <v>9</v>
      </c>
      <c r="H5360">
        <v>0.78547496116277604</v>
      </c>
      <c r="I5360">
        <v>0.78547137183834903</v>
      </c>
    </row>
    <row r="5361" spans="1:9" x14ac:dyDescent="0.25">
      <c r="A5361">
        <v>9000</v>
      </c>
      <c r="B5361">
        <v>5</v>
      </c>
      <c r="C5361">
        <v>0.03</v>
      </c>
      <c r="D5361" t="s">
        <v>12</v>
      </c>
      <c r="E5361">
        <v>34</v>
      </c>
      <c r="F5361">
        <v>474</v>
      </c>
      <c r="G5361">
        <v>10</v>
      </c>
      <c r="H5361">
        <v>0.78954803266514095</v>
      </c>
      <c r="I5361">
        <v>0.78954399650228302</v>
      </c>
    </row>
    <row r="5362" spans="1:9" x14ac:dyDescent="0.25">
      <c r="A5362">
        <v>9000</v>
      </c>
      <c r="B5362">
        <v>5</v>
      </c>
      <c r="C5362">
        <v>0.04</v>
      </c>
      <c r="D5362" t="s">
        <v>11</v>
      </c>
      <c r="E5362">
        <v>34</v>
      </c>
      <c r="F5362">
        <v>372</v>
      </c>
      <c r="G5362">
        <v>1</v>
      </c>
      <c r="H5362">
        <v>0.79506354404689095</v>
      </c>
      <c r="I5362">
        <v>0.79505880832064901</v>
      </c>
    </row>
    <row r="5363" spans="1:9" x14ac:dyDescent="0.25">
      <c r="A5363">
        <v>9000</v>
      </c>
      <c r="B5363">
        <v>5</v>
      </c>
      <c r="C5363">
        <v>0.04</v>
      </c>
      <c r="D5363" t="s">
        <v>11</v>
      </c>
      <c r="E5363">
        <v>34</v>
      </c>
      <c r="F5363">
        <v>372</v>
      </c>
      <c r="G5363">
        <v>2</v>
      </c>
      <c r="H5363">
        <v>0.79853006132621296</v>
      </c>
      <c r="I5363">
        <v>0.79852750475868495</v>
      </c>
    </row>
    <row r="5364" spans="1:9" x14ac:dyDescent="0.25">
      <c r="A5364">
        <v>9000</v>
      </c>
      <c r="B5364">
        <v>5</v>
      </c>
      <c r="C5364">
        <v>0.04</v>
      </c>
      <c r="D5364" t="s">
        <v>11</v>
      </c>
      <c r="E5364">
        <v>34</v>
      </c>
      <c r="F5364">
        <v>372</v>
      </c>
      <c r="G5364">
        <v>3</v>
      </c>
      <c r="H5364">
        <v>0.79212993329805204</v>
      </c>
      <c r="I5364">
        <v>0.79212047460796498</v>
      </c>
    </row>
    <row r="5365" spans="1:9" x14ac:dyDescent="0.25">
      <c r="A5365">
        <v>9000</v>
      </c>
      <c r="B5365">
        <v>5</v>
      </c>
      <c r="C5365">
        <v>0.04</v>
      </c>
      <c r="D5365" t="s">
        <v>11</v>
      </c>
      <c r="E5365">
        <v>34</v>
      </c>
      <c r="F5365">
        <v>372</v>
      </c>
      <c r="G5365">
        <v>4</v>
      </c>
      <c r="H5365">
        <v>0.79157386880303204</v>
      </c>
      <c r="I5365">
        <v>0.79157075794976695</v>
      </c>
    </row>
    <row r="5366" spans="1:9" x14ac:dyDescent="0.25">
      <c r="A5366">
        <v>9000</v>
      </c>
      <c r="B5366">
        <v>5</v>
      </c>
      <c r="C5366">
        <v>0.04</v>
      </c>
      <c r="D5366" t="s">
        <v>11</v>
      </c>
      <c r="E5366">
        <v>34</v>
      </c>
      <c r="F5366">
        <v>372</v>
      </c>
      <c r="G5366">
        <v>5</v>
      </c>
      <c r="H5366">
        <v>0.78858364774256395</v>
      </c>
      <c r="I5366">
        <v>0.788581287237898</v>
      </c>
    </row>
    <row r="5367" spans="1:9" x14ac:dyDescent="0.25">
      <c r="A5367">
        <v>9000</v>
      </c>
      <c r="B5367">
        <v>5</v>
      </c>
      <c r="C5367">
        <v>0.04</v>
      </c>
      <c r="D5367" t="s">
        <v>11</v>
      </c>
      <c r="E5367">
        <v>34</v>
      </c>
      <c r="F5367">
        <v>372</v>
      </c>
      <c r="G5367">
        <v>6</v>
      </c>
      <c r="H5367">
        <v>0.80680123410919202</v>
      </c>
      <c r="I5367">
        <v>0.80679757157617304</v>
      </c>
    </row>
    <row r="5368" spans="1:9" x14ac:dyDescent="0.25">
      <c r="A5368">
        <v>9000</v>
      </c>
      <c r="B5368">
        <v>5</v>
      </c>
      <c r="C5368">
        <v>0.04</v>
      </c>
      <c r="D5368" t="s">
        <v>11</v>
      </c>
      <c r="E5368">
        <v>34</v>
      </c>
      <c r="F5368">
        <v>372</v>
      </c>
      <c r="G5368">
        <v>7</v>
      </c>
      <c r="H5368">
        <v>0.78670640884223397</v>
      </c>
      <c r="I5368">
        <v>0.78670526136557095</v>
      </c>
    </row>
    <row r="5369" spans="1:9" x14ac:dyDescent="0.25">
      <c r="A5369">
        <v>9000</v>
      </c>
      <c r="B5369">
        <v>5</v>
      </c>
      <c r="C5369">
        <v>0.04</v>
      </c>
      <c r="D5369" t="s">
        <v>11</v>
      </c>
      <c r="E5369">
        <v>34</v>
      </c>
      <c r="F5369">
        <v>372</v>
      </c>
      <c r="G5369">
        <v>8</v>
      </c>
      <c r="H5369">
        <v>0.78790142600882396</v>
      </c>
      <c r="I5369">
        <v>0.78789911401582802</v>
      </c>
    </row>
    <row r="5370" spans="1:9" x14ac:dyDescent="0.25">
      <c r="A5370">
        <v>9000</v>
      </c>
      <c r="B5370">
        <v>5</v>
      </c>
      <c r="C5370">
        <v>0.04</v>
      </c>
      <c r="D5370" t="s">
        <v>11</v>
      </c>
      <c r="E5370">
        <v>34</v>
      </c>
      <c r="F5370">
        <v>372</v>
      </c>
      <c r="G5370">
        <v>9</v>
      </c>
      <c r="H5370">
        <v>0.78853427838168599</v>
      </c>
      <c r="I5370">
        <v>0.78853231459480499</v>
      </c>
    </row>
    <row r="5371" spans="1:9" x14ac:dyDescent="0.25">
      <c r="A5371">
        <v>9000</v>
      </c>
      <c r="B5371">
        <v>5</v>
      </c>
      <c r="C5371">
        <v>0.04</v>
      </c>
      <c r="D5371" t="s">
        <v>11</v>
      </c>
      <c r="E5371">
        <v>34</v>
      </c>
      <c r="F5371">
        <v>372</v>
      </c>
      <c r="G5371">
        <v>10</v>
      </c>
      <c r="H5371">
        <v>0.78785225682750104</v>
      </c>
      <c r="I5371">
        <v>0.78784844424373901</v>
      </c>
    </row>
    <row r="5372" spans="1:9" x14ac:dyDescent="0.25">
      <c r="A5372">
        <v>9000</v>
      </c>
      <c r="B5372">
        <v>5</v>
      </c>
      <c r="C5372">
        <v>0.04</v>
      </c>
      <c r="D5372" t="s">
        <v>12</v>
      </c>
      <c r="E5372">
        <v>34</v>
      </c>
      <c r="F5372">
        <v>459</v>
      </c>
      <c r="G5372">
        <v>1</v>
      </c>
      <c r="H5372">
        <v>0.78830403645833602</v>
      </c>
      <c r="I5372">
        <v>0.78830264136904804</v>
      </c>
    </row>
    <row r="5373" spans="1:9" x14ac:dyDescent="0.25">
      <c r="A5373">
        <v>9000</v>
      </c>
      <c r="B5373">
        <v>5</v>
      </c>
      <c r="C5373">
        <v>0.04</v>
      </c>
      <c r="D5373" t="s">
        <v>12</v>
      </c>
      <c r="E5373">
        <v>34</v>
      </c>
      <c r="F5373">
        <v>459</v>
      </c>
      <c r="G5373">
        <v>2</v>
      </c>
      <c r="H5373">
        <v>0.79040444514515695</v>
      </c>
      <c r="I5373">
        <v>0.79040284600473998</v>
      </c>
    </row>
    <row r="5374" spans="1:9" x14ac:dyDescent="0.25">
      <c r="A5374">
        <v>9000</v>
      </c>
      <c r="B5374">
        <v>5</v>
      </c>
      <c r="C5374">
        <v>0.04</v>
      </c>
      <c r="D5374" t="s">
        <v>12</v>
      </c>
      <c r="E5374">
        <v>34</v>
      </c>
      <c r="F5374">
        <v>459</v>
      </c>
      <c r="G5374">
        <v>3</v>
      </c>
      <c r="H5374">
        <v>0.79511618132461903</v>
      </c>
      <c r="I5374">
        <v>0.79511564576885196</v>
      </c>
    </row>
    <row r="5375" spans="1:9" x14ac:dyDescent="0.25">
      <c r="A5375">
        <v>9000</v>
      </c>
      <c r="B5375">
        <v>5</v>
      </c>
      <c r="C5375">
        <v>0.04</v>
      </c>
      <c r="D5375" t="s">
        <v>12</v>
      </c>
      <c r="E5375">
        <v>34</v>
      </c>
      <c r="F5375">
        <v>459</v>
      </c>
      <c r="G5375">
        <v>4</v>
      </c>
      <c r="H5375">
        <v>0.79367980524582404</v>
      </c>
      <c r="I5375">
        <v>0.79367870878436797</v>
      </c>
    </row>
    <row r="5376" spans="1:9" x14ac:dyDescent="0.25">
      <c r="A5376">
        <v>9000</v>
      </c>
      <c r="B5376">
        <v>5</v>
      </c>
      <c r="C5376">
        <v>0.04</v>
      </c>
      <c r="D5376" t="s">
        <v>12</v>
      </c>
      <c r="E5376">
        <v>34</v>
      </c>
      <c r="F5376">
        <v>459</v>
      </c>
      <c r="G5376">
        <v>5</v>
      </c>
      <c r="H5376">
        <v>0.79673379589702797</v>
      </c>
      <c r="I5376">
        <v>0.79673264899595497</v>
      </c>
    </row>
    <row r="5377" spans="1:9" x14ac:dyDescent="0.25">
      <c r="A5377">
        <v>9000</v>
      </c>
      <c r="B5377">
        <v>5</v>
      </c>
      <c r="C5377">
        <v>0.04</v>
      </c>
      <c r="D5377" t="s">
        <v>12</v>
      </c>
      <c r="E5377">
        <v>34</v>
      </c>
      <c r="F5377">
        <v>459</v>
      </c>
      <c r="G5377">
        <v>6</v>
      </c>
      <c r="H5377">
        <v>0.79688456177331302</v>
      </c>
      <c r="I5377">
        <v>0.79688184048889499</v>
      </c>
    </row>
    <row r="5378" spans="1:9" x14ac:dyDescent="0.25">
      <c r="A5378">
        <v>9000</v>
      </c>
      <c r="B5378">
        <v>5</v>
      </c>
      <c r="C5378">
        <v>0.04</v>
      </c>
      <c r="D5378" t="s">
        <v>12</v>
      </c>
      <c r="E5378">
        <v>34</v>
      </c>
      <c r="F5378">
        <v>459</v>
      </c>
      <c r="G5378">
        <v>7</v>
      </c>
      <c r="H5378">
        <v>0.79279418575409599</v>
      </c>
      <c r="I5378">
        <v>0.79279149103338997</v>
      </c>
    </row>
    <row r="5379" spans="1:9" x14ac:dyDescent="0.25">
      <c r="A5379">
        <v>9000</v>
      </c>
      <c r="B5379">
        <v>5</v>
      </c>
      <c r="C5379">
        <v>0.04</v>
      </c>
      <c r="D5379" t="s">
        <v>12</v>
      </c>
      <c r="E5379">
        <v>34</v>
      </c>
      <c r="F5379">
        <v>459</v>
      </c>
      <c r="G5379">
        <v>8</v>
      </c>
      <c r="H5379">
        <v>0.78621847923664601</v>
      </c>
      <c r="I5379">
        <v>0.78621626608198103</v>
      </c>
    </row>
    <row r="5380" spans="1:9" x14ac:dyDescent="0.25">
      <c r="A5380">
        <v>9000</v>
      </c>
      <c r="B5380">
        <v>5</v>
      </c>
      <c r="C5380">
        <v>0.04</v>
      </c>
      <c r="D5380" t="s">
        <v>12</v>
      </c>
      <c r="E5380">
        <v>34</v>
      </c>
      <c r="F5380">
        <v>459</v>
      </c>
      <c r="G5380">
        <v>9</v>
      </c>
      <c r="H5380">
        <v>0.79180708481560202</v>
      </c>
      <c r="I5380">
        <v>0.79180491340093495</v>
      </c>
    </row>
    <row r="5381" spans="1:9" x14ac:dyDescent="0.25">
      <c r="A5381">
        <v>9000</v>
      </c>
      <c r="B5381">
        <v>5</v>
      </c>
      <c r="C5381">
        <v>0.04</v>
      </c>
      <c r="D5381" t="s">
        <v>12</v>
      </c>
      <c r="E5381">
        <v>34</v>
      </c>
      <c r="F5381">
        <v>459</v>
      </c>
      <c r="G5381">
        <v>10</v>
      </c>
      <c r="H5381">
        <v>0.789711079099778</v>
      </c>
      <c r="I5381">
        <v>0.78971002460677597</v>
      </c>
    </row>
    <row r="5382" spans="1:9" x14ac:dyDescent="0.25">
      <c r="A5382">
        <v>9000</v>
      </c>
      <c r="B5382">
        <v>5</v>
      </c>
      <c r="C5382">
        <v>0.05</v>
      </c>
      <c r="D5382" t="s">
        <v>11</v>
      </c>
      <c r="E5382">
        <v>34</v>
      </c>
      <c r="F5382">
        <v>377</v>
      </c>
      <c r="G5382">
        <v>1</v>
      </c>
      <c r="H5382">
        <v>0.80028745560182901</v>
      </c>
      <c r="I5382">
        <v>0.80028383579585305</v>
      </c>
    </row>
    <row r="5383" spans="1:9" x14ac:dyDescent="0.25">
      <c r="A5383">
        <v>9000</v>
      </c>
      <c r="B5383">
        <v>5</v>
      </c>
      <c r="C5383">
        <v>0.05</v>
      </c>
      <c r="D5383" t="s">
        <v>11</v>
      </c>
      <c r="E5383">
        <v>34</v>
      </c>
      <c r="F5383">
        <v>377</v>
      </c>
      <c r="G5383">
        <v>2</v>
      </c>
      <c r="H5383">
        <v>0.79007695437405301</v>
      </c>
      <c r="I5383">
        <v>0.79007159993988196</v>
      </c>
    </row>
    <row r="5384" spans="1:9" x14ac:dyDescent="0.25">
      <c r="A5384">
        <v>9000</v>
      </c>
      <c r="B5384">
        <v>5</v>
      </c>
      <c r="C5384">
        <v>0.05</v>
      </c>
      <c r="D5384" t="s">
        <v>11</v>
      </c>
      <c r="E5384">
        <v>34</v>
      </c>
      <c r="F5384">
        <v>377</v>
      </c>
      <c r="G5384">
        <v>3</v>
      </c>
      <c r="H5384">
        <v>0.79688325937877902</v>
      </c>
      <c r="I5384">
        <v>0.79688103626014095</v>
      </c>
    </row>
    <row r="5385" spans="1:9" x14ac:dyDescent="0.25">
      <c r="A5385">
        <v>9000</v>
      </c>
      <c r="B5385">
        <v>5</v>
      </c>
      <c r="C5385">
        <v>0.05</v>
      </c>
      <c r="D5385" t="s">
        <v>11</v>
      </c>
      <c r="E5385">
        <v>34</v>
      </c>
      <c r="F5385">
        <v>377</v>
      </c>
      <c r="G5385">
        <v>4</v>
      </c>
      <c r="H5385">
        <v>0.79779848421545596</v>
      </c>
      <c r="I5385">
        <v>0.79779397644230399</v>
      </c>
    </row>
    <row r="5386" spans="1:9" x14ac:dyDescent="0.25">
      <c r="A5386">
        <v>9000</v>
      </c>
      <c r="B5386">
        <v>5</v>
      </c>
      <c r="C5386">
        <v>0.05</v>
      </c>
      <c r="D5386" t="s">
        <v>11</v>
      </c>
      <c r="E5386">
        <v>34</v>
      </c>
      <c r="F5386">
        <v>377</v>
      </c>
      <c r="G5386">
        <v>5</v>
      </c>
      <c r="H5386">
        <v>0.78296757648571402</v>
      </c>
      <c r="I5386">
        <v>0.78296359835831197</v>
      </c>
    </row>
    <row r="5387" spans="1:9" x14ac:dyDescent="0.25">
      <c r="A5387">
        <v>9000</v>
      </c>
      <c r="B5387">
        <v>5</v>
      </c>
      <c r="C5387">
        <v>0.05</v>
      </c>
      <c r="D5387" t="s">
        <v>11</v>
      </c>
      <c r="E5387">
        <v>34</v>
      </c>
      <c r="F5387">
        <v>377</v>
      </c>
      <c r="G5387">
        <v>6</v>
      </c>
      <c r="H5387">
        <v>0.80273872504071098</v>
      </c>
      <c r="I5387">
        <v>0.80273469314200696</v>
      </c>
    </row>
    <row r="5388" spans="1:9" x14ac:dyDescent="0.25">
      <c r="A5388">
        <v>9000</v>
      </c>
      <c r="B5388">
        <v>5</v>
      </c>
      <c r="C5388">
        <v>0.05</v>
      </c>
      <c r="D5388" t="s">
        <v>11</v>
      </c>
      <c r="E5388">
        <v>34</v>
      </c>
      <c r="F5388">
        <v>377</v>
      </c>
      <c r="G5388">
        <v>7</v>
      </c>
      <c r="H5388">
        <v>0.79804216834924702</v>
      </c>
      <c r="I5388">
        <v>0.79804071524981601</v>
      </c>
    </row>
    <row r="5389" spans="1:9" x14ac:dyDescent="0.25">
      <c r="A5389">
        <v>9000</v>
      </c>
      <c r="B5389">
        <v>5</v>
      </c>
      <c r="C5389">
        <v>0.05</v>
      </c>
      <c r="D5389" t="s">
        <v>11</v>
      </c>
      <c r="E5389">
        <v>34</v>
      </c>
      <c r="F5389">
        <v>377</v>
      </c>
      <c r="G5389">
        <v>8</v>
      </c>
      <c r="H5389">
        <v>0.79670957851581503</v>
      </c>
      <c r="I5389">
        <v>0.79670582775592902</v>
      </c>
    </row>
    <row r="5390" spans="1:9" x14ac:dyDescent="0.25">
      <c r="A5390">
        <v>9000</v>
      </c>
      <c r="B5390">
        <v>5</v>
      </c>
      <c r="C5390">
        <v>0.05</v>
      </c>
      <c r="D5390" t="s">
        <v>11</v>
      </c>
      <c r="E5390">
        <v>34</v>
      </c>
      <c r="F5390">
        <v>377</v>
      </c>
      <c r="G5390">
        <v>9</v>
      </c>
      <c r="H5390">
        <v>0.78271594735121597</v>
      </c>
      <c r="I5390">
        <v>0.782711380886846</v>
      </c>
    </row>
    <row r="5391" spans="1:9" x14ac:dyDescent="0.25">
      <c r="A5391">
        <v>9000</v>
      </c>
      <c r="B5391">
        <v>5</v>
      </c>
      <c r="C5391">
        <v>0.05</v>
      </c>
      <c r="D5391" t="s">
        <v>11</v>
      </c>
      <c r="E5391">
        <v>34</v>
      </c>
      <c r="F5391">
        <v>377</v>
      </c>
      <c r="G5391">
        <v>10</v>
      </c>
      <c r="H5391">
        <v>0.79116817671774897</v>
      </c>
      <c r="I5391">
        <v>0.79116366123981496</v>
      </c>
    </row>
    <row r="5392" spans="1:9" x14ac:dyDescent="0.25">
      <c r="A5392">
        <v>9000</v>
      </c>
      <c r="B5392">
        <v>5</v>
      </c>
      <c r="C5392">
        <v>0.05</v>
      </c>
      <c r="D5392" t="s">
        <v>12</v>
      </c>
      <c r="E5392">
        <v>34</v>
      </c>
      <c r="F5392">
        <v>386</v>
      </c>
      <c r="G5392">
        <v>1</v>
      </c>
      <c r="H5392">
        <v>0.79394743601911999</v>
      </c>
      <c r="I5392">
        <v>0.79394586168597503</v>
      </c>
    </row>
    <row r="5393" spans="1:9" x14ac:dyDescent="0.25">
      <c r="A5393">
        <v>9000</v>
      </c>
      <c r="B5393">
        <v>5</v>
      </c>
      <c r="C5393">
        <v>0.05</v>
      </c>
      <c r="D5393" t="s">
        <v>12</v>
      </c>
      <c r="E5393">
        <v>34</v>
      </c>
      <c r="F5393">
        <v>386</v>
      </c>
      <c r="G5393">
        <v>2</v>
      </c>
      <c r="H5393">
        <v>0.798901278492402</v>
      </c>
      <c r="I5393">
        <v>0.79890039190235895</v>
      </c>
    </row>
    <row r="5394" spans="1:9" x14ac:dyDescent="0.25">
      <c r="A5394">
        <v>9000</v>
      </c>
      <c r="B5394">
        <v>5</v>
      </c>
      <c r="C5394">
        <v>0.05</v>
      </c>
      <c r="D5394" t="s">
        <v>12</v>
      </c>
      <c r="E5394">
        <v>34</v>
      </c>
      <c r="F5394">
        <v>386</v>
      </c>
      <c r="G5394">
        <v>3</v>
      </c>
      <c r="H5394">
        <v>0.79555798123497801</v>
      </c>
      <c r="I5394">
        <v>0.79555677835848804</v>
      </c>
    </row>
    <row r="5395" spans="1:9" x14ac:dyDescent="0.25">
      <c r="A5395">
        <v>9000</v>
      </c>
      <c r="B5395">
        <v>5</v>
      </c>
      <c r="C5395">
        <v>0.05</v>
      </c>
      <c r="D5395" t="s">
        <v>12</v>
      </c>
      <c r="E5395">
        <v>34</v>
      </c>
      <c r="F5395">
        <v>386</v>
      </c>
      <c r="G5395">
        <v>4</v>
      </c>
      <c r="H5395">
        <v>0.80000059430665704</v>
      </c>
      <c r="I5395">
        <v>0.799998347537625</v>
      </c>
    </row>
    <row r="5396" spans="1:9" x14ac:dyDescent="0.25">
      <c r="A5396">
        <v>9000</v>
      </c>
      <c r="B5396">
        <v>5</v>
      </c>
      <c r="C5396">
        <v>0.05</v>
      </c>
      <c r="D5396" t="s">
        <v>12</v>
      </c>
      <c r="E5396">
        <v>34</v>
      </c>
      <c r="F5396">
        <v>386</v>
      </c>
      <c r="G5396">
        <v>5</v>
      </c>
      <c r="H5396">
        <v>0.79823908447331404</v>
      </c>
      <c r="I5396">
        <v>0.79823673248064797</v>
      </c>
    </row>
    <row r="5397" spans="1:9" x14ac:dyDescent="0.25">
      <c r="A5397">
        <v>9000</v>
      </c>
      <c r="B5397">
        <v>5</v>
      </c>
      <c r="C5397">
        <v>0.05</v>
      </c>
      <c r="D5397" t="s">
        <v>12</v>
      </c>
      <c r="E5397">
        <v>34</v>
      </c>
      <c r="F5397">
        <v>386</v>
      </c>
      <c r="G5397">
        <v>6</v>
      </c>
      <c r="H5397">
        <v>0.79172955443105497</v>
      </c>
      <c r="I5397">
        <v>0.79172586392206101</v>
      </c>
    </row>
    <row r="5398" spans="1:9" x14ac:dyDescent="0.25">
      <c r="A5398">
        <v>9000</v>
      </c>
      <c r="B5398">
        <v>5</v>
      </c>
      <c r="C5398">
        <v>0.05</v>
      </c>
      <c r="D5398" t="s">
        <v>12</v>
      </c>
      <c r="E5398">
        <v>34</v>
      </c>
      <c r="F5398">
        <v>386</v>
      </c>
      <c r="G5398">
        <v>7</v>
      </c>
      <c r="H5398">
        <v>0.78577740147828701</v>
      </c>
      <c r="I5398">
        <v>0.78577202542749303</v>
      </c>
    </row>
    <row r="5399" spans="1:9" x14ac:dyDescent="0.25">
      <c r="A5399">
        <v>9000</v>
      </c>
      <c r="B5399">
        <v>5</v>
      </c>
      <c r="C5399">
        <v>0.05</v>
      </c>
      <c r="D5399" t="s">
        <v>12</v>
      </c>
      <c r="E5399">
        <v>34</v>
      </c>
      <c r="F5399">
        <v>386</v>
      </c>
      <c r="G5399">
        <v>8</v>
      </c>
      <c r="H5399">
        <v>0.78942320689213596</v>
      </c>
      <c r="I5399">
        <v>0.78942053910618504</v>
      </c>
    </row>
    <row r="5400" spans="1:9" x14ac:dyDescent="0.25">
      <c r="A5400">
        <v>9000</v>
      </c>
      <c r="B5400">
        <v>5</v>
      </c>
      <c r="C5400">
        <v>0.05</v>
      </c>
      <c r="D5400" t="s">
        <v>12</v>
      </c>
      <c r="E5400">
        <v>34</v>
      </c>
      <c r="F5400">
        <v>386</v>
      </c>
      <c r="G5400">
        <v>9</v>
      </c>
      <c r="H5400">
        <v>0.79583909377979101</v>
      </c>
      <c r="I5400">
        <v>0.79583656627744803</v>
      </c>
    </row>
    <row r="5401" spans="1:9" x14ac:dyDescent="0.25">
      <c r="A5401">
        <v>9000</v>
      </c>
      <c r="B5401">
        <v>5</v>
      </c>
      <c r="C5401">
        <v>0.05</v>
      </c>
      <c r="D5401" t="s">
        <v>12</v>
      </c>
      <c r="E5401">
        <v>34</v>
      </c>
      <c r="F5401">
        <v>386</v>
      </c>
      <c r="G5401">
        <v>10</v>
      </c>
      <c r="H5401">
        <v>0.794615962789186</v>
      </c>
      <c r="I5401">
        <v>0.79461347071079103</v>
      </c>
    </row>
    <row r="5402" spans="1:9" x14ac:dyDescent="0.25">
      <c r="A5402">
        <v>9000</v>
      </c>
      <c r="B5402">
        <v>5</v>
      </c>
      <c r="C5402">
        <v>0.06</v>
      </c>
      <c r="D5402" t="s">
        <v>11</v>
      </c>
      <c r="E5402">
        <v>33</v>
      </c>
      <c r="F5402">
        <v>286</v>
      </c>
      <c r="G5402">
        <v>1</v>
      </c>
      <c r="H5402">
        <v>0.76910199770378895</v>
      </c>
      <c r="I5402">
        <v>0.76909593570608503</v>
      </c>
    </row>
    <row r="5403" spans="1:9" x14ac:dyDescent="0.25">
      <c r="A5403">
        <v>9000</v>
      </c>
      <c r="B5403">
        <v>5</v>
      </c>
      <c r="C5403">
        <v>0.06</v>
      </c>
      <c r="D5403" t="s">
        <v>11</v>
      </c>
      <c r="E5403">
        <v>33</v>
      </c>
      <c r="F5403">
        <v>286</v>
      </c>
      <c r="G5403">
        <v>2</v>
      </c>
      <c r="H5403">
        <v>0.80314241878395198</v>
      </c>
      <c r="I5403">
        <v>0.80313660886860605</v>
      </c>
    </row>
    <row r="5404" spans="1:9" x14ac:dyDescent="0.25">
      <c r="A5404">
        <v>9000</v>
      </c>
      <c r="B5404">
        <v>5</v>
      </c>
      <c r="C5404">
        <v>0.06</v>
      </c>
      <c r="D5404" t="s">
        <v>11</v>
      </c>
      <c r="E5404">
        <v>33</v>
      </c>
      <c r="F5404">
        <v>286</v>
      </c>
      <c r="G5404">
        <v>3</v>
      </c>
      <c r="H5404">
        <v>0.78809402611450496</v>
      </c>
      <c r="I5404">
        <v>0.78809018844166001</v>
      </c>
    </row>
    <row r="5405" spans="1:9" x14ac:dyDescent="0.25">
      <c r="A5405">
        <v>9000</v>
      </c>
      <c r="B5405">
        <v>5</v>
      </c>
      <c r="C5405">
        <v>0.06</v>
      </c>
      <c r="D5405" t="s">
        <v>11</v>
      </c>
      <c r="E5405">
        <v>33</v>
      </c>
      <c r="F5405">
        <v>286</v>
      </c>
      <c r="G5405">
        <v>4</v>
      </c>
      <c r="H5405">
        <v>0.79058956652092804</v>
      </c>
      <c r="I5405">
        <v>0.79058477029674201</v>
      </c>
    </row>
    <row r="5406" spans="1:9" x14ac:dyDescent="0.25">
      <c r="A5406">
        <v>9000</v>
      </c>
      <c r="B5406">
        <v>5</v>
      </c>
      <c r="C5406">
        <v>0.06</v>
      </c>
      <c r="D5406" t="s">
        <v>11</v>
      </c>
      <c r="E5406">
        <v>33</v>
      </c>
      <c r="F5406">
        <v>286</v>
      </c>
      <c r="G5406">
        <v>5</v>
      </c>
      <c r="H5406">
        <v>0.79137653821709497</v>
      </c>
      <c r="I5406">
        <v>0.79137165949182597</v>
      </c>
    </row>
    <row r="5407" spans="1:9" x14ac:dyDescent="0.25">
      <c r="A5407">
        <v>9000</v>
      </c>
      <c r="B5407">
        <v>5</v>
      </c>
      <c r="C5407">
        <v>0.06</v>
      </c>
      <c r="D5407" t="s">
        <v>11</v>
      </c>
      <c r="E5407">
        <v>33</v>
      </c>
      <c r="F5407">
        <v>286</v>
      </c>
      <c r="G5407">
        <v>6</v>
      </c>
      <c r="H5407">
        <v>0.78892004629911106</v>
      </c>
      <c r="I5407">
        <v>0.78891764504168305</v>
      </c>
    </row>
    <row r="5408" spans="1:9" x14ac:dyDescent="0.25">
      <c r="A5408">
        <v>9000</v>
      </c>
      <c r="B5408">
        <v>5</v>
      </c>
      <c r="C5408">
        <v>0.06</v>
      </c>
      <c r="D5408" t="s">
        <v>11</v>
      </c>
      <c r="E5408">
        <v>33</v>
      </c>
      <c r="F5408">
        <v>286</v>
      </c>
      <c r="G5408">
        <v>7</v>
      </c>
      <c r="H5408">
        <v>0.78285213710297097</v>
      </c>
      <c r="I5408">
        <v>0.78284553592003703</v>
      </c>
    </row>
    <row r="5409" spans="1:9" x14ac:dyDescent="0.25">
      <c r="A5409">
        <v>9000</v>
      </c>
      <c r="B5409">
        <v>5</v>
      </c>
      <c r="C5409">
        <v>0.06</v>
      </c>
      <c r="D5409" t="s">
        <v>11</v>
      </c>
      <c r="E5409">
        <v>33</v>
      </c>
      <c r="F5409">
        <v>286</v>
      </c>
      <c r="G5409">
        <v>8</v>
      </c>
      <c r="H5409">
        <v>0.77915539302567105</v>
      </c>
      <c r="I5409">
        <v>0.77915000860012396</v>
      </c>
    </row>
    <row r="5410" spans="1:9" x14ac:dyDescent="0.25">
      <c r="A5410">
        <v>9000</v>
      </c>
      <c r="B5410">
        <v>5</v>
      </c>
      <c r="C5410">
        <v>0.06</v>
      </c>
      <c r="D5410" t="s">
        <v>11</v>
      </c>
      <c r="E5410">
        <v>33</v>
      </c>
      <c r="F5410">
        <v>286</v>
      </c>
      <c r="G5410">
        <v>9</v>
      </c>
      <c r="H5410">
        <v>0.79422757118841303</v>
      </c>
      <c r="I5410">
        <v>0.79422557977657005</v>
      </c>
    </row>
    <row r="5411" spans="1:9" x14ac:dyDescent="0.25">
      <c r="A5411">
        <v>9000</v>
      </c>
      <c r="B5411">
        <v>5</v>
      </c>
      <c r="C5411">
        <v>0.06</v>
      </c>
      <c r="D5411" t="s">
        <v>11</v>
      </c>
      <c r="E5411">
        <v>33</v>
      </c>
      <c r="F5411">
        <v>286</v>
      </c>
      <c r="G5411">
        <v>10</v>
      </c>
      <c r="H5411">
        <v>0.79866175270029405</v>
      </c>
      <c r="I5411">
        <v>0.79865433106641603</v>
      </c>
    </row>
    <row r="5412" spans="1:9" x14ac:dyDescent="0.25">
      <c r="A5412">
        <v>9000</v>
      </c>
      <c r="B5412">
        <v>5</v>
      </c>
      <c r="C5412">
        <v>0.06</v>
      </c>
      <c r="D5412" t="s">
        <v>12</v>
      </c>
      <c r="E5412">
        <v>34</v>
      </c>
      <c r="F5412">
        <v>249</v>
      </c>
      <c r="G5412">
        <v>1</v>
      </c>
      <c r="H5412">
        <v>0.79727771044617202</v>
      </c>
      <c r="I5412">
        <v>0.79727512455851501</v>
      </c>
    </row>
    <row r="5413" spans="1:9" x14ac:dyDescent="0.25">
      <c r="A5413">
        <v>9000</v>
      </c>
      <c r="B5413">
        <v>5</v>
      </c>
      <c r="C5413">
        <v>0.06</v>
      </c>
      <c r="D5413" t="s">
        <v>12</v>
      </c>
      <c r="E5413">
        <v>34</v>
      </c>
      <c r="F5413">
        <v>249</v>
      </c>
      <c r="G5413">
        <v>2</v>
      </c>
      <c r="H5413">
        <v>0.79035310640952205</v>
      </c>
      <c r="I5413">
        <v>0.79034531533498198</v>
      </c>
    </row>
    <row r="5414" spans="1:9" x14ac:dyDescent="0.25">
      <c r="A5414">
        <v>9000</v>
      </c>
      <c r="B5414">
        <v>5</v>
      </c>
      <c r="C5414">
        <v>0.06</v>
      </c>
      <c r="D5414" t="s">
        <v>12</v>
      </c>
      <c r="E5414">
        <v>34</v>
      </c>
      <c r="F5414">
        <v>249</v>
      </c>
      <c r="G5414">
        <v>3</v>
      </c>
      <c r="H5414">
        <v>0.78654164520376901</v>
      </c>
      <c r="I5414">
        <v>0.78653238038003703</v>
      </c>
    </row>
    <row r="5415" spans="1:9" x14ac:dyDescent="0.25">
      <c r="A5415">
        <v>9000</v>
      </c>
      <c r="B5415">
        <v>5</v>
      </c>
      <c r="C5415">
        <v>0.06</v>
      </c>
      <c r="D5415" t="s">
        <v>12</v>
      </c>
      <c r="E5415">
        <v>34</v>
      </c>
      <c r="F5415">
        <v>249</v>
      </c>
      <c r="G5415">
        <v>4</v>
      </c>
      <c r="H5415">
        <v>0.78034731716528705</v>
      </c>
      <c r="I5415">
        <v>0.78033507122144696</v>
      </c>
    </row>
    <row r="5416" spans="1:9" x14ac:dyDescent="0.25">
      <c r="A5416">
        <v>9000</v>
      </c>
      <c r="B5416">
        <v>5</v>
      </c>
      <c r="C5416">
        <v>0.06</v>
      </c>
      <c r="D5416" t="s">
        <v>12</v>
      </c>
      <c r="E5416">
        <v>34</v>
      </c>
      <c r="F5416">
        <v>249</v>
      </c>
      <c r="G5416">
        <v>5</v>
      </c>
      <c r="H5416">
        <v>0.79124859088613197</v>
      </c>
      <c r="I5416">
        <v>0.79124346100623699</v>
      </c>
    </row>
    <row r="5417" spans="1:9" x14ac:dyDescent="0.25">
      <c r="A5417">
        <v>9000</v>
      </c>
      <c r="B5417">
        <v>5</v>
      </c>
      <c r="C5417">
        <v>0.06</v>
      </c>
      <c r="D5417" t="s">
        <v>12</v>
      </c>
      <c r="E5417">
        <v>34</v>
      </c>
      <c r="F5417">
        <v>249</v>
      </c>
      <c r="G5417">
        <v>6</v>
      </c>
      <c r="H5417">
        <v>0.78203376741494002</v>
      </c>
      <c r="I5417">
        <v>0.78202641694868402</v>
      </c>
    </row>
    <row r="5418" spans="1:9" x14ac:dyDescent="0.25">
      <c r="A5418">
        <v>9000</v>
      </c>
      <c r="B5418">
        <v>5</v>
      </c>
      <c r="C5418">
        <v>0.06</v>
      </c>
      <c r="D5418" t="s">
        <v>12</v>
      </c>
      <c r="E5418">
        <v>34</v>
      </c>
      <c r="F5418">
        <v>249</v>
      </c>
      <c r="G5418">
        <v>7</v>
      </c>
      <c r="H5418">
        <v>0.79740713997534696</v>
      </c>
      <c r="I5418">
        <v>0.79740416260862601</v>
      </c>
    </row>
    <row r="5419" spans="1:9" x14ac:dyDescent="0.25">
      <c r="A5419">
        <v>9000</v>
      </c>
      <c r="B5419">
        <v>5</v>
      </c>
      <c r="C5419">
        <v>0.06</v>
      </c>
      <c r="D5419" t="s">
        <v>12</v>
      </c>
      <c r="E5419">
        <v>34</v>
      </c>
      <c r="F5419">
        <v>249</v>
      </c>
      <c r="G5419">
        <v>8</v>
      </c>
      <c r="H5419">
        <v>0.801180090122252</v>
      </c>
      <c r="I5419">
        <v>0.80117445427127598</v>
      </c>
    </row>
    <row r="5420" spans="1:9" x14ac:dyDescent="0.25">
      <c r="A5420">
        <v>9000</v>
      </c>
      <c r="B5420">
        <v>5</v>
      </c>
      <c r="C5420">
        <v>0.06</v>
      </c>
      <c r="D5420" t="s">
        <v>12</v>
      </c>
      <c r="E5420">
        <v>34</v>
      </c>
      <c r="F5420">
        <v>249</v>
      </c>
      <c r="G5420">
        <v>9</v>
      </c>
      <c r="H5420">
        <v>0.78821438831500001</v>
      </c>
      <c r="I5420">
        <v>0.78820796901077295</v>
      </c>
    </row>
    <row r="5421" spans="1:9" x14ac:dyDescent="0.25">
      <c r="A5421">
        <v>9000</v>
      </c>
      <c r="B5421">
        <v>5</v>
      </c>
      <c r="C5421">
        <v>0.06</v>
      </c>
      <c r="D5421" t="s">
        <v>12</v>
      </c>
      <c r="E5421">
        <v>34</v>
      </c>
      <c r="F5421">
        <v>249</v>
      </c>
      <c r="G5421">
        <v>10</v>
      </c>
      <c r="H5421">
        <v>0.79509776033324298</v>
      </c>
      <c r="I5421">
        <v>0.79509009699730004</v>
      </c>
    </row>
    <row r="5422" spans="1:9" x14ac:dyDescent="0.25">
      <c r="A5422">
        <v>9000</v>
      </c>
      <c r="B5422">
        <v>5</v>
      </c>
      <c r="C5422">
        <v>7.0000000000000007E-2</v>
      </c>
      <c r="D5422" t="s">
        <v>11</v>
      </c>
      <c r="E5422">
        <v>34</v>
      </c>
      <c r="F5422">
        <v>225</v>
      </c>
      <c r="G5422">
        <v>1</v>
      </c>
      <c r="H5422">
        <v>0.80126439038741204</v>
      </c>
      <c r="I5422">
        <v>0.80124935792789698</v>
      </c>
    </row>
    <row r="5423" spans="1:9" x14ac:dyDescent="0.25">
      <c r="A5423">
        <v>9000</v>
      </c>
      <c r="B5423">
        <v>5</v>
      </c>
      <c r="C5423">
        <v>7.0000000000000007E-2</v>
      </c>
      <c r="D5423" t="s">
        <v>11</v>
      </c>
      <c r="E5423">
        <v>34</v>
      </c>
      <c r="F5423">
        <v>225</v>
      </c>
      <c r="G5423">
        <v>2</v>
      </c>
      <c r="H5423">
        <v>0.78799945563419205</v>
      </c>
      <c r="I5423">
        <v>0.78797590273997498</v>
      </c>
    </row>
    <row r="5424" spans="1:9" x14ac:dyDescent="0.25">
      <c r="A5424">
        <v>9000</v>
      </c>
      <c r="B5424">
        <v>5</v>
      </c>
      <c r="C5424">
        <v>7.0000000000000007E-2</v>
      </c>
      <c r="D5424" t="s">
        <v>11</v>
      </c>
      <c r="E5424">
        <v>34</v>
      </c>
      <c r="F5424">
        <v>225</v>
      </c>
      <c r="G5424">
        <v>3</v>
      </c>
      <c r="H5424">
        <v>0.78485151804247599</v>
      </c>
      <c r="I5424">
        <v>0.78483733205891504</v>
      </c>
    </row>
    <row r="5425" spans="1:9" x14ac:dyDescent="0.25">
      <c r="A5425">
        <v>9000</v>
      </c>
      <c r="B5425">
        <v>5</v>
      </c>
      <c r="C5425">
        <v>7.0000000000000007E-2</v>
      </c>
      <c r="D5425" t="s">
        <v>11</v>
      </c>
      <c r="E5425">
        <v>34</v>
      </c>
      <c r="F5425">
        <v>225</v>
      </c>
      <c r="G5425">
        <v>4</v>
      </c>
      <c r="H5425">
        <v>0.78819013996592102</v>
      </c>
      <c r="I5425">
        <v>0.78818135575896697</v>
      </c>
    </row>
    <row r="5426" spans="1:9" x14ac:dyDescent="0.25">
      <c r="A5426">
        <v>9000</v>
      </c>
      <c r="B5426">
        <v>5</v>
      </c>
      <c r="C5426">
        <v>7.0000000000000007E-2</v>
      </c>
      <c r="D5426" t="s">
        <v>11</v>
      </c>
      <c r="E5426">
        <v>34</v>
      </c>
      <c r="F5426">
        <v>225</v>
      </c>
      <c r="G5426">
        <v>5</v>
      </c>
      <c r="H5426">
        <v>0.78887201240863603</v>
      </c>
      <c r="I5426">
        <v>0.78884765540381496</v>
      </c>
    </row>
    <row r="5427" spans="1:9" x14ac:dyDescent="0.25">
      <c r="A5427">
        <v>9000</v>
      </c>
      <c r="B5427">
        <v>5</v>
      </c>
      <c r="C5427">
        <v>7.0000000000000007E-2</v>
      </c>
      <c r="D5427" t="s">
        <v>11</v>
      </c>
      <c r="E5427">
        <v>34</v>
      </c>
      <c r="F5427">
        <v>225</v>
      </c>
      <c r="G5427">
        <v>6</v>
      </c>
      <c r="H5427">
        <v>0.79357489528031999</v>
      </c>
      <c r="I5427">
        <v>0.79356045044710699</v>
      </c>
    </row>
    <row r="5428" spans="1:9" x14ac:dyDescent="0.25">
      <c r="A5428">
        <v>9000</v>
      </c>
      <c r="B5428">
        <v>5</v>
      </c>
      <c r="C5428">
        <v>7.0000000000000007E-2</v>
      </c>
      <c r="D5428" t="s">
        <v>11</v>
      </c>
      <c r="E5428">
        <v>34</v>
      </c>
      <c r="F5428">
        <v>225</v>
      </c>
      <c r="G5428">
        <v>7</v>
      </c>
      <c r="H5428">
        <v>0.788339963586698</v>
      </c>
      <c r="I5428">
        <v>0.78833078357620201</v>
      </c>
    </row>
    <row r="5429" spans="1:9" x14ac:dyDescent="0.25">
      <c r="A5429">
        <v>9000</v>
      </c>
      <c r="B5429">
        <v>5</v>
      </c>
      <c r="C5429">
        <v>7.0000000000000007E-2</v>
      </c>
      <c r="D5429" t="s">
        <v>11</v>
      </c>
      <c r="E5429">
        <v>34</v>
      </c>
      <c r="F5429">
        <v>225</v>
      </c>
      <c r="G5429">
        <v>8</v>
      </c>
      <c r="H5429">
        <v>0.79027435885341202</v>
      </c>
      <c r="I5429">
        <v>0.79026464076107195</v>
      </c>
    </row>
    <row r="5430" spans="1:9" x14ac:dyDescent="0.25">
      <c r="A5430">
        <v>9000</v>
      </c>
      <c r="B5430">
        <v>5</v>
      </c>
      <c r="C5430">
        <v>7.0000000000000007E-2</v>
      </c>
      <c r="D5430" t="s">
        <v>11</v>
      </c>
      <c r="E5430">
        <v>34</v>
      </c>
      <c r="F5430">
        <v>225</v>
      </c>
      <c r="G5430">
        <v>9</v>
      </c>
      <c r="H5430">
        <v>0.79221244550173497</v>
      </c>
      <c r="I5430">
        <v>0.79219892810366299</v>
      </c>
    </row>
    <row r="5431" spans="1:9" x14ac:dyDescent="0.25">
      <c r="A5431">
        <v>9000</v>
      </c>
      <c r="B5431">
        <v>5</v>
      </c>
      <c r="C5431">
        <v>7.0000000000000007E-2</v>
      </c>
      <c r="D5431" t="s">
        <v>11</v>
      </c>
      <c r="E5431">
        <v>34</v>
      </c>
      <c r="F5431">
        <v>225</v>
      </c>
      <c r="G5431">
        <v>10</v>
      </c>
      <c r="H5431">
        <v>0.79173265629336598</v>
      </c>
      <c r="I5431">
        <v>0.79172298879515501</v>
      </c>
    </row>
    <row r="5432" spans="1:9" x14ac:dyDescent="0.25">
      <c r="A5432">
        <v>9000</v>
      </c>
      <c r="B5432">
        <v>5</v>
      </c>
      <c r="C5432">
        <v>7.0000000000000007E-2</v>
      </c>
      <c r="D5432" t="s">
        <v>12</v>
      </c>
      <c r="E5432">
        <v>34</v>
      </c>
      <c r="F5432">
        <v>240</v>
      </c>
      <c r="G5432">
        <v>1</v>
      </c>
      <c r="H5432">
        <v>0.78542257325232601</v>
      </c>
      <c r="I5432">
        <v>0.78541692042186995</v>
      </c>
    </row>
    <row r="5433" spans="1:9" x14ac:dyDescent="0.25">
      <c r="A5433">
        <v>9000</v>
      </c>
      <c r="B5433">
        <v>5</v>
      </c>
      <c r="C5433">
        <v>7.0000000000000007E-2</v>
      </c>
      <c r="D5433" t="s">
        <v>12</v>
      </c>
      <c r="E5433">
        <v>34</v>
      </c>
      <c r="F5433">
        <v>240</v>
      </c>
      <c r="G5433">
        <v>2</v>
      </c>
      <c r="H5433">
        <v>0.79329898646549302</v>
      </c>
      <c r="I5433">
        <v>0.79329309031237205</v>
      </c>
    </row>
    <row r="5434" spans="1:9" x14ac:dyDescent="0.25">
      <c r="A5434">
        <v>9000</v>
      </c>
      <c r="B5434">
        <v>5</v>
      </c>
      <c r="C5434">
        <v>7.0000000000000007E-2</v>
      </c>
      <c r="D5434" t="s">
        <v>12</v>
      </c>
      <c r="E5434">
        <v>34</v>
      </c>
      <c r="F5434">
        <v>240</v>
      </c>
      <c r="G5434">
        <v>3</v>
      </c>
      <c r="H5434">
        <v>0.78630294945105705</v>
      </c>
      <c r="I5434">
        <v>0.78628932373686999</v>
      </c>
    </row>
    <row r="5435" spans="1:9" x14ac:dyDescent="0.25">
      <c r="A5435">
        <v>9000</v>
      </c>
      <c r="B5435">
        <v>5</v>
      </c>
      <c r="C5435">
        <v>7.0000000000000007E-2</v>
      </c>
      <c r="D5435" t="s">
        <v>12</v>
      </c>
      <c r="E5435">
        <v>34</v>
      </c>
      <c r="F5435">
        <v>240</v>
      </c>
      <c r="G5435">
        <v>4</v>
      </c>
      <c r="H5435">
        <v>0.78759444817699498</v>
      </c>
      <c r="I5435">
        <v>0.78759105492765802</v>
      </c>
    </row>
    <row r="5436" spans="1:9" x14ac:dyDescent="0.25">
      <c r="A5436">
        <v>9000</v>
      </c>
      <c r="B5436">
        <v>5</v>
      </c>
      <c r="C5436">
        <v>7.0000000000000007E-2</v>
      </c>
      <c r="D5436" t="s">
        <v>12</v>
      </c>
      <c r="E5436">
        <v>34</v>
      </c>
      <c r="F5436">
        <v>240</v>
      </c>
      <c r="G5436">
        <v>5</v>
      </c>
      <c r="H5436">
        <v>0.79056272812695105</v>
      </c>
      <c r="I5436">
        <v>0.79054996422778501</v>
      </c>
    </row>
    <row r="5437" spans="1:9" x14ac:dyDescent="0.25">
      <c r="A5437">
        <v>9000</v>
      </c>
      <c r="B5437">
        <v>5</v>
      </c>
      <c r="C5437">
        <v>7.0000000000000007E-2</v>
      </c>
      <c r="D5437" t="s">
        <v>12</v>
      </c>
      <c r="E5437">
        <v>34</v>
      </c>
      <c r="F5437">
        <v>240</v>
      </c>
      <c r="G5437">
        <v>6</v>
      </c>
      <c r="H5437">
        <v>0.788933811594</v>
      </c>
      <c r="I5437">
        <v>0.78892131400529797</v>
      </c>
    </row>
    <row r="5438" spans="1:9" x14ac:dyDescent="0.25">
      <c r="A5438">
        <v>9000</v>
      </c>
      <c r="B5438">
        <v>5</v>
      </c>
      <c r="C5438">
        <v>7.0000000000000007E-2</v>
      </c>
      <c r="D5438" t="s">
        <v>12</v>
      </c>
      <c r="E5438">
        <v>34</v>
      </c>
      <c r="F5438">
        <v>240</v>
      </c>
      <c r="G5438">
        <v>7</v>
      </c>
      <c r="H5438">
        <v>0.78623738184152603</v>
      </c>
      <c r="I5438">
        <v>0.78623329735091596</v>
      </c>
    </row>
    <row r="5439" spans="1:9" x14ac:dyDescent="0.25">
      <c r="A5439">
        <v>9000</v>
      </c>
      <c r="B5439">
        <v>5</v>
      </c>
      <c r="C5439">
        <v>7.0000000000000007E-2</v>
      </c>
      <c r="D5439" t="s">
        <v>12</v>
      </c>
      <c r="E5439">
        <v>34</v>
      </c>
      <c r="F5439">
        <v>240</v>
      </c>
      <c r="G5439">
        <v>8</v>
      </c>
      <c r="H5439">
        <v>0.78691742113906604</v>
      </c>
      <c r="I5439">
        <v>0.78691349299169899</v>
      </c>
    </row>
    <row r="5440" spans="1:9" x14ac:dyDescent="0.25">
      <c r="A5440">
        <v>9000</v>
      </c>
      <c r="B5440">
        <v>5</v>
      </c>
      <c r="C5440">
        <v>7.0000000000000007E-2</v>
      </c>
      <c r="D5440" t="s">
        <v>12</v>
      </c>
      <c r="E5440">
        <v>34</v>
      </c>
      <c r="F5440">
        <v>240</v>
      </c>
      <c r="G5440">
        <v>9</v>
      </c>
      <c r="H5440">
        <v>0.79484824722179703</v>
      </c>
      <c r="I5440">
        <v>0.79484325342980799</v>
      </c>
    </row>
    <row r="5441" spans="1:9" x14ac:dyDescent="0.25">
      <c r="A5441">
        <v>9000</v>
      </c>
      <c r="B5441">
        <v>5</v>
      </c>
      <c r="C5441">
        <v>7.0000000000000007E-2</v>
      </c>
      <c r="D5441" t="s">
        <v>12</v>
      </c>
      <c r="E5441">
        <v>34</v>
      </c>
      <c r="F5441">
        <v>240</v>
      </c>
      <c r="G5441">
        <v>10</v>
      </c>
      <c r="H5441">
        <v>0.799748797809408</v>
      </c>
      <c r="I5441">
        <v>0.79974640410489195</v>
      </c>
    </row>
    <row r="5442" spans="1:9" x14ac:dyDescent="0.25">
      <c r="A5442">
        <v>9000</v>
      </c>
      <c r="B5442">
        <v>5</v>
      </c>
      <c r="C5442">
        <v>0.08</v>
      </c>
      <c r="D5442" t="s">
        <v>11</v>
      </c>
      <c r="E5442">
        <v>34</v>
      </c>
      <c r="F5442">
        <v>198</v>
      </c>
      <c r="G5442">
        <v>1</v>
      </c>
      <c r="H5442">
        <v>0.79577196553399199</v>
      </c>
      <c r="I5442">
        <v>0.79575457609607103</v>
      </c>
    </row>
    <row r="5443" spans="1:9" x14ac:dyDescent="0.25">
      <c r="A5443">
        <v>9000</v>
      </c>
      <c r="B5443">
        <v>5</v>
      </c>
      <c r="C5443">
        <v>0.08</v>
      </c>
      <c r="D5443" t="s">
        <v>11</v>
      </c>
      <c r="E5443">
        <v>34</v>
      </c>
      <c r="F5443">
        <v>198</v>
      </c>
      <c r="G5443">
        <v>2</v>
      </c>
      <c r="H5443">
        <v>0.79488424282957404</v>
      </c>
      <c r="I5443">
        <v>0.794872387766132</v>
      </c>
    </row>
    <row r="5444" spans="1:9" x14ac:dyDescent="0.25">
      <c r="A5444">
        <v>9000</v>
      </c>
      <c r="B5444">
        <v>5</v>
      </c>
      <c r="C5444">
        <v>0.08</v>
      </c>
      <c r="D5444" t="s">
        <v>11</v>
      </c>
      <c r="E5444">
        <v>34</v>
      </c>
      <c r="F5444">
        <v>198</v>
      </c>
      <c r="G5444">
        <v>3</v>
      </c>
      <c r="H5444">
        <v>0.78106744791666505</v>
      </c>
      <c r="I5444">
        <v>0.78104516369047605</v>
      </c>
    </row>
    <row r="5445" spans="1:9" x14ac:dyDescent="0.25">
      <c r="A5445">
        <v>9000</v>
      </c>
      <c r="B5445">
        <v>5</v>
      </c>
      <c r="C5445">
        <v>0.08</v>
      </c>
      <c r="D5445" t="s">
        <v>11</v>
      </c>
      <c r="E5445">
        <v>34</v>
      </c>
      <c r="F5445">
        <v>198</v>
      </c>
      <c r="G5445">
        <v>4</v>
      </c>
      <c r="H5445">
        <v>0.79559649311018299</v>
      </c>
      <c r="I5445">
        <v>0.79558524963064603</v>
      </c>
    </row>
    <row r="5446" spans="1:9" x14ac:dyDescent="0.25">
      <c r="A5446">
        <v>9000</v>
      </c>
      <c r="B5446">
        <v>5</v>
      </c>
      <c r="C5446">
        <v>0.08</v>
      </c>
      <c r="D5446" t="s">
        <v>11</v>
      </c>
      <c r="E5446">
        <v>34</v>
      </c>
      <c r="F5446">
        <v>198</v>
      </c>
      <c r="G5446">
        <v>5</v>
      </c>
      <c r="H5446">
        <v>0.79114467049368897</v>
      </c>
      <c r="I5446">
        <v>0.791112082663605</v>
      </c>
    </row>
    <row r="5447" spans="1:9" x14ac:dyDescent="0.25">
      <c r="A5447">
        <v>9000</v>
      </c>
      <c r="B5447">
        <v>5</v>
      </c>
      <c r="C5447">
        <v>0.08</v>
      </c>
      <c r="D5447" t="s">
        <v>11</v>
      </c>
      <c r="E5447">
        <v>34</v>
      </c>
      <c r="F5447">
        <v>198</v>
      </c>
      <c r="G5447">
        <v>6</v>
      </c>
      <c r="H5447">
        <v>0.780255107700773</v>
      </c>
      <c r="I5447">
        <v>0.78024421230942997</v>
      </c>
    </row>
    <row r="5448" spans="1:9" x14ac:dyDescent="0.25">
      <c r="A5448">
        <v>9000</v>
      </c>
      <c r="B5448">
        <v>5</v>
      </c>
      <c r="C5448">
        <v>0.08</v>
      </c>
      <c r="D5448" t="s">
        <v>11</v>
      </c>
      <c r="E5448">
        <v>34</v>
      </c>
      <c r="F5448">
        <v>198</v>
      </c>
      <c r="G5448">
        <v>7</v>
      </c>
      <c r="H5448">
        <v>0.79230400465897199</v>
      </c>
      <c r="I5448">
        <v>0.79229207797953904</v>
      </c>
    </row>
    <row r="5449" spans="1:9" x14ac:dyDescent="0.25">
      <c r="A5449">
        <v>9000</v>
      </c>
      <c r="B5449">
        <v>5</v>
      </c>
      <c r="C5449">
        <v>0.08</v>
      </c>
      <c r="D5449" t="s">
        <v>11</v>
      </c>
      <c r="E5449">
        <v>34</v>
      </c>
      <c r="F5449">
        <v>198</v>
      </c>
      <c r="G5449">
        <v>8</v>
      </c>
      <c r="H5449">
        <v>0.79242804672095202</v>
      </c>
      <c r="I5449">
        <v>0.79241138725132099</v>
      </c>
    </row>
    <row r="5450" spans="1:9" x14ac:dyDescent="0.25">
      <c r="A5450">
        <v>9000</v>
      </c>
      <c r="B5450">
        <v>5</v>
      </c>
      <c r="C5450">
        <v>0.08</v>
      </c>
      <c r="D5450" t="s">
        <v>11</v>
      </c>
      <c r="E5450">
        <v>34</v>
      </c>
      <c r="F5450">
        <v>198</v>
      </c>
      <c r="G5450">
        <v>9</v>
      </c>
      <c r="H5450">
        <v>0.79000130871452801</v>
      </c>
      <c r="I5450">
        <v>0.78997547095027598</v>
      </c>
    </row>
    <row r="5451" spans="1:9" x14ac:dyDescent="0.25">
      <c r="A5451">
        <v>9000</v>
      </c>
      <c r="B5451">
        <v>5</v>
      </c>
      <c r="C5451">
        <v>0.08</v>
      </c>
      <c r="D5451" t="s">
        <v>11</v>
      </c>
      <c r="E5451">
        <v>34</v>
      </c>
      <c r="F5451">
        <v>198</v>
      </c>
      <c r="G5451">
        <v>10</v>
      </c>
      <c r="H5451">
        <v>0.78533316684864796</v>
      </c>
      <c r="I5451">
        <v>0.78531834772596298</v>
      </c>
    </row>
    <row r="5452" spans="1:9" x14ac:dyDescent="0.25">
      <c r="A5452">
        <v>9000</v>
      </c>
      <c r="B5452">
        <v>5</v>
      </c>
      <c r="C5452">
        <v>0.08</v>
      </c>
      <c r="D5452" t="s">
        <v>12</v>
      </c>
      <c r="E5452">
        <v>34</v>
      </c>
      <c r="F5452">
        <v>207</v>
      </c>
      <c r="G5452">
        <v>1</v>
      </c>
      <c r="H5452">
        <v>0.78894570598671598</v>
      </c>
      <c r="I5452">
        <v>0.78894137763278405</v>
      </c>
    </row>
    <row r="5453" spans="1:9" x14ac:dyDescent="0.25">
      <c r="A5453">
        <v>9000</v>
      </c>
      <c r="B5453">
        <v>5</v>
      </c>
      <c r="C5453">
        <v>0.08</v>
      </c>
      <c r="D5453" t="s">
        <v>12</v>
      </c>
      <c r="E5453">
        <v>34</v>
      </c>
      <c r="F5453">
        <v>207</v>
      </c>
      <c r="G5453">
        <v>2</v>
      </c>
      <c r="H5453">
        <v>0.78081492999514301</v>
      </c>
      <c r="I5453">
        <v>0.78081127676401896</v>
      </c>
    </row>
    <row r="5454" spans="1:9" x14ac:dyDescent="0.25">
      <c r="A5454">
        <v>9000</v>
      </c>
      <c r="B5454">
        <v>5</v>
      </c>
      <c r="C5454">
        <v>0.08</v>
      </c>
      <c r="D5454" t="s">
        <v>12</v>
      </c>
      <c r="E5454">
        <v>34</v>
      </c>
      <c r="F5454">
        <v>207</v>
      </c>
      <c r="G5454">
        <v>3</v>
      </c>
      <c r="H5454">
        <v>0.78609328195733597</v>
      </c>
      <c r="I5454">
        <v>0.786084817077224</v>
      </c>
    </row>
    <row r="5455" spans="1:9" x14ac:dyDescent="0.25">
      <c r="A5455">
        <v>9000</v>
      </c>
      <c r="B5455">
        <v>5</v>
      </c>
      <c r="C5455">
        <v>0.08</v>
      </c>
      <c r="D5455" t="s">
        <v>12</v>
      </c>
      <c r="E5455">
        <v>34</v>
      </c>
      <c r="F5455">
        <v>207</v>
      </c>
      <c r="G5455">
        <v>4</v>
      </c>
      <c r="H5455">
        <v>0.78571157223174104</v>
      </c>
      <c r="I5455">
        <v>0.78570386022880101</v>
      </c>
    </row>
    <row r="5456" spans="1:9" x14ac:dyDescent="0.25">
      <c r="A5456">
        <v>9000</v>
      </c>
      <c r="B5456">
        <v>5</v>
      </c>
      <c r="C5456">
        <v>0.08</v>
      </c>
      <c r="D5456" t="s">
        <v>12</v>
      </c>
      <c r="E5456">
        <v>34</v>
      </c>
      <c r="F5456">
        <v>207</v>
      </c>
      <c r="G5456">
        <v>5</v>
      </c>
      <c r="H5456">
        <v>0.79568359070151295</v>
      </c>
      <c r="I5456">
        <v>0.79567757631905101</v>
      </c>
    </row>
    <row r="5457" spans="1:9" x14ac:dyDescent="0.25">
      <c r="A5457">
        <v>9000</v>
      </c>
      <c r="B5457">
        <v>5</v>
      </c>
      <c r="C5457">
        <v>0.08</v>
      </c>
      <c r="D5457" t="s">
        <v>12</v>
      </c>
      <c r="E5457">
        <v>34</v>
      </c>
      <c r="F5457">
        <v>207</v>
      </c>
      <c r="G5457">
        <v>6</v>
      </c>
      <c r="H5457">
        <v>0.79296438963923099</v>
      </c>
      <c r="I5457">
        <v>0.79295979407228301</v>
      </c>
    </row>
    <row r="5458" spans="1:9" x14ac:dyDescent="0.25">
      <c r="A5458">
        <v>9000</v>
      </c>
      <c r="B5458">
        <v>5</v>
      </c>
      <c r="C5458">
        <v>0.08</v>
      </c>
      <c r="D5458" t="s">
        <v>12</v>
      </c>
      <c r="E5458">
        <v>34</v>
      </c>
      <c r="F5458">
        <v>207</v>
      </c>
      <c r="G5458">
        <v>7</v>
      </c>
      <c r="H5458">
        <v>0.78999989450118102</v>
      </c>
      <c r="I5458">
        <v>0.78999525554618899</v>
      </c>
    </row>
    <row r="5459" spans="1:9" x14ac:dyDescent="0.25">
      <c r="A5459">
        <v>9000</v>
      </c>
      <c r="B5459">
        <v>5</v>
      </c>
      <c r="C5459">
        <v>0.08</v>
      </c>
      <c r="D5459" t="s">
        <v>12</v>
      </c>
      <c r="E5459">
        <v>34</v>
      </c>
      <c r="F5459">
        <v>207</v>
      </c>
      <c r="G5459">
        <v>8</v>
      </c>
      <c r="H5459">
        <v>0.78866223945338498</v>
      </c>
      <c r="I5459">
        <v>0.78865909543733803</v>
      </c>
    </row>
    <row r="5460" spans="1:9" x14ac:dyDescent="0.25">
      <c r="A5460">
        <v>9000</v>
      </c>
      <c r="B5460">
        <v>5</v>
      </c>
      <c r="C5460">
        <v>0.08</v>
      </c>
      <c r="D5460" t="s">
        <v>12</v>
      </c>
      <c r="E5460">
        <v>34</v>
      </c>
      <c r="F5460">
        <v>207</v>
      </c>
      <c r="G5460">
        <v>9</v>
      </c>
      <c r="H5460">
        <v>0.795250449840739</v>
      </c>
      <c r="I5460">
        <v>0.79524488915741598</v>
      </c>
    </row>
    <row r="5461" spans="1:9" x14ac:dyDescent="0.25">
      <c r="A5461">
        <v>9000</v>
      </c>
      <c r="B5461">
        <v>5</v>
      </c>
      <c r="C5461">
        <v>0.08</v>
      </c>
      <c r="D5461" t="s">
        <v>12</v>
      </c>
      <c r="E5461">
        <v>34</v>
      </c>
      <c r="F5461">
        <v>207</v>
      </c>
      <c r="G5461">
        <v>10</v>
      </c>
      <c r="H5461">
        <v>0.80896751146192603</v>
      </c>
      <c r="I5461">
        <v>0.80896515944120795</v>
      </c>
    </row>
    <row r="5462" spans="1:9" x14ac:dyDescent="0.25">
      <c r="A5462">
        <v>9000</v>
      </c>
      <c r="B5462">
        <v>5</v>
      </c>
      <c r="C5462">
        <v>0.09</v>
      </c>
      <c r="D5462" t="s">
        <v>11</v>
      </c>
      <c r="E5462">
        <v>34</v>
      </c>
      <c r="F5462">
        <v>175</v>
      </c>
      <c r="G5462">
        <v>1</v>
      </c>
      <c r="H5462">
        <v>0.79250367500614305</v>
      </c>
      <c r="I5462">
        <v>0.79248540129503797</v>
      </c>
    </row>
    <row r="5463" spans="1:9" x14ac:dyDescent="0.25">
      <c r="A5463">
        <v>9000</v>
      </c>
      <c r="B5463">
        <v>5</v>
      </c>
      <c r="C5463">
        <v>0.09</v>
      </c>
      <c r="D5463" t="s">
        <v>11</v>
      </c>
      <c r="E5463">
        <v>34</v>
      </c>
      <c r="F5463">
        <v>175</v>
      </c>
      <c r="G5463">
        <v>2</v>
      </c>
      <c r="H5463">
        <v>0.79202712461278402</v>
      </c>
      <c r="I5463">
        <v>0.79201461003821705</v>
      </c>
    </row>
    <row r="5464" spans="1:9" x14ac:dyDescent="0.25">
      <c r="A5464">
        <v>9000</v>
      </c>
      <c r="B5464">
        <v>5</v>
      </c>
      <c r="C5464">
        <v>0.09</v>
      </c>
      <c r="D5464" t="s">
        <v>11</v>
      </c>
      <c r="E5464">
        <v>34</v>
      </c>
      <c r="F5464">
        <v>175</v>
      </c>
      <c r="G5464">
        <v>3</v>
      </c>
      <c r="H5464">
        <v>0.799132827308628</v>
      </c>
      <c r="I5464">
        <v>0.79912253861688998</v>
      </c>
    </row>
    <row r="5465" spans="1:9" x14ac:dyDescent="0.25">
      <c r="A5465">
        <v>9000</v>
      </c>
      <c r="B5465">
        <v>5</v>
      </c>
      <c r="C5465">
        <v>0.09</v>
      </c>
      <c r="D5465" t="s">
        <v>11</v>
      </c>
      <c r="E5465">
        <v>34</v>
      </c>
      <c r="F5465">
        <v>175</v>
      </c>
      <c r="G5465">
        <v>4</v>
      </c>
      <c r="H5465">
        <v>0.78226690395911302</v>
      </c>
      <c r="I5465">
        <v>0.78223606912936094</v>
      </c>
    </row>
    <row r="5466" spans="1:9" x14ac:dyDescent="0.25">
      <c r="A5466">
        <v>9000</v>
      </c>
      <c r="B5466">
        <v>5</v>
      </c>
      <c r="C5466">
        <v>0.09</v>
      </c>
      <c r="D5466" t="s">
        <v>11</v>
      </c>
      <c r="E5466">
        <v>34</v>
      </c>
      <c r="F5466">
        <v>175</v>
      </c>
      <c r="G5466">
        <v>5</v>
      </c>
      <c r="H5466">
        <v>0.79064946917183598</v>
      </c>
      <c r="I5466">
        <v>0.79062540700039596</v>
      </c>
    </row>
    <row r="5467" spans="1:9" x14ac:dyDescent="0.25">
      <c r="A5467">
        <v>9000</v>
      </c>
      <c r="B5467">
        <v>5</v>
      </c>
      <c r="C5467">
        <v>0.09</v>
      </c>
      <c r="D5467" t="s">
        <v>11</v>
      </c>
      <c r="E5467">
        <v>34</v>
      </c>
      <c r="F5467">
        <v>175</v>
      </c>
      <c r="G5467">
        <v>6</v>
      </c>
      <c r="H5467">
        <v>0.78534535140919104</v>
      </c>
      <c r="I5467">
        <v>0.78531931204673</v>
      </c>
    </row>
    <row r="5468" spans="1:9" x14ac:dyDescent="0.25">
      <c r="A5468">
        <v>9000</v>
      </c>
      <c r="B5468">
        <v>5</v>
      </c>
      <c r="C5468">
        <v>0.09</v>
      </c>
      <c r="D5468" t="s">
        <v>11</v>
      </c>
      <c r="E5468">
        <v>34</v>
      </c>
      <c r="F5468">
        <v>175</v>
      </c>
      <c r="G5468">
        <v>7</v>
      </c>
      <c r="H5468">
        <v>0.78686535174202998</v>
      </c>
      <c r="I5468">
        <v>0.78685737427815095</v>
      </c>
    </row>
    <row r="5469" spans="1:9" x14ac:dyDescent="0.25">
      <c r="A5469">
        <v>9000</v>
      </c>
      <c r="B5469">
        <v>5</v>
      </c>
      <c r="C5469">
        <v>0.09</v>
      </c>
      <c r="D5469" t="s">
        <v>11</v>
      </c>
      <c r="E5469">
        <v>34</v>
      </c>
      <c r="F5469">
        <v>175</v>
      </c>
      <c r="G5469">
        <v>8</v>
      </c>
      <c r="H5469">
        <v>0.79059302367842399</v>
      </c>
      <c r="I5469">
        <v>0.79057443879664302</v>
      </c>
    </row>
    <row r="5470" spans="1:9" x14ac:dyDescent="0.25">
      <c r="A5470">
        <v>9000</v>
      </c>
      <c r="B5470">
        <v>5</v>
      </c>
      <c r="C5470">
        <v>0.09</v>
      </c>
      <c r="D5470" t="s">
        <v>11</v>
      </c>
      <c r="E5470">
        <v>34</v>
      </c>
      <c r="F5470">
        <v>175</v>
      </c>
      <c r="G5470">
        <v>9</v>
      </c>
      <c r="H5470">
        <v>0.79164156264669305</v>
      </c>
      <c r="I5470">
        <v>0.79162130548731302</v>
      </c>
    </row>
    <row r="5471" spans="1:9" x14ac:dyDescent="0.25">
      <c r="A5471">
        <v>9000</v>
      </c>
      <c r="B5471">
        <v>5</v>
      </c>
      <c r="C5471">
        <v>0.09</v>
      </c>
      <c r="D5471" t="s">
        <v>11</v>
      </c>
      <c r="E5471">
        <v>34</v>
      </c>
      <c r="F5471">
        <v>175</v>
      </c>
      <c r="G5471">
        <v>10</v>
      </c>
      <c r="H5471">
        <v>0.78877880987209903</v>
      </c>
      <c r="I5471">
        <v>0.78877194028663999</v>
      </c>
    </row>
    <row r="5472" spans="1:9" x14ac:dyDescent="0.25">
      <c r="A5472">
        <v>9000</v>
      </c>
      <c r="B5472">
        <v>5</v>
      </c>
      <c r="C5472">
        <v>0.09</v>
      </c>
      <c r="D5472" t="s">
        <v>12</v>
      </c>
      <c r="E5472">
        <v>34</v>
      </c>
      <c r="F5472">
        <v>190</v>
      </c>
      <c r="G5472">
        <v>1</v>
      </c>
      <c r="H5472">
        <v>0.79506227544911101</v>
      </c>
      <c r="I5472">
        <v>0.79504772273634505</v>
      </c>
    </row>
    <row r="5473" spans="1:9" x14ac:dyDescent="0.25">
      <c r="A5473">
        <v>9000</v>
      </c>
      <c r="B5473">
        <v>5</v>
      </c>
      <c r="C5473">
        <v>0.09</v>
      </c>
      <c r="D5473" t="s">
        <v>12</v>
      </c>
      <c r="E5473">
        <v>34</v>
      </c>
      <c r="F5473">
        <v>190</v>
      </c>
      <c r="G5473">
        <v>2</v>
      </c>
      <c r="H5473">
        <v>0.79245500423644999</v>
      </c>
      <c r="I5473">
        <v>0.79244500692113395</v>
      </c>
    </row>
    <row r="5474" spans="1:9" x14ac:dyDescent="0.25">
      <c r="A5474">
        <v>9000</v>
      </c>
      <c r="B5474">
        <v>5</v>
      </c>
      <c r="C5474">
        <v>0.09</v>
      </c>
      <c r="D5474" t="s">
        <v>12</v>
      </c>
      <c r="E5474">
        <v>34</v>
      </c>
      <c r="F5474">
        <v>190</v>
      </c>
      <c r="G5474">
        <v>3</v>
      </c>
      <c r="H5474">
        <v>0.78760619438079904</v>
      </c>
      <c r="I5474">
        <v>0.78759460067630405</v>
      </c>
    </row>
    <row r="5475" spans="1:9" x14ac:dyDescent="0.25">
      <c r="A5475">
        <v>9000</v>
      </c>
      <c r="B5475">
        <v>5</v>
      </c>
      <c r="C5475">
        <v>0.09</v>
      </c>
      <c r="D5475" t="s">
        <v>12</v>
      </c>
      <c r="E5475">
        <v>34</v>
      </c>
      <c r="F5475">
        <v>190</v>
      </c>
      <c r="G5475">
        <v>4</v>
      </c>
      <c r="H5475">
        <v>0.79567606282375303</v>
      </c>
      <c r="I5475">
        <v>0.79565943735090905</v>
      </c>
    </row>
    <row r="5476" spans="1:9" x14ac:dyDescent="0.25">
      <c r="A5476">
        <v>9000</v>
      </c>
      <c r="B5476">
        <v>5</v>
      </c>
      <c r="C5476">
        <v>0.09</v>
      </c>
      <c r="D5476" t="s">
        <v>12</v>
      </c>
      <c r="E5476">
        <v>34</v>
      </c>
      <c r="F5476">
        <v>190</v>
      </c>
      <c r="G5476">
        <v>5</v>
      </c>
      <c r="H5476">
        <v>0.79954539589684803</v>
      </c>
      <c r="I5476">
        <v>0.79953385060659998</v>
      </c>
    </row>
    <row r="5477" spans="1:9" x14ac:dyDescent="0.25">
      <c r="A5477">
        <v>9000</v>
      </c>
      <c r="B5477">
        <v>5</v>
      </c>
      <c r="C5477">
        <v>0.09</v>
      </c>
      <c r="D5477" t="s">
        <v>12</v>
      </c>
      <c r="E5477">
        <v>34</v>
      </c>
      <c r="F5477">
        <v>190</v>
      </c>
      <c r="G5477">
        <v>6</v>
      </c>
      <c r="H5477">
        <v>0.77787742521860903</v>
      </c>
      <c r="I5477">
        <v>0.77787174469145604</v>
      </c>
    </row>
    <row r="5478" spans="1:9" x14ac:dyDescent="0.25">
      <c r="A5478">
        <v>9000</v>
      </c>
      <c r="B5478">
        <v>5</v>
      </c>
      <c r="C5478">
        <v>0.09</v>
      </c>
      <c r="D5478" t="s">
        <v>12</v>
      </c>
      <c r="E5478">
        <v>34</v>
      </c>
      <c r="F5478">
        <v>190</v>
      </c>
      <c r="G5478">
        <v>7</v>
      </c>
      <c r="H5478">
        <v>0.78979443867379695</v>
      </c>
      <c r="I5478">
        <v>0.78977172492116399</v>
      </c>
    </row>
    <row r="5479" spans="1:9" x14ac:dyDescent="0.25">
      <c r="A5479">
        <v>9000</v>
      </c>
      <c r="B5479">
        <v>5</v>
      </c>
      <c r="C5479">
        <v>0.09</v>
      </c>
      <c r="D5479" t="s">
        <v>12</v>
      </c>
      <c r="E5479">
        <v>34</v>
      </c>
      <c r="F5479">
        <v>190</v>
      </c>
      <c r="G5479">
        <v>8</v>
      </c>
      <c r="H5479">
        <v>0.79479165219244396</v>
      </c>
      <c r="I5479">
        <v>0.79478130312041195</v>
      </c>
    </row>
    <row r="5480" spans="1:9" x14ac:dyDescent="0.25">
      <c r="A5480">
        <v>9000</v>
      </c>
      <c r="B5480">
        <v>5</v>
      </c>
      <c r="C5480">
        <v>0.09</v>
      </c>
      <c r="D5480" t="s">
        <v>12</v>
      </c>
      <c r="E5480">
        <v>34</v>
      </c>
      <c r="F5480">
        <v>190</v>
      </c>
      <c r="G5480">
        <v>9</v>
      </c>
      <c r="H5480">
        <v>0.79195698519506597</v>
      </c>
      <c r="I5480">
        <v>0.79195228188122802</v>
      </c>
    </row>
    <row r="5481" spans="1:9" x14ac:dyDescent="0.25">
      <c r="A5481">
        <v>9000</v>
      </c>
      <c r="B5481">
        <v>5</v>
      </c>
      <c r="C5481">
        <v>0.09</v>
      </c>
      <c r="D5481" t="s">
        <v>12</v>
      </c>
      <c r="E5481">
        <v>34</v>
      </c>
      <c r="F5481">
        <v>190</v>
      </c>
      <c r="G5481">
        <v>10</v>
      </c>
      <c r="H5481">
        <v>0.79974937305400295</v>
      </c>
      <c r="I5481">
        <v>0.79973162980868095</v>
      </c>
    </row>
    <row r="5482" spans="1:9" x14ac:dyDescent="0.25">
      <c r="A5482">
        <v>9000</v>
      </c>
      <c r="B5482">
        <v>5</v>
      </c>
      <c r="C5482">
        <v>0.1</v>
      </c>
      <c r="D5482" t="s">
        <v>11</v>
      </c>
      <c r="E5482">
        <v>33</v>
      </c>
      <c r="F5482">
        <v>140</v>
      </c>
      <c r="G5482">
        <v>1</v>
      </c>
      <c r="H5482">
        <v>0.79211359031498696</v>
      </c>
      <c r="I5482">
        <v>0.79210309198657103</v>
      </c>
    </row>
    <row r="5483" spans="1:9" x14ac:dyDescent="0.25">
      <c r="A5483">
        <v>9000</v>
      </c>
      <c r="B5483">
        <v>5</v>
      </c>
      <c r="C5483">
        <v>0.1</v>
      </c>
      <c r="D5483" t="s">
        <v>11</v>
      </c>
      <c r="E5483">
        <v>33</v>
      </c>
      <c r="F5483">
        <v>140</v>
      </c>
      <c r="G5483">
        <v>2</v>
      </c>
      <c r="H5483">
        <v>0.79908371662021604</v>
      </c>
      <c r="I5483">
        <v>0.79907451832848597</v>
      </c>
    </row>
    <row r="5484" spans="1:9" x14ac:dyDescent="0.25">
      <c r="A5484">
        <v>9000</v>
      </c>
      <c r="B5484">
        <v>5</v>
      </c>
      <c r="C5484">
        <v>0.1</v>
      </c>
      <c r="D5484" t="s">
        <v>11</v>
      </c>
      <c r="E5484">
        <v>33</v>
      </c>
      <c r="F5484">
        <v>140</v>
      </c>
      <c r="G5484">
        <v>3</v>
      </c>
      <c r="H5484">
        <v>0.79587457551705998</v>
      </c>
      <c r="I5484">
        <v>0.79585989191710205</v>
      </c>
    </row>
    <row r="5485" spans="1:9" x14ac:dyDescent="0.25">
      <c r="A5485">
        <v>9000</v>
      </c>
      <c r="B5485">
        <v>5</v>
      </c>
      <c r="C5485">
        <v>0.1</v>
      </c>
      <c r="D5485" t="s">
        <v>11</v>
      </c>
      <c r="E5485">
        <v>33</v>
      </c>
      <c r="F5485">
        <v>140</v>
      </c>
      <c r="G5485">
        <v>4</v>
      </c>
      <c r="H5485">
        <v>0.79213141901279005</v>
      </c>
      <c r="I5485">
        <v>0.79211471004533396</v>
      </c>
    </row>
    <row r="5486" spans="1:9" x14ac:dyDescent="0.25">
      <c r="A5486">
        <v>9000</v>
      </c>
      <c r="B5486">
        <v>5</v>
      </c>
      <c r="C5486">
        <v>0.1</v>
      </c>
      <c r="D5486" t="s">
        <v>11</v>
      </c>
      <c r="E5486">
        <v>33</v>
      </c>
      <c r="F5486">
        <v>140</v>
      </c>
      <c r="G5486">
        <v>5</v>
      </c>
      <c r="H5486">
        <v>0.79593523037715397</v>
      </c>
      <c r="I5486">
        <v>0.79592944435493396</v>
      </c>
    </row>
    <row r="5487" spans="1:9" x14ac:dyDescent="0.25">
      <c r="A5487">
        <v>9000</v>
      </c>
      <c r="B5487">
        <v>5</v>
      </c>
      <c r="C5487">
        <v>0.1</v>
      </c>
      <c r="D5487" t="s">
        <v>11</v>
      </c>
      <c r="E5487">
        <v>33</v>
      </c>
      <c r="F5487">
        <v>140</v>
      </c>
      <c r="G5487">
        <v>6</v>
      </c>
      <c r="H5487">
        <v>0.79065329059519396</v>
      </c>
      <c r="I5487">
        <v>0.79063930832122398</v>
      </c>
    </row>
    <row r="5488" spans="1:9" x14ac:dyDescent="0.25">
      <c r="A5488">
        <v>9000</v>
      </c>
      <c r="B5488">
        <v>5</v>
      </c>
      <c r="C5488">
        <v>0.1</v>
      </c>
      <c r="D5488" t="s">
        <v>11</v>
      </c>
      <c r="E5488">
        <v>33</v>
      </c>
      <c r="F5488">
        <v>140</v>
      </c>
      <c r="G5488">
        <v>7</v>
      </c>
      <c r="H5488">
        <v>0.79010822911341705</v>
      </c>
      <c r="I5488">
        <v>0.79010234509528099</v>
      </c>
    </row>
    <row r="5489" spans="1:9" x14ac:dyDescent="0.25">
      <c r="A5489">
        <v>9000</v>
      </c>
      <c r="B5489">
        <v>5</v>
      </c>
      <c r="C5489">
        <v>0.1</v>
      </c>
      <c r="D5489" t="s">
        <v>11</v>
      </c>
      <c r="E5489">
        <v>33</v>
      </c>
      <c r="F5489">
        <v>140</v>
      </c>
      <c r="G5489">
        <v>8</v>
      </c>
      <c r="H5489">
        <v>0.78140432868648602</v>
      </c>
      <c r="I5489">
        <v>0.78138731135120298</v>
      </c>
    </row>
    <row r="5490" spans="1:9" x14ac:dyDescent="0.25">
      <c r="A5490">
        <v>9000</v>
      </c>
      <c r="B5490">
        <v>5</v>
      </c>
      <c r="C5490">
        <v>0.1</v>
      </c>
      <c r="D5490" t="s">
        <v>11</v>
      </c>
      <c r="E5490">
        <v>33</v>
      </c>
      <c r="F5490">
        <v>140</v>
      </c>
      <c r="G5490">
        <v>9</v>
      </c>
      <c r="H5490">
        <v>0.79246875774971703</v>
      </c>
      <c r="I5490">
        <v>0.79245292307692305</v>
      </c>
    </row>
    <row r="5491" spans="1:9" x14ac:dyDescent="0.25">
      <c r="A5491">
        <v>9000</v>
      </c>
      <c r="B5491">
        <v>5</v>
      </c>
      <c r="C5491">
        <v>0.1</v>
      </c>
      <c r="D5491" t="s">
        <v>11</v>
      </c>
      <c r="E5491">
        <v>33</v>
      </c>
      <c r="F5491">
        <v>140</v>
      </c>
      <c r="G5491">
        <v>10</v>
      </c>
      <c r="H5491">
        <v>0.80404208028346102</v>
      </c>
      <c r="I5491">
        <v>0.80403476141324703</v>
      </c>
    </row>
    <row r="5492" spans="1:9" x14ac:dyDescent="0.25">
      <c r="A5492">
        <v>9000</v>
      </c>
      <c r="B5492">
        <v>5</v>
      </c>
      <c r="C5492">
        <v>0.1</v>
      </c>
      <c r="D5492" t="s">
        <v>12</v>
      </c>
      <c r="E5492">
        <v>33</v>
      </c>
      <c r="F5492">
        <v>145</v>
      </c>
      <c r="G5492">
        <v>1</v>
      </c>
      <c r="H5492">
        <v>0.78550469683095003</v>
      </c>
      <c r="I5492">
        <v>0.78548473598490898</v>
      </c>
    </row>
    <row r="5493" spans="1:9" x14ac:dyDescent="0.25">
      <c r="A5493">
        <v>9000</v>
      </c>
      <c r="B5493">
        <v>5</v>
      </c>
      <c r="C5493">
        <v>0.1</v>
      </c>
      <c r="D5493" t="s">
        <v>12</v>
      </c>
      <c r="E5493">
        <v>33</v>
      </c>
      <c r="F5493">
        <v>145</v>
      </c>
      <c r="G5493">
        <v>2</v>
      </c>
      <c r="H5493">
        <v>0.79584120498961697</v>
      </c>
      <c r="I5493">
        <v>0.795810664633117</v>
      </c>
    </row>
    <row r="5494" spans="1:9" x14ac:dyDescent="0.25">
      <c r="A5494">
        <v>9000</v>
      </c>
      <c r="B5494">
        <v>5</v>
      </c>
      <c r="C5494">
        <v>0.1</v>
      </c>
      <c r="D5494" t="s">
        <v>12</v>
      </c>
      <c r="E5494">
        <v>33</v>
      </c>
      <c r="F5494">
        <v>145</v>
      </c>
      <c r="G5494">
        <v>3</v>
      </c>
      <c r="H5494">
        <v>0.79163081807562297</v>
      </c>
      <c r="I5494">
        <v>0.79156988419458196</v>
      </c>
    </row>
    <row r="5495" spans="1:9" x14ac:dyDescent="0.25">
      <c r="A5495">
        <v>9000</v>
      </c>
      <c r="B5495">
        <v>5</v>
      </c>
      <c r="C5495">
        <v>0.1</v>
      </c>
      <c r="D5495" t="s">
        <v>12</v>
      </c>
      <c r="E5495">
        <v>33</v>
      </c>
      <c r="F5495">
        <v>145</v>
      </c>
      <c r="G5495">
        <v>4</v>
      </c>
      <c r="H5495">
        <v>0.79278006036331805</v>
      </c>
      <c r="I5495">
        <v>0.79275947077595799</v>
      </c>
    </row>
    <row r="5496" spans="1:9" x14ac:dyDescent="0.25">
      <c r="A5496">
        <v>9000</v>
      </c>
      <c r="B5496">
        <v>5</v>
      </c>
      <c r="C5496">
        <v>0.1</v>
      </c>
      <c r="D5496" t="s">
        <v>12</v>
      </c>
      <c r="E5496">
        <v>33</v>
      </c>
      <c r="F5496">
        <v>145</v>
      </c>
      <c r="G5496">
        <v>5</v>
      </c>
      <c r="H5496">
        <v>0.79086086718830395</v>
      </c>
      <c r="I5496">
        <v>0.79080373770639301</v>
      </c>
    </row>
    <row r="5497" spans="1:9" x14ac:dyDescent="0.25">
      <c r="A5497">
        <v>9000</v>
      </c>
      <c r="B5497">
        <v>5</v>
      </c>
      <c r="C5497">
        <v>0.1</v>
      </c>
      <c r="D5497" t="s">
        <v>12</v>
      </c>
      <c r="E5497">
        <v>33</v>
      </c>
      <c r="F5497">
        <v>145</v>
      </c>
      <c r="G5497">
        <v>6</v>
      </c>
      <c r="H5497">
        <v>0.79558755745699405</v>
      </c>
      <c r="I5497">
        <v>0.79553942727631599</v>
      </c>
    </row>
    <row r="5498" spans="1:9" x14ac:dyDescent="0.25">
      <c r="A5498">
        <v>9000</v>
      </c>
      <c r="B5498">
        <v>5</v>
      </c>
      <c r="C5498">
        <v>0.1</v>
      </c>
      <c r="D5498" t="s">
        <v>12</v>
      </c>
      <c r="E5498">
        <v>33</v>
      </c>
      <c r="F5498">
        <v>145</v>
      </c>
      <c r="G5498">
        <v>7</v>
      </c>
      <c r="H5498">
        <v>0.78429037146747904</v>
      </c>
      <c r="I5498">
        <v>0.78425418787536405</v>
      </c>
    </row>
    <row r="5499" spans="1:9" x14ac:dyDescent="0.25">
      <c r="A5499">
        <v>9000</v>
      </c>
      <c r="B5499">
        <v>5</v>
      </c>
      <c r="C5499">
        <v>0.1</v>
      </c>
      <c r="D5499" t="s">
        <v>12</v>
      </c>
      <c r="E5499">
        <v>33</v>
      </c>
      <c r="F5499">
        <v>145</v>
      </c>
      <c r="G5499">
        <v>8</v>
      </c>
      <c r="H5499">
        <v>0.79538895113157704</v>
      </c>
      <c r="I5499">
        <v>0.79535223242285902</v>
      </c>
    </row>
    <row r="5500" spans="1:9" x14ac:dyDescent="0.25">
      <c r="A5500">
        <v>9000</v>
      </c>
      <c r="B5500">
        <v>5</v>
      </c>
      <c r="C5500">
        <v>0.1</v>
      </c>
      <c r="D5500" t="s">
        <v>12</v>
      </c>
      <c r="E5500">
        <v>33</v>
      </c>
      <c r="F5500">
        <v>145</v>
      </c>
      <c r="G5500">
        <v>9</v>
      </c>
      <c r="H5500">
        <v>0.791132985230248</v>
      </c>
      <c r="I5500">
        <v>0.79107901575788497</v>
      </c>
    </row>
    <row r="5501" spans="1:9" x14ac:dyDescent="0.25">
      <c r="A5501">
        <v>9000</v>
      </c>
      <c r="B5501">
        <v>5</v>
      </c>
      <c r="C5501">
        <v>0.1</v>
      </c>
      <c r="D5501" t="s">
        <v>12</v>
      </c>
      <c r="E5501">
        <v>33</v>
      </c>
      <c r="F5501">
        <v>145</v>
      </c>
      <c r="G5501">
        <v>10</v>
      </c>
      <c r="H5501">
        <v>0.79531222738245999</v>
      </c>
      <c r="I5501">
        <v>0.79528312413253699</v>
      </c>
    </row>
    <row r="5502" spans="1:9" x14ac:dyDescent="0.25">
      <c r="A5502">
        <v>10000</v>
      </c>
      <c r="B5502">
        <v>1</v>
      </c>
      <c r="C5502">
        <v>1E-3</v>
      </c>
      <c r="D5502" t="s">
        <v>11</v>
      </c>
      <c r="E5502">
        <v>34</v>
      </c>
      <c r="F5502">
        <v>19828</v>
      </c>
      <c r="G5502">
        <v>1</v>
      </c>
      <c r="H5502">
        <v>0.80562772767553603</v>
      </c>
      <c r="I5502">
        <v>0.80562772767555502</v>
      </c>
    </row>
    <row r="5503" spans="1:9" x14ac:dyDescent="0.25">
      <c r="A5503">
        <v>10000</v>
      </c>
      <c r="B5503">
        <v>1</v>
      </c>
      <c r="C5503">
        <v>1E-3</v>
      </c>
      <c r="D5503" t="s">
        <v>11</v>
      </c>
      <c r="E5503">
        <v>34</v>
      </c>
      <c r="F5503">
        <v>19828</v>
      </c>
      <c r="G5503">
        <v>2</v>
      </c>
      <c r="H5503">
        <v>0.79068061134395495</v>
      </c>
      <c r="I5503">
        <v>0.79068061134393697</v>
      </c>
    </row>
    <row r="5504" spans="1:9" x14ac:dyDescent="0.25">
      <c r="A5504">
        <v>10000</v>
      </c>
      <c r="B5504">
        <v>1</v>
      </c>
      <c r="C5504">
        <v>1E-3</v>
      </c>
      <c r="D5504" t="s">
        <v>11</v>
      </c>
      <c r="E5504">
        <v>34</v>
      </c>
      <c r="F5504">
        <v>19828</v>
      </c>
      <c r="G5504">
        <v>3</v>
      </c>
      <c r="H5504">
        <v>0.793059490241108</v>
      </c>
      <c r="I5504">
        <v>0.79305949024110201</v>
      </c>
    </row>
    <row r="5505" spans="1:9" x14ac:dyDescent="0.25">
      <c r="A5505">
        <v>10000</v>
      </c>
      <c r="B5505">
        <v>1</v>
      </c>
      <c r="C5505">
        <v>1E-3</v>
      </c>
      <c r="D5505" t="s">
        <v>11</v>
      </c>
      <c r="E5505">
        <v>34</v>
      </c>
      <c r="F5505">
        <v>19828</v>
      </c>
      <c r="G5505">
        <v>4</v>
      </c>
      <c r="H5505">
        <v>0.79639808125343003</v>
      </c>
      <c r="I5505">
        <v>0.79639796930614504</v>
      </c>
    </row>
    <row r="5506" spans="1:9" x14ac:dyDescent="0.25">
      <c r="A5506">
        <v>10000</v>
      </c>
      <c r="B5506">
        <v>1</v>
      </c>
      <c r="C5506">
        <v>1E-3</v>
      </c>
      <c r="D5506" t="s">
        <v>11</v>
      </c>
      <c r="E5506">
        <v>34</v>
      </c>
      <c r="F5506">
        <v>19828</v>
      </c>
      <c r="G5506">
        <v>5</v>
      </c>
      <c r="H5506">
        <v>0.78842938376944205</v>
      </c>
      <c r="I5506">
        <v>0.78842938376944904</v>
      </c>
    </row>
    <row r="5507" spans="1:9" x14ac:dyDescent="0.25">
      <c r="A5507">
        <v>10000</v>
      </c>
      <c r="B5507">
        <v>1</v>
      </c>
      <c r="C5507">
        <v>1E-3</v>
      </c>
      <c r="D5507" t="s">
        <v>11</v>
      </c>
      <c r="E5507">
        <v>34</v>
      </c>
      <c r="F5507">
        <v>19828</v>
      </c>
      <c r="G5507">
        <v>6</v>
      </c>
      <c r="H5507">
        <v>0.78889671400774497</v>
      </c>
      <c r="I5507">
        <v>0.78889667715859801</v>
      </c>
    </row>
    <row r="5508" spans="1:9" x14ac:dyDescent="0.25">
      <c r="A5508">
        <v>10000</v>
      </c>
      <c r="B5508">
        <v>1</v>
      </c>
      <c r="C5508">
        <v>1E-3</v>
      </c>
      <c r="D5508" t="s">
        <v>11</v>
      </c>
      <c r="E5508">
        <v>34</v>
      </c>
      <c r="F5508">
        <v>19828</v>
      </c>
      <c r="G5508">
        <v>7</v>
      </c>
      <c r="H5508">
        <v>0.80127534857012706</v>
      </c>
      <c r="I5508">
        <v>0.80127534857013705</v>
      </c>
    </row>
    <row r="5509" spans="1:9" x14ac:dyDescent="0.25">
      <c r="A5509">
        <v>10000</v>
      </c>
      <c r="B5509">
        <v>1</v>
      </c>
      <c r="C5509">
        <v>1E-3</v>
      </c>
      <c r="D5509" t="s">
        <v>11</v>
      </c>
      <c r="E5509">
        <v>34</v>
      </c>
      <c r="F5509">
        <v>19828</v>
      </c>
      <c r="G5509">
        <v>8</v>
      </c>
      <c r="H5509">
        <v>0.78873539266385095</v>
      </c>
      <c r="I5509">
        <v>0.78873535610551504</v>
      </c>
    </row>
    <row r="5510" spans="1:9" x14ac:dyDescent="0.25">
      <c r="A5510">
        <v>10000</v>
      </c>
      <c r="B5510">
        <v>1</v>
      </c>
      <c r="C5510">
        <v>1E-3</v>
      </c>
      <c r="D5510" t="s">
        <v>11</v>
      </c>
      <c r="E5510">
        <v>34</v>
      </c>
      <c r="F5510">
        <v>19828</v>
      </c>
      <c r="G5510">
        <v>9</v>
      </c>
      <c r="H5510">
        <v>0.79784246031752504</v>
      </c>
      <c r="I5510">
        <v>0.79784238624961401</v>
      </c>
    </row>
    <row r="5511" spans="1:9" x14ac:dyDescent="0.25">
      <c r="A5511">
        <v>10000</v>
      </c>
      <c r="B5511">
        <v>1</v>
      </c>
      <c r="C5511">
        <v>1E-3</v>
      </c>
      <c r="D5511" t="s">
        <v>11</v>
      </c>
      <c r="E5511">
        <v>34</v>
      </c>
      <c r="F5511">
        <v>19828</v>
      </c>
      <c r="G5511">
        <v>10</v>
      </c>
      <c r="H5511">
        <v>0.79641152267197801</v>
      </c>
      <c r="I5511">
        <v>0.796411522671996</v>
      </c>
    </row>
    <row r="5512" spans="1:9" x14ac:dyDescent="0.25">
      <c r="A5512">
        <v>10000</v>
      </c>
      <c r="B5512">
        <v>1</v>
      </c>
      <c r="C5512">
        <v>1E-3</v>
      </c>
      <c r="D5512" t="s">
        <v>12</v>
      </c>
      <c r="E5512">
        <v>34</v>
      </c>
      <c r="F5512">
        <v>19041</v>
      </c>
      <c r="G5512">
        <v>1</v>
      </c>
      <c r="H5512">
        <v>0.80162872252810202</v>
      </c>
      <c r="I5512">
        <v>0.80162868554984001</v>
      </c>
    </row>
    <row r="5513" spans="1:9" x14ac:dyDescent="0.25">
      <c r="A5513">
        <v>10000</v>
      </c>
      <c r="B5513">
        <v>1</v>
      </c>
      <c r="C5513">
        <v>1E-3</v>
      </c>
      <c r="D5513" t="s">
        <v>12</v>
      </c>
      <c r="E5513">
        <v>34</v>
      </c>
      <c r="F5513">
        <v>19041</v>
      </c>
      <c r="G5513">
        <v>2</v>
      </c>
      <c r="H5513">
        <v>0.79456040603048295</v>
      </c>
      <c r="I5513">
        <v>0.79456036980983602</v>
      </c>
    </row>
    <row r="5514" spans="1:9" x14ac:dyDescent="0.25">
      <c r="A5514">
        <v>10000</v>
      </c>
      <c r="B5514">
        <v>1</v>
      </c>
      <c r="C5514">
        <v>1E-3</v>
      </c>
      <c r="D5514" t="s">
        <v>12</v>
      </c>
      <c r="E5514">
        <v>34</v>
      </c>
      <c r="F5514">
        <v>19041</v>
      </c>
      <c r="G5514">
        <v>3</v>
      </c>
      <c r="H5514">
        <v>0.78719121880454102</v>
      </c>
      <c r="I5514">
        <v>0.787191181026211</v>
      </c>
    </row>
    <row r="5515" spans="1:9" x14ac:dyDescent="0.25">
      <c r="A5515">
        <v>10000</v>
      </c>
      <c r="B5515">
        <v>1</v>
      </c>
      <c r="C5515">
        <v>1E-3</v>
      </c>
      <c r="D5515" t="s">
        <v>12</v>
      </c>
      <c r="E5515">
        <v>34</v>
      </c>
      <c r="F5515">
        <v>19041</v>
      </c>
      <c r="G5515">
        <v>4</v>
      </c>
      <c r="H5515">
        <v>0.79667012937844095</v>
      </c>
      <c r="I5515">
        <v>0.79667012937842396</v>
      </c>
    </row>
    <row r="5516" spans="1:9" x14ac:dyDescent="0.25">
      <c r="A5516">
        <v>10000</v>
      </c>
      <c r="B5516">
        <v>1</v>
      </c>
      <c r="C5516">
        <v>1E-3</v>
      </c>
      <c r="D5516" t="s">
        <v>12</v>
      </c>
      <c r="E5516">
        <v>34</v>
      </c>
      <c r="F5516">
        <v>19041</v>
      </c>
      <c r="G5516">
        <v>5</v>
      </c>
      <c r="H5516">
        <v>0.78969312284522797</v>
      </c>
      <c r="I5516">
        <v>0.78969312284521898</v>
      </c>
    </row>
    <row r="5517" spans="1:9" x14ac:dyDescent="0.25">
      <c r="A5517">
        <v>10000</v>
      </c>
      <c r="B5517">
        <v>1</v>
      </c>
      <c r="C5517">
        <v>1E-3</v>
      </c>
      <c r="D5517" t="s">
        <v>12</v>
      </c>
      <c r="E5517">
        <v>34</v>
      </c>
      <c r="F5517">
        <v>19041</v>
      </c>
      <c r="G5517">
        <v>6</v>
      </c>
      <c r="H5517">
        <v>0.79314661303096401</v>
      </c>
      <c r="I5517">
        <v>0.79314661303096801</v>
      </c>
    </row>
    <row r="5518" spans="1:9" x14ac:dyDescent="0.25">
      <c r="A5518">
        <v>10000</v>
      </c>
      <c r="B5518">
        <v>1</v>
      </c>
      <c r="C5518">
        <v>1E-3</v>
      </c>
      <c r="D5518" t="s">
        <v>12</v>
      </c>
      <c r="E5518">
        <v>34</v>
      </c>
      <c r="F5518">
        <v>19041</v>
      </c>
      <c r="G5518">
        <v>7</v>
      </c>
      <c r="H5518">
        <v>0.80349714872967803</v>
      </c>
      <c r="I5518">
        <v>0.80349711167707705</v>
      </c>
    </row>
    <row r="5519" spans="1:9" x14ac:dyDescent="0.25">
      <c r="A5519">
        <v>10000</v>
      </c>
      <c r="B5519">
        <v>1</v>
      </c>
      <c r="C5519">
        <v>1E-3</v>
      </c>
      <c r="D5519" t="s">
        <v>12</v>
      </c>
      <c r="E5519">
        <v>34</v>
      </c>
      <c r="F5519">
        <v>19041</v>
      </c>
      <c r="G5519">
        <v>8</v>
      </c>
      <c r="H5519">
        <v>0.77832329272503198</v>
      </c>
      <c r="I5519">
        <v>0.77832325500534805</v>
      </c>
    </row>
    <row r="5520" spans="1:9" x14ac:dyDescent="0.25">
      <c r="A5520">
        <v>10000</v>
      </c>
      <c r="B5520">
        <v>1</v>
      </c>
      <c r="C5520">
        <v>1E-3</v>
      </c>
      <c r="D5520" t="s">
        <v>12</v>
      </c>
      <c r="E5520">
        <v>34</v>
      </c>
      <c r="F5520">
        <v>19041</v>
      </c>
      <c r="G5520">
        <v>9</v>
      </c>
      <c r="H5520">
        <v>0.79436632991330802</v>
      </c>
      <c r="I5520">
        <v>0.79436632991331302</v>
      </c>
    </row>
    <row r="5521" spans="1:9" x14ac:dyDescent="0.25">
      <c r="A5521">
        <v>10000</v>
      </c>
      <c r="B5521">
        <v>1</v>
      </c>
      <c r="C5521">
        <v>1E-3</v>
      </c>
      <c r="D5521" t="s">
        <v>12</v>
      </c>
      <c r="E5521">
        <v>34</v>
      </c>
      <c r="F5521">
        <v>19041</v>
      </c>
      <c r="G5521">
        <v>10</v>
      </c>
      <c r="H5521">
        <v>0.793280173269311</v>
      </c>
      <c r="I5521">
        <v>0.79328010040341501</v>
      </c>
    </row>
    <row r="5522" spans="1:9" x14ac:dyDescent="0.25">
      <c r="A5522">
        <v>10000</v>
      </c>
      <c r="B5522">
        <v>1</v>
      </c>
      <c r="C5522">
        <v>0.01</v>
      </c>
      <c r="D5522" t="s">
        <v>11</v>
      </c>
      <c r="E5522">
        <v>34</v>
      </c>
      <c r="F5522">
        <v>1748</v>
      </c>
      <c r="G5522">
        <v>1</v>
      </c>
      <c r="H5522">
        <v>0.80213626110798297</v>
      </c>
      <c r="I5522">
        <v>0.80213572041562098</v>
      </c>
    </row>
    <row r="5523" spans="1:9" x14ac:dyDescent="0.25">
      <c r="A5523">
        <v>10000</v>
      </c>
      <c r="B5523">
        <v>1</v>
      </c>
      <c r="C5523">
        <v>0.01</v>
      </c>
      <c r="D5523" t="s">
        <v>11</v>
      </c>
      <c r="E5523">
        <v>34</v>
      </c>
      <c r="F5523">
        <v>1748</v>
      </c>
      <c r="G5523">
        <v>2</v>
      </c>
      <c r="H5523">
        <v>0.79575750471958895</v>
      </c>
      <c r="I5523">
        <v>0.79575739816260205</v>
      </c>
    </row>
    <row r="5524" spans="1:9" x14ac:dyDescent="0.25">
      <c r="A5524">
        <v>10000</v>
      </c>
      <c r="B5524">
        <v>1</v>
      </c>
      <c r="C5524">
        <v>0.01</v>
      </c>
      <c r="D5524" t="s">
        <v>11</v>
      </c>
      <c r="E5524">
        <v>34</v>
      </c>
      <c r="F5524">
        <v>1748</v>
      </c>
      <c r="G5524">
        <v>3</v>
      </c>
      <c r="H5524">
        <v>0.78303693217537695</v>
      </c>
      <c r="I5524">
        <v>0.78303659953766303</v>
      </c>
    </row>
    <row r="5525" spans="1:9" x14ac:dyDescent="0.25">
      <c r="A5525">
        <v>10000</v>
      </c>
      <c r="B5525">
        <v>1</v>
      </c>
      <c r="C5525">
        <v>0.01</v>
      </c>
      <c r="D5525" t="s">
        <v>11</v>
      </c>
      <c r="E5525">
        <v>34</v>
      </c>
      <c r="F5525">
        <v>1748</v>
      </c>
      <c r="G5525">
        <v>4</v>
      </c>
      <c r="H5525">
        <v>0.80388669785776301</v>
      </c>
      <c r="I5525">
        <v>0.80388662459681803</v>
      </c>
    </row>
    <row r="5526" spans="1:9" x14ac:dyDescent="0.25">
      <c r="A5526">
        <v>10000</v>
      </c>
      <c r="B5526">
        <v>1</v>
      </c>
      <c r="C5526">
        <v>0.01</v>
      </c>
      <c r="D5526" t="s">
        <v>11</v>
      </c>
      <c r="E5526">
        <v>34</v>
      </c>
      <c r="F5526">
        <v>1748</v>
      </c>
      <c r="G5526">
        <v>5</v>
      </c>
      <c r="H5526">
        <v>0.804509766866633</v>
      </c>
      <c r="I5526">
        <v>0.80450940019986295</v>
      </c>
    </row>
    <row r="5527" spans="1:9" x14ac:dyDescent="0.25">
      <c r="A5527">
        <v>10000</v>
      </c>
      <c r="B5527">
        <v>1</v>
      </c>
      <c r="C5527">
        <v>0.01</v>
      </c>
      <c r="D5527" t="s">
        <v>11</v>
      </c>
      <c r="E5527">
        <v>34</v>
      </c>
      <c r="F5527">
        <v>1748</v>
      </c>
      <c r="G5527">
        <v>6</v>
      </c>
      <c r="H5527">
        <v>0.79190652631425895</v>
      </c>
      <c r="I5527">
        <v>0.79190619889806302</v>
      </c>
    </row>
    <row r="5528" spans="1:9" x14ac:dyDescent="0.25">
      <c r="A5528">
        <v>10000</v>
      </c>
      <c r="B5528">
        <v>1</v>
      </c>
      <c r="C5528">
        <v>0.01</v>
      </c>
      <c r="D5528" t="s">
        <v>11</v>
      </c>
      <c r="E5528">
        <v>34</v>
      </c>
      <c r="F5528">
        <v>1748</v>
      </c>
      <c r="G5528">
        <v>7</v>
      </c>
      <c r="H5528">
        <v>0.796876720043459</v>
      </c>
      <c r="I5528">
        <v>0.79687612660528695</v>
      </c>
    </row>
    <row r="5529" spans="1:9" x14ac:dyDescent="0.25">
      <c r="A5529">
        <v>10000</v>
      </c>
      <c r="B5529">
        <v>1</v>
      </c>
      <c r="C5529">
        <v>0.01</v>
      </c>
      <c r="D5529" t="s">
        <v>11</v>
      </c>
      <c r="E5529">
        <v>34</v>
      </c>
      <c r="F5529">
        <v>1748</v>
      </c>
      <c r="G5529">
        <v>8</v>
      </c>
      <c r="H5529">
        <v>0.79670674644793205</v>
      </c>
      <c r="I5529">
        <v>0.79670652480043602</v>
      </c>
    </row>
    <row r="5530" spans="1:9" x14ac:dyDescent="0.25">
      <c r="A5530">
        <v>10000</v>
      </c>
      <c r="B5530">
        <v>1</v>
      </c>
      <c r="C5530">
        <v>0.01</v>
      </c>
      <c r="D5530" t="s">
        <v>11</v>
      </c>
      <c r="E5530">
        <v>34</v>
      </c>
      <c r="F5530">
        <v>1748</v>
      </c>
      <c r="G5530">
        <v>9</v>
      </c>
      <c r="H5530">
        <v>0.79097515766506199</v>
      </c>
      <c r="I5530">
        <v>0.79097489790503595</v>
      </c>
    </row>
    <row r="5531" spans="1:9" x14ac:dyDescent="0.25">
      <c r="A5531">
        <v>10000</v>
      </c>
      <c r="B5531">
        <v>1</v>
      </c>
      <c r="C5531">
        <v>0.01</v>
      </c>
      <c r="D5531" t="s">
        <v>11</v>
      </c>
      <c r="E5531">
        <v>34</v>
      </c>
      <c r="F5531">
        <v>1748</v>
      </c>
      <c r="G5531">
        <v>10</v>
      </c>
      <c r="H5531">
        <v>0.80057852190596002</v>
      </c>
      <c r="I5531">
        <v>0.80057822458768602</v>
      </c>
    </row>
    <row r="5532" spans="1:9" x14ac:dyDescent="0.25">
      <c r="A5532">
        <v>10000</v>
      </c>
      <c r="B5532">
        <v>1</v>
      </c>
      <c r="C5532">
        <v>0.01</v>
      </c>
      <c r="D5532" t="s">
        <v>12</v>
      </c>
      <c r="E5532">
        <v>34</v>
      </c>
      <c r="F5532">
        <v>1805</v>
      </c>
      <c r="G5532">
        <v>1</v>
      </c>
      <c r="H5532">
        <v>0.79855362086607695</v>
      </c>
      <c r="I5532">
        <v>0.79855320976544897</v>
      </c>
    </row>
    <row r="5533" spans="1:9" x14ac:dyDescent="0.25">
      <c r="A5533">
        <v>10000</v>
      </c>
      <c r="B5533">
        <v>1</v>
      </c>
      <c r="C5533">
        <v>0.01</v>
      </c>
      <c r="D5533" t="s">
        <v>12</v>
      </c>
      <c r="E5533">
        <v>34</v>
      </c>
      <c r="F5533">
        <v>1805</v>
      </c>
      <c r="G5533">
        <v>2</v>
      </c>
      <c r="H5533">
        <v>0.79471173798241002</v>
      </c>
      <c r="I5533">
        <v>0.79471065802021601</v>
      </c>
    </row>
    <row r="5534" spans="1:9" x14ac:dyDescent="0.25">
      <c r="A5534">
        <v>10000</v>
      </c>
      <c r="B5534">
        <v>1</v>
      </c>
      <c r="C5534">
        <v>0.01</v>
      </c>
      <c r="D5534" t="s">
        <v>12</v>
      </c>
      <c r="E5534">
        <v>34</v>
      </c>
      <c r="F5534">
        <v>1805</v>
      </c>
      <c r="G5534">
        <v>3</v>
      </c>
      <c r="H5534">
        <v>0.791345976075149</v>
      </c>
      <c r="I5534">
        <v>0.791345900674713</v>
      </c>
    </row>
    <row r="5535" spans="1:9" x14ac:dyDescent="0.25">
      <c r="A5535">
        <v>10000</v>
      </c>
      <c r="B5535">
        <v>1</v>
      </c>
      <c r="C5535">
        <v>0.01</v>
      </c>
      <c r="D5535" t="s">
        <v>12</v>
      </c>
      <c r="E5535">
        <v>34</v>
      </c>
      <c r="F5535">
        <v>1805</v>
      </c>
      <c r="G5535">
        <v>4</v>
      </c>
      <c r="H5535">
        <v>0.79417654228585</v>
      </c>
      <c r="I5535">
        <v>0.79417636091875898</v>
      </c>
    </row>
    <row r="5536" spans="1:9" x14ac:dyDescent="0.25">
      <c r="A5536">
        <v>10000</v>
      </c>
      <c r="B5536">
        <v>1</v>
      </c>
      <c r="C5536">
        <v>0.01</v>
      </c>
      <c r="D5536" t="s">
        <v>12</v>
      </c>
      <c r="E5536">
        <v>34</v>
      </c>
      <c r="F5536">
        <v>1805</v>
      </c>
      <c r="G5536">
        <v>5</v>
      </c>
      <c r="H5536">
        <v>0.78506198815294004</v>
      </c>
      <c r="I5536">
        <v>0.785061578261952</v>
      </c>
    </row>
    <row r="5537" spans="1:9" x14ac:dyDescent="0.25">
      <c r="A5537">
        <v>10000</v>
      </c>
      <c r="B5537">
        <v>1</v>
      </c>
      <c r="C5537">
        <v>0.01</v>
      </c>
      <c r="D5537" t="s">
        <v>12</v>
      </c>
      <c r="E5537">
        <v>34</v>
      </c>
      <c r="F5537">
        <v>1805</v>
      </c>
      <c r="G5537">
        <v>6</v>
      </c>
      <c r="H5537">
        <v>0.80005686935272502</v>
      </c>
      <c r="I5537">
        <v>0.80005658705263105</v>
      </c>
    </row>
    <row r="5538" spans="1:9" x14ac:dyDescent="0.25">
      <c r="A5538">
        <v>10000</v>
      </c>
      <c r="B5538">
        <v>1</v>
      </c>
      <c r="C5538">
        <v>0.01</v>
      </c>
      <c r="D5538" t="s">
        <v>12</v>
      </c>
      <c r="E5538">
        <v>34</v>
      </c>
      <c r="F5538">
        <v>1805</v>
      </c>
      <c r="G5538">
        <v>7</v>
      </c>
      <c r="H5538">
        <v>0.79371440642937496</v>
      </c>
      <c r="I5538">
        <v>0.79371389207807097</v>
      </c>
    </row>
    <row r="5539" spans="1:9" x14ac:dyDescent="0.25">
      <c r="A5539">
        <v>10000</v>
      </c>
      <c r="B5539">
        <v>1</v>
      </c>
      <c r="C5539">
        <v>0.01</v>
      </c>
      <c r="D5539" t="s">
        <v>12</v>
      </c>
      <c r="E5539">
        <v>34</v>
      </c>
      <c r="F5539">
        <v>1805</v>
      </c>
      <c r="G5539">
        <v>8</v>
      </c>
      <c r="H5539">
        <v>0.80280117673352902</v>
      </c>
      <c r="I5539">
        <v>0.80280084899724702</v>
      </c>
    </row>
    <row r="5540" spans="1:9" x14ac:dyDescent="0.25">
      <c r="A5540">
        <v>10000</v>
      </c>
      <c r="B5540">
        <v>1</v>
      </c>
      <c r="C5540">
        <v>0.01</v>
      </c>
      <c r="D5540" t="s">
        <v>12</v>
      </c>
      <c r="E5540">
        <v>34</v>
      </c>
      <c r="F5540">
        <v>1805</v>
      </c>
      <c r="G5540">
        <v>9</v>
      </c>
      <c r="H5540">
        <v>0.79168856360506801</v>
      </c>
      <c r="I5540">
        <v>0.79168791131727301</v>
      </c>
    </row>
    <row r="5541" spans="1:9" x14ac:dyDescent="0.25">
      <c r="A5541">
        <v>10000</v>
      </c>
      <c r="B5541">
        <v>1</v>
      </c>
      <c r="C5541">
        <v>0.01</v>
      </c>
      <c r="D5541" t="s">
        <v>12</v>
      </c>
      <c r="E5541">
        <v>34</v>
      </c>
      <c r="F5541">
        <v>1805</v>
      </c>
      <c r="G5541">
        <v>10</v>
      </c>
      <c r="H5541">
        <v>0.80124482710119405</v>
      </c>
      <c r="I5541">
        <v>0.80124482710117795</v>
      </c>
    </row>
    <row r="5542" spans="1:9" x14ac:dyDescent="0.25">
      <c r="A5542">
        <v>10000</v>
      </c>
      <c r="B5542">
        <v>1</v>
      </c>
      <c r="C5542">
        <v>0.02</v>
      </c>
      <c r="D5542" t="s">
        <v>11</v>
      </c>
      <c r="E5542">
        <v>34</v>
      </c>
      <c r="F5542">
        <v>993</v>
      </c>
      <c r="G5542">
        <v>1</v>
      </c>
      <c r="H5542">
        <v>0.78963505563548797</v>
      </c>
      <c r="I5542">
        <v>0.78963465190267201</v>
      </c>
    </row>
    <row r="5543" spans="1:9" x14ac:dyDescent="0.25">
      <c r="A5543">
        <v>10000</v>
      </c>
      <c r="B5543">
        <v>1</v>
      </c>
      <c r="C5543">
        <v>0.02</v>
      </c>
      <c r="D5543" t="s">
        <v>11</v>
      </c>
      <c r="E5543">
        <v>34</v>
      </c>
      <c r="F5543">
        <v>993</v>
      </c>
      <c r="G5543">
        <v>2</v>
      </c>
      <c r="H5543">
        <v>0.79523464511332798</v>
      </c>
      <c r="I5543">
        <v>0.79523342237810002</v>
      </c>
    </row>
    <row r="5544" spans="1:9" x14ac:dyDescent="0.25">
      <c r="A5544">
        <v>10000</v>
      </c>
      <c r="B5544">
        <v>1</v>
      </c>
      <c r="C5544">
        <v>0.02</v>
      </c>
      <c r="D5544" t="s">
        <v>11</v>
      </c>
      <c r="E5544">
        <v>34</v>
      </c>
      <c r="F5544">
        <v>993</v>
      </c>
      <c r="G5544">
        <v>3</v>
      </c>
      <c r="H5544">
        <v>0.79850853228260399</v>
      </c>
      <c r="I5544">
        <v>0.79850831621345397</v>
      </c>
    </row>
    <row r="5545" spans="1:9" x14ac:dyDescent="0.25">
      <c r="A5545">
        <v>10000</v>
      </c>
      <c r="B5545">
        <v>1</v>
      </c>
      <c r="C5545">
        <v>0.02</v>
      </c>
      <c r="D5545" t="s">
        <v>11</v>
      </c>
      <c r="E5545">
        <v>34</v>
      </c>
      <c r="F5545">
        <v>993</v>
      </c>
      <c r="G5545">
        <v>4</v>
      </c>
      <c r="H5545">
        <v>0.79827160925450902</v>
      </c>
      <c r="I5545">
        <v>0.79827104307487595</v>
      </c>
    </row>
    <row r="5546" spans="1:9" x14ac:dyDescent="0.25">
      <c r="A5546">
        <v>10000</v>
      </c>
      <c r="B5546">
        <v>1</v>
      </c>
      <c r="C5546">
        <v>0.02</v>
      </c>
      <c r="D5546" t="s">
        <v>11</v>
      </c>
      <c r="E5546">
        <v>34</v>
      </c>
      <c r="F5546">
        <v>993</v>
      </c>
      <c r="G5546">
        <v>5</v>
      </c>
      <c r="H5546">
        <v>0.79710653838052303</v>
      </c>
      <c r="I5546">
        <v>0.79710508885210496</v>
      </c>
    </row>
    <row r="5547" spans="1:9" x14ac:dyDescent="0.25">
      <c r="A5547">
        <v>10000</v>
      </c>
      <c r="B5547">
        <v>1</v>
      </c>
      <c r="C5547">
        <v>0.02</v>
      </c>
      <c r="D5547" t="s">
        <v>11</v>
      </c>
      <c r="E5547">
        <v>34</v>
      </c>
      <c r="F5547">
        <v>993</v>
      </c>
      <c r="G5547">
        <v>6</v>
      </c>
      <c r="H5547">
        <v>0.80344359956838296</v>
      </c>
      <c r="I5547">
        <v>0.80344305913592096</v>
      </c>
    </row>
    <row r="5548" spans="1:9" x14ac:dyDescent="0.25">
      <c r="A5548">
        <v>10000</v>
      </c>
      <c r="B5548">
        <v>1</v>
      </c>
      <c r="C5548">
        <v>0.02</v>
      </c>
      <c r="D5548" t="s">
        <v>11</v>
      </c>
      <c r="E5548">
        <v>34</v>
      </c>
      <c r="F5548">
        <v>993</v>
      </c>
      <c r="G5548">
        <v>7</v>
      </c>
      <c r="H5548">
        <v>0.794500374082863</v>
      </c>
      <c r="I5548">
        <v>0.79450015176737898</v>
      </c>
    </row>
    <row r="5549" spans="1:9" x14ac:dyDescent="0.25">
      <c r="A5549">
        <v>10000</v>
      </c>
      <c r="B5549">
        <v>1</v>
      </c>
      <c r="C5549">
        <v>0.02</v>
      </c>
      <c r="D5549" t="s">
        <v>11</v>
      </c>
      <c r="E5549">
        <v>34</v>
      </c>
      <c r="F5549">
        <v>993</v>
      </c>
      <c r="G5549">
        <v>8</v>
      </c>
      <c r="H5549">
        <v>0.79796747710910598</v>
      </c>
      <c r="I5549">
        <v>0.797966570273688</v>
      </c>
    </row>
    <row r="5550" spans="1:9" x14ac:dyDescent="0.25">
      <c r="A5550">
        <v>10000</v>
      </c>
      <c r="B5550">
        <v>1</v>
      </c>
      <c r="C5550">
        <v>0.02</v>
      </c>
      <c r="D5550" t="s">
        <v>11</v>
      </c>
      <c r="E5550">
        <v>34</v>
      </c>
      <c r="F5550">
        <v>993</v>
      </c>
      <c r="G5550">
        <v>9</v>
      </c>
      <c r="H5550">
        <v>0.79790068288876603</v>
      </c>
      <c r="I5550">
        <v>0.79789986364166399</v>
      </c>
    </row>
    <row r="5551" spans="1:9" x14ac:dyDescent="0.25">
      <c r="A5551">
        <v>10000</v>
      </c>
      <c r="B5551">
        <v>1</v>
      </c>
      <c r="C5551">
        <v>0.02</v>
      </c>
      <c r="D5551" t="s">
        <v>11</v>
      </c>
      <c r="E5551">
        <v>34</v>
      </c>
      <c r="F5551">
        <v>993</v>
      </c>
      <c r="G5551">
        <v>10</v>
      </c>
      <c r="H5551">
        <v>0.79835423644044901</v>
      </c>
      <c r="I5551">
        <v>0.79835205908472495</v>
      </c>
    </row>
    <row r="5552" spans="1:9" x14ac:dyDescent="0.25">
      <c r="A5552">
        <v>10000</v>
      </c>
      <c r="B5552">
        <v>1</v>
      </c>
      <c r="C5552">
        <v>0.02</v>
      </c>
      <c r="D5552" t="s">
        <v>12</v>
      </c>
      <c r="E5552">
        <v>34</v>
      </c>
      <c r="F5552">
        <v>846</v>
      </c>
      <c r="G5552">
        <v>1</v>
      </c>
      <c r="H5552">
        <v>0.79122596088792596</v>
      </c>
      <c r="I5552">
        <v>0.79122444096782296</v>
      </c>
    </row>
    <row r="5553" spans="1:9" x14ac:dyDescent="0.25">
      <c r="A5553">
        <v>10000</v>
      </c>
      <c r="B5553">
        <v>1</v>
      </c>
      <c r="C5553">
        <v>0.02</v>
      </c>
      <c r="D5553" t="s">
        <v>12</v>
      </c>
      <c r="E5553">
        <v>34</v>
      </c>
      <c r="F5553">
        <v>846</v>
      </c>
      <c r="G5553">
        <v>2</v>
      </c>
      <c r="H5553">
        <v>0.79409412606454999</v>
      </c>
      <c r="I5553">
        <v>0.79409364750261702</v>
      </c>
    </row>
    <row r="5554" spans="1:9" x14ac:dyDescent="0.25">
      <c r="A5554">
        <v>10000</v>
      </c>
      <c r="B5554">
        <v>1</v>
      </c>
      <c r="C5554">
        <v>0.02</v>
      </c>
      <c r="D5554" t="s">
        <v>12</v>
      </c>
      <c r="E5554">
        <v>34</v>
      </c>
      <c r="F5554">
        <v>846</v>
      </c>
      <c r="G5554">
        <v>3</v>
      </c>
      <c r="H5554">
        <v>0.79379110913305095</v>
      </c>
      <c r="I5554">
        <v>0.79378965181455097</v>
      </c>
    </row>
    <row r="5555" spans="1:9" x14ac:dyDescent="0.25">
      <c r="A5555">
        <v>10000</v>
      </c>
      <c r="B5555">
        <v>1</v>
      </c>
      <c r="C5555">
        <v>0.02</v>
      </c>
      <c r="D5555" t="s">
        <v>12</v>
      </c>
      <c r="E5555">
        <v>34</v>
      </c>
      <c r="F5555">
        <v>846</v>
      </c>
      <c r="G5555">
        <v>4</v>
      </c>
      <c r="H5555">
        <v>0.79728967941198503</v>
      </c>
      <c r="I5555">
        <v>0.79728908835195</v>
      </c>
    </row>
    <row r="5556" spans="1:9" x14ac:dyDescent="0.25">
      <c r="A5556">
        <v>10000</v>
      </c>
      <c r="B5556">
        <v>1</v>
      </c>
      <c r="C5556">
        <v>0.02</v>
      </c>
      <c r="D5556" t="s">
        <v>12</v>
      </c>
      <c r="E5556">
        <v>34</v>
      </c>
      <c r="F5556">
        <v>846</v>
      </c>
      <c r="G5556">
        <v>5</v>
      </c>
      <c r="H5556">
        <v>0.79263677801062704</v>
      </c>
      <c r="I5556">
        <v>0.79263591535603195</v>
      </c>
    </row>
    <row r="5557" spans="1:9" x14ac:dyDescent="0.25">
      <c r="A5557">
        <v>10000</v>
      </c>
      <c r="B5557">
        <v>1</v>
      </c>
      <c r="C5557">
        <v>0.02</v>
      </c>
      <c r="D5557" t="s">
        <v>12</v>
      </c>
      <c r="E5557">
        <v>34</v>
      </c>
      <c r="F5557">
        <v>846</v>
      </c>
      <c r="G5557">
        <v>6</v>
      </c>
      <c r="H5557">
        <v>0.78373350945421405</v>
      </c>
      <c r="I5557">
        <v>0.78373257762297599</v>
      </c>
    </row>
    <row r="5558" spans="1:9" x14ac:dyDescent="0.25">
      <c r="A5558">
        <v>10000</v>
      </c>
      <c r="B5558">
        <v>1</v>
      </c>
      <c r="C5558">
        <v>0.02</v>
      </c>
      <c r="D5558" t="s">
        <v>12</v>
      </c>
      <c r="E5558">
        <v>34</v>
      </c>
      <c r="F5558">
        <v>846</v>
      </c>
      <c r="G5558">
        <v>7</v>
      </c>
      <c r="H5558">
        <v>0.81248642661687498</v>
      </c>
      <c r="I5558">
        <v>0.81248620650794601</v>
      </c>
    </row>
    <row r="5559" spans="1:9" x14ac:dyDescent="0.25">
      <c r="A5559">
        <v>10000</v>
      </c>
      <c r="B5559">
        <v>1</v>
      </c>
      <c r="C5559">
        <v>0.02</v>
      </c>
      <c r="D5559" t="s">
        <v>12</v>
      </c>
      <c r="E5559">
        <v>34</v>
      </c>
      <c r="F5559">
        <v>846</v>
      </c>
      <c r="G5559">
        <v>8</v>
      </c>
      <c r="H5559">
        <v>0.79482882204362104</v>
      </c>
      <c r="I5559">
        <v>0.79482768312284702</v>
      </c>
    </row>
    <row r="5560" spans="1:9" x14ac:dyDescent="0.25">
      <c r="A5560">
        <v>10000</v>
      </c>
      <c r="B5560">
        <v>1</v>
      </c>
      <c r="C5560">
        <v>0.02</v>
      </c>
      <c r="D5560" t="s">
        <v>12</v>
      </c>
      <c r="E5560">
        <v>34</v>
      </c>
      <c r="F5560">
        <v>846</v>
      </c>
      <c r="G5560">
        <v>9</v>
      </c>
      <c r="H5560">
        <v>0.80758771906235105</v>
      </c>
      <c r="I5560">
        <v>0.80758700192730004</v>
      </c>
    </row>
    <row r="5561" spans="1:9" x14ac:dyDescent="0.25">
      <c r="A5561">
        <v>10000</v>
      </c>
      <c r="B5561">
        <v>1</v>
      </c>
      <c r="C5561">
        <v>0.02</v>
      </c>
      <c r="D5561" t="s">
        <v>12</v>
      </c>
      <c r="E5561">
        <v>34</v>
      </c>
      <c r="F5561">
        <v>846</v>
      </c>
      <c r="G5561">
        <v>10</v>
      </c>
      <c r="H5561">
        <v>0.78857170890098804</v>
      </c>
      <c r="I5561">
        <v>0.78856962134035702</v>
      </c>
    </row>
    <row r="5562" spans="1:9" x14ac:dyDescent="0.25">
      <c r="A5562">
        <v>10000</v>
      </c>
      <c r="B5562">
        <v>1</v>
      </c>
      <c r="C5562">
        <v>0.03</v>
      </c>
      <c r="D5562" t="s">
        <v>11</v>
      </c>
      <c r="E5562">
        <v>34</v>
      </c>
      <c r="F5562">
        <v>541</v>
      </c>
      <c r="G5562">
        <v>1</v>
      </c>
      <c r="H5562">
        <v>0.79229074177816305</v>
      </c>
      <c r="I5562">
        <v>0.79228913636987597</v>
      </c>
    </row>
    <row r="5563" spans="1:9" x14ac:dyDescent="0.25">
      <c r="A5563">
        <v>10000</v>
      </c>
      <c r="B5563">
        <v>1</v>
      </c>
      <c r="C5563">
        <v>0.03</v>
      </c>
      <c r="D5563" t="s">
        <v>11</v>
      </c>
      <c r="E5563">
        <v>34</v>
      </c>
      <c r="F5563">
        <v>541</v>
      </c>
      <c r="G5563">
        <v>2</v>
      </c>
      <c r="H5563">
        <v>0.79934656949171201</v>
      </c>
      <c r="I5563">
        <v>0.79934411517208304</v>
      </c>
    </row>
    <row r="5564" spans="1:9" x14ac:dyDescent="0.25">
      <c r="A5564">
        <v>10000</v>
      </c>
      <c r="B5564">
        <v>1</v>
      </c>
      <c r="C5564">
        <v>0.03</v>
      </c>
      <c r="D5564" t="s">
        <v>11</v>
      </c>
      <c r="E5564">
        <v>34</v>
      </c>
      <c r="F5564">
        <v>541</v>
      </c>
      <c r="G5564">
        <v>3</v>
      </c>
      <c r="H5564">
        <v>0.79453958409897896</v>
      </c>
      <c r="I5564">
        <v>0.79453851918504903</v>
      </c>
    </row>
    <row r="5565" spans="1:9" x14ac:dyDescent="0.25">
      <c r="A5565">
        <v>10000</v>
      </c>
      <c r="B5565">
        <v>1</v>
      </c>
      <c r="C5565">
        <v>0.03</v>
      </c>
      <c r="D5565" t="s">
        <v>11</v>
      </c>
      <c r="E5565">
        <v>34</v>
      </c>
      <c r="F5565">
        <v>541</v>
      </c>
      <c r="G5565">
        <v>4</v>
      </c>
      <c r="H5565">
        <v>0.79376966434554497</v>
      </c>
      <c r="I5565">
        <v>0.79376650548744498</v>
      </c>
    </row>
    <row r="5566" spans="1:9" x14ac:dyDescent="0.25">
      <c r="A5566">
        <v>10000</v>
      </c>
      <c r="B5566">
        <v>1</v>
      </c>
      <c r="C5566">
        <v>0.03</v>
      </c>
      <c r="D5566" t="s">
        <v>11</v>
      </c>
      <c r="E5566">
        <v>34</v>
      </c>
      <c r="F5566">
        <v>541</v>
      </c>
      <c r="G5566">
        <v>5</v>
      </c>
      <c r="H5566">
        <v>0.78100810108197005</v>
      </c>
      <c r="I5566">
        <v>0.78100605137682999</v>
      </c>
    </row>
    <row r="5567" spans="1:9" x14ac:dyDescent="0.25">
      <c r="A5567">
        <v>10000</v>
      </c>
      <c r="B5567">
        <v>1</v>
      </c>
      <c r="C5567">
        <v>0.03</v>
      </c>
      <c r="D5567" t="s">
        <v>11</v>
      </c>
      <c r="E5567">
        <v>34</v>
      </c>
      <c r="F5567">
        <v>541</v>
      </c>
      <c r="G5567">
        <v>6</v>
      </c>
      <c r="H5567">
        <v>0.79764225596017702</v>
      </c>
      <c r="I5567">
        <v>0.79764094050763601</v>
      </c>
    </row>
    <row r="5568" spans="1:9" x14ac:dyDescent="0.25">
      <c r="A5568">
        <v>10000</v>
      </c>
      <c r="B5568">
        <v>1</v>
      </c>
      <c r="C5568">
        <v>0.03</v>
      </c>
      <c r="D5568" t="s">
        <v>11</v>
      </c>
      <c r="E5568">
        <v>34</v>
      </c>
      <c r="F5568">
        <v>541</v>
      </c>
      <c r="G5568">
        <v>7</v>
      </c>
      <c r="H5568">
        <v>0.79389390476201005</v>
      </c>
      <c r="I5568">
        <v>0.79388870125084998</v>
      </c>
    </row>
    <row r="5569" spans="1:9" x14ac:dyDescent="0.25">
      <c r="A5569">
        <v>10000</v>
      </c>
      <c r="B5569">
        <v>1</v>
      </c>
      <c r="C5569">
        <v>0.03</v>
      </c>
      <c r="D5569" t="s">
        <v>11</v>
      </c>
      <c r="E5569">
        <v>34</v>
      </c>
      <c r="F5569">
        <v>541</v>
      </c>
      <c r="G5569">
        <v>8</v>
      </c>
      <c r="H5569">
        <v>0.79496402296211199</v>
      </c>
      <c r="I5569">
        <v>0.79496251664753204</v>
      </c>
    </row>
    <row r="5570" spans="1:9" x14ac:dyDescent="0.25">
      <c r="A5570">
        <v>10000</v>
      </c>
      <c r="B5570">
        <v>1</v>
      </c>
      <c r="C5570">
        <v>0.03</v>
      </c>
      <c r="D5570" t="s">
        <v>11</v>
      </c>
      <c r="E5570">
        <v>34</v>
      </c>
      <c r="F5570">
        <v>541</v>
      </c>
      <c r="G5570">
        <v>9</v>
      </c>
      <c r="H5570">
        <v>0.802175469482174</v>
      </c>
      <c r="I5570">
        <v>0.80217361642237495</v>
      </c>
    </row>
    <row r="5571" spans="1:9" x14ac:dyDescent="0.25">
      <c r="A5571">
        <v>10000</v>
      </c>
      <c r="B5571">
        <v>1</v>
      </c>
      <c r="C5571">
        <v>0.03</v>
      </c>
      <c r="D5571" t="s">
        <v>11</v>
      </c>
      <c r="E5571">
        <v>34</v>
      </c>
      <c r="F5571">
        <v>541</v>
      </c>
      <c r="G5571">
        <v>10</v>
      </c>
      <c r="H5571">
        <v>0.78638195228513696</v>
      </c>
      <c r="I5571">
        <v>0.786381013654744</v>
      </c>
    </row>
    <row r="5572" spans="1:9" x14ac:dyDescent="0.25">
      <c r="A5572">
        <v>10000</v>
      </c>
      <c r="B5572">
        <v>1</v>
      </c>
      <c r="C5572">
        <v>0.03</v>
      </c>
      <c r="D5572" t="s">
        <v>12</v>
      </c>
      <c r="E5572">
        <v>34</v>
      </c>
      <c r="F5572">
        <v>550</v>
      </c>
      <c r="G5572">
        <v>1</v>
      </c>
      <c r="H5572">
        <v>0.78837173532513904</v>
      </c>
      <c r="I5572">
        <v>0.78836895175320398</v>
      </c>
    </row>
    <row r="5573" spans="1:9" x14ac:dyDescent="0.25">
      <c r="A5573">
        <v>10000</v>
      </c>
      <c r="B5573">
        <v>1</v>
      </c>
      <c r="C5573">
        <v>0.03</v>
      </c>
      <c r="D5573" t="s">
        <v>12</v>
      </c>
      <c r="E5573">
        <v>34</v>
      </c>
      <c r="F5573">
        <v>550</v>
      </c>
      <c r="G5573">
        <v>2</v>
      </c>
      <c r="H5573">
        <v>0.78759465456835898</v>
      </c>
      <c r="I5573">
        <v>0.78759279726718201</v>
      </c>
    </row>
    <row r="5574" spans="1:9" x14ac:dyDescent="0.25">
      <c r="A5574">
        <v>10000</v>
      </c>
      <c r="B5574">
        <v>1</v>
      </c>
      <c r="C5574">
        <v>0.03</v>
      </c>
      <c r="D5574" t="s">
        <v>12</v>
      </c>
      <c r="E5574">
        <v>34</v>
      </c>
      <c r="F5574">
        <v>550</v>
      </c>
      <c r="G5574">
        <v>3</v>
      </c>
      <c r="H5574">
        <v>0.78630205480637605</v>
      </c>
      <c r="I5574">
        <v>0.78629964780967998</v>
      </c>
    </row>
    <row r="5575" spans="1:9" x14ac:dyDescent="0.25">
      <c r="A5575">
        <v>10000</v>
      </c>
      <c r="B5575">
        <v>1</v>
      </c>
      <c r="C5575">
        <v>0.03</v>
      </c>
      <c r="D5575" t="s">
        <v>12</v>
      </c>
      <c r="E5575">
        <v>34</v>
      </c>
      <c r="F5575">
        <v>550</v>
      </c>
      <c r="G5575">
        <v>4</v>
      </c>
      <c r="H5575">
        <v>0.79884496259473703</v>
      </c>
      <c r="I5575">
        <v>0.79884376089495601</v>
      </c>
    </row>
    <row r="5576" spans="1:9" x14ac:dyDescent="0.25">
      <c r="A5576">
        <v>10000</v>
      </c>
      <c r="B5576">
        <v>1</v>
      </c>
      <c r="C5576">
        <v>0.03</v>
      </c>
      <c r="D5576" t="s">
        <v>12</v>
      </c>
      <c r="E5576">
        <v>34</v>
      </c>
      <c r="F5576">
        <v>550</v>
      </c>
      <c r="G5576">
        <v>5</v>
      </c>
      <c r="H5576">
        <v>0.782801705017657</v>
      </c>
      <c r="I5576">
        <v>0.78279861584447197</v>
      </c>
    </row>
    <row r="5577" spans="1:9" x14ac:dyDescent="0.25">
      <c r="A5577">
        <v>10000</v>
      </c>
      <c r="B5577">
        <v>1</v>
      </c>
      <c r="C5577">
        <v>0.03</v>
      </c>
      <c r="D5577" t="s">
        <v>12</v>
      </c>
      <c r="E5577">
        <v>34</v>
      </c>
      <c r="F5577">
        <v>550</v>
      </c>
      <c r="G5577">
        <v>6</v>
      </c>
      <c r="H5577">
        <v>0.803997699755023</v>
      </c>
      <c r="I5577">
        <v>0.80399706667373705</v>
      </c>
    </row>
    <row r="5578" spans="1:9" x14ac:dyDescent="0.25">
      <c r="A5578">
        <v>10000</v>
      </c>
      <c r="B5578">
        <v>1</v>
      </c>
      <c r="C5578">
        <v>0.03</v>
      </c>
      <c r="D5578" t="s">
        <v>12</v>
      </c>
      <c r="E5578">
        <v>34</v>
      </c>
      <c r="F5578">
        <v>550</v>
      </c>
      <c r="G5578">
        <v>7</v>
      </c>
      <c r="H5578">
        <v>0.80468594197832799</v>
      </c>
      <c r="I5578">
        <v>0.80468507621468</v>
      </c>
    </row>
    <row r="5579" spans="1:9" x14ac:dyDescent="0.25">
      <c r="A5579">
        <v>10000</v>
      </c>
      <c r="B5579">
        <v>1</v>
      </c>
      <c r="C5579">
        <v>0.03</v>
      </c>
      <c r="D5579" t="s">
        <v>12</v>
      </c>
      <c r="E5579">
        <v>34</v>
      </c>
      <c r="F5579">
        <v>550</v>
      </c>
      <c r="G5579">
        <v>8</v>
      </c>
      <c r="H5579">
        <v>0.79318465000117799</v>
      </c>
      <c r="I5579">
        <v>0.79318414068710097</v>
      </c>
    </row>
    <row r="5580" spans="1:9" x14ac:dyDescent="0.25">
      <c r="A5580">
        <v>10000</v>
      </c>
      <c r="B5580">
        <v>1</v>
      </c>
      <c r="C5580">
        <v>0.03</v>
      </c>
      <c r="D5580" t="s">
        <v>12</v>
      </c>
      <c r="E5580">
        <v>34</v>
      </c>
      <c r="F5580">
        <v>550</v>
      </c>
      <c r="G5580">
        <v>9</v>
      </c>
      <c r="H5580">
        <v>0.79167474853160502</v>
      </c>
      <c r="I5580">
        <v>0.79167400107588803</v>
      </c>
    </row>
    <row r="5581" spans="1:9" x14ac:dyDescent="0.25">
      <c r="A5581">
        <v>10000</v>
      </c>
      <c r="B5581">
        <v>1</v>
      </c>
      <c r="C5581">
        <v>0.03</v>
      </c>
      <c r="D5581" t="s">
        <v>12</v>
      </c>
      <c r="E5581">
        <v>34</v>
      </c>
      <c r="F5581">
        <v>550</v>
      </c>
      <c r="G5581">
        <v>10</v>
      </c>
      <c r="H5581">
        <v>0.79645785259082802</v>
      </c>
      <c r="I5581">
        <v>0.79645676332941895</v>
      </c>
    </row>
    <row r="5582" spans="1:9" x14ac:dyDescent="0.25">
      <c r="A5582">
        <v>10000</v>
      </c>
      <c r="B5582">
        <v>1</v>
      </c>
      <c r="C5582">
        <v>0.04</v>
      </c>
      <c r="D5582" t="s">
        <v>11</v>
      </c>
      <c r="E5582">
        <v>33</v>
      </c>
      <c r="F5582">
        <v>314</v>
      </c>
      <c r="G5582">
        <v>1</v>
      </c>
      <c r="H5582">
        <v>0.78927579716184004</v>
      </c>
      <c r="I5582">
        <v>0.78926955032197599</v>
      </c>
    </row>
    <row r="5583" spans="1:9" x14ac:dyDescent="0.25">
      <c r="A5583">
        <v>10000</v>
      </c>
      <c r="B5583">
        <v>1</v>
      </c>
      <c r="C5583">
        <v>0.04</v>
      </c>
      <c r="D5583" t="s">
        <v>11</v>
      </c>
      <c r="E5583">
        <v>33</v>
      </c>
      <c r="F5583">
        <v>314</v>
      </c>
      <c r="G5583">
        <v>2</v>
      </c>
      <c r="H5583">
        <v>0.78238891644298503</v>
      </c>
      <c r="I5583">
        <v>0.78238125802310698</v>
      </c>
    </row>
    <row r="5584" spans="1:9" x14ac:dyDescent="0.25">
      <c r="A5584">
        <v>10000</v>
      </c>
      <c r="B5584">
        <v>1</v>
      </c>
      <c r="C5584">
        <v>0.04</v>
      </c>
      <c r="D5584" t="s">
        <v>11</v>
      </c>
      <c r="E5584">
        <v>33</v>
      </c>
      <c r="F5584">
        <v>314</v>
      </c>
      <c r="G5584">
        <v>3</v>
      </c>
      <c r="H5584">
        <v>0.79432688992830103</v>
      </c>
      <c r="I5584">
        <v>0.79432189469389802</v>
      </c>
    </row>
    <row r="5585" spans="1:9" x14ac:dyDescent="0.25">
      <c r="A5585">
        <v>10000</v>
      </c>
      <c r="B5585">
        <v>1</v>
      </c>
      <c r="C5585">
        <v>0.04</v>
      </c>
      <c r="D5585" t="s">
        <v>11</v>
      </c>
      <c r="E5585">
        <v>33</v>
      </c>
      <c r="F5585">
        <v>314</v>
      </c>
      <c r="G5585">
        <v>4</v>
      </c>
      <c r="H5585">
        <v>0.79493619460200504</v>
      </c>
      <c r="I5585">
        <v>0.794933411969037</v>
      </c>
    </row>
    <row r="5586" spans="1:9" x14ac:dyDescent="0.25">
      <c r="A5586">
        <v>10000</v>
      </c>
      <c r="B5586">
        <v>1</v>
      </c>
      <c r="C5586">
        <v>0.04</v>
      </c>
      <c r="D5586" t="s">
        <v>11</v>
      </c>
      <c r="E5586">
        <v>33</v>
      </c>
      <c r="F5586">
        <v>314</v>
      </c>
      <c r="G5586">
        <v>5</v>
      </c>
      <c r="H5586">
        <v>0.81296833436405702</v>
      </c>
      <c r="I5586">
        <v>0.81296060759213495</v>
      </c>
    </row>
    <row r="5587" spans="1:9" x14ac:dyDescent="0.25">
      <c r="A5587">
        <v>10000</v>
      </c>
      <c r="B5587">
        <v>1</v>
      </c>
      <c r="C5587">
        <v>0.04</v>
      </c>
      <c r="D5587" t="s">
        <v>11</v>
      </c>
      <c r="E5587">
        <v>33</v>
      </c>
      <c r="F5587">
        <v>314</v>
      </c>
      <c r="G5587">
        <v>6</v>
      </c>
      <c r="H5587">
        <v>0.78942671605716597</v>
      </c>
      <c r="I5587">
        <v>0.78941879213618305</v>
      </c>
    </row>
    <row r="5588" spans="1:9" x14ac:dyDescent="0.25">
      <c r="A5588">
        <v>10000</v>
      </c>
      <c r="B5588">
        <v>1</v>
      </c>
      <c r="C5588">
        <v>0.04</v>
      </c>
      <c r="D5588" t="s">
        <v>11</v>
      </c>
      <c r="E5588">
        <v>33</v>
      </c>
      <c r="F5588">
        <v>314</v>
      </c>
      <c r="G5588">
        <v>7</v>
      </c>
      <c r="H5588">
        <v>0.79737867110028504</v>
      </c>
      <c r="I5588">
        <v>0.79737276189949502</v>
      </c>
    </row>
    <row r="5589" spans="1:9" x14ac:dyDescent="0.25">
      <c r="A5589">
        <v>10000</v>
      </c>
      <c r="B5589">
        <v>1</v>
      </c>
      <c r="C5589">
        <v>0.04</v>
      </c>
      <c r="D5589" t="s">
        <v>11</v>
      </c>
      <c r="E5589">
        <v>33</v>
      </c>
      <c r="F5589">
        <v>314</v>
      </c>
      <c r="G5589">
        <v>8</v>
      </c>
      <c r="H5589">
        <v>0.80000499133345804</v>
      </c>
      <c r="I5589">
        <v>0.79999869853482897</v>
      </c>
    </row>
    <row r="5590" spans="1:9" x14ac:dyDescent="0.25">
      <c r="A5590">
        <v>10000</v>
      </c>
      <c r="B5590">
        <v>1</v>
      </c>
      <c r="C5590">
        <v>0.04</v>
      </c>
      <c r="D5590" t="s">
        <v>11</v>
      </c>
      <c r="E5590">
        <v>33</v>
      </c>
      <c r="F5590">
        <v>314</v>
      </c>
      <c r="G5590">
        <v>9</v>
      </c>
      <c r="H5590">
        <v>0.79287409708304502</v>
      </c>
      <c r="I5590">
        <v>0.79287078402275202</v>
      </c>
    </row>
    <row r="5591" spans="1:9" x14ac:dyDescent="0.25">
      <c r="A5591">
        <v>10000</v>
      </c>
      <c r="B5591">
        <v>1</v>
      </c>
      <c r="C5591">
        <v>0.04</v>
      </c>
      <c r="D5591" t="s">
        <v>11</v>
      </c>
      <c r="E5591">
        <v>33</v>
      </c>
      <c r="F5591">
        <v>314</v>
      </c>
      <c r="G5591">
        <v>10</v>
      </c>
      <c r="H5591">
        <v>0.79817841206399098</v>
      </c>
      <c r="I5591">
        <v>0.79817493958627606</v>
      </c>
    </row>
    <row r="5592" spans="1:9" x14ac:dyDescent="0.25">
      <c r="A5592">
        <v>10000</v>
      </c>
      <c r="B5592">
        <v>1</v>
      </c>
      <c r="C5592">
        <v>0.04</v>
      </c>
      <c r="D5592" t="s">
        <v>12</v>
      </c>
      <c r="E5592">
        <v>33</v>
      </c>
      <c r="F5592">
        <v>468</v>
      </c>
      <c r="G5592">
        <v>1</v>
      </c>
      <c r="H5592">
        <v>0.79792255454901295</v>
      </c>
      <c r="I5592">
        <v>0.79792079263595295</v>
      </c>
    </row>
    <row r="5593" spans="1:9" x14ac:dyDescent="0.25">
      <c r="A5593">
        <v>10000</v>
      </c>
      <c r="B5593">
        <v>1</v>
      </c>
      <c r="C5593">
        <v>0.04</v>
      </c>
      <c r="D5593" t="s">
        <v>12</v>
      </c>
      <c r="E5593">
        <v>33</v>
      </c>
      <c r="F5593">
        <v>468</v>
      </c>
      <c r="G5593">
        <v>2</v>
      </c>
      <c r="H5593">
        <v>0.78248599603222002</v>
      </c>
      <c r="I5593">
        <v>0.78248358910024496</v>
      </c>
    </row>
    <row r="5594" spans="1:9" x14ac:dyDescent="0.25">
      <c r="A5594">
        <v>10000</v>
      </c>
      <c r="B5594">
        <v>1</v>
      </c>
      <c r="C5594">
        <v>0.04</v>
      </c>
      <c r="D5594" t="s">
        <v>12</v>
      </c>
      <c r="E5594">
        <v>33</v>
      </c>
      <c r="F5594">
        <v>468</v>
      </c>
      <c r="G5594">
        <v>3</v>
      </c>
      <c r="H5594">
        <v>0.79173393309996098</v>
      </c>
      <c r="I5594">
        <v>0.79172996327767398</v>
      </c>
    </row>
    <row r="5595" spans="1:9" x14ac:dyDescent="0.25">
      <c r="A5595">
        <v>10000</v>
      </c>
      <c r="B5595">
        <v>1</v>
      </c>
      <c r="C5595">
        <v>0.04</v>
      </c>
      <c r="D5595" t="s">
        <v>12</v>
      </c>
      <c r="E5595">
        <v>33</v>
      </c>
      <c r="F5595">
        <v>468</v>
      </c>
      <c r="G5595">
        <v>4</v>
      </c>
      <c r="H5595">
        <v>0.787746005753725</v>
      </c>
      <c r="I5595">
        <v>0.787744184864137</v>
      </c>
    </row>
    <row r="5596" spans="1:9" x14ac:dyDescent="0.25">
      <c r="A5596">
        <v>10000</v>
      </c>
      <c r="B5596">
        <v>1</v>
      </c>
      <c r="C5596">
        <v>0.04</v>
      </c>
      <c r="D5596" t="s">
        <v>12</v>
      </c>
      <c r="E5596">
        <v>33</v>
      </c>
      <c r="F5596">
        <v>468</v>
      </c>
      <c r="G5596">
        <v>5</v>
      </c>
      <c r="H5596">
        <v>0.78362943238981997</v>
      </c>
      <c r="I5596">
        <v>0.78362476219093902</v>
      </c>
    </row>
    <row r="5597" spans="1:9" x14ac:dyDescent="0.25">
      <c r="A5597">
        <v>10000</v>
      </c>
      <c r="B5597">
        <v>1</v>
      </c>
      <c r="C5597">
        <v>0.04</v>
      </c>
      <c r="D5597" t="s">
        <v>12</v>
      </c>
      <c r="E5597">
        <v>33</v>
      </c>
      <c r="F5597">
        <v>468</v>
      </c>
      <c r="G5597">
        <v>6</v>
      </c>
      <c r="H5597">
        <v>0.79647198132242003</v>
      </c>
      <c r="I5597">
        <v>0.79647057403167798</v>
      </c>
    </row>
    <row r="5598" spans="1:9" x14ac:dyDescent="0.25">
      <c r="A5598">
        <v>10000</v>
      </c>
      <c r="B5598">
        <v>1</v>
      </c>
      <c r="C5598">
        <v>0.04</v>
      </c>
      <c r="D5598" t="s">
        <v>12</v>
      </c>
      <c r="E5598">
        <v>33</v>
      </c>
      <c r="F5598">
        <v>468</v>
      </c>
      <c r="G5598">
        <v>7</v>
      </c>
      <c r="H5598">
        <v>0.79327995868510903</v>
      </c>
      <c r="I5598">
        <v>0.79327834341151304</v>
      </c>
    </row>
    <row r="5599" spans="1:9" x14ac:dyDescent="0.25">
      <c r="A5599">
        <v>10000</v>
      </c>
      <c r="B5599">
        <v>1</v>
      </c>
      <c r="C5599">
        <v>0.04</v>
      </c>
      <c r="D5599" t="s">
        <v>12</v>
      </c>
      <c r="E5599">
        <v>33</v>
      </c>
      <c r="F5599">
        <v>468</v>
      </c>
      <c r="G5599">
        <v>8</v>
      </c>
      <c r="H5599">
        <v>0.79106068911768102</v>
      </c>
      <c r="I5599">
        <v>0.79105931886090297</v>
      </c>
    </row>
    <row r="5600" spans="1:9" x14ac:dyDescent="0.25">
      <c r="A5600">
        <v>10000</v>
      </c>
      <c r="B5600">
        <v>1</v>
      </c>
      <c r="C5600">
        <v>0.04</v>
      </c>
      <c r="D5600" t="s">
        <v>12</v>
      </c>
      <c r="E5600">
        <v>33</v>
      </c>
      <c r="F5600">
        <v>468</v>
      </c>
      <c r="G5600">
        <v>9</v>
      </c>
      <c r="H5600">
        <v>0.79261477270928404</v>
      </c>
      <c r="I5600">
        <v>0.79261343578374399</v>
      </c>
    </row>
    <row r="5601" spans="1:9" x14ac:dyDescent="0.25">
      <c r="A5601">
        <v>10000</v>
      </c>
      <c r="B5601">
        <v>1</v>
      </c>
      <c r="C5601">
        <v>0.04</v>
      </c>
      <c r="D5601" t="s">
        <v>12</v>
      </c>
      <c r="E5601">
        <v>33</v>
      </c>
      <c r="F5601">
        <v>468</v>
      </c>
      <c r="G5601">
        <v>10</v>
      </c>
      <c r="H5601">
        <v>0.798044614299114</v>
      </c>
      <c r="I5601">
        <v>0.79804296592802304</v>
      </c>
    </row>
    <row r="5602" spans="1:9" x14ac:dyDescent="0.25">
      <c r="A5602">
        <v>10000</v>
      </c>
      <c r="B5602">
        <v>1</v>
      </c>
      <c r="C5602">
        <v>0.05</v>
      </c>
      <c r="D5602" t="s">
        <v>11</v>
      </c>
      <c r="E5602">
        <v>33</v>
      </c>
      <c r="F5602">
        <v>379</v>
      </c>
      <c r="G5602">
        <v>1</v>
      </c>
      <c r="H5602">
        <v>0.78744793271588098</v>
      </c>
      <c r="I5602">
        <v>0.78744443686200205</v>
      </c>
    </row>
    <row r="5603" spans="1:9" x14ac:dyDescent="0.25">
      <c r="A5603">
        <v>10000</v>
      </c>
      <c r="B5603">
        <v>1</v>
      </c>
      <c r="C5603">
        <v>0.05</v>
      </c>
      <c r="D5603" t="s">
        <v>11</v>
      </c>
      <c r="E5603">
        <v>33</v>
      </c>
      <c r="F5603">
        <v>379</v>
      </c>
      <c r="G5603">
        <v>2</v>
      </c>
      <c r="H5603">
        <v>0.78242729621777996</v>
      </c>
      <c r="I5603">
        <v>0.78242232295252201</v>
      </c>
    </row>
    <row r="5604" spans="1:9" x14ac:dyDescent="0.25">
      <c r="A5604">
        <v>10000</v>
      </c>
      <c r="B5604">
        <v>1</v>
      </c>
      <c r="C5604">
        <v>0.05</v>
      </c>
      <c r="D5604" t="s">
        <v>11</v>
      </c>
      <c r="E5604">
        <v>33</v>
      </c>
      <c r="F5604">
        <v>379</v>
      </c>
      <c r="G5604">
        <v>3</v>
      </c>
      <c r="H5604">
        <v>0.79791656688257995</v>
      </c>
      <c r="I5604">
        <v>0.79791091700815597</v>
      </c>
    </row>
    <row r="5605" spans="1:9" x14ac:dyDescent="0.25">
      <c r="A5605">
        <v>10000</v>
      </c>
      <c r="B5605">
        <v>1</v>
      </c>
      <c r="C5605">
        <v>0.05</v>
      </c>
      <c r="D5605" t="s">
        <v>11</v>
      </c>
      <c r="E5605">
        <v>33</v>
      </c>
      <c r="F5605">
        <v>379</v>
      </c>
      <c r="G5605">
        <v>4</v>
      </c>
      <c r="H5605">
        <v>0.79279186021636405</v>
      </c>
      <c r="I5605">
        <v>0.79278511423085796</v>
      </c>
    </row>
    <row r="5606" spans="1:9" x14ac:dyDescent="0.25">
      <c r="A5606">
        <v>10000</v>
      </c>
      <c r="B5606">
        <v>1</v>
      </c>
      <c r="C5606">
        <v>0.05</v>
      </c>
      <c r="D5606" t="s">
        <v>11</v>
      </c>
      <c r="E5606">
        <v>33</v>
      </c>
      <c r="F5606">
        <v>379</v>
      </c>
      <c r="G5606">
        <v>5</v>
      </c>
      <c r="H5606">
        <v>0.79040843552106399</v>
      </c>
      <c r="I5606">
        <v>0.790400308743337</v>
      </c>
    </row>
    <row r="5607" spans="1:9" x14ac:dyDescent="0.25">
      <c r="A5607">
        <v>10000</v>
      </c>
      <c r="B5607">
        <v>1</v>
      </c>
      <c r="C5607">
        <v>0.05</v>
      </c>
      <c r="D5607" t="s">
        <v>11</v>
      </c>
      <c r="E5607">
        <v>33</v>
      </c>
      <c r="F5607">
        <v>379</v>
      </c>
      <c r="G5607">
        <v>6</v>
      </c>
      <c r="H5607">
        <v>0.79214054967209602</v>
      </c>
      <c r="I5607">
        <v>0.79213584782388702</v>
      </c>
    </row>
    <row r="5608" spans="1:9" x14ac:dyDescent="0.25">
      <c r="A5608">
        <v>10000</v>
      </c>
      <c r="B5608">
        <v>1</v>
      </c>
      <c r="C5608">
        <v>0.05</v>
      </c>
      <c r="D5608" t="s">
        <v>11</v>
      </c>
      <c r="E5608">
        <v>33</v>
      </c>
      <c r="F5608">
        <v>379</v>
      </c>
      <c r="G5608">
        <v>7</v>
      </c>
      <c r="H5608">
        <v>0.79737786911812003</v>
      </c>
      <c r="I5608">
        <v>0.79737146056159602</v>
      </c>
    </row>
    <row r="5609" spans="1:9" x14ac:dyDescent="0.25">
      <c r="A5609">
        <v>10000</v>
      </c>
      <c r="B5609">
        <v>1</v>
      </c>
      <c r="C5609">
        <v>0.05</v>
      </c>
      <c r="D5609" t="s">
        <v>11</v>
      </c>
      <c r="E5609">
        <v>33</v>
      </c>
      <c r="F5609">
        <v>379</v>
      </c>
      <c r="G5609">
        <v>8</v>
      </c>
      <c r="H5609">
        <v>0.78867880379341804</v>
      </c>
      <c r="I5609">
        <v>0.78867308041656703</v>
      </c>
    </row>
    <row r="5610" spans="1:9" x14ac:dyDescent="0.25">
      <c r="A5610">
        <v>10000</v>
      </c>
      <c r="B5610">
        <v>1</v>
      </c>
      <c r="C5610">
        <v>0.05</v>
      </c>
      <c r="D5610" t="s">
        <v>11</v>
      </c>
      <c r="E5610">
        <v>33</v>
      </c>
      <c r="F5610">
        <v>379</v>
      </c>
      <c r="G5610">
        <v>9</v>
      </c>
      <c r="H5610">
        <v>0.79872972110828</v>
      </c>
      <c r="I5610">
        <v>0.79872630331753602</v>
      </c>
    </row>
    <row r="5611" spans="1:9" x14ac:dyDescent="0.25">
      <c r="A5611">
        <v>10000</v>
      </c>
      <c r="B5611">
        <v>1</v>
      </c>
      <c r="C5611">
        <v>0.05</v>
      </c>
      <c r="D5611" t="s">
        <v>11</v>
      </c>
      <c r="E5611">
        <v>33</v>
      </c>
      <c r="F5611">
        <v>379</v>
      </c>
      <c r="G5611">
        <v>10</v>
      </c>
      <c r="H5611">
        <v>0.78213664956194695</v>
      </c>
      <c r="I5611">
        <v>0.78213572044232604</v>
      </c>
    </row>
    <row r="5612" spans="1:9" x14ac:dyDescent="0.25">
      <c r="A5612">
        <v>10000</v>
      </c>
      <c r="B5612">
        <v>1</v>
      </c>
      <c r="C5612">
        <v>0.05</v>
      </c>
      <c r="D5612" t="s">
        <v>12</v>
      </c>
      <c r="E5612">
        <v>34</v>
      </c>
      <c r="F5612">
        <v>350</v>
      </c>
      <c r="G5612">
        <v>1</v>
      </c>
      <c r="H5612">
        <v>0.80206454826381501</v>
      </c>
      <c r="I5612">
        <v>0.80206117478258299</v>
      </c>
    </row>
    <row r="5613" spans="1:9" x14ac:dyDescent="0.25">
      <c r="A5613">
        <v>10000</v>
      </c>
      <c r="B5613">
        <v>1</v>
      </c>
      <c r="C5613">
        <v>0.05</v>
      </c>
      <c r="D5613" t="s">
        <v>12</v>
      </c>
      <c r="E5613">
        <v>34</v>
      </c>
      <c r="F5613">
        <v>350</v>
      </c>
      <c r="G5613">
        <v>2</v>
      </c>
      <c r="H5613">
        <v>0.78353548043813104</v>
      </c>
      <c r="I5613">
        <v>0.78353438530429698</v>
      </c>
    </row>
    <row r="5614" spans="1:9" x14ac:dyDescent="0.25">
      <c r="A5614">
        <v>10000</v>
      </c>
      <c r="B5614">
        <v>1</v>
      </c>
      <c r="C5614">
        <v>0.05</v>
      </c>
      <c r="D5614" t="s">
        <v>12</v>
      </c>
      <c r="E5614">
        <v>34</v>
      </c>
      <c r="F5614">
        <v>350</v>
      </c>
      <c r="G5614">
        <v>3</v>
      </c>
      <c r="H5614">
        <v>0.78476033899412201</v>
      </c>
      <c r="I5614">
        <v>0.78475444644927494</v>
      </c>
    </row>
    <row r="5615" spans="1:9" x14ac:dyDescent="0.25">
      <c r="A5615">
        <v>10000</v>
      </c>
      <c r="B5615">
        <v>1</v>
      </c>
      <c r="C5615">
        <v>0.05</v>
      </c>
      <c r="D5615" t="s">
        <v>12</v>
      </c>
      <c r="E5615">
        <v>34</v>
      </c>
      <c r="F5615">
        <v>350</v>
      </c>
      <c r="G5615">
        <v>4</v>
      </c>
      <c r="H5615">
        <v>0.78915414139090101</v>
      </c>
      <c r="I5615">
        <v>0.78915042491241705</v>
      </c>
    </row>
    <row r="5616" spans="1:9" x14ac:dyDescent="0.25">
      <c r="A5616">
        <v>10000</v>
      </c>
      <c r="B5616">
        <v>1</v>
      </c>
      <c r="C5616">
        <v>0.05</v>
      </c>
      <c r="D5616" t="s">
        <v>12</v>
      </c>
      <c r="E5616">
        <v>34</v>
      </c>
      <c r="F5616">
        <v>350</v>
      </c>
      <c r="G5616">
        <v>5</v>
      </c>
      <c r="H5616">
        <v>0.79496290568643402</v>
      </c>
      <c r="I5616">
        <v>0.79496095753289997</v>
      </c>
    </row>
    <row r="5617" spans="1:9" x14ac:dyDescent="0.25">
      <c r="A5617">
        <v>10000</v>
      </c>
      <c r="B5617">
        <v>1</v>
      </c>
      <c r="C5617">
        <v>0.05</v>
      </c>
      <c r="D5617" t="s">
        <v>12</v>
      </c>
      <c r="E5617">
        <v>34</v>
      </c>
      <c r="F5617">
        <v>350</v>
      </c>
      <c r="G5617">
        <v>6</v>
      </c>
      <c r="H5617">
        <v>0.79883639369722403</v>
      </c>
      <c r="I5617">
        <v>0.79882923634645897</v>
      </c>
    </row>
    <row r="5618" spans="1:9" x14ac:dyDescent="0.25">
      <c r="A5618">
        <v>10000</v>
      </c>
      <c r="B5618">
        <v>1</v>
      </c>
      <c r="C5618">
        <v>0.05</v>
      </c>
      <c r="D5618" t="s">
        <v>12</v>
      </c>
      <c r="E5618">
        <v>34</v>
      </c>
      <c r="F5618">
        <v>350</v>
      </c>
      <c r="G5618">
        <v>7</v>
      </c>
      <c r="H5618">
        <v>0.79456156508287301</v>
      </c>
      <c r="I5618">
        <v>0.79456025605708003</v>
      </c>
    </row>
    <row r="5619" spans="1:9" x14ac:dyDescent="0.25">
      <c r="A5619">
        <v>10000</v>
      </c>
      <c r="B5619">
        <v>1</v>
      </c>
      <c r="C5619">
        <v>0.05</v>
      </c>
      <c r="D5619" t="s">
        <v>12</v>
      </c>
      <c r="E5619">
        <v>34</v>
      </c>
      <c r="F5619">
        <v>350</v>
      </c>
      <c r="G5619">
        <v>8</v>
      </c>
      <c r="H5619">
        <v>0.79258020569839605</v>
      </c>
      <c r="I5619">
        <v>0.792577038880382</v>
      </c>
    </row>
    <row r="5620" spans="1:9" x14ac:dyDescent="0.25">
      <c r="A5620">
        <v>10000</v>
      </c>
      <c r="B5620">
        <v>1</v>
      </c>
      <c r="C5620">
        <v>0.05</v>
      </c>
      <c r="D5620" t="s">
        <v>12</v>
      </c>
      <c r="E5620">
        <v>34</v>
      </c>
      <c r="F5620">
        <v>350</v>
      </c>
      <c r="G5620">
        <v>9</v>
      </c>
      <c r="H5620">
        <v>0.79084029886648799</v>
      </c>
      <c r="I5620">
        <v>0.79083496196518199</v>
      </c>
    </row>
    <row r="5621" spans="1:9" x14ac:dyDescent="0.25">
      <c r="A5621">
        <v>10000</v>
      </c>
      <c r="B5621">
        <v>1</v>
      </c>
      <c r="C5621">
        <v>0.05</v>
      </c>
      <c r="D5621" t="s">
        <v>12</v>
      </c>
      <c r="E5621">
        <v>34</v>
      </c>
      <c r="F5621">
        <v>350</v>
      </c>
      <c r="G5621">
        <v>10</v>
      </c>
      <c r="H5621">
        <v>0.80082673113646197</v>
      </c>
      <c r="I5621">
        <v>0.80082275215018595</v>
      </c>
    </row>
    <row r="5622" spans="1:9" x14ac:dyDescent="0.25">
      <c r="A5622">
        <v>10000</v>
      </c>
      <c r="B5622">
        <v>1</v>
      </c>
      <c r="C5622">
        <v>0.06</v>
      </c>
      <c r="D5622" t="s">
        <v>11</v>
      </c>
      <c r="E5622">
        <v>34</v>
      </c>
      <c r="F5622">
        <v>333</v>
      </c>
      <c r="G5622">
        <v>1</v>
      </c>
      <c r="H5622">
        <v>0.80068611882662</v>
      </c>
      <c r="I5622">
        <v>0.80067826083793103</v>
      </c>
    </row>
    <row r="5623" spans="1:9" x14ac:dyDescent="0.25">
      <c r="A5623">
        <v>10000</v>
      </c>
      <c r="B5623">
        <v>1</v>
      </c>
      <c r="C5623">
        <v>0.06</v>
      </c>
      <c r="D5623" t="s">
        <v>11</v>
      </c>
      <c r="E5623">
        <v>34</v>
      </c>
      <c r="F5623">
        <v>333</v>
      </c>
      <c r="G5623">
        <v>2</v>
      </c>
      <c r="H5623">
        <v>0.79070667591350097</v>
      </c>
      <c r="I5623">
        <v>0.79070114487446896</v>
      </c>
    </row>
    <row r="5624" spans="1:9" x14ac:dyDescent="0.25">
      <c r="A5624">
        <v>10000</v>
      </c>
      <c r="B5624">
        <v>1</v>
      </c>
      <c r="C5624">
        <v>0.06</v>
      </c>
      <c r="D5624" t="s">
        <v>11</v>
      </c>
      <c r="E5624">
        <v>34</v>
      </c>
      <c r="F5624">
        <v>333</v>
      </c>
      <c r="G5624">
        <v>3</v>
      </c>
      <c r="H5624">
        <v>0.79306426636051797</v>
      </c>
      <c r="I5624">
        <v>0.79306015154994303</v>
      </c>
    </row>
    <row r="5625" spans="1:9" x14ac:dyDescent="0.25">
      <c r="A5625">
        <v>10000</v>
      </c>
      <c r="B5625">
        <v>1</v>
      </c>
      <c r="C5625">
        <v>0.06</v>
      </c>
      <c r="D5625" t="s">
        <v>11</v>
      </c>
      <c r="E5625">
        <v>34</v>
      </c>
      <c r="F5625">
        <v>333</v>
      </c>
      <c r="G5625">
        <v>4</v>
      </c>
      <c r="H5625">
        <v>0.80181167223804894</v>
      </c>
      <c r="I5625">
        <v>0.80180737217598097</v>
      </c>
    </row>
    <row r="5626" spans="1:9" x14ac:dyDescent="0.25">
      <c r="A5626">
        <v>10000</v>
      </c>
      <c r="B5626">
        <v>1</v>
      </c>
      <c r="C5626">
        <v>0.06</v>
      </c>
      <c r="D5626" t="s">
        <v>11</v>
      </c>
      <c r="E5626">
        <v>34</v>
      </c>
      <c r="F5626">
        <v>333</v>
      </c>
      <c r="G5626">
        <v>5</v>
      </c>
      <c r="H5626">
        <v>0.79666433657981595</v>
      </c>
      <c r="I5626">
        <v>0.79665921782146898</v>
      </c>
    </row>
    <row r="5627" spans="1:9" x14ac:dyDescent="0.25">
      <c r="A5627">
        <v>10000</v>
      </c>
      <c r="B5627">
        <v>1</v>
      </c>
      <c r="C5627">
        <v>0.06</v>
      </c>
      <c r="D5627" t="s">
        <v>11</v>
      </c>
      <c r="E5627">
        <v>34</v>
      </c>
      <c r="F5627">
        <v>333</v>
      </c>
      <c r="G5627">
        <v>6</v>
      </c>
      <c r="H5627">
        <v>0.79388127284027799</v>
      </c>
      <c r="I5627">
        <v>0.79387971665976298</v>
      </c>
    </row>
    <row r="5628" spans="1:9" x14ac:dyDescent="0.25">
      <c r="A5628">
        <v>10000</v>
      </c>
      <c r="B5628">
        <v>1</v>
      </c>
      <c r="C5628">
        <v>0.06</v>
      </c>
      <c r="D5628" t="s">
        <v>11</v>
      </c>
      <c r="E5628">
        <v>34</v>
      </c>
      <c r="F5628">
        <v>333</v>
      </c>
      <c r="G5628">
        <v>7</v>
      </c>
      <c r="H5628">
        <v>0.79285792543526401</v>
      </c>
      <c r="I5628">
        <v>0.79285013571779495</v>
      </c>
    </row>
    <row r="5629" spans="1:9" x14ac:dyDescent="0.25">
      <c r="A5629">
        <v>10000</v>
      </c>
      <c r="B5629">
        <v>1</v>
      </c>
      <c r="C5629">
        <v>0.06</v>
      </c>
      <c r="D5629" t="s">
        <v>11</v>
      </c>
      <c r="E5629">
        <v>34</v>
      </c>
      <c r="F5629">
        <v>333</v>
      </c>
      <c r="G5629">
        <v>8</v>
      </c>
      <c r="H5629">
        <v>0.789524683926358</v>
      </c>
      <c r="I5629">
        <v>0.78951880387455198</v>
      </c>
    </row>
    <row r="5630" spans="1:9" x14ac:dyDescent="0.25">
      <c r="A5630">
        <v>10000</v>
      </c>
      <c r="B5630">
        <v>1</v>
      </c>
      <c r="C5630">
        <v>0.06</v>
      </c>
      <c r="D5630" t="s">
        <v>11</v>
      </c>
      <c r="E5630">
        <v>34</v>
      </c>
      <c r="F5630">
        <v>333</v>
      </c>
      <c r="G5630">
        <v>9</v>
      </c>
      <c r="H5630">
        <v>0.79487687842874799</v>
      </c>
      <c r="I5630">
        <v>0.79487029554781696</v>
      </c>
    </row>
    <row r="5631" spans="1:9" x14ac:dyDescent="0.25">
      <c r="A5631">
        <v>10000</v>
      </c>
      <c r="B5631">
        <v>1</v>
      </c>
      <c r="C5631">
        <v>0.06</v>
      </c>
      <c r="D5631" t="s">
        <v>11</v>
      </c>
      <c r="E5631">
        <v>34</v>
      </c>
      <c r="F5631">
        <v>333</v>
      </c>
      <c r="G5631">
        <v>10</v>
      </c>
      <c r="H5631">
        <v>0.79395116352171402</v>
      </c>
      <c r="I5631">
        <v>0.79394513801513</v>
      </c>
    </row>
    <row r="5632" spans="1:9" x14ac:dyDescent="0.25">
      <c r="A5632">
        <v>10000</v>
      </c>
      <c r="B5632">
        <v>1</v>
      </c>
      <c r="C5632">
        <v>0.06</v>
      </c>
      <c r="D5632" t="s">
        <v>12</v>
      </c>
      <c r="E5632">
        <v>34</v>
      </c>
      <c r="F5632">
        <v>210</v>
      </c>
      <c r="G5632">
        <v>1</v>
      </c>
      <c r="H5632">
        <v>0.79898993929881301</v>
      </c>
      <c r="I5632">
        <v>0.79898063520910301</v>
      </c>
    </row>
    <row r="5633" spans="1:9" x14ac:dyDescent="0.25">
      <c r="A5633">
        <v>10000</v>
      </c>
      <c r="B5633">
        <v>1</v>
      </c>
      <c r="C5633">
        <v>0.06</v>
      </c>
      <c r="D5633" t="s">
        <v>12</v>
      </c>
      <c r="E5633">
        <v>34</v>
      </c>
      <c r="F5633">
        <v>210</v>
      </c>
      <c r="G5633">
        <v>2</v>
      </c>
      <c r="H5633">
        <v>0.79658576846160101</v>
      </c>
      <c r="I5633">
        <v>0.79658118239556297</v>
      </c>
    </row>
    <row r="5634" spans="1:9" x14ac:dyDescent="0.25">
      <c r="A5634">
        <v>10000</v>
      </c>
      <c r="B5634">
        <v>1</v>
      </c>
      <c r="C5634">
        <v>0.06</v>
      </c>
      <c r="D5634" t="s">
        <v>12</v>
      </c>
      <c r="E5634">
        <v>34</v>
      </c>
      <c r="F5634">
        <v>210</v>
      </c>
      <c r="G5634">
        <v>3</v>
      </c>
      <c r="H5634">
        <v>0.78699748546353798</v>
      </c>
      <c r="I5634">
        <v>0.78698951915825999</v>
      </c>
    </row>
    <row r="5635" spans="1:9" x14ac:dyDescent="0.25">
      <c r="A5635">
        <v>10000</v>
      </c>
      <c r="B5635">
        <v>1</v>
      </c>
      <c r="C5635">
        <v>0.06</v>
      </c>
      <c r="D5635" t="s">
        <v>12</v>
      </c>
      <c r="E5635">
        <v>34</v>
      </c>
      <c r="F5635">
        <v>210</v>
      </c>
      <c r="G5635">
        <v>4</v>
      </c>
      <c r="H5635">
        <v>0.79725754810126503</v>
      </c>
      <c r="I5635">
        <v>0.79724841750296205</v>
      </c>
    </row>
    <row r="5636" spans="1:9" x14ac:dyDescent="0.25">
      <c r="A5636">
        <v>10000</v>
      </c>
      <c r="B5636">
        <v>1</v>
      </c>
      <c r="C5636">
        <v>0.06</v>
      </c>
      <c r="D5636" t="s">
        <v>12</v>
      </c>
      <c r="E5636">
        <v>34</v>
      </c>
      <c r="F5636">
        <v>210</v>
      </c>
      <c r="G5636">
        <v>5</v>
      </c>
      <c r="H5636">
        <v>0.797287026351442</v>
      </c>
      <c r="I5636">
        <v>0.79727783219829496</v>
      </c>
    </row>
    <row r="5637" spans="1:9" x14ac:dyDescent="0.25">
      <c r="A5637">
        <v>10000</v>
      </c>
      <c r="B5637">
        <v>1</v>
      </c>
      <c r="C5637">
        <v>0.06</v>
      </c>
      <c r="D5637" t="s">
        <v>12</v>
      </c>
      <c r="E5637">
        <v>34</v>
      </c>
      <c r="F5637">
        <v>210</v>
      </c>
      <c r="G5637">
        <v>6</v>
      </c>
      <c r="H5637">
        <v>0.79710467967853504</v>
      </c>
      <c r="I5637">
        <v>0.797094649827784</v>
      </c>
    </row>
    <row r="5638" spans="1:9" x14ac:dyDescent="0.25">
      <c r="A5638">
        <v>10000</v>
      </c>
      <c r="B5638">
        <v>1</v>
      </c>
      <c r="C5638">
        <v>0.06</v>
      </c>
      <c r="D5638" t="s">
        <v>12</v>
      </c>
      <c r="E5638">
        <v>34</v>
      </c>
      <c r="F5638">
        <v>210</v>
      </c>
      <c r="G5638">
        <v>7</v>
      </c>
      <c r="H5638">
        <v>0.79865817048201704</v>
      </c>
      <c r="I5638">
        <v>0.79865083775648504</v>
      </c>
    </row>
    <row r="5639" spans="1:9" x14ac:dyDescent="0.25">
      <c r="A5639">
        <v>10000</v>
      </c>
      <c r="B5639">
        <v>1</v>
      </c>
      <c r="C5639">
        <v>0.06</v>
      </c>
      <c r="D5639" t="s">
        <v>12</v>
      </c>
      <c r="E5639">
        <v>34</v>
      </c>
      <c r="F5639">
        <v>210</v>
      </c>
      <c r="G5639">
        <v>8</v>
      </c>
      <c r="H5639">
        <v>0.78074659130470203</v>
      </c>
      <c r="I5639">
        <v>0.78073323178670795</v>
      </c>
    </row>
    <row r="5640" spans="1:9" x14ac:dyDescent="0.25">
      <c r="A5640">
        <v>10000</v>
      </c>
      <c r="B5640">
        <v>1</v>
      </c>
      <c r="C5640">
        <v>0.06</v>
      </c>
      <c r="D5640" t="s">
        <v>12</v>
      </c>
      <c r="E5640">
        <v>34</v>
      </c>
      <c r="F5640">
        <v>210</v>
      </c>
      <c r="G5640">
        <v>9</v>
      </c>
      <c r="H5640">
        <v>0.79547492664467701</v>
      </c>
      <c r="I5640">
        <v>0.79546776201858604</v>
      </c>
    </row>
    <row r="5641" spans="1:9" x14ac:dyDescent="0.25">
      <c r="A5641">
        <v>10000</v>
      </c>
      <c r="B5641">
        <v>1</v>
      </c>
      <c r="C5641">
        <v>0.06</v>
      </c>
      <c r="D5641" t="s">
        <v>12</v>
      </c>
      <c r="E5641">
        <v>34</v>
      </c>
      <c r="F5641">
        <v>210</v>
      </c>
      <c r="G5641">
        <v>10</v>
      </c>
      <c r="H5641">
        <v>0.79443375367290003</v>
      </c>
      <c r="I5641">
        <v>0.79441658517745495</v>
      </c>
    </row>
    <row r="5642" spans="1:9" x14ac:dyDescent="0.25">
      <c r="A5642">
        <v>10000</v>
      </c>
      <c r="B5642">
        <v>1</v>
      </c>
      <c r="C5642">
        <v>7.0000000000000007E-2</v>
      </c>
      <c r="D5642" t="s">
        <v>11</v>
      </c>
      <c r="E5642">
        <v>33</v>
      </c>
      <c r="F5642">
        <v>286</v>
      </c>
      <c r="G5642">
        <v>1</v>
      </c>
      <c r="H5642">
        <v>0.78715362065226901</v>
      </c>
      <c r="I5642">
        <v>0.78714386138095604</v>
      </c>
    </row>
    <row r="5643" spans="1:9" x14ac:dyDescent="0.25">
      <c r="A5643">
        <v>10000</v>
      </c>
      <c r="B5643">
        <v>1</v>
      </c>
      <c r="C5643">
        <v>7.0000000000000007E-2</v>
      </c>
      <c r="D5643" t="s">
        <v>11</v>
      </c>
      <c r="E5643">
        <v>33</v>
      </c>
      <c r="F5643">
        <v>286</v>
      </c>
      <c r="G5643">
        <v>2</v>
      </c>
      <c r="H5643">
        <v>0.79407689952368299</v>
      </c>
      <c r="I5643">
        <v>0.79406338573575597</v>
      </c>
    </row>
    <row r="5644" spans="1:9" x14ac:dyDescent="0.25">
      <c r="A5644">
        <v>10000</v>
      </c>
      <c r="B5644">
        <v>1</v>
      </c>
      <c r="C5644">
        <v>7.0000000000000007E-2</v>
      </c>
      <c r="D5644" t="s">
        <v>11</v>
      </c>
      <c r="E5644">
        <v>33</v>
      </c>
      <c r="F5644">
        <v>286</v>
      </c>
      <c r="G5644">
        <v>3</v>
      </c>
      <c r="H5644">
        <v>0.78626708345999197</v>
      </c>
      <c r="I5644">
        <v>0.78625758375175703</v>
      </c>
    </row>
    <row r="5645" spans="1:9" x14ac:dyDescent="0.25">
      <c r="A5645">
        <v>10000</v>
      </c>
      <c r="B5645">
        <v>1</v>
      </c>
      <c r="C5645">
        <v>7.0000000000000007E-2</v>
      </c>
      <c r="D5645" t="s">
        <v>11</v>
      </c>
      <c r="E5645">
        <v>33</v>
      </c>
      <c r="F5645">
        <v>286</v>
      </c>
      <c r="G5645">
        <v>4</v>
      </c>
      <c r="H5645">
        <v>0.79079948934493605</v>
      </c>
      <c r="I5645">
        <v>0.79079227858301604</v>
      </c>
    </row>
    <row r="5646" spans="1:9" x14ac:dyDescent="0.25">
      <c r="A5646">
        <v>10000</v>
      </c>
      <c r="B5646">
        <v>1</v>
      </c>
      <c r="C5646">
        <v>7.0000000000000007E-2</v>
      </c>
      <c r="D5646" t="s">
        <v>11</v>
      </c>
      <c r="E5646">
        <v>33</v>
      </c>
      <c r="F5646">
        <v>286</v>
      </c>
      <c r="G5646">
        <v>5</v>
      </c>
      <c r="H5646">
        <v>0.78351168521659598</v>
      </c>
      <c r="I5646">
        <v>0.78349690866364496</v>
      </c>
    </row>
    <row r="5647" spans="1:9" x14ac:dyDescent="0.25">
      <c r="A5647">
        <v>10000</v>
      </c>
      <c r="B5647">
        <v>1</v>
      </c>
      <c r="C5647">
        <v>7.0000000000000007E-2</v>
      </c>
      <c r="D5647" t="s">
        <v>11</v>
      </c>
      <c r="E5647">
        <v>33</v>
      </c>
      <c r="F5647">
        <v>286</v>
      </c>
      <c r="G5647">
        <v>6</v>
      </c>
      <c r="H5647">
        <v>0.79146910003264404</v>
      </c>
      <c r="I5647">
        <v>0.79146127205622097</v>
      </c>
    </row>
    <row r="5648" spans="1:9" x14ac:dyDescent="0.25">
      <c r="A5648">
        <v>10000</v>
      </c>
      <c r="B5648">
        <v>1</v>
      </c>
      <c r="C5648">
        <v>7.0000000000000007E-2</v>
      </c>
      <c r="D5648" t="s">
        <v>11</v>
      </c>
      <c r="E5648">
        <v>33</v>
      </c>
      <c r="F5648">
        <v>286</v>
      </c>
      <c r="G5648">
        <v>7</v>
      </c>
      <c r="H5648">
        <v>0.79897289016344497</v>
      </c>
      <c r="I5648">
        <v>0.79896690965366501</v>
      </c>
    </row>
    <row r="5649" spans="1:9" x14ac:dyDescent="0.25">
      <c r="A5649">
        <v>10000</v>
      </c>
      <c r="B5649">
        <v>1</v>
      </c>
      <c r="C5649">
        <v>7.0000000000000007E-2</v>
      </c>
      <c r="D5649" t="s">
        <v>11</v>
      </c>
      <c r="E5649">
        <v>33</v>
      </c>
      <c r="F5649">
        <v>286</v>
      </c>
      <c r="G5649">
        <v>8</v>
      </c>
      <c r="H5649">
        <v>0.80161328894075501</v>
      </c>
      <c r="I5649">
        <v>0.80160469631559805</v>
      </c>
    </row>
    <row r="5650" spans="1:9" x14ac:dyDescent="0.25">
      <c r="A5650">
        <v>10000</v>
      </c>
      <c r="B5650">
        <v>1</v>
      </c>
      <c r="C5650">
        <v>7.0000000000000007E-2</v>
      </c>
      <c r="D5650" t="s">
        <v>11</v>
      </c>
      <c r="E5650">
        <v>33</v>
      </c>
      <c r="F5650">
        <v>286</v>
      </c>
      <c r="G5650">
        <v>9</v>
      </c>
      <c r="H5650">
        <v>0.78632407702992702</v>
      </c>
      <c r="I5650">
        <v>0.78631998154300597</v>
      </c>
    </row>
    <row r="5651" spans="1:9" x14ac:dyDescent="0.25">
      <c r="A5651">
        <v>10000</v>
      </c>
      <c r="B5651">
        <v>1</v>
      </c>
      <c r="C5651">
        <v>7.0000000000000007E-2</v>
      </c>
      <c r="D5651" t="s">
        <v>11</v>
      </c>
      <c r="E5651">
        <v>33</v>
      </c>
      <c r="F5651">
        <v>286</v>
      </c>
      <c r="G5651">
        <v>10</v>
      </c>
      <c r="H5651">
        <v>0.80334370950949796</v>
      </c>
      <c r="I5651">
        <v>0.80333423484097199</v>
      </c>
    </row>
    <row r="5652" spans="1:9" x14ac:dyDescent="0.25">
      <c r="A5652">
        <v>10000</v>
      </c>
      <c r="B5652">
        <v>1</v>
      </c>
      <c r="C5652">
        <v>7.0000000000000007E-2</v>
      </c>
      <c r="D5652" t="s">
        <v>12</v>
      </c>
      <c r="E5652">
        <v>34</v>
      </c>
      <c r="F5652">
        <v>208</v>
      </c>
      <c r="G5652">
        <v>1</v>
      </c>
      <c r="H5652">
        <v>0.79432419260409504</v>
      </c>
      <c r="I5652">
        <v>0.79431443965340598</v>
      </c>
    </row>
    <row r="5653" spans="1:9" x14ac:dyDescent="0.25">
      <c r="A5653">
        <v>10000</v>
      </c>
      <c r="B5653">
        <v>1</v>
      </c>
      <c r="C5653">
        <v>7.0000000000000007E-2</v>
      </c>
      <c r="D5653" t="s">
        <v>12</v>
      </c>
      <c r="E5653">
        <v>34</v>
      </c>
      <c r="F5653">
        <v>208</v>
      </c>
      <c r="G5653">
        <v>2</v>
      </c>
      <c r="H5653">
        <v>0.78813835502094798</v>
      </c>
      <c r="I5653">
        <v>0.78812431311027897</v>
      </c>
    </row>
    <row r="5654" spans="1:9" x14ac:dyDescent="0.25">
      <c r="A5654">
        <v>10000</v>
      </c>
      <c r="B5654">
        <v>1</v>
      </c>
      <c r="C5654">
        <v>7.0000000000000007E-2</v>
      </c>
      <c r="D5654" t="s">
        <v>12</v>
      </c>
      <c r="E5654">
        <v>34</v>
      </c>
      <c r="F5654">
        <v>208</v>
      </c>
      <c r="G5654">
        <v>3</v>
      </c>
      <c r="H5654">
        <v>0.78919031352659497</v>
      </c>
      <c r="I5654">
        <v>0.78917680687592195</v>
      </c>
    </row>
    <row r="5655" spans="1:9" x14ac:dyDescent="0.25">
      <c r="A5655">
        <v>10000</v>
      </c>
      <c r="B5655">
        <v>1</v>
      </c>
      <c r="C5655">
        <v>7.0000000000000007E-2</v>
      </c>
      <c r="D5655" t="s">
        <v>12</v>
      </c>
      <c r="E5655">
        <v>34</v>
      </c>
      <c r="F5655">
        <v>208</v>
      </c>
      <c r="G5655">
        <v>4</v>
      </c>
      <c r="H5655">
        <v>0.78848540340724305</v>
      </c>
      <c r="I5655">
        <v>0.78846942485002602</v>
      </c>
    </row>
    <row r="5656" spans="1:9" x14ac:dyDescent="0.25">
      <c r="A5656">
        <v>10000</v>
      </c>
      <c r="B5656">
        <v>1</v>
      </c>
      <c r="C5656">
        <v>7.0000000000000007E-2</v>
      </c>
      <c r="D5656" t="s">
        <v>12</v>
      </c>
      <c r="E5656">
        <v>34</v>
      </c>
      <c r="F5656">
        <v>208</v>
      </c>
      <c r="G5656">
        <v>5</v>
      </c>
      <c r="H5656">
        <v>0.79582910779808502</v>
      </c>
      <c r="I5656">
        <v>0.795817731357083</v>
      </c>
    </row>
    <row r="5657" spans="1:9" x14ac:dyDescent="0.25">
      <c r="A5657">
        <v>10000</v>
      </c>
      <c r="B5657">
        <v>1</v>
      </c>
      <c r="C5657">
        <v>7.0000000000000007E-2</v>
      </c>
      <c r="D5657" t="s">
        <v>12</v>
      </c>
      <c r="E5657">
        <v>34</v>
      </c>
      <c r="F5657">
        <v>208</v>
      </c>
      <c r="G5657">
        <v>6</v>
      </c>
      <c r="H5657">
        <v>0.78593857215660801</v>
      </c>
      <c r="I5657">
        <v>0.78592515063409096</v>
      </c>
    </row>
    <row r="5658" spans="1:9" x14ac:dyDescent="0.25">
      <c r="A5658">
        <v>10000</v>
      </c>
      <c r="B5658">
        <v>1</v>
      </c>
      <c r="C5658">
        <v>7.0000000000000007E-2</v>
      </c>
      <c r="D5658" t="s">
        <v>12</v>
      </c>
      <c r="E5658">
        <v>34</v>
      </c>
      <c r="F5658">
        <v>208</v>
      </c>
      <c r="G5658">
        <v>7</v>
      </c>
      <c r="H5658">
        <v>0.78940943428394195</v>
      </c>
      <c r="I5658">
        <v>0.78939860457725097</v>
      </c>
    </row>
    <row r="5659" spans="1:9" x14ac:dyDescent="0.25">
      <c r="A5659">
        <v>10000</v>
      </c>
      <c r="B5659">
        <v>1</v>
      </c>
      <c r="C5659">
        <v>7.0000000000000007E-2</v>
      </c>
      <c r="D5659" t="s">
        <v>12</v>
      </c>
      <c r="E5659">
        <v>34</v>
      </c>
      <c r="F5659">
        <v>208</v>
      </c>
      <c r="G5659">
        <v>8</v>
      </c>
      <c r="H5659">
        <v>0.78544125100090001</v>
      </c>
      <c r="I5659">
        <v>0.78542892939569497</v>
      </c>
    </row>
    <row r="5660" spans="1:9" x14ac:dyDescent="0.25">
      <c r="A5660">
        <v>10000</v>
      </c>
      <c r="B5660">
        <v>1</v>
      </c>
      <c r="C5660">
        <v>7.0000000000000007E-2</v>
      </c>
      <c r="D5660" t="s">
        <v>12</v>
      </c>
      <c r="E5660">
        <v>34</v>
      </c>
      <c r="F5660">
        <v>208</v>
      </c>
      <c r="G5660">
        <v>9</v>
      </c>
      <c r="H5660">
        <v>0.80011143114799299</v>
      </c>
      <c r="I5660">
        <v>0.800099263049874</v>
      </c>
    </row>
    <row r="5661" spans="1:9" x14ac:dyDescent="0.25">
      <c r="A5661">
        <v>10000</v>
      </c>
      <c r="B5661">
        <v>1</v>
      </c>
      <c r="C5661">
        <v>7.0000000000000007E-2</v>
      </c>
      <c r="D5661" t="s">
        <v>12</v>
      </c>
      <c r="E5661">
        <v>34</v>
      </c>
      <c r="F5661">
        <v>208</v>
      </c>
      <c r="G5661">
        <v>10</v>
      </c>
      <c r="H5661">
        <v>0.78968258567998295</v>
      </c>
      <c r="I5661">
        <v>0.78966202742718805</v>
      </c>
    </row>
    <row r="5662" spans="1:9" x14ac:dyDescent="0.25">
      <c r="A5662">
        <v>10000</v>
      </c>
      <c r="B5662">
        <v>1</v>
      </c>
      <c r="C5662">
        <v>0.08</v>
      </c>
      <c r="D5662" t="s">
        <v>11</v>
      </c>
      <c r="E5662">
        <v>32</v>
      </c>
      <c r="F5662">
        <v>242</v>
      </c>
      <c r="G5662">
        <v>1</v>
      </c>
      <c r="H5662">
        <v>0.79207889783768204</v>
      </c>
      <c r="I5662">
        <v>0.79207471208566405</v>
      </c>
    </row>
    <row r="5663" spans="1:9" x14ac:dyDescent="0.25">
      <c r="A5663">
        <v>10000</v>
      </c>
      <c r="B5663">
        <v>1</v>
      </c>
      <c r="C5663">
        <v>0.08</v>
      </c>
      <c r="D5663" t="s">
        <v>11</v>
      </c>
      <c r="E5663">
        <v>32</v>
      </c>
      <c r="F5663">
        <v>242</v>
      </c>
      <c r="G5663">
        <v>2</v>
      </c>
      <c r="H5663">
        <v>0.79881586930644199</v>
      </c>
      <c r="I5663">
        <v>0.798812264690684</v>
      </c>
    </row>
    <row r="5664" spans="1:9" x14ac:dyDescent="0.25">
      <c r="A5664">
        <v>10000</v>
      </c>
      <c r="B5664">
        <v>1</v>
      </c>
      <c r="C5664">
        <v>0.08</v>
      </c>
      <c r="D5664" t="s">
        <v>11</v>
      </c>
      <c r="E5664">
        <v>32</v>
      </c>
      <c r="F5664">
        <v>242</v>
      </c>
      <c r="G5664">
        <v>3</v>
      </c>
      <c r="H5664">
        <v>0.78306874764948897</v>
      </c>
      <c r="I5664">
        <v>0.78306269094985304</v>
      </c>
    </row>
    <row r="5665" spans="1:9" x14ac:dyDescent="0.25">
      <c r="A5665">
        <v>10000</v>
      </c>
      <c r="B5665">
        <v>1</v>
      </c>
      <c r="C5665">
        <v>0.08</v>
      </c>
      <c r="D5665" t="s">
        <v>11</v>
      </c>
      <c r="E5665">
        <v>32</v>
      </c>
      <c r="F5665">
        <v>242</v>
      </c>
      <c r="G5665">
        <v>4</v>
      </c>
      <c r="H5665">
        <v>0.79297132259074199</v>
      </c>
      <c r="I5665">
        <v>0.79296792166723895</v>
      </c>
    </row>
    <row r="5666" spans="1:9" x14ac:dyDescent="0.25">
      <c r="A5666">
        <v>10000</v>
      </c>
      <c r="B5666">
        <v>1</v>
      </c>
      <c r="C5666">
        <v>0.08</v>
      </c>
      <c r="D5666" t="s">
        <v>11</v>
      </c>
      <c r="E5666">
        <v>32</v>
      </c>
      <c r="F5666">
        <v>242</v>
      </c>
      <c r="G5666">
        <v>5</v>
      </c>
      <c r="H5666">
        <v>0.78725561552465795</v>
      </c>
      <c r="I5666">
        <v>0.78724781091984597</v>
      </c>
    </row>
    <row r="5667" spans="1:9" x14ac:dyDescent="0.25">
      <c r="A5667">
        <v>10000</v>
      </c>
      <c r="B5667">
        <v>1</v>
      </c>
      <c r="C5667">
        <v>0.08</v>
      </c>
      <c r="D5667" t="s">
        <v>11</v>
      </c>
      <c r="E5667">
        <v>32</v>
      </c>
      <c r="F5667">
        <v>242</v>
      </c>
      <c r="G5667">
        <v>6</v>
      </c>
      <c r="H5667">
        <v>0.80049048541740397</v>
      </c>
      <c r="I5667">
        <v>0.80048200978768602</v>
      </c>
    </row>
    <row r="5668" spans="1:9" x14ac:dyDescent="0.25">
      <c r="A5668">
        <v>10000</v>
      </c>
      <c r="B5668">
        <v>1</v>
      </c>
      <c r="C5668">
        <v>0.08</v>
      </c>
      <c r="D5668" t="s">
        <v>11</v>
      </c>
      <c r="E5668">
        <v>32</v>
      </c>
      <c r="F5668">
        <v>242</v>
      </c>
      <c r="G5668">
        <v>7</v>
      </c>
      <c r="H5668">
        <v>0.79448186461954295</v>
      </c>
      <c r="I5668">
        <v>0.79447496350899405</v>
      </c>
    </row>
    <row r="5669" spans="1:9" x14ac:dyDescent="0.25">
      <c r="A5669">
        <v>10000</v>
      </c>
      <c r="B5669">
        <v>1</v>
      </c>
      <c r="C5669">
        <v>0.08</v>
      </c>
      <c r="D5669" t="s">
        <v>11</v>
      </c>
      <c r="E5669">
        <v>32</v>
      </c>
      <c r="F5669">
        <v>242</v>
      </c>
      <c r="G5669">
        <v>8</v>
      </c>
      <c r="H5669">
        <v>0.78929368915536302</v>
      </c>
      <c r="I5669">
        <v>0.78928857476821901</v>
      </c>
    </row>
    <row r="5670" spans="1:9" x14ac:dyDescent="0.25">
      <c r="A5670">
        <v>10000</v>
      </c>
      <c r="B5670">
        <v>1</v>
      </c>
      <c r="C5670">
        <v>0.08</v>
      </c>
      <c r="D5670" t="s">
        <v>11</v>
      </c>
      <c r="E5670">
        <v>32</v>
      </c>
      <c r="F5670">
        <v>242</v>
      </c>
      <c r="G5670">
        <v>9</v>
      </c>
      <c r="H5670">
        <v>0.78096414240210699</v>
      </c>
      <c r="I5670">
        <v>0.78095996014025604</v>
      </c>
    </row>
    <row r="5671" spans="1:9" x14ac:dyDescent="0.25">
      <c r="A5671">
        <v>10000</v>
      </c>
      <c r="B5671">
        <v>1</v>
      </c>
      <c r="C5671">
        <v>0.08</v>
      </c>
      <c r="D5671" t="s">
        <v>11</v>
      </c>
      <c r="E5671">
        <v>32</v>
      </c>
      <c r="F5671">
        <v>242</v>
      </c>
      <c r="G5671">
        <v>10</v>
      </c>
      <c r="H5671">
        <v>0.78622340371377997</v>
      </c>
      <c r="I5671">
        <v>0.78621640429708795</v>
      </c>
    </row>
    <row r="5672" spans="1:9" x14ac:dyDescent="0.25">
      <c r="A5672">
        <v>10000</v>
      </c>
      <c r="B5672">
        <v>1</v>
      </c>
      <c r="C5672">
        <v>0.08</v>
      </c>
      <c r="D5672" t="s">
        <v>12</v>
      </c>
      <c r="E5672">
        <v>34</v>
      </c>
      <c r="F5672">
        <v>208</v>
      </c>
      <c r="G5672">
        <v>1</v>
      </c>
      <c r="H5672">
        <v>0.78850083872784604</v>
      </c>
      <c r="I5672">
        <v>0.78848614990989996</v>
      </c>
    </row>
    <row r="5673" spans="1:9" x14ac:dyDescent="0.25">
      <c r="A5673">
        <v>10000</v>
      </c>
      <c r="B5673">
        <v>1</v>
      </c>
      <c r="C5673">
        <v>0.08</v>
      </c>
      <c r="D5673" t="s">
        <v>12</v>
      </c>
      <c r="E5673">
        <v>34</v>
      </c>
      <c r="F5673">
        <v>208</v>
      </c>
      <c r="G5673">
        <v>2</v>
      </c>
      <c r="H5673">
        <v>0.80187174083715695</v>
      </c>
      <c r="I5673">
        <v>0.80185972976117004</v>
      </c>
    </row>
    <row r="5674" spans="1:9" x14ac:dyDescent="0.25">
      <c r="A5674">
        <v>10000</v>
      </c>
      <c r="B5674">
        <v>1</v>
      </c>
      <c r="C5674">
        <v>0.08</v>
      </c>
      <c r="D5674" t="s">
        <v>12</v>
      </c>
      <c r="E5674">
        <v>34</v>
      </c>
      <c r="F5674">
        <v>208</v>
      </c>
      <c r="G5674">
        <v>3</v>
      </c>
      <c r="H5674">
        <v>0.79320010599198698</v>
      </c>
      <c r="I5674">
        <v>0.79318916308341503</v>
      </c>
    </row>
    <row r="5675" spans="1:9" x14ac:dyDescent="0.25">
      <c r="A5675">
        <v>10000</v>
      </c>
      <c r="B5675">
        <v>1</v>
      </c>
      <c r="C5675">
        <v>0.08</v>
      </c>
      <c r="D5675" t="s">
        <v>12</v>
      </c>
      <c r="E5675">
        <v>34</v>
      </c>
      <c r="F5675">
        <v>208</v>
      </c>
      <c r="G5675">
        <v>4</v>
      </c>
      <c r="H5675">
        <v>0.79749000807897497</v>
      </c>
      <c r="I5675">
        <v>0.79748236362662805</v>
      </c>
    </row>
    <row r="5676" spans="1:9" x14ac:dyDescent="0.25">
      <c r="A5676">
        <v>10000</v>
      </c>
      <c r="B5676">
        <v>1</v>
      </c>
      <c r="C5676">
        <v>0.08</v>
      </c>
      <c r="D5676" t="s">
        <v>12</v>
      </c>
      <c r="E5676">
        <v>34</v>
      </c>
      <c r="F5676">
        <v>208</v>
      </c>
      <c r="G5676">
        <v>5</v>
      </c>
      <c r="H5676">
        <v>0.79507712003630704</v>
      </c>
      <c r="I5676">
        <v>0.795067736958186</v>
      </c>
    </row>
    <row r="5677" spans="1:9" x14ac:dyDescent="0.25">
      <c r="A5677">
        <v>10000</v>
      </c>
      <c r="B5677">
        <v>1</v>
      </c>
      <c r="C5677">
        <v>0.08</v>
      </c>
      <c r="D5677" t="s">
        <v>12</v>
      </c>
      <c r="E5677">
        <v>34</v>
      </c>
      <c r="F5677">
        <v>208</v>
      </c>
      <c r="G5677">
        <v>6</v>
      </c>
      <c r="H5677">
        <v>0.787580472198535</v>
      </c>
      <c r="I5677">
        <v>0.78757287628155703</v>
      </c>
    </row>
    <row r="5678" spans="1:9" x14ac:dyDescent="0.25">
      <c r="A5678">
        <v>10000</v>
      </c>
      <c r="B5678">
        <v>1</v>
      </c>
      <c r="C5678">
        <v>0.08</v>
      </c>
      <c r="D5678" t="s">
        <v>12</v>
      </c>
      <c r="E5678">
        <v>34</v>
      </c>
      <c r="F5678">
        <v>208</v>
      </c>
      <c r="G5678">
        <v>7</v>
      </c>
      <c r="H5678">
        <v>0.79126090394949</v>
      </c>
      <c r="I5678">
        <v>0.79124498226967599</v>
      </c>
    </row>
    <row r="5679" spans="1:9" x14ac:dyDescent="0.25">
      <c r="A5679">
        <v>10000</v>
      </c>
      <c r="B5679">
        <v>1</v>
      </c>
      <c r="C5679">
        <v>0.08</v>
      </c>
      <c r="D5679" t="s">
        <v>12</v>
      </c>
      <c r="E5679">
        <v>34</v>
      </c>
      <c r="F5679">
        <v>208</v>
      </c>
      <c r="G5679">
        <v>8</v>
      </c>
      <c r="H5679">
        <v>0.78429778980464004</v>
      </c>
      <c r="I5679">
        <v>0.78428548567770795</v>
      </c>
    </row>
    <row r="5680" spans="1:9" x14ac:dyDescent="0.25">
      <c r="A5680">
        <v>10000</v>
      </c>
      <c r="B5680">
        <v>1</v>
      </c>
      <c r="C5680">
        <v>0.08</v>
      </c>
      <c r="D5680" t="s">
        <v>12</v>
      </c>
      <c r="E5680">
        <v>34</v>
      </c>
      <c r="F5680">
        <v>208</v>
      </c>
      <c r="G5680">
        <v>9</v>
      </c>
      <c r="H5680">
        <v>0.78858156513024502</v>
      </c>
      <c r="I5680">
        <v>0.78856572219404097</v>
      </c>
    </row>
    <row r="5681" spans="1:9" x14ac:dyDescent="0.25">
      <c r="A5681">
        <v>10000</v>
      </c>
      <c r="B5681">
        <v>1</v>
      </c>
      <c r="C5681">
        <v>0.08</v>
      </c>
      <c r="D5681" t="s">
        <v>12</v>
      </c>
      <c r="E5681">
        <v>34</v>
      </c>
      <c r="F5681">
        <v>208</v>
      </c>
      <c r="G5681">
        <v>10</v>
      </c>
      <c r="H5681">
        <v>0.79522165077287599</v>
      </c>
      <c r="I5681">
        <v>0.79520914275031596</v>
      </c>
    </row>
    <row r="5682" spans="1:9" x14ac:dyDescent="0.25">
      <c r="A5682">
        <v>10000</v>
      </c>
      <c r="B5682">
        <v>1</v>
      </c>
      <c r="C5682">
        <v>0.09</v>
      </c>
      <c r="D5682" t="s">
        <v>11</v>
      </c>
      <c r="E5682">
        <v>33</v>
      </c>
      <c r="F5682">
        <v>219</v>
      </c>
      <c r="G5682">
        <v>1</v>
      </c>
      <c r="H5682">
        <v>0.780248394201985</v>
      </c>
      <c r="I5682">
        <v>0.78022729416202996</v>
      </c>
    </row>
    <row r="5683" spans="1:9" x14ac:dyDescent="0.25">
      <c r="A5683">
        <v>10000</v>
      </c>
      <c r="B5683">
        <v>1</v>
      </c>
      <c r="C5683">
        <v>0.09</v>
      </c>
      <c r="D5683" t="s">
        <v>11</v>
      </c>
      <c r="E5683">
        <v>33</v>
      </c>
      <c r="F5683">
        <v>219</v>
      </c>
      <c r="G5683">
        <v>2</v>
      </c>
      <c r="H5683">
        <v>0.80120269850200398</v>
      </c>
      <c r="I5683">
        <v>0.80119362359774704</v>
      </c>
    </row>
    <row r="5684" spans="1:9" x14ac:dyDescent="0.25">
      <c r="A5684">
        <v>10000</v>
      </c>
      <c r="B5684">
        <v>1</v>
      </c>
      <c r="C5684">
        <v>0.09</v>
      </c>
      <c r="D5684" t="s">
        <v>11</v>
      </c>
      <c r="E5684">
        <v>33</v>
      </c>
      <c r="F5684">
        <v>219</v>
      </c>
      <c r="G5684">
        <v>3</v>
      </c>
      <c r="H5684">
        <v>0.795319623819011</v>
      </c>
      <c r="I5684">
        <v>0.79531326745832298</v>
      </c>
    </row>
    <row r="5685" spans="1:9" x14ac:dyDescent="0.25">
      <c r="A5685">
        <v>10000</v>
      </c>
      <c r="B5685">
        <v>1</v>
      </c>
      <c r="C5685">
        <v>0.09</v>
      </c>
      <c r="D5685" t="s">
        <v>11</v>
      </c>
      <c r="E5685">
        <v>33</v>
      </c>
      <c r="F5685">
        <v>219</v>
      </c>
      <c r="G5685">
        <v>4</v>
      </c>
      <c r="H5685">
        <v>0.78609441226636101</v>
      </c>
      <c r="I5685">
        <v>0.78608953134264703</v>
      </c>
    </row>
    <row r="5686" spans="1:9" x14ac:dyDescent="0.25">
      <c r="A5686">
        <v>10000</v>
      </c>
      <c r="B5686">
        <v>1</v>
      </c>
      <c r="C5686">
        <v>0.09</v>
      </c>
      <c r="D5686" t="s">
        <v>11</v>
      </c>
      <c r="E5686">
        <v>33</v>
      </c>
      <c r="F5686">
        <v>219</v>
      </c>
      <c r="G5686">
        <v>5</v>
      </c>
      <c r="H5686">
        <v>0.79717355037433502</v>
      </c>
      <c r="I5686">
        <v>0.79716436603239205</v>
      </c>
    </row>
    <row r="5687" spans="1:9" x14ac:dyDescent="0.25">
      <c r="A5687">
        <v>10000</v>
      </c>
      <c r="B5687">
        <v>1</v>
      </c>
      <c r="C5687">
        <v>0.09</v>
      </c>
      <c r="D5687" t="s">
        <v>11</v>
      </c>
      <c r="E5687">
        <v>33</v>
      </c>
      <c r="F5687">
        <v>219</v>
      </c>
      <c r="G5687">
        <v>6</v>
      </c>
      <c r="H5687">
        <v>0.79266514264715204</v>
      </c>
      <c r="I5687">
        <v>0.79264932599065796</v>
      </c>
    </row>
    <row r="5688" spans="1:9" x14ac:dyDescent="0.25">
      <c r="A5688">
        <v>10000</v>
      </c>
      <c r="B5688">
        <v>1</v>
      </c>
      <c r="C5688">
        <v>0.09</v>
      </c>
      <c r="D5688" t="s">
        <v>11</v>
      </c>
      <c r="E5688">
        <v>33</v>
      </c>
      <c r="F5688">
        <v>219</v>
      </c>
      <c r="G5688">
        <v>7</v>
      </c>
      <c r="H5688">
        <v>0.786860357028348</v>
      </c>
      <c r="I5688">
        <v>0.78685096049853598</v>
      </c>
    </row>
    <row r="5689" spans="1:9" x14ac:dyDescent="0.25">
      <c r="A5689">
        <v>10000</v>
      </c>
      <c r="B5689">
        <v>1</v>
      </c>
      <c r="C5689">
        <v>0.09</v>
      </c>
      <c r="D5689" t="s">
        <v>11</v>
      </c>
      <c r="E5689">
        <v>33</v>
      </c>
      <c r="F5689">
        <v>219</v>
      </c>
      <c r="G5689">
        <v>8</v>
      </c>
      <c r="H5689">
        <v>0.79444299170948995</v>
      </c>
      <c r="I5689">
        <v>0.79443614793650097</v>
      </c>
    </row>
    <row r="5690" spans="1:9" x14ac:dyDescent="0.25">
      <c r="A5690">
        <v>10000</v>
      </c>
      <c r="B5690">
        <v>1</v>
      </c>
      <c r="C5690">
        <v>0.09</v>
      </c>
      <c r="D5690" t="s">
        <v>11</v>
      </c>
      <c r="E5690">
        <v>33</v>
      </c>
      <c r="F5690">
        <v>219</v>
      </c>
      <c r="G5690">
        <v>9</v>
      </c>
      <c r="H5690">
        <v>0.77946549892495698</v>
      </c>
      <c r="I5690">
        <v>0.77945828969345199</v>
      </c>
    </row>
    <row r="5691" spans="1:9" x14ac:dyDescent="0.25">
      <c r="A5691">
        <v>10000</v>
      </c>
      <c r="B5691">
        <v>1</v>
      </c>
      <c r="C5691">
        <v>0.09</v>
      </c>
      <c r="D5691" t="s">
        <v>11</v>
      </c>
      <c r="E5691">
        <v>33</v>
      </c>
      <c r="F5691">
        <v>219</v>
      </c>
      <c r="G5691">
        <v>10</v>
      </c>
      <c r="H5691">
        <v>0.79012464474422295</v>
      </c>
      <c r="I5691">
        <v>0.79011052108878199</v>
      </c>
    </row>
    <row r="5692" spans="1:9" x14ac:dyDescent="0.25">
      <c r="A5692">
        <v>10000</v>
      </c>
      <c r="B5692">
        <v>1</v>
      </c>
      <c r="C5692">
        <v>0.09</v>
      </c>
      <c r="D5692" t="s">
        <v>12</v>
      </c>
      <c r="E5692">
        <v>34</v>
      </c>
      <c r="F5692">
        <v>197</v>
      </c>
      <c r="G5692">
        <v>1</v>
      </c>
      <c r="H5692">
        <v>0.79915959668894898</v>
      </c>
      <c r="I5692">
        <v>0.79914941993558597</v>
      </c>
    </row>
    <row r="5693" spans="1:9" x14ac:dyDescent="0.25">
      <c r="A5693">
        <v>10000</v>
      </c>
      <c r="B5693">
        <v>1</v>
      </c>
      <c r="C5693">
        <v>0.09</v>
      </c>
      <c r="D5693" t="s">
        <v>12</v>
      </c>
      <c r="E5693">
        <v>34</v>
      </c>
      <c r="F5693">
        <v>197</v>
      </c>
      <c r="G5693">
        <v>2</v>
      </c>
      <c r="H5693">
        <v>0.79042995800189597</v>
      </c>
      <c r="I5693">
        <v>0.79042294249094203</v>
      </c>
    </row>
    <row r="5694" spans="1:9" x14ac:dyDescent="0.25">
      <c r="A5694">
        <v>10000</v>
      </c>
      <c r="B5694">
        <v>1</v>
      </c>
      <c r="C5694">
        <v>0.09</v>
      </c>
      <c r="D5694" t="s">
        <v>12</v>
      </c>
      <c r="E5694">
        <v>34</v>
      </c>
      <c r="F5694">
        <v>197</v>
      </c>
      <c r="G5694">
        <v>3</v>
      </c>
      <c r="H5694">
        <v>0.79220755772414697</v>
      </c>
      <c r="I5694">
        <v>0.79219563166571605</v>
      </c>
    </row>
    <row r="5695" spans="1:9" x14ac:dyDescent="0.25">
      <c r="A5695">
        <v>10000</v>
      </c>
      <c r="B5695">
        <v>1</v>
      </c>
      <c r="C5695">
        <v>0.09</v>
      </c>
      <c r="D5695" t="s">
        <v>12</v>
      </c>
      <c r="E5695">
        <v>34</v>
      </c>
      <c r="F5695">
        <v>197</v>
      </c>
      <c r="G5695">
        <v>4</v>
      </c>
      <c r="H5695">
        <v>0.79135997855864904</v>
      </c>
      <c r="I5695">
        <v>0.79135086656521203</v>
      </c>
    </row>
    <row r="5696" spans="1:9" x14ac:dyDescent="0.25">
      <c r="A5696">
        <v>10000</v>
      </c>
      <c r="B5696">
        <v>1</v>
      </c>
      <c r="C5696">
        <v>0.09</v>
      </c>
      <c r="D5696" t="s">
        <v>12</v>
      </c>
      <c r="E5696">
        <v>34</v>
      </c>
      <c r="F5696">
        <v>197</v>
      </c>
      <c r="G5696">
        <v>5</v>
      </c>
      <c r="H5696">
        <v>0.80449031881973798</v>
      </c>
      <c r="I5696">
        <v>0.80448163405714801</v>
      </c>
    </row>
    <row r="5697" spans="1:9" x14ac:dyDescent="0.25">
      <c r="A5697">
        <v>10000</v>
      </c>
      <c r="B5697">
        <v>1</v>
      </c>
      <c r="C5697">
        <v>0.09</v>
      </c>
      <c r="D5697" t="s">
        <v>12</v>
      </c>
      <c r="E5697">
        <v>34</v>
      </c>
      <c r="F5697">
        <v>197</v>
      </c>
      <c r="G5697">
        <v>6</v>
      </c>
      <c r="H5697">
        <v>0.78776985787959197</v>
      </c>
      <c r="I5697">
        <v>0.78775986337548698</v>
      </c>
    </row>
    <row r="5698" spans="1:9" x14ac:dyDescent="0.25">
      <c r="A5698">
        <v>10000</v>
      </c>
      <c r="B5698">
        <v>1</v>
      </c>
      <c r="C5698">
        <v>0.09</v>
      </c>
      <c r="D5698" t="s">
        <v>12</v>
      </c>
      <c r="E5698">
        <v>34</v>
      </c>
      <c r="F5698">
        <v>197</v>
      </c>
      <c r="G5698">
        <v>7</v>
      </c>
      <c r="H5698">
        <v>0.78795499832815896</v>
      </c>
      <c r="I5698">
        <v>0.78794574860679201</v>
      </c>
    </row>
    <row r="5699" spans="1:9" x14ac:dyDescent="0.25">
      <c r="A5699">
        <v>10000</v>
      </c>
      <c r="B5699">
        <v>1</v>
      </c>
      <c r="C5699">
        <v>0.09</v>
      </c>
      <c r="D5699" t="s">
        <v>12</v>
      </c>
      <c r="E5699">
        <v>34</v>
      </c>
      <c r="F5699">
        <v>197</v>
      </c>
      <c r="G5699">
        <v>8</v>
      </c>
      <c r="H5699">
        <v>0.788351333696232</v>
      </c>
      <c r="I5699">
        <v>0.78834295046271097</v>
      </c>
    </row>
    <row r="5700" spans="1:9" x14ac:dyDescent="0.25">
      <c r="A5700">
        <v>10000</v>
      </c>
      <c r="B5700">
        <v>1</v>
      </c>
      <c r="C5700">
        <v>0.09</v>
      </c>
      <c r="D5700" t="s">
        <v>12</v>
      </c>
      <c r="E5700">
        <v>34</v>
      </c>
      <c r="F5700">
        <v>197</v>
      </c>
      <c r="G5700">
        <v>9</v>
      </c>
      <c r="H5700">
        <v>0.79349121832775305</v>
      </c>
      <c r="I5700">
        <v>0.79348234604184098</v>
      </c>
    </row>
    <row r="5701" spans="1:9" x14ac:dyDescent="0.25">
      <c r="A5701">
        <v>10000</v>
      </c>
      <c r="B5701">
        <v>1</v>
      </c>
      <c r="C5701">
        <v>0.09</v>
      </c>
      <c r="D5701" t="s">
        <v>12</v>
      </c>
      <c r="E5701">
        <v>34</v>
      </c>
      <c r="F5701">
        <v>197</v>
      </c>
      <c r="G5701">
        <v>10</v>
      </c>
      <c r="H5701">
        <v>0.79448156929746405</v>
      </c>
      <c r="I5701">
        <v>0.79447931815721096</v>
      </c>
    </row>
    <row r="5702" spans="1:9" x14ac:dyDescent="0.25">
      <c r="A5702">
        <v>10000</v>
      </c>
      <c r="B5702">
        <v>1</v>
      </c>
      <c r="C5702">
        <v>0.1</v>
      </c>
      <c r="D5702" t="s">
        <v>11</v>
      </c>
      <c r="E5702">
        <v>33</v>
      </c>
      <c r="F5702">
        <v>200</v>
      </c>
      <c r="G5702">
        <v>1</v>
      </c>
      <c r="H5702">
        <v>0.78540774840358596</v>
      </c>
      <c r="I5702">
        <v>0.78538211929234902</v>
      </c>
    </row>
    <row r="5703" spans="1:9" x14ac:dyDescent="0.25">
      <c r="A5703">
        <v>10000</v>
      </c>
      <c r="B5703">
        <v>1</v>
      </c>
      <c r="C5703">
        <v>0.1</v>
      </c>
      <c r="D5703" t="s">
        <v>11</v>
      </c>
      <c r="E5703">
        <v>33</v>
      </c>
      <c r="F5703">
        <v>200</v>
      </c>
      <c r="G5703">
        <v>2</v>
      </c>
      <c r="H5703">
        <v>0.79574339150468099</v>
      </c>
      <c r="I5703">
        <v>0.79571599348066802</v>
      </c>
    </row>
    <row r="5704" spans="1:9" x14ac:dyDescent="0.25">
      <c r="A5704">
        <v>10000</v>
      </c>
      <c r="B5704">
        <v>1</v>
      </c>
      <c r="C5704">
        <v>0.1</v>
      </c>
      <c r="D5704" t="s">
        <v>11</v>
      </c>
      <c r="E5704">
        <v>33</v>
      </c>
      <c r="F5704">
        <v>200</v>
      </c>
      <c r="G5704">
        <v>3</v>
      </c>
      <c r="H5704">
        <v>0.79746392480231498</v>
      </c>
      <c r="I5704">
        <v>0.79744838204464097</v>
      </c>
    </row>
    <row r="5705" spans="1:9" x14ac:dyDescent="0.25">
      <c r="A5705">
        <v>10000</v>
      </c>
      <c r="B5705">
        <v>1</v>
      </c>
      <c r="C5705">
        <v>0.1</v>
      </c>
      <c r="D5705" t="s">
        <v>11</v>
      </c>
      <c r="E5705">
        <v>33</v>
      </c>
      <c r="F5705">
        <v>200</v>
      </c>
      <c r="G5705">
        <v>4</v>
      </c>
      <c r="H5705">
        <v>0.78004682397219305</v>
      </c>
      <c r="I5705">
        <v>0.780029816617275</v>
      </c>
    </row>
    <row r="5706" spans="1:9" x14ac:dyDescent="0.25">
      <c r="A5706">
        <v>10000</v>
      </c>
      <c r="B5706">
        <v>1</v>
      </c>
      <c r="C5706">
        <v>0.1</v>
      </c>
      <c r="D5706" t="s">
        <v>11</v>
      </c>
      <c r="E5706">
        <v>33</v>
      </c>
      <c r="F5706">
        <v>200</v>
      </c>
      <c r="G5706">
        <v>5</v>
      </c>
      <c r="H5706">
        <v>0.78717012687160803</v>
      </c>
      <c r="I5706">
        <v>0.78715663012689696</v>
      </c>
    </row>
    <row r="5707" spans="1:9" x14ac:dyDescent="0.25">
      <c r="A5707">
        <v>10000</v>
      </c>
      <c r="B5707">
        <v>1</v>
      </c>
      <c r="C5707">
        <v>0.1</v>
      </c>
      <c r="D5707" t="s">
        <v>11</v>
      </c>
      <c r="E5707">
        <v>33</v>
      </c>
      <c r="F5707">
        <v>200</v>
      </c>
      <c r="G5707">
        <v>6</v>
      </c>
      <c r="H5707">
        <v>0.78953029114302198</v>
      </c>
      <c r="I5707">
        <v>0.78951100855182899</v>
      </c>
    </row>
    <row r="5708" spans="1:9" x14ac:dyDescent="0.25">
      <c r="A5708">
        <v>10000</v>
      </c>
      <c r="B5708">
        <v>1</v>
      </c>
      <c r="C5708">
        <v>0.1</v>
      </c>
      <c r="D5708" t="s">
        <v>11</v>
      </c>
      <c r="E5708">
        <v>33</v>
      </c>
      <c r="F5708">
        <v>200</v>
      </c>
      <c r="G5708">
        <v>7</v>
      </c>
      <c r="H5708">
        <v>0.79822351947881898</v>
      </c>
      <c r="I5708">
        <v>0.79821403130406299</v>
      </c>
    </row>
    <row r="5709" spans="1:9" x14ac:dyDescent="0.25">
      <c r="A5709">
        <v>10000</v>
      </c>
      <c r="B5709">
        <v>1</v>
      </c>
      <c r="C5709">
        <v>0.1</v>
      </c>
      <c r="D5709" t="s">
        <v>11</v>
      </c>
      <c r="E5709">
        <v>33</v>
      </c>
      <c r="F5709">
        <v>200</v>
      </c>
      <c r="G5709">
        <v>8</v>
      </c>
      <c r="H5709">
        <v>0.79430099309901603</v>
      </c>
      <c r="I5709">
        <v>0.79427474151292299</v>
      </c>
    </row>
    <row r="5710" spans="1:9" x14ac:dyDescent="0.25">
      <c r="A5710">
        <v>10000</v>
      </c>
      <c r="B5710">
        <v>1</v>
      </c>
      <c r="C5710">
        <v>0.1</v>
      </c>
      <c r="D5710" t="s">
        <v>11</v>
      </c>
      <c r="E5710">
        <v>33</v>
      </c>
      <c r="F5710">
        <v>200</v>
      </c>
      <c r="G5710">
        <v>9</v>
      </c>
      <c r="H5710">
        <v>0.78239181234530797</v>
      </c>
      <c r="I5710">
        <v>0.78237282923156604</v>
      </c>
    </row>
    <row r="5711" spans="1:9" x14ac:dyDescent="0.25">
      <c r="A5711">
        <v>10000</v>
      </c>
      <c r="B5711">
        <v>1</v>
      </c>
      <c r="C5711">
        <v>0.1</v>
      </c>
      <c r="D5711" t="s">
        <v>11</v>
      </c>
      <c r="E5711">
        <v>33</v>
      </c>
      <c r="F5711">
        <v>200</v>
      </c>
      <c r="G5711">
        <v>10</v>
      </c>
      <c r="H5711">
        <v>0.79359892525676401</v>
      </c>
      <c r="I5711">
        <v>0.79357564459382901</v>
      </c>
    </row>
    <row r="5712" spans="1:9" x14ac:dyDescent="0.25">
      <c r="A5712">
        <v>10000</v>
      </c>
      <c r="B5712">
        <v>1</v>
      </c>
      <c r="C5712">
        <v>0.1</v>
      </c>
      <c r="D5712" t="s">
        <v>12</v>
      </c>
      <c r="E5712">
        <v>32</v>
      </c>
      <c r="F5712">
        <v>146</v>
      </c>
      <c r="G5712">
        <v>1</v>
      </c>
      <c r="H5712">
        <v>0.78777394627185604</v>
      </c>
      <c r="I5712">
        <v>0.78775783345910599</v>
      </c>
    </row>
    <row r="5713" spans="1:9" x14ac:dyDescent="0.25">
      <c r="A5713">
        <v>10000</v>
      </c>
      <c r="B5713">
        <v>1</v>
      </c>
      <c r="C5713">
        <v>0.1</v>
      </c>
      <c r="D5713" t="s">
        <v>12</v>
      </c>
      <c r="E5713">
        <v>32</v>
      </c>
      <c r="F5713">
        <v>146</v>
      </c>
      <c r="G5713">
        <v>2</v>
      </c>
      <c r="H5713">
        <v>0.79522777866415495</v>
      </c>
      <c r="I5713">
        <v>0.79521296247984197</v>
      </c>
    </row>
    <row r="5714" spans="1:9" x14ac:dyDescent="0.25">
      <c r="A5714">
        <v>10000</v>
      </c>
      <c r="B5714">
        <v>1</v>
      </c>
      <c r="C5714">
        <v>0.1</v>
      </c>
      <c r="D5714" t="s">
        <v>12</v>
      </c>
      <c r="E5714">
        <v>32</v>
      </c>
      <c r="F5714">
        <v>146</v>
      </c>
      <c r="G5714">
        <v>3</v>
      </c>
      <c r="H5714">
        <v>0.798761196459012</v>
      </c>
      <c r="I5714">
        <v>0.79874681597800301</v>
      </c>
    </row>
    <row r="5715" spans="1:9" x14ac:dyDescent="0.25">
      <c r="A5715">
        <v>10000</v>
      </c>
      <c r="B5715">
        <v>1</v>
      </c>
      <c r="C5715">
        <v>0.1</v>
      </c>
      <c r="D5715" t="s">
        <v>12</v>
      </c>
      <c r="E5715">
        <v>32</v>
      </c>
      <c r="F5715">
        <v>146</v>
      </c>
      <c r="G5715">
        <v>4</v>
      </c>
      <c r="H5715">
        <v>0.79887445838017301</v>
      </c>
      <c r="I5715">
        <v>0.79886126102507404</v>
      </c>
    </row>
    <row r="5716" spans="1:9" x14ac:dyDescent="0.25">
      <c r="A5716">
        <v>10000</v>
      </c>
      <c r="B5716">
        <v>1</v>
      </c>
      <c r="C5716">
        <v>0.1</v>
      </c>
      <c r="D5716" t="s">
        <v>12</v>
      </c>
      <c r="E5716">
        <v>32</v>
      </c>
      <c r="F5716">
        <v>146</v>
      </c>
      <c r="G5716">
        <v>5</v>
      </c>
      <c r="H5716">
        <v>0.79582839427971996</v>
      </c>
      <c r="I5716">
        <v>0.79581915865101704</v>
      </c>
    </row>
    <row r="5717" spans="1:9" x14ac:dyDescent="0.25">
      <c r="A5717">
        <v>10000</v>
      </c>
      <c r="B5717">
        <v>1</v>
      </c>
      <c r="C5717">
        <v>0.1</v>
      </c>
      <c r="D5717" t="s">
        <v>12</v>
      </c>
      <c r="E5717">
        <v>32</v>
      </c>
      <c r="F5717">
        <v>146</v>
      </c>
      <c r="G5717">
        <v>6</v>
      </c>
      <c r="H5717">
        <v>0.79115810719230895</v>
      </c>
      <c r="I5717">
        <v>0.79113740829134604</v>
      </c>
    </row>
    <row r="5718" spans="1:9" x14ac:dyDescent="0.25">
      <c r="A5718">
        <v>10000</v>
      </c>
      <c r="B5718">
        <v>1</v>
      </c>
      <c r="C5718">
        <v>0.1</v>
      </c>
      <c r="D5718" t="s">
        <v>12</v>
      </c>
      <c r="E5718">
        <v>32</v>
      </c>
      <c r="F5718">
        <v>146</v>
      </c>
      <c r="G5718">
        <v>7</v>
      </c>
      <c r="H5718">
        <v>0.78734644105941998</v>
      </c>
      <c r="I5718">
        <v>0.78733423539039504</v>
      </c>
    </row>
    <row r="5719" spans="1:9" x14ac:dyDescent="0.25">
      <c r="A5719">
        <v>10000</v>
      </c>
      <c r="B5719">
        <v>1</v>
      </c>
      <c r="C5719">
        <v>0.1</v>
      </c>
      <c r="D5719" t="s">
        <v>12</v>
      </c>
      <c r="E5719">
        <v>32</v>
      </c>
      <c r="F5719">
        <v>146</v>
      </c>
      <c r="G5719">
        <v>8</v>
      </c>
      <c r="H5719">
        <v>0.78927855044905304</v>
      </c>
      <c r="I5719">
        <v>0.78926242260066404</v>
      </c>
    </row>
    <row r="5720" spans="1:9" x14ac:dyDescent="0.25">
      <c r="A5720">
        <v>10000</v>
      </c>
      <c r="B5720">
        <v>1</v>
      </c>
      <c r="C5720">
        <v>0.1</v>
      </c>
      <c r="D5720" t="s">
        <v>12</v>
      </c>
      <c r="E5720">
        <v>32</v>
      </c>
      <c r="F5720">
        <v>146</v>
      </c>
      <c r="G5720">
        <v>9</v>
      </c>
      <c r="H5720">
        <v>0.78966375644776399</v>
      </c>
      <c r="I5720">
        <v>0.78965562754389196</v>
      </c>
    </row>
    <row r="5721" spans="1:9" x14ac:dyDescent="0.25">
      <c r="A5721">
        <v>10000</v>
      </c>
      <c r="B5721">
        <v>1</v>
      </c>
      <c r="C5721">
        <v>0.1</v>
      </c>
      <c r="D5721" t="s">
        <v>12</v>
      </c>
      <c r="E5721">
        <v>32</v>
      </c>
      <c r="F5721">
        <v>146</v>
      </c>
      <c r="G5721">
        <v>10</v>
      </c>
      <c r="H5721">
        <v>0.79909459928717996</v>
      </c>
      <c r="I5721">
        <v>0.79906833155267698</v>
      </c>
    </row>
    <row r="5722" spans="1:9" x14ac:dyDescent="0.25">
      <c r="A5722">
        <v>10000</v>
      </c>
      <c r="B5722">
        <v>2</v>
      </c>
      <c r="C5722">
        <v>1E-3</v>
      </c>
      <c r="D5722" t="s">
        <v>11</v>
      </c>
      <c r="E5722">
        <v>34</v>
      </c>
      <c r="F5722">
        <v>20000</v>
      </c>
      <c r="G5722">
        <v>1</v>
      </c>
      <c r="H5722">
        <v>0.79447502959180105</v>
      </c>
      <c r="I5722">
        <v>0.79447495438550098</v>
      </c>
    </row>
    <row r="5723" spans="1:9" x14ac:dyDescent="0.25">
      <c r="A5723">
        <v>10000</v>
      </c>
      <c r="B5723">
        <v>2</v>
      </c>
      <c r="C5723">
        <v>1E-3</v>
      </c>
      <c r="D5723" t="s">
        <v>11</v>
      </c>
      <c r="E5723">
        <v>34</v>
      </c>
      <c r="F5723">
        <v>20000</v>
      </c>
      <c r="G5723">
        <v>2</v>
      </c>
      <c r="H5723">
        <v>0.79517472935899502</v>
      </c>
      <c r="I5723">
        <v>0.79517472935898603</v>
      </c>
    </row>
    <row r="5724" spans="1:9" x14ac:dyDescent="0.25">
      <c r="A5724">
        <v>10000</v>
      </c>
      <c r="B5724">
        <v>2</v>
      </c>
      <c r="C5724">
        <v>1E-3</v>
      </c>
      <c r="D5724" t="s">
        <v>11</v>
      </c>
      <c r="E5724">
        <v>34</v>
      </c>
      <c r="F5724">
        <v>20000</v>
      </c>
      <c r="G5724">
        <v>3</v>
      </c>
      <c r="H5724">
        <v>0.79380957835764299</v>
      </c>
      <c r="I5724">
        <v>0.79380957835764498</v>
      </c>
    </row>
    <row r="5725" spans="1:9" x14ac:dyDescent="0.25">
      <c r="A5725">
        <v>10000</v>
      </c>
      <c r="B5725">
        <v>2</v>
      </c>
      <c r="C5725">
        <v>1E-3</v>
      </c>
      <c r="D5725" t="s">
        <v>11</v>
      </c>
      <c r="E5725">
        <v>34</v>
      </c>
      <c r="F5725">
        <v>20000</v>
      </c>
      <c r="G5725">
        <v>4</v>
      </c>
      <c r="H5725">
        <v>0.79774882290022697</v>
      </c>
      <c r="I5725">
        <v>0.79774874804016305</v>
      </c>
    </row>
    <row r="5726" spans="1:9" x14ac:dyDescent="0.25">
      <c r="A5726">
        <v>10000</v>
      </c>
      <c r="B5726">
        <v>2</v>
      </c>
      <c r="C5726">
        <v>1E-3</v>
      </c>
      <c r="D5726" t="s">
        <v>11</v>
      </c>
      <c r="E5726">
        <v>34</v>
      </c>
      <c r="F5726">
        <v>20000</v>
      </c>
      <c r="G5726">
        <v>5</v>
      </c>
      <c r="H5726">
        <v>0.79713636265965704</v>
      </c>
      <c r="I5726">
        <v>0.79713632586549399</v>
      </c>
    </row>
    <row r="5727" spans="1:9" x14ac:dyDescent="0.25">
      <c r="A5727">
        <v>10000</v>
      </c>
      <c r="B5727">
        <v>2</v>
      </c>
      <c r="C5727">
        <v>1E-3</v>
      </c>
      <c r="D5727" t="s">
        <v>11</v>
      </c>
      <c r="E5727">
        <v>34</v>
      </c>
      <c r="F5727">
        <v>20000</v>
      </c>
      <c r="G5727">
        <v>6</v>
      </c>
      <c r="H5727">
        <v>0.79578280801433898</v>
      </c>
      <c r="I5727">
        <v>0.79578273486171702</v>
      </c>
    </row>
    <row r="5728" spans="1:9" x14ac:dyDescent="0.25">
      <c r="A5728">
        <v>10000</v>
      </c>
      <c r="B5728">
        <v>2</v>
      </c>
      <c r="C5728">
        <v>1E-3</v>
      </c>
      <c r="D5728" t="s">
        <v>11</v>
      </c>
      <c r="E5728">
        <v>34</v>
      </c>
      <c r="F5728">
        <v>20000</v>
      </c>
      <c r="G5728">
        <v>7</v>
      </c>
      <c r="H5728">
        <v>0.79766818533302197</v>
      </c>
      <c r="I5728">
        <v>0.79766814853887502</v>
      </c>
    </row>
    <row r="5729" spans="1:9" x14ac:dyDescent="0.25">
      <c r="A5729">
        <v>10000</v>
      </c>
      <c r="B5729">
        <v>2</v>
      </c>
      <c r="C5729">
        <v>1E-3</v>
      </c>
      <c r="D5729" t="s">
        <v>11</v>
      </c>
      <c r="E5729">
        <v>34</v>
      </c>
      <c r="F5729">
        <v>20000</v>
      </c>
      <c r="G5729">
        <v>8</v>
      </c>
      <c r="H5729">
        <v>0.78676214793772803</v>
      </c>
      <c r="I5729">
        <v>0.786762112468677</v>
      </c>
    </row>
    <row r="5730" spans="1:9" x14ac:dyDescent="0.25">
      <c r="A5730">
        <v>10000</v>
      </c>
      <c r="B5730">
        <v>2</v>
      </c>
      <c r="C5730">
        <v>1E-3</v>
      </c>
      <c r="D5730" t="s">
        <v>11</v>
      </c>
      <c r="E5730">
        <v>34</v>
      </c>
      <c r="F5730">
        <v>20000</v>
      </c>
      <c r="G5730">
        <v>9</v>
      </c>
      <c r="H5730">
        <v>0.799986736805823</v>
      </c>
      <c r="I5730">
        <v>0.799986736805815</v>
      </c>
    </row>
    <row r="5731" spans="1:9" x14ac:dyDescent="0.25">
      <c r="A5731">
        <v>10000</v>
      </c>
      <c r="B5731">
        <v>2</v>
      </c>
      <c r="C5731">
        <v>1E-3</v>
      </c>
      <c r="D5731" t="s">
        <v>11</v>
      </c>
      <c r="E5731">
        <v>34</v>
      </c>
      <c r="F5731">
        <v>20000</v>
      </c>
      <c r="G5731">
        <v>10</v>
      </c>
      <c r="H5731">
        <v>0.79271737635399198</v>
      </c>
      <c r="I5731">
        <v>0.79271737635398598</v>
      </c>
    </row>
    <row r="5732" spans="1:9" x14ac:dyDescent="0.25">
      <c r="A5732">
        <v>10000</v>
      </c>
      <c r="B5732">
        <v>2</v>
      </c>
      <c r="C5732">
        <v>1E-3</v>
      </c>
      <c r="D5732" t="s">
        <v>12</v>
      </c>
      <c r="E5732">
        <v>34</v>
      </c>
      <c r="F5732">
        <v>15544</v>
      </c>
      <c r="G5732">
        <v>1</v>
      </c>
      <c r="H5732">
        <v>0.78956242043252101</v>
      </c>
      <c r="I5732">
        <v>0.78956234702655603</v>
      </c>
    </row>
    <row r="5733" spans="1:9" x14ac:dyDescent="0.25">
      <c r="A5733">
        <v>10000</v>
      </c>
      <c r="B5733">
        <v>2</v>
      </c>
      <c r="C5733">
        <v>1E-3</v>
      </c>
      <c r="D5733" t="s">
        <v>12</v>
      </c>
      <c r="E5733">
        <v>34</v>
      </c>
      <c r="F5733">
        <v>15544</v>
      </c>
      <c r="G5733">
        <v>2</v>
      </c>
      <c r="H5733">
        <v>0.79024114624022401</v>
      </c>
      <c r="I5733">
        <v>0.79024114624018904</v>
      </c>
    </row>
    <row r="5734" spans="1:9" x14ac:dyDescent="0.25">
      <c r="A5734">
        <v>10000</v>
      </c>
      <c r="B5734">
        <v>2</v>
      </c>
      <c r="C5734">
        <v>1E-3</v>
      </c>
      <c r="D5734" t="s">
        <v>12</v>
      </c>
      <c r="E5734">
        <v>34</v>
      </c>
      <c r="F5734">
        <v>15544</v>
      </c>
      <c r="G5734">
        <v>3</v>
      </c>
      <c r="H5734">
        <v>0.79183216728079997</v>
      </c>
      <c r="I5734">
        <v>0.79183216728078698</v>
      </c>
    </row>
    <row r="5735" spans="1:9" x14ac:dyDescent="0.25">
      <c r="A5735">
        <v>10000</v>
      </c>
      <c r="B5735">
        <v>2</v>
      </c>
      <c r="C5735">
        <v>1E-3</v>
      </c>
      <c r="D5735" t="s">
        <v>12</v>
      </c>
      <c r="E5735">
        <v>34</v>
      </c>
      <c r="F5735">
        <v>15544</v>
      </c>
      <c r="G5735">
        <v>4</v>
      </c>
      <c r="H5735">
        <v>0.79607770558945001</v>
      </c>
      <c r="I5735">
        <v>0.79607752143551702</v>
      </c>
    </row>
    <row r="5736" spans="1:9" x14ac:dyDescent="0.25">
      <c r="A5736">
        <v>10000</v>
      </c>
      <c r="B5736">
        <v>2</v>
      </c>
      <c r="C5736">
        <v>1E-3</v>
      </c>
      <c r="D5736" t="s">
        <v>12</v>
      </c>
      <c r="E5736">
        <v>34</v>
      </c>
      <c r="F5736">
        <v>15544</v>
      </c>
      <c r="G5736">
        <v>5</v>
      </c>
      <c r="H5736">
        <v>0.79440234498219997</v>
      </c>
      <c r="I5736">
        <v>0.79440230853140503</v>
      </c>
    </row>
    <row r="5737" spans="1:9" x14ac:dyDescent="0.25">
      <c r="A5737">
        <v>10000</v>
      </c>
      <c r="B5737">
        <v>2</v>
      </c>
      <c r="C5737">
        <v>1E-3</v>
      </c>
      <c r="D5737" t="s">
        <v>12</v>
      </c>
      <c r="E5737">
        <v>34</v>
      </c>
      <c r="F5737">
        <v>15544</v>
      </c>
      <c r="G5737">
        <v>6</v>
      </c>
      <c r="H5737">
        <v>0.78768724932099998</v>
      </c>
      <c r="I5737">
        <v>0.78768717569606295</v>
      </c>
    </row>
    <row r="5738" spans="1:9" x14ac:dyDescent="0.25">
      <c r="A5738">
        <v>10000</v>
      </c>
      <c r="B5738">
        <v>2</v>
      </c>
      <c r="C5738">
        <v>1E-3</v>
      </c>
      <c r="D5738" t="s">
        <v>12</v>
      </c>
      <c r="E5738">
        <v>34</v>
      </c>
      <c r="F5738">
        <v>15544</v>
      </c>
      <c r="G5738">
        <v>7</v>
      </c>
      <c r="H5738">
        <v>0.79715097061351303</v>
      </c>
      <c r="I5738">
        <v>0.79715089680485196</v>
      </c>
    </row>
    <row r="5739" spans="1:9" x14ac:dyDescent="0.25">
      <c r="A5739">
        <v>10000</v>
      </c>
      <c r="B5739">
        <v>2</v>
      </c>
      <c r="C5739">
        <v>1E-3</v>
      </c>
      <c r="D5739" t="s">
        <v>12</v>
      </c>
      <c r="E5739">
        <v>34</v>
      </c>
      <c r="F5739">
        <v>15544</v>
      </c>
      <c r="G5739">
        <v>8</v>
      </c>
      <c r="H5739">
        <v>0.789106357706849</v>
      </c>
      <c r="I5739">
        <v>0.78910632160859095</v>
      </c>
    </row>
    <row r="5740" spans="1:9" x14ac:dyDescent="0.25">
      <c r="A5740">
        <v>10000</v>
      </c>
      <c r="B5740">
        <v>2</v>
      </c>
      <c r="C5740">
        <v>1E-3</v>
      </c>
      <c r="D5740" t="s">
        <v>12</v>
      </c>
      <c r="E5740">
        <v>34</v>
      </c>
      <c r="F5740">
        <v>15544</v>
      </c>
      <c r="G5740">
        <v>9</v>
      </c>
      <c r="H5740">
        <v>0.80109725235156704</v>
      </c>
      <c r="I5740">
        <v>0.80109717817180104</v>
      </c>
    </row>
    <row r="5741" spans="1:9" x14ac:dyDescent="0.25">
      <c r="A5741">
        <v>10000</v>
      </c>
      <c r="B5741">
        <v>2</v>
      </c>
      <c r="C5741">
        <v>1E-3</v>
      </c>
      <c r="D5741" t="s">
        <v>12</v>
      </c>
      <c r="E5741">
        <v>34</v>
      </c>
      <c r="F5741">
        <v>15544</v>
      </c>
      <c r="G5741">
        <v>10</v>
      </c>
      <c r="H5741">
        <v>0.81129183662893001</v>
      </c>
      <c r="I5741">
        <v>0.811291836628936</v>
      </c>
    </row>
    <row r="5742" spans="1:9" x14ac:dyDescent="0.25">
      <c r="A5742">
        <v>10000</v>
      </c>
      <c r="B5742">
        <v>2</v>
      </c>
      <c r="C5742">
        <v>0.01</v>
      </c>
      <c r="D5742" t="s">
        <v>11</v>
      </c>
      <c r="E5742">
        <v>34</v>
      </c>
      <c r="F5742">
        <v>1984</v>
      </c>
      <c r="G5742">
        <v>1</v>
      </c>
      <c r="H5742">
        <v>0.79387661427976897</v>
      </c>
      <c r="I5742">
        <v>0.79387631544975101</v>
      </c>
    </row>
    <row r="5743" spans="1:9" x14ac:dyDescent="0.25">
      <c r="A5743">
        <v>10000</v>
      </c>
      <c r="B5743">
        <v>2</v>
      </c>
      <c r="C5743">
        <v>0.01</v>
      </c>
      <c r="D5743" t="s">
        <v>11</v>
      </c>
      <c r="E5743">
        <v>34</v>
      </c>
      <c r="F5743">
        <v>1984</v>
      </c>
      <c r="G5743">
        <v>2</v>
      </c>
      <c r="H5743">
        <v>0.79921641708996405</v>
      </c>
      <c r="I5743">
        <v>0.79921638044139498</v>
      </c>
    </row>
    <row r="5744" spans="1:9" x14ac:dyDescent="0.25">
      <c r="A5744">
        <v>10000</v>
      </c>
      <c r="B5744">
        <v>2</v>
      </c>
      <c r="C5744">
        <v>0.01</v>
      </c>
      <c r="D5744" t="s">
        <v>11</v>
      </c>
      <c r="E5744">
        <v>34</v>
      </c>
      <c r="F5744">
        <v>1984</v>
      </c>
      <c r="G5744">
        <v>3</v>
      </c>
      <c r="H5744">
        <v>0.79595394072643699</v>
      </c>
      <c r="I5744">
        <v>0.79595375376722799</v>
      </c>
    </row>
    <row r="5745" spans="1:9" x14ac:dyDescent="0.25">
      <c r="A5745">
        <v>10000</v>
      </c>
      <c r="B5745">
        <v>2</v>
      </c>
      <c r="C5745">
        <v>0.01</v>
      </c>
      <c r="D5745" t="s">
        <v>11</v>
      </c>
      <c r="E5745">
        <v>34</v>
      </c>
      <c r="F5745">
        <v>1984</v>
      </c>
      <c r="G5745">
        <v>4</v>
      </c>
      <c r="H5745">
        <v>0.79991464424606795</v>
      </c>
      <c r="I5745">
        <v>0.799914389713268</v>
      </c>
    </row>
    <row r="5746" spans="1:9" x14ac:dyDescent="0.25">
      <c r="A5746">
        <v>10000</v>
      </c>
      <c r="B5746">
        <v>2</v>
      </c>
      <c r="C5746">
        <v>0.01</v>
      </c>
      <c r="D5746" t="s">
        <v>11</v>
      </c>
      <c r="E5746">
        <v>34</v>
      </c>
      <c r="F5746">
        <v>1984</v>
      </c>
      <c r="G5746">
        <v>5</v>
      </c>
      <c r="H5746">
        <v>0.79309487737225004</v>
      </c>
      <c r="I5746">
        <v>0.79309466192334399</v>
      </c>
    </row>
    <row r="5747" spans="1:9" x14ac:dyDescent="0.25">
      <c r="A5747">
        <v>10000</v>
      </c>
      <c r="B5747">
        <v>2</v>
      </c>
      <c r="C5747">
        <v>0.01</v>
      </c>
      <c r="D5747" t="s">
        <v>11</v>
      </c>
      <c r="E5747">
        <v>34</v>
      </c>
      <c r="F5747">
        <v>1984</v>
      </c>
      <c r="G5747">
        <v>6</v>
      </c>
      <c r="H5747">
        <v>0.78885636940844195</v>
      </c>
      <c r="I5747">
        <v>0.78885584988839597</v>
      </c>
    </row>
    <row r="5748" spans="1:9" x14ac:dyDescent="0.25">
      <c r="A5748">
        <v>10000</v>
      </c>
      <c r="B5748">
        <v>2</v>
      </c>
      <c r="C5748">
        <v>0.01</v>
      </c>
      <c r="D5748" t="s">
        <v>11</v>
      </c>
      <c r="E5748">
        <v>34</v>
      </c>
      <c r="F5748">
        <v>1984</v>
      </c>
      <c r="G5748">
        <v>7</v>
      </c>
      <c r="H5748">
        <v>0.79200072540176303</v>
      </c>
      <c r="I5748">
        <v>0.79200053844255502</v>
      </c>
    </row>
    <row r="5749" spans="1:9" x14ac:dyDescent="0.25">
      <c r="A5749">
        <v>10000</v>
      </c>
      <c r="B5749">
        <v>2</v>
      </c>
      <c r="C5749">
        <v>0.01</v>
      </c>
      <c r="D5749" t="s">
        <v>11</v>
      </c>
      <c r="E5749">
        <v>34</v>
      </c>
      <c r="F5749">
        <v>1984</v>
      </c>
      <c r="G5749">
        <v>8</v>
      </c>
      <c r="H5749">
        <v>0.79430257378327096</v>
      </c>
      <c r="I5749">
        <v>0.79430231837742304</v>
      </c>
    </row>
    <row r="5750" spans="1:9" x14ac:dyDescent="0.25">
      <c r="A5750">
        <v>10000</v>
      </c>
      <c r="B5750">
        <v>2</v>
      </c>
      <c r="C5750">
        <v>0.01</v>
      </c>
      <c r="D5750" t="s">
        <v>11</v>
      </c>
      <c r="E5750">
        <v>34</v>
      </c>
      <c r="F5750">
        <v>1984</v>
      </c>
      <c r="G5750">
        <v>9</v>
      </c>
      <c r="H5750">
        <v>0.794403343905425</v>
      </c>
      <c r="I5750">
        <v>0.79440275046725795</v>
      </c>
    </row>
    <row r="5751" spans="1:9" x14ac:dyDescent="0.25">
      <c r="A5751">
        <v>10000</v>
      </c>
      <c r="B5751">
        <v>2</v>
      </c>
      <c r="C5751">
        <v>0.01</v>
      </c>
      <c r="D5751" t="s">
        <v>11</v>
      </c>
      <c r="E5751">
        <v>34</v>
      </c>
      <c r="F5751">
        <v>1984</v>
      </c>
      <c r="G5751">
        <v>10</v>
      </c>
      <c r="H5751">
        <v>0.78879424533574605</v>
      </c>
      <c r="I5751">
        <v>0.78879391418838396</v>
      </c>
    </row>
    <row r="5752" spans="1:9" x14ac:dyDescent="0.25">
      <c r="A5752">
        <v>10000</v>
      </c>
      <c r="B5752">
        <v>2</v>
      </c>
      <c r="C5752">
        <v>0.01</v>
      </c>
      <c r="D5752" t="s">
        <v>12</v>
      </c>
      <c r="E5752">
        <v>34</v>
      </c>
      <c r="F5752">
        <v>1293</v>
      </c>
      <c r="G5752">
        <v>1</v>
      </c>
      <c r="H5752">
        <v>0.78006430125245996</v>
      </c>
      <c r="I5752">
        <v>0.78006337260188097</v>
      </c>
    </row>
    <row r="5753" spans="1:9" x14ac:dyDescent="0.25">
      <c r="A5753">
        <v>10000</v>
      </c>
      <c r="B5753">
        <v>2</v>
      </c>
      <c r="C5753">
        <v>0.01</v>
      </c>
      <c r="D5753" t="s">
        <v>12</v>
      </c>
      <c r="E5753">
        <v>34</v>
      </c>
      <c r="F5753">
        <v>1293</v>
      </c>
      <c r="G5753">
        <v>2</v>
      </c>
      <c r="H5753">
        <v>0.795938516207222</v>
      </c>
      <c r="I5753">
        <v>0.79593785815735096</v>
      </c>
    </row>
    <row r="5754" spans="1:9" x14ac:dyDescent="0.25">
      <c r="A5754">
        <v>10000</v>
      </c>
      <c r="B5754">
        <v>2</v>
      </c>
      <c r="C5754">
        <v>0.01</v>
      </c>
      <c r="D5754" t="s">
        <v>12</v>
      </c>
      <c r="E5754">
        <v>34</v>
      </c>
      <c r="F5754">
        <v>1293</v>
      </c>
      <c r="G5754">
        <v>3</v>
      </c>
      <c r="H5754">
        <v>0.78625131231813095</v>
      </c>
      <c r="I5754">
        <v>0.78625061113577999</v>
      </c>
    </row>
    <row r="5755" spans="1:9" x14ac:dyDescent="0.25">
      <c r="A5755">
        <v>10000</v>
      </c>
      <c r="B5755">
        <v>2</v>
      </c>
      <c r="C5755">
        <v>0.01</v>
      </c>
      <c r="D5755" t="s">
        <v>12</v>
      </c>
      <c r="E5755">
        <v>34</v>
      </c>
      <c r="F5755">
        <v>1293</v>
      </c>
      <c r="G5755">
        <v>4</v>
      </c>
      <c r="H5755">
        <v>0.80029770479208295</v>
      </c>
      <c r="I5755">
        <v>0.80029725881466895</v>
      </c>
    </row>
    <row r="5756" spans="1:9" x14ac:dyDescent="0.25">
      <c r="A5756">
        <v>10000</v>
      </c>
      <c r="B5756">
        <v>2</v>
      </c>
      <c r="C5756">
        <v>0.01</v>
      </c>
      <c r="D5756" t="s">
        <v>12</v>
      </c>
      <c r="E5756">
        <v>34</v>
      </c>
      <c r="F5756">
        <v>1293</v>
      </c>
      <c r="G5756">
        <v>5</v>
      </c>
      <c r="H5756">
        <v>0.79430510731912796</v>
      </c>
      <c r="I5756">
        <v>0.79430423760205704</v>
      </c>
    </row>
    <row r="5757" spans="1:9" x14ac:dyDescent="0.25">
      <c r="A5757">
        <v>10000</v>
      </c>
      <c r="B5757">
        <v>2</v>
      </c>
      <c r="C5757">
        <v>0.01</v>
      </c>
      <c r="D5757" t="s">
        <v>12</v>
      </c>
      <c r="E5757">
        <v>34</v>
      </c>
      <c r="F5757">
        <v>1293</v>
      </c>
      <c r="G5757">
        <v>6</v>
      </c>
      <c r="H5757">
        <v>0.802528149351314</v>
      </c>
      <c r="I5757">
        <v>0.80252781486823299</v>
      </c>
    </row>
    <row r="5758" spans="1:9" x14ac:dyDescent="0.25">
      <c r="A5758">
        <v>10000</v>
      </c>
      <c r="B5758">
        <v>2</v>
      </c>
      <c r="C5758">
        <v>0.01</v>
      </c>
      <c r="D5758" t="s">
        <v>12</v>
      </c>
      <c r="E5758">
        <v>34</v>
      </c>
      <c r="F5758">
        <v>1293</v>
      </c>
      <c r="G5758">
        <v>7</v>
      </c>
      <c r="H5758">
        <v>0.79263548282938601</v>
      </c>
      <c r="I5758">
        <v>0.79263416282894905</v>
      </c>
    </row>
    <row r="5759" spans="1:9" x14ac:dyDescent="0.25">
      <c r="A5759">
        <v>10000</v>
      </c>
      <c r="B5759">
        <v>2</v>
      </c>
      <c r="C5759">
        <v>0.01</v>
      </c>
      <c r="D5759" t="s">
        <v>12</v>
      </c>
      <c r="E5759">
        <v>34</v>
      </c>
      <c r="F5759">
        <v>1293</v>
      </c>
      <c r="G5759">
        <v>8</v>
      </c>
      <c r="H5759">
        <v>0.79278369442093999</v>
      </c>
      <c r="I5759">
        <v>0.79278340079708598</v>
      </c>
    </row>
    <row r="5760" spans="1:9" x14ac:dyDescent="0.25">
      <c r="A5760">
        <v>10000</v>
      </c>
      <c r="B5760">
        <v>2</v>
      </c>
      <c r="C5760">
        <v>0.01</v>
      </c>
      <c r="D5760" t="s">
        <v>12</v>
      </c>
      <c r="E5760">
        <v>34</v>
      </c>
      <c r="F5760">
        <v>1293</v>
      </c>
      <c r="G5760">
        <v>9</v>
      </c>
      <c r="H5760">
        <v>0.79696739430225005</v>
      </c>
      <c r="I5760">
        <v>0.79696596430176103</v>
      </c>
    </row>
    <row r="5761" spans="1:9" x14ac:dyDescent="0.25">
      <c r="A5761">
        <v>10000</v>
      </c>
      <c r="B5761">
        <v>2</v>
      </c>
      <c r="C5761">
        <v>0.01</v>
      </c>
      <c r="D5761" t="s">
        <v>12</v>
      </c>
      <c r="E5761">
        <v>34</v>
      </c>
      <c r="F5761">
        <v>1293</v>
      </c>
      <c r="G5761">
        <v>10</v>
      </c>
      <c r="H5761">
        <v>0.79706898131852899</v>
      </c>
      <c r="I5761">
        <v>0.79706860816092695</v>
      </c>
    </row>
    <row r="5762" spans="1:9" x14ac:dyDescent="0.25">
      <c r="A5762">
        <v>10000</v>
      </c>
      <c r="B5762">
        <v>2</v>
      </c>
      <c r="C5762">
        <v>0.02</v>
      </c>
      <c r="D5762" t="s">
        <v>11</v>
      </c>
      <c r="E5762">
        <v>34</v>
      </c>
      <c r="F5762">
        <v>784</v>
      </c>
      <c r="G5762">
        <v>1</v>
      </c>
      <c r="H5762">
        <v>0.78941185620383303</v>
      </c>
      <c r="I5762">
        <v>0.78941134788184797</v>
      </c>
    </row>
    <row r="5763" spans="1:9" x14ac:dyDescent="0.25">
      <c r="A5763">
        <v>10000</v>
      </c>
      <c r="B5763">
        <v>2</v>
      </c>
      <c r="C5763">
        <v>0.02</v>
      </c>
      <c r="D5763" t="s">
        <v>11</v>
      </c>
      <c r="E5763">
        <v>34</v>
      </c>
      <c r="F5763">
        <v>784</v>
      </c>
      <c r="G5763">
        <v>2</v>
      </c>
      <c r="H5763">
        <v>0.79230792775633896</v>
      </c>
      <c r="I5763">
        <v>0.79230707339779405</v>
      </c>
    </row>
    <row r="5764" spans="1:9" x14ac:dyDescent="0.25">
      <c r="A5764">
        <v>10000</v>
      </c>
      <c r="B5764">
        <v>2</v>
      </c>
      <c r="C5764">
        <v>0.02</v>
      </c>
      <c r="D5764" t="s">
        <v>11</v>
      </c>
      <c r="E5764">
        <v>34</v>
      </c>
      <c r="F5764">
        <v>784</v>
      </c>
      <c r="G5764">
        <v>3</v>
      </c>
      <c r="H5764">
        <v>0.79945784315950197</v>
      </c>
      <c r="I5764">
        <v>0.79945689870118097</v>
      </c>
    </row>
    <row r="5765" spans="1:9" x14ac:dyDescent="0.25">
      <c r="A5765">
        <v>10000</v>
      </c>
      <c r="B5765">
        <v>2</v>
      </c>
      <c r="C5765">
        <v>0.02</v>
      </c>
      <c r="D5765" t="s">
        <v>11</v>
      </c>
      <c r="E5765">
        <v>34</v>
      </c>
      <c r="F5765">
        <v>784</v>
      </c>
      <c r="G5765">
        <v>4</v>
      </c>
      <c r="H5765">
        <v>0.78652023949874905</v>
      </c>
      <c r="I5765">
        <v>0.78651843389106502</v>
      </c>
    </row>
    <row r="5766" spans="1:9" x14ac:dyDescent="0.25">
      <c r="A5766">
        <v>10000</v>
      </c>
      <c r="B5766">
        <v>2</v>
      </c>
      <c r="C5766">
        <v>0.02</v>
      </c>
      <c r="D5766" t="s">
        <v>11</v>
      </c>
      <c r="E5766">
        <v>34</v>
      </c>
      <c r="F5766">
        <v>784</v>
      </c>
      <c r="G5766">
        <v>5</v>
      </c>
      <c r="H5766">
        <v>0.79609363248063902</v>
      </c>
      <c r="I5766">
        <v>0.79609100965171498</v>
      </c>
    </row>
    <row r="5767" spans="1:9" x14ac:dyDescent="0.25">
      <c r="A5767">
        <v>10000</v>
      </c>
      <c r="B5767">
        <v>2</v>
      </c>
      <c r="C5767">
        <v>0.02</v>
      </c>
      <c r="D5767" t="s">
        <v>11</v>
      </c>
      <c r="E5767">
        <v>34</v>
      </c>
      <c r="F5767">
        <v>784</v>
      </c>
      <c r="G5767">
        <v>6</v>
      </c>
      <c r="H5767">
        <v>0.78515066778704701</v>
      </c>
      <c r="I5767">
        <v>0.78514797174784101</v>
      </c>
    </row>
    <row r="5768" spans="1:9" x14ac:dyDescent="0.25">
      <c r="A5768">
        <v>10000</v>
      </c>
      <c r="B5768">
        <v>2</v>
      </c>
      <c r="C5768">
        <v>0.02</v>
      </c>
      <c r="D5768" t="s">
        <v>11</v>
      </c>
      <c r="E5768">
        <v>34</v>
      </c>
      <c r="F5768">
        <v>784</v>
      </c>
      <c r="G5768">
        <v>7</v>
      </c>
      <c r="H5768">
        <v>0.790874061513822</v>
      </c>
      <c r="I5768">
        <v>0.79087304413357795</v>
      </c>
    </row>
    <row r="5769" spans="1:9" x14ac:dyDescent="0.25">
      <c r="A5769">
        <v>10000</v>
      </c>
      <c r="B5769">
        <v>2</v>
      </c>
      <c r="C5769">
        <v>0.02</v>
      </c>
      <c r="D5769" t="s">
        <v>11</v>
      </c>
      <c r="E5769">
        <v>34</v>
      </c>
      <c r="F5769">
        <v>784</v>
      </c>
      <c r="G5769">
        <v>8</v>
      </c>
      <c r="H5769">
        <v>0.800990983229519</v>
      </c>
      <c r="I5769">
        <v>0.80098957267505699</v>
      </c>
    </row>
    <row r="5770" spans="1:9" x14ac:dyDescent="0.25">
      <c r="A5770">
        <v>10000</v>
      </c>
      <c r="B5770">
        <v>2</v>
      </c>
      <c r="C5770">
        <v>0.02</v>
      </c>
      <c r="D5770" t="s">
        <v>11</v>
      </c>
      <c r="E5770">
        <v>34</v>
      </c>
      <c r="F5770">
        <v>784</v>
      </c>
      <c r="G5770">
        <v>9</v>
      </c>
      <c r="H5770">
        <v>0.78786412792122695</v>
      </c>
      <c r="I5770">
        <v>0.78786269933293696</v>
      </c>
    </row>
    <row r="5771" spans="1:9" x14ac:dyDescent="0.25">
      <c r="A5771">
        <v>10000</v>
      </c>
      <c r="B5771">
        <v>2</v>
      </c>
      <c r="C5771">
        <v>0.02</v>
      </c>
      <c r="D5771" t="s">
        <v>11</v>
      </c>
      <c r="E5771">
        <v>34</v>
      </c>
      <c r="F5771">
        <v>784</v>
      </c>
      <c r="G5771">
        <v>10</v>
      </c>
      <c r="H5771">
        <v>0.79226412342546904</v>
      </c>
      <c r="I5771">
        <v>0.79225995115115999</v>
      </c>
    </row>
    <row r="5772" spans="1:9" x14ac:dyDescent="0.25">
      <c r="A5772">
        <v>10000</v>
      </c>
      <c r="B5772">
        <v>2</v>
      </c>
      <c r="C5772">
        <v>0.02</v>
      </c>
      <c r="D5772" t="s">
        <v>12</v>
      </c>
      <c r="E5772">
        <v>34</v>
      </c>
      <c r="F5772">
        <v>888</v>
      </c>
      <c r="G5772">
        <v>1</v>
      </c>
      <c r="H5772">
        <v>0.788653649819125</v>
      </c>
      <c r="I5772">
        <v>0.78865296756431302</v>
      </c>
    </row>
    <row r="5773" spans="1:9" x14ac:dyDescent="0.25">
      <c r="A5773">
        <v>10000</v>
      </c>
      <c r="B5773">
        <v>2</v>
      </c>
      <c r="C5773">
        <v>0.02</v>
      </c>
      <c r="D5773" t="s">
        <v>12</v>
      </c>
      <c r="E5773">
        <v>34</v>
      </c>
      <c r="F5773">
        <v>888</v>
      </c>
      <c r="G5773">
        <v>2</v>
      </c>
      <c r="H5773">
        <v>0.80172439013145302</v>
      </c>
      <c r="I5773">
        <v>0.80172393889368099</v>
      </c>
    </row>
    <row r="5774" spans="1:9" x14ac:dyDescent="0.25">
      <c r="A5774">
        <v>10000</v>
      </c>
      <c r="B5774">
        <v>2</v>
      </c>
      <c r="C5774">
        <v>0.02</v>
      </c>
      <c r="D5774" t="s">
        <v>12</v>
      </c>
      <c r="E5774">
        <v>34</v>
      </c>
      <c r="F5774">
        <v>888</v>
      </c>
      <c r="G5774">
        <v>3</v>
      </c>
      <c r="H5774">
        <v>0.79812437508112999</v>
      </c>
      <c r="I5774">
        <v>0.79812411917283099</v>
      </c>
    </row>
    <row r="5775" spans="1:9" x14ac:dyDescent="0.25">
      <c r="A5775">
        <v>10000</v>
      </c>
      <c r="B5775">
        <v>2</v>
      </c>
      <c r="C5775">
        <v>0.02</v>
      </c>
      <c r="D5775" t="s">
        <v>12</v>
      </c>
      <c r="E5775">
        <v>34</v>
      </c>
      <c r="F5775">
        <v>888</v>
      </c>
      <c r="G5775">
        <v>4</v>
      </c>
      <c r="H5775">
        <v>0.78788860125170801</v>
      </c>
      <c r="I5775">
        <v>0.78788771421777204</v>
      </c>
    </row>
    <row r="5776" spans="1:9" x14ac:dyDescent="0.25">
      <c r="A5776">
        <v>10000</v>
      </c>
      <c r="B5776">
        <v>2</v>
      </c>
      <c r="C5776">
        <v>0.02</v>
      </c>
      <c r="D5776" t="s">
        <v>12</v>
      </c>
      <c r="E5776">
        <v>34</v>
      </c>
      <c r="F5776">
        <v>888</v>
      </c>
      <c r="G5776">
        <v>5</v>
      </c>
      <c r="H5776">
        <v>0.79592680108170499</v>
      </c>
      <c r="I5776">
        <v>0.79592651229554001</v>
      </c>
    </row>
    <row r="5777" spans="1:9" x14ac:dyDescent="0.25">
      <c r="A5777">
        <v>10000</v>
      </c>
      <c r="B5777">
        <v>2</v>
      </c>
      <c r="C5777">
        <v>0.02</v>
      </c>
      <c r="D5777" t="s">
        <v>12</v>
      </c>
      <c r="E5777">
        <v>34</v>
      </c>
      <c r="F5777">
        <v>888</v>
      </c>
      <c r="G5777">
        <v>6</v>
      </c>
      <c r="H5777">
        <v>0.78805098186426403</v>
      </c>
      <c r="I5777">
        <v>0.78805022270204494</v>
      </c>
    </row>
    <row r="5778" spans="1:9" x14ac:dyDescent="0.25">
      <c r="A5778">
        <v>10000</v>
      </c>
      <c r="B5778">
        <v>2</v>
      </c>
      <c r="C5778">
        <v>0.02</v>
      </c>
      <c r="D5778" t="s">
        <v>12</v>
      </c>
      <c r="E5778">
        <v>34</v>
      </c>
      <c r="F5778">
        <v>888</v>
      </c>
      <c r="G5778">
        <v>7</v>
      </c>
      <c r="H5778">
        <v>0.79241968759680803</v>
      </c>
      <c r="I5778">
        <v>0.79241928878297696</v>
      </c>
    </row>
    <row r="5779" spans="1:9" x14ac:dyDescent="0.25">
      <c r="A5779">
        <v>10000</v>
      </c>
      <c r="B5779">
        <v>2</v>
      </c>
      <c r="C5779">
        <v>0.02</v>
      </c>
      <c r="D5779" t="s">
        <v>12</v>
      </c>
      <c r="E5779">
        <v>34</v>
      </c>
      <c r="F5779">
        <v>888</v>
      </c>
      <c r="G5779">
        <v>8</v>
      </c>
      <c r="H5779">
        <v>0.80902491551814604</v>
      </c>
      <c r="I5779">
        <v>0.80902461422766003</v>
      </c>
    </row>
    <row r="5780" spans="1:9" x14ac:dyDescent="0.25">
      <c r="A5780">
        <v>10000</v>
      </c>
      <c r="B5780">
        <v>2</v>
      </c>
      <c r="C5780">
        <v>0.02</v>
      </c>
      <c r="D5780" t="s">
        <v>12</v>
      </c>
      <c r="E5780">
        <v>34</v>
      </c>
      <c r="F5780">
        <v>888</v>
      </c>
      <c r="G5780">
        <v>9</v>
      </c>
      <c r="H5780">
        <v>0.78999103973470597</v>
      </c>
      <c r="I5780">
        <v>0.78999027946976996</v>
      </c>
    </row>
    <row r="5781" spans="1:9" x14ac:dyDescent="0.25">
      <c r="A5781">
        <v>10000</v>
      </c>
      <c r="B5781">
        <v>2</v>
      </c>
      <c r="C5781">
        <v>0.02</v>
      </c>
      <c r="D5781" t="s">
        <v>12</v>
      </c>
      <c r="E5781">
        <v>34</v>
      </c>
      <c r="F5781">
        <v>888</v>
      </c>
      <c r="G5781">
        <v>10</v>
      </c>
      <c r="H5781">
        <v>0.79917145043895699</v>
      </c>
      <c r="I5781">
        <v>0.79917068933813495</v>
      </c>
    </row>
    <row r="5782" spans="1:9" x14ac:dyDescent="0.25">
      <c r="A5782">
        <v>10000</v>
      </c>
      <c r="B5782">
        <v>2</v>
      </c>
      <c r="C5782">
        <v>0.03</v>
      </c>
      <c r="D5782" t="s">
        <v>11</v>
      </c>
      <c r="E5782">
        <v>34</v>
      </c>
      <c r="F5782">
        <v>613</v>
      </c>
      <c r="G5782">
        <v>1</v>
      </c>
      <c r="H5782">
        <v>0.80537327705782402</v>
      </c>
      <c r="I5782">
        <v>0.80537219764257195</v>
      </c>
    </row>
    <row r="5783" spans="1:9" x14ac:dyDescent="0.25">
      <c r="A5783">
        <v>10000</v>
      </c>
      <c r="B5783">
        <v>2</v>
      </c>
      <c r="C5783">
        <v>0.03</v>
      </c>
      <c r="D5783" t="s">
        <v>11</v>
      </c>
      <c r="E5783">
        <v>34</v>
      </c>
      <c r="F5783">
        <v>613</v>
      </c>
      <c r="G5783">
        <v>2</v>
      </c>
      <c r="H5783">
        <v>0.800597206079393</v>
      </c>
      <c r="I5783">
        <v>0.80059542934134797</v>
      </c>
    </row>
    <row r="5784" spans="1:9" x14ac:dyDescent="0.25">
      <c r="A5784">
        <v>10000</v>
      </c>
      <c r="B5784">
        <v>2</v>
      </c>
      <c r="C5784">
        <v>0.03</v>
      </c>
      <c r="D5784" t="s">
        <v>11</v>
      </c>
      <c r="E5784">
        <v>34</v>
      </c>
      <c r="F5784">
        <v>613</v>
      </c>
      <c r="G5784">
        <v>3</v>
      </c>
      <c r="H5784">
        <v>0.79314600188080098</v>
      </c>
      <c r="I5784">
        <v>0.79314401455904704</v>
      </c>
    </row>
    <row r="5785" spans="1:9" x14ac:dyDescent="0.25">
      <c r="A5785">
        <v>10000</v>
      </c>
      <c r="B5785">
        <v>2</v>
      </c>
      <c r="C5785">
        <v>0.03</v>
      </c>
      <c r="D5785" t="s">
        <v>11</v>
      </c>
      <c r="E5785">
        <v>34</v>
      </c>
      <c r="F5785">
        <v>613</v>
      </c>
      <c r="G5785">
        <v>4</v>
      </c>
      <c r="H5785">
        <v>0.79380395913957302</v>
      </c>
      <c r="I5785">
        <v>0.79380122674696496</v>
      </c>
    </row>
    <row r="5786" spans="1:9" x14ac:dyDescent="0.25">
      <c r="A5786">
        <v>10000</v>
      </c>
      <c r="B5786">
        <v>2</v>
      </c>
      <c r="C5786">
        <v>0.03</v>
      </c>
      <c r="D5786" t="s">
        <v>11</v>
      </c>
      <c r="E5786">
        <v>34</v>
      </c>
      <c r="F5786">
        <v>613</v>
      </c>
      <c r="G5786">
        <v>5</v>
      </c>
      <c r="H5786">
        <v>0.79455875588951796</v>
      </c>
      <c r="I5786">
        <v>0.79455700914461802</v>
      </c>
    </row>
    <row r="5787" spans="1:9" x14ac:dyDescent="0.25">
      <c r="A5787">
        <v>10000</v>
      </c>
      <c r="B5787">
        <v>2</v>
      </c>
      <c r="C5787">
        <v>0.03</v>
      </c>
      <c r="D5787" t="s">
        <v>11</v>
      </c>
      <c r="E5787">
        <v>34</v>
      </c>
      <c r="F5787">
        <v>613</v>
      </c>
      <c r="G5787">
        <v>6</v>
      </c>
      <c r="H5787">
        <v>0.78269390993125698</v>
      </c>
      <c r="I5787">
        <v>0.78269263038984005</v>
      </c>
    </row>
    <row r="5788" spans="1:9" x14ac:dyDescent="0.25">
      <c r="A5788">
        <v>10000</v>
      </c>
      <c r="B5788">
        <v>2</v>
      </c>
      <c r="C5788">
        <v>0.03</v>
      </c>
      <c r="D5788" t="s">
        <v>11</v>
      </c>
      <c r="E5788">
        <v>34</v>
      </c>
      <c r="F5788">
        <v>613</v>
      </c>
      <c r="G5788">
        <v>7</v>
      </c>
      <c r="H5788">
        <v>0.79571966013008699</v>
      </c>
      <c r="I5788">
        <v>0.79571526677573301</v>
      </c>
    </row>
    <row r="5789" spans="1:9" x14ac:dyDescent="0.25">
      <c r="A5789">
        <v>10000</v>
      </c>
      <c r="B5789">
        <v>2</v>
      </c>
      <c r="C5789">
        <v>0.03</v>
      </c>
      <c r="D5789" t="s">
        <v>11</v>
      </c>
      <c r="E5789">
        <v>34</v>
      </c>
      <c r="F5789">
        <v>613</v>
      </c>
      <c r="G5789">
        <v>8</v>
      </c>
      <c r="H5789">
        <v>0.80141296100399995</v>
      </c>
      <c r="I5789">
        <v>0.801407570277899</v>
      </c>
    </row>
    <row r="5790" spans="1:9" x14ac:dyDescent="0.25">
      <c r="A5790">
        <v>10000</v>
      </c>
      <c r="B5790">
        <v>2</v>
      </c>
      <c r="C5790">
        <v>0.03</v>
      </c>
      <c r="D5790" t="s">
        <v>11</v>
      </c>
      <c r="E5790">
        <v>34</v>
      </c>
      <c r="F5790">
        <v>613</v>
      </c>
      <c r="G5790">
        <v>9</v>
      </c>
      <c r="H5790">
        <v>0.79180982237716302</v>
      </c>
      <c r="I5790">
        <v>0.79180910570275898</v>
      </c>
    </row>
    <row r="5791" spans="1:9" x14ac:dyDescent="0.25">
      <c r="A5791">
        <v>10000</v>
      </c>
      <c r="B5791">
        <v>2</v>
      </c>
      <c r="C5791">
        <v>0.03</v>
      </c>
      <c r="D5791" t="s">
        <v>11</v>
      </c>
      <c r="E5791">
        <v>34</v>
      </c>
      <c r="F5791">
        <v>613</v>
      </c>
      <c r="G5791">
        <v>10</v>
      </c>
      <c r="H5791">
        <v>0.79991076050860599</v>
      </c>
      <c r="I5791">
        <v>0.79990756892930803</v>
      </c>
    </row>
    <row r="5792" spans="1:9" x14ac:dyDescent="0.25">
      <c r="A5792">
        <v>10000</v>
      </c>
      <c r="B5792">
        <v>2</v>
      </c>
      <c r="C5792">
        <v>0.03</v>
      </c>
      <c r="D5792" t="s">
        <v>12</v>
      </c>
      <c r="E5792">
        <v>34</v>
      </c>
      <c r="F5792">
        <v>492</v>
      </c>
      <c r="G5792">
        <v>1</v>
      </c>
      <c r="H5792">
        <v>0.79341996654578895</v>
      </c>
      <c r="I5792">
        <v>0.79341672401214902</v>
      </c>
    </row>
    <row r="5793" spans="1:9" x14ac:dyDescent="0.25">
      <c r="A5793">
        <v>10000</v>
      </c>
      <c r="B5793">
        <v>2</v>
      </c>
      <c r="C5793">
        <v>0.03</v>
      </c>
      <c r="D5793" t="s">
        <v>12</v>
      </c>
      <c r="E5793">
        <v>34</v>
      </c>
      <c r="F5793">
        <v>492</v>
      </c>
      <c r="G5793">
        <v>2</v>
      </c>
      <c r="H5793">
        <v>0.797105157855868</v>
      </c>
      <c r="I5793">
        <v>0.79710275667447195</v>
      </c>
    </row>
    <row r="5794" spans="1:9" x14ac:dyDescent="0.25">
      <c r="A5794">
        <v>10000</v>
      </c>
      <c r="B5794">
        <v>2</v>
      </c>
      <c r="C5794">
        <v>0.03</v>
      </c>
      <c r="D5794" t="s">
        <v>12</v>
      </c>
      <c r="E5794">
        <v>34</v>
      </c>
      <c r="F5794">
        <v>492</v>
      </c>
      <c r="G5794">
        <v>3</v>
      </c>
      <c r="H5794">
        <v>0.79361091317614196</v>
      </c>
      <c r="I5794">
        <v>0.79360878545661195</v>
      </c>
    </row>
    <row r="5795" spans="1:9" x14ac:dyDescent="0.25">
      <c r="A5795">
        <v>10000</v>
      </c>
      <c r="B5795">
        <v>2</v>
      </c>
      <c r="C5795">
        <v>0.03</v>
      </c>
      <c r="D5795" t="s">
        <v>12</v>
      </c>
      <c r="E5795">
        <v>34</v>
      </c>
      <c r="F5795">
        <v>492</v>
      </c>
      <c r="G5795">
        <v>4</v>
      </c>
      <c r="H5795">
        <v>0.79364865524649897</v>
      </c>
      <c r="I5795">
        <v>0.79364589846678801</v>
      </c>
    </row>
    <row r="5796" spans="1:9" x14ac:dyDescent="0.25">
      <c r="A5796">
        <v>10000</v>
      </c>
      <c r="B5796">
        <v>2</v>
      </c>
      <c r="C5796">
        <v>0.03</v>
      </c>
      <c r="D5796" t="s">
        <v>12</v>
      </c>
      <c r="E5796">
        <v>34</v>
      </c>
      <c r="F5796">
        <v>492</v>
      </c>
      <c r="G5796">
        <v>5</v>
      </c>
      <c r="H5796">
        <v>0.79411472383097903</v>
      </c>
      <c r="I5796">
        <v>0.79411121595754997</v>
      </c>
    </row>
    <row r="5797" spans="1:9" x14ac:dyDescent="0.25">
      <c r="A5797">
        <v>10000</v>
      </c>
      <c r="B5797">
        <v>2</v>
      </c>
      <c r="C5797">
        <v>0.03</v>
      </c>
      <c r="D5797" t="s">
        <v>12</v>
      </c>
      <c r="E5797">
        <v>34</v>
      </c>
      <c r="F5797">
        <v>492</v>
      </c>
      <c r="G5797">
        <v>6</v>
      </c>
      <c r="H5797">
        <v>0.79295486010016003</v>
      </c>
      <c r="I5797">
        <v>0.79295347156693197</v>
      </c>
    </row>
    <row r="5798" spans="1:9" x14ac:dyDescent="0.25">
      <c r="A5798">
        <v>10000</v>
      </c>
      <c r="B5798">
        <v>2</v>
      </c>
      <c r="C5798">
        <v>0.03</v>
      </c>
      <c r="D5798" t="s">
        <v>12</v>
      </c>
      <c r="E5798">
        <v>34</v>
      </c>
      <c r="F5798">
        <v>492</v>
      </c>
      <c r="G5798">
        <v>7</v>
      </c>
      <c r="H5798">
        <v>0.79448804578893695</v>
      </c>
      <c r="I5798">
        <v>0.79448643154529697</v>
      </c>
    </row>
    <row r="5799" spans="1:9" x14ac:dyDescent="0.25">
      <c r="A5799">
        <v>10000</v>
      </c>
      <c r="B5799">
        <v>2</v>
      </c>
      <c r="C5799">
        <v>0.03</v>
      </c>
      <c r="D5799" t="s">
        <v>12</v>
      </c>
      <c r="E5799">
        <v>34</v>
      </c>
      <c r="F5799">
        <v>492</v>
      </c>
      <c r="G5799">
        <v>8</v>
      </c>
      <c r="H5799">
        <v>0.80564140719901001</v>
      </c>
      <c r="I5799">
        <v>0.80563822034823995</v>
      </c>
    </row>
    <row r="5800" spans="1:9" x14ac:dyDescent="0.25">
      <c r="A5800">
        <v>10000</v>
      </c>
      <c r="B5800">
        <v>2</v>
      </c>
      <c r="C5800">
        <v>0.03</v>
      </c>
      <c r="D5800" t="s">
        <v>12</v>
      </c>
      <c r="E5800">
        <v>34</v>
      </c>
      <c r="F5800">
        <v>492</v>
      </c>
      <c r="G5800">
        <v>9</v>
      </c>
      <c r="H5800">
        <v>0.79051745454887701</v>
      </c>
      <c r="I5800">
        <v>0.79051233637207896</v>
      </c>
    </row>
    <row r="5801" spans="1:9" x14ac:dyDescent="0.25">
      <c r="A5801">
        <v>10000</v>
      </c>
      <c r="B5801">
        <v>2</v>
      </c>
      <c r="C5801">
        <v>0.03</v>
      </c>
      <c r="D5801" t="s">
        <v>12</v>
      </c>
      <c r="E5801">
        <v>34</v>
      </c>
      <c r="F5801">
        <v>492</v>
      </c>
      <c r="G5801">
        <v>10</v>
      </c>
      <c r="H5801">
        <v>0.79532865561907495</v>
      </c>
      <c r="I5801">
        <v>0.795327050997783</v>
      </c>
    </row>
    <row r="5802" spans="1:9" x14ac:dyDescent="0.25">
      <c r="A5802">
        <v>10000</v>
      </c>
      <c r="B5802">
        <v>2</v>
      </c>
      <c r="C5802">
        <v>0.04</v>
      </c>
      <c r="D5802" t="s">
        <v>11</v>
      </c>
      <c r="E5802">
        <v>34</v>
      </c>
      <c r="F5802">
        <v>491</v>
      </c>
      <c r="G5802">
        <v>1</v>
      </c>
      <c r="H5802">
        <v>0.79343796976890202</v>
      </c>
      <c r="I5802">
        <v>0.79343628310167003</v>
      </c>
    </row>
    <row r="5803" spans="1:9" x14ac:dyDescent="0.25">
      <c r="A5803">
        <v>10000</v>
      </c>
      <c r="B5803">
        <v>2</v>
      </c>
      <c r="C5803">
        <v>0.04</v>
      </c>
      <c r="D5803" t="s">
        <v>11</v>
      </c>
      <c r="E5803">
        <v>34</v>
      </c>
      <c r="F5803">
        <v>491</v>
      </c>
      <c r="G5803">
        <v>2</v>
      </c>
      <c r="H5803">
        <v>0.79355363509916599</v>
      </c>
      <c r="I5803">
        <v>0.79355136114918401</v>
      </c>
    </row>
    <row r="5804" spans="1:9" x14ac:dyDescent="0.25">
      <c r="A5804">
        <v>10000</v>
      </c>
      <c r="B5804">
        <v>2</v>
      </c>
      <c r="C5804">
        <v>0.04</v>
      </c>
      <c r="D5804" t="s">
        <v>11</v>
      </c>
      <c r="E5804">
        <v>34</v>
      </c>
      <c r="F5804">
        <v>491</v>
      </c>
      <c r="G5804">
        <v>3</v>
      </c>
      <c r="H5804">
        <v>0.79677340541518604</v>
      </c>
      <c r="I5804">
        <v>0.79677210464770898</v>
      </c>
    </row>
    <row r="5805" spans="1:9" x14ac:dyDescent="0.25">
      <c r="A5805">
        <v>10000</v>
      </c>
      <c r="B5805">
        <v>2</v>
      </c>
      <c r="C5805">
        <v>0.04</v>
      </c>
      <c r="D5805" t="s">
        <v>11</v>
      </c>
      <c r="E5805">
        <v>34</v>
      </c>
      <c r="F5805">
        <v>491</v>
      </c>
      <c r="G5805">
        <v>4</v>
      </c>
      <c r="H5805">
        <v>0.79439764390277101</v>
      </c>
      <c r="I5805">
        <v>0.79439641299763397</v>
      </c>
    </row>
    <row r="5806" spans="1:9" x14ac:dyDescent="0.25">
      <c r="A5806">
        <v>10000</v>
      </c>
      <c r="B5806">
        <v>2</v>
      </c>
      <c r="C5806">
        <v>0.04</v>
      </c>
      <c r="D5806" t="s">
        <v>11</v>
      </c>
      <c r="E5806">
        <v>34</v>
      </c>
      <c r="F5806">
        <v>491</v>
      </c>
      <c r="G5806">
        <v>5</v>
      </c>
      <c r="H5806">
        <v>0.79252588944628399</v>
      </c>
      <c r="I5806">
        <v>0.79252161632626905</v>
      </c>
    </row>
    <row r="5807" spans="1:9" x14ac:dyDescent="0.25">
      <c r="A5807">
        <v>10000</v>
      </c>
      <c r="B5807">
        <v>2</v>
      </c>
      <c r="C5807">
        <v>0.04</v>
      </c>
      <c r="D5807" t="s">
        <v>11</v>
      </c>
      <c r="E5807">
        <v>34</v>
      </c>
      <c r="F5807">
        <v>491</v>
      </c>
      <c r="G5807">
        <v>6</v>
      </c>
      <c r="H5807">
        <v>0.79747316405683699</v>
      </c>
      <c r="I5807">
        <v>0.79747148825343706</v>
      </c>
    </row>
    <row r="5808" spans="1:9" x14ac:dyDescent="0.25">
      <c r="A5808">
        <v>10000</v>
      </c>
      <c r="B5808">
        <v>2</v>
      </c>
      <c r="C5808">
        <v>0.04</v>
      </c>
      <c r="D5808" t="s">
        <v>11</v>
      </c>
      <c r="E5808">
        <v>34</v>
      </c>
      <c r="F5808">
        <v>491</v>
      </c>
      <c r="G5808">
        <v>7</v>
      </c>
      <c r="H5808">
        <v>0.79540059043919298</v>
      </c>
      <c r="I5808">
        <v>0.79539839261107803</v>
      </c>
    </row>
    <row r="5809" spans="1:9" x14ac:dyDescent="0.25">
      <c r="A5809">
        <v>10000</v>
      </c>
      <c r="B5809">
        <v>2</v>
      </c>
      <c r="C5809">
        <v>0.04</v>
      </c>
      <c r="D5809" t="s">
        <v>11</v>
      </c>
      <c r="E5809">
        <v>34</v>
      </c>
      <c r="F5809">
        <v>491</v>
      </c>
      <c r="G5809">
        <v>8</v>
      </c>
      <c r="H5809">
        <v>0.79863229334374297</v>
      </c>
      <c r="I5809">
        <v>0.79863041351349195</v>
      </c>
    </row>
    <row r="5810" spans="1:9" x14ac:dyDescent="0.25">
      <c r="A5810">
        <v>10000</v>
      </c>
      <c r="B5810">
        <v>2</v>
      </c>
      <c r="C5810">
        <v>0.04</v>
      </c>
      <c r="D5810" t="s">
        <v>11</v>
      </c>
      <c r="E5810">
        <v>34</v>
      </c>
      <c r="F5810">
        <v>491</v>
      </c>
      <c r="G5810">
        <v>9</v>
      </c>
      <c r="H5810">
        <v>0.79118304145220997</v>
      </c>
      <c r="I5810">
        <v>0.79118108053240899</v>
      </c>
    </row>
    <row r="5811" spans="1:9" x14ac:dyDescent="0.25">
      <c r="A5811">
        <v>10000</v>
      </c>
      <c r="B5811">
        <v>2</v>
      </c>
      <c r="C5811">
        <v>0.04</v>
      </c>
      <c r="D5811" t="s">
        <v>11</v>
      </c>
      <c r="E5811">
        <v>34</v>
      </c>
      <c r="F5811">
        <v>491</v>
      </c>
      <c r="G5811">
        <v>10</v>
      </c>
      <c r="H5811">
        <v>0.78547069410741699</v>
      </c>
      <c r="I5811">
        <v>0.78547023257716198</v>
      </c>
    </row>
    <row r="5812" spans="1:9" x14ac:dyDescent="0.25">
      <c r="A5812">
        <v>10000</v>
      </c>
      <c r="B5812">
        <v>2</v>
      </c>
      <c r="C5812">
        <v>0.04</v>
      </c>
      <c r="D5812" t="s">
        <v>12</v>
      </c>
      <c r="E5812">
        <v>34</v>
      </c>
      <c r="F5812">
        <v>331</v>
      </c>
      <c r="G5812">
        <v>1</v>
      </c>
      <c r="H5812">
        <v>0.79345303713441295</v>
      </c>
      <c r="I5812">
        <v>0.79344663176698504</v>
      </c>
    </row>
    <row r="5813" spans="1:9" x14ac:dyDescent="0.25">
      <c r="A5813">
        <v>10000</v>
      </c>
      <c r="B5813">
        <v>2</v>
      </c>
      <c r="C5813">
        <v>0.04</v>
      </c>
      <c r="D5813" t="s">
        <v>12</v>
      </c>
      <c r="E5813">
        <v>34</v>
      </c>
      <c r="F5813">
        <v>331</v>
      </c>
      <c r="G5813">
        <v>2</v>
      </c>
      <c r="H5813">
        <v>0.80350854651077797</v>
      </c>
      <c r="I5813">
        <v>0.80349983477356302</v>
      </c>
    </row>
    <row r="5814" spans="1:9" x14ac:dyDescent="0.25">
      <c r="A5814">
        <v>10000</v>
      </c>
      <c r="B5814">
        <v>2</v>
      </c>
      <c r="C5814">
        <v>0.04</v>
      </c>
      <c r="D5814" t="s">
        <v>12</v>
      </c>
      <c r="E5814">
        <v>34</v>
      </c>
      <c r="F5814">
        <v>331</v>
      </c>
      <c r="G5814">
        <v>3</v>
      </c>
      <c r="H5814">
        <v>0.78747776185792295</v>
      </c>
      <c r="I5814">
        <v>0.78747517027255798</v>
      </c>
    </row>
    <row r="5815" spans="1:9" x14ac:dyDescent="0.25">
      <c r="A5815">
        <v>10000</v>
      </c>
      <c r="B5815">
        <v>2</v>
      </c>
      <c r="C5815">
        <v>0.04</v>
      </c>
      <c r="D5815" t="s">
        <v>12</v>
      </c>
      <c r="E5815">
        <v>34</v>
      </c>
      <c r="F5815">
        <v>331</v>
      </c>
      <c r="G5815">
        <v>4</v>
      </c>
      <c r="H5815">
        <v>0.791867542208472</v>
      </c>
      <c r="I5815">
        <v>0.79186428531122499</v>
      </c>
    </row>
    <row r="5816" spans="1:9" x14ac:dyDescent="0.25">
      <c r="A5816">
        <v>10000</v>
      </c>
      <c r="B5816">
        <v>2</v>
      </c>
      <c r="C5816">
        <v>0.04</v>
      </c>
      <c r="D5816" t="s">
        <v>12</v>
      </c>
      <c r="E5816">
        <v>34</v>
      </c>
      <c r="F5816">
        <v>331</v>
      </c>
      <c r="G5816">
        <v>5</v>
      </c>
      <c r="H5816">
        <v>0.79716033387770402</v>
      </c>
      <c r="I5816">
        <v>0.79715369261476998</v>
      </c>
    </row>
    <row r="5817" spans="1:9" x14ac:dyDescent="0.25">
      <c r="A5817">
        <v>10000</v>
      </c>
      <c r="B5817">
        <v>2</v>
      </c>
      <c r="C5817">
        <v>0.04</v>
      </c>
      <c r="D5817" t="s">
        <v>12</v>
      </c>
      <c r="E5817">
        <v>34</v>
      </c>
      <c r="F5817">
        <v>331</v>
      </c>
      <c r="G5817">
        <v>6</v>
      </c>
      <c r="H5817">
        <v>0.79461867896712801</v>
      </c>
      <c r="I5817">
        <v>0.79461396342290203</v>
      </c>
    </row>
    <row r="5818" spans="1:9" x14ac:dyDescent="0.25">
      <c r="A5818">
        <v>10000</v>
      </c>
      <c r="B5818">
        <v>2</v>
      </c>
      <c r="C5818">
        <v>0.04</v>
      </c>
      <c r="D5818" t="s">
        <v>12</v>
      </c>
      <c r="E5818">
        <v>34</v>
      </c>
      <c r="F5818">
        <v>331</v>
      </c>
      <c r="G5818">
        <v>7</v>
      </c>
      <c r="H5818">
        <v>0.79608449131454395</v>
      </c>
      <c r="I5818">
        <v>0.79608221931358003</v>
      </c>
    </row>
    <row r="5819" spans="1:9" x14ac:dyDescent="0.25">
      <c r="A5819">
        <v>10000</v>
      </c>
      <c r="B5819">
        <v>2</v>
      </c>
      <c r="C5819">
        <v>0.04</v>
      </c>
      <c r="D5819" t="s">
        <v>12</v>
      </c>
      <c r="E5819">
        <v>34</v>
      </c>
      <c r="F5819">
        <v>331</v>
      </c>
      <c r="G5819">
        <v>8</v>
      </c>
      <c r="H5819">
        <v>0.79820403005849205</v>
      </c>
      <c r="I5819">
        <v>0.798200954617028</v>
      </c>
    </row>
    <row r="5820" spans="1:9" x14ac:dyDescent="0.25">
      <c r="A5820">
        <v>10000</v>
      </c>
      <c r="B5820">
        <v>2</v>
      </c>
      <c r="C5820">
        <v>0.04</v>
      </c>
      <c r="D5820" t="s">
        <v>12</v>
      </c>
      <c r="E5820">
        <v>34</v>
      </c>
      <c r="F5820">
        <v>331</v>
      </c>
      <c r="G5820">
        <v>9</v>
      </c>
      <c r="H5820">
        <v>0.79212117698555795</v>
      </c>
      <c r="I5820">
        <v>0.79211547345878297</v>
      </c>
    </row>
    <row r="5821" spans="1:9" x14ac:dyDescent="0.25">
      <c r="A5821">
        <v>10000</v>
      </c>
      <c r="B5821">
        <v>2</v>
      </c>
      <c r="C5821">
        <v>0.04</v>
      </c>
      <c r="D5821" t="s">
        <v>12</v>
      </c>
      <c r="E5821">
        <v>34</v>
      </c>
      <c r="F5821">
        <v>331</v>
      </c>
      <c r="G5821">
        <v>10</v>
      </c>
      <c r="H5821">
        <v>0.79346288931408304</v>
      </c>
      <c r="I5821">
        <v>0.79345903977730003</v>
      </c>
    </row>
    <row r="5822" spans="1:9" x14ac:dyDescent="0.25">
      <c r="A5822">
        <v>10000</v>
      </c>
      <c r="B5822">
        <v>2</v>
      </c>
      <c r="C5822">
        <v>0.05</v>
      </c>
      <c r="D5822" t="s">
        <v>11</v>
      </c>
      <c r="E5822">
        <v>33</v>
      </c>
      <c r="F5822">
        <v>259</v>
      </c>
      <c r="G5822">
        <v>1</v>
      </c>
      <c r="H5822">
        <v>0.79090697796498299</v>
      </c>
      <c r="I5822">
        <v>0.79090114926715904</v>
      </c>
    </row>
    <row r="5823" spans="1:9" x14ac:dyDescent="0.25">
      <c r="A5823">
        <v>10000</v>
      </c>
      <c r="B5823">
        <v>2</v>
      </c>
      <c r="C5823">
        <v>0.05</v>
      </c>
      <c r="D5823" t="s">
        <v>11</v>
      </c>
      <c r="E5823">
        <v>33</v>
      </c>
      <c r="F5823">
        <v>259</v>
      </c>
      <c r="G5823">
        <v>2</v>
      </c>
      <c r="H5823">
        <v>0.78908099010752597</v>
      </c>
      <c r="I5823">
        <v>0.78907613411969502</v>
      </c>
    </row>
    <row r="5824" spans="1:9" x14ac:dyDescent="0.25">
      <c r="A5824">
        <v>10000</v>
      </c>
      <c r="B5824">
        <v>2</v>
      </c>
      <c r="C5824">
        <v>0.05</v>
      </c>
      <c r="D5824" t="s">
        <v>11</v>
      </c>
      <c r="E5824">
        <v>33</v>
      </c>
      <c r="F5824">
        <v>259</v>
      </c>
      <c r="G5824">
        <v>3</v>
      </c>
      <c r="H5824">
        <v>0.79373351383278001</v>
      </c>
      <c r="I5824">
        <v>0.79372961585166801</v>
      </c>
    </row>
    <row r="5825" spans="1:9" x14ac:dyDescent="0.25">
      <c r="A5825">
        <v>10000</v>
      </c>
      <c r="B5825">
        <v>2</v>
      </c>
      <c r="C5825">
        <v>0.05</v>
      </c>
      <c r="D5825" t="s">
        <v>11</v>
      </c>
      <c r="E5825">
        <v>33</v>
      </c>
      <c r="F5825">
        <v>259</v>
      </c>
      <c r="G5825">
        <v>4</v>
      </c>
      <c r="H5825">
        <v>0.78427676719323502</v>
      </c>
      <c r="I5825">
        <v>0.78427188994839103</v>
      </c>
    </row>
    <row r="5826" spans="1:9" x14ac:dyDescent="0.25">
      <c r="A5826">
        <v>10000</v>
      </c>
      <c r="B5826">
        <v>2</v>
      </c>
      <c r="C5826">
        <v>0.05</v>
      </c>
      <c r="D5826" t="s">
        <v>11</v>
      </c>
      <c r="E5826">
        <v>33</v>
      </c>
      <c r="F5826">
        <v>259</v>
      </c>
      <c r="G5826">
        <v>5</v>
      </c>
      <c r="H5826">
        <v>0.79083721699389897</v>
      </c>
      <c r="I5826">
        <v>0.79082947472864495</v>
      </c>
    </row>
    <row r="5827" spans="1:9" x14ac:dyDescent="0.25">
      <c r="A5827">
        <v>10000</v>
      </c>
      <c r="B5827">
        <v>2</v>
      </c>
      <c r="C5827">
        <v>0.05</v>
      </c>
      <c r="D5827" t="s">
        <v>11</v>
      </c>
      <c r="E5827">
        <v>33</v>
      </c>
      <c r="F5827">
        <v>259</v>
      </c>
      <c r="G5827">
        <v>6</v>
      </c>
      <c r="H5827">
        <v>0.79834822667845595</v>
      </c>
      <c r="I5827">
        <v>0.79834207398276402</v>
      </c>
    </row>
    <row r="5828" spans="1:9" x14ac:dyDescent="0.25">
      <c r="A5828">
        <v>10000</v>
      </c>
      <c r="B5828">
        <v>2</v>
      </c>
      <c r="C5828">
        <v>0.05</v>
      </c>
      <c r="D5828" t="s">
        <v>11</v>
      </c>
      <c r="E5828">
        <v>33</v>
      </c>
      <c r="F5828">
        <v>259</v>
      </c>
      <c r="G5828">
        <v>7</v>
      </c>
      <c r="H5828">
        <v>0.78979668975462503</v>
      </c>
      <c r="I5828">
        <v>0.78979036205004205</v>
      </c>
    </row>
    <row r="5829" spans="1:9" x14ac:dyDescent="0.25">
      <c r="A5829">
        <v>10000</v>
      </c>
      <c r="B5829">
        <v>2</v>
      </c>
      <c r="C5829">
        <v>0.05</v>
      </c>
      <c r="D5829" t="s">
        <v>11</v>
      </c>
      <c r="E5829">
        <v>33</v>
      </c>
      <c r="F5829">
        <v>259</v>
      </c>
      <c r="G5829">
        <v>8</v>
      </c>
      <c r="H5829">
        <v>0.79975088806612105</v>
      </c>
      <c r="I5829">
        <v>0.79974542202803101</v>
      </c>
    </row>
    <row r="5830" spans="1:9" x14ac:dyDescent="0.25">
      <c r="A5830">
        <v>10000</v>
      </c>
      <c r="B5830">
        <v>2</v>
      </c>
      <c r="C5830">
        <v>0.05</v>
      </c>
      <c r="D5830" t="s">
        <v>11</v>
      </c>
      <c r="E5830">
        <v>33</v>
      </c>
      <c r="F5830">
        <v>259</v>
      </c>
      <c r="G5830">
        <v>9</v>
      </c>
      <c r="H5830">
        <v>0.79667974268298702</v>
      </c>
      <c r="I5830">
        <v>0.79667699257993296</v>
      </c>
    </row>
    <row r="5831" spans="1:9" x14ac:dyDescent="0.25">
      <c r="A5831">
        <v>10000</v>
      </c>
      <c r="B5831">
        <v>2</v>
      </c>
      <c r="C5831">
        <v>0.05</v>
      </c>
      <c r="D5831" t="s">
        <v>11</v>
      </c>
      <c r="E5831">
        <v>33</v>
      </c>
      <c r="F5831">
        <v>259</v>
      </c>
      <c r="G5831">
        <v>10</v>
      </c>
      <c r="H5831">
        <v>0.78846049432778098</v>
      </c>
      <c r="I5831">
        <v>0.78845177515187204</v>
      </c>
    </row>
    <row r="5832" spans="1:9" x14ac:dyDescent="0.25">
      <c r="A5832">
        <v>10000</v>
      </c>
      <c r="B5832">
        <v>2</v>
      </c>
      <c r="C5832">
        <v>0.05</v>
      </c>
      <c r="D5832" t="s">
        <v>12</v>
      </c>
      <c r="E5832">
        <v>34</v>
      </c>
      <c r="F5832">
        <v>358</v>
      </c>
      <c r="G5832">
        <v>1</v>
      </c>
      <c r="H5832">
        <v>0.79196791150805101</v>
      </c>
      <c r="I5832">
        <v>0.79196512521942897</v>
      </c>
    </row>
    <row r="5833" spans="1:9" x14ac:dyDescent="0.25">
      <c r="A5833">
        <v>10000</v>
      </c>
      <c r="B5833">
        <v>2</v>
      </c>
      <c r="C5833">
        <v>0.05</v>
      </c>
      <c r="D5833" t="s">
        <v>12</v>
      </c>
      <c r="E5833">
        <v>34</v>
      </c>
      <c r="F5833">
        <v>358</v>
      </c>
      <c r="G5833">
        <v>2</v>
      </c>
      <c r="H5833">
        <v>0.78899039988568398</v>
      </c>
      <c r="I5833">
        <v>0.788988781284087</v>
      </c>
    </row>
    <row r="5834" spans="1:9" x14ac:dyDescent="0.25">
      <c r="A5834">
        <v>10000</v>
      </c>
      <c r="B5834">
        <v>2</v>
      </c>
      <c r="C5834">
        <v>0.05</v>
      </c>
      <c r="D5834" t="s">
        <v>12</v>
      </c>
      <c r="E5834">
        <v>34</v>
      </c>
      <c r="F5834">
        <v>358</v>
      </c>
      <c r="G5834">
        <v>3</v>
      </c>
      <c r="H5834">
        <v>0.79422964003808905</v>
      </c>
      <c r="I5834">
        <v>0.79422740337065001</v>
      </c>
    </row>
    <row r="5835" spans="1:9" x14ac:dyDescent="0.25">
      <c r="A5835">
        <v>10000</v>
      </c>
      <c r="B5835">
        <v>2</v>
      </c>
      <c r="C5835">
        <v>0.05</v>
      </c>
      <c r="D5835" t="s">
        <v>12</v>
      </c>
      <c r="E5835">
        <v>34</v>
      </c>
      <c r="F5835">
        <v>358</v>
      </c>
      <c r="G5835">
        <v>4</v>
      </c>
      <c r="H5835">
        <v>0.79900801496796803</v>
      </c>
      <c r="I5835">
        <v>0.79900640481651897</v>
      </c>
    </row>
    <row r="5836" spans="1:9" x14ac:dyDescent="0.25">
      <c r="A5836">
        <v>10000</v>
      </c>
      <c r="B5836">
        <v>2</v>
      </c>
      <c r="C5836">
        <v>0.05</v>
      </c>
      <c r="D5836" t="s">
        <v>12</v>
      </c>
      <c r="E5836">
        <v>34</v>
      </c>
      <c r="F5836">
        <v>358</v>
      </c>
      <c r="G5836">
        <v>5</v>
      </c>
      <c r="H5836">
        <v>0.79663323668145902</v>
      </c>
      <c r="I5836">
        <v>0.79663091402820596</v>
      </c>
    </row>
    <row r="5837" spans="1:9" x14ac:dyDescent="0.25">
      <c r="A5837">
        <v>10000</v>
      </c>
      <c r="B5837">
        <v>2</v>
      </c>
      <c r="C5837">
        <v>0.05</v>
      </c>
      <c r="D5837" t="s">
        <v>12</v>
      </c>
      <c r="E5837">
        <v>34</v>
      </c>
      <c r="F5837">
        <v>358</v>
      </c>
      <c r="G5837">
        <v>6</v>
      </c>
      <c r="H5837">
        <v>0.79433947172618402</v>
      </c>
      <c r="I5837">
        <v>0.79433824404761899</v>
      </c>
    </row>
    <row r="5838" spans="1:9" x14ac:dyDescent="0.25">
      <c r="A5838">
        <v>10000</v>
      </c>
      <c r="B5838">
        <v>2</v>
      </c>
      <c r="C5838">
        <v>0.05</v>
      </c>
      <c r="D5838" t="s">
        <v>12</v>
      </c>
      <c r="E5838">
        <v>34</v>
      </c>
      <c r="F5838">
        <v>358</v>
      </c>
      <c r="G5838">
        <v>7</v>
      </c>
      <c r="H5838">
        <v>0.80559268972000797</v>
      </c>
      <c r="I5838">
        <v>0.80559112467859695</v>
      </c>
    </row>
    <row r="5839" spans="1:9" x14ac:dyDescent="0.25">
      <c r="A5839">
        <v>10000</v>
      </c>
      <c r="B5839">
        <v>2</v>
      </c>
      <c r="C5839">
        <v>0.05</v>
      </c>
      <c r="D5839" t="s">
        <v>12</v>
      </c>
      <c r="E5839">
        <v>34</v>
      </c>
      <c r="F5839">
        <v>358</v>
      </c>
      <c r="G5839">
        <v>8</v>
      </c>
      <c r="H5839">
        <v>0.79516350040591099</v>
      </c>
      <c r="I5839">
        <v>0.79516277739426</v>
      </c>
    </row>
    <row r="5840" spans="1:9" x14ac:dyDescent="0.25">
      <c r="A5840">
        <v>10000</v>
      </c>
      <c r="B5840">
        <v>2</v>
      </c>
      <c r="C5840">
        <v>0.05</v>
      </c>
      <c r="D5840" t="s">
        <v>12</v>
      </c>
      <c r="E5840">
        <v>34</v>
      </c>
      <c r="F5840">
        <v>358</v>
      </c>
      <c r="G5840">
        <v>9</v>
      </c>
      <c r="H5840">
        <v>0.78729249689371095</v>
      </c>
      <c r="I5840">
        <v>0.78728842171741498</v>
      </c>
    </row>
    <row r="5841" spans="1:9" x14ac:dyDescent="0.25">
      <c r="A5841">
        <v>10000</v>
      </c>
      <c r="B5841">
        <v>2</v>
      </c>
      <c r="C5841">
        <v>0.05</v>
      </c>
      <c r="D5841" t="s">
        <v>12</v>
      </c>
      <c r="E5841">
        <v>34</v>
      </c>
      <c r="F5841">
        <v>358</v>
      </c>
      <c r="G5841">
        <v>10</v>
      </c>
      <c r="H5841">
        <v>0.79254470246962005</v>
      </c>
      <c r="I5841">
        <v>0.79254274408144998</v>
      </c>
    </row>
    <row r="5842" spans="1:9" x14ac:dyDescent="0.25">
      <c r="A5842">
        <v>10000</v>
      </c>
      <c r="B5842">
        <v>2</v>
      </c>
      <c r="C5842">
        <v>0.06</v>
      </c>
      <c r="D5842" t="s">
        <v>11</v>
      </c>
      <c r="E5842">
        <v>34</v>
      </c>
      <c r="F5842">
        <v>295</v>
      </c>
      <c r="G5842">
        <v>1</v>
      </c>
      <c r="H5842">
        <v>0.78924799965689696</v>
      </c>
      <c r="I5842">
        <v>0.78924476894517803</v>
      </c>
    </row>
    <row r="5843" spans="1:9" x14ac:dyDescent="0.25">
      <c r="A5843">
        <v>10000</v>
      </c>
      <c r="B5843">
        <v>2</v>
      </c>
      <c r="C5843">
        <v>0.06</v>
      </c>
      <c r="D5843" t="s">
        <v>11</v>
      </c>
      <c r="E5843">
        <v>34</v>
      </c>
      <c r="F5843">
        <v>295</v>
      </c>
      <c r="G5843">
        <v>2</v>
      </c>
      <c r="H5843">
        <v>0.79205859727573102</v>
      </c>
      <c r="I5843">
        <v>0.79205504914907998</v>
      </c>
    </row>
    <row r="5844" spans="1:9" x14ac:dyDescent="0.25">
      <c r="A5844">
        <v>10000</v>
      </c>
      <c r="B5844">
        <v>2</v>
      </c>
      <c r="C5844">
        <v>0.06</v>
      </c>
      <c r="D5844" t="s">
        <v>11</v>
      </c>
      <c r="E5844">
        <v>34</v>
      </c>
      <c r="F5844">
        <v>295</v>
      </c>
      <c r="G5844">
        <v>3</v>
      </c>
      <c r="H5844">
        <v>0.79069420895522902</v>
      </c>
      <c r="I5844">
        <v>0.79069016762342104</v>
      </c>
    </row>
    <row r="5845" spans="1:9" x14ac:dyDescent="0.25">
      <c r="A5845">
        <v>10000</v>
      </c>
      <c r="B5845">
        <v>2</v>
      </c>
      <c r="C5845">
        <v>0.06</v>
      </c>
      <c r="D5845" t="s">
        <v>11</v>
      </c>
      <c r="E5845">
        <v>34</v>
      </c>
      <c r="F5845">
        <v>295</v>
      </c>
      <c r="G5845">
        <v>4</v>
      </c>
      <c r="H5845">
        <v>0.79241862169544497</v>
      </c>
      <c r="I5845">
        <v>0.792414290896438</v>
      </c>
    </row>
    <row r="5846" spans="1:9" x14ac:dyDescent="0.25">
      <c r="A5846">
        <v>10000</v>
      </c>
      <c r="B5846">
        <v>2</v>
      </c>
      <c r="C5846">
        <v>0.06</v>
      </c>
      <c r="D5846" t="s">
        <v>11</v>
      </c>
      <c r="E5846">
        <v>34</v>
      </c>
      <c r="F5846">
        <v>295</v>
      </c>
      <c r="G5846">
        <v>5</v>
      </c>
      <c r="H5846">
        <v>0.798728938896903</v>
      </c>
      <c r="I5846">
        <v>0.79872746171486397</v>
      </c>
    </row>
    <row r="5847" spans="1:9" x14ac:dyDescent="0.25">
      <c r="A5847">
        <v>10000</v>
      </c>
      <c r="B5847">
        <v>2</v>
      </c>
      <c r="C5847">
        <v>0.06</v>
      </c>
      <c r="D5847" t="s">
        <v>11</v>
      </c>
      <c r="E5847">
        <v>34</v>
      </c>
      <c r="F5847">
        <v>295</v>
      </c>
      <c r="G5847">
        <v>6</v>
      </c>
      <c r="H5847">
        <v>0.79218044326958204</v>
      </c>
      <c r="I5847">
        <v>0.79217706951604805</v>
      </c>
    </row>
    <row r="5848" spans="1:9" x14ac:dyDescent="0.25">
      <c r="A5848">
        <v>10000</v>
      </c>
      <c r="B5848">
        <v>2</v>
      </c>
      <c r="C5848">
        <v>0.06</v>
      </c>
      <c r="D5848" t="s">
        <v>11</v>
      </c>
      <c r="E5848">
        <v>34</v>
      </c>
      <c r="F5848">
        <v>295</v>
      </c>
      <c r="G5848">
        <v>7</v>
      </c>
      <c r="H5848">
        <v>0.79607918729181903</v>
      </c>
      <c r="I5848">
        <v>0.79607371730052701</v>
      </c>
    </row>
    <row r="5849" spans="1:9" x14ac:dyDescent="0.25">
      <c r="A5849">
        <v>10000</v>
      </c>
      <c r="B5849">
        <v>2</v>
      </c>
      <c r="C5849">
        <v>0.06</v>
      </c>
      <c r="D5849" t="s">
        <v>11</v>
      </c>
      <c r="E5849">
        <v>34</v>
      </c>
      <c r="F5849">
        <v>295</v>
      </c>
      <c r="G5849">
        <v>8</v>
      </c>
      <c r="H5849">
        <v>0.80229303144782305</v>
      </c>
      <c r="I5849">
        <v>0.80228919392005305</v>
      </c>
    </row>
    <row r="5850" spans="1:9" x14ac:dyDescent="0.25">
      <c r="A5850">
        <v>10000</v>
      </c>
      <c r="B5850">
        <v>2</v>
      </c>
      <c r="C5850">
        <v>0.06</v>
      </c>
      <c r="D5850" t="s">
        <v>11</v>
      </c>
      <c r="E5850">
        <v>34</v>
      </c>
      <c r="F5850">
        <v>295</v>
      </c>
      <c r="G5850">
        <v>9</v>
      </c>
      <c r="H5850">
        <v>0.78356579766759105</v>
      </c>
      <c r="I5850">
        <v>0.78355833653315998</v>
      </c>
    </row>
    <row r="5851" spans="1:9" x14ac:dyDescent="0.25">
      <c r="A5851">
        <v>10000</v>
      </c>
      <c r="B5851">
        <v>2</v>
      </c>
      <c r="C5851">
        <v>0.06</v>
      </c>
      <c r="D5851" t="s">
        <v>11</v>
      </c>
      <c r="E5851">
        <v>34</v>
      </c>
      <c r="F5851">
        <v>295</v>
      </c>
      <c r="G5851">
        <v>10</v>
      </c>
      <c r="H5851">
        <v>0.79658413349632695</v>
      </c>
      <c r="I5851">
        <v>0.79657698410259403</v>
      </c>
    </row>
    <row r="5852" spans="1:9" x14ac:dyDescent="0.25">
      <c r="A5852">
        <v>10000</v>
      </c>
      <c r="B5852">
        <v>2</v>
      </c>
      <c r="C5852">
        <v>0.06</v>
      </c>
      <c r="D5852" t="s">
        <v>12</v>
      </c>
      <c r="E5852">
        <v>32</v>
      </c>
      <c r="F5852">
        <v>191</v>
      </c>
      <c r="G5852">
        <v>1</v>
      </c>
      <c r="H5852">
        <v>0.80331085727210905</v>
      </c>
      <c r="I5852">
        <v>0.80330322188845404</v>
      </c>
    </row>
    <row r="5853" spans="1:9" x14ac:dyDescent="0.25">
      <c r="A5853">
        <v>10000</v>
      </c>
      <c r="B5853">
        <v>2</v>
      </c>
      <c r="C5853">
        <v>0.06</v>
      </c>
      <c r="D5853" t="s">
        <v>12</v>
      </c>
      <c r="E5853">
        <v>32</v>
      </c>
      <c r="F5853">
        <v>191</v>
      </c>
      <c r="G5853">
        <v>2</v>
      </c>
      <c r="H5853">
        <v>0.79418364087502402</v>
      </c>
      <c r="I5853">
        <v>0.79416285963326705</v>
      </c>
    </row>
    <row r="5854" spans="1:9" x14ac:dyDescent="0.25">
      <c r="A5854">
        <v>10000</v>
      </c>
      <c r="B5854">
        <v>2</v>
      </c>
      <c r="C5854">
        <v>0.06</v>
      </c>
      <c r="D5854" t="s">
        <v>12</v>
      </c>
      <c r="E5854">
        <v>32</v>
      </c>
      <c r="F5854">
        <v>191</v>
      </c>
      <c r="G5854">
        <v>3</v>
      </c>
      <c r="H5854">
        <v>0.79258296580800802</v>
      </c>
      <c r="I5854">
        <v>0.79257030327894895</v>
      </c>
    </row>
    <row r="5855" spans="1:9" x14ac:dyDescent="0.25">
      <c r="A5855">
        <v>10000</v>
      </c>
      <c r="B5855">
        <v>2</v>
      </c>
      <c r="C5855">
        <v>0.06</v>
      </c>
      <c r="D5855" t="s">
        <v>12</v>
      </c>
      <c r="E5855">
        <v>32</v>
      </c>
      <c r="F5855">
        <v>191</v>
      </c>
      <c r="G5855">
        <v>4</v>
      </c>
      <c r="H5855">
        <v>0.79089423331742603</v>
      </c>
      <c r="I5855">
        <v>0.79087736617847704</v>
      </c>
    </row>
    <row r="5856" spans="1:9" x14ac:dyDescent="0.25">
      <c r="A5856">
        <v>10000</v>
      </c>
      <c r="B5856">
        <v>2</v>
      </c>
      <c r="C5856">
        <v>0.06</v>
      </c>
      <c r="D5856" t="s">
        <v>12</v>
      </c>
      <c r="E5856">
        <v>32</v>
      </c>
      <c r="F5856">
        <v>191</v>
      </c>
      <c r="G5856">
        <v>5</v>
      </c>
      <c r="H5856">
        <v>0.79699986955239899</v>
      </c>
      <c r="I5856">
        <v>0.79698605569701697</v>
      </c>
    </row>
    <row r="5857" spans="1:9" x14ac:dyDescent="0.25">
      <c r="A5857">
        <v>10000</v>
      </c>
      <c r="B5857">
        <v>2</v>
      </c>
      <c r="C5857">
        <v>0.06</v>
      </c>
      <c r="D5857" t="s">
        <v>12</v>
      </c>
      <c r="E5857">
        <v>32</v>
      </c>
      <c r="F5857">
        <v>191</v>
      </c>
      <c r="G5857">
        <v>6</v>
      </c>
      <c r="H5857">
        <v>0.79399616939274498</v>
      </c>
      <c r="I5857">
        <v>0.79397937244807004</v>
      </c>
    </row>
    <row r="5858" spans="1:9" x14ac:dyDescent="0.25">
      <c r="A5858">
        <v>10000</v>
      </c>
      <c r="B5858">
        <v>2</v>
      </c>
      <c r="C5858">
        <v>0.06</v>
      </c>
      <c r="D5858" t="s">
        <v>12</v>
      </c>
      <c r="E5858">
        <v>32</v>
      </c>
      <c r="F5858">
        <v>191</v>
      </c>
      <c r="G5858">
        <v>7</v>
      </c>
      <c r="H5858">
        <v>0.80629683179509304</v>
      </c>
      <c r="I5858">
        <v>0.80629198098574395</v>
      </c>
    </row>
    <row r="5859" spans="1:9" x14ac:dyDescent="0.25">
      <c r="A5859">
        <v>10000</v>
      </c>
      <c r="B5859">
        <v>2</v>
      </c>
      <c r="C5859">
        <v>0.06</v>
      </c>
      <c r="D5859" t="s">
        <v>12</v>
      </c>
      <c r="E5859">
        <v>32</v>
      </c>
      <c r="F5859">
        <v>191</v>
      </c>
      <c r="G5859">
        <v>8</v>
      </c>
      <c r="H5859">
        <v>0.794825283555888</v>
      </c>
      <c r="I5859">
        <v>0.79480858469753701</v>
      </c>
    </row>
    <row r="5860" spans="1:9" x14ac:dyDescent="0.25">
      <c r="A5860">
        <v>10000</v>
      </c>
      <c r="B5860">
        <v>2</v>
      </c>
      <c r="C5860">
        <v>0.06</v>
      </c>
      <c r="D5860" t="s">
        <v>12</v>
      </c>
      <c r="E5860">
        <v>32</v>
      </c>
      <c r="F5860">
        <v>191</v>
      </c>
      <c r="G5860">
        <v>9</v>
      </c>
      <c r="H5860">
        <v>0.79991620250000905</v>
      </c>
      <c r="I5860">
        <v>0.79989490927061602</v>
      </c>
    </row>
    <row r="5861" spans="1:9" x14ac:dyDescent="0.25">
      <c r="A5861">
        <v>10000</v>
      </c>
      <c r="B5861">
        <v>2</v>
      </c>
      <c r="C5861">
        <v>0.06</v>
      </c>
      <c r="D5861" t="s">
        <v>12</v>
      </c>
      <c r="E5861">
        <v>32</v>
      </c>
      <c r="F5861">
        <v>191</v>
      </c>
      <c r="G5861">
        <v>10</v>
      </c>
      <c r="H5861">
        <v>0.78111579250447205</v>
      </c>
      <c r="I5861">
        <v>0.78110320404768696</v>
      </c>
    </row>
    <row r="5862" spans="1:9" x14ac:dyDescent="0.25">
      <c r="A5862">
        <v>10000</v>
      </c>
      <c r="B5862">
        <v>2</v>
      </c>
      <c r="C5862">
        <v>7.0000000000000007E-2</v>
      </c>
      <c r="D5862" t="s">
        <v>11</v>
      </c>
      <c r="E5862">
        <v>34</v>
      </c>
      <c r="F5862">
        <v>244</v>
      </c>
      <c r="G5862">
        <v>1</v>
      </c>
      <c r="H5862">
        <v>0.79665728206325004</v>
      </c>
      <c r="I5862">
        <v>0.796651301202007</v>
      </c>
    </row>
    <row r="5863" spans="1:9" x14ac:dyDescent="0.25">
      <c r="A5863">
        <v>10000</v>
      </c>
      <c r="B5863">
        <v>2</v>
      </c>
      <c r="C5863">
        <v>7.0000000000000007E-2</v>
      </c>
      <c r="D5863" t="s">
        <v>11</v>
      </c>
      <c r="E5863">
        <v>34</v>
      </c>
      <c r="F5863">
        <v>244</v>
      </c>
      <c r="G5863">
        <v>2</v>
      </c>
      <c r="H5863">
        <v>0.78641368179413396</v>
      </c>
      <c r="I5863">
        <v>0.78640740869001702</v>
      </c>
    </row>
    <row r="5864" spans="1:9" x14ac:dyDescent="0.25">
      <c r="A5864">
        <v>10000</v>
      </c>
      <c r="B5864">
        <v>2</v>
      </c>
      <c r="C5864">
        <v>7.0000000000000007E-2</v>
      </c>
      <c r="D5864" t="s">
        <v>11</v>
      </c>
      <c r="E5864">
        <v>34</v>
      </c>
      <c r="F5864">
        <v>244</v>
      </c>
      <c r="G5864">
        <v>3</v>
      </c>
      <c r="H5864">
        <v>0.79790142447491796</v>
      </c>
      <c r="I5864">
        <v>0.797897470894808</v>
      </c>
    </row>
    <row r="5865" spans="1:9" x14ac:dyDescent="0.25">
      <c r="A5865">
        <v>10000</v>
      </c>
      <c r="B5865">
        <v>2</v>
      </c>
      <c r="C5865">
        <v>7.0000000000000007E-2</v>
      </c>
      <c r="D5865" t="s">
        <v>11</v>
      </c>
      <c r="E5865">
        <v>34</v>
      </c>
      <c r="F5865">
        <v>244</v>
      </c>
      <c r="G5865">
        <v>4</v>
      </c>
      <c r="H5865">
        <v>0.79008978594196899</v>
      </c>
      <c r="I5865">
        <v>0.79008443978026599</v>
      </c>
    </row>
    <row r="5866" spans="1:9" x14ac:dyDescent="0.25">
      <c r="A5866">
        <v>10000</v>
      </c>
      <c r="B5866">
        <v>2</v>
      </c>
      <c r="C5866">
        <v>7.0000000000000007E-2</v>
      </c>
      <c r="D5866" t="s">
        <v>11</v>
      </c>
      <c r="E5866">
        <v>34</v>
      </c>
      <c r="F5866">
        <v>244</v>
      </c>
      <c r="G5866">
        <v>5</v>
      </c>
      <c r="H5866">
        <v>0.78807877642763402</v>
      </c>
      <c r="I5866">
        <v>0.78807260105716403</v>
      </c>
    </row>
    <row r="5867" spans="1:9" x14ac:dyDescent="0.25">
      <c r="A5867">
        <v>10000</v>
      </c>
      <c r="B5867">
        <v>2</v>
      </c>
      <c r="C5867">
        <v>7.0000000000000007E-2</v>
      </c>
      <c r="D5867" t="s">
        <v>11</v>
      </c>
      <c r="E5867">
        <v>34</v>
      </c>
      <c r="F5867">
        <v>244</v>
      </c>
      <c r="G5867">
        <v>6</v>
      </c>
      <c r="H5867">
        <v>0.798866525138617</v>
      </c>
      <c r="I5867">
        <v>0.79886467157751595</v>
      </c>
    </row>
    <row r="5868" spans="1:9" x14ac:dyDescent="0.25">
      <c r="A5868">
        <v>10000</v>
      </c>
      <c r="B5868">
        <v>2</v>
      </c>
      <c r="C5868">
        <v>7.0000000000000007E-2</v>
      </c>
      <c r="D5868" t="s">
        <v>11</v>
      </c>
      <c r="E5868">
        <v>34</v>
      </c>
      <c r="F5868">
        <v>244</v>
      </c>
      <c r="G5868">
        <v>7</v>
      </c>
      <c r="H5868">
        <v>0.79343680787672499</v>
      </c>
      <c r="I5868">
        <v>0.79342524227577405</v>
      </c>
    </row>
    <row r="5869" spans="1:9" x14ac:dyDescent="0.25">
      <c r="A5869">
        <v>10000</v>
      </c>
      <c r="B5869">
        <v>2</v>
      </c>
      <c r="C5869">
        <v>7.0000000000000007E-2</v>
      </c>
      <c r="D5869" t="s">
        <v>11</v>
      </c>
      <c r="E5869">
        <v>34</v>
      </c>
      <c r="F5869">
        <v>244</v>
      </c>
      <c r="G5869">
        <v>8</v>
      </c>
      <c r="H5869">
        <v>0.79252150917822095</v>
      </c>
      <c r="I5869">
        <v>0.79251915200801404</v>
      </c>
    </row>
    <row r="5870" spans="1:9" x14ac:dyDescent="0.25">
      <c r="A5870">
        <v>10000</v>
      </c>
      <c r="B5870">
        <v>2</v>
      </c>
      <c r="C5870">
        <v>7.0000000000000007E-2</v>
      </c>
      <c r="D5870" t="s">
        <v>11</v>
      </c>
      <c r="E5870">
        <v>34</v>
      </c>
      <c r="F5870">
        <v>244</v>
      </c>
      <c r="G5870">
        <v>9</v>
      </c>
      <c r="H5870">
        <v>0.78679687301868795</v>
      </c>
      <c r="I5870">
        <v>0.786792721704339</v>
      </c>
    </row>
    <row r="5871" spans="1:9" x14ac:dyDescent="0.25">
      <c r="A5871">
        <v>10000</v>
      </c>
      <c r="B5871">
        <v>2</v>
      </c>
      <c r="C5871">
        <v>7.0000000000000007E-2</v>
      </c>
      <c r="D5871" t="s">
        <v>11</v>
      </c>
      <c r="E5871">
        <v>34</v>
      </c>
      <c r="F5871">
        <v>244</v>
      </c>
      <c r="G5871">
        <v>10</v>
      </c>
      <c r="H5871">
        <v>0.79591228107830003</v>
      </c>
      <c r="I5871">
        <v>0.79590795272435899</v>
      </c>
    </row>
    <row r="5872" spans="1:9" x14ac:dyDescent="0.25">
      <c r="A5872">
        <v>10000</v>
      </c>
      <c r="B5872">
        <v>2</v>
      </c>
      <c r="C5872">
        <v>7.0000000000000007E-2</v>
      </c>
      <c r="D5872" t="s">
        <v>12</v>
      </c>
      <c r="E5872">
        <v>33</v>
      </c>
      <c r="F5872">
        <v>174</v>
      </c>
      <c r="G5872">
        <v>1</v>
      </c>
      <c r="H5872">
        <v>0.80067319765076195</v>
      </c>
      <c r="I5872">
        <v>0.80066788192051497</v>
      </c>
    </row>
    <row r="5873" spans="1:9" x14ac:dyDescent="0.25">
      <c r="A5873">
        <v>10000</v>
      </c>
      <c r="B5873">
        <v>2</v>
      </c>
      <c r="C5873">
        <v>7.0000000000000007E-2</v>
      </c>
      <c r="D5873" t="s">
        <v>12</v>
      </c>
      <c r="E5873">
        <v>33</v>
      </c>
      <c r="F5873">
        <v>174</v>
      </c>
      <c r="G5873">
        <v>2</v>
      </c>
      <c r="H5873">
        <v>0.79930238977762902</v>
      </c>
      <c r="I5873">
        <v>0.79929751617711697</v>
      </c>
    </row>
    <row r="5874" spans="1:9" x14ac:dyDescent="0.25">
      <c r="A5874">
        <v>10000</v>
      </c>
      <c r="B5874">
        <v>2</v>
      </c>
      <c r="C5874">
        <v>7.0000000000000007E-2</v>
      </c>
      <c r="D5874" t="s">
        <v>12</v>
      </c>
      <c r="E5874">
        <v>33</v>
      </c>
      <c r="F5874">
        <v>174</v>
      </c>
      <c r="G5874">
        <v>3</v>
      </c>
      <c r="H5874">
        <v>0.79554344351161899</v>
      </c>
      <c r="I5874">
        <v>0.79553300766710999</v>
      </c>
    </row>
    <row r="5875" spans="1:9" x14ac:dyDescent="0.25">
      <c r="A5875">
        <v>10000</v>
      </c>
      <c r="B5875">
        <v>2</v>
      </c>
      <c r="C5875">
        <v>7.0000000000000007E-2</v>
      </c>
      <c r="D5875" t="s">
        <v>12</v>
      </c>
      <c r="E5875">
        <v>33</v>
      </c>
      <c r="F5875">
        <v>174</v>
      </c>
      <c r="G5875">
        <v>4</v>
      </c>
      <c r="H5875">
        <v>0.78707839800819401</v>
      </c>
      <c r="I5875">
        <v>0.78706046141607</v>
      </c>
    </row>
    <row r="5876" spans="1:9" x14ac:dyDescent="0.25">
      <c r="A5876">
        <v>10000</v>
      </c>
      <c r="B5876">
        <v>2</v>
      </c>
      <c r="C5876">
        <v>7.0000000000000007E-2</v>
      </c>
      <c r="D5876" t="s">
        <v>12</v>
      </c>
      <c r="E5876">
        <v>33</v>
      </c>
      <c r="F5876">
        <v>174</v>
      </c>
      <c r="G5876">
        <v>5</v>
      </c>
      <c r="H5876">
        <v>0.79041659816686805</v>
      </c>
      <c r="I5876">
        <v>0.79040413203543403</v>
      </c>
    </row>
    <row r="5877" spans="1:9" x14ac:dyDescent="0.25">
      <c r="A5877">
        <v>10000</v>
      </c>
      <c r="B5877">
        <v>2</v>
      </c>
      <c r="C5877">
        <v>7.0000000000000007E-2</v>
      </c>
      <c r="D5877" t="s">
        <v>12</v>
      </c>
      <c r="E5877">
        <v>33</v>
      </c>
      <c r="F5877">
        <v>174</v>
      </c>
      <c r="G5877">
        <v>6</v>
      </c>
      <c r="H5877">
        <v>0.80073252591510802</v>
      </c>
      <c r="I5877">
        <v>0.80071424615243803</v>
      </c>
    </row>
    <row r="5878" spans="1:9" x14ac:dyDescent="0.25">
      <c r="A5878">
        <v>10000</v>
      </c>
      <c r="B5878">
        <v>2</v>
      </c>
      <c r="C5878">
        <v>7.0000000000000007E-2</v>
      </c>
      <c r="D5878" t="s">
        <v>12</v>
      </c>
      <c r="E5878">
        <v>33</v>
      </c>
      <c r="F5878">
        <v>174</v>
      </c>
      <c r="G5878">
        <v>7</v>
      </c>
      <c r="H5878">
        <v>0.78257883303795095</v>
      </c>
      <c r="I5878">
        <v>0.78256948330528497</v>
      </c>
    </row>
    <row r="5879" spans="1:9" x14ac:dyDescent="0.25">
      <c r="A5879">
        <v>10000</v>
      </c>
      <c r="B5879">
        <v>2</v>
      </c>
      <c r="C5879">
        <v>7.0000000000000007E-2</v>
      </c>
      <c r="D5879" t="s">
        <v>12</v>
      </c>
      <c r="E5879">
        <v>33</v>
      </c>
      <c r="F5879">
        <v>174</v>
      </c>
      <c r="G5879">
        <v>8</v>
      </c>
      <c r="H5879">
        <v>0.79179736267209699</v>
      </c>
      <c r="I5879">
        <v>0.79178692395917705</v>
      </c>
    </row>
    <row r="5880" spans="1:9" x14ac:dyDescent="0.25">
      <c r="A5880">
        <v>10000</v>
      </c>
      <c r="B5880">
        <v>2</v>
      </c>
      <c r="C5880">
        <v>7.0000000000000007E-2</v>
      </c>
      <c r="D5880" t="s">
        <v>12</v>
      </c>
      <c r="E5880">
        <v>33</v>
      </c>
      <c r="F5880">
        <v>174</v>
      </c>
      <c r="G5880">
        <v>9</v>
      </c>
      <c r="H5880">
        <v>0.79184786151438402</v>
      </c>
      <c r="I5880">
        <v>0.79183289028192305</v>
      </c>
    </row>
    <row r="5881" spans="1:9" x14ac:dyDescent="0.25">
      <c r="A5881">
        <v>10000</v>
      </c>
      <c r="B5881">
        <v>2</v>
      </c>
      <c r="C5881">
        <v>7.0000000000000007E-2</v>
      </c>
      <c r="D5881" t="s">
        <v>12</v>
      </c>
      <c r="E5881">
        <v>33</v>
      </c>
      <c r="F5881">
        <v>174</v>
      </c>
      <c r="G5881">
        <v>10</v>
      </c>
      <c r="H5881">
        <v>0.78729030389926702</v>
      </c>
      <c r="I5881">
        <v>0.78727363042214404</v>
      </c>
    </row>
    <row r="5882" spans="1:9" x14ac:dyDescent="0.25">
      <c r="A5882">
        <v>10000</v>
      </c>
      <c r="B5882">
        <v>2</v>
      </c>
      <c r="C5882">
        <v>0.08</v>
      </c>
      <c r="D5882" t="s">
        <v>11</v>
      </c>
      <c r="E5882">
        <v>34</v>
      </c>
      <c r="F5882">
        <v>247</v>
      </c>
      <c r="G5882">
        <v>1</v>
      </c>
      <c r="H5882">
        <v>0.79732901721661398</v>
      </c>
      <c r="I5882">
        <v>0.79731270633794504</v>
      </c>
    </row>
    <row r="5883" spans="1:9" x14ac:dyDescent="0.25">
      <c r="A5883">
        <v>10000</v>
      </c>
      <c r="B5883">
        <v>2</v>
      </c>
      <c r="C5883">
        <v>0.08</v>
      </c>
      <c r="D5883" t="s">
        <v>11</v>
      </c>
      <c r="E5883">
        <v>34</v>
      </c>
      <c r="F5883">
        <v>247</v>
      </c>
      <c r="G5883">
        <v>2</v>
      </c>
      <c r="H5883">
        <v>0.79732519218496001</v>
      </c>
      <c r="I5883">
        <v>0.79731193970060699</v>
      </c>
    </row>
    <row r="5884" spans="1:9" x14ac:dyDescent="0.25">
      <c r="A5884">
        <v>10000</v>
      </c>
      <c r="B5884">
        <v>2</v>
      </c>
      <c r="C5884">
        <v>0.08</v>
      </c>
      <c r="D5884" t="s">
        <v>11</v>
      </c>
      <c r="E5884">
        <v>34</v>
      </c>
      <c r="F5884">
        <v>247</v>
      </c>
      <c r="G5884">
        <v>3</v>
      </c>
      <c r="H5884">
        <v>0.79044400045965701</v>
      </c>
      <c r="I5884">
        <v>0.79044015498100395</v>
      </c>
    </row>
    <row r="5885" spans="1:9" x14ac:dyDescent="0.25">
      <c r="A5885">
        <v>10000</v>
      </c>
      <c r="B5885">
        <v>2</v>
      </c>
      <c r="C5885">
        <v>0.08</v>
      </c>
      <c r="D5885" t="s">
        <v>11</v>
      </c>
      <c r="E5885">
        <v>34</v>
      </c>
      <c r="F5885">
        <v>247</v>
      </c>
      <c r="G5885">
        <v>4</v>
      </c>
      <c r="H5885">
        <v>0.79780555349388804</v>
      </c>
      <c r="I5885">
        <v>0.79780256597186505</v>
      </c>
    </row>
    <row r="5886" spans="1:9" x14ac:dyDescent="0.25">
      <c r="A5886">
        <v>10000</v>
      </c>
      <c r="B5886">
        <v>2</v>
      </c>
      <c r="C5886">
        <v>0.08</v>
      </c>
      <c r="D5886" t="s">
        <v>11</v>
      </c>
      <c r="E5886">
        <v>34</v>
      </c>
      <c r="F5886">
        <v>247</v>
      </c>
      <c r="G5886">
        <v>5</v>
      </c>
      <c r="H5886">
        <v>0.80208130566129798</v>
      </c>
      <c r="I5886">
        <v>0.80207649530889402</v>
      </c>
    </row>
    <row r="5887" spans="1:9" x14ac:dyDescent="0.25">
      <c r="A5887">
        <v>10000</v>
      </c>
      <c r="B5887">
        <v>2</v>
      </c>
      <c r="C5887">
        <v>0.08</v>
      </c>
      <c r="D5887" t="s">
        <v>11</v>
      </c>
      <c r="E5887">
        <v>34</v>
      </c>
      <c r="F5887">
        <v>247</v>
      </c>
      <c r="G5887">
        <v>6</v>
      </c>
      <c r="H5887">
        <v>0.78939647167210802</v>
      </c>
      <c r="I5887">
        <v>0.78939289074264196</v>
      </c>
    </row>
    <row r="5888" spans="1:9" x14ac:dyDescent="0.25">
      <c r="A5888">
        <v>10000</v>
      </c>
      <c r="B5888">
        <v>2</v>
      </c>
      <c r="C5888">
        <v>0.08</v>
      </c>
      <c r="D5888" t="s">
        <v>11</v>
      </c>
      <c r="E5888">
        <v>34</v>
      </c>
      <c r="F5888">
        <v>247</v>
      </c>
      <c r="G5888">
        <v>7</v>
      </c>
      <c r="H5888">
        <v>0.803594764638346</v>
      </c>
      <c r="I5888">
        <v>0.80359134787600495</v>
      </c>
    </row>
    <row r="5889" spans="1:9" x14ac:dyDescent="0.25">
      <c r="A5889">
        <v>10000</v>
      </c>
      <c r="B5889">
        <v>2</v>
      </c>
      <c r="C5889">
        <v>0.08</v>
      </c>
      <c r="D5889" t="s">
        <v>11</v>
      </c>
      <c r="E5889">
        <v>34</v>
      </c>
      <c r="F5889">
        <v>247</v>
      </c>
      <c r="G5889">
        <v>8</v>
      </c>
      <c r="H5889">
        <v>0.79892861490679301</v>
      </c>
      <c r="I5889">
        <v>0.79892411569474597</v>
      </c>
    </row>
    <row r="5890" spans="1:9" x14ac:dyDescent="0.25">
      <c r="A5890">
        <v>10000</v>
      </c>
      <c r="B5890">
        <v>2</v>
      </c>
      <c r="C5890">
        <v>0.08</v>
      </c>
      <c r="D5890" t="s">
        <v>11</v>
      </c>
      <c r="E5890">
        <v>34</v>
      </c>
      <c r="F5890">
        <v>247</v>
      </c>
      <c r="G5890">
        <v>9</v>
      </c>
      <c r="H5890">
        <v>0.78800696809821502</v>
      </c>
      <c r="I5890">
        <v>0.78799765030945301</v>
      </c>
    </row>
    <row r="5891" spans="1:9" x14ac:dyDescent="0.25">
      <c r="A5891">
        <v>10000</v>
      </c>
      <c r="B5891">
        <v>2</v>
      </c>
      <c r="C5891">
        <v>0.08</v>
      </c>
      <c r="D5891" t="s">
        <v>11</v>
      </c>
      <c r="E5891">
        <v>34</v>
      </c>
      <c r="F5891">
        <v>247</v>
      </c>
      <c r="G5891">
        <v>10</v>
      </c>
      <c r="H5891">
        <v>0.79381397306678203</v>
      </c>
      <c r="I5891">
        <v>0.79380835856570997</v>
      </c>
    </row>
    <row r="5892" spans="1:9" x14ac:dyDescent="0.25">
      <c r="A5892">
        <v>10000</v>
      </c>
      <c r="B5892">
        <v>2</v>
      </c>
      <c r="C5892">
        <v>0.08</v>
      </c>
      <c r="D5892" t="s">
        <v>12</v>
      </c>
      <c r="E5892">
        <v>34</v>
      </c>
      <c r="F5892">
        <v>143</v>
      </c>
      <c r="G5892">
        <v>1</v>
      </c>
      <c r="H5892">
        <v>0.799349412289863</v>
      </c>
      <c r="I5892">
        <v>0.79925115918810996</v>
      </c>
    </row>
    <row r="5893" spans="1:9" x14ac:dyDescent="0.25">
      <c r="A5893">
        <v>10000</v>
      </c>
      <c r="B5893">
        <v>2</v>
      </c>
      <c r="C5893">
        <v>0.08</v>
      </c>
      <c r="D5893" t="s">
        <v>12</v>
      </c>
      <c r="E5893">
        <v>34</v>
      </c>
      <c r="F5893">
        <v>143</v>
      </c>
      <c r="G5893">
        <v>2</v>
      </c>
      <c r="H5893">
        <v>0.79819949883924302</v>
      </c>
      <c r="I5893">
        <v>0.79813713994225299</v>
      </c>
    </row>
    <row r="5894" spans="1:9" x14ac:dyDescent="0.25">
      <c r="A5894">
        <v>10000</v>
      </c>
      <c r="B5894">
        <v>2</v>
      </c>
      <c r="C5894">
        <v>0.08</v>
      </c>
      <c r="D5894" t="s">
        <v>12</v>
      </c>
      <c r="E5894">
        <v>34</v>
      </c>
      <c r="F5894">
        <v>143</v>
      </c>
      <c r="G5894">
        <v>3</v>
      </c>
      <c r="H5894">
        <v>0.78038702658641901</v>
      </c>
      <c r="I5894">
        <v>0.78032633855005096</v>
      </c>
    </row>
    <row r="5895" spans="1:9" x14ac:dyDescent="0.25">
      <c r="A5895">
        <v>10000</v>
      </c>
      <c r="B5895">
        <v>2</v>
      </c>
      <c r="C5895">
        <v>0.08</v>
      </c>
      <c r="D5895" t="s">
        <v>12</v>
      </c>
      <c r="E5895">
        <v>34</v>
      </c>
      <c r="F5895">
        <v>143</v>
      </c>
      <c r="G5895">
        <v>4</v>
      </c>
      <c r="H5895">
        <v>0.78563622488686002</v>
      </c>
      <c r="I5895">
        <v>0.785562783809718</v>
      </c>
    </row>
    <row r="5896" spans="1:9" x14ac:dyDescent="0.25">
      <c r="A5896">
        <v>10000</v>
      </c>
      <c r="B5896">
        <v>2</v>
      </c>
      <c r="C5896">
        <v>0.08</v>
      </c>
      <c r="D5896" t="s">
        <v>12</v>
      </c>
      <c r="E5896">
        <v>34</v>
      </c>
      <c r="F5896">
        <v>143</v>
      </c>
      <c r="G5896">
        <v>5</v>
      </c>
      <c r="H5896">
        <v>0.79297751244218095</v>
      </c>
      <c r="I5896">
        <v>0.792944711978949</v>
      </c>
    </row>
    <row r="5897" spans="1:9" x14ac:dyDescent="0.25">
      <c r="A5897">
        <v>10000</v>
      </c>
      <c r="B5897">
        <v>2</v>
      </c>
      <c r="C5897">
        <v>0.08</v>
      </c>
      <c r="D5897" t="s">
        <v>12</v>
      </c>
      <c r="E5897">
        <v>34</v>
      </c>
      <c r="F5897">
        <v>143</v>
      </c>
      <c r="G5897">
        <v>6</v>
      </c>
      <c r="H5897">
        <v>0.80128602104586899</v>
      </c>
      <c r="I5897">
        <v>0.80124416660682196</v>
      </c>
    </row>
    <row r="5898" spans="1:9" x14ac:dyDescent="0.25">
      <c r="A5898">
        <v>10000</v>
      </c>
      <c r="B5898">
        <v>2</v>
      </c>
      <c r="C5898">
        <v>0.08</v>
      </c>
      <c r="D5898" t="s">
        <v>12</v>
      </c>
      <c r="E5898">
        <v>34</v>
      </c>
      <c r="F5898">
        <v>143</v>
      </c>
      <c r="G5898">
        <v>7</v>
      </c>
      <c r="H5898">
        <v>0.78986936729519897</v>
      </c>
      <c r="I5898">
        <v>0.78979901403653197</v>
      </c>
    </row>
    <row r="5899" spans="1:9" x14ac:dyDescent="0.25">
      <c r="A5899">
        <v>10000</v>
      </c>
      <c r="B5899">
        <v>2</v>
      </c>
      <c r="C5899">
        <v>0.08</v>
      </c>
      <c r="D5899" t="s">
        <v>12</v>
      </c>
      <c r="E5899">
        <v>34</v>
      </c>
      <c r="F5899">
        <v>143</v>
      </c>
      <c r="G5899">
        <v>8</v>
      </c>
      <c r="H5899">
        <v>0.79161962450006795</v>
      </c>
      <c r="I5899">
        <v>0.79153081055255003</v>
      </c>
    </row>
    <row r="5900" spans="1:9" x14ac:dyDescent="0.25">
      <c r="A5900">
        <v>10000</v>
      </c>
      <c r="B5900">
        <v>2</v>
      </c>
      <c r="C5900">
        <v>0.08</v>
      </c>
      <c r="D5900" t="s">
        <v>12</v>
      </c>
      <c r="E5900">
        <v>34</v>
      </c>
      <c r="F5900">
        <v>143</v>
      </c>
      <c r="G5900">
        <v>9</v>
      </c>
      <c r="H5900">
        <v>0.79191218440724698</v>
      </c>
      <c r="I5900">
        <v>0.79186492426185295</v>
      </c>
    </row>
    <row r="5901" spans="1:9" x14ac:dyDescent="0.25">
      <c r="A5901">
        <v>10000</v>
      </c>
      <c r="B5901">
        <v>2</v>
      </c>
      <c r="C5901">
        <v>0.08</v>
      </c>
      <c r="D5901" t="s">
        <v>12</v>
      </c>
      <c r="E5901">
        <v>34</v>
      </c>
      <c r="F5901">
        <v>143</v>
      </c>
      <c r="G5901">
        <v>10</v>
      </c>
      <c r="H5901">
        <v>0.79541311638133005</v>
      </c>
      <c r="I5901">
        <v>0.79535697738515099</v>
      </c>
    </row>
    <row r="5902" spans="1:9" x14ac:dyDescent="0.25">
      <c r="A5902">
        <v>10000</v>
      </c>
      <c r="B5902">
        <v>2</v>
      </c>
      <c r="C5902">
        <v>0.09</v>
      </c>
      <c r="D5902" t="s">
        <v>11</v>
      </c>
      <c r="E5902">
        <v>34</v>
      </c>
      <c r="F5902">
        <v>201</v>
      </c>
      <c r="G5902">
        <v>1</v>
      </c>
      <c r="H5902">
        <v>0.78858484688268005</v>
      </c>
      <c r="I5902">
        <v>0.78858159892269397</v>
      </c>
    </row>
    <row r="5903" spans="1:9" x14ac:dyDescent="0.25">
      <c r="A5903">
        <v>10000</v>
      </c>
      <c r="B5903">
        <v>2</v>
      </c>
      <c r="C5903">
        <v>0.09</v>
      </c>
      <c r="D5903" t="s">
        <v>11</v>
      </c>
      <c r="E5903">
        <v>34</v>
      </c>
      <c r="F5903">
        <v>201</v>
      </c>
      <c r="G5903">
        <v>2</v>
      </c>
      <c r="H5903">
        <v>0.78681972248418497</v>
      </c>
      <c r="I5903">
        <v>0.78681587896080696</v>
      </c>
    </row>
    <row r="5904" spans="1:9" x14ac:dyDescent="0.25">
      <c r="A5904">
        <v>10000</v>
      </c>
      <c r="B5904">
        <v>2</v>
      </c>
      <c r="C5904">
        <v>0.09</v>
      </c>
      <c r="D5904" t="s">
        <v>11</v>
      </c>
      <c r="E5904">
        <v>34</v>
      </c>
      <c r="F5904">
        <v>201</v>
      </c>
      <c r="G5904">
        <v>3</v>
      </c>
      <c r="H5904">
        <v>0.79985428892374</v>
      </c>
      <c r="I5904">
        <v>0.799851555271059</v>
      </c>
    </row>
    <row r="5905" spans="1:9" x14ac:dyDescent="0.25">
      <c r="A5905">
        <v>10000</v>
      </c>
      <c r="B5905">
        <v>2</v>
      </c>
      <c r="C5905">
        <v>0.09</v>
      </c>
      <c r="D5905" t="s">
        <v>11</v>
      </c>
      <c r="E5905">
        <v>34</v>
      </c>
      <c r="F5905">
        <v>201</v>
      </c>
      <c r="G5905">
        <v>4</v>
      </c>
      <c r="H5905">
        <v>0.79823578486608304</v>
      </c>
      <c r="I5905">
        <v>0.798231487099477</v>
      </c>
    </row>
    <row r="5906" spans="1:9" x14ac:dyDescent="0.25">
      <c r="A5906">
        <v>10000</v>
      </c>
      <c r="B5906">
        <v>2</v>
      </c>
      <c r="C5906">
        <v>0.09</v>
      </c>
      <c r="D5906" t="s">
        <v>11</v>
      </c>
      <c r="E5906">
        <v>34</v>
      </c>
      <c r="F5906">
        <v>201</v>
      </c>
      <c r="G5906">
        <v>5</v>
      </c>
      <c r="H5906">
        <v>0.79126268236265496</v>
      </c>
      <c r="I5906">
        <v>0.79126062902861405</v>
      </c>
    </row>
    <row r="5907" spans="1:9" x14ac:dyDescent="0.25">
      <c r="A5907">
        <v>10000</v>
      </c>
      <c r="B5907">
        <v>2</v>
      </c>
      <c r="C5907">
        <v>0.09</v>
      </c>
      <c r="D5907" t="s">
        <v>11</v>
      </c>
      <c r="E5907">
        <v>34</v>
      </c>
      <c r="F5907">
        <v>201</v>
      </c>
      <c r="G5907">
        <v>6</v>
      </c>
      <c r="H5907">
        <v>0.789812051192331</v>
      </c>
      <c r="I5907">
        <v>0.78980832848064697</v>
      </c>
    </row>
    <row r="5908" spans="1:9" x14ac:dyDescent="0.25">
      <c r="A5908">
        <v>10000</v>
      </c>
      <c r="B5908">
        <v>2</v>
      </c>
      <c r="C5908">
        <v>0.09</v>
      </c>
      <c r="D5908" t="s">
        <v>11</v>
      </c>
      <c r="E5908">
        <v>34</v>
      </c>
      <c r="F5908">
        <v>201</v>
      </c>
      <c r="G5908">
        <v>7</v>
      </c>
      <c r="H5908">
        <v>0.80589080051733297</v>
      </c>
      <c r="I5908">
        <v>0.80588769434297602</v>
      </c>
    </row>
    <row r="5909" spans="1:9" x14ac:dyDescent="0.25">
      <c r="A5909">
        <v>10000</v>
      </c>
      <c r="B5909">
        <v>2</v>
      </c>
      <c r="C5909">
        <v>0.09</v>
      </c>
      <c r="D5909" t="s">
        <v>11</v>
      </c>
      <c r="E5909">
        <v>34</v>
      </c>
      <c r="F5909">
        <v>201</v>
      </c>
      <c r="G5909">
        <v>8</v>
      </c>
      <c r="H5909">
        <v>0.79247084889108199</v>
      </c>
      <c r="I5909">
        <v>0.79246788198289198</v>
      </c>
    </row>
    <row r="5910" spans="1:9" x14ac:dyDescent="0.25">
      <c r="A5910">
        <v>10000</v>
      </c>
      <c r="B5910">
        <v>2</v>
      </c>
      <c r="C5910">
        <v>0.09</v>
      </c>
      <c r="D5910" t="s">
        <v>11</v>
      </c>
      <c r="E5910">
        <v>34</v>
      </c>
      <c r="F5910">
        <v>201</v>
      </c>
      <c r="G5910">
        <v>9</v>
      </c>
      <c r="H5910">
        <v>0.79388937809972504</v>
      </c>
      <c r="I5910">
        <v>0.79388401824464905</v>
      </c>
    </row>
    <row r="5911" spans="1:9" x14ac:dyDescent="0.25">
      <c r="A5911">
        <v>10000</v>
      </c>
      <c r="B5911">
        <v>2</v>
      </c>
      <c r="C5911">
        <v>0.09</v>
      </c>
      <c r="D5911" t="s">
        <v>11</v>
      </c>
      <c r="E5911">
        <v>34</v>
      </c>
      <c r="F5911">
        <v>201</v>
      </c>
      <c r="G5911">
        <v>10</v>
      </c>
      <c r="H5911">
        <v>0.79247449944700399</v>
      </c>
      <c r="I5911">
        <v>0.79247142218416899</v>
      </c>
    </row>
    <row r="5912" spans="1:9" x14ac:dyDescent="0.25">
      <c r="A5912">
        <v>10000</v>
      </c>
      <c r="B5912">
        <v>2</v>
      </c>
      <c r="C5912">
        <v>0.09</v>
      </c>
      <c r="D5912" t="s">
        <v>12</v>
      </c>
      <c r="E5912">
        <v>34</v>
      </c>
      <c r="F5912">
        <v>172</v>
      </c>
      <c r="G5912">
        <v>1</v>
      </c>
      <c r="H5912">
        <v>0.79063132359016097</v>
      </c>
      <c r="I5912">
        <v>0.79059639228946099</v>
      </c>
    </row>
    <row r="5913" spans="1:9" x14ac:dyDescent="0.25">
      <c r="A5913">
        <v>10000</v>
      </c>
      <c r="B5913">
        <v>2</v>
      </c>
      <c r="C5913">
        <v>0.09</v>
      </c>
      <c r="D5913" t="s">
        <v>12</v>
      </c>
      <c r="E5913">
        <v>34</v>
      </c>
      <c r="F5913">
        <v>172</v>
      </c>
      <c r="G5913">
        <v>2</v>
      </c>
      <c r="H5913">
        <v>0.80301341615581001</v>
      </c>
      <c r="I5913">
        <v>0.802983854805982</v>
      </c>
    </row>
    <row r="5914" spans="1:9" x14ac:dyDescent="0.25">
      <c r="A5914">
        <v>10000</v>
      </c>
      <c r="B5914">
        <v>2</v>
      </c>
      <c r="C5914">
        <v>0.09</v>
      </c>
      <c r="D5914" t="s">
        <v>12</v>
      </c>
      <c r="E5914">
        <v>34</v>
      </c>
      <c r="F5914">
        <v>172</v>
      </c>
      <c r="G5914">
        <v>3</v>
      </c>
      <c r="H5914">
        <v>0.78790998070636797</v>
      </c>
      <c r="I5914">
        <v>0.78789025586218397</v>
      </c>
    </row>
    <row r="5915" spans="1:9" x14ac:dyDescent="0.25">
      <c r="A5915">
        <v>10000</v>
      </c>
      <c r="B5915">
        <v>2</v>
      </c>
      <c r="C5915">
        <v>0.09</v>
      </c>
      <c r="D5915" t="s">
        <v>12</v>
      </c>
      <c r="E5915">
        <v>34</v>
      </c>
      <c r="F5915">
        <v>172</v>
      </c>
      <c r="G5915">
        <v>4</v>
      </c>
      <c r="H5915">
        <v>0.79307055076196498</v>
      </c>
      <c r="I5915">
        <v>0.79302365566587996</v>
      </c>
    </row>
    <row r="5916" spans="1:9" x14ac:dyDescent="0.25">
      <c r="A5916">
        <v>10000</v>
      </c>
      <c r="B5916">
        <v>2</v>
      </c>
      <c r="C5916">
        <v>0.09</v>
      </c>
      <c r="D5916" t="s">
        <v>12</v>
      </c>
      <c r="E5916">
        <v>34</v>
      </c>
      <c r="F5916">
        <v>172</v>
      </c>
      <c r="G5916">
        <v>5</v>
      </c>
      <c r="H5916">
        <v>0.78988419945505906</v>
      </c>
      <c r="I5916">
        <v>0.78984979744847295</v>
      </c>
    </row>
    <row r="5917" spans="1:9" x14ac:dyDescent="0.25">
      <c r="A5917">
        <v>10000</v>
      </c>
      <c r="B5917">
        <v>2</v>
      </c>
      <c r="C5917">
        <v>0.09</v>
      </c>
      <c r="D5917" t="s">
        <v>12</v>
      </c>
      <c r="E5917">
        <v>34</v>
      </c>
      <c r="F5917">
        <v>172</v>
      </c>
      <c r="G5917">
        <v>6</v>
      </c>
      <c r="H5917">
        <v>0.79573673188982197</v>
      </c>
      <c r="I5917">
        <v>0.795716494635204</v>
      </c>
    </row>
    <row r="5918" spans="1:9" x14ac:dyDescent="0.25">
      <c r="A5918">
        <v>10000</v>
      </c>
      <c r="B5918">
        <v>2</v>
      </c>
      <c r="C5918">
        <v>0.09</v>
      </c>
      <c r="D5918" t="s">
        <v>12</v>
      </c>
      <c r="E5918">
        <v>34</v>
      </c>
      <c r="F5918">
        <v>172</v>
      </c>
      <c r="G5918">
        <v>7</v>
      </c>
      <c r="H5918">
        <v>0.78888750065212498</v>
      </c>
      <c r="I5918">
        <v>0.78885467206389404</v>
      </c>
    </row>
    <row r="5919" spans="1:9" x14ac:dyDescent="0.25">
      <c r="A5919">
        <v>10000</v>
      </c>
      <c r="B5919">
        <v>2</v>
      </c>
      <c r="C5919">
        <v>0.09</v>
      </c>
      <c r="D5919" t="s">
        <v>12</v>
      </c>
      <c r="E5919">
        <v>34</v>
      </c>
      <c r="F5919">
        <v>172</v>
      </c>
      <c r="G5919">
        <v>8</v>
      </c>
      <c r="H5919">
        <v>0.78790222260116405</v>
      </c>
      <c r="I5919">
        <v>0.78786839503186201</v>
      </c>
    </row>
    <row r="5920" spans="1:9" x14ac:dyDescent="0.25">
      <c r="A5920">
        <v>10000</v>
      </c>
      <c r="B5920">
        <v>2</v>
      </c>
      <c r="C5920">
        <v>0.09</v>
      </c>
      <c r="D5920" t="s">
        <v>12</v>
      </c>
      <c r="E5920">
        <v>34</v>
      </c>
      <c r="F5920">
        <v>172</v>
      </c>
      <c r="G5920">
        <v>9</v>
      </c>
      <c r="H5920">
        <v>0.79759019058552605</v>
      </c>
      <c r="I5920">
        <v>0.79753691848450103</v>
      </c>
    </row>
    <row r="5921" spans="1:9" x14ac:dyDescent="0.25">
      <c r="A5921">
        <v>10000</v>
      </c>
      <c r="B5921">
        <v>2</v>
      </c>
      <c r="C5921">
        <v>0.09</v>
      </c>
      <c r="D5921" t="s">
        <v>12</v>
      </c>
      <c r="E5921">
        <v>34</v>
      </c>
      <c r="F5921">
        <v>172</v>
      </c>
      <c r="G5921">
        <v>10</v>
      </c>
      <c r="H5921">
        <v>0.79347714649004297</v>
      </c>
      <c r="I5921">
        <v>0.79344919267619296</v>
      </c>
    </row>
    <row r="5922" spans="1:9" x14ac:dyDescent="0.25">
      <c r="A5922">
        <v>10000</v>
      </c>
      <c r="B5922">
        <v>2</v>
      </c>
      <c r="C5922">
        <v>0.1</v>
      </c>
      <c r="D5922" t="s">
        <v>11</v>
      </c>
      <c r="E5922">
        <v>34</v>
      </c>
      <c r="F5922">
        <v>154</v>
      </c>
      <c r="G5922">
        <v>1</v>
      </c>
      <c r="H5922">
        <v>0.79478594372828304</v>
      </c>
      <c r="I5922">
        <v>0.79477213420599901</v>
      </c>
    </row>
    <row r="5923" spans="1:9" x14ac:dyDescent="0.25">
      <c r="A5923">
        <v>10000</v>
      </c>
      <c r="B5923">
        <v>2</v>
      </c>
      <c r="C5923">
        <v>0.1</v>
      </c>
      <c r="D5923" t="s">
        <v>11</v>
      </c>
      <c r="E5923">
        <v>34</v>
      </c>
      <c r="F5923">
        <v>154</v>
      </c>
      <c r="G5923">
        <v>2</v>
      </c>
      <c r="H5923">
        <v>0.78464364494965499</v>
      </c>
      <c r="I5923">
        <v>0.78462973004077396</v>
      </c>
    </row>
    <row r="5924" spans="1:9" x14ac:dyDescent="0.25">
      <c r="A5924">
        <v>10000</v>
      </c>
      <c r="B5924">
        <v>2</v>
      </c>
      <c r="C5924">
        <v>0.1</v>
      </c>
      <c r="D5924" t="s">
        <v>11</v>
      </c>
      <c r="E5924">
        <v>34</v>
      </c>
      <c r="F5924">
        <v>154</v>
      </c>
      <c r="G5924">
        <v>3</v>
      </c>
      <c r="H5924">
        <v>0.78395081484541995</v>
      </c>
      <c r="I5924">
        <v>0.78393071783733004</v>
      </c>
    </row>
    <row r="5925" spans="1:9" x14ac:dyDescent="0.25">
      <c r="A5925">
        <v>10000</v>
      </c>
      <c r="B5925">
        <v>2</v>
      </c>
      <c r="C5925">
        <v>0.1</v>
      </c>
      <c r="D5925" t="s">
        <v>11</v>
      </c>
      <c r="E5925">
        <v>34</v>
      </c>
      <c r="F5925">
        <v>154</v>
      </c>
      <c r="G5925">
        <v>4</v>
      </c>
      <c r="H5925">
        <v>0.79163440669467999</v>
      </c>
      <c r="I5925">
        <v>0.79162311132993901</v>
      </c>
    </row>
    <row r="5926" spans="1:9" x14ac:dyDescent="0.25">
      <c r="A5926">
        <v>10000</v>
      </c>
      <c r="B5926">
        <v>2</v>
      </c>
      <c r="C5926">
        <v>0.1</v>
      </c>
      <c r="D5926" t="s">
        <v>11</v>
      </c>
      <c r="E5926">
        <v>34</v>
      </c>
      <c r="F5926">
        <v>154</v>
      </c>
      <c r="G5926">
        <v>5</v>
      </c>
      <c r="H5926">
        <v>0.79545973747495602</v>
      </c>
      <c r="I5926">
        <v>0.79543851954317701</v>
      </c>
    </row>
    <row r="5927" spans="1:9" x14ac:dyDescent="0.25">
      <c r="A5927">
        <v>10000</v>
      </c>
      <c r="B5927">
        <v>2</v>
      </c>
      <c r="C5927">
        <v>0.1</v>
      </c>
      <c r="D5927" t="s">
        <v>11</v>
      </c>
      <c r="E5927">
        <v>34</v>
      </c>
      <c r="F5927">
        <v>154</v>
      </c>
      <c r="G5927">
        <v>6</v>
      </c>
      <c r="H5927">
        <v>0.804147702800734</v>
      </c>
      <c r="I5927">
        <v>0.80413474487389802</v>
      </c>
    </row>
    <row r="5928" spans="1:9" x14ac:dyDescent="0.25">
      <c r="A5928">
        <v>10000</v>
      </c>
      <c r="B5928">
        <v>2</v>
      </c>
      <c r="C5928">
        <v>0.1</v>
      </c>
      <c r="D5928" t="s">
        <v>11</v>
      </c>
      <c r="E5928">
        <v>34</v>
      </c>
      <c r="F5928">
        <v>154</v>
      </c>
      <c r="G5928">
        <v>7</v>
      </c>
      <c r="H5928">
        <v>0.79462906000604605</v>
      </c>
      <c r="I5928">
        <v>0.79461220955092704</v>
      </c>
    </row>
    <row r="5929" spans="1:9" x14ac:dyDescent="0.25">
      <c r="A5929">
        <v>10000</v>
      </c>
      <c r="B5929">
        <v>2</v>
      </c>
      <c r="C5929">
        <v>0.1</v>
      </c>
      <c r="D5929" t="s">
        <v>11</v>
      </c>
      <c r="E5929">
        <v>34</v>
      </c>
      <c r="F5929">
        <v>154</v>
      </c>
      <c r="G5929">
        <v>8</v>
      </c>
      <c r="H5929">
        <v>0.80055213535515701</v>
      </c>
      <c r="I5929">
        <v>0.80054268694658304</v>
      </c>
    </row>
    <row r="5930" spans="1:9" x14ac:dyDescent="0.25">
      <c r="A5930">
        <v>10000</v>
      </c>
      <c r="B5930">
        <v>2</v>
      </c>
      <c r="C5930">
        <v>0.1</v>
      </c>
      <c r="D5930" t="s">
        <v>11</v>
      </c>
      <c r="E5930">
        <v>34</v>
      </c>
      <c r="F5930">
        <v>154</v>
      </c>
      <c r="G5930">
        <v>9</v>
      </c>
      <c r="H5930">
        <v>0.788327122836881</v>
      </c>
      <c r="I5930">
        <v>0.78831385146638899</v>
      </c>
    </row>
    <row r="5931" spans="1:9" x14ac:dyDescent="0.25">
      <c r="A5931">
        <v>10000</v>
      </c>
      <c r="B5931">
        <v>2</v>
      </c>
      <c r="C5931">
        <v>0.1</v>
      </c>
      <c r="D5931" t="s">
        <v>11</v>
      </c>
      <c r="E5931">
        <v>34</v>
      </c>
      <c r="F5931">
        <v>154</v>
      </c>
      <c r="G5931">
        <v>10</v>
      </c>
      <c r="H5931">
        <v>0.79396231513515003</v>
      </c>
      <c r="I5931">
        <v>0.79395532424625703</v>
      </c>
    </row>
    <row r="5932" spans="1:9" x14ac:dyDescent="0.25">
      <c r="A5932">
        <v>10000</v>
      </c>
      <c r="B5932">
        <v>2</v>
      </c>
      <c r="C5932">
        <v>0.1</v>
      </c>
      <c r="D5932" t="s">
        <v>12</v>
      </c>
      <c r="E5932">
        <v>33</v>
      </c>
      <c r="F5932">
        <v>102</v>
      </c>
      <c r="G5932">
        <v>1</v>
      </c>
      <c r="H5932">
        <v>0.79861114086408402</v>
      </c>
      <c r="I5932">
        <v>0.79854589410534604</v>
      </c>
    </row>
    <row r="5933" spans="1:9" x14ac:dyDescent="0.25">
      <c r="A5933">
        <v>10000</v>
      </c>
      <c r="B5933">
        <v>2</v>
      </c>
      <c r="C5933">
        <v>0.1</v>
      </c>
      <c r="D5933" t="s">
        <v>12</v>
      </c>
      <c r="E5933">
        <v>33</v>
      </c>
      <c r="F5933">
        <v>102</v>
      </c>
      <c r="G5933">
        <v>2</v>
      </c>
      <c r="H5933">
        <v>0.80065428504115899</v>
      </c>
      <c r="I5933">
        <v>0.80057513145971704</v>
      </c>
    </row>
    <row r="5934" spans="1:9" x14ac:dyDescent="0.25">
      <c r="A5934">
        <v>10000</v>
      </c>
      <c r="B5934">
        <v>2</v>
      </c>
      <c r="C5934">
        <v>0.1</v>
      </c>
      <c r="D5934" t="s">
        <v>12</v>
      </c>
      <c r="E5934">
        <v>33</v>
      </c>
      <c r="F5934">
        <v>102</v>
      </c>
      <c r="G5934">
        <v>3</v>
      </c>
      <c r="H5934">
        <v>0.79099145883240196</v>
      </c>
      <c r="I5934">
        <v>0.79089322039426901</v>
      </c>
    </row>
    <row r="5935" spans="1:9" x14ac:dyDescent="0.25">
      <c r="A5935">
        <v>10000</v>
      </c>
      <c r="B5935">
        <v>2</v>
      </c>
      <c r="C5935">
        <v>0.1</v>
      </c>
      <c r="D5935" t="s">
        <v>12</v>
      </c>
      <c r="E5935">
        <v>33</v>
      </c>
      <c r="F5935">
        <v>102</v>
      </c>
      <c r="G5935">
        <v>4</v>
      </c>
      <c r="H5935">
        <v>0.78718912857048695</v>
      </c>
      <c r="I5935">
        <v>0.78708753875585502</v>
      </c>
    </row>
    <row r="5936" spans="1:9" x14ac:dyDescent="0.25">
      <c r="A5936">
        <v>10000</v>
      </c>
      <c r="B5936">
        <v>2</v>
      </c>
      <c r="C5936">
        <v>0.1</v>
      </c>
      <c r="D5936" t="s">
        <v>12</v>
      </c>
      <c r="E5936">
        <v>33</v>
      </c>
      <c r="F5936">
        <v>102</v>
      </c>
      <c r="G5936">
        <v>5</v>
      </c>
      <c r="H5936">
        <v>0.78838877749784397</v>
      </c>
      <c r="I5936">
        <v>0.78829579049352405</v>
      </c>
    </row>
    <row r="5937" spans="1:9" x14ac:dyDescent="0.25">
      <c r="A5937">
        <v>10000</v>
      </c>
      <c r="B5937">
        <v>2</v>
      </c>
      <c r="C5937">
        <v>0.1</v>
      </c>
      <c r="D5937" t="s">
        <v>12</v>
      </c>
      <c r="E5937">
        <v>33</v>
      </c>
      <c r="F5937">
        <v>102</v>
      </c>
      <c r="G5937">
        <v>6</v>
      </c>
      <c r="H5937">
        <v>0.78644021413146703</v>
      </c>
      <c r="I5937">
        <v>0.78633020125867403</v>
      </c>
    </row>
    <row r="5938" spans="1:9" x14ac:dyDescent="0.25">
      <c r="A5938">
        <v>10000</v>
      </c>
      <c r="B5938">
        <v>2</v>
      </c>
      <c r="C5938">
        <v>0.1</v>
      </c>
      <c r="D5938" t="s">
        <v>12</v>
      </c>
      <c r="E5938">
        <v>33</v>
      </c>
      <c r="F5938">
        <v>102</v>
      </c>
      <c r="G5938">
        <v>7</v>
      </c>
      <c r="H5938">
        <v>0.793288080516797</v>
      </c>
      <c r="I5938">
        <v>0.79315758035846395</v>
      </c>
    </row>
    <row r="5939" spans="1:9" x14ac:dyDescent="0.25">
      <c r="A5939">
        <v>10000</v>
      </c>
      <c r="B5939">
        <v>2</v>
      </c>
      <c r="C5939">
        <v>0.1</v>
      </c>
      <c r="D5939" t="s">
        <v>12</v>
      </c>
      <c r="E5939">
        <v>33</v>
      </c>
      <c r="F5939">
        <v>102</v>
      </c>
      <c r="G5939">
        <v>8</v>
      </c>
      <c r="H5939">
        <v>0.79248290881777705</v>
      </c>
      <c r="I5939">
        <v>0.79236661294308197</v>
      </c>
    </row>
    <row r="5940" spans="1:9" x14ac:dyDescent="0.25">
      <c r="A5940">
        <v>10000</v>
      </c>
      <c r="B5940">
        <v>2</v>
      </c>
      <c r="C5940">
        <v>0.1</v>
      </c>
      <c r="D5940" t="s">
        <v>12</v>
      </c>
      <c r="E5940">
        <v>33</v>
      </c>
      <c r="F5940">
        <v>102</v>
      </c>
      <c r="G5940">
        <v>9</v>
      </c>
      <c r="H5940">
        <v>0.78875768300909199</v>
      </c>
      <c r="I5940">
        <v>0.78865452723709695</v>
      </c>
    </row>
    <row r="5941" spans="1:9" x14ac:dyDescent="0.25">
      <c r="A5941">
        <v>10000</v>
      </c>
      <c r="B5941">
        <v>2</v>
      </c>
      <c r="C5941">
        <v>0.1</v>
      </c>
      <c r="D5941" t="s">
        <v>12</v>
      </c>
      <c r="E5941">
        <v>33</v>
      </c>
      <c r="F5941">
        <v>102</v>
      </c>
      <c r="G5941">
        <v>10</v>
      </c>
      <c r="H5941">
        <v>0.79584835026367995</v>
      </c>
      <c r="I5941">
        <v>0.79576742652633703</v>
      </c>
    </row>
    <row r="5942" spans="1:9" x14ac:dyDescent="0.25">
      <c r="A5942">
        <v>10000</v>
      </c>
      <c r="B5942">
        <v>3</v>
      </c>
      <c r="C5942">
        <v>1E-3</v>
      </c>
      <c r="D5942" t="s">
        <v>11</v>
      </c>
      <c r="E5942">
        <v>34</v>
      </c>
      <c r="F5942">
        <v>19984</v>
      </c>
      <c r="G5942">
        <v>1</v>
      </c>
      <c r="H5942">
        <v>0.79630578163924504</v>
      </c>
      <c r="I5942">
        <v>0.79630578163925703</v>
      </c>
    </row>
    <row r="5943" spans="1:9" x14ac:dyDescent="0.25">
      <c r="A5943">
        <v>10000</v>
      </c>
      <c r="B5943">
        <v>3</v>
      </c>
      <c r="C5943">
        <v>1E-3</v>
      </c>
      <c r="D5943" t="s">
        <v>11</v>
      </c>
      <c r="E5943">
        <v>34</v>
      </c>
      <c r="F5943">
        <v>19984</v>
      </c>
      <c r="G5943">
        <v>2</v>
      </c>
      <c r="H5943">
        <v>0.79254259386209003</v>
      </c>
      <c r="I5943">
        <v>0.79254259386209203</v>
      </c>
    </row>
    <row r="5944" spans="1:9" x14ac:dyDescent="0.25">
      <c r="A5944">
        <v>10000</v>
      </c>
      <c r="B5944">
        <v>3</v>
      </c>
      <c r="C5944">
        <v>1E-3</v>
      </c>
      <c r="D5944" t="s">
        <v>11</v>
      </c>
      <c r="E5944">
        <v>34</v>
      </c>
      <c r="F5944">
        <v>19984</v>
      </c>
      <c r="G5944">
        <v>3</v>
      </c>
      <c r="H5944">
        <v>0.79774850456781199</v>
      </c>
      <c r="I5944">
        <v>0.79774843123446704</v>
      </c>
    </row>
    <row r="5945" spans="1:9" x14ac:dyDescent="0.25">
      <c r="A5945">
        <v>10000</v>
      </c>
      <c r="B5945">
        <v>3</v>
      </c>
      <c r="C5945">
        <v>1E-3</v>
      </c>
      <c r="D5945" t="s">
        <v>11</v>
      </c>
      <c r="E5945">
        <v>34</v>
      </c>
      <c r="F5945">
        <v>19984</v>
      </c>
      <c r="G5945">
        <v>4</v>
      </c>
      <c r="H5945">
        <v>0.79632654649343204</v>
      </c>
      <c r="I5945">
        <v>0.79632654649341705</v>
      </c>
    </row>
    <row r="5946" spans="1:9" x14ac:dyDescent="0.25">
      <c r="A5946">
        <v>10000</v>
      </c>
      <c r="B5946">
        <v>3</v>
      </c>
      <c r="C5946">
        <v>1E-3</v>
      </c>
      <c r="D5946" t="s">
        <v>11</v>
      </c>
      <c r="E5946">
        <v>34</v>
      </c>
      <c r="F5946">
        <v>19984</v>
      </c>
      <c r="G5946">
        <v>5</v>
      </c>
      <c r="H5946">
        <v>0.79632866979249395</v>
      </c>
      <c r="I5946">
        <v>0.79632866979248695</v>
      </c>
    </row>
    <row r="5947" spans="1:9" x14ac:dyDescent="0.25">
      <c r="A5947">
        <v>10000</v>
      </c>
      <c r="B5947">
        <v>3</v>
      </c>
      <c r="C5947">
        <v>1E-3</v>
      </c>
      <c r="D5947" t="s">
        <v>11</v>
      </c>
      <c r="E5947">
        <v>34</v>
      </c>
      <c r="F5947">
        <v>19984</v>
      </c>
      <c r="G5947">
        <v>6</v>
      </c>
      <c r="H5947">
        <v>0.78684343772051502</v>
      </c>
      <c r="I5947">
        <v>0.78684340038578704</v>
      </c>
    </row>
    <row r="5948" spans="1:9" x14ac:dyDescent="0.25">
      <c r="A5948">
        <v>10000</v>
      </c>
      <c r="B5948">
        <v>3</v>
      </c>
      <c r="C5948">
        <v>1E-3</v>
      </c>
      <c r="D5948" t="s">
        <v>11</v>
      </c>
      <c r="E5948">
        <v>34</v>
      </c>
      <c r="F5948">
        <v>19984</v>
      </c>
      <c r="G5948">
        <v>7</v>
      </c>
      <c r="H5948">
        <v>0.80781513532023197</v>
      </c>
      <c r="I5948">
        <v>0.80781509966713605</v>
      </c>
    </row>
    <row r="5949" spans="1:9" x14ac:dyDescent="0.25">
      <c r="A5949">
        <v>10000</v>
      </c>
      <c r="B5949">
        <v>3</v>
      </c>
      <c r="C5949">
        <v>1E-3</v>
      </c>
      <c r="D5949" t="s">
        <v>11</v>
      </c>
      <c r="E5949">
        <v>34</v>
      </c>
      <c r="F5949">
        <v>19984</v>
      </c>
      <c r="G5949">
        <v>8</v>
      </c>
      <c r="H5949">
        <v>0.78750476119156498</v>
      </c>
      <c r="I5949">
        <v>0.78750476119155799</v>
      </c>
    </row>
    <row r="5950" spans="1:9" x14ac:dyDescent="0.25">
      <c r="A5950">
        <v>10000</v>
      </c>
      <c r="B5950">
        <v>3</v>
      </c>
      <c r="C5950">
        <v>1E-3</v>
      </c>
      <c r="D5950" t="s">
        <v>11</v>
      </c>
      <c r="E5950">
        <v>34</v>
      </c>
      <c r="F5950">
        <v>19984</v>
      </c>
      <c r="G5950">
        <v>9</v>
      </c>
      <c r="H5950">
        <v>0.78796429915544497</v>
      </c>
      <c r="I5950">
        <v>0.78796429915544197</v>
      </c>
    </row>
    <row r="5951" spans="1:9" x14ac:dyDescent="0.25">
      <c r="A5951">
        <v>10000</v>
      </c>
      <c r="B5951">
        <v>3</v>
      </c>
      <c r="C5951">
        <v>1E-3</v>
      </c>
      <c r="D5951" t="s">
        <v>11</v>
      </c>
      <c r="E5951">
        <v>34</v>
      </c>
      <c r="F5951">
        <v>19984</v>
      </c>
      <c r="G5951">
        <v>10</v>
      </c>
      <c r="H5951">
        <v>0.79908431223177201</v>
      </c>
      <c r="I5951">
        <v>0.79908431223177101</v>
      </c>
    </row>
    <row r="5952" spans="1:9" x14ac:dyDescent="0.25">
      <c r="A5952">
        <v>10000</v>
      </c>
      <c r="B5952">
        <v>3</v>
      </c>
      <c r="C5952">
        <v>1E-3</v>
      </c>
      <c r="D5952" t="s">
        <v>12</v>
      </c>
      <c r="E5952">
        <v>34</v>
      </c>
      <c r="F5952">
        <v>19843</v>
      </c>
      <c r="G5952">
        <v>1</v>
      </c>
      <c r="H5952">
        <v>0.79634954161801896</v>
      </c>
      <c r="I5952">
        <v>0.79634954161801497</v>
      </c>
    </row>
    <row r="5953" spans="1:9" x14ac:dyDescent="0.25">
      <c r="A5953">
        <v>10000</v>
      </c>
      <c r="B5953">
        <v>3</v>
      </c>
      <c r="C5953">
        <v>1E-3</v>
      </c>
      <c r="D5953" t="s">
        <v>12</v>
      </c>
      <c r="E5953">
        <v>34</v>
      </c>
      <c r="F5953">
        <v>19843</v>
      </c>
      <c r="G5953">
        <v>2</v>
      </c>
      <c r="H5953">
        <v>0.80200251333964701</v>
      </c>
      <c r="I5953">
        <v>0.80200251333966599</v>
      </c>
    </row>
    <row r="5954" spans="1:9" x14ac:dyDescent="0.25">
      <c r="A5954">
        <v>10000</v>
      </c>
      <c r="B5954">
        <v>3</v>
      </c>
      <c r="C5954">
        <v>1E-3</v>
      </c>
      <c r="D5954" t="s">
        <v>12</v>
      </c>
      <c r="E5954">
        <v>34</v>
      </c>
      <c r="F5954">
        <v>19843</v>
      </c>
      <c r="G5954">
        <v>3</v>
      </c>
      <c r="H5954">
        <v>0.79311038550170898</v>
      </c>
      <c r="I5954">
        <v>0.79311031213205097</v>
      </c>
    </row>
    <row r="5955" spans="1:9" x14ac:dyDescent="0.25">
      <c r="A5955">
        <v>10000</v>
      </c>
      <c r="B5955">
        <v>3</v>
      </c>
      <c r="C5955">
        <v>1E-3</v>
      </c>
      <c r="D5955" t="s">
        <v>12</v>
      </c>
      <c r="E5955">
        <v>34</v>
      </c>
      <c r="F5955">
        <v>19843</v>
      </c>
      <c r="G5955">
        <v>4</v>
      </c>
      <c r="H5955">
        <v>0.78786116520803895</v>
      </c>
      <c r="I5955">
        <v>0.78786116520803995</v>
      </c>
    </row>
    <row r="5956" spans="1:9" x14ac:dyDescent="0.25">
      <c r="A5956">
        <v>10000</v>
      </c>
      <c r="B5956">
        <v>3</v>
      </c>
      <c r="C5956">
        <v>1E-3</v>
      </c>
      <c r="D5956" t="s">
        <v>12</v>
      </c>
      <c r="E5956">
        <v>34</v>
      </c>
      <c r="F5956">
        <v>19843</v>
      </c>
      <c r="G5956">
        <v>5</v>
      </c>
      <c r="H5956">
        <v>0.78867526114541198</v>
      </c>
      <c r="I5956">
        <v>0.78867522554276204</v>
      </c>
    </row>
    <row r="5957" spans="1:9" x14ac:dyDescent="0.25">
      <c r="A5957">
        <v>10000</v>
      </c>
      <c r="B5957">
        <v>3</v>
      </c>
      <c r="C5957">
        <v>1E-3</v>
      </c>
      <c r="D5957" t="s">
        <v>12</v>
      </c>
      <c r="E5957">
        <v>34</v>
      </c>
      <c r="F5957">
        <v>19843</v>
      </c>
      <c r="G5957">
        <v>6</v>
      </c>
      <c r="H5957">
        <v>0.79638265428505195</v>
      </c>
      <c r="I5957">
        <v>0.79638261702610802</v>
      </c>
    </row>
    <row r="5958" spans="1:9" x14ac:dyDescent="0.25">
      <c r="A5958">
        <v>10000</v>
      </c>
      <c r="B5958">
        <v>3</v>
      </c>
      <c r="C5958">
        <v>1E-3</v>
      </c>
      <c r="D5958" t="s">
        <v>12</v>
      </c>
      <c r="E5958">
        <v>34</v>
      </c>
      <c r="F5958">
        <v>19843</v>
      </c>
      <c r="G5958">
        <v>7</v>
      </c>
      <c r="H5958">
        <v>0.79355973463094098</v>
      </c>
      <c r="I5958">
        <v>0.79355973463094998</v>
      </c>
    </row>
    <row r="5959" spans="1:9" x14ac:dyDescent="0.25">
      <c r="A5959">
        <v>10000</v>
      </c>
      <c r="B5959">
        <v>3</v>
      </c>
      <c r="C5959">
        <v>1E-3</v>
      </c>
      <c r="D5959" t="s">
        <v>12</v>
      </c>
      <c r="E5959">
        <v>34</v>
      </c>
      <c r="F5959">
        <v>19843</v>
      </c>
      <c r="G5959">
        <v>8</v>
      </c>
      <c r="H5959">
        <v>0.80637788023201395</v>
      </c>
      <c r="I5959">
        <v>0.80637780838136397</v>
      </c>
    </row>
    <row r="5960" spans="1:9" x14ac:dyDescent="0.25">
      <c r="A5960">
        <v>10000</v>
      </c>
      <c r="B5960">
        <v>3</v>
      </c>
      <c r="C5960">
        <v>1E-3</v>
      </c>
      <c r="D5960" t="s">
        <v>12</v>
      </c>
      <c r="E5960">
        <v>34</v>
      </c>
      <c r="F5960">
        <v>19843</v>
      </c>
      <c r="G5960">
        <v>9</v>
      </c>
      <c r="H5960">
        <v>0.79178958082200401</v>
      </c>
      <c r="I5960">
        <v>0.79178958082200102</v>
      </c>
    </row>
    <row r="5961" spans="1:9" x14ac:dyDescent="0.25">
      <c r="A5961">
        <v>10000</v>
      </c>
      <c r="B5961">
        <v>3</v>
      </c>
      <c r="C5961">
        <v>1E-3</v>
      </c>
      <c r="D5961" t="s">
        <v>12</v>
      </c>
      <c r="E5961">
        <v>34</v>
      </c>
      <c r="F5961">
        <v>19843</v>
      </c>
      <c r="G5961">
        <v>10</v>
      </c>
      <c r="H5961">
        <v>0.78877069791482002</v>
      </c>
      <c r="I5961">
        <v>0.78877062483410698</v>
      </c>
    </row>
    <row r="5962" spans="1:9" x14ac:dyDescent="0.25">
      <c r="A5962">
        <v>10000</v>
      </c>
      <c r="B5962">
        <v>3</v>
      </c>
      <c r="C5962">
        <v>0.01</v>
      </c>
      <c r="D5962" t="s">
        <v>11</v>
      </c>
      <c r="E5962">
        <v>34</v>
      </c>
      <c r="F5962">
        <v>2000</v>
      </c>
      <c r="G5962">
        <v>1</v>
      </c>
      <c r="H5962">
        <v>0.78504276887218405</v>
      </c>
      <c r="I5962">
        <v>0.78504254898080394</v>
      </c>
    </row>
    <row r="5963" spans="1:9" x14ac:dyDescent="0.25">
      <c r="A5963">
        <v>10000</v>
      </c>
      <c r="B5963">
        <v>3</v>
      </c>
      <c r="C5963">
        <v>0.01</v>
      </c>
      <c r="D5963" t="s">
        <v>11</v>
      </c>
      <c r="E5963">
        <v>34</v>
      </c>
      <c r="F5963">
        <v>2000</v>
      </c>
      <c r="G5963">
        <v>2</v>
      </c>
      <c r="H5963">
        <v>0.79381905660088004</v>
      </c>
      <c r="I5963">
        <v>0.79381848874787997</v>
      </c>
    </row>
    <row r="5964" spans="1:9" x14ac:dyDescent="0.25">
      <c r="A5964">
        <v>10000</v>
      </c>
      <c r="B5964">
        <v>3</v>
      </c>
      <c r="C5964">
        <v>0.01</v>
      </c>
      <c r="D5964" t="s">
        <v>11</v>
      </c>
      <c r="E5964">
        <v>34</v>
      </c>
      <c r="F5964">
        <v>2000</v>
      </c>
      <c r="G5964">
        <v>3</v>
      </c>
      <c r="H5964">
        <v>0.79412164566903798</v>
      </c>
      <c r="I5964">
        <v>0.79412114053675098</v>
      </c>
    </row>
    <row r="5965" spans="1:9" x14ac:dyDescent="0.25">
      <c r="A5965">
        <v>10000</v>
      </c>
      <c r="B5965">
        <v>3</v>
      </c>
      <c r="C5965">
        <v>0.01</v>
      </c>
      <c r="D5965" t="s">
        <v>11</v>
      </c>
      <c r="E5965">
        <v>34</v>
      </c>
      <c r="F5965">
        <v>2000</v>
      </c>
      <c r="G5965">
        <v>4</v>
      </c>
      <c r="H5965">
        <v>0.791831018298913</v>
      </c>
      <c r="I5965">
        <v>0.79182976229633895</v>
      </c>
    </row>
    <row r="5966" spans="1:9" x14ac:dyDescent="0.25">
      <c r="A5966">
        <v>10000</v>
      </c>
      <c r="B5966">
        <v>3</v>
      </c>
      <c r="C5966">
        <v>0.01</v>
      </c>
      <c r="D5966" t="s">
        <v>11</v>
      </c>
      <c r="E5966">
        <v>34</v>
      </c>
      <c r="F5966">
        <v>2000</v>
      </c>
      <c r="G5966">
        <v>5</v>
      </c>
      <c r="H5966">
        <v>0.802527721187971</v>
      </c>
      <c r="I5966">
        <v>0.80252768339005698</v>
      </c>
    </row>
    <row r="5967" spans="1:9" x14ac:dyDescent="0.25">
      <c r="A5967">
        <v>10000</v>
      </c>
      <c r="B5967">
        <v>3</v>
      </c>
      <c r="C5967">
        <v>0.01</v>
      </c>
      <c r="D5967" t="s">
        <v>11</v>
      </c>
      <c r="E5967">
        <v>34</v>
      </c>
      <c r="F5967">
        <v>2000</v>
      </c>
      <c r="G5967">
        <v>6</v>
      </c>
      <c r="H5967">
        <v>0.78636253741300299</v>
      </c>
      <c r="I5967">
        <v>0.78636184518672503</v>
      </c>
    </row>
    <row r="5968" spans="1:9" x14ac:dyDescent="0.25">
      <c r="A5968">
        <v>10000</v>
      </c>
      <c r="B5968">
        <v>3</v>
      </c>
      <c r="C5968">
        <v>0.01</v>
      </c>
      <c r="D5968" t="s">
        <v>11</v>
      </c>
      <c r="E5968">
        <v>34</v>
      </c>
      <c r="F5968">
        <v>2000</v>
      </c>
      <c r="G5968">
        <v>7</v>
      </c>
      <c r="H5968">
        <v>0.78834387310774801</v>
      </c>
      <c r="I5968">
        <v>0.78834324729599603</v>
      </c>
    </row>
    <row r="5969" spans="1:9" x14ac:dyDescent="0.25">
      <c r="A5969">
        <v>10000</v>
      </c>
      <c r="B5969">
        <v>3</v>
      </c>
      <c r="C5969">
        <v>0.01</v>
      </c>
      <c r="D5969" t="s">
        <v>11</v>
      </c>
      <c r="E5969">
        <v>34</v>
      </c>
      <c r="F5969">
        <v>2000</v>
      </c>
      <c r="G5969">
        <v>8</v>
      </c>
      <c r="H5969">
        <v>0.78227041875971803</v>
      </c>
      <c r="I5969">
        <v>0.78227019722303803</v>
      </c>
    </row>
    <row r="5970" spans="1:9" x14ac:dyDescent="0.25">
      <c r="A5970">
        <v>10000</v>
      </c>
      <c r="B5970">
        <v>3</v>
      </c>
      <c r="C5970">
        <v>0.01</v>
      </c>
      <c r="D5970" t="s">
        <v>11</v>
      </c>
      <c r="E5970">
        <v>34</v>
      </c>
      <c r="F5970">
        <v>2000</v>
      </c>
      <c r="G5970">
        <v>9</v>
      </c>
      <c r="H5970">
        <v>0.79229518386372599</v>
      </c>
      <c r="I5970">
        <v>0.79229499832083705</v>
      </c>
    </row>
    <row r="5971" spans="1:9" x14ac:dyDescent="0.25">
      <c r="A5971">
        <v>10000</v>
      </c>
      <c r="B5971">
        <v>3</v>
      </c>
      <c r="C5971">
        <v>0.01</v>
      </c>
      <c r="D5971" t="s">
        <v>11</v>
      </c>
      <c r="E5971">
        <v>34</v>
      </c>
      <c r="F5971">
        <v>2000</v>
      </c>
      <c r="G5971">
        <v>10</v>
      </c>
      <c r="H5971">
        <v>0.80026158438577</v>
      </c>
      <c r="I5971">
        <v>0.80026048220436297</v>
      </c>
    </row>
    <row r="5972" spans="1:9" x14ac:dyDescent="0.25">
      <c r="A5972">
        <v>10000</v>
      </c>
      <c r="B5972">
        <v>3</v>
      </c>
      <c r="C5972">
        <v>0.01</v>
      </c>
      <c r="D5972" t="s">
        <v>12</v>
      </c>
      <c r="E5972">
        <v>34</v>
      </c>
      <c r="F5972">
        <v>1901</v>
      </c>
      <c r="G5972">
        <v>1</v>
      </c>
      <c r="H5972">
        <v>0.79213717393066996</v>
      </c>
      <c r="I5972">
        <v>0.79213640354944703</v>
      </c>
    </row>
    <row r="5973" spans="1:9" x14ac:dyDescent="0.25">
      <c r="A5973">
        <v>10000</v>
      </c>
      <c r="B5973">
        <v>3</v>
      </c>
      <c r="C5973">
        <v>0.01</v>
      </c>
      <c r="D5973" t="s">
        <v>12</v>
      </c>
      <c r="E5973">
        <v>34</v>
      </c>
      <c r="F5973">
        <v>1901</v>
      </c>
      <c r="G5973">
        <v>2</v>
      </c>
      <c r="H5973">
        <v>0.80460294415070999</v>
      </c>
      <c r="I5973">
        <v>0.80460265522521701</v>
      </c>
    </row>
    <row r="5974" spans="1:9" x14ac:dyDescent="0.25">
      <c r="A5974">
        <v>10000</v>
      </c>
      <c r="B5974">
        <v>3</v>
      </c>
      <c r="C5974">
        <v>0.01</v>
      </c>
      <c r="D5974" t="s">
        <v>12</v>
      </c>
      <c r="E5974">
        <v>34</v>
      </c>
      <c r="F5974">
        <v>1901</v>
      </c>
      <c r="G5974">
        <v>3</v>
      </c>
      <c r="H5974">
        <v>0.79353231456148698</v>
      </c>
      <c r="I5974">
        <v>0.79353197630716499</v>
      </c>
    </row>
    <row r="5975" spans="1:9" x14ac:dyDescent="0.25">
      <c r="A5975">
        <v>10000</v>
      </c>
      <c r="B5975">
        <v>3</v>
      </c>
      <c r="C5975">
        <v>0.01</v>
      </c>
      <c r="D5975" t="s">
        <v>12</v>
      </c>
      <c r="E5975">
        <v>34</v>
      </c>
      <c r="F5975">
        <v>1901</v>
      </c>
      <c r="G5975">
        <v>4</v>
      </c>
      <c r="H5975">
        <v>0.79232752402337603</v>
      </c>
      <c r="I5975">
        <v>0.79232691064844796</v>
      </c>
    </row>
    <row r="5976" spans="1:9" x14ac:dyDescent="0.25">
      <c r="A5976">
        <v>10000</v>
      </c>
      <c r="B5976">
        <v>3</v>
      </c>
      <c r="C5976">
        <v>0.01</v>
      </c>
      <c r="D5976" t="s">
        <v>12</v>
      </c>
      <c r="E5976">
        <v>34</v>
      </c>
      <c r="F5976">
        <v>1901</v>
      </c>
      <c r="G5976">
        <v>5</v>
      </c>
      <c r="H5976">
        <v>0.78583181915177402</v>
      </c>
      <c r="I5976">
        <v>0.78583156223089801</v>
      </c>
    </row>
    <row r="5977" spans="1:9" x14ac:dyDescent="0.25">
      <c r="A5977">
        <v>10000</v>
      </c>
      <c r="B5977">
        <v>3</v>
      </c>
      <c r="C5977">
        <v>0.01</v>
      </c>
      <c r="D5977" t="s">
        <v>12</v>
      </c>
      <c r="E5977">
        <v>34</v>
      </c>
      <c r="F5977">
        <v>1901</v>
      </c>
      <c r="G5977">
        <v>6</v>
      </c>
      <c r="H5977">
        <v>0.80087882812867806</v>
      </c>
      <c r="I5977">
        <v>0.80087833827893196</v>
      </c>
    </row>
    <row r="5978" spans="1:9" x14ac:dyDescent="0.25">
      <c r="A5978">
        <v>10000</v>
      </c>
      <c r="B5978">
        <v>3</v>
      </c>
      <c r="C5978">
        <v>0.01</v>
      </c>
      <c r="D5978" t="s">
        <v>12</v>
      </c>
      <c r="E5978">
        <v>34</v>
      </c>
      <c r="F5978">
        <v>1901</v>
      </c>
      <c r="G5978">
        <v>7</v>
      </c>
      <c r="H5978">
        <v>0.79666515086615897</v>
      </c>
      <c r="I5978">
        <v>0.79666515086615097</v>
      </c>
    </row>
    <row r="5979" spans="1:9" x14ac:dyDescent="0.25">
      <c r="A5979">
        <v>10000</v>
      </c>
      <c r="B5979">
        <v>3</v>
      </c>
      <c r="C5979">
        <v>0.01</v>
      </c>
      <c r="D5979" t="s">
        <v>12</v>
      </c>
      <c r="E5979">
        <v>34</v>
      </c>
      <c r="F5979">
        <v>1901</v>
      </c>
      <c r="G5979">
        <v>8</v>
      </c>
      <c r="H5979">
        <v>0.795764828434259</v>
      </c>
      <c r="I5979">
        <v>0.79576402690909498</v>
      </c>
    </row>
    <row r="5980" spans="1:9" x14ac:dyDescent="0.25">
      <c r="A5980">
        <v>10000</v>
      </c>
      <c r="B5980">
        <v>3</v>
      </c>
      <c r="C5980">
        <v>0.01</v>
      </c>
      <c r="D5980" t="s">
        <v>12</v>
      </c>
      <c r="E5980">
        <v>34</v>
      </c>
      <c r="F5980">
        <v>1901</v>
      </c>
      <c r="G5980">
        <v>9</v>
      </c>
      <c r="H5980">
        <v>0.78588069772291202</v>
      </c>
      <c r="I5980">
        <v>0.78587967809886095</v>
      </c>
    </row>
    <row r="5981" spans="1:9" x14ac:dyDescent="0.25">
      <c r="A5981">
        <v>10000</v>
      </c>
      <c r="B5981">
        <v>3</v>
      </c>
      <c r="C5981">
        <v>0.01</v>
      </c>
      <c r="D5981" t="s">
        <v>12</v>
      </c>
      <c r="E5981">
        <v>34</v>
      </c>
      <c r="F5981">
        <v>1901</v>
      </c>
      <c r="G5981">
        <v>10</v>
      </c>
      <c r="H5981">
        <v>0.803266478418727</v>
      </c>
      <c r="I5981">
        <v>0.80326626327820405</v>
      </c>
    </row>
    <row r="5982" spans="1:9" x14ac:dyDescent="0.25">
      <c r="A5982">
        <v>10000</v>
      </c>
      <c r="B5982">
        <v>3</v>
      </c>
      <c r="C5982">
        <v>0.02</v>
      </c>
      <c r="D5982" t="s">
        <v>11</v>
      </c>
      <c r="E5982">
        <v>34</v>
      </c>
      <c r="F5982">
        <v>993</v>
      </c>
      <c r="G5982">
        <v>1</v>
      </c>
      <c r="H5982">
        <v>0.79418435260541298</v>
      </c>
      <c r="I5982">
        <v>0.79418387092184495</v>
      </c>
    </row>
    <row r="5983" spans="1:9" x14ac:dyDescent="0.25">
      <c r="A5983">
        <v>10000</v>
      </c>
      <c r="B5983">
        <v>3</v>
      </c>
      <c r="C5983">
        <v>0.02</v>
      </c>
      <c r="D5983" t="s">
        <v>11</v>
      </c>
      <c r="E5983">
        <v>34</v>
      </c>
      <c r="F5983">
        <v>993</v>
      </c>
      <c r="G5983">
        <v>2</v>
      </c>
      <c r="H5983">
        <v>0.80312692530083296</v>
      </c>
      <c r="I5983">
        <v>0.80312644816206502</v>
      </c>
    </row>
    <row r="5984" spans="1:9" x14ac:dyDescent="0.25">
      <c r="A5984">
        <v>10000</v>
      </c>
      <c r="B5984">
        <v>3</v>
      </c>
      <c r="C5984">
        <v>0.02</v>
      </c>
      <c r="D5984" t="s">
        <v>11</v>
      </c>
      <c r="E5984">
        <v>34</v>
      </c>
      <c r="F5984">
        <v>993</v>
      </c>
      <c r="G5984">
        <v>3</v>
      </c>
      <c r="H5984">
        <v>0.79343035878953605</v>
      </c>
      <c r="I5984">
        <v>0.79342987368465701</v>
      </c>
    </row>
    <row r="5985" spans="1:9" x14ac:dyDescent="0.25">
      <c r="A5985">
        <v>10000</v>
      </c>
      <c r="B5985">
        <v>3</v>
      </c>
      <c r="C5985">
        <v>0.02</v>
      </c>
      <c r="D5985" t="s">
        <v>11</v>
      </c>
      <c r="E5985">
        <v>34</v>
      </c>
      <c r="F5985">
        <v>993</v>
      </c>
      <c r="G5985">
        <v>4</v>
      </c>
      <c r="H5985">
        <v>0.78927309018327696</v>
      </c>
      <c r="I5985">
        <v>0.78927214661585898</v>
      </c>
    </row>
    <row r="5986" spans="1:9" x14ac:dyDescent="0.25">
      <c r="A5986">
        <v>10000</v>
      </c>
      <c r="B5986">
        <v>3</v>
      </c>
      <c r="C5986">
        <v>0.02</v>
      </c>
      <c r="D5986" t="s">
        <v>11</v>
      </c>
      <c r="E5986">
        <v>34</v>
      </c>
      <c r="F5986">
        <v>993</v>
      </c>
      <c r="G5986">
        <v>5</v>
      </c>
      <c r="H5986">
        <v>0.78773997726762002</v>
      </c>
      <c r="I5986">
        <v>0.78773849699835596</v>
      </c>
    </row>
    <row r="5987" spans="1:9" x14ac:dyDescent="0.25">
      <c r="A5987">
        <v>10000</v>
      </c>
      <c r="B5987">
        <v>3</v>
      </c>
      <c r="C5987">
        <v>0.02</v>
      </c>
      <c r="D5987" t="s">
        <v>11</v>
      </c>
      <c r="E5987">
        <v>34</v>
      </c>
      <c r="F5987">
        <v>993</v>
      </c>
      <c r="G5987">
        <v>6</v>
      </c>
      <c r="H5987">
        <v>0.78963399722627703</v>
      </c>
      <c r="I5987">
        <v>0.78963266534114496</v>
      </c>
    </row>
    <row r="5988" spans="1:9" x14ac:dyDescent="0.25">
      <c r="A5988">
        <v>10000</v>
      </c>
      <c r="B5988">
        <v>3</v>
      </c>
      <c r="C5988">
        <v>0.02</v>
      </c>
      <c r="D5988" t="s">
        <v>11</v>
      </c>
      <c r="E5988">
        <v>34</v>
      </c>
      <c r="F5988">
        <v>993</v>
      </c>
      <c r="G5988">
        <v>7</v>
      </c>
      <c r="H5988">
        <v>0.78251126798024495</v>
      </c>
      <c r="I5988">
        <v>0.78250979433689605</v>
      </c>
    </row>
    <row r="5989" spans="1:9" x14ac:dyDescent="0.25">
      <c r="A5989">
        <v>10000</v>
      </c>
      <c r="B5989">
        <v>3</v>
      </c>
      <c r="C5989">
        <v>0.02</v>
      </c>
      <c r="D5989" t="s">
        <v>11</v>
      </c>
      <c r="E5989">
        <v>34</v>
      </c>
      <c r="F5989">
        <v>993</v>
      </c>
      <c r="G5989">
        <v>8</v>
      </c>
      <c r="H5989">
        <v>0.78726584449999304</v>
      </c>
      <c r="I5989">
        <v>0.78726546885493398</v>
      </c>
    </row>
    <row r="5990" spans="1:9" x14ac:dyDescent="0.25">
      <c r="A5990">
        <v>10000</v>
      </c>
      <c r="B5990">
        <v>3</v>
      </c>
      <c r="C5990">
        <v>0.02</v>
      </c>
      <c r="D5990" t="s">
        <v>11</v>
      </c>
      <c r="E5990">
        <v>34</v>
      </c>
      <c r="F5990">
        <v>993</v>
      </c>
      <c r="G5990">
        <v>9</v>
      </c>
      <c r="H5990">
        <v>0.80199107809209902</v>
      </c>
      <c r="I5990">
        <v>0.80198983019071401</v>
      </c>
    </row>
    <row r="5991" spans="1:9" x14ac:dyDescent="0.25">
      <c r="A5991">
        <v>10000</v>
      </c>
      <c r="B5991">
        <v>3</v>
      </c>
      <c r="C5991">
        <v>0.02</v>
      </c>
      <c r="D5991" t="s">
        <v>11</v>
      </c>
      <c r="E5991">
        <v>34</v>
      </c>
      <c r="F5991">
        <v>993</v>
      </c>
      <c r="G5991">
        <v>10</v>
      </c>
      <c r="H5991">
        <v>0.80406330844236495</v>
      </c>
      <c r="I5991">
        <v>0.804061055729415</v>
      </c>
    </row>
    <row r="5992" spans="1:9" x14ac:dyDescent="0.25">
      <c r="A5992">
        <v>10000</v>
      </c>
      <c r="B5992">
        <v>3</v>
      </c>
      <c r="C5992">
        <v>0.02</v>
      </c>
      <c r="D5992" t="s">
        <v>12</v>
      </c>
      <c r="E5992">
        <v>34</v>
      </c>
      <c r="F5992">
        <v>842</v>
      </c>
      <c r="G5992">
        <v>1</v>
      </c>
      <c r="H5992">
        <v>0.79016711271203999</v>
      </c>
      <c r="I5992">
        <v>0.79016556219261902</v>
      </c>
    </row>
    <row r="5993" spans="1:9" x14ac:dyDescent="0.25">
      <c r="A5993">
        <v>10000</v>
      </c>
      <c r="B5993">
        <v>3</v>
      </c>
      <c r="C5993">
        <v>0.02</v>
      </c>
      <c r="D5993" t="s">
        <v>12</v>
      </c>
      <c r="E5993">
        <v>34</v>
      </c>
      <c r="F5993">
        <v>842</v>
      </c>
      <c r="G5993">
        <v>2</v>
      </c>
      <c r="H5993">
        <v>0.79422940144227205</v>
      </c>
      <c r="I5993">
        <v>0.79422861820941804</v>
      </c>
    </row>
    <row r="5994" spans="1:9" x14ac:dyDescent="0.25">
      <c r="A5994">
        <v>10000</v>
      </c>
      <c r="B5994">
        <v>3</v>
      </c>
      <c r="C5994">
        <v>0.02</v>
      </c>
      <c r="D5994" t="s">
        <v>12</v>
      </c>
      <c r="E5994">
        <v>34</v>
      </c>
      <c r="F5994">
        <v>842</v>
      </c>
      <c r="G5994">
        <v>3</v>
      </c>
      <c r="H5994">
        <v>0.78146895063147703</v>
      </c>
      <c r="I5994">
        <v>0.78146557060849597</v>
      </c>
    </row>
    <row r="5995" spans="1:9" x14ac:dyDescent="0.25">
      <c r="A5995">
        <v>10000</v>
      </c>
      <c r="B5995">
        <v>3</v>
      </c>
      <c r="C5995">
        <v>0.02</v>
      </c>
      <c r="D5995" t="s">
        <v>12</v>
      </c>
      <c r="E5995">
        <v>34</v>
      </c>
      <c r="F5995">
        <v>842</v>
      </c>
      <c r="G5995">
        <v>4</v>
      </c>
      <c r="H5995">
        <v>0.79588870446020599</v>
      </c>
      <c r="I5995">
        <v>0.79588363953811203</v>
      </c>
    </row>
    <row r="5996" spans="1:9" x14ac:dyDescent="0.25">
      <c r="A5996">
        <v>10000</v>
      </c>
      <c r="B5996">
        <v>3</v>
      </c>
      <c r="C5996">
        <v>0.02</v>
      </c>
      <c r="D5996" t="s">
        <v>12</v>
      </c>
      <c r="E5996">
        <v>34</v>
      </c>
      <c r="F5996">
        <v>842</v>
      </c>
      <c r="G5996">
        <v>5</v>
      </c>
      <c r="H5996">
        <v>0.79283578415614697</v>
      </c>
      <c r="I5996">
        <v>0.79283493915040204</v>
      </c>
    </row>
    <row r="5997" spans="1:9" x14ac:dyDescent="0.25">
      <c r="A5997">
        <v>10000</v>
      </c>
      <c r="B5997">
        <v>3</v>
      </c>
      <c r="C5997">
        <v>0.02</v>
      </c>
      <c r="D5997" t="s">
        <v>12</v>
      </c>
      <c r="E5997">
        <v>34</v>
      </c>
      <c r="F5997">
        <v>842</v>
      </c>
      <c r="G5997">
        <v>6</v>
      </c>
      <c r="H5997">
        <v>0.79186026722130598</v>
      </c>
      <c r="I5997">
        <v>0.79185966169084498</v>
      </c>
    </row>
    <row r="5998" spans="1:9" x14ac:dyDescent="0.25">
      <c r="A5998">
        <v>10000</v>
      </c>
      <c r="B5998">
        <v>3</v>
      </c>
      <c r="C5998">
        <v>0.02</v>
      </c>
      <c r="D5998" t="s">
        <v>12</v>
      </c>
      <c r="E5998">
        <v>34</v>
      </c>
      <c r="F5998">
        <v>842</v>
      </c>
      <c r="G5998">
        <v>7</v>
      </c>
      <c r="H5998">
        <v>0.79201062956057899</v>
      </c>
      <c r="I5998">
        <v>0.79200783372042705</v>
      </c>
    </row>
    <row r="5999" spans="1:9" x14ac:dyDescent="0.25">
      <c r="A5999">
        <v>10000</v>
      </c>
      <c r="B5999">
        <v>3</v>
      </c>
      <c r="C5999">
        <v>0.02</v>
      </c>
      <c r="D5999" t="s">
        <v>12</v>
      </c>
      <c r="E5999">
        <v>34</v>
      </c>
      <c r="F5999">
        <v>842</v>
      </c>
      <c r="G5999">
        <v>8</v>
      </c>
      <c r="H5999">
        <v>0.79801166375716703</v>
      </c>
      <c r="I5999">
        <v>0.79800975789098705</v>
      </c>
    </row>
    <row r="6000" spans="1:9" x14ac:dyDescent="0.25">
      <c r="A6000">
        <v>10000</v>
      </c>
      <c r="B6000">
        <v>3</v>
      </c>
      <c r="C6000">
        <v>0.02</v>
      </c>
      <c r="D6000" t="s">
        <v>12</v>
      </c>
      <c r="E6000">
        <v>34</v>
      </c>
      <c r="F6000">
        <v>842</v>
      </c>
      <c r="G6000">
        <v>9</v>
      </c>
      <c r="H6000">
        <v>0.78525108836352298</v>
      </c>
      <c r="I6000">
        <v>0.78524980120802901</v>
      </c>
    </row>
    <row r="6001" spans="1:9" x14ac:dyDescent="0.25">
      <c r="A6001">
        <v>10000</v>
      </c>
      <c r="B6001">
        <v>3</v>
      </c>
      <c r="C6001">
        <v>0.02</v>
      </c>
      <c r="D6001" t="s">
        <v>12</v>
      </c>
      <c r="E6001">
        <v>34</v>
      </c>
      <c r="F6001">
        <v>842</v>
      </c>
      <c r="G6001">
        <v>10</v>
      </c>
      <c r="H6001">
        <v>0.79304395244699599</v>
      </c>
      <c r="I6001">
        <v>0.79304264105551603</v>
      </c>
    </row>
    <row r="6002" spans="1:9" x14ac:dyDescent="0.25">
      <c r="A6002">
        <v>10000</v>
      </c>
      <c r="B6002">
        <v>3</v>
      </c>
      <c r="C6002">
        <v>0.03</v>
      </c>
      <c r="D6002" t="s">
        <v>11</v>
      </c>
      <c r="E6002">
        <v>34</v>
      </c>
      <c r="F6002">
        <v>638</v>
      </c>
      <c r="G6002">
        <v>1</v>
      </c>
      <c r="H6002">
        <v>0.80290774851885804</v>
      </c>
      <c r="I6002">
        <v>0.80290634810106198</v>
      </c>
    </row>
    <row r="6003" spans="1:9" x14ac:dyDescent="0.25">
      <c r="A6003">
        <v>10000</v>
      </c>
      <c r="B6003">
        <v>3</v>
      </c>
      <c r="C6003">
        <v>0.03</v>
      </c>
      <c r="D6003" t="s">
        <v>11</v>
      </c>
      <c r="E6003">
        <v>34</v>
      </c>
      <c r="F6003">
        <v>638</v>
      </c>
      <c r="G6003">
        <v>2</v>
      </c>
      <c r="H6003">
        <v>0.79536904136799302</v>
      </c>
      <c r="I6003">
        <v>0.79536775956069905</v>
      </c>
    </row>
    <row r="6004" spans="1:9" x14ac:dyDescent="0.25">
      <c r="A6004">
        <v>10000</v>
      </c>
      <c r="B6004">
        <v>3</v>
      </c>
      <c r="C6004">
        <v>0.03</v>
      </c>
      <c r="D6004" t="s">
        <v>11</v>
      </c>
      <c r="E6004">
        <v>34</v>
      </c>
      <c r="F6004">
        <v>638</v>
      </c>
      <c r="G6004">
        <v>3</v>
      </c>
      <c r="H6004">
        <v>0.79403124179882401</v>
      </c>
      <c r="I6004">
        <v>0.79403043632605996</v>
      </c>
    </row>
    <row r="6005" spans="1:9" x14ac:dyDescent="0.25">
      <c r="A6005">
        <v>10000</v>
      </c>
      <c r="B6005">
        <v>3</v>
      </c>
      <c r="C6005">
        <v>0.03</v>
      </c>
      <c r="D6005" t="s">
        <v>11</v>
      </c>
      <c r="E6005">
        <v>34</v>
      </c>
      <c r="F6005">
        <v>638</v>
      </c>
      <c r="G6005">
        <v>4</v>
      </c>
      <c r="H6005">
        <v>0.79368511805762898</v>
      </c>
      <c r="I6005">
        <v>0.79368391870231803</v>
      </c>
    </row>
    <row r="6006" spans="1:9" x14ac:dyDescent="0.25">
      <c r="A6006">
        <v>10000</v>
      </c>
      <c r="B6006">
        <v>3</v>
      </c>
      <c r="C6006">
        <v>0.03</v>
      </c>
      <c r="D6006" t="s">
        <v>11</v>
      </c>
      <c r="E6006">
        <v>34</v>
      </c>
      <c r="F6006">
        <v>638</v>
      </c>
      <c r="G6006">
        <v>5</v>
      </c>
      <c r="H6006">
        <v>0.79988618800317302</v>
      </c>
      <c r="I6006">
        <v>0.79988377594585103</v>
      </c>
    </row>
    <row r="6007" spans="1:9" x14ac:dyDescent="0.25">
      <c r="A6007">
        <v>10000</v>
      </c>
      <c r="B6007">
        <v>3</v>
      </c>
      <c r="C6007">
        <v>0.03</v>
      </c>
      <c r="D6007" t="s">
        <v>11</v>
      </c>
      <c r="E6007">
        <v>34</v>
      </c>
      <c r="F6007">
        <v>638</v>
      </c>
      <c r="G6007">
        <v>6</v>
      </c>
      <c r="H6007">
        <v>0.78668612386480297</v>
      </c>
      <c r="I6007">
        <v>0.78668509157447597</v>
      </c>
    </row>
    <row r="6008" spans="1:9" x14ac:dyDescent="0.25">
      <c r="A6008">
        <v>10000</v>
      </c>
      <c r="B6008">
        <v>3</v>
      </c>
      <c r="C6008">
        <v>0.03</v>
      </c>
      <c r="D6008" t="s">
        <v>11</v>
      </c>
      <c r="E6008">
        <v>34</v>
      </c>
      <c r="F6008">
        <v>638</v>
      </c>
      <c r="G6008">
        <v>7</v>
      </c>
      <c r="H6008">
        <v>0.79965399779868596</v>
      </c>
      <c r="I6008">
        <v>0.79965214820429997</v>
      </c>
    </row>
    <row r="6009" spans="1:9" x14ac:dyDescent="0.25">
      <c r="A6009">
        <v>10000</v>
      </c>
      <c r="B6009">
        <v>3</v>
      </c>
      <c r="C6009">
        <v>0.03</v>
      </c>
      <c r="D6009" t="s">
        <v>11</v>
      </c>
      <c r="E6009">
        <v>34</v>
      </c>
      <c r="F6009">
        <v>638</v>
      </c>
      <c r="G6009">
        <v>8</v>
      </c>
      <c r="H6009">
        <v>0.79675054037487503</v>
      </c>
      <c r="I6009">
        <v>0.79674894711381095</v>
      </c>
    </row>
    <row r="6010" spans="1:9" x14ac:dyDescent="0.25">
      <c r="A6010">
        <v>10000</v>
      </c>
      <c r="B6010">
        <v>3</v>
      </c>
      <c r="C6010">
        <v>0.03</v>
      </c>
      <c r="D6010" t="s">
        <v>11</v>
      </c>
      <c r="E6010">
        <v>34</v>
      </c>
      <c r="F6010">
        <v>638</v>
      </c>
      <c r="G6010">
        <v>9</v>
      </c>
      <c r="H6010">
        <v>0.78833234443168798</v>
      </c>
      <c r="I6010">
        <v>0.78833010332950604</v>
      </c>
    </row>
    <row r="6011" spans="1:9" x14ac:dyDescent="0.25">
      <c r="A6011">
        <v>10000</v>
      </c>
      <c r="B6011">
        <v>3</v>
      </c>
      <c r="C6011">
        <v>0.03</v>
      </c>
      <c r="D6011" t="s">
        <v>11</v>
      </c>
      <c r="E6011">
        <v>34</v>
      </c>
      <c r="F6011">
        <v>638</v>
      </c>
      <c r="G6011">
        <v>10</v>
      </c>
      <c r="H6011">
        <v>0.80218937904921706</v>
      </c>
      <c r="I6011">
        <v>0.80218713683477505</v>
      </c>
    </row>
    <row r="6012" spans="1:9" x14ac:dyDescent="0.25">
      <c r="A6012">
        <v>10000</v>
      </c>
      <c r="B6012">
        <v>3</v>
      </c>
      <c r="C6012">
        <v>0.03</v>
      </c>
      <c r="D6012" t="s">
        <v>12</v>
      </c>
      <c r="E6012">
        <v>34</v>
      </c>
      <c r="F6012">
        <v>581</v>
      </c>
      <c r="G6012">
        <v>1</v>
      </c>
      <c r="H6012">
        <v>0.79200691259816303</v>
      </c>
      <c r="I6012">
        <v>0.792001901995665</v>
      </c>
    </row>
    <row r="6013" spans="1:9" x14ac:dyDescent="0.25">
      <c r="A6013">
        <v>10000</v>
      </c>
      <c r="B6013">
        <v>3</v>
      </c>
      <c r="C6013">
        <v>0.03</v>
      </c>
      <c r="D6013" t="s">
        <v>12</v>
      </c>
      <c r="E6013">
        <v>34</v>
      </c>
      <c r="F6013">
        <v>581</v>
      </c>
      <c r="G6013">
        <v>2</v>
      </c>
      <c r="H6013">
        <v>0.78252527671930305</v>
      </c>
      <c r="I6013">
        <v>0.78251852658319698</v>
      </c>
    </row>
    <row r="6014" spans="1:9" x14ac:dyDescent="0.25">
      <c r="A6014">
        <v>10000</v>
      </c>
      <c r="B6014">
        <v>3</v>
      </c>
      <c r="C6014">
        <v>0.03</v>
      </c>
      <c r="D6014" t="s">
        <v>12</v>
      </c>
      <c r="E6014">
        <v>34</v>
      </c>
      <c r="F6014">
        <v>581</v>
      </c>
      <c r="G6014">
        <v>3</v>
      </c>
      <c r="H6014">
        <v>0.78803728546179097</v>
      </c>
      <c r="I6014">
        <v>0.788028966527894</v>
      </c>
    </row>
    <row r="6015" spans="1:9" x14ac:dyDescent="0.25">
      <c r="A6015">
        <v>10000</v>
      </c>
      <c r="B6015">
        <v>3</v>
      </c>
      <c r="C6015">
        <v>0.03</v>
      </c>
      <c r="D6015" t="s">
        <v>12</v>
      </c>
      <c r="E6015">
        <v>34</v>
      </c>
      <c r="F6015">
        <v>581</v>
      </c>
      <c r="G6015">
        <v>4</v>
      </c>
      <c r="H6015">
        <v>0.79176747980992301</v>
      </c>
      <c r="I6015">
        <v>0.79176374633550195</v>
      </c>
    </row>
    <row r="6016" spans="1:9" x14ac:dyDescent="0.25">
      <c r="A6016">
        <v>10000</v>
      </c>
      <c r="B6016">
        <v>3</v>
      </c>
      <c r="C6016">
        <v>0.03</v>
      </c>
      <c r="D6016" t="s">
        <v>12</v>
      </c>
      <c r="E6016">
        <v>34</v>
      </c>
      <c r="F6016">
        <v>581</v>
      </c>
      <c r="G6016">
        <v>5</v>
      </c>
      <c r="H6016">
        <v>0.79084896858565001</v>
      </c>
      <c r="I6016">
        <v>0.79084783932872105</v>
      </c>
    </row>
    <row r="6017" spans="1:9" x14ac:dyDescent="0.25">
      <c r="A6017">
        <v>10000</v>
      </c>
      <c r="B6017">
        <v>3</v>
      </c>
      <c r="C6017">
        <v>0.03</v>
      </c>
      <c r="D6017" t="s">
        <v>12</v>
      </c>
      <c r="E6017">
        <v>34</v>
      </c>
      <c r="F6017">
        <v>581</v>
      </c>
      <c r="G6017">
        <v>6</v>
      </c>
      <c r="H6017">
        <v>0.79124315564693903</v>
      </c>
      <c r="I6017">
        <v>0.79123915396800604</v>
      </c>
    </row>
    <row r="6018" spans="1:9" x14ac:dyDescent="0.25">
      <c r="A6018">
        <v>10000</v>
      </c>
      <c r="B6018">
        <v>3</v>
      </c>
      <c r="C6018">
        <v>0.03</v>
      </c>
      <c r="D6018" t="s">
        <v>12</v>
      </c>
      <c r="E6018">
        <v>34</v>
      </c>
      <c r="F6018">
        <v>581</v>
      </c>
      <c r="G6018">
        <v>7</v>
      </c>
      <c r="H6018">
        <v>0.80024246213745498</v>
      </c>
      <c r="I6018">
        <v>0.80024084394918804</v>
      </c>
    </row>
    <row r="6019" spans="1:9" x14ac:dyDescent="0.25">
      <c r="A6019">
        <v>10000</v>
      </c>
      <c r="B6019">
        <v>3</v>
      </c>
      <c r="C6019">
        <v>0.03</v>
      </c>
      <c r="D6019" t="s">
        <v>12</v>
      </c>
      <c r="E6019">
        <v>34</v>
      </c>
      <c r="F6019">
        <v>581</v>
      </c>
      <c r="G6019">
        <v>8</v>
      </c>
      <c r="H6019">
        <v>0.808697985497984</v>
      </c>
      <c r="I6019">
        <v>0.80869040673152603</v>
      </c>
    </row>
    <row r="6020" spans="1:9" x14ac:dyDescent="0.25">
      <c r="A6020">
        <v>10000</v>
      </c>
      <c r="B6020">
        <v>3</v>
      </c>
      <c r="C6020">
        <v>0.03</v>
      </c>
      <c r="D6020" t="s">
        <v>12</v>
      </c>
      <c r="E6020">
        <v>34</v>
      </c>
      <c r="F6020">
        <v>581</v>
      </c>
      <c r="G6020">
        <v>9</v>
      </c>
      <c r="H6020">
        <v>0.79133687782655804</v>
      </c>
      <c r="I6020">
        <v>0.79132730164444098</v>
      </c>
    </row>
    <row r="6021" spans="1:9" x14ac:dyDescent="0.25">
      <c r="A6021">
        <v>10000</v>
      </c>
      <c r="B6021">
        <v>3</v>
      </c>
      <c r="C6021">
        <v>0.03</v>
      </c>
      <c r="D6021" t="s">
        <v>12</v>
      </c>
      <c r="E6021">
        <v>34</v>
      </c>
      <c r="F6021">
        <v>581</v>
      </c>
      <c r="G6021">
        <v>10</v>
      </c>
      <c r="H6021">
        <v>0.79973126759704105</v>
      </c>
      <c r="I6021">
        <v>0.79972651407575301</v>
      </c>
    </row>
    <row r="6022" spans="1:9" x14ac:dyDescent="0.25">
      <c r="A6022">
        <v>10000</v>
      </c>
      <c r="B6022">
        <v>3</v>
      </c>
      <c r="C6022">
        <v>0.04</v>
      </c>
      <c r="D6022" t="s">
        <v>11</v>
      </c>
      <c r="E6022">
        <v>34</v>
      </c>
      <c r="F6022">
        <v>407</v>
      </c>
      <c r="G6022">
        <v>1</v>
      </c>
      <c r="H6022">
        <v>0.79982779000135695</v>
      </c>
      <c r="I6022">
        <v>0.79982568944524002</v>
      </c>
    </row>
    <row r="6023" spans="1:9" x14ac:dyDescent="0.25">
      <c r="A6023">
        <v>10000</v>
      </c>
      <c r="B6023">
        <v>3</v>
      </c>
      <c r="C6023">
        <v>0.04</v>
      </c>
      <c r="D6023" t="s">
        <v>11</v>
      </c>
      <c r="E6023">
        <v>34</v>
      </c>
      <c r="F6023">
        <v>407</v>
      </c>
      <c r="G6023">
        <v>2</v>
      </c>
      <c r="H6023">
        <v>0.79673767641944804</v>
      </c>
      <c r="I6023">
        <v>0.79673598220336495</v>
      </c>
    </row>
    <row r="6024" spans="1:9" x14ac:dyDescent="0.25">
      <c r="A6024">
        <v>10000</v>
      </c>
      <c r="B6024">
        <v>3</v>
      </c>
      <c r="C6024">
        <v>0.04</v>
      </c>
      <c r="D6024" t="s">
        <v>11</v>
      </c>
      <c r="E6024">
        <v>34</v>
      </c>
      <c r="F6024">
        <v>407</v>
      </c>
      <c r="G6024">
        <v>3</v>
      </c>
      <c r="H6024">
        <v>0.79700394743774705</v>
      </c>
      <c r="I6024">
        <v>0.79700133931056505</v>
      </c>
    </row>
    <row r="6025" spans="1:9" x14ac:dyDescent="0.25">
      <c r="A6025">
        <v>10000</v>
      </c>
      <c r="B6025">
        <v>3</v>
      </c>
      <c r="C6025">
        <v>0.04</v>
      </c>
      <c r="D6025" t="s">
        <v>11</v>
      </c>
      <c r="E6025">
        <v>34</v>
      </c>
      <c r="F6025">
        <v>407</v>
      </c>
      <c r="G6025">
        <v>4</v>
      </c>
      <c r="H6025">
        <v>0.79133157679996802</v>
      </c>
      <c r="I6025">
        <v>0.79132964909641501</v>
      </c>
    </row>
    <row r="6026" spans="1:9" x14ac:dyDescent="0.25">
      <c r="A6026">
        <v>10000</v>
      </c>
      <c r="B6026">
        <v>3</v>
      </c>
      <c r="C6026">
        <v>0.04</v>
      </c>
      <c r="D6026" t="s">
        <v>11</v>
      </c>
      <c r="E6026">
        <v>34</v>
      </c>
      <c r="F6026">
        <v>407</v>
      </c>
      <c r="G6026">
        <v>5</v>
      </c>
      <c r="H6026">
        <v>0.79969772101023895</v>
      </c>
      <c r="I6026">
        <v>0.79969650133857095</v>
      </c>
    </row>
    <row r="6027" spans="1:9" x14ac:dyDescent="0.25">
      <c r="A6027">
        <v>10000</v>
      </c>
      <c r="B6027">
        <v>3</v>
      </c>
      <c r="C6027">
        <v>0.04</v>
      </c>
      <c r="D6027" t="s">
        <v>11</v>
      </c>
      <c r="E6027">
        <v>34</v>
      </c>
      <c r="F6027">
        <v>407</v>
      </c>
      <c r="G6027">
        <v>6</v>
      </c>
      <c r="H6027">
        <v>0.79815408113111996</v>
      </c>
      <c r="I6027">
        <v>0.79815225913617105</v>
      </c>
    </row>
    <row r="6028" spans="1:9" x14ac:dyDescent="0.25">
      <c r="A6028">
        <v>10000</v>
      </c>
      <c r="B6028">
        <v>3</v>
      </c>
      <c r="C6028">
        <v>0.04</v>
      </c>
      <c r="D6028" t="s">
        <v>11</v>
      </c>
      <c r="E6028">
        <v>34</v>
      </c>
      <c r="F6028">
        <v>407</v>
      </c>
      <c r="G6028">
        <v>7</v>
      </c>
      <c r="H6028">
        <v>0.79918354432175198</v>
      </c>
      <c r="I6028">
        <v>0.79918030969680198</v>
      </c>
    </row>
    <row r="6029" spans="1:9" x14ac:dyDescent="0.25">
      <c r="A6029">
        <v>10000</v>
      </c>
      <c r="B6029">
        <v>3</v>
      </c>
      <c r="C6029">
        <v>0.04</v>
      </c>
      <c r="D6029" t="s">
        <v>11</v>
      </c>
      <c r="E6029">
        <v>34</v>
      </c>
      <c r="F6029">
        <v>407</v>
      </c>
      <c r="G6029">
        <v>8</v>
      </c>
      <c r="H6029">
        <v>0.79054455031948101</v>
      </c>
      <c r="I6029">
        <v>0.7905398675566</v>
      </c>
    </row>
    <row r="6030" spans="1:9" x14ac:dyDescent="0.25">
      <c r="A6030">
        <v>10000</v>
      </c>
      <c r="B6030">
        <v>3</v>
      </c>
      <c r="C6030">
        <v>0.04</v>
      </c>
      <c r="D6030" t="s">
        <v>11</v>
      </c>
      <c r="E6030">
        <v>34</v>
      </c>
      <c r="F6030">
        <v>407</v>
      </c>
      <c r="G6030">
        <v>9</v>
      </c>
      <c r="H6030">
        <v>0.79407456747292704</v>
      </c>
      <c r="I6030">
        <v>0.79407236964479899</v>
      </c>
    </row>
    <row r="6031" spans="1:9" x14ac:dyDescent="0.25">
      <c r="A6031">
        <v>10000</v>
      </c>
      <c r="B6031">
        <v>3</v>
      </c>
      <c r="C6031">
        <v>0.04</v>
      </c>
      <c r="D6031" t="s">
        <v>11</v>
      </c>
      <c r="E6031">
        <v>34</v>
      </c>
      <c r="F6031">
        <v>407</v>
      </c>
      <c r="G6031">
        <v>10</v>
      </c>
      <c r="H6031">
        <v>0.79280808202960895</v>
      </c>
      <c r="I6031">
        <v>0.79280627707849705</v>
      </c>
    </row>
    <row r="6032" spans="1:9" x14ac:dyDescent="0.25">
      <c r="A6032">
        <v>10000</v>
      </c>
      <c r="B6032">
        <v>3</v>
      </c>
      <c r="C6032">
        <v>0.04</v>
      </c>
      <c r="D6032" t="s">
        <v>12</v>
      </c>
      <c r="E6032">
        <v>34</v>
      </c>
      <c r="F6032">
        <v>423</v>
      </c>
      <c r="G6032">
        <v>1</v>
      </c>
      <c r="H6032">
        <v>0.79265577507597895</v>
      </c>
      <c r="I6032">
        <v>0.79265220595007801</v>
      </c>
    </row>
    <row r="6033" spans="1:9" x14ac:dyDescent="0.25">
      <c r="A6033">
        <v>10000</v>
      </c>
      <c r="B6033">
        <v>3</v>
      </c>
      <c r="C6033">
        <v>0.04</v>
      </c>
      <c r="D6033" t="s">
        <v>12</v>
      </c>
      <c r="E6033">
        <v>34</v>
      </c>
      <c r="F6033">
        <v>423</v>
      </c>
      <c r="G6033">
        <v>2</v>
      </c>
      <c r="H6033">
        <v>0.79760043892229304</v>
      </c>
      <c r="I6033">
        <v>0.79759753073821704</v>
      </c>
    </row>
    <row r="6034" spans="1:9" x14ac:dyDescent="0.25">
      <c r="A6034">
        <v>10000</v>
      </c>
      <c r="B6034">
        <v>3</v>
      </c>
      <c r="C6034">
        <v>0.04</v>
      </c>
      <c r="D6034" t="s">
        <v>12</v>
      </c>
      <c r="E6034">
        <v>34</v>
      </c>
      <c r="F6034">
        <v>423</v>
      </c>
      <c r="G6034">
        <v>3</v>
      </c>
      <c r="H6034">
        <v>0.790085071406184</v>
      </c>
      <c r="I6034">
        <v>0.79008221404596601</v>
      </c>
    </row>
    <row r="6035" spans="1:9" x14ac:dyDescent="0.25">
      <c r="A6035">
        <v>10000</v>
      </c>
      <c r="B6035">
        <v>3</v>
      </c>
      <c r="C6035">
        <v>0.04</v>
      </c>
      <c r="D6035" t="s">
        <v>12</v>
      </c>
      <c r="E6035">
        <v>34</v>
      </c>
      <c r="F6035">
        <v>423</v>
      </c>
      <c r="G6035">
        <v>4</v>
      </c>
      <c r="H6035">
        <v>0.78842983197831995</v>
      </c>
      <c r="I6035">
        <v>0.78842814676569095</v>
      </c>
    </row>
    <row r="6036" spans="1:9" x14ac:dyDescent="0.25">
      <c r="A6036">
        <v>10000</v>
      </c>
      <c r="B6036">
        <v>3</v>
      </c>
      <c r="C6036">
        <v>0.04</v>
      </c>
      <c r="D6036" t="s">
        <v>12</v>
      </c>
      <c r="E6036">
        <v>34</v>
      </c>
      <c r="F6036">
        <v>423</v>
      </c>
      <c r="G6036">
        <v>5</v>
      </c>
      <c r="H6036">
        <v>0.78885384861831798</v>
      </c>
      <c r="I6036">
        <v>0.78885137238847902</v>
      </c>
    </row>
    <row r="6037" spans="1:9" x14ac:dyDescent="0.25">
      <c r="A6037">
        <v>10000</v>
      </c>
      <c r="B6037">
        <v>3</v>
      </c>
      <c r="C6037">
        <v>0.04</v>
      </c>
      <c r="D6037" t="s">
        <v>12</v>
      </c>
      <c r="E6037">
        <v>34</v>
      </c>
      <c r="F6037">
        <v>423</v>
      </c>
      <c r="G6037">
        <v>6</v>
      </c>
      <c r="H6037">
        <v>0.78595974274603597</v>
      </c>
      <c r="I6037">
        <v>0.78595760261441405</v>
      </c>
    </row>
    <row r="6038" spans="1:9" x14ac:dyDescent="0.25">
      <c r="A6038">
        <v>10000</v>
      </c>
      <c r="B6038">
        <v>3</v>
      </c>
      <c r="C6038">
        <v>0.04</v>
      </c>
      <c r="D6038" t="s">
        <v>12</v>
      </c>
      <c r="E6038">
        <v>34</v>
      </c>
      <c r="F6038">
        <v>423</v>
      </c>
      <c r="G6038">
        <v>7</v>
      </c>
      <c r="H6038">
        <v>0.79093997409642602</v>
      </c>
      <c r="I6038">
        <v>0.79093714476989196</v>
      </c>
    </row>
    <row r="6039" spans="1:9" x14ac:dyDescent="0.25">
      <c r="A6039">
        <v>10000</v>
      </c>
      <c r="B6039">
        <v>3</v>
      </c>
      <c r="C6039">
        <v>0.04</v>
      </c>
      <c r="D6039" t="s">
        <v>12</v>
      </c>
      <c r="E6039">
        <v>34</v>
      </c>
      <c r="F6039">
        <v>423</v>
      </c>
      <c r="G6039">
        <v>8</v>
      </c>
      <c r="H6039">
        <v>0.79208912973595202</v>
      </c>
      <c r="I6039">
        <v>0.79208670493685396</v>
      </c>
    </row>
    <row r="6040" spans="1:9" x14ac:dyDescent="0.25">
      <c r="A6040">
        <v>10000</v>
      </c>
      <c r="B6040">
        <v>3</v>
      </c>
      <c r="C6040">
        <v>0.04</v>
      </c>
      <c r="D6040" t="s">
        <v>12</v>
      </c>
      <c r="E6040">
        <v>34</v>
      </c>
      <c r="F6040">
        <v>423</v>
      </c>
      <c r="G6040">
        <v>9</v>
      </c>
      <c r="H6040">
        <v>0.79594575554772296</v>
      </c>
      <c r="I6040">
        <v>0.79594460538706502</v>
      </c>
    </row>
    <row r="6041" spans="1:9" x14ac:dyDescent="0.25">
      <c r="A6041">
        <v>10000</v>
      </c>
      <c r="B6041">
        <v>3</v>
      </c>
      <c r="C6041">
        <v>0.04</v>
      </c>
      <c r="D6041" t="s">
        <v>12</v>
      </c>
      <c r="E6041">
        <v>34</v>
      </c>
      <c r="F6041">
        <v>423</v>
      </c>
      <c r="G6041">
        <v>10</v>
      </c>
      <c r="H6041">
        <v>0.80171243428383798</v>
      </c>
      <c r="I6041">
        <v>0.80171022816503301</v>
      </c>
    </row>
    <row r="6042" spans="1:9" x14ac:dyDescent="0.25">
      <c r="A6042">
        <v>10000</v>
      </c>
      <c r="B6042">
        <v>3</v>
      </c>
      <c r="C6042">
        <v>0.05</v>
      </c>
      <c r="D6042" t="s">
        <v>11</v>
      </c>
      <c r="E6042">
        <v>34</v>
      </c>
      <c r="F6042">
        <v>308</v>
      </c>
      <c r="G6042">
        <v>1</v>
      </c>
      <c r="H6042">
        <v>0.79110740542380598</v>
      </c>
      <c r="I6042">
        <v>0.79109945617478705</v>
      </c>
    </row>
    <row r="6043" spans="1:9" x14ac:dyDescent="0.25">
      <c r="A6043">
        <v>10000</v>
      </c>
      <c r="B6043">
        <v>3</v>
      </c>
      <c r="C6043">
        <v>0.05</v>
      </c>
      <c r="D6043" t="s">
        <v>11</v>
      </c>
      <c r="E6043">
        <v>34</v>
      </c>
      <c r="F6043">
        <v>308</v>
      </c>
      <c r="G6043">
        <v>2</v>
      </c>
      <c r="H6043">
        <v>0.79233091048250404</v>
      </c>
      <c r="I6043">
        <v>0.79232100363018598</v>
      </c>
    </row>
    <row r="6044" spans="1:9" x14ac:dyDescent="0.25">
      <c r="A6044">
        <v>10000</v>
      </c>
      <c r="B6044">
        <v>3</v>
      </c>
      <c r="C6044">
        <v>0.05</v>
      </c>
      <c r="D6044" t="s">
        <v>11</v>
      </c>
      <c r="E6044">
        <v>34</v>
      </c>
      <c r="F6044">
        <v>308</v>
      </c>
      <c r="G6044">
        <v>3</v>
      </c>
      <c r="H6044">
        <v>0.79186154658215702</v>
      </c>
      <c r="I6044">
        <v>0.79185732035853496</v>
      </c>
    </row>
    <row r="6045" spans="1:9" x14ac:dyDescent="0.25">
      <c r="A6045">
        <v>10000</v>
      </c>
      <c r="B6045">
        <v>3</v>
      </c>
      <c r="C6045">
        <v>0.05</v>
      </c>
      <c r="D6045" t="s">
        <v>11</v>
      </c>
      <c r="E6045">
        <v>34</v>
      </c>
      <c r="F6045">
        <v>308</v>
      </c>
      <c r="G6045">
        <v>4</v>
      </c>
      <c r="H6045">
        <v>0.80355428335433599</v>
      </c>
      <c r="I6045">
        <v>0.80354637956692898</v>
      </c>
    </row>
    <row r="6046" spans="1:9" x14ac:dyDescent="0.25">
      <c r="A6046">
        <v>10000</v>
      </c>
      <c r="B6046">
        <v>3</v>
      </c>
      <c r="C6046">
        <v>0.05</v>
      </c>
      <c r="D6046" t="s">
        <v>11</v>
      </c>
      <c r="E6046">
        <v>34</v>
      </c>
      <c r="F6046">
        <v>308</v>
      </c>
      <c r="G6046">
        <v>5</v>
      </c>
      <c r="H6046">
        <v>0.78565582782936205</v>
      </c>
      <c r="I6046">
        <v>0.78565225820658102</v>
      </c>
    </row>
    <row r="6047" spans="1:9" x14ac:dyDescent="0.25">
      <c r="A6047">
        <v>10000</v>
      </c>
      <c r="B6047">
        <v>3</v>
      </c>
      <c r="C6047">
        <v>0.05</v>
      </c>
      <c r="D6047" t="s">
        <v>11</v>
      </c>
      <c r="E6047">
        <v>34</v>
      </c>
      <c r="F6047">
        <v>308</v>
      </c>
      <c r="G6047">
        <v>6</v>
      </c>
      <c r="H6047">
        <v>0.80060316844938895</v>
      </c>
      <c r="I6047">
        <v>0.80059564926071602</v>
      </c>
    </row>
    <row r="6048" spans="1:9" x14ac:dyDescent="0.25">
      <c r="A6048">
        <v>10000</v>
      </c>
      <c r="B6048">
        <v>3</v>
      </c>
      <c r="C6048">
        <v>0.05</v>
      </c>
      <c r="D6048" t="s">
        <v>11</v>
      </c>
      <c r="E6048">
        <v>34</v>
      </c>
      <c r="F6048">
        <v>308</v>
      </c>
      <c r="G6048">
        <v>7</v>
      </c>
      <c r="H6048">
        <v>0.79326877446347199</v>
      </c>
      <c r="I6048">
        <v>0.79326107202213403</v>
      </c>
    </row>
    <row r="6049" spans="1:9" x14ac:dyDescent="0.25">
      <c r="A6049">
        <v>10000</v>
      </c>
      <c r="B6049">
        <v>3</v>
      </c>
      <c r="C6049">
        <v>0.05</v>
      </c>
      <c r="D6049" t="s">
        <v>11</v>
      </c>
      <c r="E6049">
        <v>34</v>
      </c>
      <c r="F6049">
        <v>308</v>
      </c>
      <c r="G6049">
        <v>8</v>
      </c>
      <c r="H6049">
        <v>0.78867355147450602</v>
      </c>
      <c r="I6049">
        <v>0.78866856028178101</v>
      </c>
    </row>
    <row r="6050" spans="1:9" x14ac:dyDescent="0.25">
      <c r="A6050">
        <v>10000</v>
      </c>
      <c r="B6050">
        <v>3</v>
      </c>
      <c r="C6050">
        <v>0.05</v>
      </c>
      <c r="D6050" t="s">
        <v>11</v>
      </c>
      <c r="E6050">
        <v>34</v>
      </c>
      <c r="F6050">
        <v>308</v>
      </c>
      <c r="G6050">
        <v>9</v>
      </c>
      <c r="H6050">
        <v>0.78666441103714602</v>
      </c>
      <c r="I6050">
        <v>0.78665835046691501</v>
      </c>
    </row>
    <row r="6051" spans="1:9" x14ac:dyDescent="0.25">
      <c r="A6051">
        <v>10000</v>
      </c>
      <c r="B6051">
        <v>3</v>
      </c>
      <c r="C6051">
        <v>0.05</v>
      </c>
      <c r="D6051" t="s">
        <v>11</v>
      </c>
      <c r="E6051">
        <v>34</v>
      </c>
      <c r="F6051">
        <v>308</v>
      </c>
      <c r="G6051">
        <v>10</v>
      </c>
      <c r="H6051">
        <v>0.79622218937250699</v>
      </c>
      <c r="I6051">
        <v>0.79621336407573295</v>
      </c>
    </row>
    <row r="6052" spans="1:9" x14ac:dyDescent="0.25">
      <c r="A6052">
        <v>10000</v>
      </c>
      <c r="B6052">
        <v>3</v>
      </c>
      <c r="C6052">
        <v>0.05</v>
      </c>
      <c r="D6052" t="s">
        <v>12</v>
      </c>
      <c r="E6052">
        <v>34</v>
      </c>
      <c r="F6052">
        <v>348</v>
      </c>
      <c r="G6052">
        <v>1</v>
      </c>
      <c r="H6052">
        <v>0.79742019170117695</v>
      </c>
      <c r="I6052">
        <v>0.79741122497616801</v>
      </c>
    </row>
    <row r="6053" spans="1:9" x14ac:dyDescent="0.25">
      <c r="A6053">
        <v>10000</v>
      </c>
      <c r="B6053">
        <v>3</v>
      </c>
      <c r="C6053">
        <v>0.05</v>
      </c>
      <c r="D6053" t="s">
        <v>12</v>
      </c>
      <c r="E6053">
        <v>34</v>
      </c>
      <c r="F6053">
        <v>348</v>
      </c>
      <c r="G6053">
        <v>2</v>
      </c>
      <c r="H6053">
        <v>0.80168847014134104</v>
      </c>
      <c r="I6053">
        <v>0.80167401317967901</v>
      </c>
    </row>
    <row r="6054" spans="1:9" x14ac:dyDescent="0.25">
      <c r="A6054">
        <v>10000</v>
      </c>
      <c r="B6054">
        <v>3</v>
      </c>
      <c r="C6054">
        <v>0.05</v>
      </c>
      <c r="D6054" t="s">
        <v>12</v>
      </c>
      <c r="E6054">
        <v>34</v>
      </c>
      <c r="F6054">
        <v>348</v>
      </c>
      <c r="G6054">
        <v>3</v>
      </c>
      <c r="H6054">
        <v>0.78894545754444101</v>
      </c>
      <c r="I6054">
        <v>0.78894463281919203</v>
      </c>
    </row>
    <row r="6055" spans="1:9" x14ac:dyDescent="0.25">
      <c r="A6055">
        <v>10000</v>
      </c>
      <c r="B6055">
        <v>3</v>
      </c>
      <c r="C6055">
        <v>0.05</v>
      </c>
      <c r="D6055" t="s">
        <v>12</v>
      </c>
      <c r="E6055">
        <v>34</v>
      </c>
      <c r="F6055">
        <v>348</v>
      </c>
      <c r="G6055">
        <v>4</v>
      </c>
      <c r="H6055">
        <v>0.79002510828917205</v>
      </c>
      <c r="I6055">
        <v>0.79002029387341899</v>
      </c>
    </row>
    <row r="6056" spans="1:9" x14ac:dyDescent="0.25">
      <c r="A6056">
        <v>10000</v>
      </c>
      <c r="B6056">
        <v>3</v>
      </c>
      <c r="C6056">
        <v>0.05</v>
      </c>
      <c r="D6056" t="s">
        <v>12</v>
      </c>
      <c r="E6056">
        <v>34</v>
      </c>
      <c r="F6056">
        <v>348</v>
      </c>
      <c r="G6056">
        <v>5</v>
      </c>
      <c r="H6056">
        <v>0.79799907065303299</v>
      </c>
      <c r="I6056">
        <v>0.79799223277497</v>
      </c>
    </row>
    <row r="6057" spans="1:9" x14ac:dyDescent="0.25">
      <c r="A6057">
        <v>10000</v>
      </c>
      <c r="B6057">
        <v>3</v>
      </c>
      <c r="C6057">
        <v>0.05</v>
      </c>
      <c r="D6057" t="s">
        <v>12</v>
      </c>
      <c r="E6057">
        <v>34</v>
      </c>
      <c r="F6057">
        <v>348</v>
      </c>
      <c r="G6057">
        <v>6</v>
      </c>
      <c r="H6057">
        <v>0.79135860368772304</v>
      </c>
      <c r="I6057">
        <v>0.79135488388376696</v>
      </c>
    </row>
    <row r="6058" spans="1:9" x14ac:dyDescent="0.25">
      <c r="A6058">
        <v>10000</v>
      </c>
      <c r="B6058">
        <v>3</v>
      </c>
      <c r="C6058">
        <v>0.05</v>
      </c>
      <c r="D6058" t="s">
        <v>12</v>
      </c>
      <c r="E6058">
        <v>34</v>
      </c>
      <c r="F6058">
        <v>348</v>
      </c>
      <c r="G6058">
        <v>7</v>
      </c>
      <c r="H6058">
        <v>0.78724229910714905</v>
      </c>
      <c r="I6058">
        <v>0.78723616071428604</v>
      </c>
    </row>
    <row r="6059" spans="1:9" x14ac:dyDescent="0.25">
      <c r="A6059">
        <v>10000</v>
      </c>
      <c r="B6059">
        <v>3</v>
      </c>
      <c r="C6059">
        <v>0.05</v>
      </c>
      <c r="D6059" t="s">
        <v>12</v>
      </c>
      <c r="E6059">
        <v>34</v>
      </c>
      <c r="F6059">
        <v>348</v>
      </c>
      <c r="G6059">
        <v>8</v>
      </c>
      <c r="H6059">
        <v>0.79403196943318299</v>
      </c>
      <c r="I6059">
        <v>0.79401992311455805</v>
      </c>
    </row>
    <row r="6060" spans="1:9" x14ac:dyDescent="0.25">
      <c r="A6060">
        <v>10000</v>
      </c>
      <c r="B6060">
        <v>3</v>
      </c>
      <c r="C6060">
        <v>0.05</v>
      </c>
      <c r="D6060" t="s">
        <v>12</v>
      </c>
      <c r="E6060">
        <v>34</v>
      </c>
      <c r="F6060">
        <v>348</v>
      </c>
      <c r="G6060">
        <v>9</v>
      </c>
      <c r="H6060">
        <v>0.78618052805984295</v>
      </c>
      <c r="I6060">
        <v>0.78617620374645902</v>
      </c>
    </row>
    <row r="6061" spans="1:9" x14ac:dyDescent="0.25">
      <c r="A6061">
        <v>10000</v>
      </c>
      <c r="B6061">
        <v>3</v>
      </c>
      <c r="C6061">
        <v>0.05</v>
      </c>
      <c r="D6061" t="s">
        <v>12</v>
      </c>
      <c r="E6061">
        <v>34</v>
      </c>
      <c r="F6061">
        <v>348</v>
      </c>
      <c r="G6061">
        <v>10</v>
      </c>
      <c r="H6061">
        <v>0.78270281293694499</v>
      </c>
      <c r="I6061">
        <v>0.782689933324201</v>
      </c>
    </row>
    <row r="6062" spans="1:9" x14ac:dyDescent="0.25">
      <c r="A6062">
        <v>10000</v>
      </c>
      <c r="B6062">
        <v>3</v>
      </c>
      <c r="C6062">
        <v>0.06</v>
      </c>
      <c r="D6062" t="s">
        <v>11</v>
      </c>
      <c r="E6062">
        <v>34</v>
      </c>
      <c r="F6062">
        <v>332</v>
      </c>
      <c r="G6062">
        <v>1</v>
      </c>
      <c r="H6062">
        <v>0.78498093570517702</v>
      </c>
      <c r="I6062">
        <v>0.78497415508254698</v>
      </c>
    </row>
    <row r="6063" spans="1:9" x14ac:dyDescent="0.25">
      <c r="A6063">
        <v>10000</v>
      </c>
      <c r="B6063">
        <v>3</v>
      </c>
      <c r="C6063">
        <v>0.06</v>
      </c>
      <c r="D6063" t="s">
        <v>11</v>
      </c>
      <c r="E6063">
        <v>34</v>
      </c>
      <c r="F6063">
        <v>332</v>
      </c>
      <c r="G6063">
        <v>2</v>
      </c>
      <c r="H6063">
        <v>0.79392668098929298</v>
      </c>
      <c r="I6063">
        <v>0.79391995076300304</v>
      </c>
    </row>
    <row r="6064" spans="1:9" x14ac:dyDescent="0.25">
      <c r="A6064">
        <v>10000</v>
      </c>
      <c r="B6064">
        <v>3</v>
      </c>
      <c r="C6064">
        <v>0.06</v>
      </c>
      <c r="D6064" t="s">
        <v>11</v>
      </c>
      <c r="E6064">
        <v>34</v>
      </c>
      <c r="F6064">
        <v>332</v>
      </c>
      <c r="G6064">
        <v>3</v>
      </c>
      <c r="H6064">
        <v>0.793884500103476</v>
      </c>
      <c r="I6064">
        <v>0.79388014485845304</v>
      </c>
    </row>
    <row r="6065" spans="1:9" x14ac:dyDescent="0.25">
      <c r="A6065">
        <v>10000</v>
      </c>
      <c r="B6065">
        <v>3</v>
      </c>
      <c r="C6065">
        <v>0.06</v>
      </c>
      <c r="D6065" t="s">
        <v>11</v>
      </c>
      <c r="E6065">
        <v>34</v>
      </c>
      <c r="F6065">
        <v>332</v>
      </c>
      <c r="G6065">
        <v>4</v>
      </c>
      <c r="H6065">
        <v>0.80023499599739401</v>
      </c>
      <c r="I6065">
        <v>0.80023153562646998</v>
      </c>
    </row>
    <row r="6066" spans="1:9" x14ac:dyDescent="0.25">
      <c r="A6066">
        <v>10000</v>
      </c>
      <c r="B6066">
        <v>3</v>
      </c>
      <c r="C6066">
        <v>0.06</v>
      </c>
      <c r="D6066" t="s">
        <v>11</v>
      </c>
      <c r="E6066">
        <v>34</v>
      </c>
      <c r="F6066">
        <v>332</v>
      </c>
      <c r="G6066">
        <v>5</v>
      </c>
      <c r="H6066">
        <v>0.78830259813653003</v>
      </c>
      <c r="I6066">
        <v>0.78829358210303102</v>
      </c>
    </row>
    <row r="6067" spans="1:9" x14ac:dyDescent="0.25">
      <c r="A6067">
        <v>10000</v>
      </c>
      <c r="B6067">
        <v>3</v>
      </c>
      <c r="C6067">
        <v>0.06</v>
      </c>
      <c r="D6067" t="s">
        <v>11</v>
      </c>
      <c r="E6067">
        <v>34</v>
      </c>
      <c r="F6067">
        <v>332</v>
      </c>
      <c r="G6067">
        <v>6</v>
      </c>
      <c r="H6067">
        <v>0.79018404831302302</v>
      </c>
      <c r="I6067">
        <v>0.79017717463924597</v>
      </c>
    </row>
    <row r="6068" spans="1:9" x14ac:dyDescent="0.25">
      <c r="A6068">
        <v>10000</v>
      </c>
      <c r="B6068">
        <v>3</v>
      </c>
      <c r="C6068">
        <v>0.06</v>
      </c>
      <c r="D6068" t="s">
        <v>11</v>
      </c>
      <c r="E6068">
        <v>34</v>
      </c>
      <c r="F6068">
        <v>332</v>
      </c>
      <c r="G6068">
        <v>7</v>
      </c>
      <c r="H6068">
        <v>0.78909317642054699</v>
      </c>
      <c r="I6068">
        <v>0.789091023037927</v>
      </c>
    </row>
    <row r="6069" spans="1:9" x14ac:dyDescent="0.25">
      <c r="A6069">
        <v>10000</v>
      </c>
      <c r="B6069">
        <v>3</v>
      </c>
      <c r="C6069">
        <v>0.06</v>
      </c>
      <c r="D6069" t="s">
        <v>11</v>
      </c>
      <c r="E6069">
        <v>34</v>
      </c>
      <c r="F6069">
        <v>332</v>
      </c>
      <c r="G6069">
        <v>8</v>
      </c>
      <c r="H6069">
        <v>0.79652923506241002</v>
      </c>
      <c r="I6069">
        <v>0.79652552420499501</v>
      </c>
    </row>
    <row r="6070" spans="1:9" x14ac:dyDescent="0.25">
      <c r="A6070">
        <v>10000</v>
      </c>
      <c r="B6070">
        <v>3</v>
      </c>
      <c r="C6070">
        <v>0.06</v>
      </c>
      <c r="D6070" t="s">
        <v>11</v>
      </c>
      <c r="E6070">
        <v>34</v>
      </c>
      <c r="F6070">
        <v>332</v>
      </c>
      <c r="G6070">
        <v>9</v>
      </c>
      <c r="H6070">
        <v>0.78746923762503696</v>
      </c>
      <c r="I6070">
        <v>0.78746360443726904</v>
      </c>
    </row>
    <row r="6071" spans="1:9" x14ac:dyDescent="0.25">
      <c r="A6071">
        <v>10000</v>
      </c>
      <c r="B6071">
        <v>3</v>
      </c>
      <c r="C6071">
        <v>0.06</v>
      </c>
      <c r="D6071" t="s">
        <v>11</v>
      </c>
      <c r="E6071">
        <v>34</v>
      </c>
      <c r="F6071">
        <v>332</v>
      </c>
      <c r="G6071">
        <v>10</v>
      </c>
      <c r="H6071">
        <v>0.797062498298996</v>
      </c>
      <c r="I6071">
        <v>0.79705920723330403</v>
      </c>
    </row>
    <row r="6072" spans="1:9" x14ac:dyDescent="0.25">
      <c r="A6072">
        <v>10000</v>
      </c>
      <c r="B6072">
        <v>3</v>
      </c>
      <c r="C6072">
        <v>0.06</v>
      </c>
      <c r="D6072" t="s">
        <v>12</v>
      </c>
      <c r="E6072">
        <v>32</v>
      </c>
      <c r="F6072">
        <v>222</v>
      </c>
      <c r="G6072">
        <v>1</v>
      </c>
      <c r="H6072">
        <v>0.79702363396322395</v>
      </c>
      <c r="I6072">
        <v>0.79700432358328199</v>
      </c>
    </row>
    <row r="6073" spans="1:9" x14ac:dyDescent="0.25">
      <c r="A6073">
        <v>10000</v>
      </c>
      <c r="B6073">
        <v>3</v>
      </c>
      <c r="C6073">
        <v>0.06</v>
      </c>
      <c r="D6073" t="s">
        <v>12</v>
      </c>
      <c r="E6073">
        <v>32</v>
      </c>
      <c r="F6073">
        <v>222</v>
      </c>
      <c r="G6073">
        <v>2</v>
      </c>
      <c r="H6073">
        <v>0.78090296345118204</v>
      </c>
      <c r="I6073">
        <v>0.78088712949630101</v>
      </c>
    </row>
    <row r="6074" spans="1:9" x14ac:dyDescent="0.25">
      <c r="A6074">
        <v>10000</v>
      </c>
      <c r="B6074">
        <v>3</v>
      </c>
      <c r="C6074">
        <v>0.06</v>
      </c>
      <c r="D6074" t="s">
        <v>12</v>
      </c>
      <c r="E6074">
        <v>32</v>
      </c>
      <c r="F6074">
        <v>222</v>
      </c>
      <c r="G6074">
        <v>3</v>
      </c>
      <c r="H6074">
        <v>0.80543973653990697</v>
      </c>
      <c r="I6074">
        <v>0.80543085676376802</v>
      </c>
    </row>
    <row r="6075" spans="1:9" x14ac:dyDescent="0.25">
      <c r="A6075">
        <v>10000</v>
      </c>
      <c r="B6075">
        <v>3</v>
      </c>
      <c r="C6075">
        <v>0.06</v>
      </c>
      <c r="D6075" t="s">
        <v>12</v>
      </c>
      <c r="E6075">
        <v>32</v>
      </c>
      <c r="F6075">
        <v>222</v>
      </c>
      <c r="G6075">
        <v>4</v>
      </c>
      <c r="H6075">
        <v>0.79751337506722597</v>
      </c>
      <c r="I6075">
        <v>0.79750770157972894</v>
      </c>
    </row>
    <row r="6076" spans="1:9" x14ac:dyDescent="0.25">
      <c r="A6076">
        <v>10000</v>
      </c>
      <c r="B6076">
        <v>3</v>
      </c>
      <c r="C6076">
        <v>0.06</v>
      </c>
      <c r="D6076" t="s">
        <v>12</v>
      </c>
      <c r="E6076">
        <v>32</v>
      </c>
      <c r="F6076">
        <v>222</v>
      </c>
      <c r="G6076">
        <v>5</v>
      </c>
      <c r="H6076">
        <v>0.78580384753638899</v>
      </c>
      <c r="I6076">
        <v>0.785789241775953</v>
      </c>
    </row>
    <row r="6077" spans="1:9" x14ac:dyDescent="0.25">
      <c r="A6077">
        <v>10000</v>
      </c>
      <c r="B6077">
        <v>3</v>
      </c>
      <c r="C6077">
        <v>0.06</v>
      </c>
      <c r="D6077" t="s">
        <v>12</v>
      </c>
      <c r="E6077">
        <v>32</v>
      </c>
      <c r="F6077">
        <v>222</v>
      </c>
      <c r="G6077">
        <v>6</v>
      </c>
      <c r="H6077">
        <v>0.80304211666562797</v>
      </c>
      <c r="I6077">
        <v>0.80303335941471099</v>
      </c>
    </row>
    <row r="6078" spans="1:9" x14ac:dyDescent="0.25">
      <c r="A6078">
        <v>10000</v>
      </c>
      <c r="B6078">
        <v>3</v>
      </c>
      <c r="C6078">
        <v>0.06</v>
      </c>
      <c r="D6078" t="s">
        <v>12</v>
      </c>
      <c r="E6078">
        <v>32</v>
      </c>
      <c r="F6078">
        <v>222</v>
      </c>
      <c r="G6078">
        <v>7</v>
      </c>
      <c r="H6078">
        <v>0.79246490562759198</v>
      </c>
      <c r="I6078">
        <v>0.79245679613495801</v>
      </c>
    </row>
    <row r="6079" spans="1:9" x14ac:dyDescent="0.25">
      <c r="A6079">
        <v>10000</v>
      </c>
      <c r="B6079">
        <v>3</v>
      </c>
      <c r="C6079">
        <v>0.06</v>
      </c>
      <c r="D6079" t="s">
        <v>12</v>
      </c>
      <c r="E6079">
        <v>32</v>
      </c>
      <c r="F6079">
        <v>222</v>
      </c>
      <c r="G6079">
        <v>8</v>
      </c>
      <c r="H6079">
        <v>0.78629661880016999</v>
      </c>
      <c r="I6079">
        <v>0.78628529346663001</v>
      </c>
    </row>
    <row r="6080" spans="1:9" x14ac:dyDescent="0.25">
      <c r="A6080">
        <v>10000</v>
      </c>
      <c r="B6080">
        <v>3</v>
      </c>
      <c r="C6080">
        <v>0.06</v>
      </c>
      <c r="D6080" t="s">
        <v>12</v>
      </c>
      <c r="E6080">
        <v>32</v>
      </c>
      <c r="F6080">
        <v>222</v>
      </c>
      <c r="G6080">
        <v>9</v>
      </c>
      <c r="H6080">
        <v>0.78909530470887002</v>
      </c>
      <c r="I6080">
        <v>0.78907817010647496</v>
      </c>
    </row>
    <row r="6081" spans="1:9" x14ac:dyDescent="0.25">
      <c r="A6081">
        <v>10000</v>
      </c>
      <c r="B6081">
        <v>3</v>
      </c>
      <c r="C6081">
        <v>0.06</v>
      </c>
      <c r="D6081" t="s">
        <v>12</v>
      </c>
      <c r="E6081">
        <v>32</v>
      </c>
      <c r="F6081">
        <v>222</v>
      </c>
      <c r="G6081">
        <v>10</v>
      </c>
      <c r="H6081">
        <v>0.78197161835748197</v>
      </c>
      <c r="I6081">
        <v>0.781958347376699</v>
      </c>
    </row>
    <row r="6082" spans="1:9" x14ac:dyDescent="0.25">
      <c r="A6082">
        <v>10000</v>
      </c>
      <c r="B6082">
        <v>3</v>
      </c>
      <c r="C6082">
        <v>7.0000000000000007E-2</v>
      </c>
      <c r="D6082" t="s">
        <v>11</v>
      </c>
      <c r="E6082">
        <v>34</v>
      </c>
      <c r="F6082">
        <v>214</v>
      </c>
      <c r="G6082">
        <v>1</v>
      </c>
      <c r="H6082">
        <v>0.79027044278523895</v>
      </c>
      <c r="I6082">
        <v>0.79026348587682704</v>
      </c>
    </row>
    <row r="6083" spans="1:9" x14ac:dyDescent="0.25">
      <c r="A6083">
        <v>10000</v>
      </c>
      <c r="B6083">
        <v>3</v>
      </c>
      <c r="C6083">
        <v>7.0000000000000007E-2</v>
      </c>
      <c r="D6083" t="s">
        <v>11</v>
      </c>
      <c r="E6083">
        <v>34</v>
      </c>
      <c r="F6083">
        <v>214</v>
      </c>
      <c r="G6083">
        <v>2</v>
      </c>
      <c r="H6083">
        <v>0.78617568268233995</v>
      </c>
      <c r="I6083">
        <v>0.786163980585321</v>
      </c>
    </row>
    <row r="6084" spans="1:9" x14ac:dyDescent="0.25">
      <c r="A6084">
        <v>10000</v>
      </c>
      <c r="B6084">
        <v>3</v>
      </c>
      <c r="C6084">
        <v>7.0000000000000007E-2</v>
      </c>
      <c r="D6084" t="s">
        <v>11</v>
      </c>
      <c r="E6084">
        <v>34</v>
      </c>
      <c r="F6084">
        <v>214</v>
      </c>
      <c r="G6084">
        <v>3</v>
      </c>
      <c r="H6084">
        <v>0.78609864978750399</v>
      </c>
      <c r="I6084">
        <v>0.78609081646274603</v>
      </c>
    </row>
    <row r="6085" spans="1:9" x14ac:dyDescent="0.25">
      <c r="A6085">
        <v>10000</v>
      </c>
      <c r="B6085">
        <v>3</v>
      </c>
      <c r="C6085">
        <v>7.0000000000000007E-2</v>
      </c>
      <c r="D6085" t="s">
        <v>11</v>
      </c>
      <c r="E6085">
        <v>34</v>
      </c>
      <c r="F6085">
        <v>214</v>
      </c>
      <c r="G6085">
        <v>4</v>
      </c>
      <c r="H6085">
        <v>0.78761601168022199</v>
      </c>
      <c r="I6085">
        <v>0.787611826841908</v>
      </c>
    </row>
    <row r="6086" spans="1:9" x14ac:dyDescent="0.25">
      <c r="A6086">
        <v>10000</v>
      </c>
      <c r="B6086">
        <v>3</v>
      </c>
      <c r="C6086">
        <v>7.0000000000000007E-2</v>
      </c>
      <c r="D6086" t="s">
        <v>11</v>
      </c>
      <c r="E6086">
        <v>34</v>
      </c>
      <c r="F6086">
        <v>214</v>
      </c>
      <c r="G6086">
        <v>5</v>
      </c>
      <c r="H6086">
        <v>0.78788615514279503</v>
      </c>
      <c r="I6086">
        <v>0.78787746708100703</v>
      </c>
    </row>
    <row r="6087" spans="1:9" x14ac:dyDescent="0.25">
      <c r="A6087">
        <v>10000</v>
      </c>
      <c r="B6087">
        <v>3</v>
      </c>
      <c r="C6087">
        <v>7.0000000000000007E-2</v>
      </c>
      <c r="D6087" t="s">
        <v>11</v>
      </c>
      <c r="E6087">
        <v>34</v>
      </c>
      <c r="F6087">
        <v>214</v>
      </c>
      <c r="G6087">
        <v>6</v>
      </c>
      <c r="H6087">
        <v>0.79589420450885395</v>
      </c>
      <c r="I6087">
        <v>0.79589042913835495</v>
      </c>
    </row>
    <row r="6088" spans="1:9" x14ac:dyDescent="0.25">
      <c r="A6088">
        <v>10000</v>
      </c>
      <c r="B6088">
        <v>3</v>
      </c>
      <c r="C6088">
        <v>7.0000000000000007E-2</v>
      </c>
      <c r="D6088" t="s">
        <v>11</v>
      </c>
      <c r="E6088">
        <v>34</v>
      </c>
      <c r="F6088">
        <v>214</v>
      </c>
      <c r="G6088">
        <v>7</v>
      </c>
      <c r="H6088">
        <v>0.79284881472357305</v>
      </c>
      <c r="I6088">
        <v>0.79284548063261995</v>
      </c>
    </row>
    <row r="6089" spans="1:9" x14ac:dyDescent="0.25">
      <c r="A6089">
        <v>10000</v>
      </c>
      <c r="B6089">
        <v>3</v>
      </c>
      <c r="C6089">
        <v>7.0000000000000007E-2</v>
      </c>
      <c r="D6089" t="s">
        <v>11</v>
      </c>
      <c r="E6089">
        <v>34</v>
      </c>
      <c r="F6089">
        <v>214</v>
      </c>
      <c r="G6089">
        <v>8</v>
      </c>
      <c r="H6089">
        <v>0.78707085992269499</v>
      </c>
      <c r="I6089">
        <v>0.787065373136415</v>
      </c>
    </row>
    <row r="6090" spans="1:9" x14ac:dyDescent="0.25">
      <c r="A6090">
        <v>10000</v>
      </c>
      <c r="B6090">
        <v>3</v>
      </c>
      <c r="C6090">
        <v>7.0000000000000007E-2</v>
      </c>
      <c r="D6090" t="s">
        <v>11</v>
      </c>
      <c r="E6090">
        <v>34</v>
      </c>
      <c r="F6090">
        <v>214</v>
      </c>
      <c r="G6090">
        <v>9</v>
      </c>
      <c r="H6090">
        <v>0.78280682253755696</v>
      </c>
      <c r="I6090">
        <v>0.78280522027120403</v>
      </c>
    </row>
    <row r="6091" spans="1:9" x14ac:dyDescent="0.25">
      <c r="A6091">
        <v>10000</v>
      </c>
      <c r="B6091">
        <v>3</v>
      </c>
      <c r="C6091">
        <v>7.0000000000000007E-2</v>
      </c>
      <c r="D6091" t="s">
        <v>11</v>
      </c>
      <c r="E6091">
        <v>34</v>
      </c>
      <c r="F6091">
        <v>214</v>
      </c>
      <c r="G6091">
        <v>10</v>
      </c>
      <c r="H6091">
        <v>0.79399965489025404</v>
      </c>
      <c r="I6091">
        <v>0.79399397727842003</v>
      </c>
    </row>
    <row r="6092" spans="1:9" x14ac:dyDescent="0.25">
      <c r="A6092">
        <v>10000</v>
      </c>
      <c r="B6092">
        <v>3</v>
      </c>
      <c r="C6092">
        <v>7.0000000000000007E-2</v>
      </c>
      <c r="D6092" t="s">
        <v>12</v>
      </c>
      <c r="E6092">
        <v>34</v>
      </c>
      <c r="F6092">
        <v>225</v>
      </c>
      <c r="G6092">
        <v>1</v>
      </c>
      <c r="H6092">
        <v>0.78846234876785204</v>
      </c>
      <c r="I6092">
        <v>0.78845613079226395</v>
      </c>
    </row>
    <row r="6093" spans="1:9" x14ac:dyDescent="0.25">
      <c r="A6093">
        <v>10000</v>
      </c>
      <c r="B6093">
        <v>3</v>
      </c>
      <c r="C6093">
        <v>7.0000000000000007E-2</v>
      </c>
      <c r="D6093" t="s">
        <v>12</v>
      </c>
      <c r="E6093">
        <v>34</v>
      </c>
      <c r="F6093">
        <v>225</v>
      </c>
      <c r="G6093">
        <v>2</v>
      </c>
      <c r="H6093">
        <v>0.79560355357923895</v>
      </c>
      <c r="I6093">
        <v>0.79559245574596904</v>
      </c>
    </row>
    <row r="6094" spans="1:9" x14ac:dyDescent="0.25">
      <c r="A6094">
        <v>10000</v>
      </c>
      <c r="B6094">
        <v>3</v>
      </c>
      <c r="C6094">
        <v>7.0000000000000007E-2</v>
      </c>
      <c r="D6094" t="s">
        <v>12</v>
      </c>
      <c r="E6094">
        <v>34</v>
      </c>
      <c r="F6094">
        <v>225</v>
      </c>
      <c r="G6094">
        <v>3</v>
      </c>
      <c r="H6094">
        <v>0.78625669880431603</v>
      </c>
      <c r="I6094">
        <v>0.78623511249065703</v>
      </c>
    </row>
    <row r="6095" spans="1:9" x14ac:dyDescent="0.25">
      <c r="A6095">
        <v>10000</v>
      </c>
      <c r="B6095">
        <v>3</v>
      </c>
      <c r="C6095">
        <v>7.0000000000000007E-2</v>
      </c>
      <c r="D6095" t="s">
        <v>12</v>
      </c>
      <c r="E6095">
        <v>34</v>
      </c>
      <c r="F6095">
        <v>225</v>
      </c>
      <c r="G6095">
        <v>4</v>
      </c>
      <c r="H6095">
        <v>0.79795817460875795</v>
      </c>
      <c r="I6095">
        <v>0.79795050998836403</v>
      </c>
    </row>
    <row r="6096" spans="1:9" x14ac:dyDescent="0.25">
      <c r="A6096">
        <v>10000</v>
      </c>
      <c r="B6096">
        <v>3</v>
      </c>
      <c r="C6096">
        <v>7.0000000000000007E-2</v>
      </c>
      <c r="D6096" t="s">
        <v>12</v>
      </c>
      <c r="E6096">
        <v>34</v>
      </c>
      <c r="F6096">
        <v>225</v>
      </c>
      <c r="G6096">
        <v>5</v>
      </c>
      <c r="H6096">
        <v>0.79739252979134301</v>
      </c>
      <c r="I6096">
        <v>0.79738503132212302</v>
      </c>
    </row>
    <row r="6097" spans="1:9" x14ac:dyDescent="0.25">
      <c r="A6097">
        <v>10000</v>
      </c>
      <c r="B6097">
        <v>3</v>
      </c>
      <c r="C6097">
        <v>7.0000000000000007E-2</v>
      </c>
      <c r="D6097" t="s">
        <v>12</v>
      </c>
      <c r="E6097">
        <v>34</v>
      </c>
      <c r="F6097">
        <v>225</v>
      </c>
      <c r="G6097">
        <v>6</v>
      </c>
      <c r="H6097">
        <v>0.79608049408933101</v>
      </c>
      <c r="I6097">
        <v>0.79607206155878696</v>
      </c>
    </row>
    <row r="6098" spans="1:9" x14ac:dyDescent="0.25">
      <c r="A6098">
        <v>10000</v>
      </c>
      <c r="B6098">
        <v>3</v>
      </c>
      <c r="C6098">
        <v>7.0000000000000007E-2</v>
      </c>
      <c r="D6098" t="s">
        <v>12</v>
      </c>
      <c r="E6098">
        <v>34</v>
      </c>
      <c r="F6098">
        <v>225</v>
      </c>
      <c r="G6098">
        <v>7</v>
      </c>
      <c r="H6098">
        <v>0.79646403885576</v>
      </c>
      <c r="I6098">
        <v>0.79645342445366196</v>
      </c>
    </row>
    <row r="6099" spans="1:9" x14ac:dyDescent="0.25">
      <c r="A6099">
        <v>10000</v>
      </c>
      <c r="B6099">
        <v>3</v>
      </c>
      <c r="C6099">
        <v>7.0000000000000007E-2</v>
      </c>
      <c r="D6099" t="s">
        <v>12</v>
      </c>
      <c r="E6099">
        <v>34</v>
      </c>
      <c r="F6099">
        <v>225</v>
      </c>
      <c r="G6099">
        <v>8</v>
      </c>
      <c r="H6099">
        <v>0.79289966063574502</v>
      </c>
      <c r="I6099">
        <v>0.79288989182057801</v>
      </c>
    </row>
    <row r="6100" spans="1:9" x14ac:dyDescent="0.25">
      <c r="A6100">
        <v>10000</v>
      </c>
      <c r="B6100">
        <v>3</v>
      </c>
      <c r="C6100">
        <v>7.0000000000000007E-2</v>
      </c>
      <c r="D6100" t="s">
        <v>12</v>
      </c>
      <c r="E6100">
        <v>34</v>
      </c>
      <c r="F6100">
        <v>225</v>
      </c>
      <c r="G6100">
        <v>9</v>
      </c>
      <c r="H6100">
        <v>0.79853356413130205</v>
      </c>
      <c r="I6100">
        <v>0.79852112215854099</v>
      </c>
    </row>
    <row r="6101" spans="1:9" x14ac:dyDescent="0.25">
      <c r="A6101">
        <v>10000</v>
      </c>
      <c r="B6101">
        <v>3</v>
      </c>
      <c r="C6101">
        <v>7.0000000000000007E-2</v>
      </c>
      <c r="D6101" t="s">
        <v>12</v>
      </c>
      <c r="E6101">
        <v>34</v>
      </c>
      <c r="F6101">
        <v>225</v>
      </c>
      <c r="G6101">
        <v>10</v>
      </c>
      <c r="H6101">
        <v>0.785460583088195</v>
      </c>
      <c r="I6101">
        <v>0.78544948405618598</v>
      </c>
    </row>
    <row r="6102" spans="1:9" x14ac:dyDescent="0.25">
      <c r="A6102">
        <v>10000</v>
      </c>
      <c r="B6102">
        <v>3</v>
      </c>
      <c r="C6102">
        <v>0.08</v>
      </c>
      <c r="D6102" t="s">
        <v>11</v>
      </c>
      <c r="E6102">
        <v>32</v>
      </c>
      <c r="F6102">
        <v>148</v>
      </c>
      <c r="G6102">
        <v>1</v>
      </c>
      <c r="H6102">
        <v>0.79445821220756097</v>
      </c>
      <c r="I6102">
        <v>0.79442578915031903</v>
      </c>
    </row>
    <row r="6103" spans="1:9" x14ac:dyDescent="0.25">
      <c r="A6103">
        <v>10000</v>
      </c>
      <c r="B6103">
        <v>3</v>
      </c>
      <c r="C6103">
        <v>0.08</v>
      </c>
      <c r="D6103" t="s">
        <v>11</v>
      </c>
      <c r="E6103">
        <v>32</v>
      </c>
      <c r="F6103">
        <v>148</v>
      </c>
      <c r="G6103">
        <v>2</v>
      </c>
      <c r="H6103">
        <v>0.79813739263217298</v>
      </c>
      <c r="I6103">
        <v>0.79810414201183399</v>
      </c>
    </row>
    <row r="6104" spans="1:9" x14ac:dyDescent="0.25">
      <c r="A6104">
        <v>10000</v>
      </c>
      <c r="B6104">
        <v>3</v>
      </c>
      <c r="C6104">
        <v>0.08</v>
      </c>
      <c r="D6104" t="s">
        <v>11</v>
      </c>
      <c r="E6104">
        <v>32</v>
      </c>
      <c r="F6104">
        <v>148</v>
      </c>
      <c r="G6104">
        <v>3</v>
      </c>
      <c r="H6104">
        <v>0.79212722819320303</v>
      </c>
      <c r="I6104">
        <v>0.79208390602549605</v>
      </c>
    </row>
    <row r="6105" spans="1:9" x14ac:dyDescent="0.25">
      <c r="A6105">
        <v>10000</v>
      </c>
      <c r="B6105">
        <v>3</v>
      </c>
      <c r="C6105">
        <v>0.08</v>
      </c>
      <c r="D6105" t="s">
        <v>11</v>
      </c>
      <c r="E6105">
        <v>32</v>
      </c>
      <c r="F6105">
        <v>148</v>
      </c>
      <c r="G6105">
        <v>4</v>
      </c>
      <c r="H6105">
        <v>0.796677994451925</v>
      </c>
      <c r="I6105">
        <v>0.79663816570544699</v>
      </c>
    </row>
    <row r="6106" spans="1:9" x14ac:dyDescent="0.25">
      <c r="A6106">
        <v>10000</v>
      </c>
      <c r="B6106">
        <v>3</v>
      </c>
      <c r="C6106">
        <v>0.08</v>
      </c>
      <c r="D6106" t="s">
        <v>11</v>
      </c>
      <c r="E6106">
        <v>32</v>
      </c>
      <c r="F6106">
        <v>148</v>
      </c>
      <c r="G6106">
        <v>5</v>
      </c>
      <c r="H6106">
        <v>0.79398621142653703</v>
      </c>
      <c r="I6106">
        <v>0.79395701568837895</v>
      </c>
    </row>
    <row r="6107" spans="1:9" x14ac:dyDescent="0.25">
      <c r="A6107">
        <v>10000</v>
      </c>
      <c r="B6107">
        <v>3</v>
      </c>
      <c r="C6107">
        <v>0.08</v>
      </c>
      <c r="D6107" t="s">
        <v>11</v>
      </c>
      <c r="E6107">
        <v>32</v>
      </c>
      <c r="F6107">
        <v>148</v>
      </c>
      <c r="G6107">
        <v>6</v>
      </c>
      <c r="H6107">
        <v>0.78496682730188505</v>
      </c>
      <c r="I6107">
        <v>0.78495698858244201</v>
      </c>
    </row>
    <row r="6108" spans="1:9" x14ac:dyDescent="0.25">
      <c r="A6108">
        <v>10000</v>
      </c>
      <c r="B6108">
        <v>3</v>
      </c>
      <c r="C6108">
        <v>0.08</v>
      </c>
      <c r="D6108" t="s">
        <v>11</v>
      </c>
      <c r="E6108">
        <v>32</v>
      </c>
      <c r="F6108">
        <v>148</v>
      </c>
      <c r="G6108">
        <v>7</v>
      </c>
      <c r="H6108">
        <v>0.77781618964832799</v>
      </c>
      <c r="I6108">
        <v>0.77776199341433405</v>
      </c>
    </row>
    <row r="6109" spans="1:9" x14ac:dyDescent="0.25">
      <c r="A6109">
        <v>10000</v>
      </c>
      <c r="B6109">
        <v>3</v>
      </c>
      <c r="C6109">
        <v>0.08</v>
      </c>
      <c r="D6109" t="s">
        <v>11</v>
      </c>
      <c r="E6109">
        <v>32</v>
      </c>
      <c r="F6109">
        <v>148</v>
      </c>
      <c r="G6109">
        <v>8</v>
      </c>
      <c r="H6109">
        <v>0.78847675240874204</v>
      </c>
      <c r="I6109">
        <v>0.788446772150034</v>
      </c>
    </row>
    <row r="6110" spans="1:9" x14ac:dyDescent="0.25">
      <c r="A6110">
        <v>10000</v>
      </c>
      <c r="B6110">
        <v>3</v>
      </c>
      <c r="C6110">
        <v>0.08</v>
      </c>
      <c r="D6110" t="s">
        <v>11</v>
      </c>
      <c r="E6110">
        <v>32</v>
      </c>
      <c r="F6110">
        <v>148</v>
      </c>
      <c r="G6110">
        <v>9</v>
      </c>
      <c r="H6110">
        <v>0.78592598805332403</v>
      </c>
      <c r="I6110">
        <v>0.78588383864252298</v>
      </c>
    </row>
    <row r="6111" spans="1:9" x14ac:dyDescent="0.25">
      <c r="A6111">
        <v>10000</v>
      </c>
      <c r="B6111">
        <v>3</v>
      </c>
      <c r="C6111">
        <v>0.08</v>
      </c>
      <c r="D6111" t="s">
        <v>11</v>
      </c>
      <c r="E6111">
        <v>32</v>
      </c>
      <c r="F6111">
        <v>148</v>
      </c>
      <c r="G6111">
        <v>10</v>
      </c>
      <c r="H6111">
        <v>0.780981935577999</v>
      </c>
      <c r="I6111">
        <v>0.78095584974287902</v>
      </c>
    </row>
    <row r="6112" spans="1:9" x14ac:dyDescent="0.25">
      <c r="A6112">
        <v>10000</v>
      </c>
      <c r="B6112">
        <v>3</v>
      </c>
      <c r="C6112">
        <v>0.08</v>
      </c>
      <c r="D6112" t="s">
        <v>12</v>
      </c>
      <c r="E6112">
        <v>34</v>
      </c>
      <c r="F6112">
        <v>161</v>
      </c>
      <c r="G6112">
        <v>1</v>
      </c>
      <c r="H6112">
        <v>0.80048866270450802</v>
      </c>
      <c r="I6112">
        <v>0.80048090496961199</v>
      </c>
    </row>
    <row r="6113" spans="1:9" x14ac:dyDescent="0.25">
      <c r="A6113">
        <v>10000</v>
      </c>
      <c r="B6113">
        <v>3</v>
      </c>
      <c r="C6113">
        <v>0.08</v>
      </c>
      <c r="D6113" t="s">
        <v>12</v>
      </c>
      <c r="E6113">
        <v>34</v>
      </c>
      <c r="F6113">
        <v>161</v>
      </c>
      <c r="G6113">
        <v>2</v>
      </c>
      <c r="H6113">
        <v>0.79433211629821798</v>
      </c>
      <c r="I6113">
        <v>0.79431215269278999</v>
      </c>
    </row>
    <row r="6114" spans="1:9" x14ac:dyDescent="0.25">
      <c r="A6114">
        <v>10000</v>
      </c>
      <c r="B6114">
        <v>3</v>
      </c>
      <c r="C6114">
        <v>0.08</v>
      </c>
      <c r="D6114" t="s">
        <v>12</v>
      </c>
      <c r="E6114">
        <v>34</v>
      </c>
      <c r="F6114">
        <v>161</v>
      </c>
      <c r="G6114">
        <v>3</v>
      </c>
      <c r="H6114">
        <v>0.76959054282832495</v>
      </c>
      <c r="I6114">
        <v>0.76957361830526805</v>
      </c>
    </row>
    <row r="6115" spans="1:9" x14ac:dyDescent="0.25">
      <c r="A6115">
        <v>10000</v>
      </c>
      <c r="B6115">
        <v>3</v>
      </c>
      <c r="C6115">
        <v>0.08</v>
      </c>
      <c r="D6115" t="s">
        <v>12</v>
      </c>
      <c r="E6115">
        <v>34</v>
      </c>
      <c r="F6115">
        <v>161</v>
      </c>
      <c r="G6115">
        <v>4</v>
      </c>
      <c r="H6115">
        <v>0.78709839457412401</v>
      </c>
      <c r="I6115">
        <v>0.78708515289199799</v>
      </c>
    </row>
    <row r="6116" spans="1:9" x14ac:dyDescent="0.25">
      <c r="A6116">
        <v>10000</v>
      </c>
      <c r="B6116">
        <v>3</v>
      </c>
      <c r="C6116">
        <v>0.08</v>
      </c>
      <c r="D6116" t="s">
        <v>12</v>
      </c>
      <c r="E6116">
        <v>34</v>
      </c>
      <c r="F6116">
        <v>161</v>
      </c>
      <c r="G6116">
        <v>5</v>
      </c>
      <c r="H6116">
        <v>0.790631389465277</v>
      </c>
      <c r="I6116">
        <v>0.790611299448992</v>
      </c>
    </row>
    <row r="6117" spans="1:9" x14ac:dyDescent="0.25">
      <c r="A6117">
        <v>10000</v>
      </c>
      <c r="B6117">
        <v>3</v>
      </c>
      <c r="C6117">
        <v>0.08</v>
      </c>
      <c r="D6117" t="s">
        <v>12</v>
      </c>
      <c r="E6117">
        <v>34</v>
      </c>
      <c r="F6117">
        <v>161</v>
      </c>
      <c r="G6117">
        <v>6</v>
      </c>
      <c r="H6117">
        <v>0.79861717554677802</v>
      </c>
      <c r="I6117">
        <v>0.79859136471693604</v>
      </c>
    </row>
    <row r="6118" spans="1:9" x14ac:dyDescent="0.25">
      <c r="A6118">
        <v>10000</v>
      </c>
      <c r="B6118">
        <v>3</v>
      </c>
      <c r="C6118">
        <v>0.08</v>
      </c>
      <c r="D6118" t="s">
        <v>12</v>
      </c>
      <c r="E6118">
        <v>34</v>
      </c>
      <c r="F6118">
        <v>161</v>
      </c>
      <c r="G6118">
        <v>7</v>
      </c>
      <c r="H6118">
        <v>0.78693669991176396</v>
      </c>
      <c r="I6118">
        <v>0.78692292339112102</v>
      </c>
    </row>
    <row r="6119" spans="1:9" x14ac:dyDescent="0.25">
      <c r="A6119">
        <v>10000</v>
      </c>
      <c r="B6119">
        <v>3</v>
      </c>
      <c r="C6119">
        <v>0.08</v>
      </c>
      <c r="D6119" t="s">
        <v>12</v>
      </c>
      <c r="E6119">
        <v>34</v>
      </c>
      <c r="F6119">
        <v>161</v>
      </c>
      <c r="G6119">
        <v>8</v>
      </c>
      <c r="H6119">
        <v>0.79657277574615304</v>
      </c>
      <c r="I6119">
        <v>0.79656271734009398</v>
      </c>
    </row>
    <row r="6120" spans="1:9" x14ac:dyDescent="0.25">
      <c r="A6120">
        <v>10000</v>
      </c>
      <c r="B6120">
        <v>3</v>
      </c>
      <c r="C6120">
        <v>0.08</v>
      </c>
      <c r="D6120" t="s">
        <v>12</v>
      </c>
      <c r="E6120">
        <v>34</v>
      </c>
      <c r="F6120">
        <v>161</v>
      </c>
      <c r="G6120">
        <v>9</v>
      </c>
      <c r="H6120">
        <v>0.78599464261414398</v>
      </c>
      <c r="I6120">
        <v>0.78598344134607701</v>
      </c>
    </row>
    <row r="6121" spans="1:9" x14ac:dyDescent="0.25">
      <c r="A6121">
        <v>10000</v>
      </c>
      <c r="B6121">
        <v>3</v>
      </c>
      <c r="C6121">
        <v>0.08</v>
      </c>
      <c r="D6121" t="s">
        <v>12</v>
      </c>
      <c r="E6121">
        <v>34</v>
      </c>
      <c r="F6121">
        <v>161</v>
      </c>
      <c r="G6121">
        <v>10</v>
      </c>
      <c r="H6121">
        <v>0.790306314827533</v>
      </c>
      <c r="I6121">
        <v>0.79028668662804402</v>
      </c>
    </row>
    <row r="6122" spans="1:9" x14ac:dyDescent="0.25">
      <c r="A6122">
        <v>10000</v>
      </c>
      <c r="B6122">
        <v>3</v>
      </c>
      <c r="C6122">
        <v>0.09</v>
      </c>
      <c r="D6122" t="s">
        <v>11</v>
      </c>
      <c r="E6122">
        <v>33</v>
      </c>
      <c r="F6122">
        <v>189</v>
      </c>
      <c r="G6122">
        <v>1</v>
      </c>
      <c r="H6122">
        <v>0.79002968912420701</v>
      </c>
      <c r="I6122">
        <v>0.78999551297870896</v>
      </c>
    </row>
    <row r="6123" spans="1:9" x14ac:dyDescent="0.25">
      <c r="A6123">
        <v>10000</v>
      </c>
      <c r="B6123">
        <v>3</v>
      </c>
      <c r="C6123">
        <v>0.09</v>
      </c>
      <c r="D6123" t="s">
        <v>11</v>
      </c>
      <c r="E6123">
        <v>33</v>
      </c>
      <c r="F6123">
        <v>189</v>
      </c>
      <c r="G6123">
        <v>2</v>
      </c>
      <c r="H6123">
        <v>0.79695619665811102</v>
      </c>
      <c r="I6123">
        <v>0.79694301522510902</v>
      </c>
    </row>
    <row r="6124" spans="1:9" x14ac:dyDescent="0.25">
      <c r="A6124">
        <v>10000</v>
      </c>
      <c r="B6124">
        <v>3</v>
      </c>
      <c r="C6124">
        <v>0.09</v>
      </c>
      <c r="D6124" t="s">
        <v>11</v>
      </c>
      <c r="E6124">
        <v>33</v>
      </c>
      <c r="F6124">
        <v>189</v>
      </c>
      <c r="G6124">
        <v>3</v>
      </c>
      <c r="H6124">
        <v>0.79671852897644801</v>
      </c>
      <c r="I6124">
        <v>0.79669626065124</v>
      </c>
    </row>
    <row r="6125" spans="1:9" x14ac:dyDescent="0.25">
      <c r="A6125">
        <v>10000</v>
      </c>
      <c r="B6125">
        <v>3</v>
      </c>
      <c r="C6125">
        <v>0.09</v>
      </c>
      <c r="D6125" t="s">
        <v>11</v>
      </c>
      <c r="E6125">
        <v>33</v>
      </c>
      <c r="F6125">
        <v>189</v>
      </c>
      <c r="G6125">
        <v>4</v>
      </c>
      <c r="H6125">
        <v>0.78855475751697002</v>
      </c>
      <c r="I6125">
        <v>0.78852856455735898</v>
      </c>
    </row>
    <row r="6126" spans="1:9" x14ac:dyDescent="0.25">
      <c r="A6126">
        <v>10000</v>
      </c>
      <c r="B6126">
        <v>3</v>
      </c>
      <c r="C6126">
        <v>0.09</v>
      </c>
      <c r="D6126" t="s">
        <v>11</v>
      </c>
      <c r="E6126">
        <v>33</v>
      </c>
      <c r="F6126">
        <v>189</v>
      </c>
      <c r="G6126">
        <v>5</v>
      </c>
      <c r="H6126">
        <v>0.79556744341522601</v>
      </c>
      <c r="I6126">
        <v>0.79554232924401802</v>
      </c>
    </row>
    <row r="6127" spans="1:9" x14ac:dyDescent="0.25">
      <c r="A6127">
        <v>10000</v>
      </c>
      <c r="B6127">
        <v>3</v>
      </c>
      <c r="C6127">
        <v>0.09</v>
      </c>
      <c r="D6127" t="s">
        <v>11</v>
      </c>
      <c r="E6127">
        <v>33</v>
      </c>
      <c r="F6127">
        <v>189</v>
      </c>
      <c r="G6127">
        <v>6</v>
      </c>
      <c r="H6127">
        <v>0.79214274853801703</v>
      </c>
      <c r="I6127">
        <v>0.79212757421080604</v>
      </c>
    </row>
    <row r="6128" spans="1:9" x14ac:dyDescent="0.25">
      <c r="A6128">
        <v>10000</v>
      </c>
      <c r="B6128">
        <v>3</v>
      </c>
      <c r="C6128">
        <v>0.09</v>
      </c>
      <c r="D6128" t="s">
        <v>11</v>
      </c>
      <c r="E6128">
        <v>33</v>
      </c>
      <c r="F6128">
        <v>189</v>
      </c>
      <c r="G6128">
        <v>7</v>
      </c>
      <c r="H6128">
        <v>0.79775515052331802</v>
      </c>
      <c r="I6128">
        <v>0.79770572657181205</v>
      </c>
    </row>
    <row r="6129" spans="1:9" x14ac:dyDescent="0.25">
      <c r="A6129">
        <v>10000</v>
      </c>
      <c r="B6129">
        <v>3</v>
      </c>
      <c r="C6129">
        <v>0.09</v>
      </c>
      <c r="D6129" t="s">
        <v>11</v>
      </c>
      <c r="E6129">
        <v>33</v>
      </c>
      <c r="F6129">
        <v>189</v>
      </c>
      <c r="G6129">
        <v>8</v>
      </c>
      <c r="H6129">
        <v>0.78978188267756999</v>
      </c>
      <c r="I6129">
        <v>0.78975356934372698</v>
      </c>
    </row>
    <row r="6130" spans="1:9" x14ac:dyDescent="0.25">
      <c r="A6130">
        <v>10000</v>
      </c>
      <c r="B6130">
        <v>3</v>
      </c>
      <c r="C6130">
        <v>0.09</v>
      </c>
      <c r="D6130" t="s">
        <v>11</v>
      </c>
      <c r="E6130">
        <v>33</v>
      </c>
      <c r="F6130">
        <v>189</v>
      </c>
      <c r="G6130">
        <v>9</v>
      </c>
      <c r="H6130">
        <v>0.78956722169613103</v>
      </c>
      <c r="I6130">
        <v>0.78955613313991002</v>
      </c>
    </row>
    <row r="6131" spans="1:9" x14ac:dyDescent="0.25">
      <c r="A6131">
        <v>10000</v>
      </c>
      <c r="B6131">
        <v>3</v>
      </c>
      <c r="C6131">
        <v>0.09</v>
      </c>
      <c r="D6131" t="s">
        <v>11</v>
      </c>
      <c r="E6131">
        <v>33</v>
      </c>
      <c r="F6131">
        <v>189</v>
      </c>
      <c r="G6131">
        <v>10</v>
      </c>
      <c r="H6131">
        <v>0.79729646837436996</v>
      </c>
      <c r="I6131">
        <v>0.79727943750729402</v>
      </c>
    </row>
    <row r="6132" spans="1:9" x14ac:dyDescent="0.25">
      <c r="A6132">
        <v>10000</v>
      </c>
      <c r="B6132">
        <v>3</v>
      </c>
      <c r="C6132">
        <v>0.09</v>
      </c>
      <c r="D6132" t="s">
        <v>12</v>
      </c>
      <c r="E6132">
        <v>33</v>
      </c>
      <c r="F6132">
        <v>192</v>
      </c>
      <c r="G6132">
        <v>1</v>
      </c>
      <c r="H6132">
        <v>0.79080428348832899</v>
      </c>
      <c r="I6132">
        <v>0.79079642038369502</v>
      </c>
    </row>
    <row r="6133" spans="1:9" x14ac:dyDescent="0.25">
      <c r="A6133">
        <v>10000</v>
      </c>
      <c r="B6133">
        <v>3</v>
      </c>
      <c r="C6133">
        <v>0.09</v>
      </c>
      <c r="D6133" t="s">
        <v>12</v>
      </c>
      <c r="E6133">
        <v>33</v>
      </c>
      <c r="F6133">
        <v>192</v>
      </c>
      <c r="G6133">
        <v>2</v>
      </c>
      <c r="H6133">
        <v>0.78922688450401801</v>
      </c>
      <c r="I6133">
        <v>0.78921710265136402</v>
      </c>
    </row>
    <row r="6134" spans="1:9" x14ac:dyDescent="0.25">
      <c r="A6134">
        <v>10000</v>
      </c>
      <c r="B6134">
        <v>3</v>
      </c>
      <c r="C6134">
        <v>0.09</v>
      </c>
      <c r="D6134" t="s">
        <v>12</v>
      </c>
      <c r="E6134">
        <v>33</v>
      </c>
      <c r="F6134">
        <v>192</v>
      </c>
      <c r="G6134">
        <v>3</v>
      </c>
      <c r="H6134">
        <v>0.78656548215187705</v>
      </c>
      <c r="I6134">
        <v>0.78655633605465303</v>
      </c>
    </row>
    <row r="6135" spans="1:9" x14ac:dyDescent="0.25">
      <c r="A6135">
        <v>10000</v>
      </c>
      <c r="B6135">
        <v>3</v>
      </c>
      <c r="C6135">
        <v>0.09</v>
      </c>
      <c r="D6135" t="s">
        <v>12</v>
      </c>
      <c r="E6135">
        <v>33</v>
      </c>
      <c r="F6135">
        <v>192</v>
      </c>
      <c r="G6135">
        <v>4</v>
      </c>
      <c r="H6135">
        <v>0.79298979563718897</v>
      </c>
      <c r="I6135">
        <v>0.79297256486796797</v>
      </c>
    </row>
    <row r="6136" spans="1:9" x14ac:dyDescent="0.25">
      <c r="A6136">
        <v>10000</v>
      </c>
      <c r="B6136">
        <v>3</v>
      </c>
      <c r="C6136">
        <v>0.09</v>
      </c>
      <c r="D6136" t="s">
        <v>12</v>
      </c>
      <c r="E6136">
        <v>33</v>
      </c>
      <c r="F6136">
        <v>192</v>
      </c>
      <c r="G6136">
        <v>5</v>
      </c>
      <c r="H6136">
        <v>0.79012820485584601</v>
      </c>
      <c r="I6136">
        <v>0.79012175576677501</v>
      </c>
    </row>
    <row r="6137" spans="1:9" x14ac:dyDescent="0.25">
      <c r="A6137">
        <v>10000</v>
      </c>
      <c r="B6137">
        <v>3</v>
      </c>
      <c r="C6137">
        <v>0.09</v>
      </c>
      <c r="D6137" t="s">
        <v>12</v>
      </c>
      <c r="E6137">
        <v>33</v>
      </c>
      <c r="F6137">
        <v>192</v>
      </c>
      <c r="G6137">
        <v>6</v>
      </c>
      <c r="H6137">
        <v>0.79044229673005695</v>
      </c>
      <c r="I6137">
        <v>0.790437299654276</v>
      </c>
    </row>
    <row r="6138" spans="1:9" x14ac:dyDescent="0.25">
      <c r="A6138">
        <v>10000</v>
      </c>
      <c r="B6138">
        <v>3</v>
      </c>
      <c r="C6138">
        <v>0.09</v>
      </c>
      <c r="D6138" t="s">
        <v>12</v>
      </c>
      <c r="E6138">
        <v>33</v>
      </c>
      <c r="F6138">
        <v>192</v>
      </c>
      <c r="G6138">
        <v>7</v>
      </c>
      <c r="H6138">
        <v>0.80337158933929198</v>
      </c>
      <c r="I6138">
        <v>0.80336285474901203</v>
      </c>
    </row>
    <row r="6139" spans="1:9" x14ac:dyDescent="0.25">
      <c r="A6139">
        <v>10000</v>
      </c>
      <c r="B6139">
        <v>3</v>
      </c>
      <c r="C6139">
        <v>0.09</v>
      </c>
      <c r="D6139" t="s">
        <v>12</v>
      </c>
      <c r="E6139">
        <v>33</v>
      </c>
      <c r="F6139">
        <v>192</v>
      </c>
      <c r="G6139">
        <v>8</v>
      </c>
      <c r="H6139">
        <v>0.79137907830389598</v>
      </c>
      <c r="I6139">
        <v>0.791369634460792</v>
      </c>
    </row>
    <row r="6140" spans="1:9" x14ac:dyDescent="0.25">
      <c r="A6140">
        <v>10000</v>
      </c>
      <c r="B6140">
        <v>3</v>
      </c>
      <c r="C6140">
        <v>0.09</v>
      </c>
      <c r="D6140" t="s">
        <v>12</v>
      </c>
      <c r="E6140">
        <v>33</v>
      </c>
      <c r="F6140">
        <v>192</v>
      </c>
      <c r="G6140">
        <v>9</v>
      </c>
      <c r="H6140">
        <v>0.79018367042975501</v>
      </c>
      <c r="I6140">
        <v>0.79017555223226599</v>
      </c>
    </row>
    <row r="6141" spans="1:9" x14ac:dyDescent="0.25">
      <c r="A6141">
        <v>10000</v>
      </c>
      <c r="B6141">
        <v>3</v>
      </c>
      <c r="C6141">
        <v>0.09</v>
      </c>
      <c r="D6141" t="s">
        <v>12</v>
      </c>
      <c r="E6141">
        <v>33</v>
      </c>
      <c r="F6141">
        <v>192</v>
      </c>
      <c r="G6141">
        <v>10</v>
      </c>
      <c r="H6141">
        <v>0.79206611524559201</v>
      </c>
      <c r="I6141">
        <v>0.792062193101569</v>
      </c>
    </row>
    <row r="6142" spans="1:9" x14ac:dyDescent="0.25">
      <c r="A6142">
        <v>10000</v>
      </c>
      <c r="B6142">
        <v>3</v>
      </c>
      <c r="C6142">
        <v>0.1</v>
      </c>
      <c r="D6142" t="s">
        <v>11</v>
      </c>
      <c r="E6142">
        <v>33</v>
      </c>
      <c r="F6142">
        <v>139</v>
      </c>
      <c r="G6142">
        <v>1</v>
      </c>
      <c r="H6142">
        <v>0.795787350567704</v>
      </c>
      <c r="I6142">
        <v>0.79577965056508104</v>
      </c>
    </row>
    <row r="6143" spans="1:9" x14ac:dyDescent="0.25">
      <c r="A6143">
        <v>10000</v>
      </c>
      <c r="B6143">
        <v>3</v>
      </c>
      <c r="C6143">
        <v>0.1</v>
      </c>
      <c r="D6143" t="s">
        <v>11</v>
      </c>
      <c r="E6143">
        <v>33</v>
      </c>
      <c r="F6143">
        <v>139</v>
      </c>
      <c r="G6143">
        <v>2</v>
      </c>
      <c r="H6143">
        <v>0.78090352609687197</v>
      </c>
      <c r="I6143">
        <v>0.780894391335059</v>
      </c>
    </row>
    <row r="6144" spans="1:9" x14ac:dyDescent="0.25">
      <c r="A6144">
        <v>10000</v>
      </c>
      <c r="B6144">
        <v>3</v>
      </c>
      <c r="C6144">
        <v>0.1</v>
      </c>
      <c r="D6144" t="s">
        <v>11</v>
      </c>
      <c r="E6144">
        <v>33</v>
      </c>
      <c r="F6144">
        <v>139</v>
      </c>
      <c r="G6144">
        <v>3</v>
      </c>
      <c r="H6144">
        <v>0.794346494458815</v>
      </c>
      <c r="I6144">
        <v>0.794340919118801</v>
      </c>
    </row>
    <row r="6145" spans="1:9" x14ac:dyDescent="0.25">
      <c r="A6145">
        <v>10000</v>
      </c>
      <c r="B6145">
        <v>3</v>
      </c>
      <c r="C6145">
        <v>0.1</v>
      </c>
      <c r="D6145" t="s">
        <v>11</v>
      </c>
      <c r="E6145">
        <v>33</v>
      </c>
      <c r="F6145">
        <v>139</v>
      </c>
      <c r="G6145">
        <v>4</v>
      </c>
      <c r="H6145">
        <v>0.787327781601593</v>
      </c>
      <c r="I6145">
        <v>0.78731476259885902</v>
      </c>
    </row>
    <row r="6146" spans="1:9" x14ac:dyDescent="0.25">
      <c r="A6146">
        <v>10000</v>
      </c>
      <c r="B6146">
        <v>3</v>
      </c>
      <c r="C6146">
        <v>0.1</v>
      </c>
      <c r="D6146" t="s">
        <v>11</v>
      </c>
      <c r="E6146">
        <v>33</v>
      </c>
      <c r="F6146">
        <v>139</v>
      </c>
      <c r="G6146">
        <v>5</v>
      </c>
      <c r="H6146">
        <v>0.79728975813981595</v>
      </c>
      <c r="I6146">
        <v>0.79728344906056703</v>
      </c>
    </row>
    <row r="6147" spans="1:9" x14ac:dyDescent="0.25">
      <c r="A6147">
        <v>10000</v>
      </c>
      <c r="B6147">
        <v>3</v>
      </c>
      <c r="C6147">
        <v>0.1</v>
      </c>
      <c r="D6147" t="s">
        <v>11</v>
      </c>
      <c r="E6147">
        <v>33</v>
      </c>
      <c r="F6147">
        <v>139</v>
      </c>
      <c r="G6147">
        <v>6</v>
      </c>
      <c r="H6147">
        <v>0.79286114716258704</v>
      </c>
      <c r="I6147">
        <v>0.79285483071166296</v>
      </c>
    </row>
    <row r="6148" spans="1:9" x14ac:dyDescent="0.25">
      <c r="A6148">
        <v>10000</v>
      </c>
      <c r="B6148">
        <v>3</v>
      </c>
      <c r="C6148">
        <v>0.1</v>
      </c>
      <c r="D6148" t="s">
        <v>11</v>
      </c>
      <c r="E6148">
        <v>33</v>
      </c>
      <c r="F6148">
        <v>139</v>
      </c>
      <c r="G6148">
        <v>7</v>
      </c>
      <c r="H6148">
        <v>0.787172856130403</v>
      </c>
      <c r="I6148">
        <v>0.78716782423812903</v>
      </c>
    </row>
    <row r="6149" spans="1:9" x14ac:dyDescent="0.25">
      <c r="A6149">
        <v>10000</v>
      </c>
      <c r="B6149">
        <v>3</v>
      </c>
      <c r="C6149">
        <v>0.1</v>
      </c>
      <c r="D6149" t="s">
        <v>11</v>
      </c>
      <c r="E6149">
        <v>33</v>
      </c>
      <c r="F6149">
        <v>139</v>
      </c>
      <c r="G6149">
        <v>8</v>
      </c>
      <c r="H6149">
        <v>0.78287304351815601</v>
      </c>
      <c r="I6149">
        <v>0.78285721648609197</v>
      </c>
    </row>
    <row r="6150" spans="1:9" x14ac:dyDescent="0.25">
      <c r="A6150">
        <v>10000</v>
      </c>
      <c r="B6150">
        <v>3</v>
      </c>
      <c r="C6150">
        <v>0.1</v>
      </c>
      <c r="D6150" t="s">
        <v>11</v>
      </c>
      <c r="E6150">
        <v>33</v>
      </c>
      <c r="F6150">
        <v>139</v>
      </c>
      <c r="G6150">
        <v>9</v>
      </c>
      <c r="H6150">
        <v>0.78666219706692797</v>
      </c>
      <c r="I6150">
        <v>0.78665355138470405</v>
      </c>
    </row>
    <row r="6151" spans="1:9" x14ac:dyDescent="0.25">
      <c r="A6151">
        <v>10000</v>
      </c>
      <c r="B6151">
        <v>3</v>
      </c>
      <c r="C6151">
        <v>0.1</v>
      </c>
      <c r="D6151" t="s">
        <v>11</v>
      </c>
      <c r="E6151">
        <v>33</v>
      </c>
      <c r="F6151">
        <v>139</v>
      </c>
      <c r="G6151">
        <v>10</v>
      </c>
      <c r="H6151">
        <v>0.782418115382709</v>
      </c>
      <c r="I6151">
        <v>0.78241245719121799</v>
      </c>
    </row>
    <row r="6152" spans="1:9" x14ac:dyDescent="0.25">
      <c r="A6152">
        <v>10000</v>
      </c>
      <c r="B6152">
        <v>3</v>
      </c>
      <c r="C6152">
        <v>0.1</v>
      </c>
      <c r="D6152" t="s">
        <v>12</v>
      </c>
      <c r="E6152">
        <v>34</v>
      </c>
      <c r="F6152">
        <v>192</v>
      </c>
      <c r="G6152">
        <v>1</v>
      </c>
      <c r="H6152">
        <v>0.79385276607511901</v>
      </c>
      <c r="I6152">
        <v>0.79384315596356003</v>
      </c>
    </row>
    <row r="6153" spans="1:9" x14ac:dyDescent="0.25">
      <c r="A6153">
        <v>10000</v>
      </c>
      <c r="B6153">
        <v>3</v>
      </c>
      <c r="C6153">
        <v>0.1</v>
      </c>
      <c r="D6153" t="s">
        <v>12</v>
      </c>
      <c r="E6153">
        <v>34</v>
      </c>
      <c r="F6153">
        <v>192</v>
      </c>
      <c r="G6153">
        <v>2</v>
      </c>
      <c r="H6153">
        <v>0.78880991070784001</v>
      </c>
      <c r="I6153">
        <v>0.78880277390245501</v>
      </c>
    </row>
    <row r="6154" spans="1:9" x14ac:dyDescent="0.25">
      <c r="A6154">
        <v>10000</v>
      </c>
      <c r="B6154">
        <v>3</v>
      </c>
      <c r="C6154">
        <v>0.1</v>
      </c>
      <c r="D6154" t="s">
        <v>12</v>
      </c>
      <c r="E6154">
        <v>34</v>
      </c>
      <c r="F6154">
        <v>192</v>
      </c>
      <c r="G6154">
        <v>3</v>
      </c>
      <c r="H6154">
        <v>0.77771333098568696</v>
      </c>
      <c r="I6154">
        <v>0.77770140005406696</v>
      </c>
    </row>
    <row r="6155" spans="1:9" x14ac:dyDescent="0.25">
      <c r="A6155">
        <v>10000</v>
      </c>
      <c r="B6155">
        <v>3</v>
      </c>
      <c r="C6155">
        <v>0.1</v>
      </c>
      <c r="D6155" t="s">
        <v>12</v>
      </c>
      <c r="E6155">
        <v>34</v>
      </c>
      <c r="F6155">
        <v>192</v>
      </c>
      <c r="G6155">
        <v>4</v>
      </c>
      <c r="H6155">
        <v>0.79491599186168804</v>
      </c>
      <c r="I6155">
        <v>0.79491054746260903</v>
      </c>
    </row>
    <row r="6156" spans="1:9" x14ac:dyDescent="0.25">
      <c r="A6156">
        <v>10000</v>
      </c>
      <c r="B6156">
        <v>3</v>
      </c>
      <c r="C6156">
        <v>0.1</v>
      </c>
      <c r="D6156" t="s">
        <v>12</v>
      </c>
      <c r="E6156">
        <v>34</v>
      </c>
      <c r="F6156">
        <v>192</v>
      </c>
      <c r="G6156">
        <v>5</v>
      </c>
      <c r="H6156">
        <v>0.79382335109486502</v>
      </c>
      <c r="I6156">
        <v>0.79381480065340004</v>
      </c>
    </row>
    <row r="6157" spans="1:9" x14ac:dyDescent="0.25">
      <c r="A6157">
        <v>10000</v>
      </c>
      <c r="B6157">
        <v>3</v>
      </c>
      <c r="C6157">
        <v>0.1</v>
      </c>
      <c r="D6157" t="s">
        <v>12</v>
      </c>
      <c r="E6157">
        <v>34</v>
      </c>
      <c r="F6157">
        <v>192</v>
      </c>
      <c r="G6157">
        <v>6</v>
      </c>
      <c r="H6157">
        <v>0.79471901875138795</v>
      </c>
      <c r="I6157">
        <v>0.79470978696290495</v>
      </c>
    </row>
    <row r="6158" spans="1:9" x14ac:dyDescent="0.25">
      <c r="A6158">
        <v>10000</v>
      </c>
      <c r="B6158">
        <v>3</v>
      </c>
      <c r="C6158">
        <v>0.1</v>
      </c>
      <c r="D6158" t="s">
        <v>12</v>
      </c>
      <c r="E6158">
        <v>34</v>
      </c>
      <c r="F6158">
        <v>192</v>
      </c>
      <c r="G6158">
        <v>7</v>
      </c>
      <c r="H6158">
        <v>0.79009343042114599</v>
      </c>
      <c r="I6158">
        <v>0.79007823769755303</v>
      </c>
    </row>
    <row r="6159" spans="1:9" x14ac:dyDescent="0.25">
      <c r="A6159">
        <v>10000</v>
      </c>
      <c r="B6159">
        <v>3</v>
      </c>
      <c r="C6159">
        <v>0.1</v>
      </c>
      <c r="D6159" t="s">
        <v>12</v>
      </c>
      <c r="E6159">
        <v>34</v>
      </c>
      <c r="F6159">
        <v>192</v>
      </c>
      <c r="G6159">
        <v>8</v>
      </c>
      <c r="H6159">
        <v>0.791942553080627</v>
      </c>
      <c r="I6159">
        <v>0.79193842597734398</v>
      </c>
    </row>
    <row r="6160" spans="1:9" x14ac:dyDescent="0.25">
      <c r="A6160">
        <v>10000</v>
      </c>
      <c r="B6160">
        <v>3</v>
      </c>
      <c r="C6160">
        <v>0.1</v>
      </c>
      <c r="D6160" t="s">
        <v>12</v>
      </c>
      <c r="E6160">
        <v>34</v>
      </c>
      <c r="F6160">
        <v>192</v>
      </c>
      <c r="G6160">
        <v>9</v>
      </c>
      <c r="H6160">
        <v>0.78411539337398795</v>
      </c>
      <c r="I6160">
        <v>0.78411273925116298</v>
      </c>
    </row>
    <row r="6161" spans="1:9" x14ac:dyDescent="0.25">
      <c r="A6161">
        <v>10000</v>
      </c>
      <c r="B6161">
        <v>3</v>
      </c>
      <c r="C6161">
        <v>0.1</v>
      </c>
      <c r="D6161" t="s">
        <v>12</v>
      </c>
      <c r="E6161">
        <v>34</v>
      </c>
      <c r="F6161">
        <v>192</v>
      </c>
      <c r="G6161">
        <v>10</v>
      </c>
      <c r="H6161">
        <v>0.79065231584526596</v>
      </c>
      <c r="I6161">
        <v>0.79063785734317404</v>
      </c>
    </row>
    <row r="6162" spans="1:9" x14ac:dyDescent="0.25">
      <c r="A6162">
        <v>10000</v>
      </c>
      <c r="B6162">
        <v>4</v>
      </c>
      <c r="C6162">
        <v>1E-3</v>
      </c>
      <c r="D6162" t="s">
        <v>11</v>
      </c>
      <c r="E6162">
        <v>34</v>
      </c>
      <c r="F6162">
        <v>20000</v>
      </c>
      <c r="G6162">
        <v>1</v>
      </c>
      <c r="H6162">
        <v>0.797129538690449</v>
      </c>
      <c r="I6162">
        <v>0.79712953869047598</v>
      </c>
    </row>
    <row r="6163" spans="1:9" x14ac:dyDescent="0.25">
      <c r="A6163">
        <v>10000</v>
      </c>
      <c r="B6163">
        <v>4</v>
      </c>
      <c r="C6163">
        <v>1E-3</v>
      </c>
      <c r="D6163" t="s">
        <v>11</v>
      </c>
      <c r="E6163">
        <v>34</v>
      </c>
      <c r="F6163">
        <v>20000</v>
      </c>
      <c r="G6163">
        <v>2</v>
      </c>
      <c r="H6163">
        <v>0.80058466061003997</v>
      </c>
      <c r="I6163">
        <v>0.80058462370569095</v>
      </c>
    </row>
    <row r="6164" spans="1:9" x14ac:dyDescent="0.25">
      <c r="A6164">
        <v>10000</v>
      </c>
      <c r="B6164">
        <v>4</v>
      </c>
      <c r="C6164">
        <v>1E-3</v>
      </c>
      <c r="D6164" t="s">
        <v>11</v>
      </c>
      <c r="E6164">
        <v>34</v>
      </c>
      <c r="F6164">
        <v>20000</v>
      </c>
      <c r="G6164">
        <v>3</v>
      </c>
      <c r="H6164">
        <v>0.79487563919252602</v>
      </c>
      <c r="I6164">
        <v>0.79487560256205203</v>
      </c>
    </row>
    <row r="6165" spans="1:9" x14ac:dyDescent="0.25">
      <c r="A6165">
        <v>10000</v>
      </c>
      <c r="B6165">
        <v>4</v>
      </c>
      <c r="C6165">
        <v>1E-3</v>
      </c>
      <c r="D6165" t="s">
        <v>11</v>
      </c>
      <c r="E6165">
        <v>34</v>
      </c>
      <c r="F6165">
        <v>20000</v>
      </c>
      <c r="G6165">
        <v>4</v>
      </c>
      <c r="H6165">
        <v>0.79927626488095604</v>
      </c>
      <c r="I6165">
        <v>0.79927626488095205</v>
      </c>
    </row>
    <row r="6166" spans="1:9" x14ac:dyDescent="0.25">
      <c r="A6166">
        <v>10000</v>
      </c>
      <c r="B6166">
        <v>4</v>
      </c>
      <c r="C6166">
        <v>1E-3</v>
      </c>
      <c r="D6166" t="s">
        <v>11</v>
      </c>
      <c r="E6166">
        <v>34</v>
      </c>
      <c r="F6166">
        <v>20000</v>
      </c>
      <c r="G6166">
        <v>5</v>
      </c>
      <c r="H6166">
        <v>0.793156120516739</v>
      </c>
      <c r="I6166">
        <v>0.79315593182062505</v>
      </c>
    </row>
    <row r="6167" spans="1:9" x14ac:dyDescent="0.25">
      <c r="A6167">
        <v>10000</v>
      </c>
      <c r="B6167">
        <v>4</v>
      </c>
      <c r="C6167">
        <v>1E-3</v>
      </c>
      <c r="D6167" t="s">
        <v>11</v>
      </c>
      <c r="E6167">
        <v>34</v>
      </c>
      <c r="F6167">
        <v>20000</v>
      </c>
      <c r="G6167">
        <v>6</v>
      </c>
      <c r="H6167">
        <v>0.79385949792274402</v>
      </c>
      <c r="I6167">
        <v>0.79385942426117495</v>
      </c>
    </row>
    <row r="6168" spans="1:9" x14ac:dyDescent="0.25">
      <c r="A6168">
        <v>10000</v>
      </c>
      <c r="B6168">
        <v>4</v>
      </c>
      <c r="C6168">
        <v>1E-3</v>
      </c>
      <c r="D6168" t="s">
        <v>11</v>
      </c>
      <c r="E6168">
        <v>34</v>
      </c>
      <c r="F6168">
        <v>20000</v>
      </c>
      <c r="G6168">
        <v>7</v>
      </c>
      <c r="H6168">
        <v>0.78672363090025599</v>
      </c>
      <c r="I6168">
        <v>0.78672363090024899</v>
      </c>
    </row>
    <row r="6169" spans="1:9" x14ac:dyDescent="0.25">
      <c r="A6169">
        <v>10000</v>
      </c>
      <c r="B6169">
        <v>4</v>
      </c>
      <c r="C6169">
        <v>1E-3</v>
      </c>
      <c r="D6169" t="s">
        <v>11</v>
      </c>
      <c r="E6169">
        <v>34</v>
      </c>
      <c r="F6169">
        <v>20000</v>
      </c>
      <c r="G6169">
        <v>8</v>
      </c>
      <c r="H6169">
        <v>0.78920730032895503</v>
      </c>
      <c r="I6169">
        <v>0.78920722457583004</v>
      </c>
    </row>
    <row r="6170" spans="1:9" x14ac:dyDescent="0.25">
      <c r="A6170">
        <v>10000</v>
      </c>
      <c r="B6170">
        <v>4</v>
      </c>
      <c r="C6170">
        <v>1E-3</v>
      </c>
      <c r="D6170" t="s">
        <v>11</v>
      </c>
      <c r="E6170">
        <v>34</v>
      </c>
      <c r="F6170">
        <v>20000</v>
      </c>
      <c r="G6170">
        <v>9</v>
      </c>
      <c r="H6170">
        <v>0.80045620969155096</v>
      </c>
      <c r="I6170">
        <v>0.80045620969155196</v>
      </c>
    </row>
    <row r="6171" spans="1:9" x14ac:dyDescent="0.25">
      <c r="A6171">
        <v>10000</v>
      </c>
      <c r="B6171">
        <v>4</v>
      </c>
      <c r="C6171">
        <v>1E-3</v>
      </c>
      <c r="D6171" t="s">
        <v>11</v>
      </c>
      <c r="E6171">
        <v>34</v>
      </c>
      <c r="F6171">
        <v>20000</v>
      </c>
      <c r="G6171">
        <v>10</v>
      </c>
      <c r="H6171">
        <v>0.79099412574325101</v>
      </c>
      <c r="I6171">
        <v>0.79099408995474096</v>
      </c>
    </row>
    <row r="6172" spans="1:9" x14ac:dyDescent="0.25">
      <c r="A6172">
        <v>10000</v>
      </c>
      <c r="B6172">
        <v>4</v>
      </c>
      <c r="C6172">
        <v>1E-3</v>
      </c>
      <c r="D6172" t="s">
        <v>12</v>
      </c>
      <c r="E6172">
        <v>34</v>
      </c>
      <c r="F6172">
        <v>16674</v>
      </c>
      <c r="G6172">
        <v>1</v>
      </c>
      <c r="H6172">
        <v>0.80111899055199998</v>
      </c>
      <c r="I6172">
        <v>0.80111895390343801</v>
      </c>
    </row>
    <row r="6173" spans="1:9" x14ac:dyDescent="0.25">
      <c r="A6173">
        <v>10000</v>
      </c>
      <c r="B6173">
        <v>4</v>
      </c>
      <c r="C6173">
        <v>1E-3</v>
      </c>
      <c r="D6173" t="s">
        <v>12</v>
      </c>
      <c r="E6173">
        <v>34</v>
      </c>
      <c r="F6173">
        <v>16674</v>
      </c>
      <c r="G6173">
        <v>2</v>
      </c>
      <c r="H6173">
        <v>0.79791607846500801</v>
      </c>
      <c r="I6173">
        <v>0.79791600387140804</v>
      </c>
    </row>
    <row r="6174" spans="1:9" x14ac:dyDescent="0.25">
      <c r="A6174">
        <v>10000</v>
      </c>
      <c r="B6174">
        <v>4</v>
      </c>
      <c r="C6174">
        <v>1E-3</v>
      </c>
      <c r="D6174" t="s">
        <v>12</v>
      </c>
      <c r="E6174">
        <v>34</v>
      </c>
      <c r="F6174">
        <v>16674</v>
      </c>
      <c r="G6174">
        <v>3</v>
      </c>
      <c r="H6174">
        <v>0.79183951426810395</v>
      </c>
      <c r="I6174">
        <v>0.79183947736376703</v>
      </c>
    </row>
    <row r="6175" spans="1:9" x14ac:dyDescent="0.25">
      <c r="A6175">
        <v>10000</v>
      </c>
      <c r="B6175">
        <v>4</v>
      </c>
      <c r="C6175">
        <v>1E-3</v>
      </c>
      <c r="D6175" t="s">
        <v>12</v>
      </c>
      <c r="E6175">
        <v>34</v>
      </c>
      <c r="F6175">
        <v>16674</v>
      </c>
      <c r="G6175">
        <v>4</v>
      </c>
      <c r="H6175">
        <v>0.79006451299269698</v>
      </c>
      <c r="I6175">
        <v>0.79006443888754496</v>
      </c>
    </row>
    <row r="6176" spans="1:9" x14ac:dyDescent="0.25">
      <c r="A6176">
        <v>10000</v>
      </c>
      <c r="B6176">
        <v>4</v>
      </c>
      <c r="C6176">
        <v>1E-3</v>
      </c>
      <c r="D6176" t="s">
        <v>12</v>
      </c>
      <c r="E6176">
        <v>34</v>
      </c>
      <c r="F6176">
        <v>16674</v>
      </c>
      <c r="G6176">
        <v>5</v>
      </c>
      <c r="H6176">
        <v>0.79076046281786905</v>
      </c>
      <c r="I6176">
        <v>0.79076031527421198</v>
      </c>
    </row>
    <row r="6177" spans="1:9" x14ac:dyDescent="0.25">
      <c r="A6177">
        <v>10000</v>
      </c>
      <c r="B6177">
        <v>4</v>
      </c>
      <c r="C6177">
        <v>1E-3</v>
      </c>
      <c r="D6177" t="s">
        <v>12</v>
      </c>
      <c r="E6177">
        <v>34</v>
      </c>
      <c r="F6177">
        <v>16674</v>
      </c>
      <c r="G6177">
        <v>6</v>
      </c>
      <c r="H6177">
        <v>0.78557258617852599</v>
      </c>
      <c r="I6177">
        <v>0.78557251259022298</v>
      </c>
    </row>
    <row r="6178" spans="1:9" x14ac:dyDescent="0.25">
      <c r="A6178">
        <v>10000</v>
      </c>
      <c r="B6178">
        <v>4</v>
      </c>
      <c r="C6178">
        <v>1E-3</v>
      </c>
      <c r="D6178" t="s">
        <v>12</v>
      </c>
      <c r="E6178">
        <v>34</v>
      </c>
      <c r="F6178">
        <v>16674</v>
      </c>
      <c r="G6178">
        <v>7</v>
      </c>
      <c r="H6178">
        <v>0.78759185125664</v>
      </c>
      <c r="I6178">
        <v>0.787591851256632</v>
      </c>
    </row>
    <row r="6179" spans="1:9" x14ac:dyDescent="0.25">
      <c r="A6179">
        <v>10000</v>
      </c>
      <c r="B6179">
        <v>4</v>
      </c>
      <c r="C6179">
        <v>1E-3</v>
      </c>
      <c r="D6179" t="s">
        <v>12</v>
      </c>
      <c r="E6179">
        <v>34</v>
      </c>
      <c r="F6179">
        <v>16674</v>
      </c>
      <c r="G6179">
        <v>8</v>
      </c>
      <c r="H6179">
        <v>0.79300659869387602</v>
      </c>
      <c r="I6179">
        <v>0.79300652589918896</v>
      </c>
    </row>
    <row r="6180" spans="1:9" x14ac:dyDescent="0.25">
      <c r="A6180">
        <v>10000</v>
      </c>
      <c r="B6180">
        <v>4</v>
      </c>
      <c r="C6180">
        <v>1E-3</v>
      </c>
      <c r="D6180" t="s">
        <v>12</v>
      </c>
      <c r="E6180">
        <v>34</v>
      </c>
      <c r="F6180">
        <v>16674</v>
      </c>
      <c r="G6180">
        <v>9</v>
      </c>
      <c r="H6180">
        <v>0.79432361803092699</v>
      </c>
      <c r="I6180">
        <v>0.79432361803092999</v>
      </c>
    </row>
    <row r="6181" spans="1:9" x14ac:dyDescent="0.25">
      <c r="A6181">
        <v>10000</v>
      </c>
      <c r="B6181">
        <v>4</v>
      </c>
      <c r="C6181">
        <v>1E-3</v>
      </c>
      <c r="D6181" t="s">
        <v>12</v>
      </c>
      <c r="E6181">
        <v>34</v>
      </c>
      <c r="F6181">
        <v>16674</v>
      </c>
      <c r="G6181">
        <v>10</v>
      </c>
      <c r="H6181">
        <v>0.78855281396106203</v>
      </c>
      <c r="I6181">
        <v>0.78855270608184902</v>
      </c>
    </row>
    <row r="6182" spans="1:9" x14ac:dyDescent="0.25">
      <c r="A6182">
        <v>10000</v>
      </c>
      <c r="B6182">
        <v>4</v>
      </c>
      <c r="C6182">
        <v>0.01</v>
      </c>
      <c r="D6182" t="s">
        <v>11</v>
      </c>
      <c r="E6182">
        <v>34</v>
      </c>
      <c r="F6182">
        <v>1846</v>
      </c>
      <c r="G6182">
        <v>1</v>
      </c>
      <c r="H6182">
        <v>0.79249703230094404</v>
      </c>
      <c r="I6182">
        <v>0.79249562642220395</v>
      </c>
    </row>
    <row r="6183" spans="1:9" x14ac:dyDescent="0.25">
      <c r="A6183">
        <v>10000</v>
      </c>
      <c r="B6183">
        <v>4</v>
      </c>
      <c r="C6183">
        <v>0.01</v>
      </c>
      <c r="D6183" t="s">
        <v>11</v>
      </c>
      <c r="E6183">
        <v>34</v>
      </c>
      <c r="F6183">
        <v>1846</v>
      </c>
      <c r="G6183">
        <v>2</v>
      </c>
      <c r="H6183">
        <v>0.80026263766143702</v>
      </c>
      <c r="I6183">
        <v>0.80026217241064102</v>
      </c>
    </row>
    <row r="6184" spans="1:9" x14ac:dyDescent="0.25">
      <c r="A6184">
        <v>10000</v>
      </c>
      <c r="B6184">
        <v>4</v>
      </c>
      <c r="C6184">
        <v>0.01</v>
      </c>
      <c r="D6184" t="s">
        <v>11</v>
      </c>
      <c r="E6184">
        <v>34</v>
      </c>
      <c r="F6184">
        <v>1846</v>
      </c>
      <c r="G6184">
        <v>3</v>
      </c>
      <c r="H6184">
        <v>0.789072767857113</v>
      </c>
      <c r="I6184">
        <v>0.78907269345238096</v>
      </c>
    </row>
    <row r="6185" spans="1:9" x14ac:dyDescent="0.25">
      <c r="A6185">
        <v>10000</v>
      </c>
      <c r="B6185">
        <v>4</v>
      </c>
      <c r="C6185">
        <v>0.01</v>
      </c>
      <c r="D6185" t="s">
        <v>11</v>
      </c>
      <c r="E6185">
        <v>34</v>
      </c>
      <c r="F6185">
        <v>1846</v>
      </c>
      <c r="G6185">
        <v>4</v>
      </c>
      <c r="H6185">
        <v>0.801168667099598</v>
      </c>
      <c r="I6185">
        <v>0.80116851776062303</v>
      </c>
    </row>
    <row r="6186" spans="1:9" x14ac:dyDescent="0.25">
      <c r="A6186">
        <v>10000</v>
      </c>
      <c r="B6186">
        <v>4</v>
      </c>
      <c r="C6186">
        <v>0.01</v>
      </c>
      <c r="D6186" t="s">
        <v>11</v>
      </c>
      <c r="E6186">
        <v>34</v>
      </c>
      <c r="F6186">
        <v>1846</v>
      </c>
      <c r="G6186">
        <v>5</v>
      </c>
      <c r="H6186">
        <v>0.79655528273810605</v>
      </c>
      <c r="I6186">
        <v>0.79655491071428597</v>
      </c>
    </row>
    <row r="6187" spans="1:9" x14ac:dyDescent="0.25">
      <c r="A6187">
        <v>10000</v>
      </c>
      <c r="B6187">
        <v>4</v>
      </c>
      <c r="C6187">
        <v>0.01</v>
      </c>
      <c r="D6187" t="s">
        <v>11</v>
      </c>
      <c r="E6187">
        <v>34</v>
      </c>
      <c r="F6187">
        <v>1846</v>
      </c>
      <c r="G6187">
        <v>6</v>
      </c>
      <c r="H6187">
        <v>0.79066896200188097</v>
      </c>
      <c r="I6187">
        <v>0.79066848650962596</v>
      </c>
    </row>
    <row r="6188" spans="1:9" x14ac:dyDescent="0.25">
      <c r="A6188">
        <v>10000</v>
      </c>
      <c r="B6188">
        <v>4</v>
      </c>
      <c r="C6188">
        <v>0.01</v>
      </c>
      <c r="D6188" t="s">
        <v>11</v>
      </c>
      <c r="E6188">
        <v>34</v>
      </c>
      <c r="F6188">
        <v>1846</v>
      </c>
      <c r="G6188">
        <v>7</v>
      </c>
      <c r="H6188">
        <v>0.78983690873332102</v>
      </c>
      <c r="I6188">
        <v>0.78983672603157795</v>
      </c>
    </row>
    <row r="6189" spans="1:9" x14ac:dyDescent="0.25">
      <c r="A6189">
        <v>10000</v>
      </c>
      <c r="B6189">
        <v>4</v>
      </c>
      <c r="C6189">
        <v>0.01</v>
      </c>
      <c r="D6189" t="s">
        <v>11</v>
      </c>
      <c r="E6189">
        <v>34</v>
      </c>
      <c r="F6189">
        <v>1846</v>
      </c>
      <c r="G6189">
        <v>8</v>
      </c>
      <c r="H6189">
        <v>0.78394630019038003</v>
      </c>
      <c r="I6189">
        <v>0.783946191738638</v>
      </c>
    </row>
    <row r="6190" spans="1:9" x14ac:dyDescent="0.25">
      <c r="A6190">
        <v>10000</v>
      </c>
      <c r="B6190">
        <v>4</v>
      </c>
      <c r="C6190">
        <v>0.01</v>
      </c>
      <c r="D6190" t="s">
        <v>11</v>
      </c>
      <c r="E6190">
        <v>34</v>
      </c>
      <c r="F6190">
        <v>1846</v>
      </c>
      <c r="G6190">
        <v>9</v>
      </c>
      <c r="H6190">
        <v>0.80142310195468203</v>
      </c>
      <c r="I6190">
        <v>0.801422772443107</v>
      </c>
    </row>
    <row r="6191" spans="1:9" x14ac:dyDescent="0.25">
      <c r="A6191">
        <v>10000</v>
      </c>
      <c r="B6191">
        <v>4</v>
      </c>
      <c r="C6191">
        <v>0.01</v>
      </c>
      <c r="D6191" t="s">
        <v>11</v>
      </c>
      <c r="E6191">
        <v>34</v>
      </c>
      <c r="F6191">
        <v>1846</v>
      </c>
      <c r="G6191">
        <v>10</v>
      </c>
      <c r="H6191">
        <v>0.79945586153410597</v>
      </c>
      <c r="I6191">
        <v>0.79945491934062995</v>
      </c>
    </row>
    <row r="6192" spans="1:9" x14ac:dyDescent="0.25">
      <c r="A6192">
        <v>10000</v>
      </c>
      <c r="B6192">
        <v>4</v>
      </c>
      <c r="C6192">
        <v>0.01</v>
      </c>
      <c r="D6192" t="s">
        <v>12</v>
      </c>
      <c r="E6192">
        <v>34</v>
      </c>
      <c r="F6192">
        <v>1934</v>
      </c>
      <c r="G6192">
        <v>1</v>
      </c>
      <c r="H6192">
        <v>0.78373322665488598</v>
      </c>
      <c r="I6192">
        <v>0.78373228537449402</v>
      </c>
    </row>
    <row r="6193" spans="1:9" x14ac:dyDescent="0.25">
      <c r="A6193">
        <v>10000</v>
      </c>
      <c r="B6193">
        <v>4</v>
      </c>
      <c r="C6193">
        <v>0.01</v>
      </c>
      <c r="D6193" t="s">
        <v>12</v>
      </c>
      <c r="E6193">
        <v>34</v>
      </c>
      <c r="F6193">
        <v>1934</v>
      </c>
      <c r="G6193">
        <v>2</v>
      </c>
      <c r="H6193">
        <v>0.79139254546864402</v>
      </c>
      <c r="I6193">
        <v>0.79139199519634296</v>
      </c>
    </row>
    <row r="6194" spans="1:9" x14ac:dyDescent="0.25">
      <c r="A6194">
        <v>10000</v>
      </c>
      <c r="B6194">
        <v>4</v>
      </c>
      <c r="C6194">
        <v>0.01</v>
      </c>
      <c r="D6194" t="s">
        <v>12</v>
      </c>
      <c r="E6194">
        <v>34</v>
      </c>
      <c r="F6194">
        <v>1934</v>
      </c>
      <c r="G6194">
        <v>3</v>
      </c>
      <c r="H6194">
        <v>0.79236437484031996</v>
      </c>
      <c r="I6194">
        <v>0.79236407646590401</v>
      </c>
    </row>
    <row r="6195" spans="1:9" x14ac:dyDescent="0.25">
      <c r="A6195">
        <v>10000</v>
      </c>
      <c r="B6195">
        <v>4</v>
      </c>
      <c r="C6195">
        <v>0.01</v>
      </c>
      <c r="D6195" t="s">
        <v>12</v>
      </c>
      <c r="E6195">
        <v>34</v>
      </c>
      <c r="F6195">
        <v>1934</v>
      </c>
      <c r="G6195">
        <v>4</v>
      </c>
      <c r="H6195">
        <v>0.79084506034110202</v>
      </c>
      <c r="I6195">
        <v>0.79084401197423004</v>
      </c>
    </row>
    <row r="6196" spans="1:9" x14ac:dyDescent="0.25">
      <c r="A6196">
        <v>10000</v>
      </c>
      <c r="B6196">
        <v>4</v>
      </c>
      <c r="C6196">
        <v>0.01</v>
      </c>
      <c r="D6196" t="s">
        <v>12</v>
      </c>
      <c r="E6196">
        <v>34</v>
      </c>
      <c r="F6196">
        <v>1934</v>
      </c>
      <c r="G6196">
        <v>5</v>
      </c>
      <c r="H6196">
        <v>0.79322123618513696</v>
      </c>
      <c r="I6196">
        <v>0.79322102135185102</v>
      </c>
    </row>
    <row r="6197" spans="1:9" x14ac:dyDescent="0.25">
      <c r="A6197">
        <v>10000</v>
      </c>
      <c r="B6197">
        <v>4</v>
      </c>
      <c r="C6197">
        <v>0.01</v>
      </c>
      <c r="D6197" t="s">
        <v>12</v>
      </c>
      <c r="E6197">
        <v>34</v>
      </c>
      <c r="F6197">
        <v>1934</v>
      </c>
      <c r="G6197">
        <v>6</v>
      </c>
      <c r="H6197">
        <v>0.78366749601597396</v>
      </c>
      <c r="I6197">
        <v>0.78366648488839896</v>
      </c>
    </row>
    <row r="6198" spans="1:9" x14ac:dyDescent="0.25">
      <c r="A6198">
        <v>10000</v>
      </c>
      <c r="B6198">
        <v>4</v>
      </c>
      <c r="C6198">
        <v>0.01</v>
      </c>
      <c r="D6198" t="s">
        <v>12</v>
      </c>
      <c r="E6198">
        <v>34</v>
      </c>
      <c r="F6198">
        <v>1934</v>
      </c>
      <c r="G6198">
        <v>7</v>
      </c>
      <c r="H6198">
        <v>0.78568545460108297</v>
      </c>
      <c r="I6198">
        <v>0.78568483974401404</v>
      </c>
    </row>
    <row r="6199" spans="1:9" x14ac:dyDescent="0.25">
      <c r="A6199">
        <v>10000</v>
      </c>
      <c r="B6199">
        <v>4</v>
      </c>
      <c r="C6199">
        <v>0.01</v>
      </c>
      <c r="D6199" t="s">
        <v>12</v>
      </c>
      <c r="E6199">
        <v>34</v>
      </c>
      <c r="F6199">
        <v>1934</v>
      </c>
      <c r="G6199">
        <v>8</v>
      </c>
      <c r="H6199">
        <v>0.80127464559112505</v>
      </c>
      <c r="I6199">
        <v>0.80127446079239795</v>
      </c>
    </row>
    <row r="6200" spans="1:9" x14ac:dyDescent="0.25">
      <c r="A6200">
        <v>10000</v>
      </c>
      <c r="B6200">
        <v>4</v>
      </c>
      <c r="C6200">
        <v>0.01</v>
      </c>
      <c r="D6200" t="s">
        <v>12</v>
      </c>
      <c r="E6200">
        <v>34</v>
      </c>
      <c r="F6200">
        <v>1934</v>
      </c>
      <c r="G6200">
        <v>9</v>
      </c>
      <c r="H6200">
        <v>0.78747645262702703</v>
      </c>
      <c r="I6200">
        <v>0.78747600369589998</v>
      </c>
    </row>
    <row r="6201" spans="1:9" x14ac:dyDescent="0.25">
      <c r="A6201">
        <v>10000</v>
      </c>
      <c r="B6201">
        <v>4</v>
      </c>
      <c r="C6201">
        <v>0.01</v>
      </c>
      <c r="D6201" t="s">
        <v>12</v>
      </c>
      <c r="E6201">
        <v>34</v>
      </c>
      <c r="F6201">
        <v>1934</v>
      </c>
      <c r="G6201">
        <v>10</v>
      </c>
      <c r="H6201">
        <v>0.79316771443534095</v>
      </c>
      <c r="I6201">
        <v>0.793167640292889</v>
      </c>
    </row>
    <row r="6202" spans="1:9" x14ac:dyDescent="0.25">
      <c r="A6202">
        <v>10000</v>
      </c>
      <c r="B6202">
        <v>4</v>
      </c>
      <c r="C6202">
        <v>0.02</v>
      </c>
      <c r="D6202" t="s">
        <v>11</v>
      </c>
      <c r="E6202">
        <v>34</v>
      </c>
      <c r="F6202">
        <v>750</v>
      </c>
      <c r="G6202">
        <v>1</v>
      </c>
      <c r="H6202">
        <v>0.79314742691522799</v>
      </c>
      <c r="I6202">
        <v>0.79314575752247896</v>
      </c>
    </row>
    <row r="6203" spans="1:9" x14ac:dyDescent="0.25">
      <c r="A6203">
        <v>10000</v>
      </c>
      <c r="B6203">
        <v>4</v>
      </c>
      <c r="C6203">
        <v>0.02</v>
      </c>
      <c r="D6203" t="s">
        <v>11</v>
      </c>
      <c r="E6203">
        <v>34</v>
      </c>
      <c r="F6203">
        <v>750</v>
      </c>
      <c r="G6203">
        <v>2</v>
      </c>
      <c r="H6203">
        <v>0.78003173817206295</v>
      </c>
      <c r="I6203">
        <v>0.78002811836607799</v>
      </c>
    </row>
    <row r="6204" spans="1:9" x14ac:dyDescent="0.25">
      <c r="A6204">
        <v>10000</v>
      </c>
      <c r="B6204">
        <v>4</v>
      </c>
      <c r="C6204">
        <v>0.02</v>
      </c>
      <c r="D6204" t="s">
        <v>11</v>
      </c>
      <c r="E6204">
        <v>34</v>
      </c>
      <c r="F6204">
        <v>750</v>
      </c>
      <c r="G6204">
        <v>3</v>
      </c>
      <c r="H6204">
        <v>0.80027097865921804</v>
      </c>
      <c r="I6204">
        <v>0.80026920813546798</v>
      </c>
    </row>
    <row r="6205" spans="1:9" x14ac:dyDescent="0.25">
      <c r="A6205">
        <v>10000</v>
      </c>
      <c r="B6205">
        <v>4</v>
      </c>
      <c r="C6205">
        <v>0.02</v>
      </c>
      <c r="D6205" t="s">
        <v>11</v>
      </c>
      <c r="E6205">
        <v>34</v>
      </c>
      <c r="F6205">
        <v>750</v>
      </c>
      <c r="G6205">
        <v>4</v>
      </c>
      <c r="H6205">
        <v>0.790721474409531</v>
      </c>
      <c r="I6205">
        <v>0.790719371912603</v>
      </c>
    </row>
    <row r="6206" spans="1:9" x14ac:dyDescent="0.25">
      <c r="A6206">
        <v>10000</v>
      </c>
      <c r="B6206">
        <v>4</v>
      </c>
      <c r="C6206">
        <v>0.02</v>
      </c>
      <c r="D6206" t="s">
        <v>11</v>
      </c>
      <c r="E6206">
        <v>34</v>
      </c>
      <c r="F6206">
        <v>750</v>
      </c>
      <c r="G6206">
        <v>5</v>
      </c>
      <c r="H6206">
        <v>0.79111401476173104</v>
      </c>
      <c r="I6206">
        <v>0.79111179383916097</v>
      </c>
    </row>
    <row r="6207" spans="1:9" x14ac:dyDescent="0.25">
      <c r="A6207">
        <v>10000</v>
      </c>
      <c r="B6207">
        <v>4</v>
      </c>
      <c r="C6207">
        <v>0.02</v>
      </c>
      <c r="D6207" t="s">
        <v>11</v>
      </c>
      <c r="E6207">
        <v>34</v>
      </c>
      <c r="F6207">
        <v>750</v>
      </c>
      <c r="G6207">
        <v>6</v>
      </c>
      <c r="H6207">
        <v>0.78790246721214896</v>
      </c>
      <c r="I6207">
        <v>0.78790012819309496</v>
      </c>
    </row>
    <row r="6208" spans="1:9" x14ac:dyDescent="0.25">
      <c r="A6208">
        <v>10000</v>
      </c>
      <c r="B6208">
        <v>4</v>
      </c>
      <c r="C6208">
        <v>0.02</v>
      </c>
      <c r="D6208" t="s">
        <v>11</v>
      </c>
      <c r="E6208">
        <v>34</v>
      </c>
      <c r="F6208">
        <v>750</v>
      </c>
      <c r="G6208">
        <v>7</v>
      </c>
      <c r="H6208">
        <v>0.79130410891847203</v>
      </c>
      <c r="I6208">
        <v>0.79130137242706899</v>
      </c>
    </row>
    <row r="6209" spans="1:9" x14ac:dyDescent="0.25">
      <c r="A6209">
        <v>10000</v>
      </c>
      <c r="B6209">
        <v>4</v>
      </c>
      <c r="C6209">
        <v>0.02</v>
      </c>
      <c r="D6209" t="s">
        <v>11</v>
      </c>
      <c r="E6209">
        <v>34</v>
      </c>
      <c r="F6209">
        <v>750</v>
      </c>
      <c r="G6209">
        <v>8</v>
      </c>
      <c r="H6209">
        <v>0.78390348564868995</v>
      </c>
      <c r="I6209">
        <v>0.78390227324913897</v>
      </c>
    </row>
    <row r="6210" spans="1:9" x14ac:dyDescent="0.25">
      <c r="A6210">
        <v>10000</v>
      </c>
      <c r="B6210">
        <v>4</v>
      </c>
      <c r="C6210">
        <v>0.02</v>
      </c>
      <c r="D6210" t="s">
        <v>11</v>
      </c>
      <c r="E6210">
        <v>34</v>
      </c>
      <c r="F6210">
        <v>750</v>
      </c>
      <c r="G6210">
        <v>9</v>
      </c>
      <c r="H6210">
        <v>0.78819747254544403</v>
      </c>
      <c r="I6210">
        <v>0.78819602091802599</v>
      </c>
    </row>
    <row r="6211" spans="1:9" x14ac:dyDescent="0.25">
      <c r="A6211">
        <v>10000</v>
      </c>
      <c r="B6211">
        <v>4</v>
      </c>
      <c r="C6211">
        <v>0.02</v>
      </c>
      <c r="D6211" t="s">
        <v>11</v>
      </c>
      <c r="E6211">
        <v>34</v>
      </c>
      <c r="F6211">
        <v>750</v>
      </c>
      <c r="G6211">
        <v>10</v>
      </c>
      <c r="H6211">
        <v>0.80199876808926895</v>
      </c>
      <c r="I6211">
        <v>0.801997876584714</v>
      </c>
    </row>
    <row r="6212" spans="1:9" x14ac:dyDescent="0.25">
      <c r="A6212">
        <v>10000</v>
      </c>
      <c r="B6212">
        <v>4</v>
      </c>
      <c r="C6212">
        <v>0.02</v>
      </c>
      <c r="D6212" t="s">
        <v>12</v>
      </c>
      <c r="E6212">
        <v>34</v>
      </c>
      <c r="F6212">
        <v>742</v>
      </c>
      <c r="G6212">
        <v>1</v>
      </c>
      <c r="H6212">
        <v>0.79163328854131498</v>
      </c>
      <c r="I6212">
        <v>0.79163206024119803</v>
      </c>
    </row>
    <row r="6213" spans="1:9" x14ac:dyDescent="0.25">
      <c r="A6213">
        <v>10000</v>
      </c>
      <c r="B6213">
        <v>4</v>
      </c>
      <c r="C6213">
        <v>0.02</v>
      </c>
      <c r="D6213" t="s">
        <v>12</v>
      </c>
      <c r="E6213">
        <v>34</v>
      </c>
      <c r="F6213">
        <v>742</v>
      </c>
      <c r="G6213">
        <v>2</v>
      </c>
      <c r="H6213">
        <v>0.80071211593563296</v>
      </c>
      <c r="I6213">
        <v>0.80071170815220605</v>
      </c>
    </row>
    <row r="6214" spans="1:9" x14ac:dyDescent="0.25">
      <c r="A6214">
        <v>10000</v>
      </c>
      <c r="B6214">
        <v>4</v>
      </c>
      <c r="C6214">
        <v>0.02</v>
      </c>
      <c r="D6214" t="s">
        <v>12</v>
      </c>
      <c r="E6214">
        <v>34</v>
      </c>
      <c r="F6214">
        <v>742</v>
      </c>
      <c r="G6214">
        <v>3</v>
      </c>
      <c r="H6214">
        <v>0.78721452328157904</v>
      </c>
      <c r="I6214">
        <v>0.78721408565760298</v>
      </c>
    </row>
    <row r="6215" spans="1:9" x14ac:dyDescent="0.25">
      <c r="A6215">
        <v>10000</v>
      </c>
      <c r="B6215">
        <v>4</v>
      </c>
      <c r="C6215">
        <v>0.02</v>
      </c>
      <c r="D6215" t="s">
        <v>12</v>
      </c>
      <c r="E6215">
        <v>34</v>
      </c>
      <c r="F6215">
        <v>742</v>
      </c>
      <c r="G6215">
        <v>4</v>
      </c>
      <c r="H6215">
        <v>0.78481617655884295</v>
      </c>
      <c r="I6215">
        <v>0.78481456376982806</v>
      </c>
    </row>
    <row r="6216" spans="1:9" x14ac:dyDescent="0.25">
      <c r="A6216">
        <v>10000</v>
      </c>
      <c r="B6216">
        <v>4</v>
      </c>
      <c r="C6216">
        <v>0.02</v>
      </c>
      <c r="D6216" t="s">
        <v>12</v>
      </c>
      <c r="E6216">
        <v>34</v>
      </c>
      <c r="F6216">
        <v>742</v>
      </c>
      <c r="G6216">
        <v>5</v>
      </c>
      <c r="H6216">
        <v>0.79629147088329899</v>
      </c>
      <c r="I6216">
        <v>0.79629046438084705</v>
      </c>
    </row>
    <row r="6217" spans="1:9" x14ac:dyDescent="0.25">
      <c r="A6217">
        <v>10000</v>
      </c>
      <c r="B6217">
        <v>4</v>
      </c>
      <c r="C6217">
        <v>0.02</v>
      </c>
      <c r="D6217" t="s">
        <v>12</v>
      </c>
      <c r="E6217">
        <v>34</v>
      </c>
      <c r="F6217">
        <v>742</v>
      </c>
      <c r="G6217">
        <v>6</v>
      </c>
      <c r="H6217">
        <v>0.79783678424985005</v>
      </c>
      <c r="I6217">
        <v>0.79783546359633295</v>
      </c>
    </row>
    <row r="6218" spans="1:9" x14ac:dyDescent="0.25">
      <c r="A6218">
        <v>10000</v>
      </c>
      <c r="B6218">
        <v>4</v>
      </c>
      <c r="C6218">
        <v>0.02</v>
      </c>
      <c r="D6218" t="s">
        <v>12</v>
      </c>
      <c r="E6218">
        <v>34</v>
      </c>
      <c r="F6218">
        <v>742</v>
      </c>
      <c r="G6218">
        <v>7</v>
      </c>
      <c r="H6218">
        <v>0.79007966078957503</v>
      </c>
      <c r="I6218">
        <v>0.790076997019315</v>
      </c>
    </row>
    <row r="6219" spans="1:9" x14ac:dyDescent="0.25">
      <c r="A6219">
        <v>10000</v>
      </c>
      <c r="B6219">
        <v>4</v>
      </c>
      <c r="C6219">
        <v>0.02</v>
      </c>
      <c r="D6219" t="s">
        <v>12</v>
      </c>
      <c r="E6219">
        <v>34</v>
      </c>
      <c r="F6219">
        <v>742</v>
      </c>
      <c r="G6219">
        <v>8</v>
      </c>
      <c r="H6219">
        <v>0.79186681249500801</v>
      </c>
      <c r="I6219">
        <v>0.79186618977703704</v>
      </c>
    </row>
    <row r="6220" spans="1:9" x14ac:dyDescent="0.25">
      <c r="A6220">
        <v>10000</v>
      </c>
      <c r="B6220">
        <v>4</v>
      </c>
      <c r="C6220">
        <v>0.02</v>
      </c>
      <c r="D6220" t="s">
        <v>12</v>
      </c>
      <c r="E6220">
        <v>34</v>
      </c>
      <c r="F6220">
        <v>742</v>
      </c>
      <c r="G6220">
        <v>9</v>
      </c>
      <c r="H6220">
        <v>0.80605996978288297</v>
      </c>
      <c r="I6220">
        <v>0.806059125195981</v>
      </c>
    </row>
    <row r="6221" spans="1:9" x14ac:dyDescent="0.25">
      <c r="A6221">
        <v>10000</v>
      </c>
      <c r="B6221">
        <v>4</v>
      </c>
      <c r="C6221">
        <v>0.02</v>
      </c>
      <c r="D6221" t="s">
        <v>12</v>
      </c>
      <c r="E6221">
        <v>34</v>
      </c>
      <c r="F6221">
        <v>742</v>
      </c>
      <c r="G6221">
        <v>10</v>
      </c>
      <c r="H6221">
        <v>0.79765020936348896</v>
      </c>
      <c r="I6221">
        <v>0.79764921542715805</v>
      </c>
    </row>
    <row r="6222" spans="1:9" x14ac:dyDescent="0.25">
      <c r="A6222">
        <v>10000</v>
      </c>
      <c r="B6222">
        <v>4</v>
      </c>
      <c r="C6222">
        <v>0.03</v>
      </c>
      <c r="D6222" t="s">
        <v>11</v>
      </c>
      <c r="E6222">
        <v>34</v>
      </c>
      <c r="F6222">
        <v>481</v>
      </c>
      <c r="G6222">
        <v>1</v>
      </c>
      <c r="H6222">
        <v>0.78977192246915096</v>
      </c>
      <c r="I6222">
        <v>0.78976904623019994</v>
      </c>
    </row>
    <row r="6223" spans="1:9" x14ac:dyDescent="0.25">
      <c r="A6223">
        <v>10000</v>
      </c>
      <c r="B6223">
        <v>4</v>
      </c>
      <c r="C6223">
        <v>0.03</v>
      </c>
      <c r="D6223" t="s">
        <v>11</v>
      </c>
      <c r="E6223">
        <v>34</v>
      </c>
      <c r="F6223">
        <v>481</v>
      </c>
      <c r="G6223">
        <v>2</v>
      </c>
      <c r="H6223">
        <v>0.79499555393402599</v>
      </c>
      <c r="I6223">
        <v>0.79498877738874896</v>
      </c>
    </row>
    <row r="6224" spans="1:9" x14ac:dyDescent="0.25">
      <c r="A6224">
        <v>10000</v>
      </c>
      <c r="B6224">
        <v>4</v>
      </c>
      <c r="C6224">
        <v>0.03</v>
      </c>
      <c r="D6224" t="s">
        <v>11</v>
      </c>
      <c r="E6224">
        <v>34</v>
      </c>
      <c r="F6224">
        <v>481</v>
      </c>
      <c r="G6224">
        <v>3</v>
      </c>
      <c r="H6224">
        <v>0.79306981928189701</v>
      </c>
      <c r="I6224">
        <v>0.79306475176048596</v>
      </c>
    </row>
    <row r="6225" spans="1:9" x14ac:dyDescent="0.25">
      <c r="A6225">
        <v>10000</v>
      </c>
      <c r="B6225">
        <v>4</v>
      </c>
      <c r="C6225">
        <v>0.03</v>
      </c>
      <c r="D6225" t="s">
        <v>11</v>
      </c>
      <c r="E6225">
        <v>34</v>
      </c>
      <c r="F6225">
        <v>481</v>
      </c>
      <c r="G6225">
        <v>4</v>
      </c>
      <c r="H6225">
        <v>0.78119557177043697</v>
      </c>
      <c r="I6225">
        <v>0.78119076367969698</v>
      </c>
    </row>
    <row r="6226" spans="1:9" x14ac:dyDescent="0.25">
      <c r="A6226">
        <v>10000</v>
      </c>
      <c r="B6226">
        <v>4</v>
      </c>
      <c r="C6226">
        <v>0.03</v>
      </c>
      <c r="D6226" t="s">
        <v>11</v>
      </c>
      <c r="E6226">
        <v>34</v>
      </c>
      <c r="F6226">
        <v>481</v>
      </c>
      <c r="G6226">
        <v>5</v>
      </c>
      <c r="H6226">
        <v>0.79459490943637501</v>
      </c>
      <c r="I6226">
        <v>0.79459200776572003</v>
      </c>
    </row>
    <row r="6227" spans="1:9" x14ac:dyDescent="0.25">
      <c r="A6227">
        <v>10000</v>
      </c>
      <c r="B6227">
        <v>4</v>
      </c>
      <c r="C6227">
        <v>0.03</v>
      </c>
      <c r="D6227" t="s">
        <v>11</v>
      </c>
      <c r="E6227">
        <v>34</v>
      </c>
      <c r="F6227">
        <v>481</v>
      </c>
      <c r="G6227">
        <v>6</v>
      </c>
      <c r="H6227">
        <v>0.79018283352469099</v>
      </c>
      <c r="I6227">
        <v>0.79017816762342097</v>
      </c>
    </row>
    <row r="6228" spans="1:9" x14ac:dyDescent="0.25">
      <c r="A6228">
        <v>10000</v>
      </c>
      <c r="B6228">
        <v>4</v>
      </c>
      <c r="C6228">
        <v>0.03</v>
      </c>
      <c r="D6228" t="s">
        <v>11</v>
      </c>
      <c r="E6228">
        <v>34</v>
      </c>
      <c r="F6228">
        <v>481</v>
      </c>
      <c r="G6228">
        <v>7</v>
      </c>
      <c r="H6228">
        <v>0.78901707182348502</v>
      </c>
      <c r="I6228">
        <v>0.789008469365853</v>
      </c>
    </row>
    <row r="6229" spans="1:9" x14ac:dyDescent="0.25">
      <c r="A6229">
        <v>10000</v>
      </c>
      <c r="B6229">
        <v>4</v>
      </c>
      <c r="C6229">
        <v>0.03</v>
      </c>
      <c r="D6229" t="s">
        <v>11</v>
      </c>
      <c r="E6229">
        <v>34</v>
      </c>
      <c r="F6229">
        <v>481</v>
      </c>
      <c r="G6229">
        <v>8</v>
      </c>
      <c r="H6229">
        <v>0.79690086503340796</v>
      </c>
      <c r="I6229">
        <v>0.79689789317285598</v>
      </c>
    </row>
    <row r="6230" spans="1:9" x14ac:dyDescent="0.25">
      <c r="A6230">
        <v>10000</v>
      </c>
      <c r="B6230">
        <v>4</v>
      </c>
      <c r="C6230">
        <v>0.03</v>
      </c>
      <c r="D6230" t="s">
        <v>11</v>
      </c>
      <c r="E6230">
        <v>34</v>
      </c>
      <c r="F6230">
        <v>481</v>
      </c>
      <c r="G6230">
        <v>9</v>
      </c>
      <c r="H6230">
        <v>0.78984835499585304</v>
      </c>
      <c r="I6230">
        <v>0.78984236353236503</v>
      </c>
    </row>
    <row r="6231" spans="1:9" x14ac:dyDescent="0.25">
      <c r="A6231">
        <v>10000</v>
      </c>
      <c r="B6231">
        <v>4</v>
      </c>
      <c r="C6231">
        <v>0.03</v>
      </c>
      <c r="D6231" t="s">
        <v>11</v>
      </c>
      <c r="E6231">
        <v>34</v>
      </c>
      <c r="F6231">
        <v>481</v>
      </c>
      <c r="G6231">
        <v>10</v>
      </c>
      <c r="H6231">
        <v>0.78792666847656201</v>
      </c>
      <c r="I6231">
        <v>0.787921710904121</v>
      </c>
    </row>
    <row r="6232" spans="1:9" x14ac:dyDescent="0.25">
      <c r="A6232">
        <v>10000</v>
      </c>
      <c r="B6232">
        <v>4</v>
      </c>
      <c r="C6232">
        <v>0.03</v>
      </c>
      <c r="D6232" t="s">
        <v>12</v>
      </c>
      <c r="E6232">
        <v>34</v>
      </c>
      <c r="F6232">
        <v>442</v>
      </c>
      <c r="G6232">
        <v>1</v>
      </c>
      <c r="H6232">
        <v>0.79615164571020602</v>
      </c>
      <c r="I6232">
        <v>0.79614849632011697</v>
      </c>
    </row>
    <row r="6233" spans="1:9" x14ac:dyDescent="0.25">
      <c r="A6233">
        <v>10000</v>
      </c>
      <c r="B6233">
        <v>4</v>
      </c>
      <c r="C6233">
        <v>0.03</v>
      </c>
      <c r="D6233" t="s">
        <v>12</v>
      </c>
      <c r="E6233">
        <v>34</v>
      </c>
      <c r="F6233">
        <v>442</v>
      </c>
      <c r="G6233">
        <v>2</v>
      </c>
      <c r="H6233">
        <v>0.80378779153305102</v>
      </c>
      <c r="I6233">
        <v>0.80378486936034899</v>
      </c>
    </row>
    <row r="6234" spans="1:9" x14ac:dyDescent="0.25">
      <c r="A6234">
        <v>10000</v>
      </c>
      <c r="B6234">
        <v>4</v>
      </c>
      <c r="C6234">
        <v>0.03</v>
      </c>
      <c r="D6234" t="s">
        <v>12</v>
      </c>
      <c r="E6234">
        <v>34</v>
      </c>
      <c r="F6234">
        <v>442</v>
      </c>
      <c r="G6234">
        <v>3</v>
      </c>
      <c r="H6234">
        <v>0.79048909987594695</v>
      </c>
      <c r="I6234">
        <v>0.79048620686483395</v>
      </c>
    </row>
    <row r="6235" spans="1:9" x14ac:dyDescent="0.25">
      <c r="A6235">
        <v>10000</v>
      </c>
      <c r="B6235">
        <v>4</v>
      </c>
      <c r="C6235">
        <v>0.03</v>
      </c>
      <c r="D6235" t="s">
        <v>12</v>
      </c>
      <c r="E6235">
        <v>34</v>
      </c>
      <c r="F6235">
        <v>442</v>
      </c>
      <c r="G6235">
        <v>4</v>
      </c>
      <c r="H6235">
        <v>0.79403123058189296</v>
      </c>
      <c r="I6235">
        <v>0.79402950125674099</v>
      </c>
    </row>
    <row r="6236" spans="1:9" x14ac:dyDescent="0.25">
      <c r="A6236">
        <v>10000</v>
      </c>
      <c r="B6236">
        <v>4</v>
      </c>
      <c r="C6236">
        <v>0.03</v>
      </c>
      <c r="D6236" t="s">
        <v>12</v>
      </c>
      <c r="E6236">
        <v>34</v>
      </c>
      <c r="F6236">
        <v>442</v>
      </c>
      <c r="G6236">
        <v>5</v>
      </c>
      <c r="H6236">
        <v>0.79226331953080298</v>
      </c>
      <c r="I6236">
        <v>0.79225810770725202</v>
      </c>
    </row>
    <row r="6237" spans="1:9" x14ac:dyDescent="0.25">
      <c r="A6237">
        <v>10000</v>
      </c>
      <c r="B6237">
        <v>4</v>
      </c>
      <c r="C6237">
        <v>0.03</v>
      </c>
      <c r="D6237" t="s">
        <v>12</v>
      </c>
      <c r="E6237">
        <v>34</v>
      </c>
      <c r="F6237">
        <v>442</v>
      </c>
      <c r="G6237">
        <v>6</v>
      </c>
      <c r="H6237">
        <v>0.78749435172903404</v>
      </c>
      <c r="I6237">
        <v>0.78748562607259098</v>
      </c>
    </row>
    <row r="6238" spans="1:9" x14ac:dyDescent="0.25">
      <c r="A6238">
        <v>10000</v>
      </c>
      <c r="B6238">
        <v>4</v>
      </c>
      <c r="C6238">
        <v>0.03</v>
      </c>
      <c r="D6238" t="s">
        <v>12</v>
      </c>
      <c r="E6238">
        <v>34</v>
      </c>
      <c r="F6238">
        <v>442</v>
      </c>
      <c r="G6238">
        <v>7</v>
      </c>
      <c r="H6238">
        <v>0.79410984159676801</v>
      </c>
      <c r="I6238">
        <v>0.79410661536888405</v>
      </c>
    </row>
    <row r="6239" spans="1:9" x14ac:dyDescent="0.25">
      <c r="A6239">
        <v>10000</v>
      </c>
      <c r="B6239">
        <v>4</v>
      </c>
      <c r="C6239">
        <v>0.03</v>
      </c>
      <c r="D6239" t="s">
        <v>12</v>
      </c>
      <c r="E6239">
        <v>34</v>
      </c>
      <c r="F6239">
        <v>442</v>
      </c>
      <c r="G6239">
        <v>8</v>
      </c>
      <c r="H6239">
        <v>0.78291006455656598</v>
      </c>
      <c r="I6239">
        <v>0.78290494890782403</v>
      </c>
    </row>
    <row r="6240" spans="1:9" x14ac:dyDescent="0.25">
      <c r="A6240">
        <v>10000</v>
      </c>
      <c r="B6240">
        <v>4</v>
      </c>
      <c r="C6240">
        <v>0.03</v>
      </c>
      <c r="D6240" t="s">
        <v>12</v>
      </c>
      <c r="E6240">
        <v>34</v>
      </c>
      <c r="F6240">
        <v>442</v>
      </c>
      <c r="G6240">
        <v>9</v>
      </c>
      <c r="H6240">
        <v>0.80057571247737003</v>
      </c>
      <c r="I6240">
        <v>0.80057235047324005</v>
      </c>
    </row>
    <row r="6241" spans="1:9" x14ac:dyDescent="0.25">
      <c r="A6241">
        <v>10000</v>
      </c>
      <c r="B6241">
        <v>4</v>
      </c>
      <c r="C6241">
        <v>0.03</v>
      </c>
      <c r="D6241" t="s">
        <v>12</v>
      </c>
      <c r="E6241">
        <v>34</v>
      </c>
      <c r="F6241">
        <v>442</v>
      </c>
      <c r="G6241">
        <v>10</v>
      </c>
      <c r="H6241">
        <v>0.79698367384324698</v>
      </c>
      <c r="I6241">
        <v>0.79697360286154395</v>
      </c>
    </row>
    <row r="6242" spans="1:9" x14ac:dyDescent="0.25">
      <c r="A6242">
        <v>10000</v>
      </c>
      <c r="B6242">
        <v>4</v>
      </c>
      <c r="C6242">
        <v>0.04</v>
      </c>
      <c r="D6242" t="s">
        <v>11</v>
      </c>
      <c r="E6242">
        <v>34</v>
      </c>
      <c r="F6242">
        <v>500</v>
      </c>
      <c r="G6242">
        <v>1</v>
      </c>
      <c r="H6242">
        <v>0.80526145833331997</v>
      </c>
      <c r="I6242">
        <v>0.805260267857143</v>
      </c>
    </row>
    <row r="6243" spans="1:9" x14ac:dyDescent="0.25">
      <c r="A6243">
        <v>10000</v>
      </c>
      <c r="B6243">
        <v>4</v>
      </c>
      <c r="C6243">
        <v>0.04</v>
      </c>
      <c r="D6243" t="s">
        <v>11</v>
      </c>
      <c r="E6243">
        <v>34</v>
      </c>
      <c r="F6243">
        <v>500</v>
      </c>
      <c r="G6243">
        <v>2</v>
      </c>
      <c r="H6243">
        <v>0.80075725043037804</v>
      </c>
      <c r="I6243">
        <v>0.80075605514925696</v>
      </c>
    </row>
    <row r="6244" spans="1:9" x14ac:dyDescent="0.25">
      <c r="A6244">
        <v>10000</v>
      </c>
      <c r="B6244">
        <v>4</v>
      </c>
      <c r="C6244">
        <v>0.04</v>
      </c>
      <c r="D6244" t="s">
        <v>11</v>
      </c>
      <c r="E6244">
        <v>34</v>
      </c>
      <c r="F6244">
        <v>500</v>
      </c>
      <c r="G6244">
        <v>3</v>
      </c>
      <c r="H6244">
        <v>0.78836918791162502</v>
      </c>
      <c r="I6244">
        <v>0.78836502026245203</v>
      </c>
    </row>
    <row r="6245" spans="1:9" x14ac:dyDescent="0.25">
      <c r="A6245">
        <v>10000</v>
      </c>
      <c r="B6245">
        <v>4</v>
      </c>
      <c r="C6245">
        <v>0.04</v>
      </c>
      <c r="D6245" t="s">
        <v>11</v>
      </c>
      <c r="E6245">
        <v>34</v>
      </c>
      <c r="F6245">
        <v>500</v>
      </c>
      <c r="G6245">
        <v>4</v>
      </c>
      <c r="H6245">
        <v>0.80525603853638505</v>
      </c>
      <c r="I6245">
        <v>0.80525255540946805</v>
      </c>
    </row>
    <row r="6246" spans="1:9" x14ac:dyDescent="0.25">
      <c r="A6246">
        <v>10000</v>
      </c>
      <c r="B6246">
        <v>4</v>
      </c>
      <c r="C6246">
        <v>0.04</v>
      </c>
      <c r="D6246" t="s">
        <v>11</v>
      </c>
      <c r="E6246">
        <v>34</v>
      </c>
      <c r="F6246">
        <v>500</v>
      </c>
      <c r="G6246">
        <v>5</v>
      </c>
      <c r="H6246">
        <v>0.79384899704677403</v>
      </c>
      <c r="I6246">
        <v>0.79384782487178096</v>
      </c>
    </row>
    <row r="6247" spans="1:9" x14ac:dyDescent="0.25">
      <c r="A6247">
        <v>10000</v>
      </c>
      <c r="B6247">
        <v>4</v>
      </c>
      <c r="C6247">
        <v>0.04</v>
      </c>
      <c r="D6247" t="s">
        <v>11</v>
      </c>
      <c r="E6247">
        <v>34</v>
      </c>
      <c r="F6247">
        <v>500</v>
      </c>
      <c r="G6247">
        <v>6</v>
      </c>
      <c r="H6247">
        <v>0.79290035483048005</v>
      </c>
      <c r="I6247">
        <v>0.79289718826106903</v>
      </c>
    </row>
    <row r="6248" spans="1:9" x14ac:dyDescent="0.25">
      <c r="A6248">
        <v>10000</v>
      </c>
      <c r="B6248">
        <v>4</v>
      </c>
      <c r="C6248">
        <v>0.04</v>
      </c>
      <c r="D6248" t="s">
        <v>11</v>
      </c>
      <c r="E6248">
        <v>34</v>
      </c>
      <c r="F6248">
        <v>500</v>
      </c>
      <c r="G6248">
        <v>7</v>
      </c>
      <c r="H6248">
        <v>0.79062380952379296</v>
      </c>
      <c r="I6248">
        <v>0.79062284226190505</v>
      </c>
    </row>
    <row r="6249" spans="1:9" x14ac:dyDescent="0.25">
      <c r="A6249">
        <v>10000</v>
      </c>
      <c r="B6249">
        <v>4</v>
      </c>
      <c r="C6249">
        <v>0.04</v>
      </c>
      <c r="D6249" t="s">
        <v>11</v>
      </c>
      <c r="E6249">
        <v>34</v>
      </c>
      <c r="F6249">
        <v>500</v>
      </c>
      <c r="G6249">
        <v>8</v>
      </c>
      <c r="H6249">
        <v>0.78652148689368495</v>
      </c>
      <c r="I6249">
        <v>0.7865192455576</v>
      </c>
    </row>
    <row r="6250" spans="1:9" x14ac:dyDescent="0.25">
      <c r="A6250">
        <v>10000</v>
      </c>
      <c r="B6250">
        <v>4</v>
      </c>
      <c r="C6250">
        <v>0.04</v>
      </c>
      <c r="D6250" t="s">
        <v>11</v>
      </c>
      <c r="E6250">
        <v>34</v>
      </c>
      <c r="F6250">
        <v>500</v>
      </c>
      <c r="G6250">
        <v>9</v>
      </c>
      <c r="H6250">
        <v>0.80032103079324601</v>
      </c>
      <c r="I6250">
        <v>0.80031924778411001</v>
      </c>
    </row>
    <row r="6251" spans="1:9" x14ac:dyDescent="0.25">
      <c r="A6251">
        <v>10000</v>
      </c>
      <c r="B6251">
        <v>4</v>
      </c>
      <c r="C6251">
        <v>0.04</v>
      </c>
      <c r="D6251" t="s">
        <v>11</v>
      </c>
      <c r="E6251">
        <v>34</v>
      </c>
      <c r="F6251">
        <v>500</v>
      </c>
      <c r="G6251">
        <v>10</v>
      </c>
      <c r="H6251">
        <v>0.796917121080293</v>
      </c>
      <c r="I6251">
        <v>0.79691643653251298</v>
      </c>
    </row>
    <row r="6252" spans="1:9" x14ac:dyDescent="0.25">
      <c r="A6252">
        <v>10000</v>
      </c>
      <c r="B6252">
        <v>4</v>
      </c>
      <c r="C6252">
        <v>0.04</v>
      </c>
      <c r="D6252" t="s">
        <v>12</v>
      </c>
      <c r="E6252">
        <v>34</v>
      </c>
      <c r="F6252">
        <v>464</v>
      </c>
      <c r="G6252">
        <v>1</v>
      </c>
      <c r="H6252">
        <v>0.78552179741096495</v>
      </c>
      <c r="I6252">
        <v>0.785518725436258</v>
      </c>
    </row>
    <row r="6253" spans="1:9" x14ac:dyDescent="0.25">
      <c r="A6253">
        <v>10000</v>
      </c>
      <c r="B6253">
        <v>4</v>
      </c>
      <c r="C6253">
        <v>0.04</v>
      </c>
      <c r="D6253" t="s">
        <v>12</v>
      </c>
      <c r="E6253">
        <v>34</v>
      </c>
      <c r="F6253">
        <v>464</v>
      </c>
      <c r="G6253">
        <v>2</v>
      </c>
      <c r="H6253">
        <v>0.79345727860444704</v>
      </c>
      <c r="I6253">
        <v>0.79345374636584198</v>
      </c>
    </row>
    <row r="6254" spans="1:9" x14ac:dyDescent="0.25">
      <c r="A6254">
        <v>10000</v>
      </c>
      <c r="B6254">
        <v>4</v>
      </c>
      <c r="C6254">
        <v>0.04</v>
      </c>
      <c r="D6254" t="s">
        <v>12</v>
      </c>
      <c r="E6254">
        <v>34</v>
      </c>
      <c r="F6254">
        <v>464</v>
      </c>
      <c r="G6254">
        <v>3</v>
      </c>
      <c r="H6254">
        <v>0.79442020917114597</v>
      </c>
      <c r="I6254">
        <v>0.79441740584188703</v>
      </c>
    </row>
    <row r="6255" spans="1:9" x14ac:dyDescent="0.25">
      <c r="A6255">
        <v>10000</v>
      </c>
      <c r="B6255">
        <v>4</v>
      </c>
      <c r="C6255">
        <v>0.04</v>
      </c>
      <c r="D6255" t="s">
        <v>12</v>
      </c>
      <c r="E6255">
        <v>34</v>
      </c>
      <c r="F6255">
        <v>464</v>
      </c>
      <c r="G6255">
        <v>4</v>
      </c>
      <c r="H6255">
        <v>0.80244594871670705</v>
      </c>
      <c r="I6255">
        <v>0.80244406432977999</v>
      </c>
    </row>
    <row r="6256" spans="1:9" x14ac:dyDescent="0.25">
      <c r="A6256">
        <v>10000</v>
      </c>
      <c r="B6256">
        <v>4</v>
      </c>
      <c r="C6256">
        <v>0.04</v>
      </c>
      <c r="D6256" t="s">
        <v>12</v>
      </c>
      <c r="E6256">
        <v>34</v>
      </c>
      <c r="F6256">
        <v>464</v>
      </c>
      <c r="G6256">
        <v>5</v>
      </c>
      <c r="H6256">
        <v>0.80119159221395297</v>
      </c>
      <c r="I6256">
        <v>0.80118744898651195</v>
      </c>
    </row>
    <row r="6257" spans="1:9" x14ac:dyDescent="0.25">
      <c r="A6257">
        <v>10000</v>
      </c>
      <c r="B6257">
        <v>4</v>
      </c>
      <c r="C6257">
        <v>0.04</v>
      </c>
      <c r="D6257" t="s">
        <v>12</v>
      </c>
      <c r="E6257">
        <v>34</v>
      </c>
      <c r="F6257">
        <v>464</v>
      </c>
      <c r="G6257">
        <v>6</v>
      </c>
      <c r="H6257">
        <v>0.80952559470672203</v>
      </c>
      <c r="I6257">
        <v>0.80952290655339798</v>
      </c>
    </row>
    <row r="6258" spans="1:9" x14ac:dyDescent="0.25">
      <c r="A6258">
        <v>10000</v>
      </c>
      <c r="B6258">
        <v>4</v>
      </c>
      <c r="C6258">
        <v>0.04</v>
      </c>
      <c r="D6258" t="s">
        <v>12</v>
      </c>
      <c r="E6258">
        <v>34</v>
      </c>
      <c r="F6258">
        <v>464</v>
      </c>
      <c r="G6258">
        <v>7</v>
      </c>
      <c r="H6258">
        <v>0.78843210263739705</v>
      </c>
      <c r="I6258">
        <v>0.78842900280079398</v>
      </c>
    </row>
    <row r="6259" spans="1:9" x14ac:dyDescent="0.25">
      <c r="A6259">
        <v>10000</v>
      </c>
      <c r="B6259">
        <v>4</v>
      </c>
      <c r="C6259">
        <v>0.04</v>
      </c>
      <c r="D6259" t="s">
        <v>12</v>
      </c>
      <c r="E6259">
        <v>34</v>
      </c>
      <c r="F6259">
        <v>464</v>
      </c>
      <c r="G6259">
        <v>8</v>
      </c>
      <c r="H6259">
        <v>0.78189415399348705</v>
      </c>
      <c r="I6259">
        <v>0.78189281062609595</v>
      </c>
    </row>
    <row r="6260" spans="1:9" x14ac:dyDescent="0.25">
      <c r="A6260">
        <v>10000</v>
      </c>
      <c r="B6260">
        <v>4</v>
      </c>
      <c r="C6260">
        <v>0.04</v>
      </c>
      <c r="D6260" t="s">
        <v>12</v>
      </c>
      <c r="E6260">
        <v>34</v>
      </c>
      <c r="F6260">
        <v>464</v>
      </c>
      <c r="G6260">
        <v>9</v>
      </c>
      <c r="H6260">
        <v>0.79418338236195496</v>
      </c>
      <c r="I6260">
        <v>0.79418172166691903</v>
      </c>
    </row>
    <row r="6261" spans="1:9" x14ac:dyDescent="0.25">
      <c r="A6261">
        <v>10000</v>
      </c>
      <c r="B6261">
        <v>4</v>
      </c>
      <c r="C6261">
        <v>0.04</v>
      </c>
      <c r="D6261" t="s">
        <v>12</v>
      </c>
      <c r="E6261">
        <v>34</v>
      </c>
      <c r="F6261">
        <v>464</v>
      </c>
      <c r="G6261">
        <v>10</v>
      </c>
      <c r="H6261">
        <v>0.79971044788314904</v>
      </c>
      <c r="I6261">
        <v>0.79970146391681296</v>
      </c>
    </row>
    <row r="6262" spans="1:9" x14ac:dyDescent="0.25">
      <c r="A6262">
        <v>10000</v>
      </c>
      <c r="B6262">
        <v>4</v>
      </c>
      <c r="C6262">
        <v>0.05</v>
      </c>
      <c r="D6262" t="s">
        <v>11</v>
      </c>
      <c r="E6262">
        <v>34</v>
      </c>
      <c r="F6262">
        <v>334</v>
      </c>
      <c r="G6262">
        <v>1</v>
      </c>
      <c r="H6262">
        <v>0.79247418610790199</v>
      </c>
      <c r="I6262">
        <v>0.79247128944023804</v>
      </c>
    </row>
    <row r="6263" spans="1:9" x14ac:dyDescent="0.25">
      <c r="A6263">
        <v>10000</v>
      </c>
      <c r="B6263">
        <v>4</v>
      </c>
      <c r="C6263">
        <v>0.05</v>
      </c>
      <c r="D6263" t="s">
        <v>11</v>
      </c>
      <c r="E6263">
        <v>34</v>
      </c>
      <c r="F6263">
        <v>334</v>
      </c>
      <c r="G6263">
        <v>2</v>
      </c>
      <c r="H6263">
        <v>0.79498300928318499</v>
      </c>
      <c r="I6263">
        <v>0.79497680934408699</v>
      </c>
    </row>
    <row r="6264" spans="1:9" x14ac:dyDescent="0.25">
      <c r="A6264">
        <v>10000</v>
      </c>
      <c r="B6264">
        <v>4</v>
      </c>
      <c r="C6264">
        <v>0.05</v>
      </c>
      <c r="D6264" t="s">
        <v>11</v>
      </c>
      <c r="E6264">
        <v>34</v>
      </c>
      <c r="F6264">
        <v>334</v>
      </c>
      <c r="G6264">
        <v>3</v>
      </c>
      <c r="H6264">
        <v>0.79617399929979804</v>
      </c>
      <c r="I6264">
        <v>0.79616794550122505</v>
      </c>
    </row>
    <row r="6265" spans="1:9" x14ac:dyDescent="0.25">
      <c r="A6265">
        <v>10000</v>
      </c>
      <c r="B6265">
        <v>4</v>
      </c>
      <c r="C6265">
        <v>0.05</v>
      </c>
      <c r="D6265" t="s">
        <v>11</v>
      </c>
      <c r="E6265">
        <v>34</v>
      </c>
      <c r="F6265">
        <v>334</v>
      </c>
      <c r="G6265">
        <v>4</v>
      </c>
      <c r="H6265">
        <v>0.78835506855080395</v>
      </c>
      <c r="I6265">
        <v>0.78835057295616795</v>
      </c>
    </row>
    <row r="6266" spans="1:9" x14ac:dyDescent="0.25">
      <c r="A6266">
        <v>10000</v>
      </c>
      <c r="B6266">
        <v>4</v>
      </c>
      <c r="C6266">
        <v>0.05</v>
      </c>
      <c r="D6266" t="s">
        <v>11</v>
      </c>
      <c r="E6266">
        <v>34</v>
      </c>
      <c r="F6266">
        <v>334</v>
      </c>
      <c r="G6266">
        <v>5</v>
      </c>
      <c r="H6266">
        <v>0.78785168626428803</v>
      </c>
      <c r="I6266">
        <v>0.787848602806142</v>
      </c>
    </row>
    <row r="6267" spans="1:9" x14ac:dyDescent="0.25">
      <c r="A6267">
        <v>10000</v>
      </c>
      <c r="B6267">
        <v>4</v>
      </c>
      <c r="C6267">
        <v>0.05</v>
      </c>
      <c r="D6267" t="s">
        <v>11</v>
      </c>
      <c r="E6267">
        <v>34</v>
      </c>
      <c r="F6267">
        <v>334</v>
      </c>
      <c r="G6267">
        <v>6</v>
      </c>
      <c r="H6267">
        <v>0.789752565833168</v>
      </c>
      <c r="I6267">
        <v>0.78974876682887196</v>
      </c>
    </row>
    <row r="6268" spans="1:9" x14ac:dyDescent="0.25">
      <c r="A6268">
        <v>10000</v>
      </c>
      <c r="B6268">
        <v>4</v>
      </c>
      <c r="C6268">
        <v>0.05</v>
      </c>
      <c r="D6268" t="s">
        <v>11</v>
      </c>
      <c r="E6268">
        <v>34</v>
      </c>
      <c r="F6268">
        <v>334</v>
      </c>
      <c r="G6268">
        <v>7</v>
      </c>
      <c r="H6268">
        <v>0.79214440847529599</v>
      </c>
      <c r="I6268">
        <v>0.79214203284183005</v>
      </c>
    </row>
    <row r="6269" spans="1:9" x14ac:dyDescent="0.25">
      <c r="A6269">
        <v>10000</v>
      </c>
      <c r="B6269">
        <v>4</v>
      </c>
      <c r="C6269">
        <v>0.05</v>
      </c>
      <c r="D6269" t="s">
        <v>11</v>
      </c>
      <c r="E6269">
        <v>34</v>
      </c>
      <c r="F6269">
        <v>334</v>
      </c>
      <c r="G6269">
        <v>8</v>
      </c>
      <c r="H6269">
        <v>0.790029861202318</v>
      </c>
      <c r="I6269">
        <v>0.79002408161478199</v>
      </c>
    </row>
    <row r="6270" spans="1:9" x14ac:dyDescent="0.25">
      <c r="A6270">
        <v>10000</v>
      </c>
      <c r="B6270">
        <v>4</v>
      </c>
      <c r="C6270">
        <v>0.05</v>
      </c>
      <c r="D6270" t="s">
        <v>11</v>
      </c>
      <c r="E6270">
        <v>34</v>
      </c>
      <c r="F6270">
        <v>334</v>
      </c>
      <c r="G6270">
        <v>9</v>
      </c>
      <c r="H6270">
        <v>0.787167729672271</v>
      </c>
      <c r="I6270">
        <v>0.78716213349423003</v>
      </c>
    </row>
    <row r="6271" spans="1:9" x14ac:dyDescent="0.25">
      <c r="A6271">
        <v>10000</v>
      </c>
      <c r="B6271">
        <v>4</v>
      </c>
      <c r="C6271">
        <v>0.05</v>
      </c>
      <c r="D6271" t="s">
        <v>11</v>
      </c>
      <c r="E6271">
        <v>34</v>
      </c>
      <c r="F6271">
        <v>334</v>
      </c>
      <c r="G6271">
        <v>10</v>
      </c>
      <c r="H6271">
        <v>0.79733689239610905</v>
      </c>
      <c r="I6271">
        <v>0.79733429777887999</v>
      </c>
    </row>
    <row r="6272" spans="1:9" x14ac:dyDescent="0.25">
      <c r="A6272">
        <v>10000</v>
      </c>
      <c r="B6272">
        <v>4</v>
      </c>
      <c r="C6272">
        <v>0.05</v>
      </c>
      <c r="D6272" t="s">
        <v>12</v>
      </c>
      <c r="E6272">
        <v>34</v>
      </c>
      <c r="F6272">
        <v>305</v>
      </c>
      <c r="G6272">
        <v>1</v>
      </c>
      <c r="H6272">
        <v>0.79460215722292205</v>
      </c>
      <c r="I6272">
        <v>0.79459243558946802</v>
      </c>
    </row>
    <row r="6273" spans="1:9" x14ac:dyDescent="0.25">
      <c r="A6273">
        <v>10000</v>
      </c>
      <c r="B6273">
        <v>4</v>
      </c>
      <c r="C6273">
        <v>0.05</v>
      </c>
      <c r="D6273" t="s">
        <v>12</v>
      </c>
      <c r="E6273">
        <v>34</v>
      </c>
      <c r="F6273">
        <v>305</v>
      </c>
      <c r="G6273">
        <v>2</v>
      </c>
      <c r="H6273">
        <v>0.80245755311151701</v>
      </c>
      <c r="I6273">
        <v>0.80245182104426505</v>
      </c>
    </row>
    <row r="6274" spans="1:9" x14ac:dyDescent="0.25">
      <c r="A6274">
        <v>10000</v>
      </c>
      <c r="B6274">
        <v>4</v>
      </c>
      <c r="C6274">
        <v>0.05</v>
      </c>
      <c r="D6274" t="s">
        <v>12</v>
      </c>
      <c r="E6274">
        <v>34</v>
      </c>
      <c r="F6274">
        <v>305</v>
      </c>
      <c r="G6274">
        <v>3</v>
      </c>
      <c r="H6274">
        <v>0.79434030546991197</v>
      </c>
      <c r="I6274">
        <v>0.79433408637731195</v>
      </c>
    </row>
    <row r="6275" spans="1:9" x14ac:dyDescent="0.25">
      <c r="A6275">
        <v>10000</v>
      </c>
      <c r="B6275">
        <v>4</v>
      </c>
      <c r="C6275">
        <v>0.05</v>
      </c>
      <c r="D6275" t="s">
        <v>12</v>
      </c>
      <c r="E6275">
        <v>34</v>
      </c>
      <c r="F6275">
        <v>305</v>
      </c>
      <c r="G6275">
        <v>4</v>
      </c>
      <c r="H6275">
        <v>0.79167620158691199</v>
      </c>
      <c r="I6275">
        <v>0.79166595622162905</v>
      </c>
    </row>
    <row r="6276" spans="1:9" x14ac:dyDescent="0.25">
      <c r="A6276">
        <v>10000</v>
      </c>
      <c r="B6276">
        <v>4</v>
      </c>
      <c r="C6276">
        <v>0.05</v>
      </c>
      <c r="D6276" t="s">
        <v>12</v>
      </c>
      <c r="E6276">
        <v>34</v>
      </c>
      <c r="F6276">
        <v>305</v>
      </c>
      <c r="G6276">
        <v>5</v>
      </c>
      <c r="H6276">
        <v>0.78749524791771397</v>
      </c>
      <c r="I6276">
        <v>0.78749190099661803</v>
      </c>
    </row>
    <row r="6277" spans="1:9" x14ac:dyDescent="0.25">
      <c r="A6277">
        <v>10000</v>
      </c>
      <c r="B6277">
        <v>4</v>
      </c>
      <c r="C6277">
        <v>0.05</v>
      </c>
      <c r="D6277" t="s">
        <v>12</v>
      </c>
      <c r="E6277">
        <v>34</v>
      </c>
      <c r="F6277">
        <v>305</v>
      </c>
      <c r="G6277">
        <v>6</v>
      </c>
      <c r="H6277">
        <v>0.79718361062739396</v>
      </c>
      <c r="I6277">
        <v>0.79717521648419998</v>
      </c>
    </row>
    <row r="6278" spans="1:9" x14ac:dyDescent="0.25">
      <c r="A6278">
        <v>10000</v>
      </c>
      <c r="B6278">
        <v>4</v>
      </c>
      <c r="C6278">
        <v>0.05</v>
      </c>
      <c r="D6278" t="s">
        <v>12</v>
      </c>
      <c r="E6278">
        <v>34</v>
      </c>
      <c r="F6278">
        <v>305</v>
      </c>
      <c r="G6278">
        <v>7</v>
      </c>
      <c r="H6278">
        <v>0.79058255995515803</v>
      </c>
      <c r="I6278">
        <v>0.79057200528013205</v>
      </c>
    </row>
    <row r="6279" spans="1:9" x14ac:dyDescent="0.25">
      <c r="A6279">
        <v>10000</v>
      </c>
      <c r="B6279">
        <v>4</v>
      </c>
      <c r="C6279">
        <v>0.05</v>
      </c>
      <c r="D6279" t="s">
        <v>12</v>
      </c>
      <c r="E6279">
        <v>34</v>
      </c>
      <c r="F6279">
        <v>305</v>
      </c>
      <c r="G6279">
        <v>8</v>
      </c>
      <c r="H6279">
        <v>0.79983041907562702</v>
      </c>
      <c r="I6279">
        <v>0.79982340865842705</v>
      </c>
    </row>
    <row r="6280" spans="1:9" x14ac:dyDescent="0.25">
      <c r="A6280">
        <v>10000</v>
      </c>
      <c r="B6280">
        <v>4</v>
      </c>
      <c r="C6280">
        <v>0.05</v>
      </c>
      <c r="D6280" t="s">
        <v>12</v>
      </c>
      <c r="E6280">
        <v>34</v>
      </c>
      <c r="F6280">
        <v>305</v>
      </c>
      <c r="G6280">
        <v>9</v>
      </c>
      <c r="H6280">
        <v>0.790188407923614</v>
      </c>
      <c r="I6280">
        <v>0.79018383911323098</v>
      </c>
    </row>
    <row r="6281" spans="1:9" x14ac:dyDescent="0.25">
      <c r="A6281">
        <v>10000</v>
      </c>
      <c r="B6281">
        <v>4</v>
      </c>
      <c r="C6281">
        <v>0.05</v>
      </c>
      <c r="D6281" t="s">
        <v>12</v>
      </c>
      <c r="E6281">
        <v>34</v>
      </c>
      <c r="F6281">
        <v>305</v>
      </c>
      <c r="G6281">
        <v>10</v>
      </c>
      <c r="H6281">
        <v>0.79503996521740405</v>
      </c>
      <c r="I6281">
        <v>0.79503145990694102</v>
      </c>
    </row>
    <row r="6282" spans="1:9" x14ac:dyDescent="0.25">
      <c r="A6282">
        <v>10000</v>
      </c>
      <c r="B6282">
        <v>4</v>
      </c>
      <c r="C6282">
        <v>0.06</v>
      </c>
      <c r="D6282" t="s">
        <v>11</v>
      </c>
      <c r="E6282">
        <v>33</v>
      </c>
      <c r="F6282">
        <v>194</v>
      </c>
      <c r="G6282">
        <v>1</v>
      </c>
      <c r="H6282">
        <v>0.80483728132146004</v>
      </c>
      <c r="I6282">
        <v>0.80481146958066196</v>
      </c>
    </row>
    <row r="6283" spans="1:9" x14ac:dyDescent="0.25">
      <c r="A6283">
        <v>10000</v>
      </c>
      <c r="B6283">
        <v>4</v>
      </c>
      <c r="C6283">
        <v>0.06</v>
      </c>
      <c r="D6283" t="s">
        <v>11</v>
      </c>
      <c r="E6283">
        <v>33</v>
      </c>
      <c r="F6283">
        <v>194</v>
      </c>
      <c r="G6283">
        <v>2</v>
      </c>
      <c r="H6283">
        <v>0.81102239687991995</v>
      </c>
      <c r="I6283">
        <v>0.81101538335940204</v>
      </c>
    </row>
    <row r="6284" spans="1:9" x14ac:dyDescent="0.25">
      <c r="A6284">
        <v>10000</v>
      </c>
      <c r="B6284">
        <v>4</v>
      </c>
      <c r="C6284">
        <v>0.06</v>
      </c>
      <c r="D6284" t="s">
        <v>11</v>
      </c>
      <c r="E6284">
        <v>33</v>
      </c>
      <c r="F6284">
        <v>194</v>
      </c>
      <c r="G6284">
        <v>3</v>
      </c>
      <c r="H6284">
        <v>0.79253981642367599</v>
      </c>
      <c r="I6284">
        <v>0.79251475960614404</v>
      </c>
    </row>
    <row r="6285" spans="1:9" x14ac:dyDescent="0.25">
      <c r="A6285">
        <v>10000</v>
      </c>
      <c r="B6285">
        <v>4</v>
      </c>
      <c r="C6285">
        <v>0.06</v>
      </c>
      <c r="D6285" t="s">
        <v>11</v>
      </c>
      <c r="E6285">
        <v>33</v>
      </c>
      <c r="F6285">
        <v>194</v>
      </c>
      <c r="G6285">
        <v>4</v>
      </c>
      <c r="H6285">
        <v>0.77375145140308499</v>
      </c>
      <c r="I6285">
        <v>0.77372715894583299</v>
      </c>
    </row>
    <row r="6286" spans="1:9" x14ac:dyDescent="0.25">
      <c r="A6286">
        <v>10000</v>
      </c>
      <c r="B6286">
        <v>4</v>
      </c>
      <c r="C6286">
        <v>0.06</v>
      </c>
      <c r="D6286" t="s">
        <v>11</v>
      </c>
      <c r="E6286">
        <v>33</v>
      </c>
      <c r="F6286">
        <v>194</v>
      </c>
      <c r="G6286">
        <v>5</v>
      </c>
      <c r="H6286">
        <v>0.79418575590516005</v>
      </c>
      <c r="I6286">
        <v>0.79415606651427595</v>
      </c>
    </row>
    <row r="6287" spans="1:9" x14ac:dyDescent="0.25">
      <c r="A6287">
        <v>10000</v>
      </c>
      <c r="B6287">
        <v>4</v>
      </c>
      <c r="C6287">
        <v>0.06</v>
      </c>
      <c r="D6287" t="s">
        <v>11</v>
      </c>
      <c r="E6287">
        <v>33</v>
      </c>
      <c r="F6287">
        <v>194</v>
      </c>
      <c r="G6287">
        <v>6</v>
      </c>
      <c r="H6287">
        <v>0.80334848811275295</v>
      </c>
      <c r="I6287">
        <v>0.80333747961951096</v>
      </c>
    </row>
    <row r="6288" spans="1:9" x14ac:dyDescent="0.25">
      <c r="A6288">
        <v>10000</v>
      </c>
      <c r="B6288">
        <v>4</v>
      </c>
      <c r="C6288">
        <v>0.06</v>
      </c>
      <c r="D6288" t="s">
        <v>11</v>
      </c>
      <c r="E6288">
        <v>33</v>
      </c>
      <c r="F6288">
        <v>194</v>
      </c>
      <c r="G6288">
        <v>7</v>
      </c>
      <c r="H6288">
        <v>0.79285049384964001</v>
      </c>
      <c r="I6288">
        <v>0.79281636007564005</v>
      </c>
    </row>
    <row r="6289" spans="1:9" x14ac:dyDescent="0.25">
      <c r="A6289">
        <v>10000</v>
      </c>
      <c r="B6289">
        <v>4</v>
      </c>
      <c r="C6289">
        <v>0.06</v>
      </c>
      <c r="D6289" t="s">
        <v>11</v>
      </c>
      <c r="E6289">
        <v>33</v>
      </c>
      <c r="F6289">
        <v>194</v>
      </c>
      <c r="G6289">
        <v>8</v>
      </c>
      <c r="H6289">
        <v>0.79730158468762902</v>
      </c>
      <c r="I6289">
        <v>0.79727625229549304</v>
      </c>
    </row>
    <row r="6290" spans="1:9" x14ac:dyDescent="0.25">
      <c r="A6290">
        <v>10000</v>
      </c>
      <c r="B6290">
        <v>4</v>
      </c>
      <c r="C6290">
        <v>0.06</v>
      </c>
      <c r="D6290" t="s">
        <v>11</v>
      </c>
      <c r="E6290">
        <v>33</v>
      </c>
      <c r="F6290">
        <v>194</v>
      </c>
      <c r="G6290">
        <v>9</v>
      </c>
      <c r="H6290">
        <v>0.79326947228154099</v>
      </c>
      <c r="I6290">
        <v>0.79325247037997004</v>
      </c>
    </row>
    <row r="6291" spans="1:9" x14ac:dyDescent="0.25">
      <c r="A6291">
        <v>10000</v>
      </c>
      <c r="B6291">
        <v>4</v>
      </c>
      <c r="C6291">
        <v>0.06</v>
      </c>
      <c r="D6291" t="s">
        <v>11</v>
      </c>
      <c r="E6291">
        <v>33</v>
      </c>
      <c r="F6291">
        <v>194</v>
      </c>
      <c r="G6291">
        <v>10</v>
      </c>
      <c r="H6291">
        <v>0.78598365538509296</v>
      </c>
      <c r="I6291">
        <v>0.78596761534311499</v>
      </c>
    </row>
    <row r="6292" spans="1:9" x14ac:dyDescent="0.25">
      <c r="A6292">
        <v>10000</v>
      </c>
      <c r="B6292">
        <v>4</v>
      </c>
      <c r="C6292">
        <v>0.06</v>
      </c>
      <c r="D6292" t="s">
        <v>12</v>
      </c>
      <c r="E6292">
        <v>34</v>
      </c>
      <c r="F6292">
        <v>263</v>
      </c>
      <c r="G6292">
        <v>1</v>
      </c>
      <c r="H6292">
        <v>0.79351067803803499</v>
      </c>
      <c r="I6292">
        <v>0.79350635564272998</v>
      </c>
    </row>
    <row r="6293" spans="1:9" x14ac:dyDescent="0.25">
      <c r="A6293">
        <v>10000</v>
      </c>
      <c r="B6293">
        <v>4</v>
      </c>
      <c r="C6293">
        <v>0.06</v>
      </c>
      <c r="D6293" t="s">
        <v>12</v>
      </c>
      <c r="E6293">
        <v>34</v>
      </c>
      <c r="F6293">
        <v>263</v>
      </c>
      <c r="G6293">
        <v>2</v>
      </c>
      <c r="H6293">
        <v>0.79023362404717301</v>
      </c>
      <c r="I6293">
        <v>0.79022336076259203</v>
      </c>
    </row>
    <row r="6294" spans="1:9" x14ac:dyDescent="0.25">
      <c r="A6294">
        <v>10000</v>
      </c>
      <c r="B6294">
        <v>4</v>
      </c>
      <c r="C6294">
        <v>0.06</v>
      </c>
      <c r="D6294" t="s">
        <v>12</v>
      </c>
      <c r="E6294">
        <v>34</v>
      </c>
      <c r="F6294">
        <v>263</v>
      </c>
      <c r="G6294">
        <v>3</v>
      </c>
      <c r="H6294">
        <v>0.79028496518357705</v>
      </c>
      <c r="I6294">
        <v>0.79027805686388097</v>
      </c>
    </row>
    <row r="6295" spans="1:9" x14ac:dyDescent="0.25">
      <c r="A6295">
        <v>10000</v>
      </c>
      <c r="B6295">
        <v>4</v>
      </c>
      <c r="C6295">
        <v>0.06</v>
      </c>
      <c r="D6295" t="s">
        <v>12</v>
      </c>
      <c r="E6295">
        <v>34</v>
      </c>
      <c r="F6295">
        <v>263</v>
      </c>
      <c r="G6295">
        <v>4</v>
      </c>
      <c r="H6295">
        <v>0.79576601162046201</v>
      </c>
      <c r="I6295">
        <v>0.795762754723215</v>
      </c>
    </row>
    <row r="6296" spans="1:9" x14ac:dyDescent="0.25">
      <c r="A6296">
        <v>10000</v>
      </c>
      <c r="B6296">
        <v>4</v>
      </c>
      <c r="C6296">
        <v>0.06</v>
      </c>
      <c r="D6296" t="s">
        <v>12</v>
      </c>
      <c r="E6296">
        <v>34</v>
      </c>
      <c r="F6296">
        <v>263</v>
      </c>
      <c r="G6296">
        <v>5</v>
      </c>
      <c r="H6296">
        <v>0.78943367207436399</v>
      </c>
      <c r="I6296">
        <v>0.78942839348645</v>
      </c>
    </row>
    <row r="6297" spans="1:9" x14ac:dyDescent="0.25">
      <c r="A6297">
        <v>10000</v>
      </c>
      <c r="B6297">
        <v>4</v>
      </c>
      <c r="C6297">
        <v>0.06</v>
      </c>
      <c r="D6297" t="s">
        <v>12</v>
      </c>
      <c r="E6297">
        <v>34</v>
      </c>
      <c r="F6297">
        <v>263</v>
      </c>
      <c r="G6297">
        <v>6</v>
      </c>
      <c r="H6297">
        <v>0.79740823316671305</v>
      </c>
      <c r="I6297">
        <v>0.79740427707608896</v>
      </c>
    </row>
    <row r="6298" spans="1:9" x14ac:dyDescent="0.25">
      <c r="A6298">
        <v>10000</v>
      </c>
      <c r="B6298">
        <v>4</v>
      </c>
      <c r="C6298">
        <v>0.06</v>
      </c>
      <c r="D6298" t="s">
        <v>12</v>
      </c>
      <c r="E6298">
        <v>34</v>
      </c>
      <c r="F6298">
        <v>263</v>
      </c>
      <c r="G6298">
        <v>7</v>
      </c>
      <c r="H6298">
        <v>0.79171679918370497</v>
      </c>
      <c r="I6298">
        <v>0.79171199584874496</v>
      </c>
    </row>
    <row r="6299" spans="1:9" x14ac:dyDescent="0.25">
      <c r="A6299">
        <v>10000</v>
      </c>
      <c r="B6299">
        <v>4</v>
      </c>
      <c r="C6299">
        <v>0.06</v>
      </c>
      <c r="D6299" t="s">
        <v>12</v>
      </c>
      <c r="E6299">
        <v>34</v>
      </c>
      <c r="F6299">
        <v>263</v>
      </c>
      <c r="G6299">
        <v>8</v>
      </c>
      <c r="H6299">
        <v>0.78777908991555201</v>
      </c>
      <c r="I6299">
        <v>0.78777143994124799</v>
      </c>
    </row>
    <row r="6300" spans="1:9" x14ac:dyDescent="0.25">
      <c r="A6300">
        <v>10000</v>
      </c>
      <c r="B6300">
        <v>4</v>
      </c>
      <c r="C6300">
        <v>0.06</v>
      </c>
      <c r="D6300" t="s">
        <v>12</v>
      </c>
      <c r="E6300">
        <v>34</v>
      </c>
      <c r="F6300">
        <v>263</v>
      </c>
      <c r="G6300">
        <v>9</v>
      </c>
      <c r="H6300">
        <v>0.79602588811618302</v>
      </c>
      <c r="I6300">
        <v>0.79602055071715505</v>
      </c>
    </row>
    <row r="6301" spans="1:9" x14ac:dyDescent="0.25">
      <c r="A6301">
        <v>10000</v>
      </c>
      <c r="B6301">
        <v>4</v>
      </c>
      <c r="C6301">
        <v>0.06</v>
      </c>
      <c r="D6301" t="s">
        <v>12</v>
      </c>
      <c r="E6301">
        <v>34</v>
      </c>
      <c r="F6301">
        <v>263</v>
      </c>
      <c r="G6301">
        <v>10</v>
      </c>
      <c r="H6301">
        <v>0.77328273422213201</v>
      </c>
      <c r="I6301">
        <v>0.77327221658804102</v>
      </c>
    </row>
    <row r="6302" spans="1:9" x14ac:dyDescent="0.25">
      <c r="A6302">
        <v>10000</v>
      </c>
      <c r="B6302">
        <v>4</v>
      </c>
      <c r="C6302">
        <v>7.0000000000000007E-2</v>
      </c>
      <c r="D6302" t="s">
        <v>11</v>
      </c>
      <c r="E6302">
        <v>34</v>
      </c>
      <c r="F6302">
        <v>194</v>
      </c>
      <c r="G6302">
        <v>1</v>
      </c>
      <c r="H6302">
        <v>0.775554820309315</v>
      </c>
      <c r="I6302">
        <v>0.77553890934791503</v>
      </c>
    </row>
    <row r="6303" spans="1:9" x14ac:dyDescent="0.25">
      <c r="A6303">
        <v>10000</v>
      </c>
      <c r="B6303">
        <v>4</v>
      </c>
      <c r="C6303">
        <v>7.0000000000000007E-2</v>
      </c>
      <c r="D6303" t="s">
        <v>11</v>
      </c>
      <c r="E6303">
        <v>34</v>
      </c>
      <c r="F6303">
        <v>194</v>
      </c>
      <c r="G6303">
        <v>2</v>
      </c>
      <c r="H6303">
        <v>0.79785790144240498</v>
      </c>
      <c r="I6303">
        <v>0.79784093837911396</v>
      </c>
    </row>
    <row r="6304" spans="1:9" x14ac:dyDescent="0.25">
      <c r="A6304">
        <v>10000</v>
      </c>
      <c r="B6304">
        <v>4</v>
      </c>
      <c r="C6304">
        <v>7.0000000000000007E-2</v>
      </c>
      <c r="D6304" t="s">
        <v>11</v>
      </c>
      <c r="E6304">
        <v>34</v>
      </c>
      <c r="F6304">
        <v>194</v>
      </c>
      <c r="G6304">
        <v>3</v>
      </c>
      <c r="H6304">
        <v>0.78388294285034599</v>
      </c>
      <c r="I6304">
        <v>0.78387219419828102</v>
      </c>
    </row>
    <row r="6305" spans="1:9" x14ac:dyDescent="0.25">
      <c r="A6305">
        <v>10000</v>
      </c>
      <c r="B6305">
        <v>4</v>
      </c>
      <c r="C6305">
        <v>7.0000000000000007E-2</v>
      </c>
      <c r="D6305" t="s">
        <v>11</v>
      </c>
      <c r="E6305">
        <v>34</v>
      </c>
      <c r="F6305">
        <v>194</v>
      </c>
      <c r="G6305">
        <v>4</v>
      </c>
      <c r="H6305">
        <v>0.78889866062662395</v>
      </c>
      <c r="I6305">
        <v>0.788875676363335</v>
      </c>
    </row>
    <row r="6306" spans="1:9" x14ac:dyDescent="0.25">
      <c r="A6306">
        <v>10000</v>
      </c>
      <c r="B6306">
        <v>4</v>
      </c>
      <c r="C6306">
        <v>7.0000000000000007E-2</v>
      </c>
      <c r="D6306" t="s">
        <v>11</v>
      </c>
      <c r="E6306">
        <v>34</v>
      </c>
      <c r="F6306">
        <v>194</v>
      </c>
      <c r="G6306">
        <v>5</v>
      </c>
      <c r="H6306">
        <v>0.78187776753878602</v>
      </c>
      <c r="I6306">
        <v>0.78185751812913495</v>
      </c>
    </row>
    <row r="6307" spans="1:9" x14ac:dyDescent="0.25">
      <c r="A6307">
        <v>10000</v>
      </c>
      <c r="B6307">
        <v>4</v>
      </c>
      <c r="C6307">
        <v>7.0000000000000007E-2</v>
      </c>
      <c r="D6307" t="s">
        <v>11</v>
      </c>
      <c r="E6307">
        <v>34</v>
      </c>
      <c r="F6307">
        <v>194</v>
      </c>
      <c r="G6307">
        <v>6</v>
      </c>
      <c r="H6307">
        <v>0.79588552894818398</v>
      </c>
      <c r="I6307">
        <v>0.79586807421090699</v>
      </c>
    </row>
    <row r="6308" spans="1:9" x14ac:dyDescent="0.25">
      <c r="A6308">
        <v>10000</v>
      </c>
      <c r="B6308">
        <v>4</v>
      </c>
      <c r="C6308">
        <v>7.0000000000000007E-2</v>
      </c>
      <c r="D6308" t="s">
        <v>11</v>
      </c>
      <c r="E6308">
        <v>34</v>
      </c>
      <c r="F6308">
        <v>194</v>
      </c>
      <c r="G6308">
        <v>7</v>
      </c>
      <c r="H6308">
        <v>0.80052057291666801</v>
      </c>
      <c r="I6308">
        <v>0.80050885416666695</v>
      </c>
    </row>
    <row r="6309" spans="1:9" x14ac:dyDescent="0.25">
      <c r="A6309">
        <v>10000</v>
      </c>
      <c r="B6309">
        <v>4</v>
      </c>
      <c r="C6309">
        <v>7.0000000000000007E-2</v>
      </c>
      <c r="D6309" t="s">
        <v>11</v>
      </c>
      <c r="E6309">
        <v>34</v>
      </c>
      <c r="F6309">
        <v>194</v>
      </c>
      <c r="G6309">
        <v>8</v>
      </c>
      <c r="H6309">
        <v>0.80165746171313701</v>
      </c>
      <c r="I6309">
        <v>0.80164652920718205</v>
      </c>
    </row>
    <row r="6310" spans="1:9" x14ac:dyDescent="0.25">
      <c r="A6310">
        <v>10000</v>
      </c>
      <c r="B6310">
        <v>4</v>
      </c>
      <c r="C6310">
        <v>7.0000000000000007E-2</v>
      </c>
      <c r="D6310" t="s">
        <v>11</v>
      </c>
      <c r="E6310">
        <v>34</v>
      </c>
      <c r="F6310">
        <v>194</v>
      </c>
      <c r="G6310">
        <v>9</v>
      </c>
      <c r="H6310">
        <v>0.80091261889904897</v>
      </c>
      <c r="I6310">
        <v>0.80090260462982699</v>
      </c>
    </row>
    <row r="6311" spans="1:9" x14ac:dyDescent="0.25">
      <c r="A6311">
        <v>10000</v>
      </c>
      <c r="B6311">
        <v>4</v>
      </c>
      <c r="C6311">
        <v>7.0000000000000007E-2</v>
      </c>
      <c r="D6311" t="s">
        <v>11</v>
      </c>
      <c r="E6311">
        <v>34</v>
      </c>
      <c r="F6311">
        <v>194</v>
      </c>
      <c r="G6311">
        <v>10</v>
      </c>
      <c r="H6311">
        <v>0.79522627803942003</v>
      </c>
      <c r="I6311">
        <v>0.79521443780661405</v>
      </c>
    </row>
    <row r="6312" spans="1:9" x14ac:dyDescent="0.25">
      <c r="A6312">
        <v>10000</v>
      </c>
      <c r="B6312">
        <v>4</v>
      </c>
      <c r="C6312">
        <v>7.0000000000000007E-2</v>
      </c>
      <c r="D6312" t="s">
        <v>12</v>
      </c>
      <c r="E6312">
        <v>33</v>
      </c>
      <c r="F6312">
        <v>168</v>
      </c>
      <c r="G6312">
        <v>1</v>
      </c>
      <c r="H6312">
        <v>0.787380549233201</v>
      </c>
      <c r="I6312">
        <v>0.78737043970200704</v>
      </c>
    </row>
    <row r="6313" spans="1:9" x14ac:dyDescent="0.25">
      <c r="A6313">
        <v>10000</v>
      </c>
      <c r="B6313">
        <v>4</v>
      </c>
      <c r="C6313">
        <v>7.0000000000000007E-2</v>
      </c>
      <c r="D6313" t="s">
        <v>12</v>
      </c>
      <c r="E6313">
        <v>33</v>
      </c>
      <c r="F6313">
        <v>168</v>
      </c>
      <c r="G6313">
        <v>2</v>
      </c>
      <c r="H6313">
        <v>0.78673554075774499</v>
      </c>
      <c r="I6313">
        <v>0.78672995637198595</v>
      </c>
    </row>
    <row r="6314" spans="1:9" x14ac:dyDescent="0.25">
      <c r="A6314">
        <v>10000</v>
      </c>
      <c r="B6314">
        <v>4</v>
      </c>
      <c r="C6314">
        <v>7.0000000000000007E-2</v>
      </c>
      <c r="D6314" t="s">
        <v>12</v>
      </c>
      <c r="E6314">
        <v>33</v>
      </c>
      <c r="F6314">
        <v>168</v>
      </c>
      <c r="G6314">
        <v>3</v>
      </c>
      <c r="H6314">
        <v>0.792332762852335</v>
      </c>
      <c r="I6314">
        <v>0.79232374399405203</v>
      </c>
    </row>
    <row r="6315" spans="1:9" x14ac:dyDescent="0.25">
      <c r="A6315">
        <v>10000</v>
      </c>
      <c r="B6315">
        <v>4</v>
      </c>
      <c r="C6315">
        <v>7.0000000000000007E-2</v>
      </c>
      <c r="D6315" t="s">
        <v>12</v>
      </c>
      <c r="E6315">
        <v>33</v>
      </c>
      <c r="F6315">
        <v>168</v>
      </c>
      <c r="G6315">
        <v>4</v>
      </c>
      <c r="H6315">
        <v>0.80610711839742399</v>
      </c>
      <c r="I6315">
        <v>0.80609976074344902</v>
      </c>
    </row>
    <row r="6316" spans="1:9" x14ac:dyDescent="0.25">
      <c r="A6316">
        <v>10000</v>
      </c>
      <c r="B6316">
        <v>4</v>
      </c>
      <c r="C6316">
        <v>7.0000000000000007E-2</v>
      </c>
      <c r="D6316" t="s">
        <v>12</v>
      </c>
      <c r="E6316">
        <v>33</v>
      </c>
      <c r="F6316">
        <v>168</v>
      </c>
      <c r="G6316">
        <v>5</v>
      </c>
      <c r="H6316">
        <v>0.78291110959405297</v>
      </c>
      <c r="I6316">
        <v>0.78289522485549301</v>
      </c>
    </row>
    <row r="6317" spans="1:9" x14ac:dyDescent="0.25">
      <c r="A6317">
        <v>10000</v>
      </c>
      <c r="B6317">
        <v>4</v>
      </c>
      <c r="C6317">
        <v>7.0000000000000007E-2</v>
      </c>
      <c r="D6317" t="s">
        <v>12</v>
      </c>
      <c r="E6317">
        <v>33</v>
      </c>
      <c r="F6317">
        <v>168</v>
      </c>
      <c r="G6317">
        <v>6</v>
      </c>
      <c r="H6317">
        <v>0.79453079414167904</v>
      </c>
      <c r="I6317">
        <v>0.79451861360718901</v>
      </c>
    </row>
    <row r="6318" spans="1:9" x14ac:dyDescent="0.25">
      <c r="A6318">
        <v>10000</v>
      </c>
      <c r="B6318">
        <v>4</v>
      </c>
      <c r="C6318">
        <v>7.0000000000000007E-2</v>
      </c>
      <c r="D6318" t="s">
        <v>12</v>
      </c>
      <c r="E6318">
        <v>33</v>
      </c>
      <c r="F6318">
        <v>168</v>
      </c>
      <c r="G6318">
        <v>7</v>
      </c>
      <c r="H6318">
        <v>0.78936312323729496</v>
      </c>
      <c r="I6318">
        <v>0.78935578223625302</v>
      </c>
    </row>
    <row r="6319" spans="1:9" x14ac:dyDescent="0.25">
      <c r="A6319">
        <v>10000</v>
      </c>
      <c r="B6319">
        <v>4</v>
      </c>
      <c r="C6319">
        <v>7.0000000000000007E-2</v>
      </c>
      <c r="D6319" t="s">
        <v>12</v>
      </c>
      <c r="E6319">
        <v>33</v>
      </c>
      <c r="F6319">
        <v>168</v>
      </c>
      <c r="G6319">
        <v>8</v>
      </c>
      <c r="H6319">
        <v>0.794951978573184</v>
      </c>
      <c r="I6319">
        <v>0.79494536706953001</v>
      </c>
    </row>
    <row r="6320" spans="1:9" x14ac:dyDescent="0.25">
      <c r="A6320">
        <v>10000</v>
      </c>
      <c r="B6320">
        <v>4</v>
      </c>
      <c r="C6320">
        <v>7.0000000000000007E-2</v>
      </c>
      <c r="D6320" t="s">
        <v>12</v>
      </c>
      <c r="E6320">
        <v>33</v>
      </c>
      <c r="F6320">
        <v>168</v>
      </c>
      <c r="G6320">
        <v>9</v>
      </c>
      <c r="H6320">
        <v>0.78967744801190798</v>
      </c>
      <c r="I6320">
        <v>0.78966360426120996</v>
      </c>
    </row>
    <row r="6321" spans="1:9" x14ac:dyDescent="0.25">
      <c r="A6321">
        <v>10000</v>
      </c>
      <c r="B6321">
        <v>4</v>
      </c>
      <c r="C6321">
        <v>7.0000000000000007E-2</v>
      </c>
      <c r="D6321" t="s">
        <v>12</v>
      </c>
      <c r="E6321">
        <v>33</v>
      </c>
      <c r="F6321">
        <v>168</v>
      </c>
      <c r="G6321">
        <v>10</v>
      </c>
      <c r="H6321">
        <v>0.77674661875496898</v>
      </c>
      <c r="I6321">
        <v>0.77673974385490097</v>
      </c>
    </row>
    <row r="6322" spans="1:9" x14ac:dyDescent="0.25">
      <c r="A6322">
        <v>10000</v>
      </c>
      <c r="B6322">
        <v>4</v>
      </c>
      <c r="C6322">
        <v>0.08</v>
      </c>
      <c r="D6322" t="s">
        <v>11</v>
      </c>
      <c r="E6322">
        <v>33</v>
      </c>
      <c r="F6322">
        <v>228</v>
      </c>
      <c r="G6322">
        <v>1</v>
      </c>
      <c r="H6322">
        <v>0.79327501784353605</v>
      </c>
      <c r="I6322">
        <v>0.79326909664099998</v>
      </c>
    </row>
    <row r="6323" spans="1:9" x14ac:dyDescent="0.25">
      <c r="A6323">
        <v>10000</v>
      </c>
      <c r="B6323">
        <v>4</v>
      </c>
      <c r="C6323">
        <v>0.08</v>
      </c>
      <c r="D6323" t="s">
        <v>11</v>
      </c>
      <c r="E6323">
        <v>33</v>
      </c>
      <c r="F6323">
        <v>228</v>
      </c>
      <c r="G6323">
        <v>2</v>
      </c>
      <c r="H6323">
        <v>0.78790243008486205</v>
      </c>
      <c r="I6323">
        <v>0.78789953415651004</v>
      </c>
    </row>
    <row r="6324" spans="1:9" x14ac:dyDescent="0.25">
      <c r="A6324">
        <v>10000</v>
      </c>
      <c r="B6324">
        <v>4</v>
      </c>
      <c r="C6324">
        <v>0.08</v>
      </c>
      <c r="D6324" t="s">
        <v>11</v>
      </c>
      <c r="E6324">
        <v>33</v>
      </c>
      <c r="F6324">
        <v>228</v>
      </c>
      <c r="G6324">
        <v>3</v>
      </c>
      <c r="H6324">
        <v>0.78670847058960003</v>
      </c>
      <c r="I6324">
        <v>0.78670477456013399</v>
      </c>
    </row>
    <row r="6325" spans="1:9" x14ac:dyDescent="0.25">
      <c r="A6325">
        <v>10000</v>
      </c>
      <c r="B6325">
        <v>4</v>
      </c>
      <c r="C6325">
        <v>0.08</v>
      </c>
      <c r="D6325" t="s">
        <v>11</v>
      </c>
      <c r="E6325">
        <v>33</v>
      </c>
      <c r="F6325">
        <v>228</v>
      </c>
      <c r="G6325">
        <v>4</v>
      </c>
      <c r="H6325">
        <v>0.80170046610266199</v>
      </c>
      <c r="I6325">
        <v>0.80169140495227498</v>
      </c>
    </row>
    <row r="6326" spans="1:9" x14ac:dyDescent="0.25">
      <c r="A6326">
        <v>10000</v>
      </c>
      <c r="B6326">
        <v>4</v>
      </c>
      <c r="C6326">
        <v>0.08</v>
      </c>
      <c r="D6326" t="s">
        <v>11</v>
      </c>
      <c r="E6326">
        <v>33</v>
      </c>
      <c r="F6326">
        <v>228</v>
      </c>
      <c r="G6326">
        <v>5</v>
      </c>
      <c r="H6326">
        <v>0.78680783575456104</v>
      </c>
      <c r="I6326">
        <v>0.78680504026084397</v>
      </c>
    </row>
    <row r="6327" spans="1:9" x14ac:dyDescent="0.25">
      <c r="A6327">
        <v>10000</v>
      </c>
      <c r="B6327">
        <v>4</v>
      </c>
      <c r="C6327">
        <v>0.08</v>
      </c>
      <c r="D6327" t="s">
        <v>11</v>
      </c>
      <c r="E6327">
        <v>33</v>
      </c>
      <c r="F6327">
        <v>228</v>
      </c>
      <c r="G6327">
        <v>6</v>
      </c>
      <c r="H6327">
        <v>0.79402258087198696</v>
      </c>
      <c r="I6327">
        <v>0.79401983817519095</v>
      </c>
    </row>
    <row r="6328" spans="1:9" x14ac:dyDescent="0.25">
      <c r="A6328">
        <v>10000</v>
      </c>
      <c r="B6328">
        <v>4</v>
      </c>
      <c r="C6328">
        <v>0.08</v>
      </c>
      <c r="D6328" t="s">
        <v>11</v>
      </c>
      <c r="E6328">
        <v>33</v>
      </c>
      <c r="F6328">
        <v>228</v>
      </c>
      <c r="G6328">
        <v>7</v>
      </c>
      <c r="H6328">
        <v>0.79261008722370196</v>
      </c>
      <c r="I6328">
        <v>0.79260158936022995</v>
      </c>
    </row>
    <row r="6329" spans="1:9" x14ac:dyDescent="0.25">
      <c r="A6329">
        <v>10000</v>
      </c>
      <c r="B6329">
        <v>4</v>
      </c>
      <c r="C6329">
        <v>0.08</v>
      </c>
      <c r="D6329" t="s">
        <v>11</v>
      </c>
      <c r="E6329">
        <v>33</v>
      </c>
      <c r="F6329">
        <v>228</v>
      </c>
      <c r="G6329">
        <v>8</v>
      </c>
      <c r="H6329">
        <v>0.78937922188313203</v>
      </c>
      <c r="I6329">
        <v>0.78937361802131201</v>
      </c>
    </row>
    <row r="6330" spans="1:9" x14ac:dyDescent="0.25">
      <c r="A6330">
        <v>10000</v>
      </c>
      <c r="B6330">
        <v>4</v>
      </c>
      <c r="C6330">
        <v>0.08</v>
      </c>
      <c r="D6330" t="s">
        <v>11</v>
      </c>
      <c r="E6330">
        <v>33</v>
      </c>
      <c r="F6330">
        <v>228</v>
      </c>
      <c r="G6330">
        <v>9</v>
      </c>
      <c r="H6330">
        <v>0.79096170187329595</v>
      </c>
      <c r="I6330">
        <v>0.79095724024297698</v>
      </c>
    </row>
    <row r="6331" spans="1:9" x14ac:dyDescent="0.25">
      <c r="A6331">
        <v>10000</v>
      </c>
      <c r="B6331">
        <v>4</v>
      </c>
      <c r="C6331">
        <v>0.08</v>
      </c>
      <c r="D6331" t="s">
        <v>11</v>
      </c>
      <c r="E6331">
        <v>33</v>
      </c>
      <c r="F6331">
        <v>228</v>
      </c>
      <c r="G6331">
        <v>10</v>
      </c>
      <c r="H6331">
        <v>0.80160473632806695</v>
      </c>
      <c r="I6331">
        <v>0.80160182234107402</v>
      </c>
    </row>
    <row r="6332" spans="1:9" x14ac:dyDescent="0.25">
      <c r="A6332">
        <v>10000</v>
      </c>
      <c r="B6332">
        <v>4</v>
      </c>
      <c r="C6332">
        <v>0.08</v>
      </c>
      <c r="D6332" t="s">
        <v>12</v>
      </c>
      <c r="E6332">
        <v>34</v>
      </c>
      <c r="F6332">
        <v>216</v>
      </c>
      <c r="G6332">
        <v>1</v>
      </c>
      <c r="H6332">
        <v>0.78672787390561105</v>
      </c>
      <c r="I6332">
        <v>0.78671568079349696</v>
      </c>
    </row>
    <row r="6333" spans="1:9" x14ac:dyDescent="0.25">
      <c r="A6333">
        <v>10000</v>
      </c>
      <c r="B6333">
        <v>4</v>
      </c>
      <c r="C6333">
        <v>0.08</v>
      </c>
      <c r="D6333" t="s">
        <v>12</v>
      </c>
      <c r="E6333">
        <v>34</v>
      </c>
      <c r="F6333">
        <v>216</v>
      </c>
      <c r="G6333">
        <v>2</v>
      </c>
      <c r="H6333">
        <v>0.78929942899640604</v>
      </c>
      <c r="I6333">
        <v>0.78929362340860298</v>
      </c>
    </row>
    <row r="6334" spans="1:9" x14ac:dyDescent="0.25">
      <c r="A6334">
        <v>10000</v>
      </c>
      <c r="B6334">
        <v>4</v>
      </c>
      <c r="C6334">
        <v>0.08</v>
      </c>
      <c r="D6334" t="s">
        <v>12</v>
      </c>
      <c r="E6334">
        <v>34</v>
      </c>
      <c r="F6334">
        <v>216</v>
      </c>
      <c r="G6334">
        <v>3</v>
      </c>
      <c r="H6334">
        <v>0.79770701473129002</v>
      </c>
      <c r="I6334">
        <v>0.79769626761802903</v>
      </c>
    </row>
    <row r="6335" spans="1:9" x14ac:dyDescent="0.25">
      <c r="A6335">
        <v>10000</v>
      </c>
      <c r="B6335">
        <v>4</v>
      </c>
      <c r="C6335">
        <v>0.08</v>
      </c>
      <c r="D6335" t="s">
        <v>12</v>
      </c>
      <c r="E6335">
        <v>34</v>
      </c>
      <c r="F6335">
        <v>216</v>
      </c>
      <c r="G6335">
        <v>4</v>
      </c>
      <c r="H6335">
        <v>0.79727625040853101</v>
      </c>
      <c r="I6335">
        <v>0.79726504327172198</v>
      </c>
    </row>
    <row r="6336" spans="1:9" x14ac:dyDescent="0.25">
      <c r="A6336">
        <v>10000</v>
      </c>
      <c r="B6336">
        <v>4</v>
      </c>
      <c r="C6336">
        <v>0.08</v>
      </c>
      <c r="D6336" t="s">
        <v>12</v>
      </c>
      <c r="E6336">
        <v>34</v>
      </c>
      <c r="F6336">
        <v>216</v>
      </c>
      <c r="G6336">
        <v>5</v>
      </c>
      <c r="H6336">
        <v>0.79014951841727699</v>
      </c>
      <c r="I6336">
        <v>0.79013483050602296</v>
      </c>
    </row>
    <row r="6337" spans="1:9" x14ac:dyDescent="0.25">
      <c r="A6337">
        <v>10000</v>
      </c>
      <c r="B6337">
        <v>4</v>
      </c>
      <c r="C6337">
        <v>0.08</v>
      </c>
      <c r="D6337" t="s">
        <v>12</v>
      </c>
      <c r="E6337">
        <v>34</v>
      </c>
      <c r="F6337">
        <v>216</v>
      </c>
      <c r="G6337">
        <v>6</v>
      </c>
      <c r="H6337">
        <v>0.78097702935055202</v>
      </c>
      <c r="I6337">
        <v>0.78096392485531496</v>
      </c>
    </row>
    <row r="6338" spans="1:9" x14ac:dyDescent="0.25">
      <c r="A6338">
        <v>10000</v>
      </c>
      <c r="B6338">
        <v>4</v>
      </c>
      <c r="C6338">
        <v>0.08</v>
      </c>
      <c r="D6338" t="s">
        <v>12</v>
      </c>
      <c r="E6338">
        <v>34</v>
      </c>
      <c r="F6338">
        <v>216</v>
      </c>
      <c r="G6338">
        <v>7</v>
      </c>
      <c r="H6338">
        <v>0.79056884493701296</v>
      </c>
      <c r="I6338">
        <v>0.79055444235606998</v>
      </c>
    </row>
    <row r="6339" spans="1:9" x14ac:dyDescent="0.25">
      <c r="A6339">
        <v>10000</v>
      </c>
      <c r="B6339">
        <v>4</v>
      </c>
      <c r="C6339">
        <v>0.08</v>
      </c>
      <c r="D6339" t="s">
        <v>12</v>
      </c>
      <c r="E6339">
        <v>34</v>
      </c>
      <c r="F6339">
        <v>216</v>
      </c>
      <c r="G6339">
        <v>8</v>
      </c>
      <c r="H6339">
        <v>0.798929689338154</v>
      </c>
      <c r="I6339">
        <v>0.798922705885735</v>
      </c>
    </row>
    <row r="6340" spans="1:9" x14ac:dyDescent="0.25">
      <c r="A6340">
        <v>10000</v>
      </c>
      <c r="B6340">
        <v>4</v>
      </c>
      <c r="C6340">
        <v>0.08</v>
      </c>
      <c r="D6340" t="s">
        <v>12</v>
      </c>
      <c r="E6340">
        <v>34</v>
      </c>
      <c r="F6340">
        <v>216</v>
      </c>
      <c r="G6340">
        <v>9</v>
      </c>
      <c r="H6340">
        <v>0.794583337802925</v>
      </c>
      <c r="I6340">
        <v>0.79456589723095505</v>
      </c>
    </row>
    <row r="6341" spans="1:9" x14ac:dyDescent="0.25">
      <c r="A6341">
        <v>10000</v>
      </c>
      <c r="B6341">
        <v>4</v>
      </c>
      <c r="C6341">
        <v>0.08</v>
      </c>
      <c r="D6341" t="s">
        <v>12</v>
      </c>
      <c r="E6341">
        <v>34</v>
      </c>
      <c r="F6341">
        <v>216</v>
      </c>
      <c r="G6341">
        <v>10</v>
      </c>
      <c r="H6341">
        <v>0.79428942269411795</v>
      </c>
      <c r="I6341">
        <v>0.79428124644147202</v>
      </c>
    </row>
    <row r="6342" spans="1:9" x14ac:dyDescent="0.25">
      <c r="A6342">
        <v>10000</v>
      </c>
      <c r="B6342">
        <v>4</v>
      </c>
      <c r="C6342">
        <v>0.09</v>
      </c>
      <c r="D6342" t="s">
        <v>11</v>
      </c>
      <c r="E6342">
        <v>33</v>
      </c>
      <c r="F6342">
        <v>129</v>
      </c>
      <c r="G6342">
        <v>1</v>
      </c>
      <c r="H6342">
        <v>0.78582334096456596</v>
      </c>
      <c r="I6342">
        <v>0.78580675627687002</v>
      </c>
    </row>
    <row r="6343" spans="1:9" x14ac:dyDescent="0.25">
      <c r="A6343">
        <v>10000</v>
      </c>
      <c r="B6343">
        <v>4</v>
      </c>
      <c r="C6343">
        <v>0.09</v>
      </c>
      <c r="D6343" t="s">
        <v>11</v>
      </c>
      <c r="E6343">
        <v>33</v>
      </c>
      <c r="F6343">
        <v>129</v>
      </c>
      <c r="G6343">
        <v>2</v>
      </c>
      <c r="H6343">
        <v>0.79483564987309896</v>
      </c>
      <c r="I6343">
        <v>0.79481677136536599</v>
      </c>
    </row>
    <row r="6344" spans="1:9" x14ac:dyDescent="0.25">
      <c r="A6344">
        <v>10000</v>
      </c>
      <c r="B6344">
        <v>4</v>
      </c>
      <c r="C6344">
        <v>0.09</v>
      </c>
      <c r="D6344" t="s">
        <v>11</v>
      </c>
      <c r="E6344">
        <v>33</v>
      </c>
      <c r="F6344">
        <v>129</v>
      </c>
      <c r="G6344">
        <v>3</v>
      </c>
      <c r="H6344">
        <v>0.78320974267905896</v>
      </c>
      <c r="I6344">
        <v>0.78316053693076104</v>
      </c>
    </row>
    <row r="6345" spans="1:9" x14ac:dyDescent="0.25">
      <c r="A6345">
        <v>10000</v>
      </c>
      <c r="B6345">
        <v>4</v>
      </c>
      <c r="C6345">
        <v>0.09</v>
      </c>
      <c r="D6345" t="s">
        <v>11</v>
      </c>
      <c r="E6345">
        <v>33</v>
      </c>
      <c r="F6345">
        <v>129</v>
      </c>
      <c r="G6345">
        <v>4</v>
      </c>
      <c r="H6345">
        <v>0.79711605603043501</v>
      </c>
      <c r="I6345">
        <v>0.79708120102725599</v>
      </c>
    </row>
    <row r="6346" spans="1:9" x14ac:dyDescent="0.25">
      <c r="A6346">
        <v>10000</v>
      </c>
      <c r="B6346">
        <v>4</v>
      </c>
      <c r="C6346">
        <v>0.09</v>
      </c>
      <c r="D6346" t="s">
        <v>11</v>
      </c>
      <c r="E6346">
        <v>33</v>
      </c>
      <c r="F6346">
        <v>129</v>
      </c>
      <c r="G6346">
        <v>5</v>
      </c>
      <c r="H6346">
        <v>0.790103105432307</v>
      </c>
      <c r="I6346">
        <v>0.79005885719830105</v>
      </c>
    </row>
    <row r="6347" spans="1:9" x14ac:dyDescent="0.25">
      <c r="A6347">
        <v>10000</v>
      </c>
      <c r="B6347">
        <v>4</v>
      </c>
      <c r="C6347">
        <v>0.09</v>
      </c>
      <c r="D6347" t="s">
        <v>11</v>
      </c>
      <c r="E6347">
        <v>33</v>
      </c>
      <c r="F6347">
        <v>129</v>
      </c>
      <c r="G6347">
        <v>6</v>
      </c>
      <c r="H6347">
        <v>0.80092850691510697</v>
      </c>
      <c r="I6347">
        <v>0.80090888361026902</v>
      </c>
    </row>
    <row r="6348" spans="1:9" x14ac:dyDescent="0.25">
      <c r="A6348">
        <v>10000</v>
      </c>
      <c r="B6348">
        <v>4</v>
      </c>
      <c r="C6348">
        <v>0.09</v>
      </c>
      <c r="D6348" t="s">
        <v>11</v>
      </c>
      <c r="E6348">
        <v>33</v>
      </c>
      <c r="F6348">
        <v>129</v>
      </c>
      <c r="G6348">
        <v>7</v>
      </c>
      <c r="H6348">
        <v>0.78651245801704395</v>
      </c>
      <c r="I6348">
        <v>0.786492480464135</v>
      </c>
    </row>
    <row r="6349" spans="1:9" x14ac:dyDescent="0.25">
      <c r="A6349">
        <v>10000</v>
      </c>
      <c r="B6349">
        <v>4</v>
      </c>
      <c r="C6349">
        <v>0.09</v>
      </c>
      <c r="D6349" t="s">
        <v>11</v>
      </c>
      <c r="E6349">
        <v>33</v>
      </c>
      <c r="F6349">
        <v>129</v>
      </c>
      <c r="G6349">
        <v>8</v>
      </c>
      <c r="H6349">
        <v>0.79927136521815201</v>
      </c>
      <c r="I6349">
        <v>0.79924602646934995</v>
      </c>
    </row>
    <row r="6350" spans="1:9" x14ac:dyDescent="0.25">
      <c r="A6350">
        <v>10000</v>
      </c>
      <c r="B6350">
        <v>4</v>
      </c>
      <c r="C6350">
        <v>0.09</v>
      </c>
      <c r="D6350" t="s">
        <v>11</v>
      </c>
      <c r="E6350">
        <v>33</v>
      </c>
      <c r="F6350">
        <v>129</v>
      </c>
      <c r="G6350">
        <v>9</v>
      </c>
      <c r="H6350">
        <v>0.79241574335346399</v>
      </c>
      <c r="I6350">
        <v>0.79238210487778804</v>
      </c>
    </row>
    <row r="6351" spans="1:9" x14ac:dyDescent="0.25">
      <c r="A6351">
        <v>10000</v>
      </c>
      <c r="B6351">
        <v>4</v>
      </c>
      <c r="C6351">
        <v>0.09</v>
      </c>
      <c r="D6351" t="s">
        <v>11</v>
      </c>
      <c r="E6351">
        <v>33</v>
      </c>
      <c r="F6351">
        <v>129</v>
      </c>
      <c r="G6351">
        <v>10</v>
      </c>
      <c r="H6351">
        <v>0.79237466800781198</v>
      </c>
      <c r="I6351">
        <v>0.79234764892916199</v>
      </c>
    </row>
    <row r="6352" spans="1:9" x14ac:dyDescent="0.25">
      <c r="A6352">
        <v>10000</v>
      </c>
      <c r="B6352">
        <v>4</v>
      </c>
      <c r="C6352">
        <v>0.09</v>
      </c>
      <c r="D6352" t="s">
        <v>12</v>
      </c>
      <c r="E6352">
        <v>34</v>
      </c>
      <c r="F6352">
        <v>165</v>
      </c>
      <c r="G6352">
        <v>1</v>
      </c>
      <c r="H6352">
        <v>0.78109216576037099</v>
      </c>
      <c r="I6352">
        <v>0.781067041439645</v>
      </c>
    </row>
    <row r="6353" spans="1:9" x14ac:dyDescent="0.25">
      <c r="A6353">
        <v>10000</v>
      </c>
      <c r="B6353">
        <v>4</v>
      </c>
      <c r="C6353">
        <v>0.09</v>
      </c>
      <c r="D6353" t="s">
        <v>12</v>
      </c>
      <c r="E6353">
        <v>34</v>
      </c>
      <c r="F6353">
        <v>165</v>
      </c>
      <c r="G6353">
        <v>2</v>
      </c>
      <c r="H6353">
        <v>0.79743413283712195</v>
      </c>
      <c r="I6353">
        <v>0.79740390259421601</v>
      </c>
    </row>
    <row r="6354" spans="1:9" x14ac:dyDescent="0.25">
      <c r="A6354">
        <v>10000</v>
      </c>
      <c r="B6354">
        <v>4</v>
      </c>
      <c r="C6354">
        <v>0.09</v>
      </c>
      <c r="D6354" t="s">
        <v>12</v>
      </c>
      <c r="E6354">
        <v>34</v>
      </c>
      <c r="F6354">
        <v>165</v>
      </c>
      <c r="G6354">
        <v>3</v>
      </c>
      <c r="H6354">
        <v>0.80392520883343799</v>
      </c>
      <c r="I6354">
        <v>0.80390206328195701</v>
      </c>
    </row>
    <row r="6355" spans="1:9" x14ac:dyDescent="0.25">
      <c r="A6355">
        <v>10000</v>
      </c>
      <c r="B6355">
        <v>4</v>
      </c>
      <c r="C6355">
        <v>0.09</v>
      </c>
      <c r="D6355" t="s">
        <v>12</v>
      </c>
      <c r="E6355">
        <v>34</v>
      </c>
      <c r="F6355">
        <v>165</v>
      </c>
      <c r="G6355">
        <v>4</v>
      </c>
      <c r="H6355">
        <v>0.80092330166452397</v>
      </c>
      <c r="I6355">
        <v>0.80091143634318696</v>
      </c>
    </row>
    <row r="6356" spans="1:9" x14ac:dyDescent="0.25">
      <c r="A6356">
        <v>10000</v>
      </c>
      <c r="B6356">
        <v>4</v>
      </c>
      <c r="C6356">
        <v>0.09</v>
      </c>
      <c r="D6356" t="s">
        <v>12</v>
      </c>
      <c r="E6356">
        <v>34</v>
      </c>
      <c r="F6356">
        <v>165</v>
      </c>
      <c r="G6356">
        <v>5</v>
      </c>
      <c r="H6356">
        <v>0.78614004252302705</v>
      </c>
      <c r="I6356">
        <v>0.78610722891566298</v>
      </c>
    </row>
    <row r="6357" spans="1:9" x14ac:dyDescent="0.25">
      <c r="A6357">
        <v>10000</v>
      </c>
      <c r="B6357">
        <v>4</v>
      </c>
      <c r="C6357">
        <v>0.09</v>
      </c>
      <c r="D6357" t="s">
        <v>12</v>
      </c>
      <c r="E6357">
        <v>34</v>
      </c>
      <c r="F6357">
        <v>165</v>
      </c>
      <c r="G6357">
        <v>6</v>
      </c>
      <c r="H6357">
        <v>0.791406029064469</v>
      </c>
      <c r="I6357">
        <v>0.79139103783711795</v>
      </c>
    </row>
    <row r="6358" spans="1:9" x14ac:dyDescent="0.25">
      <c r="A6358">
        <v>10000</v>
      </c>
      <c r="B6358">
        <v>4</v>
      </c>
      <c r="C6358">
        <v>0.09</v>
      </c>
      <c r="D6358" t="s">
        <v>12</v>
      </c>
      <c r="E6358">
        <v>34</v>
      </c>
      <c r="F6358">
        <v>165</v>
      </c>
      <c r="G6358">
        <v>7</v>
      </c>
      <c r="H6358">
        <v>0.79164695942271401</v>
      </c>
      <c r="I6358">
        <v>0.79162082570981196</v>
      </c>
    </row>
    <row r="6359" spans="1:9" x14ac:dyDescent="0.25">
      <c r="A6359">
        <v>10000</v>
      </c>
      <c r="B6359">
        <v>4</v>
      </c>
      <c r="C6359">
        <v>0.09</v>
      </c>
      <c r="D6359" t="s">
        <v>12</v>
      </c>
      <c r="E6359">
        <v>34</v>
      </c>
      <c r="F6359">
        <v>165</v>
      </c>
      <c r="G6359">
        <v>8</v>
      </c>
      <c r="H6359">
        <v>0.79355516825404804</v>
      </c>
      <c r="I6359">
        <v>0.79352001750197199</v>
      </c>
    </row>
    <row r="6360" spans="1:9" x14ac:dyDescent="0.25">
      <c r="A6360">
        <v>10000</v>
      </c>
      <c r="B6360">
        <v>4</v>
      </c>
      <c r="C6360">
        <v>0.09</v>
      </c>
      <c r="D6360" t="s">
        <v>12</v>
      </c>
      <c r="E6360">
        <v>34</v>
      </c>
      <c r="F6360">
        <v>165</v>
      </c>
      <c r="G6360">
        <v>9</v>
      </c>
      <c r="H6360">
        <v>0.781526915068116</v>
      </c>
      <c r="I6360">
        <v>0.78152034103734302</v>
      </c>
    </row>
    <row r="6361" spans="1:9" x14ac:dyDescent="0.25">
      <c r="A6361">
        <v>10000</v>
      </c>
      <c r="B6361">
        <v>4</v>
      </c>
      <c r="C6361">
        <v>0.09</v>
      </c>
      <c r="D6361" t="s">
        <v>12</v>
      </c>
      <c r="E6361">
        <v>34</v>
      </c>
      <c r="F6361">
        <v>165</v>
      </c>
      <c r="G6361">
        <v>10</v>
      </c>
      <c r="H6361">
        <v>0.79591065570670005</v>
      </c>
      <c r="I6361">
        <v>0.79590013528825798</v>
      </c>
    </row>
    <row r="6362" spans="1:9" x14ac:dyDescent="0.25">
      <c r="A6362">
        <v>10000</v>
      </c>
      <c r="B6362">
        <v>4</v>
      </c>
      <c r="C6362">
        <v>0.1</v>
      </c>
      <c r="D6362" t="s">
        <v>11</v>
      </c>
      <c r="E6362">
        <v>34</v>
      </c>
      <c r="F6362">
        <v>150</v>
      </c>
      <c r="G6362">
        <v>1</v>
      </c>
      <c r="H6362">
        <v>0.792945432523814</v>
      </c>
      <c r="I6362">
        <v>0.792900615764079</v>
      </c>
    </row>
    <row r="6363" spans="1:9" x14ac:dyDescent="0.25">
      <c r="A6363">
        <v>10000</v>
      </c>
      <c r="B6363">
        <v>4</v>
      </c>
      <c r="C6363">
        <v>0.1</v>
      </c>
      <c r="D6363" t="s">
        <v>11</v>
      </c>
      <c r="E6363">
        <v>34</v>
      </c>
      <c r="F6363">
        <v>150</v>
      </c>
      <c r="G6363">
        <v>2</v>
      </c>
      <c r="H6363">
        <v>0.79198661395502001</v>
      </c>
      <c r="I6363">
        <v>0.79192171829671698</v>
      </c>
    </row>
    <row r="6364" spans="1:9" x14ac:dyDescent="0.25">
      <c r="A6364">
        <v>10000</v>
      </c>
      <c r="B6364">
        <v>4</v>
      </c>
      <c r="C6364">
        <v>0.1</v>
      </c>
      <c r="D6364" t="s">
        <v>11</v>
      </c>
      <c r="E6364">
        <v>34</v>
      </c>
      <c r="F6364">
        <v>150</v>
      </c>
      <c r="G6364">
        <v>3</v>
      </c>
      <c r="H6364">
        <v>0.79979229869761803</v>
      </c>
      <c r="I6364">
        <v>0.79974874675202801</v>
      </c>
    </row>
    <row r="6365" spans="1:9" x14ac:dyDescent="0.25">
      <c r="A6365">
        <v>10000</v>
      </c>
      <c r="B6365">
        <v>4</v>
      </c>
      <c r="C6365">
        <v>0.1</v>
      </c>
      <c r="D6365" t="s">
        <v>11</v>
      </c>
      <c r="E6365">
        <v>34</v>
      </c>
      <c r="F6365">
        <v>150</v>
      </c>
      <c r="G6365">
        <v>4</v>
      </c>
      <c r="H6365">
        <v>0.79832755062553395</v>
      </c>
      <c r="I6365">
        <v>0.798273627206045</v>
      </c>
    </row>
    <row r="6366" spans="1:9" x14ac:dyDescent="0.25">
      <c r="A6366">
        <v>10000</v>
      </c>
      <c r="B6366">
        <v>4</v>
      </c>
      <c r="C6366">
        <v>0.1</v>
      </c>
      <c r="D6366" t="s">
        <v>11</v>
      </c>
      <c r="E6366">
        <v>34</v>
      </c>
      <c r="F6366">
        <v>150</v>
      </c>
      <c r="G6366">
        <v>5</v>
      </c>
      <c r="H6366">
        <v>0.782755914165426</v>
      </c>
      <c r="I6366">
        <v>0.78272321336558204</v>
      </c>
    </row>
    <row r="6367" spans="1:9" x14ac:dyDescent="0.25">
      <c r="A6367">
        <v>10000</v>
      </c>
      <c r="B6367">
        <v>4</v>
      </c>
      <c r="C6367">
        <v>0.1</v>
      </c>
      <c r="D6367" t="s">
        <v>11</v>
      </c>
      <c r="E6367">
        <v>34</v>
      </c>
      <c r="F6367">
        <v>150</v>
      </c>
      <c r="G6367">
        <v>6</v>
      </c>
      <c r="H6367">
        <v>0.78576621149152004</v>
      </c>
      <c r="I6367">
        <v>0.78570273618165998</v>
      </c>
    </row>
    <row r="6368" spans="1:9" x14ac:dyDescent="0.25">
      <c r="A6368">
        <v>10000</v>
      </c>
      <c r="B6368">
        <v>4</v>
      </c>
      <c r="C6368">
        <v>0.1</v>
      </c>
      <c r="D6368" t="s">
        <v>11</v>
      </c>
      <c r="E6368">
        <v>34</v>
      </c>
      <c r="F6368">
        <v>150</v>
      </c>
      <c r="G6368">
        <v>7</v>
      </c>
      <c r="H6368">
        <v>0.79731985283075502</v>
      </c>
      <c r="I6368">
        <v>0.79723791404831401</v>
      </c>
    </row>
    <row r="6369" spans="1:9" x14ac:dyDescent="0.25">
      <c r="A6369">
        <v>10000</v>
      </c>
      <c r="B6369">
        <v>4</v>
      </c>
      <c r="C6369">
        <v>0.1</v>
      </c>
      <c r="D6369" t="s">
        <v>11</v>
      </c>
      <c r="E6369">
        <v>34</v>
      </c>
      <c r="F6369">
        <v>150</v>
      </c>
      <c r="G6369">
        <v>8</v>
      </c>
      <c r="H6369">
        <v>0.79162403418774696</v>
      </c>
      <c r="I6369">
        <v>0.79156565710849103</v>
      </c>
    </row>
    <row r="6370" spans="1:9" x14ac:dyDescent="0.25">
      <c r="A6370">
        <v>10000</v>
      </c>
      <c r="B6370">
        <v>4</v>
      </c>
      <c r="C6370">
        <v>0.1</v>
      </c>
      <c r="D6370" t="s">
        <v>11</v>
      </c>
      <c r="E6370">
        <v>34</v>
      </c>
      <c r="F6370">
        <v>150</v>
      </c>
      <c r="G6370">
        <v>9</v>
      </c>
      <c r="H6370">
        <v>0.78864572958925605</v>
      </c>
      <c r="I6370">
        <v>0.788612659402813</v>
      </c>
    </row>
    <row r="6371" spans="1:9" x14ac:dyDescent="0.25">
      <c r="A6371">
        <v>10000</v>
      </c>
      <c r="B6371">
        <v>4</v>
      </c>
      <c r="C6371">
        <v>0.1</v>
      </c>
      <c r="D6371" t="s">
        <v>11</v>
      </c>
      <c r="E6371">
        <v>34</v>
      </c>
      <c r="F6371">
        <v>150</v>
      </c>
      <c r="G6371">
        <v>10</v>
      </c>
      <c r="H6371">
        <v>0.79205570813364501</v>
      </c>
      <c r="I6371">
        <v>0.79202237286330501</v>
      </c>
    </row>
    <row r="6372" spans="1:9" x14ac:dyDescent="0.25">
      <c r="A6372">
        <v>10000</v>
      </c>
      <c r="B6372">
        <v>4</v>
      </c>
      <c r="C6372">
        <v>0.1</v>
      </c>
      <c r="D6372" t="s">
        <v>12</v>
      </c>
      <c r="E6372">
        <v>34</v>
      </c>
      <c r="F6372">
        <v>142</v>
      </c>
      <c r="G6372">
        <v>1</v>
      </c>
      <c r="H6372">
        <v>0.79352432391087702</v>
      </c>
      <c r="I6372">
        <v>0.79350065048696405</v>
      </c>
    </row>
    <row r="6373" spans="1:9" x14ac:dyDescent="0.25">
      <c r="A6373">
        <v>10000</v>
      </c>
      <c r="B6373">
        <v>4</v>
      </c>
      <c r="C6373">
        <v>0.1</v>
      </c>
      <c r="D6373" t="s">
        <v>12</v>
      </c>
      <c r="E6373">
        <v>34</v>
      </c>
      <c r="F6373">
        <v>142</v>
      </c>
      <c r="G6373">
        <v>2</v>
      </c>
      <c r="H6373">
        <v>0.78708155584574502</v>
      </c>
      <c r="I6373">
        <v>0.78706352371652899</v>
      </c>
    </row>
    <row r="6374" spans="1:9" x14ac:dyDescent="0.25">
      <c r="A6374">
        <v>10000</v>
      </c>
      <c r="B6374">
        <v>4</v>
      </c>
      <c r="C6374">
        <v>0.1</v>
      </c>
      <c r="D6374" t="s">
        <v>12</v>
      </c>
      <c r="E6374">
        <v>34</v>
      </c>
      <c r="F6374">
        <v>142</v>
      </c>
      <c r="G6374">
        <v>3</v>
      </c>
      <c r="H6374">
        <v>0.79009913731793002</v>
      </c>
      <c r="I6374">
        <v>0.79007958238529497</v>
      </c>
    </row>
    <row r="6375" spans="1:9" x14ac:dyDescent="0.25">
      <c r="A6375">
        <v>10000</v>
      </c>
      <c r="B6375">
        <v>4</v>
      </c>
      <c r="C6375">
        <v>0.1</v>
      </c>
      <c r="D6375" t="s">
        <v>12</v>
      </c>
      <c r="E6375">
        <v>34</v>
      </c>
      <c r="F6375">
        <v>142</v>
      </c>
      <c r="G6375">
        <v>4</v>
      </c>
      <c r="H6375">
        <v>0.79201439533945595</v>
      </c>
      <c r="I6375">
        <v>0.79198892567109103</v>
      </c>
    </row>
    <row r="6376" spans="1:9" x14ac:dyDescent="0.25">
      <c r="A6376">
        <v>10000</v>
      </c>
      <c r="B6376">
        <v>4</v>
      </c>
      <c r="C6376">
        <v>0.1</v>
      </c>
      <c r="D6376" t="s">
        <v>12</v>
      </c>
      <c r="E6376">
        <v>34</v>
      </c>
      <c r="F6376">
        <v>142</v>
      </c>
      <c r="G6376">
        <v>5</v>
      </c>
      <c r="H6376">
        <v>0.78369306289810903</v>
      </c>
      <c r="I6376">
        <v>0.78367824917683804</v>
      </c>
    </row>
    <row r="6377" spans="1:9" x14ac:dyDescent="0.25">
      <c r="A6377">
        <v>10000</v>
      </c>
      <c r="B6377">
        <v>4</v>
      </c>
      <c r="C6377">
        <v>0.1</v>
      </c>
      <c r="D6377" t="s">
        <v>12</v>
      </c>
      <c r="E6377">
        <v>34</v>
      </c>
      <c r="F6377">
        <v>142</v>
      </c>
      <c r="G6377">
        <v>6</v>
      </c>
      <c r="H6377">
        <v>0.78455100851709303</v>
      </c>
      <c r="I6377">
        <v>0.78453006410444703</v>
      </c>
    </row>
    <row r="6378" spans="1:9" x14ac:dyDescent="0.25">
      <c r="A6378">
        <v>10000</v>
      </c>
      <c r="B6378">
        <v>4</v>
      </c>
      <c r="C6378">
        <v>0.1</v>
      </c>
      <c r="D6378" t="s">
        <v>12</v>
      </c>
      <c r="E6378">
        <v>34</v>
      </c>
      <c r="F6378">
        <v>142</v>
      </c>
      <c r="G6378">
        <v>7</v>
      </c>
      <c r="H6378">
        <v>0.77846639596924105</v>
      </c>
      <c r="I6378">
        <v>0.77843692298860301</v>
      </c>
    </row>
    <row r="6379" spans="1:9" x14ac:dyDescent="0.25">
      <c r="A6379">
        <v>10000</v>
      </c>
      <c r="B6379">
        <v>4</v>
      </c>
      <c r="C6379">
        <v>0.1</v>
      </c>
      <c r="D6379" t="s">
        <v>12</v>
      </c>
      <c r="E6379">
        <v>34</v>
      </c>
      <c r="F6379">
        <v>142</v>
      </c>
      <c r="G6379">
        <v>8</v>
      </c>
      <c r="H6379">
        <v>0.78919387268191699</v>
      </c>
      <c r="I6379">
        <v>0.78916953615156904</v>
      </c>
    </row>
    <row r="6380" spans="1:9" x14ac:dyDescent="0.25">
      <c r="A6380">
        <v>10000</v>
      </c>
      <c r="B6380">
        <v>4</v>
      </c>
      <c r="C6380">
        <v>0.1</v>
      </c>
      <c r="D6380" t="s">
        <v>12</v>
      </c>
      <c r="E6380">
        <v>34</v>
      </c>
      <c r="F6380">
        <v>142</v>
      </c>
      <c r="G6380">
        <v>9</v>
      </c>
      <c r="H6380">
        <v>0.79623128023761702</v>
      </c>
      <c r="I6380">
        <v>0.79620977892873201</v>
      </c>
    </row>
    <row r="6381" spans="1:9" x14ac:dyDescent="0.25">
      <c r="A6381">
        <v>10000</v>
      </c>
      <c r="B6381">
        <v>4</v>
      </c>
      <c r="C6381">
        <v>0.1</v>
      </c>
      <c r="D6381" t="s">
        <v>12</v>
      </c>
      <c r="E6381">
        <v>34</v>
      </c>
      <c r="F6381">
        <v>142</v>
      </c>
      <c r="G6381">
        <v>10</v>
      </c>
      <c r="H6381">
        <v>0.79521474779872403</v>
      </c>
      <c r="I6381">
        <v>0.79520338126369905</v>
      </c>
    </row>
    <row r="6382" spans="1:9" x14ac:dyDescent="0.25">
      <c r="A6382">
        <v>10000</v>
      </c>
      <c r="B6382">
        <v>5</v>
      </c>
      <c r="C6382">
        <v>1E-3</v>
      </c>
      <c r="D6382" t="s">
        <v>11</v>
      </c>
      <c r="E6382">
        <v>34</v>
      </c>
      <c r="F6382">
        <v>19867</v>
      </c>
      <c r="G6382">
        <v>1</v>
      </c>
      <c r="H6382">
        <v>0.80167998125850304</v>
      </c>
      <c r="I6382">
        <v>0.80167994435416801</v>
      </c>
    </row>
    <row r="6383" spans="1:9" x14ac:dyDescent="0.25">
      <c r="A6383">
        <v>10000</v>
      </c>
      <c r="B6383">
        <v>5</v>
      </c>
      <c r="C6383">
        <v>1E-3</v>
      </c>
      <c r="D6383" t="s">
        <v>11</v>
      </c>
      <c r="E6383">
        <v>34</v>
      </c>
      <c r="F6383">
        <v>19867</v>
      </c>
      <c r="G6383">
        <v>2</v>
      </c>
      <c r="H6383">
        <v>0.79923774374819501</v>
      </c>
      <c r="I6383">
        <v>0.79923770750995604</v>
      </c>
    </row>
    <row r="6384" spans="1:9" x14ac:dyDescent="0.25">
      <c r="A6384">
        <v>10000</v>
      </c>
      <c r="B6384">
        <v>5</v>
      </c>
      <c r="C6384">
        <v>1E-3</v>
      </c>
      <c r="D6384" t="s">
        <v>11</v>
      </c>
      <c r="E6384">
        <v>34</v>
      </c>
      <c r="F6384">
        <v>19867</v>
      </c>
      <c r="G6384">
        <v>3</v>
      </c>
      <c r="H6384">
        <v>0.79711197073342899</v>
      </c>
      <c r="I6384">
        <v>0.79711193453032803</v>
      </c>
    </row>
    <row r="6385" spans="1:9" x14ac:dyDescent="0.25">
      <c r="A6385">
        <v>10000</v>
      </c>
      <c r="B6385">
        <v>5</v>
      </c>
      <c r="C6385">
        <v>1E-3</v>
      </c>
      <c r="D6385" t="s">
        <v>11</v>
      </c>
      <c r="E6385">
        <v>34</v>
      </c>
      <c r="F6385">
        <v>19867</v>
      </c>
      <c r="G6385">
        <v>4</v>
      </c>
      <c r="H6385">
        <v>0.79052490071862802</v>
      </c>
      <c r="I6385">
        <v>0.79052482709373195</v>
      </c>
    </row>
    <row r="6386" spans="1:9" x14ac:dyDescent="0.25">
      <c r="A6386">
        <v>10000</v>
      </c>
      <c r="B6386">
        <v>5</v>
      </c>
      <c r="C6386">
        <v>1E-3</v>
      </c>
      <c r="D6386" t="s">
        <v>11</v>
      </c>
      <c r="E6386">
        <v>34</v>
      </c>
      <c r="F6386">
        <v>19867</v>
      </c>
      <c r="G6386">
        <v>5</v>
      </c>
      <c r="H6386">
        <v>0.80163830643890499</v>
      </c>
      <c r="I6386">
        <v>0.80163826933032001</v>
      </c>
    </row>
    <row r="6387" spans="1:9" x14ac:dyDescent="0.25">
      <c r="A6387">
        <v>10000</v>
      </c>
      <c r="B6387">
        <v>5</v>
      </c>
      <c r="C6387">
        <v>1E-3</v>
      </c>
      <c r="D6387" t="s">
        <v>11</v>
      </c>
      <c r="E6387">
        <v>34</v>
      </c>
      <c r="F6387">
        <v>19867</v>
      </c>
      <c r="G6387">
        <v>6</v>
      </c>
      <c r="H6387">
        <v>0.79401201105397301</v>
      </c>
      <c r="I6387">
        <v>0.79401193761161404</v>
      </c>
    </row>
    <row r="6388" spans="1:9" x14ac:dyDescent="0.25">
      <c r="A6388">
        <v>10000</v>
      </c>
      <c r="B6388">
        <v>5</v>
      </c>
      <c r="C6388">
        <v>1E-3</v>
      </c>
      <c r="D6388" t="s">
        <v>11</v>
      </c>
      <c r="E6388">
        <v>34</v>
      </c>
      <c r="F6388">
        <v>19867</v>
      </c>
      <c r="G6388">
        <v>7</v>
      </c>
      <c r="H6388">
        <v>0.79752112470607694</v>
      </c>
      <c r="I6388">
        <v>0.79752108816572098</v>
      </c>
    </row>
    <row r="6389" spans="1:9" x14ac:dyDescent="0.25">
      <c r="A6389">
        <v>10000</v>
      </c>
      <c r="B6389">
        <v>5</v>
      </c>
      <c r="C6389">
        <v>1E-3</v>
      </c>
      <c r="D6389" t="s">
        <v>11</v>
      </c>
      <c r="E6389">
        <v>34</v>
      </c>
      <c r="F6389">
        <v>19867</v>
      </c>
      <c r="G6389">
        <v>8</v>
      </c>
      <c r="H6389">
        <v>0.78601041178672404</v>
      </c>
      <c r="I6389">
        <v>0.78601037570584997</v>
      </c>
    </row>
    <row r="6390" spans="1:9" x14ac:dyDescent="0.25">
      <c r="A6390">
        <v>10000</v>
      </c>
      <c r="B6390">
        <v>5</v>
      </c>
      <c r="C6390">
        <v>1E-3</v>
      </c>
      <c r="D6390" t="s">
        <v>11</v>
      </c>
      <c r="E6390">
        <v>34</v>
      </c>
      <c r="F6390">
        <v>19867</v>
      </c>
      <c r="G6390">
        <v>9</v>
      </c>
      <c r="H6390">
        <v>0.79490156969461201</v>
      </c>
      <c r="I6390">
        <v>0.79490156969461001</v>
      </c>
    </row>
    <row r="6391" spans="1:9" x14ac:dyDescent="0.25">
      <c r="A6391">
        <v>10000</v>
      </c>
      <c r="B6391">
        <v>5</v>
      </c>
      <c r="C6391">
        <v>1E-3</v>
      </c>
      <c r="D6391" t="s">
        <v>11</v>
      </c>
      <c r="E6391">
        <v>34</v>
      </c>
      <c r="F6391">
        <v>19867</v>
      </c>
      <c r="G6391">
        <v>10</v>
      </c>
      <c r="H6391">
        <v>0.78513956417303499</v>
      </c>
      <c r="I6391">
        <v>0.78513945267867402</v>
      </c>
    </row>
    <row r="6392" spans="1:9" x14ac:dyDescent="0.25">
      <c r="A6392">
        <v>10000</v>
      </c>
      <c r="B6392">
        <v>5</v>
      </c>
      <c r="C6392">
        <v>1E-3</v>
      </c>
      <c r="D6392" t="s">
        <v>12</v>
      </c>
      <c r="E6392">
        <v>34</v>
      </c>
      <c r="F6392">
        <v>18756</v>
      </c>
      <c r="G6392">
        <v>1</v>
      </c>
      <c r="H6392">
        <v>0.78848110789257997</v>
      </c>
      <c r="I6392">
        <v>0.78848107223950104</v>
      </c>
    </row>
    <row r="6393" spans="1:9" x14ac:dyDescent="0.25">
      <c r="A6393">
        <v>10000</v>
      </c>
      <c r="B6393">
        <v>5</v>
      </c>
      <c r="C6393">
        <v>1E-3</v>
      </c>
      <c r="D6393" t="s">
        <v>12</v>
      </c>
      <c r="E6393">
        <v>34</v>
      </c>
      <c r="F6393">
        <v>18756</v>
      </c>
      <c r="G6393">
        <v>2</v>
      </c>
      <c r="H6393">
        <v>0.80803116945004805</v>
      </c>
      <c r="I6393">
        <v>0.80803105818038201</v>
      </c>
    </row>
    <row r="6394" spans="1:9" x14ac:dyDescent="0.25">
      <c r="A6394">
        <v>10000</v>
      </c>
      <c r="B6394">
        <v>5</v>
      </c>
      <c r="C6394">
        <v>1E-3</v>
      </c>
      <c r="D6394" t="s">
        <v>12</v>
      </c>
      <c r="E6394">
        <v>34</v>
      </c>
      <c r="F6394">
        <v>18756</v>
      </c>
      <c r="G6394">
        <v>3</v>
      </c>
      <c r="H6394">
        <v>0.79873521234941702</v>
      </c>
      <c r="I6394">
        <v>0.79873517550027695</v>
      </c>
    </row>
    <row r="6395" spans="1:9" x14ac:dyDescent="0.25">
      <c r="A6395">
        <v>10000</v>
      </c>
      <c r="B6395">
        <v>5</v>
      </c>
      <c r="C6395">
        <v>1E-3</v>
      </c>
      <c r="D6395" t="s">
        <v>12</v>
      </c>
      <c r="E6395">
        <v>34</v>
      </c>
      <c r="F6395">
        <v>18756</v>
      </c>
      <c r="G6395">
        <v>4</v>
      </c>
      <c r="H6395">
        <v>0.784924483600421</v>
      </c>
      <c r="I6395">
        <v>0.78492444572383102</v>
      </c>
    </row>
    <row r="6396" spans="1:9" x14ac:dyDescent="0.25">
      <c r="A6396">
        <v>10000</v>
      </c>
      <c r="B6396">
        <v>5</v>
      </c>
      <c r="C6396">
        <v>1E-3</v>
      </c>
      <c r="D6396" t="s">
        <v>12</v>
      </c>
      <c r="E6396">
        <v>34</v>
      </c>
      <c r="F6396">
        <v>18756</v>
      </c>
      <c r="G6396">
        <v>5</v>
      </c>
      <c r="H6396">
        <v>0.80186890322014304</v>
      </c>
      <c r="I6396">
        <v>0.80186886567493199</v>
      </c>
    </row>
    <row r="6397" spans="1:9" x14ac:dyDescent="0.25">
      <c r="A6397">
        <v>10000</v>
      </c>
      <c r="B6397">
        <v>5</v>
      </c>
      <c r="C6397">
        <v>1E-3</v>
      </c>
      <c r="D6397" t="s">
        <v>12</v>
      </c>
      <c r="E6397">
        <v>34</v>
      </c>
      <c r="F6397">
        <v>18756</v>
      </c>
      <c r="G6397">
        <v>6</v>
      </c>
      <c r="H6397">
        <v>0.79649035929621603</v>
      </c>
      <c r="I6397">
        <v>0.79649028567128899</v>
      </c>
    </row>
    <row r="6398" spans="1:9" x14ac:dyDescent="0.25">
      <c r="A6398">
        <v>10000</v>
      </c>
      <c r="B6398">
        <v>5</v>
      </c>
      <c r="C6398">
        <v>1E-3</v>
      </c>
      <c r="D6398" t="s">
        <v>12</v>
      </c>
      <c r="E6398">
        <v>34</v>
      </c>
      <c r="F6398">
        <v>18756</v>
      </c>
      <c r="G6398">
        <v>7</v>
      </c>
      <c r="H6398">
        <v>0.78206399435259999</v>
      </c>
      <c r="I6398">
        <v>0.78206399435259899</v>
      </c>
    </row>
    <row r="6399" spans="1:9" x14ac:dyDescent="0.25">
      <c r="A6399">
        <v>10000</v>
      </c>
      <c r="B6399">
        <v>5</v>
      </c>
      <c r="C6399">
        <v>1E-3</v>
      </c>
      <c r="D6399" t="s">
        <v>12</v>
      </c>
      <c r="E6399">
        <v>34</v>
      </c>
      <c r="F6399">
        <v>18756</v>
      </c>
      <c r="G6399">
        <v>8</v>
      </c>
      <c r="H6399">
        <v>0.79925309129785205</v>
      </c>
      <c r="I6399">
        <v>0.79925305384868495</v>
      </c>
    </row>
    <row r="6400" spans="1:9" x14ac:dyDescent="0.25">
      <c r="A6400">
        <v>10000</v>
      </c>
      <c r="B6400">
        <v>5</v>
      </c>
      <c r="C6400">
        <v>1E-3</v>
      </c>
      <c r="D6400" t="s">
        <v>12</v>
      </c>
      <c r="E6400">
        <v>34</v>
      </c>
      <c r="F6400">
        <v>18756</v>
      </c>
      <c r="G6400">
        <v>9</v>
      </c>
      <c r="H6400">
        <v>0.78933385667190803</v>
      </c>
      <c r="I6400">
        <v>0.78933385667189504</v>
      </c>
    </row>
    <row r="6401" spans="1:9" x14ac:dyDescent="0.25">
      <c r="A6401">
        <v>10000</v>
      </c>
      <c r="B6401">
        <v>5</v>
      </c>
      <c r="C6401">
        <v>1E-3</v>
      </c>
      <c r="D6401" t="s">
        <v>12</v>
      </c>
      <c r="E6401">
        <v>34</v>
      </c>
      <c r="F6401">
        <v>18756</v>
      </c>
      <c r="G6401">
        <v>10</v>
      </c>
      <c r="H6401">
        <v>0.78948435472877099</v>
      </c>
      <c r="I6401">
        <v>0.78948435472876399</v>
      </c>
    </row>
    <row r="6402" spans="1:9" x14ac:dyDescent="0.25">
      <c r="A6402">
        <v>10000</v>
      </c>
      <c r="B6402">
        <v>5</v>
      </c>
      <c r="C6402">
        <v>0.01</v>
      </c>
      <c r="D6402" t="s">
        <v>11</v>
      </c>
      <c r="E6402">
        <v>34</v>
      </c>
      <c r="F6402">
        <v>1788</v>
      </c>
      <c r="G6402">
        <v>1</v>
      </c>
      <c r="H6402">
        <v>0.79352108163846702</v>
      </c>
      <c r="I6402">
        <v>0.79352002970937996</v>
      </c>
    </row>
    <row r="6403" spans="1:9" x14ac:dyDescent="0.25">
      <c r="A6403">
        <v>10000</v>
      </c>
      <c r="B6403">
        <v>5</v>
      </c>
      <c r="C6403">
        <v>0.01</v>
      </c>
      <c r="D6403" t="s">
        <v>11</v>
      </c>
      <c r="E6403">
        <v>34</v>
      </c>
      <c r="F6403">
        <v>1788</v>
      </c>
      <c r="G6403">
        <v>2</v>
      </c>
      <c r="H6403">
        <v>0.78736674595274803</v>
      </c>
      <c r="I6403">
        <v>0.787366033690027</v>
      </c>
    </row>
    <row r="6404" spans="1:9" x14ac:dyDescent="0.25">
      <c r="A6404">
        <v>10000</v>
      </c>
      <c r="B6404">
        <v>5</v>
      </c>
      <c r="C6404">
        <v>0.01</v>
      </c>
      <c r="D6404" t="s">
        <v>11</v>
      </c>
      <c r="E6404">
        <v>34</v>
      </c>
      <c r="F6404">
        <v>1788</v>
      </c>
      <c r="G6404">
        <v>3</v>
      </c>
      <c r="H6404">
        <v>0.79182552043420396</v>
      </c>
      <c r="I6404">
        <v>0.79182502701111801</v>
      </c>
    </row>
    <row r="6405" spans="1:9" x14ac:dyDescent="0.25">
      <c r="A6405">
        <v>10000</v>
      </c>
      <c r="B6405">
        <v>5</v>
      </c>
      <c r="C6405">
        <v>0.01</v>
      </c>
      <c r="D6405" t="s">
        <v>11</v>
      </c>
      <c r="E6405">
        <v>34</v>
      </c>
      <c r="F6405">
        <v>1788</v>
      </c>
      <c r="G6405">
        <v>4</v>
      </c>
      <c r="H6405">
        <v>0.79491221091766395</v>
      </c>
      <c r="I6405">
        <v>0.794912067422199</v>
      </c>
    </row>
    <row r="6406" spans="1:9" x14ac:dyDescent="0.25">
      <c r="A6406">
        <v>10000</v>
      </c>
      <c r="B6406">
        <v>5</v>
      </c>
      <c r="C6406">
        <v>0.01</v>
      </c>
      <c r="D6406" t="s">
        <v>11</v>
      </c>
      <c r="E6406">
        <v>34</v>
      </c>
      <c r="F6406">
        <v>1788</v>
      </c>
      <c r="G6406">
        <v>5</v>
      </c>
      <c r="H6406">
        <v>0.78666853963570504</v>
      </c>
      <c r="I6406">
        <v>0.78666739057494395</v>
      </c>
    </row>
    <row r="6407" spans="1:9" x14ac:dyDescent="0.25">
      <c r="A6407">
        <v>10000</v>
      </c>
      <c r="B6407">
        <v>5</v>
      </c>
      <c r="C6407">
        <v>0.01</v>
      </c>
      <c r="D6407" t="s">
        <v>11</v>
      </c>
      <c r="E6407">
        <v>34</v>
      </c>
      <c r="F6407">
        <v>1788</v>
      </c>
      <c r="G6407">
        <v>6</v>
      </c>
      <c r="H6407">
        <v>0.80082700228118897</v>
      </c>
      <c r="I6407">
        <v>0.80082637894763598</v>
      </c>
    </row>
    <row r="6408" spans="1:9" x14ac:dyDescent="0.25">
      <c r="A6408">
        <v>10000</v>
      </c>
      <c r="B6408">
        <v>5</v>
      </c>
      <c r="C6408">
        <v>0.01</v>
      </c>
      <c r="D6408" t="s">
        <v>11</v>
      </c>
      <c r="E6408">
        <v>34</v>
      </c>
      <c r="F6408">
        <v>1788</v>
      </c>
      <c r="G6408">
        <v>7</v>
      </c>
      <c r="H6408">
        <v>0.79600879442663997</v>
      </c>
      <c r="I6408">
        <v>0.79600806469561902</v>
      </c>
    </row>
    <row r="6409" spans="1:9" x14ac:dyDescent="0.25">
      <c r="A6409">
        <v>10000</v>
      </c>
      <c r="B6409">
        <v>5</v>
      </c>
      <c r="C6409">
        <v>0.01</v>
      </c>
      <c r="D6409" t="s">
        <v>11</v>
      </c>
      <c r="E6409">
        <v>34</v>
      </c>
      <c r="F6409">
        <v>1788</v>
      </c>
      <c r="G6409">
        <v>8</v>
      </c>
      <c r="H6409">
        <v>0.78251707408977</v>
      </c>
      <c r="I6409">
        <v>0.78251643351702704</v>
      </c>
    </row>
    <row r="6410" spans="1:9" x14ac:dyDescent="0.25">
      <c r="A6410">
        <v>10000</v>
      </c>
      <c r="B6410">
        <v>5</v>
      </c>
      <c r="C6410">
        <v>0.01</v>
      </c>
      <c r="D6410" t="s">
        <v>11</v>
      </c>
      <c r="E6410">
        <v>34</v>
      </c>
      <c r="F6410">
        <v>1788</v>
      </c>
      <c r="G6410">
        <v>9</v>
      </c>
      <c r="H6410">
        <v>0.78123887759746902</v>
      </c>
      <c r="I6410">
        <v>0.781238289183532</v>
      </c>
    </row>
    <row r="6411" spans="1:9" x14ac:dyDescent="0.25">
      <c r="A6411">
        <v>10000</v>
      </c>
      <c r="B6411">
        <v>5</v>
      </c>
      <c r="C6411">
        <v>0.01</v>
      </c>
      <c r="D6411" t="s">
        <v>11</v>
      </c>
      <c r="E6411">
        <v>34</v>
      </c>
      <c r="F6411">
        <v>1788</v>
      </c>
      <c r="G6411">
        <v>10</v>
      </c>
      <c r="H6411">
        <v>0.79734239088237302</v>
      </c>
      <c r="I6411">
        <v>0.797341595474508</v>
      </c>
    </row>
    <row r="6412" spans="1:9" x14ac:dyDescent="0.25">
      <c r="A6412">
        <v>10000</v>
      </c>
      <c r="B6412">
        <v>5</v>
      </c>
      <c r="C6412">
        <v>0.01</v>
      </c>
      <c r="D6412" t="s">
        <v>12</v>
      </c>
      <c r="E6412">
        <v>34</v>
      </c>
      <c r="F6412">
        <v>1718</v>
      </c>
      <c r="G6412">
        <v>1</v>
      </c>
      <c r="H6412">
        <v>0.78996099454513002</v>
      </c>
      <c r="I6412">
        <v>0.78996012125218495</v>
      </c>
    </row>
    <row r="6413" spans="1:9" x14ac:dyDescent="0.25">
      <c r="A6413">
        <v>10000</v>
      </c>
      <c r="B6413">
        <v>5</v>
      </c>
      <c r="C6413">
        <v>0.01</v>
      </c>
      <c r="D6413" t="s">
        <v>12</v>
      </c>
      <c r="E6413">
        <v>34</v>
      </c>
      <c r="F6413">
        <v>1718</v>
      </c>
      <c r="G6413">
        <v>2</v>
      </c>
      <c r="H6413">
        <v>0.79510708709896905</v>
      </c>
      <c r="I6413">
        <v>0.79510646407341401</v>
      </c>
    </row>
    <row r="6414" spans="1:9" x14ac:dyDescent="0.25">
      <c r="A6414">
        <v>10000</v>
      </c>
      <c r="B6414">
        <v>5</v>
      </c>
      <c r="C6414">
        <v>0.01</v>
      </c>
      <c r="D6414" t="s">
        <v>12</v>
      </c>
      <c r="E6414">
        <v>34</v>
      </c>
      <c r="F6414">
        <v>1718</v>
      </c>
      <c r="G6414">
        <v>3</v>
      </c>
      <c r="H6414">
        <v>0.80743679979688898</v>
      </c>
      <c r="I6414">
        <v>0.80743646531380897</v>
      </c>
    </row>
    <row r="6415" spans="1:9" x14ac:dyDescent="0.25">
      <c r="A6415">
        <v>10000</v>
      </c>
      <c r="B6415">
        <v>5</v>
      </c>
      <c r="C6415">
        <v>0.01</v>
      </c>
      <c r="D6415" t="s">
        <v>12</v>
      </c>
      <c r="E6415">
        <v>34</v>
      </c>
      <c r="F6415">
        <v>1718</v>
      </c>
      <c r="G6415">
        <v>4</v>
      </c>
      <c r="H6415">
        <v>0.79323063001386196</v>
      </c>
      <c r="I6415">
        <v>0.79323006515125305</v>
      </c>
    </row>
    <row r="6416" spans="1:9" x14ac:dyDescent="0.25">
      <c r="A6416">
        <v>10000</v>
      </c>
      <c r="B6416">
        <v>5</v>
      </c>
      <c r="C6416">
        <v>0.01</v>
      </c>
      <c r="D6416" t="s">
        <v>12</v>
      </c>
      <c r="E6416">
        <v>34</v>
      </c>
      <c r="F6416">
        <v>1718</v>
      </c>
      <c r="G6416">
        <v>5</v>
      </c>
      <c r="H6416">
        <v>0.78301923546490004</v>
      </c>
      <c r="I6416">
        <v>0.78301890530151397</v>
      </c>
    </row>
    <row r="6417" spans="1:9" x14ac:dyDescent="0.25">
      <c r="A6417">
        <v>10000</v>
      </c>
      <c r="B6417">
        <v>5</v>
      </c>
      <c r="C6417">
        <v>0.01</v>
      </c>
      <c r="D6417" t="s">
        <v>12</v>
      </c>
      <c r="E6417">
        <v>34</v>
      </c>
      <c r="F6417">
        <v>1718</v>
      </c>
      <c r="G6417">
        <v>6</v>
      </c>
      <c r="H6417">
        <v>0.79294974329989398</v>
      </c>
      <c r="I6417">
        <v>0.79294947953464301</v>
      </c>
    </row>
    <row r="6418" spans="1:9" x14ac:dyDescent="0.25">
      <c r="A6418">
        <v>10000</v>
      </c>
      <c r="B6418">
        <v>5</v>
      </c>
      <c r="C6418">
        <v>0.01</v>
      </c>
      <c r="D6418" t="s">
        <v>12</v>
      </c>
      <c r="E6418">
        <v>34</v>
      </c>
      <c r="F6418">
        <v>1718</v>
      </c>
      <c r="G6418">
        <v>7</v>
      </c>
      <c r="H6418">
        <v>0.79693856921679196</v>
      </c>
      <c r="I6418">
        <v>0.79693809395855397</v>
      </c>
    </row>
    <row r="6419" spans="1:9" x14ac:dyDescent="0.25">
      <c r="A6419">
        <v>10000</v>
      </c>
      <c r="B6419">
        <v>5</v>
      </c>
      <c r="C6419">
        <v>0.01</v>
      </c>
      <c r="D6419" t="s">
        <v>12</v>
      </c>
      <c r="E6419">
        <v>34</v>
      </c>
      <c r="F6419">
        <v>1718</v>
      </c>
      <c r="G6419">
        <v>8</v>
      </c>
      <c r="H6419">
        <v>0.79992908997761702</v>
      </c>
      <c r="I6419">
        <v>0.79992897569265098</v>
      </c>
    </row>
    <row r="6420" spans="1:9" x14ac:dyDescent="0.25">
      <c r="A6420">
        <v>10000</v>
      </c>
      <c r="B6420">
        <v>5</v>
      </c>
      <c r="C6420">
        <v>0.01</v>
      </c>
      <c r="D6420" t="s">
        <v>12</v>
      </c>
      <c r="E6420">
        <v>34</v>
      </c>
      <c r="F6420">
        <v>1718</v>
      </c>
      <c r="G6420">
        <v>9</v>
      </c>
      <c r="H6420">
        <v>0.79758954437613605</v>
      </c>
      <c r="I6420">
        <v>0.79758867381412601</v>
      </c>
    </row>
    <row r="6421" spans="1:9" x14ac:dyDescent="0.25">
      <c r="A6421">
        <v>10000</v>
      </c>
      <c r="B6421">
        <v>5</v>
      </c>
      <c r="C6421">
        <v>0.01</v>
      </c>
      <c r="D6421" t="s">
        <v>12</v>
      </c>
      <c r="E6421">
        <v>34</v>
      </c>
      <c r="F6421">
        <v>1718</v>
      </c>
      <c r="G6421">
        <v>10</v>
      </c>
      <c r="H6421">
        <v>0.78569470458028201</v>
      </c>
      <c r="I6421">
        <v>0.78569407531888702</v>
      </c>
    </row>
    <row r="6422" spans="1:9" x14ac:dyDescent="0.25">
      <c r="A6422">
        <v>10000</v>
      </c>
      <c r="B6422">
        <v>5</v>
      </c>
      <c r="C6422">
        <v>0.02</v>
      </c>
      <c r="D6422" t="s">
        <v>11</v>
      </c>
      <c r="E6422">
        <v>34</v>
      </c>
      <c r="F6422">
        <v>870</v>
      </c>
      <c r="G6422">
        <v>1</v>
      </c>
      <c r="H6422">
        <v>0.79585374596726899</v>
      </c>
      <c r="I6422">
        <v>0.79585173129148301</v>
      </c>
    </row>
    <row r="6423" spans="1:9" x14ac:dyDescent="0.25">
      <c r="A6423">
        <v>10000</v>
      </c>
      <c r="B6423">
        <v>5</v>
      </c>
      <c r="C6423">
        <v>0.02</v>
      </c>
      <c r="D6423" t="s">
        <v>11</v>
      </c>
      <c r="E6423">
        <v>34</v>
      </c>
      <c r="F6423">
        <v>870</v>
      </c>
      <c r="G6423">
        <v>2</v>
      </c>
      <c r="H6423">
        <v>0.79892808349609301</v>
      </c>
      <c r="I6423">
        <v>0.79892626362862396</v>
      </c>
    </row>
    <row r="6424" spans="1:9" x14ac:dyDescent="0.25">
      <c r="A6424">
        <v>10000</v>
      </c>
      <c r="B6424">
        <v>5</v>
      </c>
      <c r="C6424">
        <v>0.02</v>
      </c>
      <c r="D6424" t="s">
        <v>11</v>
      </c>
      <c r="E6424">
        <v>34</v>
      </c>
      <c r="F6424">
        <v>870</v>
      </c>
      <c r="G6424">
        <v>3</v>
      </c>
      <c r="H6424">
        <v>0.790170196699711</v>
      </c>
      <c r="I6424">
        <v>0.79016893817691902</v>
      </c>
    </row>
    <row r="6425" spans="1:9" x14ac:dyDescent="0.25">
      <c r="A6425">
        <v>10000</v>
      </c>
      <c r="B6425">
        <v>5</v>
      </c>
      <c r="C6425">
        <v>0.02</v>
      </c>
      <c r="D6425" t="s">
        <v>11</v>
      </c>
      <c r="E6425">
        <v>34</v>
      </c>
      <c r="F6425">
        <v>870</v>
      </c>
      <c r="G6425">
        <v>4</v>
      </c>
      <c r="H6425">
        <v>0.78983669609530205</v>
      </c>
      <c r="I6425">
        <v>0.78983431031171503</v>
      </c>
    </row>
    <row r="6426" spans="1:9" x14ac:dyDescent="0.25">
      <c r="A6426">
        <v>10000</v>
      </c>
      <c r="B6426">
        <v>5</v>
      </c>
      <c r="C6426">
        <v>0.02</v>
      </c>
      <c r="D6426" t="s">
        <v>11</v>
      </c>
      <c r="E6426">
        <v>34</v>
      </c>
      <c r="F6426">
        <v>870</v>
      </c>
      <c r="G6426">
        <v>5</v>
      </c>
      <c r="H6426">
        <v>0.78944210731484499</v>
      </c>
      <c r="I6426">
        <v>0.78943848173461695</v>
      </c>
    </row>
    <row r="6427" spans="1:9" x14ac:dyDescent="0.25">
      <c r="A6427">
        <v>10000</v>
      </c>
      <c r="B6427">
        <v>5</v>
      </c>
      <c r="C6427">
        <v>0.02</v>
      </c>
      <c r="D6427" t="s">
        <v>11</v>
      </c>
      <c r="E6427">
        <v>34</v>
      </c>
      <c r="F6427">
        <v>870</v>
      </c>
      <c r="G6427">
        <v>6</v>
      </c>
      <c r="H6427">
        <v>0.78482636717180598</v>
      </c>
      <c r="I6427">
        <v>0.78482440171492696</v>
      </c>
    </row>
    <row r="6428" spans="1:9" x14ac:dyDescent="0.25">
      <c r="A6428">
        <v>10000</v>
      </c>
      <c r="B6428">
        <v>5</v>
      </c>
      <c r="C6428">
        <v>0.02</v>
      </c>
      <c r="D6428" t="s">
        <v>11</v>
      </c>
      <c r="E6428">
        <v>34</v>
      </c>
      <c r="F6428">
        <v>870</v>
      </c>
      <c r="G6428">
        <v>7</v>
      </c>
      <c r="H6428">
        <v>0.79343294612604598</v>
      </c>
      <c r="I6428">
        <v>0.79343078854170201</v>
      </c>
    </row>
    <row r="6429" spans="1:9" x14ac:dyDescent="0.25">
      <c r="A6429">
        <v>10000</v>
      </c>
      <c r="B6429">
        <v>5</v>
      </c>
      <c r="C6429">
        <v>0.02</v>
      </c>
      <c r="D6429" t="s">
        <v>11</v>
      </c>
      <c r="E6429">
        <v>34</v>
      </c>
      <c r="F6429">
        <v>870</v>
      </c>
      <c r="G6429">
        <v>8</v>
      </c>
      <c r="H6429">
        <v>0.79904271292979201</v>
      </c>
      <c r="I6429">
        <v>0.79904050087906897</v>
      </c>
    </row>
    <row r="6430" spans="1:9" x14ac:dyDescent="0.25">
      <c r="A6430">
        <v>10000</v>
      </c>
      <c r="B6430">
        <v>5</v>
      </c>
      <c r="C6430">
        <v>0.02</v>
      </c>
      <c r="D6430" t="s">
        <v>11</v>
      </c>
      <c r="E6430">
        <v>34</v>
      </c>
      <c r="F6430">
        <v>870</v>
      </c>
      <c r="G6430">
        <v>9</v>
      </c>
      <c r="H6430">
        <v>0.79669694086556997</v>
      </c>
      <c r="I6430">
        <v>0.79669510959905798</v>
      </c>
    </row>
    <row r="6431" spans="1:9" x14ac:dyDescent="0.25">
      <c r="A6431">
        <v>10000</v>
      </c>
      <c r="B6431">
        <v>5</v>
      </c>
      <c r="C6431">
        <v>0.02</v>
      </c>
      <c r="D6431" t="s">
        <v>11</v>
      </c>
      <c r="E6431">
        <v>34</v>
      </c>
      <c r="F6431">
        <v>870</v>
      </c>
      <c r="G6431">
        <v>10</v>
      </c>
      <c r="H6431">
        <v>0.797801549171682</v>
      </c>
      <c r="I6431">
        <v>0.79779923344201797</v>
      </c>
    </row>
    <row r="6432" spans="1:9" x14ac:dyDescent="0.25">
      <c r="A6432">
        <v>10000</v>
      </c>
      <c r="B6432">
        <v>5</v>
      </c>
      <c r="C6432">
        <v>0.02</v>
      </c>
      <c r="D6432" t="s">
        <v>12</v>
      </c>
      <c r="E6432">
        <v>34</v>
      </c>
      <c r="F6432">
        <v>889</v>
      </c>
      <c r="G6432">
        <v>1</v>
      </c>
      <c r="H6432">
        <v>0.79792669114132497</v>
      </c>
      <c r="I6432">
        <v>0.79792211459153495</v>
      </c>
    </row>
    <row r="6433" spans="1:9" x14ac:dyDescent="0.25">
      <c r="A6433">
        <v>10000</v>
      </c>
      <c r="B6433">
        <v>5</v>
      </c>
      <c r="C6433">
        <v>0.02</v>
      </c>
      <c r="D6433" t="s">
        <v>12</v>
      </c>
      <c r="E6433">
        <v>34</v>
      </c>
      <c r="F6433">
        <v>889</v>
      </c>
      <c r="G6433">
        <v>2</v>
      </c>
      <c r="H6433">
        <v>0.78658995596449499</v>
      </c>
      <c r="I6433">
        <v>0.78658808411237202</v>
      </c>
    </row>
    <row r="6434" spans="1:9" x14ac:dyDescent="0.25">
      <c r="A6434">
        <v>10000</v>
      </c>
      <c r="B6434">
        <v>5</v>
      </c>
      <c r="C6434">
        <v>0.02</v>
      </c>
      <c r="D6434" t="s">
        <v>12</v>
      </c>
      <c r="E6434">
        <v>34</v>
      </c>
      <c r="F6434">
        <v>889</v>
      </c>
      <c r="G6434">
        <v>3</v>
      </c>
      <c r="H6434">
        <v>0.80078642843025405</v>
      </c>
      <c r="I6434">
        <v>0.800784846655194</v>
      </c>
    </row>
    <row r="6435" spans="1:9" x14ac:dyDescent="0.25">
      <c r="A6435">
        <v>10000</v>
      </c>
      <c r="B6435">
        <v>5</v>
      </c>
      <c r="C6435">
        <v>0.02</v>
      </c>
      <c r="D6435" t="s">
        <v>12</v>
      </c>
      <c r="E6435">
        <v>34</v>
      </c>
      <c r="F6435">
        <v>889</v>
      </c>
      <c r="G6435">
        <v>4</v>
      </c>
      <c r="H6435">
        <v>0.79335832604164502</v>
      </c>
      <c r="I6435">
        <v>0.79335700060561698</v>
      </c>
    </row>
    <row r="6436" spans="1:9" x14ac:dyDescent="0.25">
      <c r="A6436">
        <v>10000</v>
      </c>
      <c r="B6436">
        <v>5</v>
      </c>
      <c r="C6436">
        <v>0.02</v>
      </c>
      <c r="D6436" t="s">
        <v>12</v>
      </c>
      <c r="E6436">
        <v>34</v>
      </c>
      <c r="F6436">
        <v>889</v>
      </c>
      <c r="G6436">
        <v>5</v>
      </c>
      <c r="H6436">
        <v>0.79505015268272705</v>
      </c>
      <c r="I6436">
        <v>0.79504896282904103</v>
      </c>
    </row>
    <row r="6437" spans="1:9" x14ac:dyDescent="0.25">
      <c r="A6437">
        <v>10000</v>
      </c>
      <c r="B6437">
        <v>5</v>
      </c>
      <c r="C6437">
        <v>0.02</v>
      </c>
      <c r="D6437" t="s">
        <v>12</v>
      </c>
      <c r="E6437">
        <v>34</v>
      </c>
      <c r="F6437">
        <v>889</v>
      </c>
      <c r="G6437">
        <v>6</v>
      </c>
      <c r="H6437">
        <v>0.79434082965082298</v>
      </c>
      <c r="I6437">
        <v>0.79433956720656396</v>
      </c>
    </row>
    <row r="6438" spans="1:9" x14ac:dyDescent="0.25">
      <c r="A6438">
        <v>10000</v>
      </c>
      <c r="B6438">
        <v>5</v>
      </c>
      <c r="C6438">
        <v>0.02</v>
      </c>
      <c r="D6438" t="s">
        <v>12</v>
      </c>
      <c r="E6438">
        <v>34</v>
      </c>
      <c r="F6438">
        <v>889</v>
      </c>
      <c r="G6438">
        <v>7</v>
      </c>
      <c r="H6438">
        <v>0.80435456521988102</v>
      </c>
      <c r="I6438">
        <v>0.80435232522853095</v>
      </c>
    </row>
    <row r="6439" spans="1:9" x14ac:dyDescent="0.25">
      <c r="A6439">
        <v>10000</v>
      </c>
      <c r="B6439">
        <v>5</v>
      </c>
      <c r="C6439">
        <v>0.02</v>
      </c>
      <c r="D6439" t="s">
        <v>12</v>
      </c>
      <c r="E6439">
        <v>34</v>
      </c>
      <c r="F6439">
        <v>889</v>
      </c>
      <c r="G6439">
        <v>8</v>
      </c>
      <c r="H6439">
        <v>0.80629415193003795</v>
      </c>
      <c r="I6439">
        <v>0.806293287653434</v>
      </c>
    </row>
    <row r="6440" spans="1:9" x14ac:dyDescent="0.25">
      <c r="A6440">
        <v>10000</v>
      </c>
      <c r="B6440">
        <v>5</v>
      </c>
      <c r="C6440">
        <v>0.02</v>
      </c>
      <c r="D6440" t="s">
        <v>12</v>
      </c>
      <c r="E6440">
        <v>34</v>
      </c>
      <c r="F6440">
        <v>889</v>
      </c>
      <c r="G6440">
        <v>9</v>
      </c>
      <c r="H6440">
        <v>0.78532046004268696</v>
      </c>
      <c r="I6440">
        <v>0.78531940811359402</v>
      </c>
    </row>
    <row r="6441" spans="1:9" x14ac:dyDescent="0.25">
      <c r="A6441">
        <v>10000</v>
      </c>
      <c r="B6441">
        <v>5</v>
      </c>
      <c r="C6441">
        <v>0.02</v>
      </c>
      <c r="D6441" t="s">
        <v>12</v>
      </c>
      <c r="E6441">
        <v>34</v>
      </c>
      <c r="F6441">
        <v>889</v>
      </c>
      <c r="G6441">
        <v>10</v>
      </c>
      <c r="H6441">
        <v>0.78501264952532301</v>
      </c>
      <c r="I6441">
        <v>0.78500909961175802</v>
      </c>
    </row>
    <row r="6442" spans="1:9" x14ac:dyDescent="0.25">
      <c r="A6442">
        <v>10000</v>
      </c>
      <c r="B6442">
        <v>5</v>
      </c>
      <c r="C6442">
        <v>0.03</v>
      </c>
      <c r="D6442" t="s">
        <v>11</v>
      </c>
      <c r="E6442">
        <v>34</v>
      </c>
      <c r="F6442">
        <v>522</v>
      </c>
      <c r="G6442">
        <v>1</v>
      </c>
      <c r="H6442">
        <v>0.78721110032658603</v>
      </c>
      <c r="I6442">
        <v>0.78720922140419203</v>
      </c>
    </row>
    <row r="6443" spans="1:9" x14ac:dyDescent="0.25">
      <c r="A6443">
        <v>10000</v>
      </c>
      <c r="B6443">
        <v>5</v>
      </c>
      <c r="C6443">
        <v>0.03</v>
      </c>
      <c r="D6443" t="s">
        <v>11</v>
      </c>
      <c r="E6443">
        <v>34</v>
      </c>
      <c r="F6443">
        <v>522</v>
      </c>
      <c r="G6443">
        <v>2</v>
      </c>
      <c r="H6443">
        <v>0.78764025162791595</v>
      </c>
      <c r="I6443">
        <v>0.78763914670438095</v>
      </c>
    </row>
    <row r="6444" spans="1:9" x14ac:dyDescent="0.25">
      <c r="A6444">
        <v>10000</v>
      </c>
      <c r="B6444">
        <v>5</v>
      </c>
      <c r="C6444">
        <v>0.03</v>
      </c>
      <c r="D6444" t="s">
        <v>11</v>
      </c>
      <c r="E6444">
        <v>34</v>
      </c>
      <c r="F6444">
        <v>522</v>
      </c>
      <c r="G6444">
        <v>3</v>
      </c>
      <c r="H6444">
        <v>0.781251633600624</v>
      </c>
      <c r="I6444">
        <v>0.78124959159984697</v>
      </c>
    </row>
    <row r="6445" spans="1:9" x14ac:dyDescent="0.25">
      <c r="A6445">
        <v>10000</v>
      </c>
      <c r="B6445">
        <v>5</v>
      </c>
      <c r="C6445">
        <v>0.03</v>
      </c>
      <c r="D6445" t="s">
        <v>11</v>
      </c>
      <c r="E6445">
        <v>34</v>
      </c>
      <c r="F6445">
        <v>522</v>
      </c>
      <c r="G6445">
        <v>4</v>
      </c>
      <c r="H6445">
        <v>0.80751320873111299</v>
      </c>
      <c r="I6445">
        <v>0.80751127246649601</v>
      </c>
    </row>
    <row r="6446" spans="1:9" x14ac:dyDescent="0.25">
      <c r="A6446">
        <v>10000</v>
      </c>
      <c r="B6446">
        <v>5</v>
      </c>
      <c r="C6446">
        <v>0.03</v>
      </c>
      <c r="D6446" t="s">
        <v>11</v>
      </c>
      <c r="E6446">
        <v>34</v>
      </c>
      <c r="F6446">
        <v>522</v>
      </c>
      <c r="G6446">
        <v>5</v>
      </c>
      <c r="H6446">
        <v>0.78690439963330805</v>
      </c>
      <c r="I6446">
        <v>0.78690275531764398</v>
      </c>
    </row>
    <row r="6447" spans="1:9" x14ac:dyDescent="0.25">
      <c r="A6447">
        <v>10000</v>
      </c>
      <c r="B6447">
        <v>5</v>
      </c>
      <c r="C6447">
        <v>0.03</v>
      </c>
      <c r="D6447" t="s">
        <v>11</v>
      </c>
      <c r="E6447">
        <v>34</v>
      </c>
      <c r="F6447">
        <v>522</v>
      </c>
      <c r="G6447">
        <v>6</v>
      </c>
      <c r="H6447">
        <v>0.78427427812332096</v>
      </c>
      <c r="I6447">
        <v>0.78427113775077495</v>
      </c>
    </row>
    <row r="6448" spans="1:9" x14ac:dyDescent="0.25">
      <c r="A6448">
        <v>10000</v>
      </c>
      <c r="B6448">
        <v>5</v>
      </c>
      <c r="C6448">
        <v>0.03</v>
      </c>
      <c r="D6448" t="s">
        <v>11</v>
      </c>
      <c r="E6448">
        <v>34</v>
      </c>
      <c r="F6448">
        <v>522</v>
      </c>
      <c r="G6448">
        <v>7</v>
      </c>
      <c r="H6448">
        <v>0.79501630860327799</v>
      </c>
      <c r="I6448">
        <v>0.795015281428325</v>
      </c>
    </row>
    <row r="6449" spans="1:9" x14ac:dyDescent="0.25">
      <c r="A6449">
        <v>10000</v>
      </c>
      <c r="B6449">
        <v>5</v>
      </c>
      <c r="C6449">
        <v>0.03</v>
      </c>
      <c r="D6449" t="s">
        <v>11</v>
      </c>
      <c r="E6449">
        <v>34</v>
      </c>
      <c r="F6449">
        <v>522</v>
      </c>
      <c r="G6449">
        <v>8</v>
      </c>
      <c r="H6449">
        <v>0.79158639537544695</v>
      </c>
      <c r="I6449">
        <v>0.79158246050824199</v>
      </c>
    </row>
    <row r="6450" spans="1:9" x14ac:dyDescent="0.25">
      <c r="A6450">
        <v>10000</v>
      </c>
      <c r="B6450">
        <v>5</v>
      </c>
      <c r="C6450">
        <v>0.03</v>
      </c>
      <c r="D6450" t="s">
        <v>11</v>
      </c>
      <c r="E6450">
        <v>34</v>
      </c>
      <c r="F6450">
        <v>522</v>
      </c>
      <c r="G6450">
        <v>9</v>
      </c>
      <c r="H6450">
        <v>0.79479391340644301</v>
      </c>
      <c r="I6450">
        <v>0.79479086435366497</v>
      </c>
    </row>
    <row r="6451" spans="1:9" x14ac:dyDescent="0.25">
      <c r="A6451">
        <v>10000</v>
      </c>
      <c r="B6451">
        <v>5</v>
      </c>
      <c r="C6451">
        <v>0.03</v>
      </c>
      <c r="D6451" t="s">
        <v>11</v>
      </c>
      <c r="E6451">
        <v>34</v>
      </c>
      <c r="F6451">
        <v>522</v>
      </c>
      <c r="G6451">
        <v>10</v>
      </c>
      <c r="H6451">
        <v>0.79636998090099298</v>
      </c>
      <c r="I6451">
        <v>0.79636669388558901</v>
      </c>
    </row>
    <row r="6452" spans="1:9" x14ac:dyDescent="0.25">
      <c r="A6452">
        <v>10000</v>
      </c>
      <c r="B6452">
        <v>5</v>
      </c>
      <c r="C6452">
        <v>0.03</v>
      </c>
      <c r="D6452" t="s">
        <v>12</v>
      </c>
      <c r="E6452">
        <v>34</v>
      </c>
      <c r="F6452">
        <v>460</v>
      </c>
      <c r="G6452">
        <v>1</v>
      </c>
      <c r="H6452">
        <v>0.793856363480548</v>
      </c>
      <c r="I6452">
        <v>0.793848330806875</v>
      </c>
    </row>
    <row r="6453" spans="1:9" x14ac:dyDescent="0.25">
      <c r="A6453">
        <v>10000</v>
      </c>
      <c r="B6453">
        <v>5</v>
      </c>
      <c r="C6453">
        <v>0.03</v>
      </c>
      <c r="D6453" t="s">
        <v>12</v>
      </c>
      <c r="E6453">
        <v>34</v>
      </c>
      <c r="F6453">
        <v>460</v>
      </c>
      <c r="G6453">
        <v>2</v>
      </c>
      <c r="H6453">
        <v>0.795940975709577</v>
      </c>
      <c r="I6453">
        <v>0.79593828755626195</v>
      </c>
    </row>
    <row r="6454" spans="1:9" x14ac:dyDescent="0.25">
      <c r="A6454">
        <v>10000</v>
      </c>
      <c r="B6454">
        <v>5</v>
      </c>
      <c r="C6454">
        <v>0.03</v>
      </c>
      <c r="D6454" t="s">
        <v>12</v>
      </c>
      <c r="E6454">
        <v>34</v>
      </c>
      <c r="F6454">
        <v>460</v>
      </c>
      <c r="G6454">
        <v>3</v>
      </c>
      <c r="H6454">
        <v>0.80140194750633897</v>
      </c>
      <c r="I6454">
        <v>0.80139000838612695</v>
      </c>
    </row>
    <row r="6455" spans="1:9" x14ac:dyDescent="0.25">
      <c r="A6455">
        <v>10000</v>
      </c>
      <c r="B6455">
        <v>5</v>
      </c>
      <c r="C6455">
        <v>0.03</v>
      </c>
      <c r="D6455" t="s">
        <v>12</v>
      </c>
      <c r="E6455">
        <v>34</v>
      </c>
      <c r="F6455">
        <v>460</v>
      </c>
      <c r="G6455">
        <v>4</v>
      </c>
      <c r="H6455">
        <v>0.79043558881164</v>
      </c>
      <c r="I6455">
        <v>0.79043036797609101</v>
      </c>
    </row>
    <row r="6456" spans="1:9" x14ac:dyDescent="0.25">
      <c r="A6456">
        <v>10000</v>
      </c>
      <c r="B6456">
        <v>5</v>
      </c>
      <c r="C6456">
        <v>0.03</v>
      </c>
      <c r="D6456" t="s">
        <v>12</v>
      </c>
      <c r="E6456">
        <v>34</v>
      </c>
      <c r="F6456">
        <v>460</v>
      </c>
      <c r="G6456">
        <v>5</v>
      </c>
      <c r="H6456">
        <v>0.78319851997914802</v>
      </c>
      <c r="I6456">
        <v>0.78319028087193499</v>
      </c>
    </row>
    <row r="6457" spans="1:9" x14ac:dyDescent="0.25">
      <c r="A6457">
        <v>10000</v>
      </c>
      <c r="B6457">
        <v>5</v>
      </c>
      <c r="C6457">
        <v>0.03</v>
      </c>
      <c r="D6457" t="s">
        <v>12</v>
      </c>
      <c r="E6457">
        <v>34</v>
      </c>
      <c r="F6457">
        <v>460</v>
      </c>
      <c r="G6457">
        <v>6</v>
      </c>
      <c r="H6457">
        <v>0.79115262700799704</v>
      </c>
      <c r="I6457">
        <v>0.79114319667719701</v>
      </c>
    </row>
    <row r="6458" spans="1:9" x14ac:dyDescent="0.25">
      <c r="A6458">
        <v>10000</v>
      </c>
      <c r="B6458">
        <v>5</v>
      </c>
      <c r="C6458">
        <v>0.03</v>
      </c>
      <c r="D6458" t="s">
        <v>12</v>
      </c>
      <c r="E6458">
        <v>34</v>
      </c>
      <c r="F6458">
        <v>460</v>
      </c>
      <c r="G6458">
        <v>7</v>
      </c>
      <c r="H6458">
        <v>0.79096279519162005</v>
      </c>
      <c r="I6458">
        <v>0.79095726322592796</v>
      </c>
    </row>
    <row r="6459" spans="1:9" x14ac:dyDescent="0.25">
      <c r="A6459">
        <v>10000</v>
      </c>
      <c r="B6459">
        <v>5</v>
      </c>
      <c r="C6459">
        <v>0.03</v>
      </c>
      <c r="D6459" t="s">
        <v>12</v>
      </c>
      <c r="E6459">
        <v>34</v>
      </c>
      <c r="F6459">
        <v>460</v>
      </c>
      <c r="G6459">
        <v>8</v>
      </c>
      <c r="H6459">
        <v>0.80022686440549995</v>
      </c>
      <c r="I6459">
        <v>0.80022010444108505</v>
      </c>
    </row>
    <row r="6460" spans="1:9" x14ac:dyDescent="0.25">
      <c r="A6460">
        <v>10000</v>
      </c>
      <c r="B6460">
        <v>5</v>
      </c>
      <c r="C6460">
        <v>0.03</v>
      </c>
      <c r="D6460" t="s">
        <v>12</v>
      </c>
      <c r="E6460">
        <v>34</v>
      </c>
      <c r="F6460">
        <v>460</v>
      </c>
      <c r="G6460">
        <v>9</v>
      </c>
      <c r="H6460">
        <v>0.77993511815329197</v>
      </c>
      <c r="I6460">
        <v>0.779928878952871</v>
      </c>
    </row>
    <row r="6461" spans="1:9" x14ac:dyDescent="0.25">
      <c r="A6461">
        <v>10000</v>
      </c>
      <c r="B6461">
        <v>5</v>
      </c>
      <c r="C6461">
        <v>0.03</v>
      </c>
      <c r="D6461" t="s">
        <v>12</v>
      </c>
      <c r="E6461">
        <v>34</v>
      </c>
      <c r="F6461">
        <v>460</v>
      </c>
      <c r="G6461">
        <v>10</v>
      </c>
      <c r="H6461">
        <v>0.79384047998040297</v>
      </c>
      <c r="I6461">
        <v>0.79383312005253304</v>
      </c>
    </row>
    <row r="6462" spans="1:9" x14ac:dyDescent="0.25">
      <c r="A6462">
        <v>10000</v>
      </c>
      <c r="B6462">
        <v>5</v>
      </c>
      <c r="C6462">
        <v>0.04</v>
      </c>
      <c r="D6462" t="s">
        <v>11</v>
      </c>
      <c r="E6462">
        <v>34</v>
      </c>
      <c r="F6462">
        <v>421</v>
      </c>
      <c r="G6462">
        <v>1</v>
      </c>
      <c r="H6462">
        <v>0.78209069115959096</v>
      </c>
      <c r="I6462">
        <v>0.78207529735935699</v>
      </c>
    </row>
    <row r="6463" spans="1:9" x14ac:dyDescent="0.25">
      <c r="A6463">
        <v>10000</v>
      </c>
      <c r="B6463">
        <v>5</v>
      </c>
      <c r="C6463">
        <v>0.04</v>
      </c>
      <c r="D6463" t="s">
        <v>11</v>
      </c>
      <c r="E6463">
        <v>34</v>
      </c>
      <c r="F6463">
        <v>421</v>
      </c>
      <c r="G6463">
        <v>2</v>
      </c>
      <c r="H6463">
        <v>0.78809142720738101</v>
      </c>
      <c r="I6463">
        <v>0.78808381271825201</v>
      </c>
    </row>
    <row r="6464" spans="1:9" x14ac:dyDescent="0.25">
      <c r="A6464">
        <v>10000</v>
      </c>
      <c r="B6464">
        <v>5</v>
      </c>
      <c r="C6464">
        <v>0.04</v>
      </c>
      <c r="D6464" t="s">
        <v>11</v>
      </c>
      <c r="E6464">
        <v>34</v>
      </c>
      <c r="F6464">
        <v>421</v>
      </c>
      <c r="G6464">
        <v>3</v>
      </c>
      <c r="H6464">
        <v>0.79376952259434397</v>
      </c>
      <c r="I6464">
        <v>0.79375793123906002</v>
      </c>
    </row>
    <row r="6465" spans="1:9" x14ac:dyDescent="0.25">
      <c r="A6465">
        <v>10000</v>
      </c>
      <c r="B6465">
        <v>5</v>
      </c>
      <c r="C6465">
        <v>0.04</v>
      </c>
      <c r="D6465" t="s">
        <v>11</v>
      </c>
      <c r="E6465">
        <v>34</v>
      </c>
      <c r="F6465">
        <v>421</v>
      </c>
      <c r="G6465">
        <v>4</v>
      </c>
      <c r="H6465">
        <v>0.785649773849597</v>
      </c>
      <c r="I6465">
        <v>0.78563619602063794</v>
      </c>
    </row>
    <row r="6466" spans="1:9" x14ac:dyDescent="0.25">
      <c r="A6466">
        <v>10000</v>
      </c>
      <c r="B6466">
        <v>5</v>
      </c>
      <c r="C6466">
        <v>0.04</v>
      </c>
      <c r="D6466" t="s">
        <v>11</v>
      </c>
      <c r="E6466">
        <v>34</v>
      </c>
      <c r="F6466">
        <v>421</v>
      </c>
      <c r="G6466">
        <v>5</v>
      </c>
      <c r="H6466">
        <v>0.79668003209121296</v>
      </c>
      <c r="I6466">
        <v>0.796664279349798</v>
      </c>
    </row>
    <row r="6467" spans="1:9" x14ac:dyDescent="0.25">
      <c r="A6467">
        <v>10000</v>
      </c>
      <c r="B6467">
        <v>5</v>
      </c>
      <c r="C6467">
        <v>0.04</v>
      </c>
      <c r="D6467" t="s">
        <v>11</v>
      </c>
      <c r="E6467">
        <v>34</v>
      </c>
      <c r="F6467">
        <v>421</v>
      </c>
      <c r="G6467">
        <v>6</v>
      </c>
      <c r="H6467">
        <v>0.78891958884114</v>
      </c>
      <c r="I6467">
        <v>0.78891137554950397</v>
      </c>
    </row>
    <row r="6468" spans="1:9" x14ac:dyDescent="0.25">
      <c r="A6468">
        <v>10000</v>
      </c>
      <c r="B6468">
        <v>5</v>
      </c>
      <c r="C6468">
        <v>0.04</v>
      </c>
      <c r="D6468" t="s">
        <v>11</v>
      </c>
      <c r="E6468">
        <v>34</v>
      </c>
      <c r="F6468">
        <v>421</v>
      </c>
      <c r="G6468">
        <v>7</v>
      </c>
      <c r="H6468">
        <v>0.80843330855279705</v>
      </c>
      <c r="I6468">
        <v>0.80843118182950702</v>
      </c>
    </row>
    <row r="6469" spans="1:9" x14ac:dyDescent="0.25">
      <c r="A6469">
        <v>10000</v>
      </c>
      <c r="B6469">
        <v>5</v>
      </c>
      <c r="C6469">
        <v>0.04</v>
      </c>
      <c r="D6469" t="s">
        <v>11</v>
      </c>
      <c r="E6469">
        <v>34</v>
      </c>
      <c r="F6469">
        <v>421</v>
      </c>
      <c r="G6469">
        <v>8</v>
      </c>
      <c r="H6469">
        <v>0.796449804601989</v>
      </c>
      <c r="I6469">
        <v>0.79644760351282096</v>
      </c>
    </row>
    <row r="6470" spans="1:9" x14ac:dyDescent="0.25">
      <c r="A6470">
        <v>10000</v>
      </c>
      <c r="B6470">
        <v>5</v>
      </c>
      <c r="C6470">
        <v>0.04</v>
      </c>
      <c r="D6470" t="s">
        <v>11</v>
      </c>
      <c r="E6470">
        <v>34</v>
      </c>
      <c r="F6470">
        <v>421</v>
      </c>
      <c r="G6470">
        <v>9</v>
      </c>
      <c r="H6470">
        <v>0.77731319079930195</v>
      </c>
      <c r="I6470">
        <v>0.77730654836453195</v>
      </c>
    </row>
    <row r="6471" spans="1:9" x14ac:dyDescent="0.25">
      <c r="A6471">
        <v>10000</v>
      </c>
      <c r="B6471">
        <v>5</v>
      </c>
      <c r="C6471">
        <v>0.04</v>
      </c>
      <c r="D6471" t="s">
        <v>11</v>
      </c>
      <c r="E6471">
        <v>34</v>
      </c>
      <c r="F6471">
        <v>421</v>
      </c>
      <c r="G6471">
        <v>10</v>
      </c>
      <c r="H6471">
        <v>0.78965468755534896</v>
      </c>
      <c r="I6471">
        <v>0.78964148448732796</v>
      </c>
    </row>
    <row r="6472" spans="1:9" x14ac:dyDescent="0.25">
      <c r="A6472">
        <v>10000</v>
      </c>
      <c r="B6472">
        <v>5</v>
      </c>
      <c r="C6472">
        <v>0.04</v>
      </c>
      <c r="D6472" t="s">
        <v>12</v>
      </c>
      <c r="E6472">
        <v>34</v>
      </c>
      <c r="F6472">
        <v>297</v>
      </c>
      <c r="G6472">
        <v>1</v>
      </c>
      <c r="H6472">
        <v>0.78216260801679205</v>
      </c>
      <c r="I6472">
        <v>0.78215446435763603</v>
      </c>
    </row>
    <row r="6473" spans="1:9" x14ac:dyDescent="0.25">
      <c r="A6473">
        <v>10000</v>
      </c>
      <c r="B6473">
        <v>5</v>
      </c>
      <c r="C6473">
        <v>0.04</v>
      </c>
      <c r="D6473" t="s">
        <v>12</v>
      </c>
      <c r="E6473">
        <v>34</v>
      </c>
      <c r="F6473">
        <v>297</v>
      </c>
      <c r="G6473">
        <v>2</v>
      </c>
      <c r="H6473">
        <v>0.78926215490402496</v>
      </c>
      <c r="I6473">
        <v>0.78925819822954002</v>
      </c>
    </row>
    <row r="6474" spans="1:9" x14ac:dyDescent="0.25">
      <c r="A6474">
        <v>10000</v>
      </c>
      <c r="B6474">
        <v>5</v>
      </c>
      <c r="C6474">
        <v>0.04</v>
      </c>
      <c r="D6474" t="s">
        <v>12</v>
      </c>
      <c r="E6474">
        <v>34</v>
      </c>
      <c r="F6474">
        <v>297</v>
      </c>
      <c r="G6474">
        <v>3</v>
      </c>
      <c r="H6474">
        <v>0.78841361168566504</v>
      </c>
      <c r="I6474">
        <v>0.788407112038639</v>
      </c>
    </row>
    <row r="6475" spans="1:9" x14ac:dyDescent="0.25">
      <c r="A6475">
        <v>10000</v>
      </c>
      <c r="B6475">
        <v>5</v>
      </c>
      <c r="C6475">
        <v>0.04</v>
      </c>
      <c r="D6475" t="s">
        <v>12</v>
      </c>
      <c r="E6475">
        <v>34</v>
      </c>
      <c r="F6475">
        <v>297</v>
      </c>
      <c r="G6475">
        <v>4</v>
      </c>
      <c r="H6475">
        <v>0.79813338231918096</v>
      </c>
      <c r="I6475">
        <v>0.79812585074626896</v>
      </c>
    </row>
    <row r="6476" spans="1:9" x14ac:dyDescent="0.25">
      <c r="A6476">
        <v>10000</v>
      </c>
      <c r="B6476">
        <v>5</v>
      </c>
      <c r="C6476">
        <v>0.04</v>
      </c>
      <c r="D6476" t="s">
        <v>12</v>
      </c>
      <c r="E6476">
        <v>34</v>
      </c>
      <c r="F6476">
        <v>297</v>
      </c>
      <c r="G6476">
        <v>5</v>
      </c>
      <c r="H6476">
        <v>0.78166108807964496</v>
      </c>
      <c r="I6476">
        <v>0.78165964727010995</v>
      </c>
    </row>
    <row r="6477" spans="1:9" x14ac:dyDescent="0.25">
      <c r="A6477">
        <v>10000</v>
      </c>
      <c r="B6477">
        <v>5</v>
      </c>
      <c r="C6477">
        <v>0.04</v>
      </c>
      <c r="D6477" t="s">
        <v>12</v>
      </c>
      <c r="E6477">
        <v>34</v>
      </c>
      <c r="F6477">
        <v>297</v>
      </c>
      <c r="G6477">
        <v>6</v>
      </c>
      <c r="H6477">
        <v>0.79753897936545604</v>
      </c>
      <c r="I6477">
        <v>0.79753255310339799</v>
      </c>
    </row>
    <row r="6478" spans="1:9" x14ac:dyDescent="0.25">
      <c r="A6478">
        <v>10000</v>
      </c>
      <c r="B6478">
        <v>5</v>
      </c>
      <c r="C6478">
        <v>0.04</v>
      </c>
      <c r="D6478" t="s">
        <v>12</v>
      </c>
      <c r="E6478">
        <v>34</v>
      </c>
      <c r="F6478">
        <v>297</v>
      </c>
      <c r="G6478">
        <v>7</v>
      </c>
      <c r="H6478">
        <v>0.79700650881036705</v>
      </c>
      <c r="I6478">
        <v>0.79700451895700097</v>
      </c>
    </row>
    <row r="6479" spans="1:9" x14ac:dyDescent="0.25">
      <c r="A6479">
        <v>10000</v>
      </c>
      <c r="B6479">
        <v>5</v>
      </c>
      <c r="C6479">
        <v>0.04</v>
      </c>
      <c r="D6479" t="s">
        <v>12</v>
      </c>
      <c r="E6479">
        <v>34</v>
      </c>
      <c r="F6479">
        <v>297</v>
      </c>
      <c r="G6479">
        <v>8</v>
      </c>
      <c r="H6479">
        <v>0.80277099739005298</v>
      </c>
      <c r="I6479">
        <v>0.80276609905847296</v>
      </c>
    </row>
    <row r="6480" spans="1:9" x14ac:dyDescent="0.25">
      <c r="A6480">
        <v>10000</v>
      </c>
      <c r="B6480">
        <v>5</v>
      </c>
      <c r="C6480">
        <v>0.04</v>
      </c>
      <c r="D6480" t="s">
        <v>12</v>
      </c>
      <c r="E6480">
        <v>34</v>
      </c>
      <c r="F6480">
        <v>297</v>
      </c>
      <c r="G6480">
        <v>9</v>
      </c>
      <c r="H6480">
        <v>0.78888143673579003</v>
      </c>
      <c r="I6480">
        <v>0.78887384202831501</v>
      </c>
    </row>
    <row r="6481" spans="1:9" x14ac:dyDescent="0.25">
      <c r="A6481">
        <v>10000</v>
      </c>
      <c r="B6481">
        <v>5</v>
      </c>
      <c r="C6481">
        <v>0.04</v>
      </c>
      <c r="D6481" t="s">
        <v>12</v>
      </c>
      <c r="E6481">
        <v>34</v>
      </c>
      <c r="F6481">
        <v>297</v>
      </c>
      <c r="G6481">
        <v>10</v>
      </c>
      <c r="H6481">
        <v>0.79903130635152397</v>
      </c>
      <c r="I6481">
        <v>0.79902691271326698</v>
      </c>
    </row>
    <row r="6482" spans="1:9" x14ac:dyDescent="0.25">
      <c r="A6482">
        <v>10000</v>
      </c>
      <c r="B6482">
        <v>5</v>
      </c>
      <c r="C6482">
        <v>0.05</v>
      </c>
      <c r="D6482" t="s">
        <v>11</v>
      </c>
      <c r="E6482">
        <v>34</v>
      </c>
      <c r="F6482">
        <v>298</v>
      </c>
      <c r="G6482">
        <v>1</v>
      </c>
      <c r="H6482">
        <v>0.79061111983138999</v>
      </c>
      <c r="I6482">
        <v>0.79059170898559405</v>
      </c>
    </row>
    <row r="6483" spans="1:9" x14ac:dyDescent="0.25">
      <c r="A6483">
        <v>10000</v>
      </c>
      <c r="B6483">
        <v>5</v>
      </c>
      <c r="C6483">
        <v>0.05</v>
      </c>
      <c r="D6483" t="s">
        <v>11</v>
      </c>
      <c r="E6483">
        <v>34</v>
      </c>
      <c r="F6483">
        <v>298</v>
      </c>
      <c r="G6483">
        <v>2</v>
      </c>
      <c r="H6483">
        <v>0.79315468107404097</v>
      </c>
      <c r="I6483">
        <v>0.79313920449956599</v>
      </c>
    </row>
    <row r="6484" spans="1:9" x14ac:dyDescent="0.25">
      <c r="A6484">
        <v>10000</v>
      </c>
      <c r="B6484">
        <v>5</v>
      </c>
      <c r="C6484">
        <v>0.05</v>
      </c>
      <c r="D6484" t="s">
        <v>11</v>
      </c>
      <c r="E6484">
        <v>34</v>
      </c>
      <c r="F6484">
        <v>298</v>
      </c>
      <c r="G6484">
        <v>3</v>
      </c>
      <c r="H6484">
        <v>0.78759052803483798</v>
      </c>
      <c r="I6484">
        <v>0.78758642714570903</v>
      </c>
    </row>
    <row r="6485" spans="1:9" x14ac:dyDescent="0.25">
      <c r="A6485">
        <v>10000</v>
      </c>
      <c r="B6485">
        <v>5</v>
      </c>
      <c r="C6485">
        <v>0.05</v>
      </c>
      <c r="D6485" t="s">
        <v>11</v>
      </c>
      <c r="E6485">
        <v>34</v>
      </c>
      <c r="F6485">
        <v>298</v>
      </c>
      <c r="G6485">
        <v>4</v>
      </c>
      <c r="H6485">
        <v>0.79187983585035404</v>
      </c>
      <c r="I6485">
        <v>0.79187054986797301</v>
      </c>
    </row>
    <row r="6486" spans="1:9" x14ac:dyDescent="0.25">
      <c r="A6486">
        <v>10000</v>
      </c>
      <c r="B6486">
        <v>5</v>
      </c>
      <c r="C6486">
        <v>0.05</v>
      </c>
      <c r="D6486" t="s">
        <v>11</v>
      </c>
      <c r="E6486">
        <v>34</v>
      </c>
      <c r="F6486">
        <v>298</v>
      </c>
      <c r="G6486">
        <v>5</v>
      </c>
      <c r="H6486">
        <v>0.79638234121931295</v>
      </c>
      <c r="I6486">
        <v>0.79636983169591902</v>
      </c>
    </row>
    <row r="6487" spans="1:9" x14ac:dyDescent="0.25">
      <c r="A6487">
        <v>10000</v>
      </c>
      <c r="B6487">
        <v>5</v>
      </c>
      <c r="C6487">
        <v>0.05</v>
      </c>
      <c r="D6487" t="s">
        <v>11</v>
      </c>
      <c r="E6487">
        <v>34</v>
      </c>
      <c r="F6487">
        <v>298</v>
      </c>
      <c r="G6487">
        <v>6</v>
      </c>
      <c r="H6487">
        <v>0.78017896764934802</v>
      </c>
      <c r="I6487">
        <v>0.78015990042239503</v>
      </c>
    </row>
    <row r="6488" spans="1:9" x14ac:dyDescent="0.25">
      <c r="A6488">
        <v>10000</v>
      </c>
      <c r="B6488">
        <v>5</v>
      </c>
      <c r="C6488">
        <v>0.05</v>
      </c>
      <c r="D6488" t="s">
        <v>11</v>
      </c>
      <c r="E6488">
        <v>34</v>
      </c>
      <c r="F6488">
        <v>298</v>
      </c>
      <c r="G6488">
        <v>7</v>
      </c>
      <c r="H6488">
        <v>0.79187085733782803</v>
      </c>
      <c r="I6488">
        <v>0.79185883330078499</v>
      </c>
    </row>
    <row r="6489" spans="1:9" x14ac:dyDescent="0.25">
      <c r="A6489">
        <v>10000</v>
      </c>
      <c r="B6489">
        <v>5</v>
      </c>
      <c r="C6489">
        <v>0.05</v>
      </c>
      <c r="D6489" t="s">
        <v>11</v>
      </c>
      <c r="E6489">
        <v>34</v>
      </c>
      <c r="F6489">
        <v>298</v>
      </c>
      <c r="G6489">
        <v>8</v>
      </c>
      <c r="H6489">
        <v>0.79034251949483403</v>
      </c>
      <c r="I6489">
        <v>0.79031743148924205</v>
      </c>
    </row>
    <row r="6490" spans="1:9" x14ac:dyDescent="0.25">
      <c r="A6490">
        <v>10000</v>
      </c>
      <c r="B6490">
        <v>5</v>
      </c>
      <c r="C6490">
        <v>0.05</v>
      </c>
      <c r="D6490" t="s">
        <v>11</v>
      </c>
      <c r="E6490">
        <v>34</v>
      </c>
      <c r="F6490">
        <v>298</v>
      </c>
      <c r="G6490">
        <v>9</v>
      </c>
      <c r="H6490">
        <v>0.78962599674452205</v>
      </c>
      <c r="I6490">
        <v>0.78961279963245301</v>
      </c>
    </row>
    <row r="6491" spans="1:9" x14ac:dyDescent="0.25">
      <c r="A6491">
        <v>10000</v>
      </c>
      <c r="B6491">
        <v>5</v>
      </c>
      <c r="C6491">
        <v>0.05</v>
      </c>
      <c r="D6491" t="s">
        <v>11</v>
      </c>
      <c r="E6491">
        <v>34</v>
      </c>
      <c r="F6491">
        <v>298</v>
      </c>
      <c r="G6491">
        <v>10</v>
      </c>
      <c r="H6491">
        <v>0.80064410468525404</v>
      </c>
      <c r="I6491">
        <v>0.80062847672207604</v>
      </c>
    </row>
    <row r="6492" spans="1:9" x14ac:dyDescent="0.25">
      <c r="A6492">
        <v>10000</v>
      </c>
      <c r="B6492">
        <v>5</v>
      </c>
      <c r="C6492">
        <v>0.05</v>
      </c>
      <c r="D6492" t="s">
        <v>12</v>
      </c>
      <c r="E6492">
        <v>34</v>
      </c>
      <c r="F6492">
        <v>310</v>
      </c>
      <c r="G6492">
        <v>1</v>
      </c>
      <c r="H6492">
        <v>0.78908857652865705</v>
      </c>
      <c r="I6492">
        <v>0.78908008350032699</v>
      </c>
    </row>
    <row r="6493" spans="1:9" x14ac:dyDescent="0.25">
      <c r="A6493">
        <v>10000</v>
      </c>
      <c r="B6493">
        <v>5</v>
      </c>
      <c r="C6493">
        <v>0.05</v>
      </c>
      <c r="D6493" t="s">
        <v>12</v>
      </c>
      <c r="E6493">
        <v>34</v>
      </c>
      <c r="F6493">
        <v>310</v>
      </c>
      <c r="G6493">
        <v>2</v>
      </c>
      <c r="H6493">
        <v>0.79075572892212798</v>
      </c>
      <c r="I6493">
        <v>0.79074716977552695</v>
      </c>
    </row>
    <row r="6494" spans="1:9" x14ac:dyDescent="0.25">
      <c r="A6494">
        <v>10000</v>
      </c>
      <c r="B6494">
        <v>5</v>
      </c>
      <c r="C6494">
        <v>0.05</v>
      </c>
      <c r="D6494" t="s">
        <v>12</v>
      </c>
      <c r="E6494">
        <v>34</v>
      </c>
      <c r="F6494">
        <v>310</v>
      </c>
      <c r="G6494">
        <v>3</v>
      </c>
      <c r="H6494">
        <v>0.78869400689188096</v>
      </c>
      <c r="I6494">
        <v>0.78868577316288901</v>
      </c>
    </row>
    <row r="6495" spans="1:9" x14ac:dyDescent="0.25">
      <c r="A6495">
        <v>10000</v>
      </c>
      <c r="B6495">
        <v>5</v>
      </c>
      <c r="C6495">
        <v>0.05</v>
      </c>
      <c r="D6495" t="s">
        <v>12</v>
      </c>
      <c r="E6495">
        <v>34</v>
      </c>
      <c r="F6495">
        <v>310</v>
      </c>
      <c r="G6495">
        <v>4</v>
      </c>
      <c r="H6495">
        <v>0.78140292569435699</v>
      </c>
      <c r="I6495">
        <v>0.78139556686395195</v>
      </c>
    </row>
    <row r="6496" spans="1:9" x14ac:dyDescent="0.25">
      <c r="A6496">
        <v>10000</v>
      </c>
      <c r="B6496">
        <v>5</v>
      </c>
      <c r="C6496">
        <v>0.05</v>
      </c>
      <c r="D6496" t="s">
        <v>12</v>
      </c>
      <c r="E6496">
        <v>34</v>
      </c>
      <c r="F6496">
        <v>310</v>
      </c>
      <c r="G6496">
        <v>5</v>
      </c>
      <c r="H6496">
        <v>0.79315910323639705</v>
      </c>
      <c r="I6496">
        <v>0.79315284560235799</v>
      </c>
    </row>
    <row r="6497" spans="1:9" x14ac:dyDescent="0.25">
      <c r="A6497">
        <v>10000</v>
      </c>
      <c r="B6497">
        <v>5</v>
      </c>
      <c r="C6497">
        <v>0.05</v>
      </c>
      <c r="D6497" t="s">
        <v>12</v>
      </c>
      <c r="E6497">
        <v>34</v>
      </c>
      <c r="F6497">
        <v>310</v>
      </c>
      <c r="G6497">
        <v>6</v>
      </c>
      <c r="H6497">
        <v>0.79188998298575197</v>
      </c>
      <c r="I6497">
        <v>0.79188130604817597</v>
      </c>
    </row>
    <row r="6498" spans="1:9" x14ac:dyDescent="0.25">
      <c r="A6498">
        <v>10000</v>
      </c>
      <c r="B6498">
        <v>5</v>
      </c>
      <c r="C6498">
        <v>0.05</v>
      </c>
      <c r="D6498" t="s">
        <v>12</v>
      </c>
      <c r="E6498">
        <v>34</v>
      </c>
      <c r="F6498">
        <v>310</v>
      </c>
      <c r="G6498">
        <v>7</v>
      </c>
      <c r="H6498">
        <v>0.79677433438495204</v>
      </c>
      <c r="I6498">
        <v>0.79676936977821899</v>
      </c>
    </row>
    <row r="6499" spans="1:9" x14ac:dyDescent="0.25">
      <c r="A6499">
        <v>10000</v>
      </c>
      <c r="B6499">
        <v>5</v>
      </c>
      <c r="C6499">
        <v>0.05</v>
      </c>
      <c r="D6499" t="s">
        <v>12</v>
      </c>
      <c r="E6499">
        <v>34</v>
      </c>
      <c r="F6499">
        <v>310</v>
      </c>
      <c r="G6499">
        <v>8</v>
      </c>
      <c r="H6499">
        <v>0.80187136759903999</v>
      </c>
      <c r="I6499">
        <v>0.80185877003862105</v>
      </c>
    </row>
    <row r="6500" spans="1:9" x14ac:dyDescent="0.25">
      <c r="A6500">
        <v>10000</v>
      </c>
      <c r="B6500">
        <v>5</v>
      </c>
      <c r="C6500">
        <v>0.05</v>
      </c>
      <c r="D6500" t="s">
        <v>12</v>
      </c>
      <c r="E6500">
        <v>34</v>
      </c>
      <c r="F6500">
        <v>310</v>
      </c>
      <c r="G6500">
        <v>9</v>
      </c>
      <c r="H6500">
        <v>0.79429160106940999</v>
      </c>
      <c r="I6500">
        <v>0.79428031564989698</v>
      </c>
    </row>
    <row r="6501" spans="1:9" x14ac:dyDescent="0.25">
      <c r="A6501">
        <v>10000</v>
      </c>
      <c r="B6501">
        <v>5</v>
      </c>
      <c r="C6501">
        <v>0.05</v>
      </c>
      <c r="D6501" t="s">
        <v>12</v>
      </c>
      <c r="E6501">
        <v>34</v>
      </c>
      <c r="F6501">
        <v>310</v>
      </c>
      <c r="G6501">
        <v>10</v>
      </c>
      <c r="H6501">
        <v>0.80539742526537905</v>
      </c>
      <c r="I6501">
        <v>0.80539409517941896</v>
      </c>
    </row>
    <row r="6502" spans="1:9" x14ac:dyDescent="0.25">
      <c r="A6502">
        <v>10000</v>
      </c>
      <c r="B6502">
        <v>5</v>
      </c>
      <c r="C6502">
        <v>0.06</v>
      </c>
      <c r="D6502" t="s">
        <v>11</v>
      </c>
      <c r="E6502">
        <v>33</v>
      </c>
      <c r="F6502">
        <v>277</v>
      </c>
      <c r="G6502">
        <v>1</v>
      </c>
      <c r="H6502">
        <v>0.80044847312573997</v>
      </c>
      <c r="I6502">
        <v>0.80043630123035503</v>
      </c>
    </row>
    <row r="6503" spans="1:9" x14ac:dyDescent="0.25">
      <c r="A6503">
        <v>10000</v>
      </c>
      <c r="B6503">
        <v>5</v>
      </c>
      <c r="C6503">
        <v>0.06</v>
      </c>
      <c r="D6503" t="s">
        <v>11</v>
      </c>
      <c r="E6503">
        <v>33</v>
      </c>
      <c r="F6503">
        <v>277</v>
      </c>
      <c r="G6503">
        <v>2</v>
      </c>
      <c r="H6503">
        <v>0.78631465999670702</v>
      </c>
      <c r="I6503">
        <v>0.78629746912299603</v>
      </c>
    </row>
    <row r="6504" spans="1:9" x14ac:dyDescent="0.25">
      <c r="A6504">
        <v>10000</v>
      </c>
      <c r="B6504">
        <v>5</v>
      </c>
      <c r="C6504">
        <v>0.06</v>
      </c>
      <c r="D6504" t="s">
        <v>11</v>
      </c>
      <c r="E6504">
        <v>33</v>
      </c>
      <c r="F6504">
        <v>277</v>
      </c>
      <c r="G6504">
        <v>3</v>
      </c>
      <c r="H6504">
        <v>0.79380542166075096</v>
      </c>
      <c r="I6504">
        <v>0.79379081994299705</v>
      </c>
    </row>
    <row r="6505" spans="1:9" x14ac:dyDescent="0.25">
      <c r="A6505">
        <v>10000</v>
      </c>
      <c r="B6505">
        <v>5</v>
      </c>
      <c r="C6505">
        <v>0.06</v>
      </c>
      <c r="D6505" t="s">
        <v>11</v>
      </c>
      <c r="E6505">
        <v>33</v>
      </c>
      <c r="F6505">
        <v>277</v>
      </c>
      <c r="G6505">
        <v>4</v>
      </c>
      <c r="H6505">
        <v>0.78017146535797</v>
      </c>
      <c r="I6505">
        <v>0.78016190625914195</v>
      </c>
    </row>
    <row r="6506" spans="1:9" x14ac:dyDescent="0.25">
      <c r="A6506">
        <v>10000</v>
      </c>
      <c r="B6506">
        <v>5</v>
      </c>
      <c r="C6506">
        <v>0.06</v>
      </c>
      <c r="D6506" t="s">
        <v>11</v>
      </c>
      <c r="E6506">
        <v>33</v>
      </c>
      <c r="F6506">
        <v>277</v>
      </c>
      <c r="G6506">
        <v>5</v>
      </c>
      <c r="H6506">
        <v>0.79991835092885799</v>
      </c>
      <c r="I6506">
        <v>0.79990441915778598</v>
      </c>
    </row>
    <row r="6507" spans="1:9" x14ac:dyDescent="0.25">
      <c r="A6507">
        <v>10000</v>
      </c>
      <c r="B6507">
        <v>5</v>
      </c>
      <c r="C6507">
        <v>0.06</v>
      </c>
      <c r="D6507" t="s">
        <v>11</v>
      </c>
      <c r="E6507">
        <v>33</v>
      </c>
      <c r="F6507">
        <v>277</v>
      </c>
      <c r="G6507">
        <v>6</v>
      </c>
      <c r="H6507">
        <v>0.79685585013938498</v>
      </c>
      <c r="I6507">
        <v>0.79684393811732901</v>
      </c>
    </row>
    <row r="6508" spans="1:9" x14ac:dyDescent="0.25">
      <c r="A6508">
        <v>10000</v>
      </c>
      <c r="B6508">
        <v>5</v>
      </c>
      <c r="C6508">
        <v>0.06</v>
      </c>
      <c r="D6508" t="s">
        <v>11</v>
      </c>
      <c r="E6508">
        <v>33</v>
      </c>
      <c r="F6508">
        <v>277</v>
      </c>
      <c r="G6508">
        <v>7</v>
      </c>
      <c r="H6508">
        <v>0.79221651270097304</v>
      </c>
      <c r="I6508">
        <v>0.79221027369339703</v>
      </c>
    </row>
    <row r="6509" spans="1:9" x14ac:dyDescent="0.25">
      <c r="A6509">
        <v>10000</v>
      </c>
      <c r="B6509">
        <v>5</v>
      </c>
      <c r="C6509">
        <v>0.06</v>
      </c>
      <c r="D6509" t="s">
        <v>11</v>
      </c>
      <c r="E6509">
        <v>33</v>
      </c>
      <c r="F6509">
        <v>277</v>
      </c>
      <c r="G6509">
        <v>8</v>
      </c>
      <c r="H6509">
        <v>0.79502476168543201</v>
      </c>
      <c r="I6509">
        <v>0.79501280263207996</v>
      </c>
    </row>
    <row r="6510" spans="1:9" x14ac:dyDescent="0.25">
      <c r="A6510">
        <v>10000</v>
      </c>
      <c r="B6510">
        <v>5</v>
      </c>
      <c r="C6510">
        <v>0.06</v>
      </c>
      <c r="D6510" t="s">
        <v>11</v>
      </c>
      <c r="E6510">
        <v>33</v>
      </c>
      <c r="F6510">
        <v>277</v>
      </c>
      <c r="G6510">
        <v>9</v>
      </c>
      <c r="H6510">
        <v>0.78846646349036398</v>
      </c>
      <c r="I6510">
        <v>0.78845618258128103</v>
      </c>
    </row>
    <row r="6511" spans="1:9" x14ac:dyDescent="0.25">
      <c r="A6511">
        <v>10000</v>
      </c>
      <c r="B6511">
        <v>5</v>
      </c>
      <c r="C6511">
        <v>0.06</v>
      </c>
      <c r="D6511" t="s">
        <v>11</v>
      </c>
      <c r="E6511">
        <v>33</v>
      </c>
      <c r="F6511">
        <v>277</v>
      </c>
      <c r="G6511">
        <v>10</v>
      </c>
      <c r="H6511">
        <v>0.78709656413081497</v>
      </c>
      <c r="I6511">
        <v>0.78707193515704199</v>
      </c>
    </row>
    <row r="6512" spans="1:9" x14ac:dyDescent="0.25">
      <c r="A6512">
        <v>10000</v>
      </c>
      <c r="B6512">
        <v>5</v>
      </c>
      <c r="C6512">
        <v>0.06</v>
      </c>
      <c r="D6512" t="s">
        <v>12</v>
      </c>
      <c r="E6512">
        <v>33</v>
      </c>
      <c r="F6512">
        <v>262</v>
      </c>
      <c r="G6512">
        <v>1</v>
      </c>
      <c r="H6512">
        <v>0.78849307436413296</v>
      </c>
      <c r="I6512">
        <v>0.788480318204971</v>
      </c>
    </row>
    <row r="6513" spans="1:9" x14ac:dyDescent="0.25">
      <c r="A6513">
        <v>10000</v>
      </c>
      <c r="B6513">
        <v>5</v>
      </c>
      <c r="C6513">
        <v>0.06</v>
      </c>
      <c r="D6513" t="s">
        <v>12</v>
      </c>
      <c r="E6513">
        <v>33</v>
      </c>
      <c r="F6513">
        <v>262</v>
      </c>
      <c r="G6513">
        <v>2</v>
      </c>
      <c r="H6513">
        <v>0.78864920827755003</v>
      </c>
      <c r="I6513">
        <v>0.78863597284073605</v>
      </c>
    </row>
    <row r="6514" spans="1:9" x14ac:dyDescent="0.25">
      <c r="A6514">
        <v>10000</v>
      </c>
      <c r="B6514">
        <v>5</v>
      </c>
      <c r="C6514">
        <v>0.06</v>
      </c>
      <c r="D6514" t="s">
        <v>12</v>
      </c>
      <c r="E6514">
        <v>33</v>
      </c>
      <c r="F6514">
        <v>262</v>
      </c>
      <c r="G6514">
        <v>3</v>
      </c>
      <c r="H6514">
        <v>0.78839529481441994</v>
      </c>
      <c r="I6514">
        <v>0.78837402087919795</v>
      </c>
    </row>
    <row r="6515" spans="1:9" x14ac:dyDescent="0.25">
      <c r="A6515">
        <v>10000</v>
      </c>
      <c r="B6515">
        <v>5</v>
      </c>
      <c r="C6515">
        <v>0.06</v>
      </c>
      <c r="D6515" t="s">
        <v>12</v>
      </c>
      <c r="E6515">
        <v>33</v>
      </c>
      <c r="F6515">
        <v>262</v>
      </c>
      <c r="G6515">
        <v>4</v>
      </c>
      <c r="H6515">
        <v>0.78540402551760502</v>
      </c>
      <c r="I6515">
        <v>0.78538998974242602</v>
      </c>
    </row>
    <row r="6516" spans="1:9" x14ac:dyDescent="0.25">
      <c r="A6516">
        <v>10000</v>
      </c>
      <c r="B6516">
        <v>5</v>
      </c>
      <c r="C6516">
        <v>0.06</v>
      </c>
      <c r="D6516" t="s">
        <v>12</v>
      </c>
      <c r="E6516">
        <v>33</v>
      </c>
      <c r="F6516">
        <v>262</v>
      </c>
      <c r="G6516">
        <v>5</v>
      </c>
      <c r="H6516">
        <v>0.79441635281114598</v>
      </c>
      <c r="I6516">
        <v>0.79441115983601096</v>
      </c>
    </row>
    <row r="6517" spans="1:9" x14ac:dyDescent="0.25">
      <c r="A6517">
        <v>10000</v>
      </c>
      <c r="B6517">
        <v>5</v>
      </c>
      <c r="C6517">
        <v>0.06</v>
      </c>
      <c r="D6517" t="s">
        <v>12</v>
      </c>
      <c r="E6517">
        <v>33</v>
      </c>
      <c r="F6517">
        <v>262</v>
      </c>
      <c r="G6517">
        <v>6</v>
      </c>
      <c r="H6517">
        <v>0.79138884953125099</v>
      </c>
      <c r="I6517">
        <v>0.79137390472636904</v>
      </c>
    </row>
    <row r="6518" spans="1:9" x14ac:dyDescent="0.25">
      <c r="A6518">
        <v>10000</v>
      </c>
      <c r="B6518">
        <v>5</v>
      </c>
      <c r="C6518">
        <v>0.06</v>
      </c>
      <c r="D6518" t="s">
        <v>12</v>
      </c>
      <c r="E6518">
        <v>33</v>
      </c>
      <c r="F6518">
        <v>262</v>
      </c>
      <c r="G6518">
        <v>7</v>
      </c>
      <c r="H6518">
        <v>0.78892583983557296</v>
      </c>
      <c r="I6518">
        <v>0.78891319854879505</v>
      </c>
    </row>
    <row r="6519" spans="1:9" x14ac:dyDescent="0.25">
      <c r="A6519">
        <v>10000</v>
      </c>
      <c r="B6519">
        <v>5</v>
      </c>
      <c r="C6519">
        <v>0.06</v>
      </c>
      <c r="D6519" t="s">
        <v>12</v>
      </c>
      <c r="E6519">
        <v>33</v>
      </c>
      <c r="F6519">
        <v>262</v>
      </c>
      <c r="G6519">
        <v>8</v>
      </c>
      <c r="H6519">
        <v>0.79197004633161605</v>
      </c>
      <c r="I6519">
        <v>0.79195091869300305</v>
      </c>
    </row>
    <row r="6520" spans="1:9" x14ac:dyDescent="0.25">
      <c r="A6520">
        <v>10000</v>
      </c>
      <c r="B6520">
        <v>5</v>
      </c>
      <c r="C6520">
        <v>0.06</v>
      </c>
      <c r="D6520" t="s">
        <v>12</v>
      </c>
      <c r="E6520">
        <v>33</v>
      </c>
      <c r="F6520">
        <v>262</v>
      </c>
      <c r="G6520">
        <v>9</v>
      </c>
      <c r="H6520">
        <v>0.79119786960716798</v>
      </c>
      <c r="I6520">
        <v>0.79118449124003098</v>
      </c>
    </row>
    <row r="6521" spans="1:9" x14ac:dyDescent="0.25">
      <c r="A6521">
        <v>10000</v>
      </c>
      <c r="B6521">
        <v>5</v>
      </c>
      <c r="C6521">
        <v>0.06</v>
      </c>
      <c r="D6521" t="s">
        <v>12</v>
      </c>
      <c r="E6521">
        <v>33</v>
      </c>
      <c r="F6521">
        <v>262</v>
      </c>
      <c r="G6521">
        <v>10</v>
      </c>
      <c r="H6521">
        <v>0.79064272180652595</v>
      </c>
      <c r="I6521">
        <v>0.79063530776069402</v>
      </c>
    </row>
    <row r="6522" spans="1:9" x14ac:dyDescent="0.25">
      <c r="A6522">
        <v>10000</v>
      </c>
      <c r="B6522">
        <v>5</v>
      </c>
      <c r="C6522">
        <v>7.0000000000000007E-2</v>
      </c>
      <c r="D6522" t="s">
        <v>11</v>
      </c>
      <c r="E6522">
        <v>33</v>
      </c>
      <c r="F6522">
        <v>275</v>
      </c>
      <c r="G6522">
        <v>1</v>
      </c>
      <c r="H6522">
        <v>0.78502848058129004</v>
      </c>
      <c r="I6522">
        <v>0.78501760560979095</v>
      </c>
    </row>
    <row r="6523" spans="1:9" x14ac:dyDescent="0.25">
      <c r="A6523">
        <v>10000</v>
      </c>
      <c r="B6523">
        <v>5</v>
      </c>
      <c r="C6523">
        <v>7.0000000000000007E-2</v>
      </c>
      <c r="D6523" t="s">
        <v>11</v>
      </c>
      <c r="E6523">
        <v>33</v>
      </c>
      <c r="F6523">
        <v>275</v>
      </c>
      <c r="G6523">
        <v>2</v>
      </c>
      <c r="H6523">
        <v>0.78840254511400998</v>
      </c>
      <c r="I6523">
        <v>0.78837664797594798</v>
      </c>
    </row>
    <row r="6524" spans="1:9" x14ac:dyDescent="0.25">
      <c r="A6524">
        <v>10000</v>
      </c>
      <c r="B6524">
        <v>5</v>
      </c>
      <c r="C6524">
        <v>7.0000000000000007E-2</v>
      </c>
      <c r="D6524" t="s">
        <v>11</v>
      </c>
      <c r="E6524">
        <v>33</v>
      </c>
      <c r="F6524">
        <v>275</v>
      </c>
      <c r="G6524">
        <v>3</v>
      </c>
      <c r="H6524">
        <v>0.79121103734255904</v>
      </c>
      <c r="I6524">
        <v>0.79120530048299298</v>
      </c>
    </row>
    <row r="6525" spans="1:9" x14ac:dyDescent="0.25">
      <c r="A6525">
        <v>10000</v>
      </c>
      <c r="B6525">
        <v>5</v>
      </c>
      <c r="C6525">
        <v>7.0000000000000007E-2</v>
      </c>
      <c r="D6525" t="s">
        <v>11</v>
      </c>
      <c r="E6525">
        <v>33</v>
      </c>
      <c r="F6525">
        <v>275</v>
      </c>
      <c r="G6525">
        <v>4</v>
      </c>
      <c r="H6525">
        <v>0.79037801489454795</v>
      </c>
      <c r="I6525">
        <v>0.79036189702109105</v>
      </c>
    </row>
    <row r="6526" spans="1:9" x14ac:dyDescent="0.25">
      <c r="A6526">
        <v>10000</v>
      </c>
      <c r="B6526">
        <v>5</v>
      </c>
      <c r="C6526">
        <v>7.0000000000000007E-2</v>
      </c>
      <c r="D6526" t="s">
        <v>11</v>
      </c>
      <c r="E6526">
        <v>33</v>
      </c>
      <c r="F6526">
        <v>275</v>
      </c>
      <c r="G6526">
        <v>5</v>
      </c>
      <c r="H6526">
        <v>0.78720670946984705</v>
      </c>
      <c r="I6526">
        <v>0.78718770150532202</v>
      </c>
    </row>
    <row r="6527" spans="1:9" x14ac:dyDescent="0.25">
      <c r="A6527">
        <v>10000</v>
      </c>
      <c r="B6527">
        <v>5</v>
      </c>
      <c r="C6527">
        <v>7.0000000000000007E-2</v>
      </c>
      <c r="D6527" t="s">
        <v>11</v>
      </c>
      <c r="E6527">
        <v>33</v>
      </c>
      <c r="F6527">
        <v>275</v>
      </c>
      <c r="G6527">
        <v>6</v>
      </c>
      <c r="H6527">
        <v>0.79651743926694596</v>
      </c>
      <c r="I6527">
        <v>0.79649494912160501</v>
      </c>
    </row>
    <row r="6528" spans="1:9" x14ac:dyDescent="0.25">
      <c r="A6528">
        <v>10000</v>
      </c>
      <c r="B6528">
        <v>5</v>
      </c>
      <c r="C6528">
        <v>7.0000000000000007E-2</v>
      </c>
      <c r="D6528" t="s">
        <v>11</v>
      </c>
      <c r="E6528">
        <v>33</v>
      </c>
      <c r="F6528">
        <v>275</v>
      </c>
      <c r="G6528">
        <v>7</v>
      </c>
      <c r="H6528">
        <v>0.79190180239271901</v>
      </c>
      <c r="I6528">
        <v>0.791892236540231</v>
      </c>
    </row>
    <row r="6529" spans="1:9" x14ac:dyDescent="0.25">
      <c r="A6529">
        <v>10000</v>
      </c>
      <c r="B6529">
        <v>5</v>
      </c>
      <c r="C6529">
        <v>7.0000000000000007E-2</v>
      </c>
      <c r="D6529" t="s">
        <v>11</v>
      </c>
      <c r="E6529">
        <v>33</v>
      </c>
      <c r="F6529">
        <v>275</v>
      </c>
      <c r="G6529">
        <v>8</v>
      </c>
      <c r="H6529">
        <v>0.78920546415891901</v>
      </c>
      <c r="I6529">
        <v>0.78919393579145303</v>
      </c>
    </row>
    <row r="6530" spans="1:9" x14ac:dyDescent="0.25">
      <c r="A6530">
        <v>10000</v>
      </c>
      <c r="B6530">
        <v>5</v>
      </c>
      <c r="C6530">
        <v>7.0000000000000007E-2</v>
      </c>
      <c r="D6530" t="s">
        <v>11</v>
      </c>
      <c r="E6530">
        <v>33</v>
      </c>
      <c r="F6530">
        <v>275</v>
      </c>
      <c r="G6530">
        <v>9</v>
      </c>
      <c r="H6530">
        <v>0.78606636791384199</v>
      </c>
      <c r="I6530">
        <v>0.78604778239380901</v>
      </c>
    </row>
    <row r="6531" spans="1:9" x14ac:dyDescent="0.25">
      <c r="A6531">
        <v>10000</v>
      </c>
      <c r="B6531">
        <v>5</v>
      </c>
      <c r="C6531">
        <v>7.0000000000000007E-2</v>
      </c>
      <c r="D6531" t="s">
        <v>11</v>
      </c>
      <c r="E6531">
        <v>33</v>
      </c>
      <c r="F6531">
        <v>275</v>
      </c>
      <c r="G6531">
        <v>10</v>
      </c>
      <c r="H6531">
        <v>0.78969450034822097</v>
      </c>
      <c r="I6531">
        <v>0.78968294791718097</v>
      </c>
    </row>
    <row r="6532" spans="1:9" x14ac:dyDescent="0.25">
      <c r="A6532">
        <v>10000</v>
      </c>
      <c r="B6532">
        <v>5</v>
      </c>
      <c r="C6532">
        <v>7.0000000000000007E-2</v>
      </c>
      <c r="D6532" t="s">
        <v>12</v>
      </c>
      <c r="E6532">
        <v>34</v>
      </c>
      <c r="F6532">
        <v>205</v>
      </c>
      <c r="G6532">
        <v>1</v>
      </c>
      <c r="H6532">
        <v>0.78740431182858805</v>
      </c>
      <c r="I6532">
        <v>0.78738294207734505</v>
      </c>
    </row>
    <row r="6533" spans="1:9" x14ac:dyDescent="0.25">
      <c r="A6533">
        <v>10000</v>
      </c>
      <c r="B6533">
        <v>5</v>
      </c>
      <c r="C6533">
        <v>7.0000000000000007E-2</v>
      </c>
      <c r="D6533" t="s">
        <v>12</v>
      </c>
      <c r="E6533">
        <v>34</v>
      </c>
      <c r="F6533">
        <v>205</v>
      </c>
      <c r="G6533">
        <v>2</v>
      </c>
      <c r="H6533">
        <v>0.79269368594955603</v>
      </c>
      <c r="I6533">
        <v>0.79267829834289405</v>
      </c>
    </row>
    <row r="6534" spans="1:9" x14ac:dyDescent="0.25">
      <c r="A6534">
        <v>10000</v>
      </c>
      <c r="B6534">
        <v>5</v>
      </c>
      <c r="C6534">
        <v>7.0000000000000007E-2</v>
      </c>
      <c r="D6534" t="s">
        <v>12</v>
      </c>
      <c r="E6534">
        <v>34</v>
      </c>
      <c r="F6534">
        <v>205</v>
      </c>
      <c r="G6534">
        <v>3</v>
      </c>
      <c r="H6534">
        <v>0.79045773087320303</v>
      </c>
      <c r="I6534">
        <v>0.79040776770238497</v>
      </c>
    </row>
    <row r="6535" spans="1:9" x14ac:dyDescent="0.25">
      <c r="A6535">
        <v>10000</v>
      </c>
      <c r="B6535">
        <v>5</v>
      </c>
      <c r="C6535">
        <v>7.0000000000000007E-2</v>
      </c>
      <c r="D6535" t="s">
        <v>12</v>
      </c>
      <c r="E6535">
        <v>34</v>
      </c>
      <c r="F6535">
        <v>205</v>
      </c>
      <c r="G6535">
        <v>4</v>
      </c>
      <c r="H6535">
        <v>0.789965814302097</v>
      </c>
      <c r="I6535">
        <v>0.78992741160882796</v>
      </c>
    </row>
    <row r="6536" spans="1:9" x14ac:dyDescent="0.25">
      <c r="A6536">
        <v>10000</v>
      </c>
      <c r="B6536">
        <v>5</v>
      </c>
      <c r="C6536">
        <v>7.0000000000000007E-2</v>
      </c>
      <c r="D6536" t="s">
        <v>12</v>
      </c>
      <c r="E6536">
        <v>34</v>
      </c>
      <c r="F6536">
        <v>205</v>
      </c>
      <c r="G6536">
        <v>5</v>
      </c>
      <c r="H6536">
        <v>0.79095750215855598</v>
      </c>
      <c r="I6536">
        <v>0.79093672783963898</v>
      </c>
    </row>
    <row r="6537" spans="1:9" x14ac:dyDescent="0.25">
      <c r="A6537">
        <v>10000</v>
      </c>
      <c r="B6537">
        <v>5</v>
      </c>
      <c r="C6537">
        <v>7.0000000000000007E-2</v>
      </c>
      <c r="D6537" t="s">
        <v>12</v>
      </c>
      <c r="E6537">
        <v>34</v>
      </c>
      <c r="F6537">
        <v>205</v>
      </c>
      <c r="G6537">
        <v>6</v>
      </c>
      <c r="H6537">
        <v>0.79016537935089404</v>
      </c>
      <c r="I6537">
        <v>0.79012272598199895</v>
      </c>
    </row>
    <row r="6538" spans="1:9" x14ac:dyDescent="0.25">
      <c r="A6538">
        <v>10000</v>
      </c>
      <c r="B6538">
        <v>5</v>
      </c>
      <c r="C6538">
        <v>7.0000000000000007E-2</v>
      </c>
      <c r="D6538" t="s">
        <v>12</v>
      </c>
      <c r="E6538">
        <v>34</v>
      </c>
      <c r="F6538">
        <v>205</v>
      </c>
      <c r="G6538">
        <v>7</v>
      </c>
      <c r="H6538">
        <v>0.79495866704637597</v>
      </c>
      <c r="I6538">
        <v>0.79493089193388</v>
      </c>
    </row>
    <row r="6539" spans="1:9" x14ac:dyDescent="0.25">
      <c r="A6539">
        <v>10000</v>
      </c>
      <c r="B6539">
        <v>5</v>
      </c>
      <c r="C6539">
        <v>7.0000000000000007E-2</v>
      </c>
      <c r="D6539" t="s">
        <v>12</v>
      </c>
      <c r="E6539">
        <v>34</v>
      </c>
      <c r="F6539">
        <v>205</v>
      </c>
      <c r="G6539">
        <v>8</v>
      </c>
      <c r="H6539">
        <v>0.79845164009521197</v>
      </c>
      <c r="I6539">
        <v>0.79841215816425604</v>
      </c>
    </row>
    <row r="6540" spans="1:9" x14ac:dyDescent="0.25">
      <c r="A6540">
        <v>10000</v>
      </c>
      <c r="B6540">
        <v>5</v>
      </c>
      <c r="C6540">
        <v>7.0000000000000007E-2</v>
      </c>
      <c r="D6540" t="s">
        <v>12</v>
      </c>
      <c r="E6540">
        <v>34</v>
      </c>
      <c r="F6540">
        <v>205</v>
      </c>
      <c r="G6540">
        <v>9</v>
      </c>
      <c r="H6540">
        <v>0.79096012088088996</v>
      </c>
      <c r="I6540">
        <v>0.79093819970618195</v>
      </c>
    </row>
    <row r="6541" spans="1:9" x14ac:dyDescent="0.25">
      <c r="A6541">
        <v>10000</v>
      </c>
      <c r="B6541">
        <v>5</v>
      </c>
      <c r="C6541">
        <v>7.0000000000000007E-2</v>
      </c>
      <c r="D6541" t="s">
        <v>12</v>
      </c>
      <c r="E6541">
        <v>34</v>
      </c>
      <c r="F6541">
        <v>205</v>
      </c>
      <c r="G6541">
        <v>10</v>
      </c>
      <c r="H6541">
        <v>0.78684192928775398</v>
      </c>
      <c r="I6541">
        <v>0.78680210951080798</v>
      </c>
    </row>
    <row r="6542" spans="1:9" x14ac:dyDescent="0.25">
      <c r="A6542">
        <v>10000</v>
      </c>
      <c r="B6542">
        <v>5</v>
      </c>
      <c r="C6542">
        <v>0.08</v>
      </c>
      <c r="D6542" t="s">
        <v>11</v>
      </c>
      <c r="E6542">
        <v>32</v>
      </c>
      <c r="F6542">
        <v>125</v>
      </c>
      <c r="G6542">
        <v>1</v>
      </c>
      <c r="H6542">
        <v>0.78937803772280002</v>
      </c>
      <c r="I6542">
        <v>0.78933039359220303</v>
      </c>
    </row>
    <row r="6543" spans="1:9" x14ac:dyDescent="0.25">
      <c r="A6543">
        <v>10000</v>
      </c>
      <c r="B6543">
        <v>5</v>
      </c>
      <c r="C6543">
        <v>0.08</v>
      </c>
      <c r="D6543" t="s">
        <v>11</v>
      </c>
      <c r="E6543">
        <v>32</v>
      </c>
      <c r="F6543">
        <v>125</v>
      </c>
      <c r="G6543">
        <v>2</v>
      </c>
      <c r="H6543">
        <v>0.79301322863831802</v>
      </c>
      <c r="I6543">
        <v>0.79297881217802402</v>
      </c>
    </row>
    <row r="6544" spans="1:9" x14ac:dyDescent="0.25">
      <c r="A6544">
        <v>10000</v>
      </c>
      <c r="B6544">
        <v>5</v>
      </c>
      <c r="C6544">
        <v>0.08</v>
      </c>
      <c r="D6544" t="s">
        <v>11</v>
      </c>
      <c r="E6544">
        <v>32</v>
      </c>
      <c r="F6544">
        <v>125</v>
      </c>
      <c r="G6544">
        <v>3</v>
      </c>
      <c r="H6544">
        <v>0.800569741965096</v>
      </c>
      <c r="I6544">
        <v>0.80053530413267104</v>
      </c>
    </row>
    <row r="6545" spans="1:9" x14ac:dyDescent="0.25">
      <c r="A6545">
        <v>10000</v>
      </c>
      <c r="B6545">
        <v>5</v>
      </c>
      <c r="C6545">
        <v>0.08</v>
      </c>
      <c r="D6545" t="s">
        <v>11</v>
      </c>
      <c r="E6545">
        <v>32</v>
      </c>
      <c r="F6545">
        <v>125</v>
      </c>
      <c r="G6545">
        <v>4</v>
      </c>
      <c r="H6545">
        <v>0.79567541192434899</v>
      </c>
      <c r="I6545">
        <v>0.79563948303373</v>
      </c>
    </row>
    <row r="6546" spans="1:9" x14ac:dyDescent="0.25">
      <c r="A6546">
        <v>10000</v>
      </c>
      <c r="B6546">
        <v>5</v>
      </c>
      <c r="C6546">
        <v>0.08</v>
      </c>
      <c r="D6546" t="s">
        <v>11</v>
      </c>
      <c r="E6546">
        <v>32</v>
      </c>
      <c r="F6546">
        <v>125</v>
      </c>
      <c r="G6546">
        <v>5</v>
      </c>
      <c r="H6546">
        <v>0.78799643714321699</v>
      </c>
      <c r="I6546">
        <v>0.78795332975663501</v>
      </c>
    </row>
    <row r="6547" spans="1:9" x14ac:dyDescent="0.25">
      <c r="A6547">
        <v>10000</v>
      </c>
      <c r="B6547">
        <v>5</v>
      </c>
      <c r="C6547">
        <v>0.08</v>
      </c>
      <c r="D6547" t="s">
        <v>11</v>
      </c>
      <c r="E6547">
        <v>32</v>
      </c>
      <c r="F6547">
        <v>125</v>
      </c>
      <c r="G6547">
        <v>6</v>
      </c>
      <c r="H6547">
        <v>0.794240185432455</v>
      </c>
      <c r="I6547">
        <v>0.79420507130146301</v>
      </c>
    </row>
    <row r="6548" spans="1:9" x14ac:dyDescent="0.25">
      <c r="A6548">
        <v>10000</v>
      </c>
      <c r="B6548">
        <v>5</v>
      </c>
      <c r="C6548">
        <v>0.08</v>
      </c>
      <c r="D6548" t="s">
        <v>11</v>
      </c>
      <c r="E6548">
        <v>32</v>
      </c>
      <c r="F6548">
        <v>125</v>
      </c>
      <c r="G6548">
        <v>7</v>
      </c>
      <c r="H6548">
        <v>0.79736444597292699</v>
      </c>
      <c r="I6548">
        <v>0.79731682576736596</v>
      </c>
    </row>
    <row r="6549" spans="1:9" x14ac:dyDescent="0.25">
      <c r="A6549">
        <v>10000</v>
      </c>
      <c r="B6549">
        <v>5</v>
      </c>
      <c r="C6549">
        <v>0.08</v>
      </c>
      <c r="D6549" t="s">
        <v>11</v>
      </c>
      <c r="E6549">
        <v>32</v>
      </c>
      <c r="F6549">
        <v>125</v>
      </c>
      <c r="G6549">
        <v>8</v>
      </c>
      <c r="H6549">
        <v>0.79810169080019899</v>
      </c>
      <c r="I6549">
        <v>0.79806375496485205</v>
      </c>
    </row>
    <row r="6550" spans="1:9" x14ac:dyDescent="0.25">
      <c r="A6550">
        <v>10000</v>
      </c>
      <c r="B6550">
        <v>5</v>
      </c>
      <c r="C6550">
        <v>0.08</v>
      </c>
      <c r="D6550" t="s">
        <v>11</v>
      </c>
      <c r="E6550">
        <v>32</v>
      </c>
      <c r="F6550">
        <v>125</v>
      </c>
      <c r="G6550">
        <v>9</v>
      </c>
      <c r="H6550">
        <v>0.78938570005649</v>
      </c>
      <c r="I6550">
        <v>0.78932510480954299</v>
      </c>
    </row>
    <row r="6551" spans="1:9" x14ac:dyDescent="0.25">
      <c r="A6551">
        <v>10000</v>
      </c>
      <c r="B6551">
        <v>5</v>
      </c>
      <c r="C6551">
        <v>0.08</v>
      </c>
      <c r="D6551" t="s">
        <v>11</v>
      </c>
      <c r="E6551">
        <v>32</v>
      </c>
      <c r="F6551">
        <v>125</v>
      </c>
      <c r="G6551">
        <v>10</v>
      </c>
      <c r="H6551">
        <v>0.79168145976083504</v>
      </c>
      <c r="I6551">
        <v>0.79162614885063298</v>
      </c>
    </row>
    <row r="6552" spans="1:9" x14ac:dyDescent="0.25">
      <c r="A6552">
        <v>10000</v>
      </c>
      <c r="B6552">
        <v>5</v>
      </c>
      <c r="C6552">
        <v>0.08</v>
      </c>
      <c r="D6552" t="s">
        <v>12</v>
      </c>
      <c r="E6552">
        <v>33</v>
      </c>
      <c r="F6552">
        <v>163</v>
      </c>
      <c r="G6552">
        <v>1</v>
      </c>
      <c r="H6552">
        <v>0.79012066332307695</v>
      </c>
      <c r="I6552">
        <v>0.79009620675152004</v>
      </c>
    </row>
    <row r="6553" spans="1:9" x14ac:dyDescent="0.25">
      <c r="A6553">
        <v>10000</v>
      </c>
      <c r="B6553">
        <v>5</v>
      </c>
      <c r="C6553">
        <v>0.08</v>
      </c>
      <c r="D6553" t="s">
        <v>12</v>
      </c>
      <c r="E6553">
        <v>33</v>
      </c>
      <c r="F6553">
        <v>163</v>
      </c>
      <c r="G6553">
        <v>2</v>
      </c>
      <c r="H6553">
        <v>0.79110931086790504</v>
      </c>
      <c r="I6553">
        <v>0.79109693924664004</v>
      </c>
    </row>
    <row r="6554" spans="1:9" x14ac:dyDescent="0.25">
      <c r="A6554">
        <v>10000</v>
      </c>
      <c r="B6554">
        <v>5</v>
      </c>
      <c r="C6554">
        <v>0.08</v>
      </c>
      <c r="D6554" t="s">
        <v>12</v>
      </c>
      <c r="E6554">
        <v>33</v>
      </c>
      <c r="F6554">
        <v>163</v>
      </c>
      <c r="G6554">
        <v>3</v>
      </c>
      <c r="H6554">
        <v>0.792678061299949</v>
      </c>
      <c r="I6554">
        <v>0.79266296819278603</v>
      </c>
    </row>
    <row r="6555" spans="1:9" x14ac:dyDescent="0.25">
      <c r="A6555">
        <v>10000</v>
      </c>
      <c r="B6555">
        <v>5</v>
      </c>
      <c r="C6555">
        <v>0.08</v>
      </c>
      <c r="D6555" t="s">
        <v>12</v>
      </c>
      <c r="E6555">
        <v>33</v>
      </c>
      <c r="F6555">
        <v>163</v>
      </c>
      <c r="G6555">
        <v>4</v>
      </c>
      <c r="H6555">
        <v>0.80008559216250597</v>
      </c>
      <c r="I6555">
        <v>0.80007341934915399</v>
      </c>
    </row>
    <row r="6556" spans="1:9" x14ac:dyDescent="0.25">
      <c r="A6556">
        <v>10000</v>
      </c>
      <c r="B6556">
        <v>5</v>
      </c>
      <c r="C6556">
        <v>0.08</v>
      </c>
      <c r="D6556" t="s">
        <v>12</v>
      </c>
      <c r="E6556">
        <v>33</v>
      </c>
      <c r="F6556">
        <v>163</v>
      </c>
      <c r="G6556">
        <v>5</v>
      </c>
      <c r="H6556">
        <v>0.79751050297584802</v>
      </c>
      <c r="I6556">
        <v>0.79749248745477896</v>
      </c>
    </row>
    <row r="6557" spans="1:9" x14ac:dyDescent="0.25">
      <c r="A6557">
        <v>10000</v>
      </c>
      <c r="B6557">
        <v>5</v>
      </c>
      <c r="C6557">
        <v>0.08</v>
      </c>
      <c r="D6557" t="s">
        <v>12</v>
      </c>
      <c r="E6557">
        <v>33</v>
      </c>
      <c r="F6557">
        <v>163</v>
      </c>
      <c r="G6557">
        <v>6</v>
      </c>
      <c r="H6557">
        <v>0.78803522526540304</v>
      </c>
      <c r="I6557">
        <v>0.78802003900932305</v>
      </c>
    </row>
    <row r="6558" spans="1:9" x14ac:dyDescent="0.25">
      <c r="A6558">
        <v>10000</v>
      </c>
      <c r="B6558">
        <v>5</v>
      </c>
      <c r="C6558">
        <v>0.08</v>
      </c>
      <c r="D6558" t="s">
        <v>12</v>
      </c>
      <c r="E6558">
        <v>33</v>
      </c>
      <c r="F6558">
        <v>163</v>
      </c>
      <c r="G6558">
        <v>7</v>
      </c>
      <c r="H6558">
        <v>0.79234126381650205</v>
      </c>
      <c r="I6558">
        <v>0.79232060819739403</v>
      </c>
    </row>
    <row r="6559" spans="1:9" x14ac:dyDescent="0.25">
      <c r="A6559">
        <v>10000</v>
      </c>
      <c r="B6559">
        <v>5</v>
      </c>
      <c r="C6559">
        <v>0.08</v>
      </c>
      <c r="D6559" t="s">
        <v>12</v>
      </c>
      <c r="E6559">
        <v>33</v>
      </c>
      <c r="F6559">
        <v>163</v>
      </c>
      <c r="G6559">
        <v>8</v>
      </c>
      <c r="H6559">
        <v>0.78605575767028202</v>
      </c>
      <c r="I6559">
        <v>0.78603816814330396</v>
      </c>
    </row>
    <row r="6560" spans="1:9" x14ac:dyDescent="0.25">
      <c r="A6560">
        <v>10000</v>
      </c>
      <c r="B6560">
        <v>5</v>
      </c>
      <c r="C6560">
        <v>0.08</v>
      </c>
      <c r="D6560" t="s">
        <v>12</v>
      </c>
      <c r="E6560">
        <v>33</v>
      </c>
      <c r="F6560">
        <v>163</v>
      </c>
      <c r="G6560">
        <v>9</v>
      </c>
      <c r="H6560">
        <v>0.79082562140652402</v>
      </c>
      <c r="I6560">
        <v>0.79081836915009895</v>
      </c>
    </row>
    <row r="6561" spans="1:9" x14ac:dyDescent="0.25">
      <c r="A6561">
        <v>10000</v>
      </c>
      <c r="B6561">
        <v>5</v>
      </c>
      <c r="C6561">
        <v>0.08</v>
      </c>
      <c r="D6561" t="s">
        <v>12</v>
      </c>
      <c r="E6561">
        <v>33</v>
      </c>
      <c r="F6561">
        <v>163</v>
      </c>
      <c r="G6561">
        <v>10</v>
      </c>
      <c r="H6561">
        <v>0.78554035162193103</v>
      </c>
      <c r="I6561">
        <v>0.78552355952953501</v>
      </c>
    </row>
    <row r="6562" spans="1:9" x14ac:dyDescent="0.25">
      <c r="A6562">
        <v>10000</v>
      </c>
      <c r="B6562">
        <v>5</v>
      </c>
      <c r="C6562">
        <v>0.09</v>
      </c>
      <c r="D6562" t="s">
        <v>11</v>
      </c>
      <c r="E6562">
        <v>34</v>
      </c>
      <c r="F6562">
        <v>144</v>
      </c>
      <c r="G6562">
        <v>1</v>
      </c>
      <c r="H6562">
        <v>0.78858275527654398</v>
      </c>
      <c r="I6562">
        <v>0.78855255072957298</v>
      </c>
    </row>
    <row r="6563" spans="1:9" x14ac:dyDescent="0.25">
      <c r="A6563">
        <v>10000</v>
      </c>
      <c r="B6563">
        <v>5</v>
      </c>
      <c r="C6563">
        <v>0.09</v>
      </c>
      <c r="D6563" t="s">
        <v>11</v>
      </c>
      <c r="E6563">
        <v>34</v>
      </c>
      <c r="F6563">
        <v>144</v>
      </c>
      <c r="G6563">
        <v>2</v>
      </c>
      <c r="H6563">
        <v>0.78004941106728598</v>
      </c>
      <c r="I6563">
        <v>0.78003327476137396</v>
      </c>
    </row>
    <row r="6564" spans="1:9" x14ac:dyDescent="0.25">
      <c r="A6564">
        <v>10000</v>
      </c>
      <c r="B6564">
        <v>5</v>
      </c>
      <c r="C6564">
        <v>0.09</v>
      </c>
      <c r="D6564" t="s">
        <v>11</v>
      </c>
      <c r="E6564">
        <v>34</v>
      </c>
      <c r="F6564">
        <v>144</v>
      </c>
      <c r="G6564">
        <v>3</v>
      </c>
      <c r="H6564">
        <v>0.791462446858199</v>
      </c>
      <c r="I6564">
        <v>0.79144478566523402</v>
      </c>
    </row>
    <row r="6565" spans="1:9" x14ac:dyDescent="0.25">
      <c r="A6565">
        <v>10000</v>
      </c>
      <c r="B6565">
        <v>5</v>
      </c>
      <c r="C6565">
        <v>0.09</v>
      </c>
      <c r="D6565" t="s">
        <v>11</v>
      </c>
      <c r="E6565">
        <v>34</v>
      </c>
      <c r="F6565">
        <v>144</v>
      </c>
      <c r="G6565">
        <v>4</v>
      </c>
      <c r="H6565">
        <v>0.78988090766670804</v>
      </c>
      <c r="I6565">
        <v>0.78985994146379501</v>
      </c>
    </row>
    <row r="6566" spans="1:9" x14ac:dyDescent="0.25">
      <c r="A6566">
        <v>10000</v>
      </c>
      <c r="B6566">
        <v>5</v>
      </c>
      <c r="C6566">
        <v>0.09</v>
      </c>
      <c r="D6566" t="s">
        <v>11</v>
      </c>
      <c r="E6566">
        <v>34</v>
      </c>
      <c r="F6566">
        <v>144</v>
      </c>
      <c r="G6566">
        <v>5</v>
      </c>
      <c r="H6566">
        <v>0.79002701150726595</v>
      </c>
      <c r="I6566">
        <v>0.79001888916592999</v>
      </c>
    </row>
    <row r="6567" spans="1:9" x14ac:dyDescent="0.25">
      <c r="A6567">
        <v>10000</v>
      </c>
      <c r="B6567">
        <v>5</v>
      </c>
      <c r="C6567">
        <v>0.09</v>
      </c>
      <c r="D6567" t="s">
        <v>11</v>
      </c>
      <c r="E6567">
        <v>34</v>
      </c>
      <c r="F6567">
        <v>144</v>
      </c>
      <c r="G6567">
        <v>6</v>
      </c>
      <c r="H6567">
        <v>0.79211920668897196</v>
      </c>
      <c r="I6567">
        <v>0.79210545077394001</v>
      </c>
    </row>
    <row r="6568" spans="1:9" x14ac:dyDescent="0.25">
      <c r="A6568">
        <v>10000</v>
      </c>
      <c r="B6568">
        <v>5</v>
      </c>
      <c r="C6568">
        <v>0.09</v>
      </c>
      <c r="D6568" t="s">
        <v>11</v>
      </c>
      <c r="E6568">
        <v>34</v>
      </c>
      <c r="F6568">
        <v>144</v>
      </c>
      <c r="G6568">
        <v>7</v>
      </c>
      <c r="H6568">
        <v>0.79278871652082805</v>
      </c>
      <c r="I6568">
        <v>0.79276753881964701</v>
      </c>
    </row>
    <row r="6569" spans="1:9" x14ac:dyDescent="0.25">
      <c r="A6569">
        <v>10000</v>
      </c>
      <c r="B6569">
        <v>5</v>
      </c>
      <c r="C6569">
        <v>0.09</v>
      </c>
      <c r="D6569" t="s">
        <v>11</v>
      </c>
      <c r="E6569">
        <v>34</v>
      </c>
      <c r="F6569">
        <v>144</v>
      </c>
      <c r="G6569">
        <v>8</v>
      </c>
      <c r="H6569">
        <v>0.79305891877698198</v>
      </c>
      <c r="I6569">
        <v>0.79304338312521905</v>
      </c>
    </row>
    <row r="6570" spans="1:9" x14ac:dyDescent="0.25">
      <c r="A6570">
        <v>10000</v>
      </c>
      <c r="B6570">
        <v>5</v>
      </c>
      <c r="C6570">
        <v>0.09</v>
      </c>
      <c r="D6570" t="s">
        <v>11</v>
      </c>
      <c r="E6570">
        <v>34</v>
      </c>
      <c r="F6570">
        <v>144</v>
      </c>
      <c r="G6570">
        <v>9</v>
      </c>
      <c r="H6570">
        <v>0.78451059987759897</v>
      </c>
      <c r="I6570">
        <v>0.78449928715577799</v>
      </c>
    </row>
    <row r="6571" spans="1:9" x14ac:dyDescent="0.25">
      <c r="A6571">
        <v>10000</v>
      </c>
      <c r="B6571">
        <v>5</v>
      </c>
      <c r="C6571">
        <v>0.09</v>
      </c>
      <c r="D6571" t="s">
        <v>11</v>
      </c>
      <c r="E6571">
        <v>34</v>
      </c>
      <c r="F6571">
        <v>144</v>
      </c>
      <c r="G6571">
        <v>10</v>
      </c>
      <c r="H6571">
        <v>0.79093795950906698</v>
      </c>
      <c r="I6571">
        <v>0.79092167935625901</v>
      </c>
    </row>
    <row r="6572" spans="1:9" x14ac:dyDescent="0.25">
      <c r="A6572">
        <v>10000</v>
      </c>
      <c r="B6572">
        <v>5</v>
      </c>
      <c r="C6572">
        <v>0.09</v>
      </c>
      <c r="D6572" t="s">
        <v>12</v>
      </c>
      <c r="E6572">
        <v>32</v>
      </c>
      <c r="F6572">
        <v>130</v>
      </c>
      <c r="G6572">
        <v>1</v>
      </c>
      <c r="H6572">
        <v>0.78966436993531697</v>
      </c>
      <c r="I6572">
        <v>0.78961176710488701</v>
      </c>
    </row>
    <row r="6573" spans="1:9" x14ac:dyDescent="0.25">
      <c r="A6573">
        <v>10000</v>
      </c>
      <c r="B6573">
        <v>5</v>
      </c>
      <c r="C6573">
        <v>0.09</v>
      </c>
      <c r="D6573" t="s">
        <v>12</v>
      </c>
      <c r="E6573">
        <v>32</v>
      </c>
      <c r="F6573">
        <v>130</v>
      </c>
      <c r="G6573">
        <v>2</v>
      </c>
      <c r="H6573">
        <v>0.80275810620586696</v>
      </c>
      <c r="I6573">
        <v>0.80274408587639201</v>
      </c>
    </row>
    <row r="6574" spans="1:9" x14ac:dyDescent="0.25">
      <c r="A6574">
        <v>10000</v>
      </c>
      <c r="B6574">
        <v>5</v>
      </c>
      <c r="C6574">
        <v>0.09</v>
      </c>
      <c r="D6574" t="s">
        <v>12</v>
      </c>
      <c r="E6574">
        <v>32</v>
      </c>
      <c r="F6574">
        <v>130</v>
      </c>
      <c r="G6574">
        <v>3</v>
      </c>
      <c r="H6574">
        <v>0.78240017155140895</v>
      </c>
      <c r="I6574">
        <v>0.78236920021851997</v>
      </c>
    </row>
    <row r="6575" spans="1:9" x14ac:dyDescent="0.25">
      <c r="A6575">
        <v>10000</v>
      </c>
      <c r="B6575">
        <v>5</v>
      </c>
      <c r="C6575">
        <v>0.09</v>
      </c>
      <c r="D6575" t="s">
        <v>12</v>
      </c>
      <c r="E6575">
        <v>32</v>
      </c>
      <c r="F6575">
        <v>130</v>
      </c>
      <c r="G6575">
        <v>4</v>
      </c>
      <c r="H6575">
        <v>0.79695795884812803</v>
      </c>
      <c r="I6575">
        <v>0.79691282793080798</v>
      </c>
    </row>
    <row r="6576" spans="1:9" x14ac:dyDescent="0.25">
      <c r="A6576">
        <v>10000</v>
      </c>
      <c r="B6576">
        <v>5</v>
      </c>
      <c r="C6576">
        <v>0.09</v>
      </c>
      <c r="D6576" t="s">
        <v>12</v>
      </c>
      <c r="E6576">
        <v>32</v>
      </c>
      <c r="F6576">
        <v>130</v>
      </c>
      <c r="G6576">
        <v>5</v>
      </c>
      <c r="H6576">
        <v>0.78749809370811996</v>
      </c>
      <c r="I6576">
        <v>0.78747525522101902</v>
      </c>
    </row>
    <row r="6577" spans="1:9" x14ac:dyDescent="0.25">
      <c r="A6577">
        <v>10000</v>
      </c>
      <c r="B6577">
        <v>5</v>
      </c>
      <c r="C6577">
        <v>0.09</v>
      </c>
      <c r="D6577" t="s">
        <v>12</v>
      </c>
      <c r="E6577">
        <v>32</v>
      </c>
      <c r="F6577">
        <v>130</v>
      </c>
      <c r="G6577">
        <v>6</v>
      </c>
      <c r="H6577">
        <v>0.78763051779437099</v>
      </c>
      <c r="I6577">
        <v>0.78758545444572103</v>
      </c>
    </row>
    <row r="6578" spans="1:9" x14ac:dyDescent="0.25">
      <c r="A6578">
        <v>10000</v>
      </c>
      <c r="B6578">
        <v>5</v>
      </c>
      <c r="C6578">
        <v>0.09</v>
      </c>
      <c r="D6578" t="s">
        <v>12</v>
      </c>
      <c r="E6578">
        <v>32</v>
      </c>
      <c r="F6578">
        <v>130</v>
      </c>
      <c r="G6578">
        <v>7</v>
      </c>
      <c r="H6578">
        <v>0.79071256098370302</v>
      </c>
      <c r="I6578">
        <v>0.79066512148753898</v>
      </c>
    </row>
    <row r="6579" spans="1:9" x14ac:dyDescent="0.25">
      <c r="A6579">
        <v>10000</v>
      </c>
      <c r="B6579">
        <v>5</v>
      </c>
      <c r="C6579">
        <v>0.09</v>
      </c>
      <c r="D6579" t="s">
        <v>12</v>
      </c>
      <c r="E6579">
        <v>32</v>
      </c>
      <c r="F6579">
        <v>130</v>
      </c>
      <c r="G6579">
        <v>8</v>
      </c>
      <c r="H6579">
        <v>0.78870135819572096</v>
      </c>
      <c r="I6579">
        <v>0.78866657871011703</v>
      </c>
    </row>
    <row r="6580" spans="1:9" x14ac:dyDescent="0.25">
      <c r="A6580">
        <v>10000</v>
      </c>
      <c r="B6580">
        <v>5</v>
      </c>
      <c r="C6580">
        <v>0.09</v>
      </c>
      <c r="D6580" t="s">
        <v>12</v>
      </c>
      <c r="E6580">
        <v>32</v>
      </c>
      <c r="F6580">
        <v>130</v>
      </c>
      <c r="G6580">
        <v>9</v>
      </c>
      <c r="H6580">
        <v>0.78384260418357199</v>
      </c>
      <c r="I6580">
        <v>0.78380545001953095</v>
      </c>
    </row>
    <row r="6581" spans="1:9" x14ac:dyDescent="0.25">
      <c r="A6581">
        <v>10000</v>
      </c>
      <c r="B6581">
        <v>5</v>
      </c>
      <c r="C6581">
        <v>0.09</v>
      </c>
      <c r="D6581" t="s">
        <v>12</v>
      </c>
      <c r="E6581">
        <v>32</v>
      </c>
      <c r="F6581">
        <v>130</v>
      </c>
      <c r="G6581">
        <v>10</v>
      </c>
      <c r="H6581">
        <v>0.78413478143021298</v>
      </c>
      <c r="I6581">
        <v>0.784086595592002</v>
      </c>
    </row>
    <row r="6582" spans="1:9" x14ac:dyDescent="0.25">
      <c r="A6582">
        <v>10000</v>
      </c>
      <c r="B6582">
        <v>5</v>
      </c>
      <c r="C6582">
        <v>0.1</v>
      </c>
      <c r="D6582" t="s">
        <v>11</v>
      </c>
      <c r="E6582">
        <v>32</v>
      </c>
      <c r="F6582">
        <v>171</v>
      </c>
      <c r="G6582">
        <v>1</v>
      </c>
      <c r="H6582">
        <v>0.79424480469943504</v>
      </c>
      <c r="I6582">
        <v>0.79421282785172198</v>
      </c>
    </row>
    <row r="6583" spans="1:9" x14ac:dyDescent="0.25">
      <c r="A6583">
        <v>10000</v>
      </c>
      <c r="B6583">
        <v>5</v>
      </c>
      <c r="C6583">
        <v>0.1</v>
      </c>
      <c r="D6583" t="s">
        <v>11</v>
      </c>
      <c r="E6583">
        <v>32</v>
      </c>
      <c r="F6583">
        <v>171</v>
      </c>
      <c r="G6583">
        <v>2</v>
      </c>
      <c r="H6583">
        <v>0.79173549393516296</v>
      </c>
      <c r="I6583">
        <v>0.79170139686414098</v>
      </c>
    </row>
    <row r="6584" spans="1:9" x14ac:dyDescent="0.25">
      <c r="A6584">
        <v>10000</v>
      </c>
      <c r="B6584">
        <v>5</v>
      </c>
      <c r="C6584">
        <v>0.1</v>
      </c>
      <c r="D6584" t="s">
        <v>11</v>
      </c>
      <c r="E6584">
        <v>32</v>
      </c>
      <c r="F6584">
        <v>171</v>
      </c>
      <c r="G6584">
        <v>3</v>
      </c>
      <c r="H6584">
        <v>0.80078482101812498</v>
      </c>
      <c r="I6584">
        <v>0.80072268122763701</v>
      </c>
    </row>
    <row r="6585" spans="1:9" x14ac:dyDescent="0.25">
      <c r="A6585">
        <v>10000</v>
      </c>
      <c r="B6585">
        <v>5</v>
      </c>
      <c r="C6585">
        <v>0.1</v>
      </c>
      <c r="D6585" t="s">
        <v>11</v>
      </c>
      <c r="E6585">
        <v>32</v>
      </c>
      <c r="F6585">
        <v>171</v>
      </c>
      <c r="G6585">
        <v>4</v>
      </c>
      <c r="H6585">
        <v>0.778788923462298</v>
      </c>
      <c r="I6585">
        <v>0.77876995246513803</v>
      </c>
    </row>
    <row r="6586" spans="1:9" x14ac:dyDescent="0.25">
      <c r="A6586">
        <v>10000</v>
      </c>
      <c r="B6586">
        <v>5</v>
      </c>
      <c r="C6586">
        <v>0.1</v>
      </c>
      <c r="D6586" t="s">
        <v>11</v>
      </c>
      <c r="E6586">
        <v>32</v>
      </c>
      <c r="F6586">
        <v>171</v>
      </c>
      <c r="G6586">
        <v>5</v>
      </c>
      <c r="H6586">
        <v>0.788325402017096</v>
      </c>
      <c r="I6586">
        <v>0.78829114879484696</v>
      </c>
    </row>
    <row r="6587" spans="1:9" x14ac:dyDescent="0.25">
      <c r="A6587">
        <v>10000</v>
      </c>
      <c r="B6587">
        <v>5</v>
      </c>
      <c r="C6587">
        <v>0.1</v>
      </c>
      <c r="D6587" t="s">
        <v>11</v>
      </c>
      <c r="E6587">
        <v>32</v>
      </c>
      <c r="F6587">
        <v>171</v>
      </c>
      <c r="G6587">
        <v>6</v>
      </c>
      <c r="H6587">
        <v>0.79412160119783004</v>
      </c>
      <c r="I6587">
        <v>0.79408616039628099</v>
      </c>
    </row>
    <row r="6588" spans="1:9" x14ac:dyDescent="0.25">
      <c r="A6588">
        <v>10000</v>
      </c>
      <c r="B6588">
        <v>5</v>
      </c>
      <c r="C6588">
        <v>0.1</v>
      </c>
      <c r="D6588" t="s">
        <v>11</v>
      </c>
      <c r="E6588">
        <v>32</v>
      </c>
      <c r="F6588">
        <v>171</v>
      </c>
      <c r="G6588">
        <v>7</v>
      </c>
      <c r="H6588">
        <v>0.79612574863598595</v>
      </c>
      <c r="I6588">
        <v>0.79604172373203796</v>
      </c>
    </row>
    <row r="6589" spans="1:9" x14ac:dyDescent="0.25">
      <c r="A6589">
        <v>10000</v>
      </c>
      <c r="B6589">
        <v>5</v>
      </c>
      <c r="C6589">
        <v>0.1</v>
      </c>
      <c r="D6589" t="s">
        <v>11</v>
      </c>
      <c r="E6589">
        <v>32</v>
      </c>
      <c r="F6589">
        <v>171</v>
      </c>
      <c r="G6589">
        <v>8</v>
      </c>
      <c r="H6589">
        <v>0.77989453833973599</v>
      </c>
      <c r="I6589">
        <v>0.77984610411861299</v>
      </c>
    </row>
    <row r="6590" spans="1:9" x14ac:dyDescent="0.25">
      <c r="A6590">
        <v>10000</v>
      </c>
      <c r="B6590">
        <v>5</v>
      </c>
      <c r="C6590">
        <v>0.1</v>
      </c>
      <c r="D6590" t="s">
        <v>11</v>
      </c>
      <c r="E6590">
        <v>32</v>
      </c>
      <c r="F6590">
        <v>171</v>
      </c>
      <c r="G6590">
        <v>9</v>
      </c>
      <c r="H6590">
        <v>0.79353139777536996</v>
      </c>
      <c r="I6590">
        <v>0.79349553185561295</v>
      </c>
    </row>
    <row r="6591" spans="1:9" x14ac:dyDescent="0.25">
      <c r="A6591">
        <v>10000</v>
      </c>
      <c r="B6591">
        <v>5</v>
      </c>
      <c r="C6591">
        <v>0.1</v>
      </c>
      <c r="D6591" t="s">
        <v>11</v>
      </c>
      <c r="E6591">
        <v>32</v>
      </c>
      <c r="F6591">
        <v>171</v>
      </c>
      <c r="G6591">
        <v>10</v>
      </c>
      <c r="H6591">
        <v>0.78403031910191401</v>
      </c>
      <c r="I6591">
        <v>0.78398803736114797</v>
      </c>
    </row>
    <row r="6592" spans="1:9" x14ac:dyDescent="0.25">
      <c r="A6592">
        <v>10000</v>
      </c>
      <c r="B6592">
        <v>5</v>
      </c>
      <c r="C6592">
        <v>0.1</v>
      </c>
      <c r="D6592" t="s">
        <v>12</v>
      </c>
      <c r="E6592">
        <v>33</v>
      </c>
      <c r="F6592">
        <v>112</v>
      </c>
      <c r="G6592">
        <v>1</v>
      </c>
      <c r="H6592">
        <v>0.77956315035773105</v>
      </c>
      <c r="I6592">
        <v>0.779536992009352</v>
      </c>
    </row>
    <row r="6593" spans="1:9" x14ac:dyDescent="0.25">
      <c r="A6593">
        <v>10000</v>
      </c>
      <c r="B6593">
        <v>5</v>
      </c>
      <c r="C6593">
        <v>0.1</v>
      </c>
      <c r="D6593" t="s">
        <v>12</v>
      </c>
      <c r="E6593">
        <v>33</v>
      </c>
      <c r="F6593">
        <v>112</v>
      </c>
      <c r="G6593">
        <v>2</v>
      </c>
      <c r="H6593">
        <v>0.78130325512764298</v>
      </c>
      <c r="I6593">
        <v>0.78127015052621496</v>
      </c>
    </row>
    <row r="6594" spans="1:9" x14ac:dyDescent="0.25">
      <c r="A6594">
        <v>10000</v>
      </c>
      <c r="B6594">
        <v>5</v>
      </c>
      <c r="C6594">
        <v>0.1</v>
      </c>
      <c r="D6594" t="s">
        <v>12</v>
      </c>
      <c r="E6594">
        <v>33</v>
      </c>
      <c r="F6594">
        <v>112</v>
      </c>
      <c r="G6594">
        <v>3</v>
      </c>
      <c r="H6594">
        <v>0.78237701395782699</v>
      </c>
      <c r="I6594">
        <v>0.78234895097045298</v>
      </c>
    </row>
    <row r="6595" spans="1:9" x14ac:dyDescent="0.25">
      <c r="A6595">
        <v>10000</v>
      </c>
      <c r="B6595">
        <v>5</v>
      </c>
      <c r="C6595">
        <v>0.1</v>
      </c>
      <c r="D6595" t="s">
        <v>12</v>
      </c>
      <c r="E6595">
        <v>33</v>
      </c>
      <c r="F6595">
        <v>112</v>
      </c>
      <c r="G6595">
        <v>4</v>
      </c>
      <c r="H6595">
        <v>0.78881657902653901</v>
      </c>
      <c r="I6595">
        <v>0.78878148694585404</v>
      </c>
    </row>
    <row r="6596" spans="1:9" x14ac:dyDescent="0.25">
      <c r="A6596">
        <v>10000</v>
      </c>
      <c r="B6596">
        <v>5</v>
      </c>
      <c r="C6596">
        <v>0.1</v>
      </c>
      <c r="D6596" t="s">
        <v>12</v>
      </c>
      <c r="E6596">
        <v>33</v>
      </c>
      <c r="F6596">
        <v>112</v>
      </c>
      <c r="G6596">
        <v>5</v>
      </c>
      <c r="H6596">
        <v>0.78597917393402505</v>
      </c>
      <c r="I6596">
        <v>0.78594495982666601</v>
      </c>
    </row>
    <row r="6597" spans="1:9" x14ac:dyDescent="0.25">
      <c r="A6597">
        <v>10000</v>
      </c>
      <c r="B6597">
        <v>5</v>
      </c>
      <c r="C6597">
        <v>0.1</v>
      </c>
      <c r="D6597" t="s">
        <v>12</v>
      </c>
      <c r="E6597">
        <v>33</v>
      </c>
      <c r="F6597">
        <v>112</v>
      </c>
      <c r="G6597">
        <v>6</v>
      </c>
      <c r="H6597">
        <v>0.78862378608348405</v>
      </c>
      <c r="I6597">
        <v>0.78860168030738398</v>
      </c>
    </row>
    <row r="6598" spans="1:9" x14ac:dyDescent="0.25">
      <c r="A6598">
        <v>10000</v>
      </c>
      <c r="B6598">
        <v>5</v>
      </c>
      <c r="C6598">
        <v>0.1</v>
      </c>
      <c r="D6598" t="s">
        <v>12</v>
      </c>
      <c r="E6598">
        <v>33</v>
      </c>
      <c r="F6598">
        <v>112</v>
      </c>
      <c r="G6598">
        <v>7</v>
      </c>
      <c r="H6598">
        <v>0.80761764287508198</v>
      </c>
      <c r="I6598">
        <v>0.80760557074833506</v>
      </c>
    </row>
    <row r="6599" spans="1:9" x14ac:dyDescent="0.25">
      <c r="A6599">
        <v>10000</v>
      </c>
      <c r="B6599">
        <v>5</v>
      </c>
      <c r="C6599">
        <v>0.1</v>
      </c>
      <c r="D6599" t="s">
        <v>12</v>
      </c>
      <c r="E6599">
        <v>33</v>
      </c>
      <c r="F6599">
        <v>112</v>
      </c>
      <c r="G6599">
        <v>8</v>
      </c>
      <c r="H6599">
        <v>0.79413002347385797</v>
      </c>
      <c r="I6599">
        <v>0.79409377228522204</v>
      </c>
    </row>
    <row r="6600" spans="1:9" x14ac:dyDescent="0.25">
      <c r="A6600">
        <v>10000</v>
      </c>
      <c r="B6600">
        <v>5</v>
      </c>
      <c r="C6600">
        <v>0.1</v>
      </c>
      <c r="D6600" t="s">
        <v>12</v>
      </c>
      <c r="E6600">
        <v>33</v>
      </c>
      <c r="F6600">
        <v>112</v>
      </c>
      <c r="G6600">
        <v>9</v>
      </c>
      <c r="H6600">
        <v>0.79226329343894997</v>
      </c>
      <c r="I6600">
        <v>0.79223593816642002</v>
      </c>
    </row>
    <row r="6601" spans="1:9" x14ac:dyDescent="0.25">
      <c r="A6601">
        <v>10000</v>
      </c>
      <c r="B6601">
        <v>5</v>
      </c>
      <c r="C6601">
        <v>0.1</v>
      </c>
      <c r="D6601" t="s">
        <v>12</v>
      </c>
      <c r="E6601">
        <v>33</v>
      </c>
      <c r="F6601">
        <v>112</v>
      </c>
      <c r="G6601">
        <v>10</v>
      </c>
      <c r="H6601">
        <v>0.79109887395776202</v>
      </c>
      <c r="I6601">
        <v>0.7910615483458</v>
      </c>
    </row>
    <row r="6602" spans="1:9" x14ac:dyDescent="0.25">
      <c r="A6602">
        <v>11000</v>
      </c>
      <c r="B6602">
        <v>1</v>
      </c>
      <c r="C6602">
        <v>1E-3</v>
      </c>
      <c r="D6602" t="s">
        <v>11</v>
      </c>
      <c r="E6602">
        <v>34</v>
      </c>
      <c r="F6602">
        <v>19829</v>
      </c>
      <c r="G6602">
        <v>1</v>
      </c>
      <c r="H6602">
        <v>0.78853326835914195</v>
      </c>
      <c r="I6602">
        <v>0.78853326835914705</v>
      </c>
    </row>
    <row r="6603" spans="1:9" x14ac:dyDescent="0.25">
      <c r="A6603">
        <v>11000</v>
      </c>
      <c r="B6603">
        <v>1</v>
      </c>
      <c r="C6603">
        <v>1E-3</v>
      </c>
      <c r="D6603" t="s">
        <v>11</v>
      </c>
      <c r="E6603">
        <v>34</v>
      </c>
      <c r="F6603">
        <v>19829</v>
      </c>
      <c r="G6603">
        <v>2</v>
      </c>
      <c r="H6603">
        <v>0.78837184005289895</v>
      </c>
      <c r="I6603">
        <v>0.78837180424733999</v>
      </c>
    </row>
    <row r="6604" spans="1:9" x14ac:dyDescent="0.25">
      <c r="A6604">
        <v>11000</v>
      </c>
      <c r="B6604">
        <v>1</v>
      </c>
      <c r="C6604">
        <v>1E-3</v>
      </c>
      <c r="D6604" t="s">
        <v>11</v>
      </c>
      <c r="E6604">
        <v>34</v>
      </c>
      <c r="F6604">
        <v>19829</v>
      </c>
      <c r="G6604">
        <v>3</v>
      </c>
      <c r="H6604">
        <v>0.79256761599173298</v>
      </c>
      <c r="I6604">
        <v>0.79256757961215696</v>
      </c>
    </row>
    <row r="6605" spans="1:9" x14ac:dyDescent="0.25">
      <c r="A6605">
        <v>11000</v>
      </c>
      <c r="B6605">
        <v>1</v>
      </c>
      <c r="C6605">
        <v>1E-3</v>
      </c>
      <c r="D6605" t="s">
        <v>11</v>
      </c>
      <c r="E6605">
        <v>34</v>
      </c>
      <c r="F6605">
        <v>19829</v>
      </c>
      <c r="G6605">
        <v>4</v>
      </c>
      <c r="H6605">
        <v>0.78935267018105604</v>
      </c>
      <c r="I6605">
        <v>0.78935259659274404</v>
      </c>
    </row>
    <row r="6606" spans="1:9" x14ac:dyDescent="0.25">
      <c r="A6606">
        <v>11000</v>
      </c>
      <c r="B6606">
        <v>1</v>
      </c>
      <c r="C6606">
        <v>1E-3</v>
      </c>
      <c r="D6606" t="s">
        <v>11</v>
      </c>
      <c r="E6606">
        <v>34</v>
      </c>
      <c r="F6606">
        <v>19829</v>
      </c>
      <c r="G6606">
        <v>5</v>
      </c>
      <c r="H6606">
        <v>0.78736391296944297</v>
      </c>
      <c r="I6606">
        <v>0.78736391296944797</v>
      </c>
    </row>
    <row r="6607" spans="1:9" x14ac:dyDescent="0.25">
      <c r="A6607">
        <v>11000</v>
      </c>
      <c r="B6607">
        <v>1</v>
      </c>
      <c r="C6607">
        <v>1E-3</v>
      </c>
      <c r="D6607" t="s">
        <v>11</v>
      </c>
      <c r="E6607">
        <v>34</v>
      </c>
      <c r="F6607">
        <v>19829</v>
      </c>
      <c r="G6607">
        <v>6</v>
      </c>
      <c r="H6607">
        <v>0.79319660392245095</v>
      </c>
      <c r="I6607">
        <v>0.79319660392245905</v>
      </c>
    </row>
    <row r="6608" spans="1:9" x14ac:dyDescent="0.25">
      <c r="A6608">
        <v>11000</v>
      </c>
      <c r="B6608">
        <v>1</v>
      </c>
      <c r="C6608">
        <v>1E-3</v>
      </c>
      <c r="D6608" t="s">
        <v>11</v>
      </c>
      <c r="E6608">
        <v>34</v>
      </c>
      <c r="F6608">
        <v>19829</v>
      </c>
      <c r="G6608">
        <v>7</v>
      </c>
      <c r="H6608">
        <v>0.79672327579647895</v>
      </c>
      <c r="I6608">
        <v>0.79672316447076696</v>
      </c>
    </row>
    <row r="6609" spans="1:9" x14ac:dyDescent="0.25">
      <c r="A6609">
        <v>11000</v>
      </c>
      <c r="B6609">
        <v>1</v>
      </c>
      <c r="C6609">
        <v>1E-3</v>
      </c>
      <c r="D6609" t="s">
        <v>11</v>
      </c>
      <c r="E6609">
        <v>34</v>
      </c>
      <c r="F6609">
        <v>19829</v>
      </c>
      <c r="G6609">
        <v>8</v>
      </c>
      <c r="H6609">
        <v>0.78170962620117102</v>
      </c>
      <c r="I6609">
        <v>0.78170958763890797</v>
      </c>
    </row>
    <row r="6610" spans="1:9" x14ac:dyDescent="0.25">
      <c r="A6610">
        <v>11000</v>
      </c>
      <c r="B6610">
        <v>1</v>
      </c>
      <c r="C6610">
        <v>1E-3</v>
      </c>
      <c r="D6610" t="s">
        <v>11</v>
      </c>
      <c r="E6610">
        <v>34</v>
      </c>
      <c r="F6610">
        <v>19829</v>
      </c>
      <c r="G6610">
        <v>9</v>
      </c>
      <c r="H6610">
        <v>0.80293514065739002</v>
      </c>
      <c r="I6610">
        <v>0.80293510515505095</v>
      </c>
    </row>
    <row r="6611" spans="1:9" x14ac:dyDescent="0.25">
      <c r="A6611">
        <v>11000</v>
      </c>
      <c r="B6611">
        <v>1</v>
      </c>
      <c r="C6611">
        <v>1E-3</v>
      </c>
      <c r="D6611" t="s">
        <v>11</v>
      </c>
      <c r="E6611">
        <v>34</v>
      </c>
      <c r="F6611">
        <v>19829</v>
      </c>
      <c r="G6611">
        <v>10</v>
      </c>
      <c r="H6611">
        <v>0.79497828355315503</v>
      </c>
      <c r="I6611">
        <v>0.79497828355313505</v>
      </c>
    </row>
    <row r="6612" spans="1:9" x14ac:dyDescent="0.25">
      <c r="A6612">
        <v>11000</v>
      </c>
      <c r="B6612">
        <v>1</v>
      </c>
      <c r="C6612">
        <v>1E-3</v>
      </c>
      <c r="D6612" t="s">
        <v>12</v>
      </c>
      <c r="E6612">
        <v>34</v>
      </c>
      <c r="F6612">
        <v>19467</v>
      </c>
      <c r="G6612">
        <v>1</v>
      </c>
      <c r="H6612">
        <v>0.79197927857221595</v>
      </c>
      <c r="I6612">
        <v>0.79197927857221095</v>
      </c>
    </row>
    <row r="6613" spans="1:9" x14ac:dyDescent="0.25">
      <c r="A6613">
        <v>11000</v>
      </c>
      <c r="B6613">
        <v>1</v>
      </c>
      <c r="C6613">
        <v>1E-3</v>
      </c>
      <c r="D6613" t="s">
        <v>12</v>
      </c>
      <c r="E6613">
        <v>34</v>
      </c>
      <c r="F6613">
        <v>19467</v>
      </c>
      <c r="G6613">
        <v>2</v>
      </c>
      <c r="H6613">
        <v>0.78477322614975698</v>
      </c>
      <c r="I6613">
        <v>0.78477318881501801</v>
      </c>
    </row>
    <row r="6614" spans="1:9" x14ac:dyDescent="0.25">
      <c r="A6614">
        <v>11000</v>
      </c>
      <c r="B6614">
        <v>1</v>
      </c>
      <c r="C6614">
        <v>1E-3</v>
      </c>
      <c r="D6614" t="s">
        <v>12</v>
      </c>
      <c r="E6614">
        <v>34</v>
      </c>
      <c r="F6614">
        <v>19467</v>
      </c>
      <c r="G6614">
        <v>3</v>
      </c>
      <c r="H6614">
        <v>0.79980938782404098</v>
      </c>
      <c r="I6614">
        <v>0.79980931665228905</v>
      </c>
    </row>
    <row r="6615" spans="1:9" x14ac:dyDescent="0.25">
      <c r="A6615">
        <v>11000</v>
      </c>
      <c r="B6615">
        <v>1</v>
      </c>
      <c r="C6615">
        <v>1E-3</v>
      </c>
      <c r="D6615" t="s">
        <v>12</v>
      </c>
      <c r="E6615">
        <v>34</v>
      </c>
      <c r="F6615">
        <v>19467</v>
      </c>
      <c r="G6615">
        <v>4</v>
      </c>
      <c r="H6615">
        <v>0.79816369183700997</v>
      </c>
      <c r="I6615">
        <v>0.79816365476579099</v>
      </c>
    </row>
    <row r="6616" spans="1:9" x14ac:dyDescent="0.25">
      <c r="A6616">
        <v>11000</v>
      </c>
      <c r="B6616">
        <v>1</v>
      </c>
      <c r="C6616">
        <v>1E-3</v>
      </c>
      <c r="D6616" t="s">
        <v>12</v>
      </c>
      <c r="E6616">
        <v>34</v>
      </c>
      <c r="F6616">
        <v>19467</v>
      </c>
      <c r="G6616">
        <v>5</v>
      </c>
      <c r="H6616">
        <v>0.78986697814391904</v>
      </c>
      <c r="I6616">
        <v>0.78986690605160204</v>
      </c>
    </row>
    <row r="6617" spans="1:9" x14ac:dyDescent="0.25">
      <c r="A6617">
        <v>11000</v>
      </c>
      <c r="B6617">
        <v>1</v>
      </c>
      <c r="C6617">
        <v>1E-3</v>
      </c>
      <c r="D6617" t="s">
        <v>12</v>
      </c>
      <c r="E6617">
        <v>34</v>
      </c>
      <c r="F6617">
        <v>19467</v>
      </c>
      <c r="G6617">
        <v>6</v>
      </c>
      <c r="H6617">
        <v>0.79485972450306097</v>
      </c>
      <c r="I6617">
        <v>0.79485965091474697</v>
      </c>
    </row>
    <row r="6618" spans="1:9" x14ac:dyDescent="0.25">
      <c r="A6618">
        <v>11000</v>
      </c>
      <c r="B6618">
        <v>1</v>
      </c>
      <c r="C6618">
        <v>1E-3</v>
      </c>
      <c r="D6618" t="s">
        <v>12</v>
      </c>
      <c r="E6618">
        <v>34</v>
      </c>
      <c r="F6618">
        <v>19467</v>
      </c>
      <c r="G6618">
        <v>7</v>
      </c>
      <c r="H6618">
        <v>0.797482773513287</v>
      </c>
      <c r="I6618">
        <v>0.79748273646069001</v>
      </c>
    </row>
    <row r="6619" spans="1:9" x14ac:dyDescent="0.25">
      <c r="A6619">
        <v>11000</v>
      </c>
      <c r="B6619">
        <v>1</v>
      </c>
      <c r="C6619">
        <v>1E-3</v>
      </c>
      <c r="D6619" t="s">
        <v>12</v>
      </c>
      <c r="E6619">
        <v>34</v>
      </c>
      <c r="F6619">
        <v>19467</v>
      </c>
      <c r="G6619">
        <v>8</v>
      </c>
      <c r="H6619">
        <v>0.79645687388990605</v>
      </c>
      <c r="I6619">
        <v>0.79645672627258002</v>
      </c>
    </row>
    <row r="6620" spans="1:9" x14ac:dyDescent="0.25">
      <c r="A6620">
        <v>11000</v>
      </c>
      <c r="B6620">
        <v>1</v>
      </c>
      <c r="C6620">
        <v>1E-3</v>
      </c>
      <c r="D6620" t="s">
        <v>12</v>
      </c>
      <c r="E6620">
        <v>34</v>
      </c>
      <c r="F6620">
        <v>19467</v>
      </c>
      <c r="G6620">
        <v>9</v>
      </c>
      <c r="H6620">
        <v>0.80330357972325805</v>
      </c>
      <c r="I6620">
        <v>0.80330350558081298</v>
      </c>
    </row>
    <row r="6621" spans="1:9" x14ac:dyDescent="0.25">
      <c r="A6621">
        <v>11000</v>
      </c>
      <c r="B6621">
        <v>1</v>
      </c>
      <c r="C6621">
        <v>1E-3</v>
      </c>
      <c r="D6621" t="s">
        <v>12</v>
      </c>
      <c r="E6621">
        <v>34</v>
      </c>
      <c r="F6621">
        <v>19467</v>
      </c>
      <c r="G6621">
        <v>10</v>
      </c>
      <c r="H6621">
        <v>0.79855525323671905</v>
      </c>
      <c r="I6621">
        <v>0.79855521741413704</v>
      </c>
    </row>
    <row r="6622" spans="1:9" x14ac:dyDescent="0.25">
      <c r="A6622">
        <v>11000</v>
      </c>
      <c r="B6622">
        <v>1</v>
      </c>
      <c r="C6622">
        <v>0.01</v>
      </c>
      <c r="D6622" t="s">
        <v>11</v>
      </c>
      <c r="E6622">
        <v>34</v>
      </c>
      <c r="F6622">
        <v>1998</v>
      </c>
      <c r="G6622">
        <v>1</v>
      </c>
      <c r="H6622">
        <v>0.80187468852741906</v>
      </c>
      <c r="I6622">
        <v>0.80187465162308202</v>
      </c>
    </row>
    <row r="6623" spans="1:9" x14ac:dyDescent="0.25">
      <c r="A6623">
        <v>11000</v>
      </c>
      <c r="B6623">
        <v>1</v>
      </c>
      <c r="C6623">
        <v>0.01</v>
      </c>
      <c r="D6623" t="s">
        <v>11</v>
      </c>
      <c r="E6623">
        <v>34</v>
      </c>
      <c r="F6623">
        <v>1998</v>
      </c>
      <c r="G6623">
        <v>2</v>
      </c>
      <c r="H6623">
        <v>0.79856057274467596</v>
      </c>
      <c r="I6623">
        <v>0.79856053715880504</v>
      </c>
    </row>
    <row r="6624" spans="1:9" x14ac:dyDescent="0.25">
      <c r="A6624">
        <v>11000</v>
      </c>
      <c r="B6624">
        <v>1</v>
      </c>
      <c r="C6624">
        <v>0.01</v>
      </c>
      <c r="D6624" t="s">
        <v>11</v>
      </c>
      <c r="E6624">
        <v>34</v>
      </c>
      <c r="F6624">
        <v>1998</v>
      </c>
      <c r="G6624">
        <v>3</v>
      </c>
      <c r="H6624">
        <v>0.79505914626576502</v>
      </c>
      <c r="I6624">
        <v>0.79505856617293003</v>
      </c>
    </row>
    <row r="6625" spans="1:9" x14ac:dyDescent="0.25">
      <c r="A6625">
        <v>11000</v>
      </c>
      <c r="B6625">
        <v>1</v>
      </c>
      <c r="C6625">
        <v>0.01</v>
      </c>
      <c r="D6625" t="s">
        <v>11</v>
      </c>
      <c r="E6625">
        <v>34</v>
      </c>
      <c r="F6625">
        <v>1998</v>
      </c>
      <c r="G6625">
        <v>4</v>
      </c>
      <c r="H6625">
        <v>0.79774036306788798</v>
      </c>
      <c r="I6625">
        <v>0.79774010369980397</v>
      </c>
    </row>
    <row r="6626" spans="1:9" x14ac:dyDescent="0.25">
      <c r="A6626">
        <v>11000</v>
      </c>
      <c r="B6626">
        <v>1</v>
      </c>
      <c r="C6626">
        <v>0.01</v>
      </c>
      <c r="D6626" t="s">
        <v>11</v>
      </c>
      <c r="E6626">
        <v>34</v>
      </c>
      <c r="F6626">
        <v>1998</v>
      </c>
      <c r="G6626">
        <v>5</v>
      </c>
      <c r="H6626">
        <v>0.80096754254758096</v>
      </c>
      <c r="I6626">
        <v>0.80096717624288505</v>
      </c>
    </row>
    <row r="6627" spans="1:9" x14ac:dyDescent="0.25">
      <c r="A6627">
        <v>11000</v>
      </c>
      <c r="B6627">
        <v>1</v>
      </c>
      <c r="C6627">
        <v>0.01</v>
      </c>
      <c r="D6627" t="s">
        <v>11</v>
      </c>
      <c r="E6627">
        <v>34</v>
      </c>
      <c r="F6627">
        <v>1998</v>
      </c>
      <c r="G6627">
        <v>6</v>
      </c>
      <c r="H6627">
        <v>0.78479977559429703</v>
      </c>
      <c r="I6627">
        <v>0.78479955112872901</v>
      </c>
    </row>
    <row r="6628" spans="1:9" x14ac:dyDescent="0.25">
      <c r="A6628">
        <v>11000</v>
      </c>
      <c r="B6628">
        <v>1</v>
      </c>
      <c r="C6628">
        <v>0.01</v>
      </c>
      <c r="D6628" t="s">
        <v>11</v>
      </c>
      <c r="E6628">
        <v>34</v>
      </c>
      <c r="F6628">
        <v>1998</v>
      </c>
      <c r="G6628">
        <v>7</v>
      </c>
      <c r="H6628">
        <v>0.79225594277878997</v>
      </c>
      <c r="I6628">
        <v>0.79225553683111605</v>
      </c>
    </row>
    <row r="6629" spans="1:9" x14ac:dyDescent="0.25">
      <c r="A6629">
        <v>11000</v>
      </c>
      <c r="B6629">
        <v>1</v>
      </c>
      <c r="C6629">
        <v>0.01</v>
      </c>
      <c r="D6629" t="s">
        <v>11</v>
      </c>
      <c r="E6629">
        <v>34</v>
      </c>
      <c r="F6629">
        <v>1998</v>
      </c>
      <c r="G6629">
        <v>8</v>
      </c>
      <c r="H6629">
        <v>0.79903354409209104</v>
      </c>
      <c r="I6629">
        <v>0.79903237422564899</v>
      </c>
    </row>
    <row r="6630" spans="1:9" x14ac:dyDescent="0.25">
      <c r="A6630">
        <v>11000</v>
      </c>
      <c r="B6630">
        <v>1</v>
      </c>
      <c r="C6630">
        <v>0.01</v>
      </c>
      <c r="D6630" t="s">
        <v>11</v>
      </c>
      <c r="E6630">
        <v>34</v>
      </c>
      <c r="F6630">
        <v>1998</v>
      </c>
      <c r="G6630">
        <v>9</v>
      </c>
      <c r="H6630">
        <v>0.79887683263009102</v>
      </c>
      <c r="I6630">
        <v>0.79887630591495096</v>
      </c>
    </row>
    <row r="6631" spans="1:9" x14ac:dyDescent="0.25">
      <c r="A6631">
        <v>11000</v>
      </c>
      <c r="B6631">
        <v>1</v>
      </c>
      <c r="C6631">
        <v>0.01</v>
      </c>
      <c r="D6631" t="s">
        <v>11</v>
      </c>
      <c r="E6631">
        <v>34</v>
      </c>
      <c r="F6631">
        <v>1998</v>
      </c>
      <c r="G6631">
        <v>10</v>
      </c>
      <c r="H6631">
        <v>0.79593585827945201</v>
      </c>
      <c r="I6631">
        <v>0.79593492466757698</v>
      </c>
    </row>
    <row r="6632" spans="1:9" x14ac:dyDescent="0.25">
      <c r="A6632">
        <v>11000</v>
      </c>
      <c r="B6632">
        <v>1</v>
      </c>
      <c r="C6632">
        <v>0.01</v>
      </c>
      <c r="D6632" t="s">
        <v>12</v>
      </c>
      <c r="E6632">
        <v>34</v>
      </c>
      <c r="F6632">
        <v>1764</v>
      </c>
      <c r="G6632">
        <v>1</v>
      </c>
      <c r="H6632">
        <v>0.80165941264890905</v>
      </c>
      <c r="I6632">
        <v>0.80165907612231602</v>
      </c>
    </row>
    <row r="6633" spans="1:9" x14ac:dyDescent="0.25">
      <c r="A6633">
        <v>11000</v>
      </c>
      <c r="B6633">
        <v>1</v>
      </c>
      <c r="C6633">
        <v>0.01</v>
      </c>
      <c r="D6633" t="s">
        <v>12</v>
      </c>
      <c r="E6633">
        <v>34</v>
      </c>
      <c r="F6633">
        <v>1764</v>
      </c>
      <c r="G6633">
        <v>2</v>
      </c>
      <c r="H6633">
        <v>0.79462373434949496</v>
      </c>
      <c r="I6633">
        <v>0.794623117401561</v>
      </c>
    </row>
    <row r="6634" spans="1:9" x14ac:dyDescent="0.25">
      <c r="A6634">
        <v>11000</v>
      </c>
      <c r="B6634">
        <v>1</v>
      </c>
      <c r="C6634">
        <v>0.01</v>
      </c>
      <c r="D6634" t="s">
        <v>12</v>
      </c>
      <c r="E6634">
        <v>34</v>
      </c>
      <c r="F6634">
        <v>1764</v>
      </c>
      <c r="G6634">
        <v>3</v>
      </c>
      <c r="H6634">
        <v>0.80073097185318098</v>
      </c>
      <c r="I6634">
        <v>0.80073030288705005</v>
      </c>
    </row>
    <row r="6635" spans="1:9" x14ac:dyDescent="0.25">
      <c r="A6635">
        <v>11000</v>
      </c>
      <c r="B6635">
        <v>1</v>
      </c>
      <c r="C6635">
        <v>0.01</v>
      </c>
      <c r="D6635" t="s">
        <v>12</v>
      </c>
      <c r="E6635">
        <v>34</v>
      </c>
      <c r="F6635">
        <v>1764</v>
      </c>
      <c r="G6635">
        <v>4</v>
      </c>
      <c r="H6635">
        <v>0.795856799450543</v>
      </c>
      <c r="I6635">
        <v>0.79585544013278398</v>
      </c>
    </row>
    <row r="6636" spans="1:9" x14ac:dyDescent="0.25">
      <c r="A6636">
        <v>11000</v>
      </c>
      <c r="B6636">
        <v>1</v>
      </c>
      <c r="C6636">
        <v>0.01</v>
      </c>
      <c r="D6636" t="s">
        <v>12</v>
      </c>
      <c r="E6636">
        <v>34</v>
      </c>
      <c r="F6636">
        <v>1764</v>
      </c>
      <c r="G6636">
        <v>5</v>
      </c>
      <c r="H6636">
        <v>0.80087000940189201</v>
      </c>
      <c r="I6636">
        <v>0.80086934312513403</v>
      </c>
    </row>
    <row r="6637" spans="1:9" x14ac:dyDescent="0.25">
      <c r="A6637">
        <v>11000</v>
      </c>
      <c r="B6637">
        <v>1</v>
      </c>
      <c r="C6637">
        <v>0.01</v>
      </c>
      <c r="D6637" t="s">
        <v>12</v>
      </c>
      <c r="E6637">
        <v>34</v>
      </c>
      <c r="F6637">
        <v>1764</v>
      </c>
      <c r="G6637">
        <v>6</v>
      </c>
      <c r="H6637">
        <v>0.79198398439520401</v>
      </c>
      <c r="I6637">
        <v>0.79198348095885096</v>
      </c>
    </row>
    <row r="6638" spans="1:9" x14ac:dyDescent="0.25">
      <c r="A6638">
        <v>11000</v>
      </c>
      <c r="B6638">
        <v>1</v>
      </c>
      <c r="C6638">
        <v>0.01</v>
      </c>
      <c r="D6638" t="s">
        <v>12</v>
      </c>
      <c r="E6638">
        <v>34</v>
      </c>
      <c r="F6638">
        <v>1764</v>
      </c>
      <c r="G6638">
        <v>7</v>
      </c>
      <c r="H6638">
        <v>0.80631397484154099</v>
      </c>
      <c r="I6638">
        <v>0.80631364597839805</v>
      </c>
    </row>
    <row r="6639" spans="1:9" x14ac:dyDescent="0.25">
      <c r="A6639">
        <v>11000</v>
      </c>
      <c r="B6639">
        <v>1</v>
      </c>
      <c r="C6639">
        <v>0.01</v>
      </c>
      <c r="D6639" t="s">
        <v>12</v>
      </c>
      <c r="E6639">
        <v>34</v>
      </c>
      <c r="F6639">
        <v>1764</v>
      </c>
      <c r="G6639">
        <v>8</v>
      </c>
      <c r="H6639">
        <v>0.79640957835987403</v>
      </c>
      <c r="I6639">
        <v>0.79640892638835903</v>
      </c>
    </row>
    <row r="6640" spans="1:9" x14ac:dyDescent="0.25">
      <c r="A6640">
        <v>11000</v>
      </c>
      <c r="B6640">
        <v>1</v>
      </c>
      <c r="C6640">
        <v>0.01</v>
      </c>
      <c r="D6640" t="s">
        <v>12</v>
      </c>
      <c r="E6640">
        <v>34</v>
      </c>
      <c r="F6640">
        <v>1764</v>
      </c>
      <c r="G6640">
        <v>9</v>
      </c>
      <c r="H6640">
        <v>0.79454638856761095</v>
      </c>
      <c r="I6640">
        <v>0.79454540583918298</v>
      </c>
    </row>
    <row r="6641" spans="1:9" x14ac:dyDescent="0.25">
      <c r="A6641">
        <v>11000</v>
      </c>
      <c r="B6641">
        <v>1</v>
      </c>
      <c r="C6641">
        <v>0.01</v>
      </c>
      <c r="D6641" t="s">
        <v>12</v>
      </c>
      <c r="E6641">
        <v>34</v>
      </c>
      <c r="F6641">
        <v>1764</v>
      </c>
      <c r="G6641">
        <v>10</v>
      </c>
      <c r="H6641">
        <v>0.78986548865057904</v>
      </c>
      <c r="I6641">
        <v>0.78986503624800197</v>
      </c>
    </row>
    <row r="6642" spans="1:9" x14ac:dyDescent="0.25">
      <c r="A6642">
        <v>11000</v>
      </c>
      <c r="B6642">
        <v>1</v>
      </c>
      <c r="C6642">
        <v>0.02</v>
      </c>
      <c r="D6642" t="s">
        <v>11</v>
      </c>
      <c r="E6642">
        <v>34</v>
      </c>
      <c r="F6642">
        <v>916</v>
      </c>
      <c r="G6642">
        <v>1</v>
      </c>
      <c r="H6642">
        <v>0.79708857221228402</v>
      </c>
      <c r="I6642">
        <v>0.79708781047052502</v>
      </c>
    </row>
    <row r="6643" spans="1:9" x14ac:dyDescent="0.25">
      <c r="A6643">
        <v>11000</v>
      </c>
      <c r="B6643">
        <v>1</v>
      </c>
      <c r="C6643">
        <v>0.02</v>
      </c>
      <c r="D6643" t="s">
        <v>11</v>
      </c>
      <c r="E6643">
        <v>34</v>
      </c>
      <c r="F6643">
        <v>916</v>
      </c>
      <c r="G6643">
        <v>2</v>
      </c>
      <c r="H6643">
        <v>0.78997572737038302</v>
      </c>
      <c r="I6643">
        <v>0.78997527820997004</v>
      </c>
    </row>
    <row r="6644" spans="1:9" x14ac:dyDescent="0.25">
      <c r="A6644">
        <v>11000</v>
      </c>
      <c r="B6644">
        <v>1</v>
      </c>
      <c r="C6644">
        <v>0.02</v>
      </c>
      <c r="D6644" t="s">
        <v>11</v>
      </c>
      <c r="E6644">
        <v>34</v>
      </c>
      <c r="F6644">
        <v>916</v>
      </c>
      <c r="G6644">
        <v>3</v>
      </c>
      <c r="H6644">
        <v>0.79558722678052396</v>
      </c>
      <c r="I6644">
        <v>0.79558671521563495</v>
      </c>
    </row>
    <row r="6645" spans="1:9" x14ac:dyDescent="0.25">
      <c r="A6645">
        <v>11000</v>
      </c>
      <c r="B6645">
        <v>1</v>
      </c>
      <c r="C6645">
        <v>0.02</v>
      </c>
      <c r="D6645" t="s">
        <v>11</v>
      </c>
      <c r="E6645">
        <v>34</v>
      </c>
      <c r="F6645">
        <v>916</v>
      </c>
      <c r="G6645">
        <v>4</v>
      </c>
      <c r="H6645">
        <v>0.79102666405157995</v>
      </c>
      <c r="I6645">
        <v>0.79102599236788196</v>
      </c>
    </row>
    <row r="6646" spans="1:9" x14ac:dyDescent="0.25">
      <c r="A6646">
        <v>11000</v>
      </c>
      <c r="B6646">
        <v>1</v>
      </c>
      <c r="C6646">
        <v>0.02</v>
      </c>
      <c r="D6646" t="s">
        <v>11</v>
      </c>
      <c r="E6646">
        <v>34</v>
      </c>
      <c r="F6646">
        <v>916</v>
      </c>
      <c r="G6646">
        <v>5</v>
      </c>
      <c r="H6646">
        <v>0.78215030479594705</v>
      </c>
      <c r="I6646">
        <v>0.78214941776201197</v>
      </c>
    </row>
    <row r="6647" spans="1:9" x14ac:dyDescent="0.25">
      <c r="A6647">
        <v>11000</v>
      </c>
      <c r="B6647">
        <v>1</v>
      </c>
      <c r="C6647">
        <v>0.02</v>
      </c>
      <c r="D6647" t="s">
        <v>11</v>
      </c>
      <c r="E6647">
        <v>34</v>
      </c>
      <c r="F6647">
        <v>916</v>
      </c>
      <c r="G6647">
        <v>6</v>
      </c>
      <c r="H6647">
        <v>0.78824802788397097</v>
      </c>
      <c r="I6647">
        <v>0.78824620534384804</v>
      </c>
    </row>
    <row r="6648" spans="1:9" x14ac:dyDescent="0.25">
      <c r="A6648">
        <v>11000</v>
      </c>
      <c r="B6648">
        <v>1</v>
      </c>
      <c r="C6648">
        <v>0.02</v>
      </c>
      <c r="D6648" t="s">
        <v>11</v>
      </c>
      <c r="E6648">
        <v>34</v>
      </c>
      <c r="F6648">
        <v>916</v>
      </c>
      <c r="G6648">
        <v>7</v>
      </c>
      <c r="H6648">
        <v>0.79217474681935396</v>
      </c>
      <c r="I6648">
        <v>0.79217409705049002</v>
      </c>
    </row>
    <row r="6649" spans="1:9" x14ac:dyDescent="0.25">
      <c r="A6649">
        <v>11000</v>
      </c>
      <c r="B6649">
        <v>1</v>
      </c>
      <c r="C6649">
        <v>0.02</v>
      </c>
      <c r="D6649" t="s">
        <v>11</v>
      </c>
      <c r="E6649">
        <v>34</v>
      </c>
      <c r="F6649">
        <v>916</v>
      </c>
      <c r="G6649">
        <v>8</v>
      </c>
      <c r="H6649">
        <v>0.79619829452824997</v>
      </c>
      <c r="I6649">
        <v>0.79619781501139997</v>
      </c>
    </row>
    <row r="6650" spans="1:9" x14ac:dyDescent="0.25">
      <c r="A6650">
        <v>11000</v>
      </c>
      <c r="B6650">
        <v>1</v>
      </c>
      <c r="C6650">
        <v>0.02</v>
      </c>
      <c r="D6650" t="s">
        <v>11</v>
      </c>
      <c r="E6650">
        <v>34</v>
      </c>
      <c r="F6650">
        <v>916</v>
      </c>
      <c r="G6650">
        <v>9</v>
      </c>
      <c r="H6650">
        <v>0.79028229201119105</v>
      </c>
      <c r="I6650">
        <v>0.79028075107489704</v>
      </c>
    </row>
    <row r="6651" spans="1:9" x14ac:dyDescent="0.25">
      <c r="A6651">
        <v>11000</v>
      </c>
      <c r="B6651">
        <v>1</v>
      </c>
      <c r="C6651">
        <v>0.02</v>
      </c>
      <c r="D6651" t="s">
        <v>11</v>
      </c>
      <c r="E6651">
        <v>34</v>
      </c>
      <c r="F6651">
        <v>916</v>
      </c>
      <c r="G6651">
        <v>10</v>
      </c>
      <c r="H6651">
        <v>0.79424089773061601</v>
      </c>
      <c r="I6651">
        <v>0.79424030399343903</v>
      </c>
    </row>
    <row r="6652" spans="1:9" x14ac:dyDescent="0.25">
      <c r="A6652">
        <v>11000</v>
      </c>
      <c r="B6652">
        <v>1</v>
      </c>
      <c r="C6652">
        <v>0.02</v>
      </c>
      <c r="D6652" t="s">
        <v>12</v>
      </c>
      <c r="E6652">
        <v>34</v>
      </c>
      <c r="F6652">
        <v>1000</v>
      </c>
      <c r="G6652">
        <v>1</v>
      </c>
      <c r="H6652">
        <v>0.79957699499493895</v>
      </c>
      <c r="I6652">
        <v>0.79957684854534505</v>
      </c>
    </row>
    <row r="6653" spans="1:9" x14ac:dyDescent="0.25">
      <c r="A6653">
        <v>11000</v>
      </c>
      <c r="B6653">
        <v>1</v>
      </c>
      <c r="C6653">
        <v>0.02</v>
      </c>
      <c r="D6653" t="s">
        <v>12</v>
      </c>
      <c r="E6653">
        <v>34</v>
      </c>
      <c r="F6653">
        <v>1000</v>
      </c>
      <c r="G6653">
        <v>2</v>
      </c>
      <c r="H6653">
        <v>0.79600771216112998</v>
      </c>
      <c r="I6653">
        <v>0.796007245131921</v>
      </c>
    </row>
    <row r="6654" spans="1:9" x14ac:dyDescent="0.25">
      <c r="A6654">
        <v>11000</v>
      </c>
      <c r="B6654">
        <v>1</v>
      </c>
      <c r="C6654">
        <v>0.02</v>
      </c>
      <c r="D6654" t="s">
        <v>12</v>
      </c>
      <c r="E6654">
        <v>34</v>
      </c>
      <c r="F6654">
        <v>1000</v>
      </c>
      <c r="G6654">
        <v>3</v>
      </c>
      <c r="H6654">
        <v>0.81701873094961397</v>
      </c>
      <c r="I6654">
        <v>0.81701814859203403</v>
      </c>
    </row>
    <row r="6655" spans="1:9" x14ac:dyDescent="0.25">
      <c r="A6655">
        <v>11000</v>
      </c>
      <c r="B6655">
        <v>1</v>
      </c>
      <c r="C6655">
        <v>0.02</v>
      </c>
      <c r="D6655" t="s">
        <v>12</v>
      </c>
      <c r="E6655">
        <v>34</v>
      </c>
      <c r="F6655">
        <v>1000</v>
      </c>
      <c r="G6655">
        <v>4</v>
      </c>
      <c r="H6655">
        <v>0.79970098864415196</v>
      </c>
      <c r="I6655">
        <v>0.79969999520204305</v>
      </c>
    </row>
    <row r="6656" spans="1:9" x14ac:dyDescent="0.25">
      <c r="A6656">
        <v>11000</v>
      </c>
      <c r="B6656">
        <v>1</v>
      </c>
      <c r="C6656">
        <v>0.02</v>
      </c>
      <c r="D6656" t="s">
        <v>12</v>
      </c>
      <c r="E6656">
        <v>34</v>
      </c>
      <c r="F6656">
        <v>1000</v>
      </c>
      <c r="G6656">
        <v>5</v>
      </c>
      <c r="H6656">
        <v>0.79881591249317296</v>
      </c>
      <c r="I6656">
        <v>0.79881558823370502</v>
      </c>
    </row>
    <row r="6657" spans="1:9" x14ac:dyDescent="0.25">
      <c r="A6657">
        <v>11000</v>
      </c>
      <c r="B6657">
        <v>1</v>
      </c>
      <c r="C6657">
        <v>0.02</v>
      </c>
      <c r="D6657" t="s">
        <v>12</v>
      </c>
      <c r="E6657">
        <v>34</v>
      </c>
      <c r="F6657">
        <v>1000</v>
      </c>
      <c r="G6657">
        <v>6</v>
      </c>
      <c r="H6657">
        <v>0.79208020368045395</v>
      </c>
      <c r="I6657">
        <v>0.792079235928836</v>
      </c>
    </row>
    <row r="6658" spans="1:9" x14ac:dyDescent="0.25">
      <c r="A6658">
        <v>11000</v>
      </c>
      <c r="B6658">
        <v>1</v>
      </c>
      <c r="C6658">
        <v>0.02</v>
      </c>
      <c r="D6658" t="s">
        <v>12</v>
      </c>
      <c r="E6658">
        <v>34</v>
      </c>
      <c r="F6658">
        <v>1000</v>
      </c>
      <c r="G6658">
        <v>7</v>
      </c>
      <c r="H6658">
        <v>0.80676494751065797</v>
      </c>
      <c r="I6658">
        <v>0.80676444407429904</v>
      </c>
    </row>
    <row r="6659" spans="1:9" x14ac:dyDescent="0.25">
      <c r="A6659">
        <v>11000</v>
      </c>
      <c r="B6659">
        <v>1</v>
      </c>
      <c r="C6659">
        <v>0.02</v>
      </c>
      <c r="D6659" t="s">
        <v>12</v>
      </c>
      <c r="E6659">
        <v>34</v>
      </c>
      <c r="F6659">
        <v>1000</v>
      </c>
      <c r="G6659">
        <v>8</v>
      </c>
      <c r="H6659">
        <v>0.801089010500598</v>
      </c>
      <c r="I6659">
        <v>0.80108844205627106</v>
      </c>
    </row>
    <row r="6660" spans="1:9" x14ac:dyDescent="0.25">
      <c r="A6660">
        <v>11000</v>
      </c>
      <c r="B6660">
        <v>1</v>
      </c>
      <c r="C6660">
        <v>0.02</v>
      </c>
      <c r="D6660" t="s">
        <v>12</v>
      </c>
      <c r="E6660">
        <v>34</v>
      </c>
      <c r="F6660">
        <v>1000</v>
      </c>
      <c r="G6660">
        <v>9</v>
      </c>
      <c r="H6660">
        <v>0.79359800782395296</v>
      </c>
      <c r="I6660">
        <v>0.79359671636488105</v>
      </c>
    </row>
    <row r="6661" spans="1:9" x14ac:dyDescent="0.25">
      <c r="A6661">
        <v>11000</v>
      </c>
      <c r="B6661">
        <v>1</v>
      </c>
      <c r="C6661">
        <v>0.02</v>
      </c>
      <c r="D6661" t="s">
        <v>12</v>
      </c>
      <c r="E6661">
        <v>34</v>
      </c>
      <c r="F6661">
        <v>1000</v>
      </c>
      <c r="G6661">
        <v>10</v>
      </c>
      <c r="H6661">
        <v>0.79314575300629298</v>
      </c>
      <c r="I6661">
        <v>0.79314403512120601</v>
      </c>
    </row>
    <row r="6662" spans="1:9" x14ac:dyDescent="0.25">
      <c r="A6662">
        <v>11000</v>
      </c>
      <c r="B6662">
        <v>1</v>
      </c>
      <c r="C6662">
        <v>0.03</v>
      </c>
      <c r="D6662" t="s">
        <v>11</v>
      </c>
      <c r="E6662">
        <v>34</v>
      </c>
      <c r="F6662">
        <v>634</v>
      </c>
      <c r="G6662">
        <v>1</v>
      </c>
      <c r="H6662">
        <v>0.80284679110747603</v>
      </c>
      <c r="I6662">
        <v>0.80284532984268397</v>
      </c>
    </row>
    <row r="6663" spans="1:9" x14ac:dyDescent="0.25">
      <c r="A6663">
        <v>11000</v>
      </c>
      <c r="B6663">
        <v>1</v>
      </c>
      <c r="C6663">
        <v>0.03</v>
      </c>
      <c r="D6663" t="s">
        <v>11</v>
      </c>
      <c r="E6663">
        <v>34</v>
      </c>
      <c r="F6663">
        <v>634</v>
      </c>
      <c r="G6663">
        <v>2</v>
      </c>
      <c r="H6663">
        <v>0.79171425582482702</v>
      </c>
      <c r="I6663">
        <v>0.791712029210761</v>
      </c>
    </row>
    <row r="6664" spans="1:9" x14ac:dyDescent="0.25">
      <c r="A6664">
        <v>11000</v>
      </c>
      <c r="B6664">
        <v>1</v>
      </c>
      <c r="C6664">
        <v>0.03</v>
      </c>
      <c r="D6664" t="s">
        <v>11</v>
      </c>
      <c r="E6664">
        <v>34</v>
      </c>
      <c r="F6664">
        <v>634</v>
      </c>
      <c r="G6664">
        <v>3</v>
      </c>
      <c r="H6664">
        <v>0.80607031367158699</v>
      </c>
      <c r="I6664">
        <v>0.80606522454823204</v>
      </c>
    </row>
    <row r="6665" spans="1:9" x14ac:dyDescent="0.25">
      <c r="A6665">
        <v>11000</v>
      </c>
      <c r="B6665">
        <v>1</v>
      </c>
      <c r="C6665">
        <v>0.03</v>
      </c>
      <c r="D6665" t="s">
        <v>11</v>
      </c>
      <c r="E6665">
        <v>34</v>
      </c>
      <c r="F6665">
        <v>634</v>
      </c>
      <c r="G6665">
        <v>4</v>
      </c>
      <c r="H6665">
        <v>0.79688954830478198</v>
      </c>
      <c r="I6665">
        <v>0.79688649590747096</v>
      </c>
    </row>
    <row r="6666" spans="1:9" x14ac:dyDescent="0.25">
      <c r="A6666">
        <v>11000</v>
      </c>
      <c r="B6666">
        <v>1</v>
      </c>
      <c r="C6666">
        <v>0.03</v>
      </c>
      <c r="D6666" t="s">
        <v>11</v>
      </c>
      <c r="E6666">
        <v>34</v>
      </c>
      <c r="F6666">
        <v>634</v>
      </c>
      <c r="G6666">
        <v>5</v>
      </c>
      <c r="H6666">
        <v>0.79982054580073503</v>
      </c>
      <c r="I6666">
        <v>0.79981901561633395</v>
      </c>
    </row>
    <row r="6667" spans="1:9" x14ac:dyDescent="0.25">
      <c r="A6667">
        <v>11000</v>
      </c>
      <c r="B6667">
        <v>1</v>
      </c>
      <c r="C6667">
        <v>0.03</v>
      </c>
      <c r="D6667" t="s">
        <v>11</v>
      </c>
      <c r="E6667">
        <v>34</v>
      </c>
      <c r="F6667">
        <v>634</v>
      </c>
      <c r="G6667">
        <v>6</v>
      </c>
      <c r="H6667">
        <v>0.801838096579499</v>
      </c>
      <c r="I6667">
        <v>0.80183312015118702</v>
      </c>
    </row>
    <row r="6668" spans="1:9" x14ac:dyDescent="0.25">
      <c r="A6668">
        <v>11000</v>
      </c>
      <c r="B6668">
        <v>1</v>
      </c>
      <c r="C6668">
        <v>0.03</v>
      </c>
      <c r="D6668" t="s">
        <v>11</v>
      </c>
      <c r="E6668">
        <v>34</v>
      </c>
      <c r="F6668">
        <v>634</v>
      </c>
      <c r="G6668">
        <v>7</v>
      </c>
      <c r="H6668">
        <v>0.79214657060600502</v>
      </c>
      <c r="I6668">
        <v>0.79214501751882305</v>
      </c>
    </row>
    <row r="6669" spans="1:9" x14ac:dyDescent="0.25">
      <c r="A6669">
        <v>11000</v>
      </c>
      <c r="B6669">
        <v>1</v>
      </c>
      <c r="C6669">
        <v>0.03</v>
      </c>
      <c r="D6669" t="s">
        <v>11</v>
      </c>
      <c r="E6669">
        <v>34</v>
      </c>
      <c r="F6669">
        <v>634</v>
      </c>
      <c r="G6669">
        <v>8</v>
      </c>
      <c r="H6669">
        <v>0.801959096149649</v>
      </c>
      <c r="I6669">
        <v>0.80195730567258205</v>
      </c>
    </row>
    <row r="6670" spans="1:9" x14ac:dyDescent="0.25">
      <c r="A6670">
        <v>11000</v>
      </c>
      <c r="B6670">
        <v>1</v>
      </c>
      <c r="C6670">
        <v>0.03</v>
      </c>
      <c r="D6670" t="s">
        <v>11</v>
      </c>
      <c r="E6670">
        <v>34</v>
      </c>
      <c r="F6670">
        <v>634</v>
      </c>
      <c r="G6670">
        <v>9</v>
      </c>
      <c r="H6670">
        <v>0.79728434153528804</v>
      </c>
      <c r="I6670">
        <v>0.79728184943304703</v>
      </c>
    </row>
    <row r="6671" spans="1:9" x14ac:dyDescent="0.25">
      <c r="A6671">
        <v>11000</v>
      </c>
      <c r="B6671">
        <v>1</v>
      </c>
      <c r="C6671">
        <v>0.03</v>
      </c>
      <c r="D6671" t="s">
        <v>11</v>
      </c>
      <c r="E6671">
        <v>34</v>
      </c>
      <c r="F6671">
        <v>634</v>
      </c>
      <c r="G6671">
        <v>10</v>
      </c>
      <c r="H6671">
        <v>0.80043560400291003</v>
      </c>
      <c r="I6671">
        <v>0.80043486591621904</v>
      </c>
    </row>
    <row r="6672" spans="1:9" x14ac:dyDescent="0.25">
      <c r="A6672">
        <v>11000</v>
      </c>
      <c r="B6672">
        <v>1</v>
      </c>
      <c r="C6672">
        <v>0.03</v>
      </c>
      <c r="D6672" t="s">
        <v>12</v>
      </c>
      <c r="E6672">
        <v>34</v>
      </c>
      <c r="F6672">
        <v>614</v>
      </c>
      <c r="G6672">
        <v>1</v>
      </c>
      <c r="H6672">
        <v>0.80307471877839198</v>
      </c>
      <c r="I6672">
        <v>0.80307196238864698</v>
      </c>
    </row>
    <row r="6673" spans="1:9" x14ac:dyDescent="0.25">
      <c r="A6673">
        <v>11000</v>
      </c>
      <c r="B6673">
        <v>1</v>
      </c>
      <c r="C6673">
        <v>0.03</v>
      </c>
      <c r="D6673" t="s">
        <v>12</v>
      </c>
      <c r="E6673">
        <v>34</v>
      </c>
      <c r="F6673">
        <v>614</v>
      </c>
      <c r="G6673">
        <v>2</v>
      </c>
      <c r="H6673">
        <v>0.79745682899487003</v>
      </c>
      <c r="I6673">
        <v>0.79745442309938597</v>
      </c>
    </row>
    <row r="6674" spans="1:9" x14ac:dyDescent="0.25">
      <c r="A6674">
        <v>11000</v>
      </c>
      <c r="B6674">
        <v>1</v>
      </c>
      <c r="C6674">
        <v>0.03</v>
      </c>
      <c r="D6674" t="s">
        <v>12</v>
      </c>
      <c r="E6674">
        <v>34</v>
      </c>
      <c r="F6674">
        <v>614</v>
      </c>
      <c r="G6674">
        <v>3</v>
      </c>
      <c r="H6674">
        <v>0.79328135754665796</v>
      </c>
      <c r="I6674">
        <v>0.79327863626224104</v>
      </c>
    </row>
    <row r="6675" spans="1:9" x14ac:dyDescent="0.25">
      <c r="A6675">
        <v>11000</v>
      </c>
      <c r="B6675">
        <v>1</v>
      </c>
      <c r="C6675">
        <v>0.03</v>
      </c>
      <c r="D6675" t="s">
        <v>12</v>
      </c>
      <c r="E6675">
        <v>34</v>
      </c>
      <c r="F6675">
        <v>614</v>
      </c>
      <c r="G6675">
        <v>4</v>
      </c>
      <c r="H6675">
        <v>0.80997666595195095</v>
      </c>
      <c r="I6675">
        <v>0.80997496769518196</v>
      </c>
    </row>
    <row r="6676" spans="1:9" x14ac:dyDescent="0.25">
      <c r="A6676">
        <v>11000</v>
      </c>
      <c r="B6676">
        <v>1</v>
      </c>
      <c r="C6676">
        <v>0.03</v>
      </c>
      <c r="D6676" t="s">
        <v>12</v>
      </c>
      <c r="E6676">
        <v>34</v>
      </c>
      <c r="F6676">
        <v>614</v>
      </c>
      <c r="G6676">
        <v>5</v>
      </c>
      <c r="H6676">
        <v>0.80086091200816001</v>
      </c>
      <c r="I6676">
        <v>0.80086026317732195</v>
      </c>
    </row>
    <row r="6677" spans="1:9" x14ac:dyDescent="0.25">
      <c r="A6677">
        <v>11000</v>
      </c>
      <c r="B6677">
        <v>1</v>
      </c>
      <c r="C6677">
        <v>0.03</v>
      </c>
      <c r="D6677" t="s">
        <v>12</v>
      </c>
      <c r="E6677">
        <v>34</v>
      </c>
      <c r="F6677">
        <v>614</v>
      </c>
      <c r="G6677">
        <v>6</v>
      </c>
      <c r="H6677">
        <v>0.79056092412756895</v>
      </c>
      <c r="I6677">
        <v>0.79055761594233598</v>
      </c>
    </row>
    <row r="6678" spans="1:9" x14ac:dyDescent="0.25">
      <c r="A6678">
        <v>11000</v>
      </c>
      <c r="B6678">
        <v>1</v>
      </c>
      <c r="C6678">
        <v>0.03</v>
      </c>
      <c r="D6678" t="s">
        <v>12</v>
      </c>
      <c r="E6678">
        <v>34</v>
      </c>
      <c r="F6678">
        <v>614</v>
      </c>
      <c r="G6678">
        <v>7</v>
      </c>
      <c r="H6678">
        <v>0.80373081943143798</v>
      </c>
      <c r="I6678">
        <v>0.80372835911306295</v>
      </c>
    </row>
    <row r="6679" spans="1:9" x14ac:dyDescent="0.25">
      <c r="A6679">
        <v>11000</v>
      </c>
      <c r="B6679">
        <v>1</v>
      </c>
      <c r="C6679">
        <v>0.03</v>
      </c>
      <c r="D6679" t="s">
        <v>12</v>
      </c>
      <c r="E6679">
        <v>34</v>
      </c>
      <c r="F6679">
        <v>614</v>
      </c>
      <c r="G6679">
        <v>8</v>
      </c>
      <c r="H6679">
        <v>0.79677223129886499</v>
      </c>
      <c r="I6679">
        <v>0.79677121017621699</v>
      </c>
    </row>
    <row r="6680" spans="1:9" x14ac:dyDescent="0.25">
      <c r="A6680">
        <v>11000</v>
      </c>
      <c r="B6680">
        <v>1</v>
      </c>
      <c r="C6680">
        <v>0.03</v>
      </c>
      <c r="D6680" t="s">
        <v>12</v>
      </c>
      <c r="E6680">
        <v>34</v>
      </c>
      <c r="F6680">
        <v>614</v>
      </c>
      <c r="G6680">
        <v>9</v>
      </c>
      <c r="H6680">
        <v>0.79513390588114796</v>
      </c>
      <c r="I6680">
        <v>0.79513231501835901</v>
      </c>
    </row>
    <row r="6681" spans="1:9" x14ac:dyDescent="0.25">
      <c r="A6681">
        <v>11000</v>
      </c>
      <c r="B6681">
        <v>1</v>
      </c>
      <c r="C6681">
        <v>0.03</v>
      </c>
      <c r="D6681" t="s">
        <v>12</v>
      </c>
      <c r="E6681">
        <v>34</v>
      </c>
      <c r="F6681">
        <v>614</v>
      </c>
      <c r="G6681">
        <v>10</v>
      </c>
      <c r="H6681">
        <v>0.79116621748992799</v>
      </c>
      <c r="I6681">
        <v>0.79116418222030604</v>
      </c>
    </row>
    <row r="6682" spans="1:9" x14ac:dyDescent="0.25">
      <c r="A6682">
        <v>11000</v>
      </c>
      <c r="B6682">
        <v>1</v>
      </c>
      <c r="C6682">
        <v>0.04</v>
      </c>
      <c r="D6682" t="s">
        <v>11</v>
      </c>
      <c r="E6682">
        <v>34</v>
      </c>
      <c r="F6682">
        <v>419</v>
      </c>
      <c r="G6682">
        <v>1</v>
      </c>
      <c r="H6682">
        <v>0.77994140609923102</v>
      </c>
      <c r="I6682">
        <v>0.779937081852487</v>
      </c>
    </row>
    <row r="6683" spans="1:9" x14ac:dyDescent="0.25">
      <c r="A6683">
        <v>11000</v>
      </c>
      <c r="B6683">
        <v>1</v>
      </c>
      <c r="C6683">
        <v>0.04</v>
      </c>
      <c r="D6683" t="s">
        <v>11</v>
      </c>
      <c r="E6683">
        <v>34</v>
      </c>
      <c r="F6683">
        <v>419</v>
      </c>
      <c r="G6683">
        <v>2</v>
      </c>
      <c r="H6683">
        <v>0.793659532743762</v>
      </c>
      <c r="I6683">
        <v>0.79365677193765605</v>
      </c>
    </row>
    <row r="6684" spans="1:9" x14ac:dyDescent="0.25">
      <c r="A6684">
        <v>11000</v>
      </c>
      <c r="B6684">
        <v>1</v>
      </c>
      <c r="C6684">
        <v>0.04</v>
      </c>
      <c r="D6684" t="s">
        <v>11</v>
      </c>
      <c r="E6684">
        <v>34</v>
      </c>
      <c r="F6684">
        <v>419</v>
      </c>
      <c r="G6684">
        <v>3</v>
      </c>
      <c r="H6684">
        <v>0.78482997674320998</v>
      </c>
      <c r="I6684">
        <v>0.78482367804349396</v>
      </c>
    </row>
    <row r="6685" spans="1:9" x14ac:dyDescent="0.25">
      <c r="A6685">
        <v>11000</v>
      </c>
      <c r="B6685">
        <v>1</v>
      </c>
      <c r="C6685">
        <v>0.04</v>
      </c>
      <c r="D6685" t="s">
        <v>11</v>
      </c>
      <c r="E6685">
        <v>34</v>
      </c>
      <c r="F6685">
        <v>419</v>
      </c>
      <c r="G6685">
        <v>4</v>
      </c>
      <c r="H6685">
        <v>0.79676818316786902</v>
      </c>
      <c r="I6685">
        <v>0.79676328149150999</v>
      </c>
    </row>
    <row r="6686" spans="1:9" x14ac:dyDescent="0.25">
      <c r="A6686">
        <v>11000</v>
      </c>
      <c r="B6686">
        <v>1</v>
      </c>
      <c r="C6686">
        <v>0.04</v>
      </c>
      <c r="D6686" t="s">
        <v>11</v>
      </c>
      <c r="E6686">
        <v>34</v>
      </c>
      <c r="F6686">
        <v>419</v>
      </c>
      <c r="G6686">
        <v>5</v>
      </c>
      <c r="H6686">
        <v>0.78917982999908398</v>
      </c>
      <c r="I6686">
        <v>0.78917485561860701</v>
      </c>
    </row>
    <row r="6687" spans="1:9" x14ac:dyDescent="0.25">
      <c r="A6687">
        <v>11000</v>
      </c>
      <c r="B6687">
        <v>1</v>
      </c>
      <c r="C6687">
        <v>0.04</v>
      </c>
      <c r="D6687" t="s">
        <v>11</v>
      </c>
      <c r="E6687">
        <v>34</v>
      </c>
      <c r="F6687">
        <v>419</v>
      </c>
      <c r="G6687">
        <v>6</v>
      </c>
      <c r="H6687">
        <v>0.80012792212481698</v>
      </c>
      <c r="I6687">
        <v>0.80012177097273496</v>
      </c>
    </row>
    <row r="6688" spans="1:9" x14ac:dyDescent="0.25">
      <c r="A6688">
        <v>11000</v>
      </c>
      <c r="B6688">
        <v>1</v>
      </c>
      <c r="C6688">
        <v>0.04</v>
      </c>
      <c r="D6688" t="s">
        <v>11</v>
      </c>
      <c r="E6688">
        <v>34</v>
      </c>
      <c r="F6688">
        <v>419</v>
      </c>
      <c r="G6688">
        <v>7</v>
      </c>
      <c r="H6688">
        <v>0.80067015384656004</v>
      </c>
      <c r="I6688">
        <v>0.80066903266299305</v>
      </c>
    </row>
    <row r="6689" spans="1:9" x14ac:dyDescent="0.25">
      <c r="A6689">
        <v>11000</v>
      </c>
      <c r="B6689">
        <v>1</v>
      </c>
      <c r="C6689">
        <v>0.04</v>
      </c>
      <c r="D6689" t="s">
        <v>11</v>
      </c>
      <c r="E6689">
        <v>34</v>
      </c>
      <c r="F6689">
        <v>419</v>
      </c>
      <c r="G6689">
        <v>8</v>
      </c>
      <c r="H6689">
        <v>0.79113713648189199</v>
      </c>
      <c r="I6689">
        <v>0.79113169635505598</v>
      </c>
    </row>
    <row r="6690" spans="1:9" x14ac:dyDescent="0.25">
      <c r="A6690">
        <v>11000</v>
      </c>
      <c r="B6690">
        <v>1</v>
      </c>
      <c r="C6690">
        <v>0.04</v>
      </c>
      <c r="D6690" t="s">
        <v>11</v>
      </c>
      <c r="E6690">
        <v>34</v>
      </c>
      <c r="F6690">
        <v>419</v>
      </c>
      <c r="G6690">
        <v>9</v>
      </c>
      <c r="H6690">
        <v>0.79423448189962098</v>
      </c>
      <c r="I6690">
        <v>0.79423154024286902</v>
      </c>
    </row>
    <row r="6691" spans="1:9" x14ac:dyDescent="0.25">
      <c r="A6691">
        <v>11000</v>
      </c>
      <c r="B6691">
        <v>1</v>
      </c>
      <c r="C6691">
        <v>0.04</v>
      </c>
      <c r="D6691" t="s">
        <v>11</v>
      </c>
      <c r="E6691">
        <v>34</v>
      </c>
      <c r="F6691">
        <v>419</v>
      </c>
      <c r="G6691">
        <v>10</v>
      </c>
      <c r="H6691">
        <v>0.78651883908737297</v>
      </c>
      <c r="I6691">
        <v>0.786513206890881</v>
      </c>
    </row>
    <row r="6692" spans="1:9" x14ac:dyDescent="0.25">
      <c r="A6692">
        <v>11000</v>
      </c>
      <c r="B6692">
        <v>1</v>
      </c>
      <c r="C6692">
        <v>0.04</v>
      </c>
      <c r="D6692" t="s">
        <v>12</v>
      </c>
      <c r="E6692">
        <v>34</v>
      </c>
      <c r="F6692">
        <v>453</v>
      </c>
      <c r="G6692">
        <v>1</v>
      </c>
      <c r="H6692">
        <v>0.78522946434390295</v>
      </c>
      <c r="I6692">
        <v>0.78522214302684701</v>
      </c>
    </row>
    <row r="6693" spans="1:9" x14ac:dyDescent="0.25">
      <c r="A6693">
        <v>11000</v>
      </c>
      <c r="B6693">
        <v>1</v>
      </c>
      <c r="C6693">
        <v>0.04</v>
      </c>
      <c r="D6693" t="s">
        <v>12</v>
      </c>
      <c r="E6693">
        <v>34</v>
      </c>
      <c r="F6693">
        <v>453</v>
      </c>
      <c r="G6693">
        <v>2</v>
      </c>
      <c r="H6693">
        <v>0.79203112009906795</v>
      </c>
      <c r="I6693">
        <v>0.79201803865442699</v>
      </c>
    </row>
    <row r="6694" spans="1:9" x14ac:dyDescent="0.25">
      <c r="A6694">
        <v>11000</v>
      </c>
      <c r="B6694">
        <v>1</v>
      </c>
      <c r="C6694">
        <v>0.04</v>
      </c>
      <c r="D6694" t="s">
        <v>12</v>
      </c>
      <c r="E6694">
        <v>34</v>
      </c>
      <c r="F6694">
        <v>453</v>
      </c>
      <c r="G6694">
        <v>3</v>
      </c>
      <c r="H6694">
        <v>0.79806801945527595</v>
      </c>
      <c r="I6694">
        <v>0.79806069041079697</v>
      </c>
    </row>
    <row r="6695" spans="1:9" x14ac:dyDescent="0.25">
      <c r="A6695">
        <v>11000</v>
      </c>
      <c r="B6695">
        <v>1</v>
      </c>
      <c r="C6695">
        <v>0.04</v>
      </c>
      <c r="D6695" t="s">
        <v>12</v>
      </c>
      <c r="E6695">
        <v>34</v>
      </c>
      <c r="F6695">
        <v>453</v>
      </c>
      <c r="G6695">
        <v>4</v>
      </c>
      <c r="H6695">
        <v>0.79793954535017197</v>
      </c>
      <c r="I6695">
        <v>0.79792944202066596</v>
      </c>
    </row>
    <row r="6696" spans="1:9" x14ac:dyDescent="0.25">
      <c r="A6696">
        <v>11000</v>
      </c>
      <c r="B6696">
        <v>1</v>
      </c>
      <c r="C6696">
        <v>0.04</v>
      </c>
      <c r="D6696" t="s">
        <v>12</v>
      </c>
      <c r="E6696">
        <v>34</v>
      </c>
      <c r="F6696">
        <v>453</v>
      </c>
      <c r="G6696">
        <v>5</v>
      </c>
      <c r="H6696">
        <v>0.78845845050326602</v>
      </c>
      <c r="I6696">
        <v>0.78845052362486101</v>
      </c>
    </row>
    <row r="6697" spans="1:9" x14ac:dyDescent="0.25">
      <c r="A6697">
        <v>11000</v>
      </c>
      <c r="B6697">
        <v>1</v>
      </c>
      <c r="C6697">
        <v>0.04</v>
      </c>
      <c r="D6697" t="s">
        <v>12</v>
      </c>
      <c r="E6697">
        <v>34</v>
      </c>
      <c r="F6697">
        <v>453</v>
      </c>
      <c r="G6697">
        <v>6</v>
      </c>
      <c r="H6697">
        <v>0.78401839081331803</v>
      </c>
      <c r="I6697">
        <v>0.78401485854427799</v>
      </c>
    </row>
    <row r="6698" spans="1:9" x14ac:dyDescent="0.25">
      <c r="A6698">
        <v>11000</v>
      </c>
      <c r="B6698">
        <v>1</v>
      </c>
      <c r="C6698">
        <v>0.04</v>
      </c>
      <c r="D6698" t="s">
        <v>12</v>
      </c>
      <c r="E6698">
        <v>34</v>
      </c>
      <c r="F6698">
        <v>453</v>
      </c>
      <c r="G6698">
        <v>7</v>
      </c>
      <c r="H6698">
        <v>0.80143438291229696</v>
      </c>
      <c r="I6698">
        <v>0.80142190924722201</v>
      </c>
    </row>
    <row r="6699" spans="1:9" x14ac:dyDescent="0.25">
      <c r="A6699">
        <v>11000</v>
      </c>
      <c r="B6699">
        <v>1</v>
      </c>
      <c r="C6699">
        <v>0.04</v>
      </c>
      <c r="D6699" t="s">
        <v>12</v>
      </c>
      <c r="E6699">
        <v>34</v>
      </c>
      <c r="F6699">
        <v>453</v>
      </c>
      <c r="G6699">
        <v>8</v>
      </c>
      <c r="H6699">
        <v>0.79427056298302101</v>
      </c>
      <c r="I6699">
        <v>0.79425920940346295</v>
      </c>
    </row>
    <row r="6700" spans="1:9" x14ac:dyDescent="0.25">
      <c r="A6700">
        <v>11000</v>
      </c>
      <c r="B6700">
        <v>1</v>
      </c>
      <c r="C6700">
        <v>0.04</v>
      </c>
      <c r="D6700" t="s">
        <v>12</v>
      </c>
      <c r="E6700">
        <v>34</v>
      </c>
      <c r="F6700">
        <v>453</v>
      </c>
      <c r="G6700">
        <v>9</v>
      </c>
      <c r="H6700">
        <v>0.79522247403781499</v>
      </c>
      <c r="I6700">
        <v>0.79521865377956302</v>
      </c>
    </row>
    <row r="6701" spans="1:9" x14ac:dyDescent="0.25">
      <c r="A6701">
        <v>11000</v>
      </c>
      <c r="B6701">
        <v>1</v>
      </c>
      <c r="C6701">
        <v>0.04</v>
      </c>
      <c r="D6701" t="s">
        <v>12</v>
      </c>
      <c r="E6701">
        <v>34</v>
      </c>
      <c r="F6701">
        <v>453</v>
      </c>
      <c r="G6701">
        <v>10</v>
      </c>
      <c r="H6701">
        <v>0.80380557438968603</v>
      </c>
      <c r="I6701">
        <v>0.80380310539715205</v>
      </c>
    </row>
    <row r="6702" spans="1:9" x14ac:dyDescent="0.25">
      <c r="A6702">
        <v>11000</v>
      </c>
      <c r="B6702">
        <v>1</v>
      </c>
      <c r="C6702">
        <v>0.05</v>
      </c>
      <c r="D6702" t="s">
        <v>11</v>
      </c>
      <c r="E6702">
        <v>34</v>
      </c>
      <c r="F6702">
        <v>399</v>
      </c>
      <c r="G6702">
        <v>1</v>
      </c>
      <c r="H6702">
        <v>0.78920700913610797</v>
      </c>
      <c r="I6702">
        <v>0.78920528835339099</v>
      </c>
    </row>
    <row r="6703" spans="1:9" x14ac:dyDescent="0.25">
      <c r="A6703">
        <v>11000</v>
      </c>
      <c r="B6703">
        <v>1</v>
      </c>
      <c r="C6703">
        <v>0.05</v>
      </c>
      <c r="D6703" t="s">
        <v>11</v>
      </c>
      <c r="E6703">
        <v>34</v>
      </c>
      <c r="F6703">
        <v>399</v>
      </c>
      <c r="G6703">
        <v>2</v>
      </c>
      <c r="H6703">
        <v>0.79978544385235295</v>
      </c>
      <c r="I6703">
        <v>0.79977901820491704</v>
      </c>
    </row>
    <row r="6704" spans="1:9" x14ac:dyDescent="0.25">
      <c r="A6704">
        <v>11000</v>
      </c>
      <c r="B6704">
        <v>1</v>
      </c>
      <c r="C6704">
        <v>0.05</v>
      </c>
      <c r="D6704" t="s">
        <v>11</v>
      </c>
      <c r="E6704">
        <v>34</v>
      </c>
      <c r="F6704">
        <v>399</v>
      </c>
      <c r="G6704">
        <v>3</v>
      </c>
      <c r="H6704">
        <v>0.783211010863885</v>
      </c>
      <c r="I6704">
        <v>0.78320764915185503</v>
      </c>
    </row>
    <row r="6705" spans="1:9" x14ac:dyDescent="0.25">
      <c r="A6705">
        <v>11000</v>
      </c>
      <c r="B6705">
        <v>1</v>
      </c>
      <c r="C6705">
        <v>0.05</v>
      </c>
      <c r="D6705" t="s">
        <v>11</v>
      </c>
      <c r="E6705">
        <v>34</v>
      </c>
      <c r="F6705">
        <v>399</v>
      </c>
      <c r="G6705">
        <v>4</v>
      </c>
      <c r="H6705">
        <v>0.79011694575372204</v>
      </c>
      <c r="I6705">
        <v>0.79011083838134999</v>
      </c>
    </row>
    <row r="6706" spans="1:9" x14ac:dyDescent="0.25">
      <c r="A6706">
        <v>11000</v>
      </c>
      <c r="B6706">
        <v>1</v>
      </c>
      <c r="C6706">
        <v>0.05</v>
      </c>
      <c r="D6706" t="s">
        <v>11</v>
      </c>
      <c r="E6706">
        <v>34</v>
      </c>
      <c r="F6706">
        <v>399</v>
      </c>
      <c r="G6706">
        <v>5</v>
      </c>
      <c r="H6706">
        <v>0.79286705790831002</v>
      </c>
      <c r="I6706">
        <v>0.79286057696402801</v>
      </c>
    </row>
    <row r="6707" spans="1:9" x14ac:dyDescent="0.25">
      <c r="A6707">
        <v>11000</v>
      </c>
      <c r="B6707">
        <v>1</v>
      </c>
      <c r="C6707">
        <v>0.05</v>
      </c>
      <c r="D6707" t="s">
        <v>11</v>
      </c>
      <c r="E6707">
        <v>34</v>
      </c>
      <c r="F6707">
        <v>399</v>
      </c>
      <c r="G6707">
        <v>6</v>
      </c>
      <c r="H6707">
        <v>0.79424291169308703</v>
      </c>
      <c r="I6707">
        <v>0.79423847680327098</v>
      </c>
    </row>
    <row r="6708" spans="1:9" x14ac:dyDescent="0.25">
      <c r="A6708">
        <v>11000</v>
      </c>
      <c r="B6708">
        <v>1</v>
      </c>
      <c r="C6708">
        <v>0.05</v>
      </c>
      <c r="D6708" t="s">
        <v>11</v>
      </c>
      <c r="E6708">
        <v>34</v>
      </c>
      <c r="F6708">
        <v>399</v>
      </c>
      <c r="G6708">
        <v>7</v>
      </c>
      <c r="H6708">
        <v>0.79215189543375997</v>
      </c>
      <c r="I6708">
        <v>0.79214796259815101</v>
      </c>
    </row>
    <row r="6709" spans="1:9" x14ac:dyDescent="0.25">
      <c r="A6709">
        <v>11000</v>
      </c>
      <c r="B6709">
        <v>1</v>
      </c>
      <c r="C6709">
        <v>0.05</v>
      </c>
      <c r="D6709" t="s">
        <v>11</v>
      </c>
      <c r="E6709">
        <v>34</v>
      </c>
      <c r="F6709">
        <v>399</v>
      </c>
      <c r="G6709">
        <v>8</v>
      </c>
      <c r="H6709">
        <v>0.79455317444972895</v>
      </c>
      <c r="I6709">
        <v>0.79454649085176099</v>
      </c>
    </row>
    <row r="6710" spans="1:9" x14ac:dyDescent="0.25">
      <c r="A6710">
        <v>11000</v>
      </c>
      <c r="B6710">
        <v>1</v>
      </c>
      <c r="C6710">
        <v>0.05</v>
      </c>
      <c r="D6710" t="s">
        <v>11</v>
      </c>
      <c r="E6710">
        <v>34</v>
      </c>
      <c r="F6710">
        <v>399</v>
      </c>
      <c r="G6710">
        <v>9</v>
      </c>
      <c r="H6710">
        <v>0.78571654291522397</v>
      </c>
      <c r="I6710">
        <v>0.78571238103656604</v>
      </c>
    </row>
    <row r="6711" spans="1:9" x14ac:dyDescent="0.25">
      <c r="A6711">
        <v>11000</v>
      </c>
      <c r="B6711">
        <v>1</v>
      </c>
      <c r="C6711">
        <v>0.05</v>
      </c>
      <c r="D6711" t="s">
        <v>11</v>
      </c>
      <c r="E6711">
        <v>34</v>
      </c>
      <c r="F6711">
        <v>399</v>
      </c>
      <c r="G6711">
        <v>10</v>
      </c>
      <c r="H6711">
        <v>0.79607698779283198</v>
      </c>
      <c r="I6711">
        <v>0.79607490805936099</v>
      </c>
    </row>
    <row r="6712" spans="1:9" x14ac:dyDescent="0.25">
      <c r="A6712">
        <v>11000</v>
      </c>
      <c r="B6712">
        <v>1</v>
      </c>
      <c r="C6712">
        <v>0.05</v>
      </c>
      <c r="D6712" t="s">
        <v>12</v>
      </c>
      <c r="E6712">
        <v>34</v>
      </c>
      <c r="F6712">
        <v>323</v>
      </c>
      <c r="G6712">
        <v>1</v>
      </c>
      <c r="H6712">
        <v>0.79296593470985799</v>
      </c>
      <c r="I6712">
        <v>0.79296394683721705</v>
      </c>
    </row>
    <row r="6713" spans="1:9" x14ac:dyDescent="0.25">
      <c r="A6713">
        <v>11000</v>
      </c>
      <c r="B6713">
        <v>1</v>
      </c>
      <c r="C6713">
        <v>0.05</v>
      </c>
      <c r="D6713" t="s">
        <v>12</v>
      </c>
      <c r="E6713">
        <v>34</v>
      </c>
      <c r="F6713">
        <v>323</v>
      </c>
      <c r="G6713">
        <v>2</v>
      </c>
      <c r="H6713">
        <v>0.80209453632737304</v>
      </c>
      <c r="I6713">
        <v>0.80209353233830805</v>
      </c>
    </row>
    <row r="6714" spans="1:9" x14ac:dyDescent="0.25">
      <c r="A6714">
        <v>11000</v>
      </c>
      <c r="B6714">
        <v>1</v>
      </c>
      <c r="C6714">
        <v>0.05</v>
      </c>
      <c r="D6714" t="s">
        <v>12</v>
      </c>
      <c r="E6714">
        <v>34</v>
      </c>
      <c r="F6714">
        <v>323</v>
      </c>
      <c r="G6714">
        <v>3</v>
      </c>
      <c r="H6714">
        <v>0.79062511801298596</v>
      </c>
      <c r="I6714">
        <v>0.79062069880340202</v>
      </c>
    </row>
    <row r="6715" spans="1:9" x14ac:dyDescent="0.25">
      <c r="A6715">
        <v>11000</v>
      </c>
      <c r="B6715">
        <v>1</v>
      </c>
      <c r="C6715">
        <v>0.05</v>
      </c>
      <c r="D6715" t="s">
        <v>12</v>
      </c>
      <c r="E6715">
        <v>34</v>
      </c>
      <c r="F6715">
        <v>323</v>
      </c>
      <c r="G6715">
        <v>4</v>
      </c>
      <c r="H6715">
        <v>0.78884001012980898</v>
      </c>
      <c r="I6715">
        <v>0.78883595940392504</v>
      </c>
    </row>
    <row r="6716" spans="1:9" x14ac:dyDescent="0.25">
      <c r="A6716">
        <v>11000</v>
      </c>
      <c r="B6716">
        <v>1</v>
      </c>
      <c r="C6716">
        <v>0.05</v>
      </c>
      <c r="D6716" t="s">
        <v>12</v>
      </c>
      <c r="E6716">
        <v>34</v>
      </c>
      <c r="F6716">
        <v>323</v>
      </c>
      <c r="G6716">
        <v>5</v>
      </c>
      <c r="H6716">
        <v>0.79161994733402197</v>
      </c>
      <c r="I6716">
        <v>0.79161640233674302</v>
      </c>
    </row>
    <row r="6717" spans="1:9" x14ac:dyDescent="0.25">
      <c r="A6717">
        <v>11000</v>
      </c>
      <c r="B6717">
        <v>1</v>
      </c>
      <c r="C6717">
        <v>0.05</v>
      </c>
      <c r="D6717" t="s">
        <v>12</v>
      </c>
      <c r="E6717">
        <v>34</v>
      </c>
      <c r="F6717">
        <v>323</v>
      </c>
      <c r="G6717">
        <v>6</v>
      </c>
      <c r="H6717">
        <v>0.79960376526940402</v>
      </c>
      <c r="I6717">
        <v>0.79959787136441596</v>
      </c>
    </row>
    <row r="6718" spans="1:9" x14ac:dyDescent="0.25">
      <c r="A6718">
        <v>11000</v>
      </c>
      <c r="B6718">
        <v>1</v>
      </c>
      <c r="C6718">
        <v>0.05</v>
      </c>
      <c r="D6718" t="s">
        <v>12</v>
      </c>
      <c r="E6718">
        <v>34</v>
      </c>
      <c r="F6718">
        <v>323</v>
      </c>
      <c r="G6718">
        <v>7</v>
      </c>
      <c r="H6718">
        <v>0.79388009723013997</v>
      </c>
      <c r="I6718">
        <v>0.79387686704058902</v>
      </c>
    </row>
    <row r="6719" spans="1:9" x14ac:dyDescent="0.25">
      <c r="A6719">
        <v>11000</v>
      </c>
      <c r="B6719">
        <v>1</v>
      </c>
      <c r="C6719">
        <v>0.05</v>
      </c>
      <c r="D6719" t="s">
        <v>12</v>
      </c>
      <c r="E6719">
        <v>34</v>
      </c>
      <c r="F6719">
        <v>323</v>
      </c>
      <c r="G6719">
        <v>8</v>
      </c>
      <c r="H6719">
        <v>0.79570858307464698</v>
      </c>
      <c r="I6719">
        <v>0.79570515333874903</v>
      </c>
    </row>
    <row r="6720" spans="1:9" x14ac:dyDescent="0.25">
      <c r="A6720">
        <v>11000</v>
      </c>
      <c r="B6720">
        <v>1</v>
      </c>
      <c r="C6720">
        <v>0.05</v>
      </c>
      <c r="D6720" t="s">
        <v>12</v>
      </c>
      <c r="E6720">
        <v>34</v>
      </c>
      <c r="F6720">
        <v>323</v>
      </c>
      <c r="G6720">
        <v>9</v>
      </c>
      <c r="H6720">
        <v>0.79132671993215997</v>
      </c>
      <c r="I6720">
        <v>0.79132441675760501</v>
      </c>
    </row>
    <row r="6721" spans="1:9" x14ac:dyDescent="0.25">
      <c r="A6721">
        <v>11000</v>
      </c>
      <c r="B6721">
        <v>1</v>
      </c>
      <c r="C6721">
        <v>0.05</v>
      </c>
      <c r="D6721" t="s">
        <v>12</v>
      </c>
      <c r="E6721">
        <v>34</v>
      </c>
      <c r="F6721">
        <v>323</v>
      </c>
      <c r="G6721">
        <v>10</v>
      </c>
      <c r="H6721">
        <v>0.78917431392362003</v>
      </c>
      <c r="I6721">
        <v>0.78917236042308403</v>
      </c>
    </row>
    <row r="6722" spans="1:9" x14ac:dyDescent="0.25">
      <c r="A6722">
        <v>11000</v>
      </c>
      <c r="B6722">
        <v>1</v>
      </c>
      <c r="C6722">
        <v>0.06</v>
      </c>
      <c r="D6722" t="s">
        <v>11</v>
      </c>
      <c r="E6722">
        <v>34</v>
      </c>
      <c r="F6722">
        <v>313</v>
      </c>
      <c r="G6722">
        <v>1</v>
      </c>
      <c r="H6722">
        <v>0.79296177397210399</v>
      </c>
      <c r="I6722">
        <v>0.79294262826429895</v>
      </c>
    </row>
    <row r="6723" spans="1:9" x14ac:dyDescent="0.25">
      <c r="A6723">
        <v>11000</v>
      </c>
      <c r="B6723">
        <v>1</v>
      </c>
      <c r="C6723">
        <v>0.06</v>
      </c>
      <c r="D6723" t="s">
        <v>11</v>
      </c>
      <c r="E6723">
        <v>34</v>
      </c>
      <c r="F6723">
        <v>313</v>
      </c>
      <c r="G6723">
        <v>2</v>
      </c>
      <c r="H6723">
        <v>0.79588440838324703</v>
      </c>
      <c r="I6723">
        <v>0.79586982432502495</v>
      </c>
    </row>
    <row r="6724" spans="1:9" x14ac:dyDescent="0.25">
      <c r="A6724">
        <v>11000</v>
      </c>
      <c r="B6724">
        <v>1</v>
      </c>
      <c r="C6724">
        <v>0.06</v>
      </c>
      <c r="D6724" t="s">
        <v>11</v>
      </c>
      <c r="E6724">
        <v>34</v>
      </c>
      <c r="F6724">
        <v>313</v>
      </c>
      <c r="G6724">
        <v>3</v>
      </c>
      <c r="H6724">
        <v>0.79384503990485999</v>
      </c>
      <c r="I6724">
        <v>0.79383026904327902</v>
      </c>
    </row>
    <row r="6725" spans="1:9" x14ac:dyDescent="0.25">
      <c r="A6725">
        <v>11000</v>
      </c>
      <c r="B6725">
        <v>1</v>
      </c>
      <c r="C6725">
        <v>0.06</v>
      </c>
      <c r="D6725" t="s">
        <v>11</v>
      </c>
      <c r="E6725">
        <v>34</v>
      </c>
      <c r="F6725">
        <v>313</v>
      </c>
      <c r="G6725">
        <v>4</v>
      </c>
      <c r="H6725">
        <v>0.78710415481307405</v>
      </c>
      <c r="I6725">
        <v>0.78709362105484604</v>
      </c>
    </row>
    <row r="6726" spans="1:9" x14ac:dyDescent="0.25">
      <c r="A6726">
        <v>11000</v>
      </c>
      <c r="B6726">
        <v>1</v>
      </c>
      <c r="C6726">
        <v>0.06</v>
      </c>
      <c r="D6726" t="s">
        <v>11</v>
      </c>
      <c r="E6726">
        <v>34</v>
      </c>
      <c r="F6726">
        <v>313</v>
      </c>
      <c r="G6726">
        <v>5</v>
      </c>
      <c r="H6726">
        <v>0.80937825520832496</v>
      </c>
      <c r="I6726">
        <v>0.80936011904761895</v>
      </c>
    </row>
    <row r="6727" spans="1:9" x14ac:dyDescent="0.25">
      <c r="A6727">
        <v>11000</v>
      </c>
      <c r="B6727">
        <v>1</v>
      </c>
      <c r="C6727">
        <v>0.06</v>
      </c>
      <c r="D6727" t="s">
        <v>11</v>
      </c>
      <c r="E6727">
        <v>34</v>
      </c>
      <c r="F6727">
        <v>313</v>
      </c>
      <c r="G6727">
        <v>6</v>
      </c>
      <c r="H6727">
        <v>0.792215100751962</v>
      </c>
      <c r="I6727">
        <v>0.79219891337774295</v>
      </c>
    </row>
    <row r="6728" spans="1:9" x14ac:dyDescent="0.25">
      <c r="A6728">
        <v>11000</v>
      </c>
      <c r="B6728">
        <v>1</v>
      </c>
      <c r="C6728">
        <v>0.06</v>
      </c>
      <c r="D6728" t="s">
        <v>11</v>
      </c>
      <c r="E6728">
        <v>34</v>
      </c>
      <c r="F6728">
        <v>313</v>
      </c>
      <c r="G6728">
        <v>7</v>
      </c>
      <c r="H6728">
        <v>0.79734814885867</v>
      </c>
      <c r="I6728">
        <v>0.79732368211216698</v>
      </c>
    </row>
    <row r="6729" spans="1:9" x14ac:dyDescent="0.25">
      <c r="A6729">
        <v>11000</v>
      </c>
      <c r="B6729">
        <v>1</v>
      </c>
      <c r="C6729">
        <v>0.06</v>
      </c>
      <c r="D6729" t="s">
        <v>11</v>
      </c>
      <c r="E6729">
        <v>34</v>
      </c>
      <c r="F6729">
        <v>313</v>
      </c>
      <c r="G6729">
        <v>8</v>
      </c>
      <c r="H6729">
        <v>0.80127229907509001</v>
      </c>
      <c r="I6729">
        <v>0.80126226109609999</v>
      </c>
    </row>
    <row r="6730" spans="1:9" x14ac:dyDescent="0.25">
      <c r="A6730">
        <v>11000</v>
      </c>
      <c r="B6730">
        <v>1</v>
      </c>
      <c r="C6730">
        <v>0.06</v>
      </c>
      <c r="D6730" t="s">
        <v>11</v>
      </c>
      <c r="E6730">
        <v>34</v>
      </c>
      <c r="F6730">
        <v>313</v>
      </c>
      <c r="G6730">
        <v>9</v>
      </c>
      <c r="H6730">
        <v>0.788862648771958</v>
      </c>
      <c r="I6730">
        <v>0.78884781767774903</v>
      </c>
    </row>
    <row r="6731" spans="1:9" x14ac:dyDescent="0.25">
      <c r="A6731">
        <v>11000</v>
      </c>
      <c r="B6731">
        <v>1</v>
      </c>
      <c r="C6731">
        <v>0.06</v>
      </c>
      <c r="D6731" t="s">
        <v>11</v>
      </c>
      <c r="E6731">
        <v>34</v>
      </c>
      <c r="F6731">
        <v>313</v>
      </c>
      <c r="G6731">
        <v>10</v>
      </c>
      <c r="H6731">
        <v>0.78634078095238902</v>
      </c>
      <c r="I6731">
        <v>0.78633656152206999</v>
      </c>
    </row>
    <row r="6732" spans="1:9" x14ac:dyDescent="0.25">
      <c r="A6732">
        <v>11000</v>
      </c>
      <c r="B6732">
        <v>1</v>
      </c>
      <c r="C6732">
        <v>0.06</v>
      </c>
      <c r="D6732" t="s">
        <v>12</v>
      </c>
      <c r="E6732">
        <v>34</v>
      </c>
      <c r="F6732">
        <v>226</v>
      </c>
      <c r="G6732">
        <v>1</v>
      </c>
      <c r="H6732">
        <v>0.79815963180434102</v>
      </c>
      <c r="I6732">
        <v>0.79815126920249002</v>
      </c>
    </row>
    <row r="6733" spans="1:9" x14ac:dyDescent="0.25">
      <c r="A6733">
        <v>11000</v>
      </c>
      <c r="B6733">
        <v>1</v>
      </c>
      <c r="C6733">
        <v>0.06</v>
      </c>
      <c r="D6733" t="s">
        <v>12</v>
      </c>
      <c r="E6733">
        <v>34</v>
      </c>
      <c r="F6733">
        <v>226</v>
      </c>
      <c r="G6733">
        <v>2</v>
      </c>
      <c r="H6733">
        <v>0.79563906703353904</v>
      </c>
      <c r="I6733">
        <v>0.795635180109177</v>
      </c>
    </row>
    <row r="6734" spans="1:9" x14ac:dyDescent="0.25">
      <c r="A6734">
        <v>11000</v>
      </c>
      <c r="B6734">
        <v>1</v>
      </c>
      <c r="C6734">
        <v>0.06</v>
      </c>
      <c r="D6734" t="s">
        <v>12</v>
      </c>
      <c r="E6734">
        <v>34</v>
      </c>
      <c r="F6734">
        <v>226</v>
      </c>
      <c r="G6734">
        <v>3</v>
      </c>
      <c r="H6734">
        <v>0.79933115634121399</v>
      </c>
      <c r="I6734">
        <v>0.79930614385412901</v>
      </c>
    </row>
    <row r="6735" spans="1:9" x14ac:dyDescent="0.25">
      <c r="A6735">
        <v>11000</v>
      </c>
      <c r="B6735">
        <v>1</v>
      </c>
      <c r="C6735">
        <v>0.06</v>
      </c>
      <c r="D6735" t="s">
        <v>12</v>
      </c>
      <c r="E6735">
        <v>34</v>
      </c>
      <c r="F6735">
        <v>226</v>
      </c>
      <c r="G6735">
        <v>4</v>
      </c>
      <c r="H6735">
        <v>0.795520646492067</v>
      </c>
      <c r="I6735">
        <v>0.79550107158336902</v>
      </c>
    </row>
    <row r="6736" spans="1:9" x14ac:dyDescent="0.25">
      <c r="A6736">
        <v>11000</v>
      </c>
      <c r="B6736">
        <v>1</v>
      </c>
      <c r="C6736">
        <v>0.06</v>
      </c>
      <c r="D6736" t="s">
        <v>12</v>
      </c>
      <c r="E6736">
        <v>34</v>
      </c>
      <c r="F6736">
        <v>226</v>
      </c>
      <c r="G6736">
        <v>5</v>
      </c>
      <c r="H6736">
        <v>0.80836520096339304</v>
      </c>
      <c r="I6736">
        <v>0.80835440780656098</v>
      </c>
    </row>
    <row r="6737" spans="1:9" x14ac:dyDescent="0.25">
      <c r="A6737">
        <v>11000</v>
      </c>
      <c r="B6737">
        <v>1</v>
      </c>
      <c r="C6737">
        <v>0.06</v>
      </c>
      <c r="D6737" t="s">
        <v>12</v>
      </c>
      <c r="E6737">
        <v>34</v>
      </c>
      <c r="F6737">
        <v>226</v>
      </c>
      <c r="G6737">
        <v>6</v>
      </c>
      <c r="H6737">
        <v>0.79554490496363495</v>
      </c>
      <c r="I6737">
        <v>0.79554119939010004</v>
      </c>
    </row>
    <row r="6738" spans="1:9" x14ac:dyDescent="0.25">
      <c r="A6738">
        <v>11000</v>
      </c>
      <c r="B6738">
        <v>1</v>
      </c>
      <c r="C6738">
        <v>0.06</v>
      </c>
      <c r="D6738" t="s">
        <v>12</v>
      </c>
      <c r="E6738">
        <v>34</v>
      </c>
      <c r="F6738">
        <v>226</v>
      </c>
      <c r="G6738">
        <v>7</v>
      </c>
      <c r="H6738">
        <v>0.796570691815085</v>
      </c>
      <c r="I6738">
        <v>0.79654464823209503</v>
      </c>
    </row>
    <row r="6739" spans="1:9" x14ac:dyDescent="0.25">
      <c r="A6739">
        <v>11000</v>
      </c>
      <c r="B6739">
        <v>1</v>
      </c>
      <c r="C6739">
        <v>0.06</v>
      </c>
      <c r="D6739" t="s">
        <v>12</v>
      </c>
      <c r="E6739">
        <v>34</v>
      </c>
      <c r="F6739">
        <v>226</v>
      </c>
      <c r="G6739">
        <v>8</v>
      </c>
      <c r="H6739">
        <v>0.79058885165079096</v>
      </c>
      <c r="I6739">
        <v>0.79057189022055396</v>
      </c>
    </row>
    <row r="6740" spans="1:9" x14ac:dyDescent="0.25">
      <c r="A6740">
        <v>11000</v>
      </c>
      <c r="B6740">
        <v>1</v>
      </c>
      <c r="C6740">
        <v>0.06</v>
      </c>
      <c r="D6740" t="s">
        <v>12</v>
      </c>
      <c r="E6740">
        <v>34</v>
      </c>
      <c r="F6740">
        <v>226</v>
      </c>
      <c r="G6740">
        <v>9</v>
      </c>
      <c r="H6740">
        <v>0.79275876904318499</v>
      </c>
      <c r="I6740">
        <v>0.79273157815400797</v>
      </c>
    </row>
    <row r="6741" spans="1:9" x14ac:dyDescent="0.25">
      <c r="A6741">
        <v>11000</v>
      </c>
      <c r="B6741">
        <v>1</v>
      </c>
      <c r="C6741">
        <v>0.06</v>
      </c>
      <c r="D6741" t="s">
        <v>12</v>
      </c>
      <c r="E6741">
        <v>34</v>
      </c>
      <c r="F6741">
        <v>226</v>
      </c>
      <c r="G6741">
        <v>10</v>
      </c>
      <c r="H6741">
        <v>0.78940384937347796</v>
      </c>
      <c r="I6741">
        <v>0.78938635540201596</v>
      </c>
    </row>
    <row r="6742" spans="1:9" x14ac:dyDescent="0.25">
      <c r="A6742">
        <v>11000</v>
      </c>
      <c r="B6742">
        <v>1</v>
      </c>
      <c r="C6742">
        <v>7.0000000000000007E-2</v>
      </c>
      <c r="D6742" t="s">
        <v>11</v>
      </c>
      <c r="E6742">
        <v>34</v>
      </c>
      <c r="F6742">
        <v>264</v>
      </c>
      <c r="G6742">
        <v>1</v>
      </c>
      <c r="H6742">
        <v>0.79561533084462699</v>
      </c>
      <c r="I6742">
        <v>0.79561162193822499</v>
      </c>
    </row>
    <row r="6743" spans="1:9" x14ac:dyDescent="0.25">
      <c r="A6743">
        <v>11000</v>
      </c>
      <c r="B6743">
        <v>1</v>
      </c>
      <c r="C6743">
        <v>7.0000000000000007E-2</v>
      </c>
      <c r="D6743" t="s">
        <v>11</v>
      </c>
      <c r="E6743">
        <v>34</v>
      </c>
      <c r="F6743">
        <v>264</v>
      </c>
      <c r="G6743">
        <v>2</v>
      </c>
      <c r="H6743">
        <v>0.80154526450733599</v>
      </c>
      <c r="I6743">
        <v>0.80153874652908397</v>
      </c>
    </row>
    <row r="6744" spans="1:9" x14ac:dyDescent="0.25">
      <c r="A6744">
        <v>11000</v>
      </c>
      <c r="B6744">
        <v>1</v>
      </c>
      <c r="C6744">
        <v>7.0000000000000007E-2</v>
      </c>
      <c r="D6744" t="s">
        <v>11</v>
      </c>
      <c r="E6744">
        <v>34</v>
      </c>
      <c r="F6744">
        <v>264</v>
      </c>
      <c r="G6744">
        <v>3</v>
      </c>
      <c r="H6744">
        <v>0.79992172833711495</v>
      </c>
      <c r="I6744">
        <v>0.79991963315313297</v>
      </c>
    </row>
    <row r="6745" spans="1:9" x14ac:dyDescent="0.25">
      <c r="A6745">
        <v>11000</v>
      </c>
      <c r="B6745">
        <v>1</v>
      </c>
      <c r="C6745">
        <v>7.0000000000000007E-2</v>
      </c>
      <c r="D6745" t="s">
        <v>11</v>
      </c>
      <c r="E6745">
        <v>34</v>
      </c>
      <c r="F6745">
        <v>264</v>
      </c>
      <c r="G6745">
        <v>4</v>
      </c>
      <c r="H6745">
        <v>0.78766367406043702</v>
      </c>
      <c r="I6745">
        <v>0.78765723609429295</v>
      </c>
    </row>
    <row r="6746" spans="1:9" x14ac:dyDescent="0.25">
      <c r="A6746">
        <v>11000</v>
      </c>
      <c r="B6746">
        <v>1</v>
      </c>
      <c r="C6746">
        <v>7.0000000000000007E-2</v>
      </c>
      <c r="D6746" t="s">
        <v>11</v>
      </c>
      <c r="E6746">
        <v>34</v>
      </c>
      <c r="F6746">
        <v>264</v>
      </c>
      <c r="G6746">
        <v>5</v>
      </c>
      <c r="H6746">
        <v>0.79584365629112397</v>
      </c>
      <c r="I6746">
        <v>0.79583956979727899</v>
      </c>
    </row>
    <row r="6747" spans="1:9" x14ac:dyDescent="0.25">
      <c r="A6747">
        <v>11000</v>
      </c>
      <c r="B6747">
        <v>1</v>
      </c>
      <c r="C6747">
        <v>7.0000000000000007E-2</v>
      </c>
      <c r="D6747" t="s">
        <v>11</v>
      </c>
      <c r="E6747">
        <v>34</v>
      </c>
      <c r="F6747">
        <v>264</v>
      </c>
      <c r="G6747">
        <v>6</v>
      </c>
      <c r="H6747">
        <v>0.79397105999847695</v>
      </c>
      <c r="I6747">
        <v>0.79396671352168602</v>
      </c>
    </row>
    <row r="6748" spans="1:9" x14ac:dyDescent="0.25">
      <c r="A6748">
        <v>11000</v>
      </c>
      <c r="B6748">
        <v>1</v>
      </c>
      <c r="C6748">
        <v>7.0000000000000007E-2</v>
      </c>
      <c r="D6748" t="s">
        <v>11</v>
      </c>
      <c r="E6748">
        <v>34</v>
      </c>
      <c r="F6748">
        <v>264</v>
      </c>
      <c r="G6748">
        <v>7</v>
      </c>
      <c r="H6748">
        <v>0.78850268745409602</v>
      </c>
      <c r="I6748">
        <v>0.78849703261276405</v>
      </c>
    </row>
    <row r="6749" spans="1:9" x14ac:dyDescent="0.25">
      <c r="A6749">
        <v>11000</v>
      </c>
      <c r="B6749">
        <v>1</v>
      </c>
      <c r="C6749">
        <v>7.0000000000000007E-2</v>
      </c>
      <c r="D6749" t="s">
        <v>11</v>
      </c>
      <c r="E6749">
        <v>34</v>
      </c>
      <c r="F6749">
        <v>264</v>
      </c>
      <c r="G6749">
        <v>8</v>
      </c>
      <c r="H6749">
        <v>0.78502226631176797</v>
      </c>
      <c r="I6749">
        <v>0.785015227276885</v>
      </c>
    </row>
    <row r="6750" spans="1:9" x14ac:dyDescent="0.25">
      <c r="A6750">
        <v>11000</v>
      </c>
      <c r="B6750">
        <v>1</v>
      </c>
      <c r="C6750">
        <v>7.0000000000000007E-2</v>
      </c>
      <c r="D6750" t="s">
        <v>11</v>
      </c>
      <c r="E6750">
        <v>34</v>
      </c>
      <c r="F6750">
        <v>264</v>
      </c>
      <c r="G6750">
        <v>9</v>
      </c>
      <c r="H6750">
        <v>0.79769759708582999</v>
      </c>
      <c r="I6750">
        <v>0.79769249647110296</v>
      </c>
    </row>
    <row r="6751" spans="1:9" x14ac:dyDescent="0.25">
      <c r="A6751">
        <v>11000</v>
      </c>
      <c r="B6751">
        <v>1</v>
      </c>
      <c r="C6751">
        <v>7.0000000000000007E-2</v>
      </c>
      <c r="D6751" t="s">
        <v>11</v>
      </c>
      <c r="E6751">
        <v>34</v>
      </c>
      <c r="F6751">
        <v>264</v>
      </c>
      <c r="G6751">
        <v>10</v>
      </c>
      <c r="H6751">
        <v>0.79198495302835203</v>
      </c>
      <c r="I6751">
        <v>0.79198075913175403</v>
      </c>
    </row>
    <row r="6752" spans="1:9" x14ac:dyDescent="0.25">
      <c r="A6752">
        <v>11000</v>
      </c>
      <c r="B6752">
        <v>1</v>
      </c>
      <c r="C6752">
        <v>7.0000000000000007E-2</v>
      </c>
      <c r="D6752" t="s">
        <v>12</v>
      </c>
      <c r="E6752">
        <v>34</v>
      </c>
      <c r="F6752">
        <v>235</v>
      </c>
      <c r="G6752">
        <v>1</v>
      </c>
      <c r="H6752">
        <v>0.78648581262760697</v>
      </c>
      <c r="I6752">
        <v>0.78645192305934697</v>
      </c>
    </row>
    <row r="6753" spans="1:9" x14ac:dyDescent="0.25">
      <c r="A6753">
        <v>11000</v>
      </c>
      <c r="B6753">
        <v>1</v>
      </c>
      <c r="C6753">
        <v>7.0000000000000007E-2</v>
      </c>
      <c r="D6753" t="s">
        <v>12</v>
      </c>
      <c r="E6753">
        <v>34</v>
      </c>
      <c r="F6753">
        <v>235</v>
      </c>
      <c r="G6753">
        <v>2</v>
      </c>
      <c r="H6753">
        <v>0.79508950514804599</v>
      </c>
      <c r="I6753">
        <v>0.79508142098594603</v>
      </c>
    </row>
    <row r="6754" spans="1:9" x14ac:dyDescent="0.25">
      <c r="A6754">
        <v>11000</v>
      </c>
      <c r="B6754">
        <v>1</v>
      </c>
      <c r="C6754">
        <v>7.0000000000000007E-2</v>
      </c>
      <c r="D6754" t="s">
        <v>12</v>
      </c>
      <c r="E6754">
        <v>34</v>
      </c>
      <c r="F6754">
        <v>235</v>
      </c>
      <c r="G6754">
        <v>3</v>
      </c>
      <c r="H6754">
        <v>0.78204564955507605</v>
      </c>
      <c r="I6754">
        <v>0.78203419822444198</v>
      </c>
    </row>
    <row r="6755" spans="1:9" x14ac:dyDescent="0.25">
      <c r="A6755">
        <v>11000</v>
      </c>
      <c r="B6755">
        <v>1</v>
      </c>
      <c r="C6755">
        <v>7.0000000000000007E-2</v>
      </c>
      <c r="D6755" t="s">
        <v>12</v>
      </c>
      <c r="E6755">
        <v>34</v>
      </c>
      <c r="F6755">
        <v>235</v>
      </c>
      <c r="G6755">
        <v>4</v>
      </c>
      <c r="H6755">
        <v>0.792164852781996</v>
      </c>
      <c r="I6755">
        <v>0.79215411817098302</v>
      </c>
    </row>
    <row r="6756" spans="1:9" x14ac:dyDescent="0.25">
      <c r="A6756">
        <v>11000</v>
      </c>
      <c r="B6756">
        <v>1</v>
      </c>
      <c r="C6756">
        <v>7.0000000000000007E-2</v>
      </c>
      <c r="D6756" t="s">
        <v>12</v>
      </c>
      <c r="E6756">
        <v>34</v>
      </c>
      <c r="F6756">
        <v>235</v>
      </c>
      <c r="G6756">
        <v>5</v>
      </c>
      <c r="H6756">
        <v>0.80506084578775305</v>
      </c>
      <c r="I6756">
        <v>0.80505907155381196</v>
      </c>
    </row>
    <row r="6757" spans="1:9" x14ac:dyDescent="0.25">
      <c r="A6757">
        <v>11000</v>
      </c>
      <c r="B6757">
        <v>1</v>
      </c>
      <c r="C6757">
        <v>7.0000000000000007E-2</v>
      </c>
      <c r="D6757" t="s">
        <v>12</v>
      </c>
      <c r="E6757">
        <v>34</v>
      </c>
      <c r="F6757">
        <v>235</v>
      </c>
      <c r="G6757">
        <v>6</v>
      </c>
      <c r="H6757">
        <v>0.79315559995463403</v>
      </c>
      <c r="I6757">
        <v>0.79315112245852304</v>
      </c>
    </row>
    <row r="6758" spans="1:9" x14ac:dyDescent="0.25">
      <c r="A6758">
        <v>11000</v>
      </c>
      <c r="B6758">
        <v>1</v>
      </c>
      <c r="C6758">
        <v>7.0000000000000007E-2</v>
      </c>
      <c r="D6758" t="s">
        <v>12</v>
      </c>
      <c r="E6758">
        <v>34</v>
      </c>
      <c r="F6758">
        <v>235</v>
      </c>
      <c r="G6758">
        <v>7</v>
      </c>
      <c r="H6758">
        <v>0.80021389424043399</v>
      </c>
      <c r="I6758">
        <v>0.80020144621914502</v>
      </c>
    </row>
    <row r="6759" spans="1:9" x14ac:dyDescent="0.25">
      <c r="A6759">
        <v>11000</v>
      </c>
      <c r="B6759">
        <v>1</v>
      </c>
      <c r="C6759">
        <v>7.0000000000000007E-2</v>
      </c>
      <c r="D6759" t="s">
        <v>12</v>
      </c>
      <c r="E6759">
        <v>34</v>
      </c>
      <c r="F6759">
        <v>235</v>
      </c>
      <c r="G6759">
        <v>8</v>
      </c>
      <c r="H6759">
        <v>0.797781509758828</v>
      </c>
      <c r="I6759">
        <v>0.79777478950484504</v>
      </c>
    </row>
    <row r="6760" spans="1:9" x14ac:dyDescent="0.25">
      <c r="A6760">
        <v>11000</v>
      </c>
      <c r="B6760">
        <v>1</v>
      </c>
      <c r="C6760">
        <v>7.0000000000000007E-2</v>
      </c>
      <c r="D6760" t="s">
        <v>12</v>
      </c>
      <c r="E6760">
        <v>34</v>
      </c>
      <c r="F6760">
        <v>235</v>
      </c>
      <c r="G6760">
        <v>9</v>
      </c>
      <c r="H6760">
        <v>0.80019644321821504</v>
      </c>
      <c r="I6760">
        <v>0.80018700335371995</v>
      </c>
    </row>
    <row r="6761" spans="1:9" x14ac:dyDescent="0.25">
      <c r="A6761">
        <v>11000</v>
      </c>
      <c r="B6761">
        <v>1</v>
      </c>
      <c r="C6761">
        <v>7.0000000000000007E-2</v>
      </c>
      <c r="D6761" t="s">
        <v>12</v>
      </c>
      <c r="E6761">
        <v>34</v>
      </c>
      <c r="F6761">
        <v>235</v>
      </c>
      <c r="G6761">
        <v>10</v>
      </c>
      <c r="H6761">
        <v>0.79689761835939099</v>
      </c>
      <c r="I6761">
        <v>0.79688367933371995</v>
      </c>
    </row>
    <row r="6762" spans="1:9" x14ac:dyDescent="0.25">
      <c r="A6762">
        <v>11000</v>
      </c>
      <c r="B6762">
        <v>1</v>
      </c>
      <c r="C6762">
        <v>0.08</v>
      </c>
      <c r="D6762" t="s">
        <v>11</v>
      </c>
      <c r="E6762">
        <v>34</v>
      </c>
      <c r="F6762">
        <v>216</v>
      </c>
      <c r="G6762">
        <v>1</v>
      </c>
      <c r="H6762">
        <v>0.79437034367385695</v>
      </c>
      <c r="I6762">
        <v>0.79435108770025398</v>
      </c>
    </row>
    <row r="6763" spans="1:9" x14ac:dyDescent="0.25">
      <c r="A6763">
        <v>11000</v>
      </c>
      <c r="B6763">
        <v>1</v>
      </c>
      <c r="C6763">
        <v>0.08</v>
      </c>
      <c r="D6763" t="s">
        <v>11</v>
      </c>
      <c r="E6763">
        <v>34</v>
      </c>
      <c r="F6763">
        <v>216</v>
      </c>
      <c r="G6763">
        <v>2</v>
      </c>
      <c r="H6763">
        <v>0.79097338150962604</v>
      </c>
      <c r="I6763">
        <v>0.79095318776486501</v>
      </c>
    </row>
    <row r="6764" spans="1:9" x14ac:dyDescent="0.25">
      <c r="A6764">
        <v>11000</v>
      </c>
      <c r="B6764">
        <v>1</v>
      </c>
      <c r="C6764">
        <v>0.08</v>
      </c>
      <c r="D6764" t="s">
        <v>11</v>
      </c>
      <c r="E6764">
        <v>34</v>
      </c>
      <c r="F6764">
        <v>216</v>
      </c>
      <c r="G6764">
        <v>3</v>
      </c>
      <c r="H6764">
        <v>0.794291900059238</v>
      </c>
      <c r="I6764">
        <v>0.79427338338628395</v>
      </c>
    </row>
    <row r="6765" spans="1:9" x14ac:dyDescent="0.25">
      <c r="A6765">
        <v>11000</v>
      </c>
      <c r="B6765">
        <v>1</v>
      </c>
      <c r="C6765">
        <v>0.08</v>
      </c>
      <c r="D6765" t="s">
        <v>11</v>
      </c>
      <c r="E6765">
        <v>34</v>
      </c>
      <c r="F6765">
        <v>216</v>
      </c>
      <c r="G6765">
        <v>4</v>
      </c>
      <c r="H6765">
        <v>0.79318711367362005</v>
      </c>
      <c r="I6765">
        <v>0.79317369728532905</v>
      </c>
    </row>
    <row r="6766" spans="1:9" x14ac:dyDescent="0.25">
      <c r="A6766">
        <v>11000</v>
      </c>
      <c r="B6766">
        <v>1</v>
      </c>
      <c r="C6766">
        <v>0.08</v>
      </c>
      <c r="D6766" t="s">
        <v>11</v>
      </c>
      <c r="E6766">
        <v>34</v>
      </c>
      <c r="F6766">
        <v>216</v>
      </c>
      <c r="G6766">
        <v>5</v>
      </c>
      <c r="H6766">
        <v>0.79430133575849604</v>
      </c>
      <c r="I6766">
        <v>0.79429208631175796</v>
      </c>
    </row>
    <row r="6767" spans="1:9" x14ac:dyDescent="0.25">
      <c r="A6767">
        <v>11000</v>
      </c>
      <c r="B6767">
        <v>1</v>
      </c>
      <c r="C6767">
        <v>0.08</v>
      </c>
      <c r="D6767" t="s">
        <v>11</v>
      </c>
      <c r="E6767">
        <v>34</v>
      </c>
      <c r="F6767">
        <v>216</v>
      </c>
      <c r="G6767">
        <v>6</v>
      </c>
      <c r="H6767">
        <v>0.79553791806629104</v>
      </c>
      <c r="I6767">
        <v>0.79551971272335198</v>
      </c>
    </row>
    <row r="6768" spans="1:9" x14ac:dyDescent="0.25">
      <c r="A6768">
        <v>11000</v>
      </c>
      <c r="B6768">
        <v>1</v>
      </c>
      <c r="C6768">
        <v>0.08</v>
      </c>
      <c r="D6768" t="s">
        <v>11</v>
      </c>
      <c r="E6768">
        <v>34</v>
      </c>
      <c r="F6768">
        <v>216</v>
      </c>
      <c r="G6768">
        <v>7</v>
      </c>
      <c r="H6768">
        <v>0.804027789735976</v>
      </c>
      <c r="I6768">
        <v>0.80402119824262597</v>
      </c>
    </row>
    <row r="6769" spans="1:9" x14ac:dyDescent="0.25">
      <c r="A6769">
        <v>11000</v>
      </c>
      <c r="B6769">
        <v>1</v>
      </c>
      <c r="C6769">
        <v>0.08</v>
      </c>
      <c r="D6769" t="s">
        <v>11</v>
      </c>
      <c r="E6769">
        <v>34</v>
      </c>
      <c r="F6769">
        <v>216</v>
      </c>
      <c r="G6769">
        <v>8</v>
      </c>
      <c r="H6769">
        <v>0.80381609943238996</v>
      </c>
      <c r="I6769">
        <v>0.80380529318944904</v>
      </c>
    </row>
    <row r="6770" spans="1:9" x14ac:dyDescent="0.25">
      <c r="A6770">
        <v>11000</v>
      </c>
      <c r="B6770">
        <v>1</v>
      </c>
      <c r="C6770">
        <v>0.08</v>
      </c>
      <c r="D6770" t="s">
        <v>11</v>
      </c>
      <c r="E6770">
        <v>34</v>
      </c>
      <c r="F6770">
        <v>216</v>
      </c>
      <c r="G6770">
        <v>9</v>
      </c>
      <c r="H6770">
        <v>0.79038166677277</v>
      </c>
      <c r="I6770">
        <v>0.79037130035013603</v>
      </c>
    </row>
    <row r="6771" spans="1:9" x14ac:dyDescent="0.25">
      <c r="A6771">
        <v>11000</v>
      </c>
      <c r="B6771">
        <v>1</v>
      </c>
      <c r="C6771">
        <v>0.08</v>
      </c>
      <c r="D6771" t="s">
        <v>11</v>
      </c>
      <c r="E6771">
        <v>34</v>
      </c>
      <c r="F6771">
        <v>216</v>
      </c>
      <c r="G6771">
        <v>10</v>
      </c>
      <c r="H6771">
        <v>0.79467818030226001</v>
      </c>
      <c r="I6771">
        <v>0.79466595253475902</v>
      </c>
    </row>
    <row r="6772" spans="1:9" x14ac:dyDescent="0.25">
      <c r="A6772">
        <v>11000</v>
      </c>
      <c r="B6772">
        <v>1</v>
      </c>
      <c r="C6772">
        <v>0.08</v>
      </c>
      <c r="D6772" t="s">
        <v>12</v>
      </c>
      <c r="E6772">
        <v>34</v>
      </c>
      <c r="F6772">
        <v>196</v>
      </c>
      <c r="G6772">
        <v>1</v>
      </c>
      <c r="H6772">
        <v>0.81014690800209899</v>
      </c>
      <c r="I6772">
        <v>0.81013774226379798</v>
      </c>
    </row>
    <row r="6773" spans="1:9" x14ac:dyDescent="0.25">
      <c r="A6773">
        <v>11000</v>
      </c>
      <c r="B6773">
        <v>1</v>
      </c>
      <c r="C6773">
        <v>0.08</v>
      </c>
      <c r="D6773" t="s">
        <v>12</v>
      </c>
      <c r="E6773">
        <v>34</v>
      </c>
      <c r="F6773">
        <v>196</v>
      </c>
      <c r="G6773">
        <v>2</v>
      </c>
      <c r="H6773">
        <v>0.79055119156540499</v>
      </c>
      <c r="I6773">
        <v>0.79053547448542805</v>
      </c>
    </row>
    <row r="6774" spans="1:9" x14ac:dyDescent="0.25">
      <c r="A6774">
        <v>11000</v>
      </c>
      <c r="B6774">
        <v>1</v>
      </c>
      <c r="C6774">
        <v>0.08</v>
      </c>
      <c r="D6774" t="s">
        <v>12</v>
      </c>
      <c r="E6774">
        <v>34</v>
      </c>
      <c r="F6774">
        <v>196</v>
      </c>
      <c r="G6774">
        <v>3</v>
      </c>
      <c r="H6774">
        <v>0.78934338233520096</v>
      </c>
      <c r="I6774">
        <v>0.78933306615160004</v>
      </c>
    </row>
    <row r="6775" spans="1:9" x14ac:dyDescent="0.25">
      <c r="A6775">
        <v>11000</v>
      </c>
      <c r="B6775">
        <v>1</v>
      </c>
      <c r="C6775">
        <v>0.08</v>
      </c>
      <c r="D6775" t="s">
        <v>12</v>
      </c>
      <c r="E6775">
        <v>34</v>
      </c>
      <c r="F6775">
        <v>196</v>
      </c>
      <c r="G6775">
        <v>4</v>
      </c>
      <c r="H6775">
        <v>0.79264336616540798</v>
      </c>
      <c r="I6775">
        <v>0.79262404282550802</v>
      </c>
    </row>
    <row r="6776" spans="1:9" x14ac:dyDescent="0.25">
      <c r="A6776">
        <v>11000</v>
      </c>
      <c r="B6776">
        <v>1</v>
      </c>
      <c r="C6776">
        <v>0.08</v>
      </c>
      <c r="D6776" t="s">
        <v>12</v>
      </c>
      <c r="E6776">
        <v>34</v>
      </c>
      <c r="F6776">
        <v>196</v>
      </c>
      <c r="G6776">
        <v>5</v>
      </c>
      <c r="H6776">
        <v>0.79735175086756604</v>
      </c>
      <c r="I6776">
        <v>0.79734175883621705</v>
      </c>
    </row>
    <row r="6777" spans="1:9" x14ac:dyDescent="0.25">
      <c r="A6777">
        <v>11000</v>
      </c>
      <c r="B6777">
        <v>1</v>
      </c>
      <c r="C6777">
        <v>0.08</v>
      </c>
      <c r="D6777" t="s">
        <v>12</v>
      </c>
      <c r="E6777">
        <v>34</v>
      </c>
      <c r="F6777">
        <v>196</v>
      </c>
      <c r="G6777">
        <v>6</v>
      </c>
      <c r="H6777">
        <v>0.80116359244000002</v>
      </c>
      <c r="I6777">
        <v>0.80115403767643301</v>
      </c>
    </row>
    <row r="6778" spans="1:9" x14ac:dyDescent="0.25">
      <c r="A6778">
        <v>11000</v>
      </c>
      <c r="B6778">
        <v>1</v>
      </c>
      <c r="C6778">
        <v>0.08</v>
      </c>
      <c r="D6778" t="s">
        <v>12</v>
      </c>
      <c r="E6778">
        <v>34</v>
      </c>
      <c r="F6778">
        <v>196</v>
      </c>
      <c r="G6778">
        <v>7</v>
      </c>
      <c r="H6778">
        <v>0.79628154603019197</v>
      </c>
      <c r="I6778">
        <v>0.79626944745126105</v>
      </c>
    </row>
    <row r="6779" spans="1:9" x14ac:dyDescent="0.25">
      <c r="A6779">
        <v>11000</v>
      </c>
      <c r="B6779">
        <v>1</v>
      </c>
      <c r="C6779">
        <v>0.08</v>
      </c>
      <c r="D6779" t="s">
        <v>12</v>
      </c>
      <c r="E6779">
        <v>34</v>
      </c>
      <c r="F6779">
        <v>196</v>
      </c>
      <c r="G6779">
        <v>8</v>
      </c>
      <c r="H6779">
        <v>0.79689718425209599</v>
      </c>
      <c r="I6779">
        <v>0.79688070285353896</v>
      </c>
    </row>
    <row r="6780" spans="1:9" x14ac:dyDescent="0.25">
      <c r="A6780">
        <v>11000</v>
      </c>
      <c r="B6780">
        <v>1</v>
      </c>
      <c r="C6780">
        <v>0.08</v>
      </c>
      <c r="D6780" t="s">
        <v>12</v>
      </c>
      <c r="E6780">
        <v>34</v>
      </c>
      <c r="F6780">
        <v>196</v>
      </c>
      <c r="G6780">
        <v>9</v>
      </c>
      <c r="H6780">
        <v>0.78428082279970401</v>
      </c>
      <c r="I6780">
        <v>0.78426492636021605</v>
      </c>
    </row>
    <row r="6781" spans="1:9" x14ac:dyDescent="0.25">
      <c r="A6781">
        <v>11000</v>
      </c>
      <c r="B6781">
        <v>1</v>
      </c>
      <c r="C6781">
        <v>0.08</v>
      </c>
      <c r="D6781" t="s">
        <v>12</v>
      </c>
      <c r="E6781">
        <v>34</v>
      </c>
      <c r="F6781">
        <v>196</v>
      </c>
      <c r="G6781">
        <v>10</v>
      </c>
      <c r="H6781">
        <v>0.79079986345599995</v>
      </c>
      <c r="I6781">
        <v>0.79078679071959102</v>
      </c>
    </row>
    <row r="6782" spans="1:9" x14ac:dyDescent="0.25">
      <c r="A6782">
        <v>11000</v>
      </c>
      <c r="B6782">
        <v>1</v>
      </c>
      <c r="C6782">
        <v>0.09</v>
      </c>
      <c r="D6782" t="s">
        <v>11</v>
      </c>
      <c r="E6782">
        <v>34</v>
      </c>
      <c r="F6782">
        <v>195</v>
      </c>
      <c r="G6782">
        <v>1</v>
      </c>
      <c r="H6782">
        <v>0.78627344935231303</v>
      </c>
      <c r="I6782">
        <v>0.786258387793208</v>
      </c>
    </row>
    <row r="6783" spans="1:9" x14ac:dyDescent="0.25">
      <c r="A6783">
        <v>11000</v>
      </c>
      <c r="B6783">
        <v>1</v>
      </c>
      <c r="C6783">
        <v>0.09</v>
      </c>
      <c r="D6783" t="s">
        <v>11</v>
      </c>
      <c r="E6783">
        <v>34</v>
      </c>
      <c r="F6783">
        <v>195</v>
      </c>
      <c r="G6783">
        <v>2</v>
      </c>
      <c r="H6783">
        <v>0.80476302559460799</v>
      </c>
      <c r="I6783">
        <v>0.80475391360117599</v>
      </c>
    </row>
    <row r="6784" spans="1:9" x14ac:dyDescent="0.25">
      <c r="A6784">
        <v>11000</v>
      </c>
      <c r="B6784">
        <v>1</v>
      </c>
      <c r="C6784">
        <v>0.09</v>
      </c>
      <c r="D6784" t="s">
        <v>11</v>
      </c>
      <c r="E6784">
        <v>34</v>
      </c>
      <c r="F6784">
        <v>195</v>
      </c>
      <c r="G6784">
        <v>3</v>
      </c>
      <c r="H6784">
        <v>0.78145175104336995</v>
      </c>
      <c r="I6784">
        <v>0.78142928688078395</v>
      </c>
    </row>
    <row r="6785" spans="1:9" x14ac:dyDescent="0.25">
      <c r="A6785">
        <v>11000</v>
      </c>
      <c r="B6785">
        <v>1</v>
      </c>
      <c r="C6785">
        <v>0.09</v>
      </c>
      <c r="D6785" t="s">
        <v>11</v>
      </c>
      <c r="E6785">
        <v>34</v>
      </c>
      <c r="F6785">
        <v>195</v>
      </c>
      <c r="G6785">
        <v>4</v>
      </c>
      <c r="H6785">
        <v>0.79051656990605701</v>
      </c>
      <c r="I6785">
        <v>0.79050243153931898</v>
      </c>
    </row>
    <row r="6786" spans="1:9" x14ac:dyDescent="0.25">
      <c r="A6786">
        <v>11000</v>
      </c>
      <c r="B6786">
        <v>1</v>
      </c>
      <c r="C6786">
        <v>0.09</v>
      </c>
      <c r="D6786" t="s">
        <v>11</v>
      </c>
      <c r="E6786">
        <v>34</v>
      </c>
      <c r="F6786">
        <v>195</v>
      </c>
      <c r="G6786">
        <v>5</v>
      </c>
      <c r="H6786">
        <v>0.77806977223843499</v>
      </c>
      <c r="I6786">
        <v>0.77805526090927801</v>
      </c>
    </row>
    <row r="6787" spans="1:9" x14ac:dyDescent="0.25">
      <c r="A6787">
        <v>11000</v>
      </c>
      <c r="B6787">
        <v>1</v>
      </c>
      <c r="C6787">
        <v>0.09</v>
      </c>
      <c r="D6787" t="s">
        <v>11</v>
      </c>
      <c r="E6787">
        <v>34</v>
      </c>
      <c r="F6787">
        <v>195</v>
      </c>
      <c r="G6787">
        <v>6</v>
      </c>
      <c r="H6787">
        <v>0.79594459913373405</v>
      </c>
      <c r="I6787">
        <v>0.795937343469165</v>
      </c>
    </row>
    <row r="6788" spans="1:9" x14ac:dyDescent="0.25">
      <c r="A6788">
        <v>11000</v>
      </c>
      <c r="B6788">
        <v>1</v>
      </c>
      <c r="C6788">
        <v>0.09</v>
      </c>
      <c r="D6788" t="s">
        <v>11</v>
      </c>
      <c r="E6788">
        <v>34</v>
      </c>
      <c r="F6788">
        <v>195</v>
      </c>
      <c r="G6788">
        <v>7</v>
      </c>
      <c r="H6788">
        <v>0.79660108063554602</v>
      </c>
      <c r="I6788">
        <v>0.79658888352215895</v>
      </c>
    </row>
    <row r="6789" spans="1:9" x14ac:dyDescent="0.25">
      <c r="A6789">
        <v>11000</v>
      </c>
      <c r="B6789">
        <v>1</v>
      </c>
      <c r="C6789">
        <v>0.09</v>
      </c>
      <c r="D6789" t="s">
        <v>11</v>
      </c>
      <c r="E6789">
        <v>34</v>
      </c>
      <c r="F6789">
        <v>195</v>
      </c>
      <c r="G6789">
        <v>8</v>
      </c>
      <c r="H6789">
        <v>0.79205759608467496</v>
      </c>
      <c r="I6789">
        <v>0.79204705723164703</v>
      </c>
    </row>
    <row r="6790" spans="1:9" x14ac:dyDescent="0.25">
      <c r="A6790">
        <v>11000</v>
      </c>
      <c r="B6790">
        <v>1</v>
      </c>
      <c r="C6790">
        <v>0.09</v>
      </c>
      <c r="D6790" t="s">
        <v>11</v>
      </c>
      <c r="E6790">
        <v>34</v>
      </c>
      <c r="F6790">
        <v>195</v>
      </c>
      <c r="G6790">
        <v>9</v>
      </c>
      <c r="H6790">
        <v>0.79180801688339597</v>
      </c>
      <c r="I6790">
        <v>0.79179184011248105</v>
      </c>
    </row>
    <row r="6791" spans="1:9" x14ac:dyDescent="0.25">
      <c r="A6791">
        <v>11000</v>
      </c>
      <c r="B6791">
        <v>1</v>
      </c>
      <c r="C6791">
        <v>0.09</v>
      </c>
      <c r="D6791" t="s">
        <v>11</v>
      </c>
      <c r="E6791">
        <v>34</v>
      </c>
      <c r="F6791">
        <v>195</v>
      </c>
      <c r="G6791">
        <v>10</v>
      </c>
      <c r="H6791">
        <v>0.78700010305828405</v>
      </c>
      <c r="I6791">
        <v>0.78698859003974098</v>
      </c>
    </row>
    <row r="6792" spans="1:9" x14ac:dyDescent="0.25">
      <c r="A6792">
        <v>11000</v>
      </c>
      <c r="B6792">
        <v>1</v>
      </c>
      <c r="C6792">
        <v>0.09</v>
      </c>
      <c r="D6792" t="s">
        <v>12</v>
      </c>
      <c r="E6792">
        <v>34</v>
      </c>
      <c r="F6792">
        <v>187</v>
      </c>
      <c r="G6792">
        <v>1</v>
      </c>
      <c r="H6792">
        <v>0.78825009668321899</v>
      </c>
      <c r="I6792">
        <v>0.78822992062603603</v>
      </c>
    </row>
    <row r="6793" spans="1:9" x14ac:dyDescent="0.25">
      <c r="A6793">
        <v>11000</v>
      </c>
      <c r="B6793">
        <v>1</v>
      </c>
      <c r="C6793">
        <v>0.09</v>
      </c>
      <c r="D6793" t="s">
        <v>12</v>
      </c>
      <c r="E6793">
        <v>34</v>
      </c>
      <c r="F6793">
        <v>187</v>
      </c>
      <c r="G6793">
        <v>2</v>
      </c>
      <c r="H6793">
        <v>0.79065361923597299</v>
      </c>
      <c r="I6793">
        <v>0.79062206273388902</v>
      </c>
    </row>
    <row r="6794" spans="1:9" x14ac:dyDescent="0.25">
      <c r="A6794">
        <v>11000</v>
      </c>
      <c r="B6794">
        <v>1</v>
      </c>
      <c r="C6794">
        <v>0.09</v>
      </c>
      <c r="D6794" t="s">
        <v>12</v>
      </c>
      <c r="E6794">
        <v>34</v>
      </c>
      <c r="F6794">
        <v>187</v>
      </c>
      <c r="G6794">
        <v>3</v>
      </c>
      <c r="H6794">
        <v>0.79473258821086601</v>
      </c>
      <c r="I6794">
        <v>0.79470852296939298</v>
      </c>
    </row>
    <row r="6795" spans="1:9" x14ac:dyDescent="0.25">
      <c r="A6795">
        <v>11000</v>
      </c>
      <c r="B6795">
        <v>1</v>
      </c>
      <c r="C6795">
        <v>0.09</v>
      </c>
      <c r="D6795" t="s">
        <v>12</v>
      </c>
      <c r="E6795">
        <v>34</v>
      </c>
      <c r="F6795">
        <v>187</v>
      </c>
      <c r="G6795">
        <v>4</v>
      </c>
      <c r="H6795">
        <v>0.79479651214986602</v>
      </c>
      <c r="I6795">
        <v>0.79478319266683695</v>
      </c>
    </row>
    <row r="6796" spans="1:9" x14ac:dyDescent="0.25">
      <c r="A6796">
        <v>11000</v>
      </c>
      <c r="B6796">
        <v>1</v>
      </c>
      <c r="C6796">
        <v>0.09</v>
      </c>
      <c r="D6796" t="s">
        <v>12</v>
      </c>
      <c r="E6796">
        <v>34</v>
      </c>
      <c r="F6796">
        <v>187</v>
      </c>
      <c r="G6796">
        <v>5</v>
      </c>
      <c r="H6796">
        <v>0.79745436727839603</v>
      </c>
      <c r="I6796">
        <v>0.79743614260416795</v>
      </c>
    </row>
    <row r="6797" spans="1:9" x14ac:dyDescent="0.25">
      <c r="A6797">
        <v>11000</v>
      </c>
      <c r="B6797">
        <v>1</v>
      </c>
      <c r="C6797">
        <v>0.09</v>
      </c>
      <c r="D6797" t="s">
        <v>12</v>
      </c>
      <c r="E6797">
        <v>34</v>
      </c>
      <c r="F6797">
        <v>187</v>
      </c>
      <c r="G6797">
        <v>6</v>
      </c>
      <c r="H6797">
        <v>0.79626107677900204</v>
      </c>
      <c r="I6797">
        <v>0.79624301795794095</v>
      </c>
    </row>
    <row r="6798" spans="1:9" x14ac:dyDescent="0.25">
      <c r="A6798">
        <v>11000</v>
      </c>
      <c r="B6798">
        <v>1</v>
      </c>
      <c r="C6798">
        <v>0.09</v>
      </c>
      <c r="D6798" t="s">
        <v>12</v>
      </c>
      <c r="E6798">
        <v>34</v>
      </c>
      <c r="F6798">
        <v>187</v>
      </c>
      <c r="G6798">
        <v>7</v>
      </c>
      <c r="H6798">
        <v>0.78947053816150503</v>
      </c>
      <c r="I6798">
        <v>0.78944477182460704</v>
      </c>
    </row>
    <row r="6799" spans="1:9" x14ac:dyDescent="0.25">
      <c r="A6799">
        <v>11000</v>
      </c>
      <c r="B6799">
        <v>1</v>
      </c>
      <c r="C6799">
        <v>0.09</v>
      </c>
      <c r="D6799" t="s">
        <v>12</v>
      </c>
      <c r="E6799">
        <v>34</v>
      </c>
      <c r="F6799">
        <v>187</v>
      </c>
      <c r="G6799">
        <v>8</v>
      </c>
      <c r="H6799">
        <v>0.79749402172435102</v>
      </c>
      <c r="I6799">
        <v>0.797485816499374</v>
      </c>
    </row>
    <row r="6800" spans="1:9" x14ac:dyDescent="0.25">
      <c r="A6800">
        <v>11000</v>
      </c>
      <c r="B6800">
        <v>1</v>
      </c>
      <c r="C6800">
        <v>0.09</v>
      </c>
      <c r="D6800" t="s">
        <v>12</v>
      </c>
      <c r="E6800">
        <v>34</v>
      </c>
      <c r="F6800">
        <v>187</v>
      </c>
      <c r="G6800">
        <v>9</v>
      </c>
      <c r="H6800">
        <v>0.78798740516124</v>
      </c>
      <c r="I6800">
        <v>0.78796520333072795</v>
      </c>
    </row>
    <row r="6801" spans="1:9" x14ac:dyDescent="0.25">
      <c r="A6801">
        <v>11000</v>
      </c>
      <c r="B6801">
        <v>1</v>
      </c>
      <c r="C6801">
        <v>0.09</v>
      </c>
      <c r="D6801" t="s">
        <v>12</v>
      </c>
      <c r="E6801">
        <v>34</v>
      </c>
      <c r="F6801">
        <v>187</v>
      </c>
      <c r="G6801">
        <v>10</v>
      </c>
      <c r="H6801">
        <v>0.79486762995139404</v>
      </c>
      <c r="I6801">
        <v>0.79484539159503298</v>
      </c>
    </row>
    <row r="6802" spans="1:9" x14ac:dyDescent="0.25">
      <c r="A6802">
        <v>11000</v>
      </c>
      <c r="B6802">
        <v>1</v>
      </c>
      <c r="C6802">
        <v>0.1</v>
      </c>
      <c r="D6802" t="s">
        <v>11</v>
      </c>
      <c r="E6802">
        <v>31</v>
      </c>
      <c r="F6802">
        <v>136</v>
      </c>
      <c r="G6802">
        <v>1</v>
      </c>
      <c r="H6802">
        <v>0.80382449465008599</v>
      </c>
      <c r="I6802">
        <v>0.80377627213140301</v>
      </c>
    </row>
    <row r="6803" spans="1:9" x14ac:dyDescent="0.25">
      <c r="A6803">
        <v>11000</v>
      </c>
      <c r="B6803">
        <v>1</v>
      </c>
      <c r="C6803">
        <v>0.1</v>
      </c>
      <c r="D6803" t="s">
        <v>11</v>
      </c>
      <c r="E6803">
        <v>31</v>
      </c>
      <c r="F6803">
        <v>136</v>
      </c>
      <c r="G6803">
        <v>2</v>
      </c>
      <c r="H6803">
        <v>0.79644417062534301</v>
      </c>
      <c r="I6803">
        <v>0.79639884635685498</v>
      </c>
    </row>
    <row r="6804" spans="1:9" x14ac:dyDescent="0.25">
      <c r="A6804">
        <v>11000</v>
      </c>
      <c r="B6804">
        <v>1</v>
      </c>
      <c r="C6804">
        <v>0.1</v>
      </c>
      <c r="D6804" t="s">
        <v>11</v>
      </c>
      <c r="E6804">
        <v>31</v>
      </c>
      <c r="F6804">
        <v>136</v>
      </c>
      <c r="G6804">
        <v>3</v>
      </c>
      <c r="H6804">
        <v>0.78947711377442997</v>
      </c>
      <c r="I6804">
        <v>0.78943730101073695</v>
      </c>
    </row>
    <row r="6805" spans="1:9" x14ac:dyDescent="0.25">
      <c r="A6805">
        <v>11000</v>
      </c>
      <c r="B6805">
        <v>1</v>
      </c>
      <c r="C6805">
        <v>0.1</v>
      </c>
      <c r="D6805" t="s">
        <v>11</v>
      </c>
      <c r="E6805">
        <v>31</v>
      </c>
      <c r="F6805">
        <v>136</v>
      </c>
      <c r="G6805">
        <v>4</v>
      </c>
      <c r="H6805">
        <v>0.78461420655656899</v>
      </c>
      <c r="I6805">
        <v>0.78457568000651201</v>
      </c>
    </row>
    <row r="6806" spans="1:9" x14ac:dyDescent="0.25">
      <c r="A6806">
        <v>11000</v>
      </c>
      <c r="B6806">
        <v>1</v>
      </c>
      <c r="C6806">
        <v>0.1</v>
      </c>
      <c r="D6806" t="s">
        <v>11</v>
      </c>
      <c r="E6806">
        <v>31</v>
      </c>
      <c r="F6806">
        <v>136</v>
      </c>
      <c r="G6806">
        <v>5</v>
      </c>
      <c r="H6806">
        <v>0.79500309378591405</v>
      </c>
      <c r="I6806">
        <v>0.79495823389021503</v>
      </c>
    </row>
    <row r="6807" spans="1:9" x14ac:dyDescent="0.25">
      <c r="A6807">
        <v>11000</v>
      </c>
      <c r="B6807">
        <v>1</v>
      </c>
      <c r="C6807">
        <v>0.1</v>
      </c>
      <c r="D6807" t="s">
        <v>11</v>
      </c>
      <c r="E6807">
        <v>31</v>
      </c>
      <c r="F6807">
        <v>136</v>
      </c>
      <c r="G6807">
        <v>6</v>
      </c>
      <c r="H6807">
        <v>0.78154255126111805</v>
      </c>
      <c r="I6807">
        <v>0.78149562692796204</v>
      </c>
    </row>
    <row r="6808" spans="1:9" x14ac:dyDescent="0.25">
      <c r="A6808">
        <v>11000</v>
      </c>
      <c r="B6808">
        <v>1</v>
      </c>
      <c r="C6808">
        <v>0.1</v>
      </c>
      <c r="D6808" t="s">
        <v>11</v>
      </c>
      <c r="E6808">
        <v>31</v>
      </c>
      <c r="F6808">
        <v>136</v>
      </c>
      <c r="G6808">
        <v>7</v>
      </c>
      <c r="H6808">
        <v>0.78805471735340704</v>
      </c>
      <c r="I6808">
        <v>0.78800540874196101</v>
      </c>
    </row>
    <row r="6809" spans="1:9" x14ac:dyDescent="0.25">
      <c r="A6809">
        <v>11000</v>
      </c>
      <c r="B6809">
        <v>1</v>
      </c>
      <c r="C6809">
        <v>0.1</v>
      </c>
      <c r="D6809" t="s">
        <v>11</v>
      </c>
      <c r="E6809">
        <v>31</v>
      </c>
      <c r="F6809">
        <v>136</v>
      </c>
      <c r="G6809">
        <v>8</v>
      </c>
      <c r="H6809">
        <v>0.79388035720102701</v>
      </c>
      <c r="I6809">
        <v>0.79383583904391997</v>
      </c>
    </row>
    <row r="6810" spans="1:9" x14ac:dyDescent="0.25">
      <c r="A6810">
        <v>11000</v>
      </c>
      <c r="B6810">
        <v>1</v>
      </c>
      <c r="C6810">
        <v>0.1</v>
      </c>
      <c r="D6810" t="s">
        <v>11</v>
      </c>
      <c r="E6810">
        <v>31</v>
      </c>
      <c r="F6810">
        <v>136</v>
      </c>
      <c r="G6810">
        <v>9</v>
      </c>
      <c r="H6810">
        <v>0.78927457790720801</v>
      </c>
      <c r="I6810">
        <v>0.78922872985565096</v>
      </c>
    </row>
    <row r="6811" spans="1:9" x14ac:dyDescent="0.25">
      <c r="A6811">
        <v>11000</v>
      </c>
      <c r="B6811">
        <v>1</v>
      </c>
      <c r="C6811">
        <v>0.1</v>
      </c>
      <c r="D6811" t="s">
        <v>11</v>
      </c>
      <c r="E6811">
        <v>31</v>
      </c>
      <c r="F6811">
        <v>136</v>
      </c>
      <c r="G6811">
        <v>10</v>
      </c>
      <c r="H6811">
        <v>0.80348814050153505</v>
      </c>
      <c r="I6811">
        <v>0.80345399518365801</v>
      </c>
    </row>
    <row r="6812" spans="1:9" x14ac:dyDescent="0.25">
      <c r="A6812">
        <v>11000</v>
      </c>
      <c r="B6812">
        <v>1</v>
      </c>
      <c r="C6812">
        <v>0.1</v>
      </c>
      <c r="D6812" t="s">
        <v>12</v>
      </c>
      <c r="E6812">
        <v>34</v>
      </c>
      <c r="F6812">
        <v>181</v>
      </c>
      <c r="G6812">
        <v>1</v>
      </c>
      <c r="H6812">
        <v>0.79776847711631105</v>
      </c>
      <c r="I6812">
        <v>0.79776312113268599</v>
      </c>
    </row>
    <row r="6813" spans="1:9" x14ac:dyDescent="0.25">
      <c r="A6813">
        <v>11000</v>
      </c>
      <c r="B6813">
        <v>1</v>
      </c>
      <c r="C6813">
        <v>0.1</v>
      </c>
      <c r="D6813" t="s">
        <v>12</v>
      </c>
      <c r="E6813">
        <v>34</v>
      </c>
      <c r="F6813">
        <v>181</v>
      </c>
      <c r="G6813">
        <v>2</v>
      </c>
      <c r="H6813">
        <v>0.78125582928133996</v>
      </c>
      <c r="I6813">
        <v>0.78123930846539602</v>
      </c>
    </row>
    <row r="6814" spans="1:9" x14ac:dyDescent="0.25">
      <c r="A6814">
        <v>11000</v>
      </c>
      <c r="B6814">
        <v>1</v>
      </c>
      <c r="C6814">
        <v>0.1</v>
      </c>
      <c r="D6814" t="s">
        <v>12</v>
      </c>
      <c r="E6814">
        <v>34</v>
      </c>
      <c r="F6814">
        <v>181</v>
      </c>
      <c r="G6814">
        <v>3</v>
      </c>
      <c r="H6814">
        <v>0.78578232912597101</v>
      </c>
      <c r="I6814">
        <v>0.78576264928342099</v>
      </c>
    </row>
    <row r="6815" spans="1:9" x14ac:dyDescent="0.25">
      <c r="A6815">
        <v>11000</v>
      </c>
      <c r="B6815">
        <v>1</v>
      </c>
      <c r="C6815">
        <v>0.1</v>
      </c>
      <c r="D6815" t="s">
        <v>12</v>
      </c>
      <c r="E6815">
        <v>34</v>
      </c>
      <c r="F6815">
        <v>181</v>
      </c>
      <c r="G6815">
        <v>4</v>
      </c>
      <c r="H6815">
        <v>0.78966167731409798</v>
      </c>
      <c r="I6815">
        <v>0.78965434090273101</v>
      </c>
    </row>
    <row r="6816" spans="1:9" x14ac:dyDescent="0.25">
      <c r="A6816">
        <v>11000</v>
      </c>
      <c r="B6816">
        <v>1</v>
      </c>
      <c r="C6816">
        <v>0.1</v>
      </c>
      <c r="D6816" t="s">
        <v>12</v>
      </c>
      <c r="E6816">
        <v>34</v>
      </c>
      <c r="F6816">
        <v>181</v>
      </c>
      <c r="G6816">
        <v>5</v>
      </c>
      <c r="H6816">
        <v>0.79460431320147296</v>
      </c>
      <c r="I6816">
        <v>0.79458936694599802</v>
      </c>
    </row>
    <row r="6817" spans="1:9" x14ac:dyDescent="0.25">
      <c r="A6817">
        <v>11000</v>
      </c>
      <c r="B6817">
        <v>1</v>
      </c>
      <c r="C6817">
        <v>0.1</v>
      </c>
      <c r="D6817" t="s">
        <v>12</v>
      </c>
      <c r="E6817">
        <v>34</v>
      </c>
      <c r="F6817">
        <v>181</v>
      </c>
      <c r="G6817">
        <v>6</v>
      </c>
      <c r="H6817">
        <v>0.80101840768979304</v>
      </c>
      <c r="I6817">
        <v>0.80100088147854698</v>
      </c>
    </row>
    <row r="6818" spans="1:9" x14ac:dyDescent="0.25">
      <c r="A6818">
        <v>11000</v>
      </c>
      <c r="B6818">
        <v>1</v>
      </c>
      <c r="C6818">
        <v>0.1</v>
      </c>
      <c r="D6818" t="s">
        <v>12</v>
      </c>
      <c r="E6818">
        <v>34</v>
      </c>
      <c r="F6818">
        <v>181</v>
      </c>
      <c r="G6818">
        <v>7</v>
      </c>
      <c r="H6818">
        <v>0.78712652839824404</v>
      </c>
      <c r="I6818">
        <v>0.78711725171036195</v>
      </c>
    </row>
    <row r="6819" spans="1:9" x14ac:dyDescent="0.25">
      <c r="A6819">
        <v>11000</v>
      </c>
      <c r="B6819">
        <v>1</v>
      </c>
      <c r="C6819">
        <v>0.1</v>
      </c>
      <c r="D6819" t="s">
        <v>12</v>
      </c>
      <c r="E6819">
        <v>34</v>
      </c>
      <c r="F6819">
        <v>181</v>
      </c>
      <c r="G6819">
        <v>8</v>
      </c>
      <c r="H6819">
        <v>0.77924489496860205</v>
      </c>
      <c r="I6819">
        <v>0.77923093214860195</v>
      </c>
    </row>
    <row r="6820" spans="1:9" x14ac:dyDescent="0.25">
      <c r="A6820">
        <v>11000</v>
      </c>
      <c r="B6820">
        <v>1</v>
      </c>
      <c r="C6820">
        <v>0.1</v>
      </c>
      <c r="D6820" t="s">
        <v>12</v>
      </c>
      <c r="E6820">
        <v>34</v>
      </c>
      <c r="F6820">
        <v>181</v>
      </c>
      <c r="G6820">
        <v>9</v>
      </c>
      <c r="H6820">
        <v>0.78963728249045595</v>
      </c>
      <c r="I6820">
        <v>0.789620191264087</v>
      </c>
    </row>
    <row r="6821" spans="1:9" x14ac:dyDescent="0.25">
      <c r="A6821">
        <v>11000</v>
      </c>
      <c r="B6821">
        <v>1</v>
      </c>
      <c r="C6821">
        <v>0.1</v>
      </c>
      <c r="D6821" t="s">
        <v>12</v>
      </c>
      <c r="E6821">
        <v>34</v>
      </c>
      <c r="F6821">
        <v>181</v>
      </c>
      <c r="G6821">
        <v>10</v>
      </c>
      <c r="H6821">
        <v>0.802089193932218</v>
      </c>
      <c r="I6821">
        <v>0.802081325690291</v>
      </c>
    </row>
    <row r="6822" spans="1:9" x14ac:dyDescent="0.25">
      <c r="A6822">
        <v>11000</v>
      </c>
      <c r="B6822">
        <v>2</v>
      </c>
      <c r="C6822">
        <v>1E-3</v>
      </c>
      <c r="D6822" t="s">
        <v>11</v>
      </c>
      <c r="E6822">
        <v>34</v>
      </c>
      <c r="F6822">
        <v>19997</v>
      </c>
      <c r="G6822">
        <v>1</v>
      </c>
      <c r="H6822">
        <v>0.792719781177737</v>
      </c>
      <c r="I6822">
        <v>0.79271974595563899</v>
      </c>
    </row>
    <row r="6823" spans="1:9" x14ac:dyDescent="0.25">
      <c r="A6823">
        <v>11000</v>
      </c>
      <c r="B6823">
        <v>2</v>
      </c>
      <c r="C6823">
        <v>1E-3</v>
      </c>
      <c r="D6823" t="s">
        <v>11</v>
      </c>
      <c r="E6823">
        <v>34</v>
      </c>
      <c r="F6823">
        <v>19997</v>
      </c>
      <c r="G6823">
        <v>2</v>
      </c>
      <c r="H6823">
        <v>0.79270194522214299</v>
      </c>
      <c r="I6823">
        <v>0.79270179927594597</v>
      </c>
    </row>
    <row r="6824" spans="1:9" x14ac:dyDescent="0.25">
      <c r="A6824">
        <v>11000</v>
      </c>
      <c r="B6824">
        <v>2</v>
      </c>
      <c r="C6824">
        <v>1E-3</v>
      </c>
      <c r="D6824" t="s">
        <v>11</v>
      </c>
      <c r="E6824">
        <v>34</v>
      </c>
      <c r="F6824">
        <v>19997</v>
      </c>
      <c r="G6824">
        <v>3</v>
      </c>
      <c r="H6824">
        <v>0.80052633425087305</v>
      </c>
      <c r="I6824">
        <v>0.80052622348252001</v>
      </c>
    </row>
    <row r="6825" spans="1:9" x14ac:dyDescent="0.25">
      <c r="A6825">
        <v>11000</v>
      </c>
      <c r="B6825">
        <v>2</v>
      </c>
      <c r="C6825">
        <v>1E-3</v>
      </c>
      <c r="D6825" t="s">
        <v>11</v>
      </c>
      <c r="E6825">
        <v>34</v>
      </c>
      <c r="F6825">
        <v>19997</v>
      </c>
      <c r="G6825">
        <v>4</v>
      </c>
      <c r="H6825">
        <v>0.79968169001148104</v>
      </c>
      <c r="I6825">
        <v>0.79968161653272096</v>
      </c>
    </row>
    <row r="6826" spans="1:9" x14ac:dyDescent="0.25">
      <c r="A6826">
        <v>11000</v>
      </c>
      <c r="B6826">
        <v>2</v>
      </c>
      <c r="C6826">
        <v>1E-3</v>
      </c>
      <c r="D6826" t="s">
        <v>11</v>
      </c>
      <c r="E6826">
        <v>34</v>
      </c>
      <c r="F6826">
        <v>19997</v>
      </c>
      <c r="G6826">
        <v>5</v>
      </c>
      <c r="H6826">
        <v>0.79362978075074597</v>
      </c>
      <c r="I6826">
        <v>0.79362963156353805</v>
      </c>
    </row>
    <row r="6827" spans="1:9" x14ac:dyDescent="0.25">
      <c r="A6827">
        <v>11000</v>
      </c>
      <c r="B6827">
        <v>2</v>
      </c>
      <c r="C6827">
        <v>1E-3</v>
      </c>
      <c r="D6827" t="s">
        <v>11</v>
      </c>
      <c r="E6827">
        <v>34</v>
      </c>
      <c r="F6827">
        <v>19997</v>
      </c>
      <c r="G6827">
        <v>6</v>
      </c>
      <c r="H6827">
        <v>0.79048086344594204</v>
      </c>
      <c r="I6827">
        <v>0.79048082629992</v>
      </c>
    </row>
    <row r="6828" spans="1:9" x14ac:dyDescent="0.25">
      <c r="A6828">
        <v>11000</v>
      </c>
      <c r="B6828">
        <v>2</v>
      </c>
      <c r="C6828">
        <v>1E-3</v>
      </c>
      <c r="D6828" t="s">
        <v>11</v>
      </c>
      <c r="E6828">
        <v>34</v>
      </c>
      <c r="F6828">
        <v>19997</v>
      </c>
      <c r="G6828">
        <v>7</v>
      </c>
      <c r="H6828">
        <v>0.79427507708719502</v>
      </c>
      <c r="I6828">
        <v>0.79427507708719702</v>
      </c>
    </row>
    <row r="6829" spans="1:9" x14ac:dyDescent="0.25">
      <c r="A6829">
        <v>11000</v>
      </c>
      <c r="B6829">
        <v>2</v>
      </c>
      <c r="C6829">
        <v>1E-3</v>
      </c>
      <c r="D6829" t="s">
        <v>11</v>
      </c>
      <c r="E6829">
        <v>34</v>
      </c>
      <c r="F6829">
        <v>19997</v>
      </c>
      <c r="G6829">
        <v>8</v>
      </c>
      <c r="H6829">
        <v>0.79215299581138299</v>
      </c>
      <c r="I6829">
        <v>0.79215295928899998</v>
      </c>
    </row>
    <row r="6830" spans="1:9" x14ac:dyDescent="0.25">
      <c r="A6830">
        <v>11000</v>
      </c>
      <c r="B6830">
        <v>2</v>
      </c>
      <c r="C6830">
        <v>1E-3</v>
      </c>
      <c r="D6830" t="s">
        <v>11</v>
      </c>
      <c r="E6830">
        <v>34</v>
      </c>
      <c r="F6830">
        <v>19997</v>
      </c>
      <c r="G6830">
        <v>9</v>
      </c>
      <c r="H6830">
        <v>0.80019321918264597</v>
      </c>
      <c r="I6830">
        <v>0.80019314577668699</v>
      </c>
    </row>
    <row r="6831" spans="1:9" x14ac:dyDescent="0.25">
      <c r="A6831">
        <v>11000</v>
      </c>
      <c r="B6831">
        <v>2</v>
      </c>
      <c r="C6831">
        <v>1E-3</v>
      </c>
      <c r="D6831" t="s">
        <v>11</v>
      </c>
      <c r="E6831">
        <v>34</v>
      </c>
      <c r="F6831">
        <v>19997</v>
      </c>
      <c r="G6831">
        <v>10</v>
      </c>
      <c r="H6831">
        <v>0.79970868031068298</v>
      </c>
      <c r="I6831">
        <v>0.79970868031067799</v>
      </c>
    </row>
    <row r="6832" spans="1:9" x14ac:dyDescent="0.25">
      <c r="A6832">
        <v>11000</v>
      </c>
      <c r="B6832">
        <v>2</v>
      </c>
      <c r="C6832">
        <v>1E-3</v>
      </c>
      <c r="D6832" t="s">
        <v>12</v>
      </c>
      <c r="E6832">
        <v>34</v>
      </c>
      <c r="F6832">
        <v>19939</v>
      </c>
      <c r="G6832">
        <v>1</v>
      </c>
      <c r="H6832">
        <v>0.80039630119873595</v>
      </c>
      <c r="I6832">
        <v>0.80039630119874705</v>
      </c>
    </row>
    <row r="6833" spans="1:9" x14ac:dyDescent="0.25">
      <c r="A6833">
        <v>11000</v>
      </c>
      <c r="B6833">
        <v>2</v>
      </c>
      <c r="C6833">
        <v>1E-3</v>
      </c>
      <c r="D6833" t="s">
        <v>12</v>
      </c>
      <c r="E6833">
        <v>34</v>
      </c>
      <c r="F6833">
        <v>19939</v>
      </c>
      <c r="G6833">
        <v>2</v>
      </c>
      <c r="H6833">
        <v>0.79959234164204296</v>
      </c>
      <c r="I6833">
        <v>0.79959230445848095</v>
      </c>
    </row>
    <row r="6834" spans="1:9" x14ac:dyDescent="0.25">
      <c r="A6834">
        <v>11000</v>
      </c>
      <c r="B6834">
        <v>2</v>
      </c>
      <c r="C6834">
        <v>1E-3</v>
      </c>
      <c r="D6834" t="s">
        <v>12</v>
      </c>
      <c r="E6834">
        <v>34</v>
      </c>
      <c r="F6834">
        <v>19939</v>
      </c>
      <c r="G6834">
        <v>3</v>
      </c>
      <c r="H6834">
        <v>0.80399776295846503</v>
      </c>
      <c r="I6834">
        <v>0.80399776295846503</v>
      </c>
    </row>
    <row r="6835" spans="1:9" x14ac:dyDescent="0.25">
      <c r="A6835">
        <v>11000</v>
      </c>
      <c r="B6835">
        <v>2</v>
      </c>
      <c r="C6835">
        <v>1E-3</v>
      </c>
      <c r="D6835" t="s">
        <v>12</v>
      </c>
      <c r="E6835">
        <v>34</v>
      </c>
      <c r="F6835">
        <v>19939</v>
      </c>
      <c r="G6835">
        <v>4</v>
      </c>
      <c r="H6835">
        <v>0.80381042657652602</v>
      </c>
      <c r="I6835">
        <v>0.803810353061292</v>
      </c>
    </row>
    <row r="6836" spans="1:9" x14ac:dyDescent="0.25">
      <c r="A6836">
        <v>11000</v>
      </c>
      <c r="B6836">
        <v>2</v>
      </c>
      <c r="C6836">
        <v>1E-3</v>
      </c>
      <c r="D6836" t="s">
        <v>12</v>
      </c>
      <c r="E6836">
        <v>34</v>
      </c>
      <c r="F6836">
        <v>19939</v>
      </c>
      <c r="G6836">
        <v>5</v>
      </c>
      <c r="H6836">
        <v>0.77564352661449298</v>
      </c>
      <c r="I6836">
        <v>0.77564345378419297</v>
      </c>
    </row>
    <row r="6837" spans="1:9" x14ac:dyDescent="0.25">
      <c r="A6837">
        <v>11000</v>
      </c>
      <c r="B6837">
        <v>2</v>
      </c>
      <c r="C6837">
        <v>1E-3</v>
      </c>
      <c r="D6837" t="s">
        <v>12</v>
      </c>
      <c r="E6837">
        <v>34</v>
      </c>
      <c r="F6837">
        <v>19939</v>
      </c>
      <c r="G6837">
        <v>6</v>
      </c>
      <c r="H6837">
        <v>0.79634997448610501</v>
      </c>
      <c r="I6837">
        <v>0.79634997448613098</v>
      </c>
    </row>
    <row r="6838" spans="1:9" x14ac:dyDescent="0.25">
      <c r="A6838">
        <v>11000</v>
      </c>
      <c r="B6838">
        <v>2</v>
      </c>
      <c r="C6838">
        <v>1E-3</v>
      </c>
      <c r="D6838" t="s">
        <v>12</v>
      </c>
      <c r="E6838">
        <v>34</v>
      </c>
      <c r="F6838">
        <v>19939</v>
      </c>
      <c r="G6838">
        <v>7</v>
      </c>
      <c r="H6838">
        <v>0.79631437411182404</v>
      </c>
      <c r="I6838">
        <v>0.79631419388103497</v>
      </c>
    </row>
    <row r="6839" spans="1:9" x14ac:dyDescent="0.25">
      <c r="A6839">
        <v>11000</v>
      </c>
      <c r="B6839">
        <v>2</v>
      </c>
      <c r="C6839">
        <v>1E-3</v>
      </c>
      <c r="D6839" t="s">
        <v>12</v>
      </c>
      <c r="E6839">
        <v>34</v>
      </c>
      <c r="F6839">
        <v>19939</v>
      </c>
      <c r="G6839">
        <v>8</v>
      </c>
      <c r="H6839">
        <v>0.80118995782080005</v>
      </c>
      <c r="I6839">
        <v>0.80118995782081603</v>
      </c>
    </row>
    <row r="6840" spans="1:9" x14ac:dyDescent="0.25">
      <c r="A6840">
        <v>11000</v>
      </c>
      <c r="B6840">
        <v>2</v>
      </c>
      <c r="C6840">
        <v>1E-3</v>
      </c>
      <c r="D6840" t="s">
        <v>12</v>
      </c>
      <c r="E6840">
        <v>34</v>
      </c>
      <c r="F6840">
        <v>19939</v>
      </c>
      <c r="G6840">
        <v>9</v>
      </c>
      <c r="H6840">
        <v>0.80188667942010305</v>
      </c>
      <c r="I6840">
        <v>0.80188664150406597</v>
      </c>
    </row>
    <row r="6841" spans="1:9" x14ac:dyDescent="0.25">
      <c r="A6841">
        <v>11000</v>
      </c>
      <c r="B6841">
        <v>2</v>
      </c>
      <c r="C6841">
        <v>1E-3</v>
      </c>
      <c r="D6841" t="s">
        <v>12</v>
      </c>
      <c r="E6841">
        <v>34</v>
      </c>
      <c r="F6841">
        <v>19939</v>
      </c>
      <c r="G6841">
        <v>10</v>
      </c>
      <c r="H6841">
        <v>0.81216655061475695</v>
      </c>
      <c r="I6841">
        <v>0.81216647567810896</v>
      </c>
    </row>
    <row r="6842" spans="1:9" x14ac:dyDescent="0.25">
      <c r="A6842">
        <v>11000</v>
      </c>
      <c r="B6842">
        <v>2</v>
      </c>
      <c r="C6842">
        <v>0.01</v>
      </c>
      <c r="D6842" t="s">
        <v>11</v>
      </c>
      <c r="E6842">
        <v>34</v>
      </c>
      <c r="F6842">
        <v>1898</v>
      </c>
      <c r="G6842">
        <v>1</v>
      </c>
      <c r="H6842">
        <v>0.801127141717216</v>
      </c>
      <c r="I6842">
        <v>0.80112696302933395</v>
      </c>
    </row>
    <row r="6843" spans="1:9" x14ac:dyDescent="0.25">
      <c r="A6843">
        <v>11000</v>
      </c>
      <c r="B6843">
        <v>2</v>
      </c>
      <c r="C6843">
        <v>0.01</v>
      </c>
      <c r="D6843" t="s">
        <v>11</v>
      </c>
      <c r="E6843">
        <v>34</v>
      </c>
      <c r="F6843">
        <v>1898</v>
      </c>
      <c r="G6843">
        <v>2</v>
      </c>
      <c r="H6843">
        <v>0.79575774107151398</v>
      </c>
      <c r="I6843">
        <v>0.79575698275070395</v>
      </c>
    </row>
    <row r="6844" spans="1:9" x14ac:dyDescent="0.25">
      <c r="A6844">
        <v>11000</v>
      </c>
      <c r="B6844">
        <v>2</v>
      </c>
      <c r="C6844">
        <v>0.01</v>
      </c>
      <c r="D6844" t="s">
        <v>11</v>
      </c>
      <c r="E6844">
        <v>34</v>
      </c>
      <c r="F6844">
        <v>1898</v>
      </c>
      <c r="G6844">
        <v>3</v>
      </c>
      <c r="H6844">
        <v>0.79161892486239205</v>
      </c>
      <c r="I6844">
        <v>0.791618738188687</v>
      </c>
    </row>
    <row r="6845" spans="1:9" x14ac:dyDescent="0.25">
      <c r="A6845">
        <v>11000</v>
      </c>
      <c r="B6845">
        <v>2</v>
      </c>
      <c r="C6845">
        <v>0.01</v>
      </c>
      <c r="D6845" t="s">
        <v>11</v>
      </c>
      <c r="E6845">
        <v>34</v>
      </c>
      <c r="F6845">
        <v>1898</v>
      </c>
      <c r="G6845">
        <v>4</v>
      </c>
      <c r="H6845">
        <v>0.80420033618087206</v>
      </c>
      <c r="I6845">
        <v>0.80420001176546596</v>
      </c>
    </row>
    <row r="6846" spans="1:9" x14ac:dyDescent="0.25">
      <c r="A6846">
        <v>11000</v>
      </c>
      <c r="B6846">
        <v>2</v>
      </c>
      <c r="C6846">
        <v>0.01</v>
      </c>
      <c r="D6846" t="s">
        <v>11</v>
      </c>
      <c r="E6846">
        <v>34</v>
      </c>
      <c r="F6846">
        <v>1898</v>
      </c>
      <c r="G6846">
        <v>5</v>
      </c>
      <c r="H6846">
        <v>0.79815405700360798</v>
      </c>
      <c r="I6846">
        <v>0.79815296186977602</v>
      </c>
    </row>
    <row r="6847" spans="1:9" x14ac:dyDescent="0.25">
      <c r="A6847">
        <v>11000</v>
      </c>
      <c r="B6847">
        <v>2</v>
      </c>
      <c r="C6847">
        <v>0.01</v>
      </c>
      <c r="D6847" t="s">
        <v>11</v>
      </c>
      <c r="E6847">
        <v>34</v>
      </c>
      <c r="F6847">
        <v>1898</v>
      </c>
      <c r="G6847">
        <v>6</v>
      </c>
      <c r="H6847">
        <v>0.78555797522104198</v>
      </c>
      <c r="I6847">
        <v>0.785557182287001</v>
      </c>
    </row>
    <row r="6848" spans="1:9" x14ac:dyDescent="0.25">
      <c r="A6848">
        <v>11000</v>
      </c>
      <c r="B6848">
        <v>2</v>
      </c>
      <c r="C6848">
        <v>0.01</v>
      </c>
      <c r="D6848" t="s">
        <v>11</v>
      </c>
      <c r="E6848">
        <v>34</v>
      </c>
      <c r="F6848">
        <v>1898</v>
      </c>
      <c r="G6848">
        <v>7</v>
      </c>
      <c r="H6848">
        <v>0.78717235726382195</v>
      </c>
      <c r="I6848">
        <v>0.78717164487504998</v>
      </c>
    </row>
    <row r="6849" spans="1:9" x14ac:dyDescent="0.25">
      <c r="A6849">
        <v>11000</v>
      </c>
      <c r="B6849">
        <v>2</v>
      </c>
      <c r="C6849">
        <v>0.01</v>
      </c>
      <c r="D6849" t="s">
        <v>11</v>
      </c>
      <c r="E6849">
        <v>34</v>
      </c>
      <c r="F6849">
        <v>1898</v>
      </c>
      <c r="G6849">
        <v>8</v>
      </c>
      <c r="H6849">
        <v>0.799317553129678</v>
      </c>
      <c r="I6849">
        <v>0.79931691681908201</v>
      </c>
    </row>
    <row r="6850" spans="1:9" x14ac:dyDescent="0.25">
      <c r="A6850">
        <v>11000</v>
      </c>
      <c r="B6850">
        <v>2</v>
      </c>
      <c r="C6850">
        <v>0.01</v>
      </c>
      <c r="D6850" t="s">
        <v>11</v>
      </c>
      <c r="E6850">
        <v>34</v>
      </c>
      <c r="F6850">
        <v>1898</v>
      </c>
      <c r="G6850">
        <v>9</v>
      </c>
      <c r="H6850">
        <v>0.78397731960280603</v>
      </c>
      <c r="I6850">
        <v>0.78397720911046298</v>
      </c>
    </row>
    <row r="6851" spans="1:9" x14ac:dyDescent="0.25">
      <c r="A6851">
        <v>11000</v>
      </c>
      <c r="B6851">
        <v>2</v>
      </c>
      <c r="C6851">
        <v>0.01</v>
      </c>
      <c r="D6851" t="s">
        <v>11</v>
      </c>
      <c r="E6851">
        <v>34</v>
      </c>
      <c r="F6851">
        <v>1898</v>
      </c>
      <c r="G6851">
        <v>10</v>
      </c>
      <c r="H6851">
        <v>0.79411032550273497</v>
      </c>
      <c r="I6851">
        <v>0.79410992784633005</v>
      </c>
    </row>
    <row r="6852" spans="1:9" x14ac:dyDescent="0.25">
      <c r="A6852">
        <v>11000</v>
      </c>
      <c r="B6852">
        <v>2</v>
      </c>
      <c r="C6852">
        <v>0.01</v>
      </c>
      <c r="D6852" t="s">
        <v>12</v>
      </c>
      <c r="E6852">
        <v>34</v>
      </c>
      <c r="F6852">
        <v>1781</v>
      </c>
      <c r="G6852">
        <v>1</v>
      </c>
      <c r="H6852">
        <v>0.79361871431420306</v>
      </c>
      <c r="I6852">
        <v>0.79361838958630804</v>
      </c>
    </row>
    <row r="6853" spans="1:9" x14ac:dyDescent="0.25">
      <c r="A6853">
        <v>11000</v>
      </c>
      <c r="B6853">
        <v>2</v>
      </c>
      <c r="C6853">
        <v>0.01</v>
      </c>
      <c r="D6853" t="s">
        <v>12</v>
      </c>
      <c r="E6853">
        <v>34</v>
      </c>
      <c r="F6853">
        <v>1781</v>
      </c>
      <c r="G6853">
        <v>2</v>
      </c>
      <c r="H6853">
        <v>0.79167744510978999</v>
      </c>
      <c r="I6853">
        <v>0.79167635637815303</v>
      </c>
    </row>
    <row r="6854" spans="1:9" x14ac:dyDescent="0.25">
      <c r="A6854">
        <v>11000</v>
      </c>
      <c r="B6854">
        <v>2</v>
      </c>
      <c r="C6854">
        <v>0.01</v>
      </c>
      <c r="D6854" t="s">
        <v>12</v>
      </c>
      <c r="E6854">
        <v>34</v>
      </c>
      <c r="F6854">
        <v>1781</v>
      </c>
      <c r="G6854">
        <v>3</v>
      </c>
      <c r="H6854">
        <v>0.79423024878380999</v>
      </c>
      <c r="I6854">
        <v>0.79423003354062705</v>
      </c>
    </row>
    <row r="6855" spans="1:9" x14ac:dyDescent="0.25">
      <c r="A6855">
        <v>11000</v>
      </c>
      <c r="B6855">
        <v>2</v>
      </c>
      <c r="C6855">
        <v>0.01</v>
      </c>
      <c r="D6855" t="s">
        <v>12</v>
      </c>
      <c r="E6855">
        <v>34</v>
      </c>
      <c r="F6855">
        <v>1781</v>
      </c>
      <c r="G6855">
        <v>4</v>
      </c>
      <c r="H6855">
        <v>0.79854165984533498</v>
      </c>
      <c r="I6855">
        <v>0.79854120508986604</v>
      </c>
    </row>
    <row r="6856" spans="1:9" x14ac:dyDescent="0.25">
      <c r="A6856">
        <v>11000</v>
      </c>
      <c r="B6856">
        <v>2</v>
      </c>
      <c r="C6856">
        <v>0.01</v>
      </c>
      <c r="D6856" t="s">
        <v>12</v>
      </c>
      <c r="E6856">
        <v>34</v>
      </c>
      <c r="F6856">
        <v>1781</v>
      </c>
      <c r="G6856">
        <v>5</v>
      </c>
      <c r="H6856">
        <v>0.80210561806721303</v>
      </c>
      <c r="I6856">
        <v>0.80210473018436501</v>
      </c>
    </row>
    <row r="6857" spans="1:9" x14ac:dyDescent="0.25">
      <c r="A6857">
        <v>11000</v>
      </c>
      <c r="B6857">
        <v>2</v>
      </c>
      <c r="C6857">
        <v>0.01</v>
      </c>
      <c r="D6857" t="s">
        <v>12</v>
      </c>
      <c r="E6857">
        <v>34</v>
      </c>
      <c r="F6857">
        <v>1781</v>
      </c>
      <c r="G6857">
        <v>6</v>
      </c>
      <c r="H6857">
        <v>0.80795576913401002</v>
      </c>
      <c r="I6857">
        <v>0.80795515811114904</v>
      </c>
    </row>
    <row r="6858" spans="1:9" x14ac:dyDescent="0.25">
      <c r="A6858">
        <v>11000</v>
      </c>
      <c r="B6858">
        <v>2</v>
      </c>
      <c r="C6858">
        <v>0.01</v>
      </c>
      <c r="D6858" t="s">
        <v>12</v>
      </c>
      <c r="E6858">
        <v>34</v>
      </c>
      <c r="F6858">
        <v>1781</v>
      </c>
      <c r="G6858">
        <v>7</v>
      </c>
      <c r="H6858">
        <v>0.79830006065149295</v>
      </c>
      <c r="I6858">
        <v>0.79829925557575299</v>
      </c>
    </row>
    <row r="6859" spans="1:9" x14ac:dyDescent="0.25">
      <c r="A6859">
        <v>11000</v>
      </c>
      <c r="B6859">
        <v>2</v>
      </c>
      <c r="C6859">
        <v>0.01</v>
      </c>
      <c r="D6859" t="s">
        <v>12</v>
      </c>
      <c r="E6859">
        <v>34</v>
      </c>
      <c r="F6859">
        <v>1781</v>
      </c>
      <c r="G6859">
        <v>8</v>
      </c>
      <c r="H6859">
        <v>0.79462648873957797</v>
      </c>
      <c r="I6859">
        <v>0.79462577902599096</v>
      </c>
    </row>
    <row r="6860" spans="1:9" x14ac:dyDescent="0.25">
      <c r="A6860">
        <v>11000</v>
      </c>
      <c r="B6860">
        <v>2</v>
      </c>
      <c r="C6860">
        <v>0.01</v>
      </c>
      <c r="D6860" t="s">
        <v>12</v>
      </c>
      <c r="E6860">
        <v>34</v>
      </c>
      <c r="F6860">
        <v>1781</v>
      </c>
      <c r="G6860">
        <v>9</v>
      </c>
      <c r="H6860">
        <v>0.79356915374744197</v>
      </c>
      <c r="I6860">
        <v>0.79356863965104896</v>
      </c>
    </row>
    <row r="6861" spans="1:9" x14ac:dyDescent="0.25">
      <c r="A6861">
        <v>11000</v>
      </c>
      <c r="B6861">
        <v>2</v>
      </c>
      <c r="C6861">
        <v>0.01</v>
      </c>
      <c r="D6861" t="s">
        <v>12</v>
      </c>
      <c r="E6861">
        <v>34</v>
      </c>
      <c r="F6861">
        <v>1781</v>
      </c>
      <c r="G6861">
        <v>10</v>
      </c>
      <c r="H6861">
        <v>0.80449909698006195</v>
      </c>
      <c r="I6861">
        <v>0.80449891578899502</v>
      </c>
    </row>
    <row r="6862" spans="1:9" x14ac:dyDescent="0.25">
      <c r="A6862">
        <v>11000</v>
      </c>
      <c r="B6862">
        <v>2</v>
      </c>
      <c r="C6862">
        <v>0.02</v>
      </c>
      <c r="D6862" t="s">
        <v>11</v>
      </c>
      <c r="E6862">
        <v>34</v>
      </c>
      <c r="F6862">
        <v>919</v>
      </c>
      <c r="G6862">
        <v>1</v>
      </c>
      <c r="H6862">
        <v>0.79443731331767897</v>
      </c>
      <c r="I6862">
        <v>0.79443635524012002</v>
      </c>
    </row>
    <row r="6863" spans="1:9" x14ac:dyDescent="0.25">
      <c r="A6863">
        <v>11000</v>
      </c>
      <c r="B6863">
        <v>2</v>
      </c>
      <c r="C6863">
        <v>0.02</v>
      </c>
      <c r="D6863" t="s">
        <v>11</v>
      </c>
      <c r="E6863">
        <v>34</v>
      </c>
      <c r="F6863">
        <v>919</v>
      </c>
      <c r="G6863">
        <v>2</v>
      </c>
      <c r="H6863">
        <v>0.79055037747297796</v>
      </c>
      <c r="I6863">
        <v>0.79054955039897701</v>
      </c>
    </row>
    <row r="6864" spans="1:9" x14ac:dyDescent="0.25">
      <c r="A6864">
        <v>11000</v>
      </c>
      <c r="B6864">
        <v>2</v>
      </c>
      <c r="C6864">
        <v>0.02</v>
      </c>
      <c r="D6864" t="s">
        <v>11</v>
      </c>
      <c r="E6864">
        <v>34</v>
      </c>
      <c r="F6864">
        <v>919</v>
      </c>
      <c r="G6864">
        <v>3</v>
      </c>
      <c r="H6864">
        <v>0.80100923558270298</v>
      </c>
      <c r="I6864">
        <v>0.80100827845884504</v>
      </c>
    </row>
    <row r="6865" spans="1:9" x14ac:dyDescent="0.25">
      <c r="A6865">
        <v>11000</v>
      </c>
      <c r="B6865">
        <v>2</v>
      </c>
      <c r="C6865">
        <v>0.02</v>
      </c>
      <c r="D6865" t="s">
        <v>11</v>
      </c>
      <c r="E6865">
        <v>34</v>
      </c>
      <c r="F6865">
        <v>919</v>
      </c>
      <c r="G6865">
        <v>4</v>
      </c>
      <c r="H6865">
        <v>0.78719543367578704</v>
      </c>
      <c r="I6865">
        <v>0.78719459734155195</v>
      </c>
    </row>
    <row r="6866" spans="1:9" x14ac:dyDescent="0.25">
      <c r="A6866">
        <v>11000</v>
      </c>
      <c r="B6866">
        <v>2</v>
      </c>
      <c r="C6866">
        <v>0.02</v>
      </c>
      <c r="D6866" t="s">
        <v>11</v>
      </c>
      <c r="E6866">
        <v>34</v>
      </c>
      <c r="F6866">
        <v>919</v>
      </c>
      <c r="G6866">
        <v>5</v>
      </c>
      <c r="H6866">
        <v>0.78978569942497701</v>
      </c>
      <c r="I6866">
        <v>0.78978496244225505</v>
      </c>
    </row>
    <row r="6867" spans="1:9" x14ac:dyDescent="0.25">
      <c r="A6867">
        <v>11000</v>
      </c>
      <c r="B6867">
        <v>2</v>
      </c>
      <c r="C6867">
        <v>0.02</v>
      </c>
      <c r="D6867" t="s">
        <v>11</v>
      </c>
      <c r="E6867">
        <v>34</v>
      </c>
      <c r="F6867">
        <v>919</v>
      </c>
      <c r="G6867">
        <v>6</v>
      </c>
      <c r="H6867">
        <v>0.80622653437973002</v>
      </c>
      <c r="I6867">
        <v>0.80622471788985295</v>
      </c>
    </row>
    <row r="6868" spans="1:9" x14ac:dyDescent="0.25">
      <c r="A6868">
        <v>11000</v>
      </c>
      <c r="B6868">
        <v>2</v>
      </c>
      <c r="C6868">
        <v>0.02</v>
      </c>
      <c r="D6868" t="s">
        <v>11</v>
      </c>
      <c r="E6868">
        <v>34</v>
      </c>
      <c r="F6868">
        <v>919</v>
      </c>
      <c r="G6868">
        <v>7</v>
      </c>
      <c r="H6868">
        <v>0.79057319409651505</v>
      </c>
      <c r="I6868">
        <v>0.79057200400074101</v>
      </c>
    </row>
    <row r="6869" spans="1:9" x14ac:dyDescent="0.25">
      <c r="A6869">
        <v>11000</v>
      </c>
      <c r="B6869">
        <v>2</v>
      </c>
      <c r="C6869">
        <v>0.02</v>
      </c>
      <c r="D6869" t="s">
        <v>11</v>
      </c>
      <c r="E6869">
        <v>34</v>
      </c>
      <c r="F6869">
        <v>919</v>
      </c>
      <c r="G6869">
        <v>8</v>
      </c>
      <c r="H6869">
        <v>0.80092357299144401</v>
      </c>
      <c r="I6869">
        <v>0.80092287838324505</v>
      </c>
    </row>
    <row r="6870" spans="1:9" x14ac:dyDescent="0.25">
      <c r="A6870">
        <v>11000</v>
      </c>
      <c r="B6870">
        <v>2</v>
      </c>
      <c r="C6870">
        <v>0.02</v>
      </c>
      <c r="D6870" t="s">
        <v>11</v>
      </c>
      <c r="E6870">
        <v>34</v>
      </c>
      <c r="F6870">
        <v>919</v>
      </c>
      <c r="G6870">
        <v>9</v>
      </c>
      <c r="H6870">
        <v>0.79917113316587796</v>
      </c>
      <c r="I6870">
        <v>0.79917051949526796</v>
      </c>
    </row>
    <row r="6871" spans="1:9" x14ac:dyDescent="0.25">
      <c r="A6871">
        <v>11000</v>
      </c>
      <c r="B6871">
        <v>2</v>
      </c>
      <c r="C6871">
        <v>0.02</v>
      </c>
      <c r="D6871" t="s">
        <v>11</v>
      </c>
      <c r="E6871">
        <v>34</v>
      </c>
      <c r="F6871">
        <v>919</v>
      </c>
      <c r="G6871">
        <v>10</v>
      </c>
      <c r="H6871">
        <v>0.784454557586588</v>
      </c>
      <c r="I6871">
        <v>0.78445285686495203</v>
      </c>
    </row>
    <row r="6872" spans="1:9" x14ac:dyDescent="0.25">
      <c r="A6872">
        <v>11000</v>
      </c>
      <c r="B6872">
        <v>2</v>
      </c>
      <c r="C6872">
        <v>0.02</v>
      </c>
      <c r="D6872" t="s">
        <v>12</v>
      </c>
      <c r="E6872">
        <v>34</v>
      </c>
      <c r="F6872">
        <v>766</v>
      </c>
      <c r="G6872">
        <v>1</v>
      </c>
      <c r="H6872">
        <v>0.79173815549845095</v>
      </c>
      <c r="I6872">
        <v>0.79173692100218696</v>
      </c>
    </row>
    <row r="6873" spans="1:9" x14ac:dyDescent="0.25">
      <c r="A6873">
        <v>11000</v>
      </c>
      <c r="B6873">
        <v>2</v>
      </c>
      <c r="C6873">
        <v>0.02</v>
      </c>
      <c r="D6873" t="s">
        <v>12</v>
      </c>
      <c r="E6873">
        <v>34</v>
      </c>
      <c r="F6873">
        <v>766</v>
      </c>
      <c r="G6873">
        <v>2</v>
      </c>
      <c r="H6873">
        <v>0.80203165784966601</v>
      </c>
      <c r="I6873">
        <v>0.80203073060250896</v>
      </c>
    </row>
    <row r="6874" spans="1:9" x14ac:dyDescent="0.25">
      <c r="A6874">
        <v>11000</v>
      </c>
      <c r="B6874">
        <v>2</v>
      </c>
      <c r="C6874">
        <v>0.02</v>
      </c>
      <c r="D6874" t="s">
        <v>12</v>
      </c>
      <c r="E6874">
        <v>34</v>
      </c>
      <c r="F6874">
        <v>766</v>
      </c>
      <c r="G6874">
        <v>3</v>
      </c>
      <c r="H6874">
        <v>0.78612748195030202</v>
      </c>
      <c r="I6874">
        <v>0.78612503316661397</v>
      </c>
    </row>
    <row r="6875" spans="1:9" x14ac:dyDescent="0.25">
      <c r="A6875">
        <v>11000</v>
      </c>
      <c r="B6875">
        <v>2</v>
      </c>
      <c r="C6875">
        <v>0.02</v>
      </c>
      <c r="D6875" t="s">
        <v>12</v>
      </c>
      <c r="E6875">
        <v>34</v>
      </c>
      <c r="F6875">
        <v>766</v>
      </c>
      <c r="G6875">
        <v>4</v>
      </c>
      <c r="H6875">
        <v>0.79906550981276603</v>
      </c>
      <c r="I6875">
        <v>0.79906484353600504</v>
      </c>
    </row>
    <row r="6876" spans="1:9" x14ac:dyDescent="0.25">
      <c r="A6876">
        <v>11000</v>
      </c>
      <c r="B6876">
        <v>2</v>
      </c>
      <c r="C6876">
        <v>0.02</v>
      </c>
      <c r="D6876" t="s">
        <v>12</v>
      </c>
      <c r="E6876">
        <v>34</v>
      </c>
      <c r="F6876">
        <v>766</v>
      </c>
      <c r="G6876">
        <v>5</v>
      </c>
      <c r="H6876">
        <v>0.78899445965166404</v>
      </c>
      <c r="I6876">
        <v>0.78899151465514905</v>
      </c>
    </row>
    <row r="6877" spans="1:9" x14ac:dyDescent="0.25">
      <c r="A6877">
        <v>11000</v>
      </c>
      <c r="B6877">
        <v>2</v>
      </c>
      <c r="C6877">
        <v>0.02</v>
      </c>
      <c r="D6877" t="s">
        <v>12</v>
      </c>
      <c r="E6877">
        <v>34</v>
      </c>
      <c r="F6877">
        <v>766</v>
      </c>
      <c r="G6877">
        <v>6</v>
      </c>
      <c r="H6877">
        <v>0.79124252668646999</v>
      </c>
      <c r="I6877">
        <v>0.791236042249575</v>
      </c>
    </row>
    <row r="6878" spans="1:9" x14ac:dyDescent="0.25">
      <c r="A6878">
        <v>11000</v>
      </c>
      <c r="B6878">
        <v>2</v>
      </c>
      <c r="C6878">
        <v>0.02</v>
      </c>
      <c r="D6878" t="s">
        <v>12</v>
      </c>
      <c r="E6878">
        <v>34</v>
      </c>
      <c r="F6878">
        <v>766</v>
      </c>
      <c r="G6878">
        <v>7</v>
      </c>
      <c r="H6878">
        <v>0.79126870077860501</v>
      </c>
      <c r="I6878">
        <v>0.79126442281965403</v>
      </c>
    </row>
    <row r="6879" spans="1:9" x14ac:dyDescent="0.25">
      <c r="A6879">
        <v>11000</v>
      </c>
      <c r="B6879">
        <v>2</v>
      </c>
      <c r="C6879">
        <v>0.02</v>
      </c>
      <c r="D6879" t="s">
        <v>12</v>
      </c>
      <c r="E6879">
        <v>34</v>
      </c>
      <c r="F6879">
        <v>766</v>
      </c>
      <c r="G6879">
        <v>8</v>
      </c>
      <c r="H6879">
        <v>0.79587004641727999</v>
      </c>
      <c r="I6879">
        <v>0.79586930610975803</v>
      </c>
    </row>
    <row r="6880" spans="1:9" x14ac:dyDescent="0.25">
      <c r="A6880">
        <v>11000</v>
      </c>
      <c r="B6880">
        <v>2</v>
      </c>
      <c r="C6880">
        <v>0.02</v>
      </c>
      <c r="D6880" t="s">
        <v>12</v>
      </c>
      <c r="E6880">
        <v>34</v>
      </c>
      <c r="F6880">
        <v>766</v>
      </c>
      <c r="G6880">
        <v>9</v>
      </c>
      <c r="H6880">
        <v>0.79457457851856195</v>
      </c>
      <c r="I6880">
        <v>0.79457311049105495</v>
      </c>
    </row>
    <row r="6881" spans="1:9" x14ac:dyDescent="0.25">
      <c r="A6881">
        <v>11000</v>
      </c>
      <c r="B6881">
        <v>2</v>
      </c>
      <c r="C6881">
        <v>0.02</v>
      </c>
      <c r="D6881" t="s">
        <v>12</v>
      </c>
      <c r="E6881">
        <v>34</v>
      </c>
      <c r="F6881">
        <v>766</v>
      </c>
      <c r="G6881">
        <v>10</v>
      </c>
      <c r="H6881">
        <v>0.78752537360859698</v>
      </c>
      <c r="I6881">
        <v>0.78752463255694805</v>
      </c>
    </row>
    <row r="6882" spans="1:9" x14ac:dyDescent="0.25">
      <c r="A6882">
        <v>11000</v>
      </c>
      <c r="B6882">
        <v>2</v>
      </c>
      <c r="C6882">
        <v>0.03</v>
      </c>
      <c r="D6882" t="s">
        <v>11</v>
      </c>
      <c r="E6882">
        <v>34</v>
      </c>
      <c r="F6882">
        <v>650</v>
      </c>
      <c r="G6882">
        <v>1</v>
      </c>
      <c r="H6882">
        <v>0.79771384016729696</v>
      </c>
      <c r="I6882">
        <v>0.79770948486409798</v>
      </c>
    </row>
    <row r="6883" spans="1:9" x14ac:dyDescent="0.25">
      <c r="A6883">
        <v>11000</v>
      </c>
      <c r="B6883">
        <v>2</v>
      </c>
      <c r="C6883">
        <v>0.03</v>
      </c>
      <c r="D6883" t="s">
        <v>11</v>
      </c>
      <c r="E6883">
        <v>34</v>
      </c>
      <c r="F6883">
        <v>650</v>
      </c>
      <c r="G6883">
        <v>2</v>
      </c>
      <c r="H6883">
        <v>0.79186688609911504</v>
      </c>
      <c r="I6883">
        <v>0.79186423937043904</v>
      </c>
    </row>
    <row r="6884" spans="1:9" x14ac:dyDescent="0.25">
      <c r="A6884">
        <v>11000</v>
      </c>
      <c r="B6884">
        <v>2</v>
      </c>
      <c r="C6884">
        <v>0.03</v>
      </c>
      <c r="D6884" t="s">
        <v>11</v>
      </c>
      <c r="E6884">
        <v>34</v>
      </c>
      <c r="F6884">
        <v>650</v>
      </c>
      <c r="G6884">
        <v>3</v>
      </c>
      <c r="H6884">
        <v>0.79263727211777302</v>
      </c>
      <c r="I6884">
        <v>0.79263629510748002</v>
      </c>
    </row>
    <row r="6885" spans="1:9" x14ac:dyDescent="0.25">
      <c r="A6885">
        <v>11000</v>
      </c>
      <c r="B6885">
        <v>2</v>
      </c>
      <c r="C6885">
        <v>0.03</v>
      </c>
      <c r="D6885" t="s">
        <v>11</v>
      </c>
      <c r="E6885">
        <v>34</v>
      </c>
      <c r="F6885">
        <v>650</v>
      </c>
      <c r="G6885">
        <v>4</v>
      </c>
      <c r="H6885">
        <v>0.79835920848945297</v>
      </c>
      <c r="I6885">
        <v>0.79835505799475004</v>
      </c>
    </row>
    <row r="6886" spans="1:9" x14ac:dyDescent="0.25">
      <c r="A6886">
        <v>11000</v>
      </c>
      <c r="B6886">
        <v>2</v>
      </c>
      <c r="C6886">
        <v>0.03</v>
      </c>
      <c r="D6886" t="s">
        <v>11</v>
      </c>
      <c r="E6886">
        <v>34</v>
      </c>
      <c r="F6886">
        <v>650</v>
      </c>
      <c r="G6886">
        <v>5</v>
      </c>
      <c r="H6886">
        <v>0.78225455446833803</v>
      </c>
      <c r="I6886">
        <v>0.78225205176692203</v>
      </c>
    </row>
    <row r="6887" spans="1:9" x14ac:dyDescent="0.25">
      <c r="A6887">
        <v>11000</v>
      </c>
      <c r="B6887">
        <v>2</v>
      </c>
      <c r="C6887">
        <v>0.03</v>
      </c>
      <c r="D6887" t="s">
        <v>11</v>
      </c>
      <c r="E6887">
        <v>34</v>
      </c>
      <c r="F6887">
        <v>650</v>
      </c>
      <c r="G6887">
        <v>6</v>
      </c>
      <c r="H6887">
        <v>0.79533692682698998</v>
      </c>
      <c r="I6887">
        <v>0.79533397597838595</v>
      </c>
    </row>
    <row r="6888" spans="1:9" x14ac:dyDescent="0.25">
      <c r="A6888">
        <v>11000</v>
      </c>
      <c r="B6888">
        <v>2</v>
      </c>
      <c r="C6888">
        <v>0.03</v>
      </c>
      <c r="D6888" t="s">
        <v>11</v>
      </c>
      <c r="E6888">
        <v>34</v>
      </c>
      <c r="F6888">
        <v>650</v>
      </c>
      <c r="G6888">
        <v>7</v>
      </c>
      <c r="H6888">
        <v>0.79268440482873104</v>
      </c>
      <c r="I6888">
        <v>0.79268312829140097</v>
      </c>
    </row>
    <row r="6889" spans="1:9" x14ac:dyDescent="0.25">
      <c r="A6889">
        <v>11000</v>
      </c>
      <c r="B6889">
        <v>2</v>
      </c>
      <c r="C6889">
        <v>0.03</v>
      </c>
      <c r="D6889" t="s">
        <v>11</v>
      </c>
      <c r="E6889">
        <v>34</v>
      </c>
      <c r="F6889">
        <v>650</v>
      </c>
      <c r="G6889">
        <v>8</v>
      </c>
      <c r="H6889">
        <v>0.78376965651599795</v>
      </c>
      <c r="I6889">
        <v>0.78376593102705805</v>
      </c>
    </row>
    <row r="6890" spans="1:9" x14ac:dyDescent="0.25">
      <c r="A6890">
        <v>11000</v>
      </c>
      <c r="B6890">
        <v>2</v>
      </c>
      <c r="C6890">
        <v>0.03</v>
      </c>
      <c r="D6890" t="s">
        <v>11</v>
      </c>
      <c r="E6890">
        <v>34</v>
      </c>
      <c r="F6890">
        <v>650</v>
      </c>
      <c r="G6890">
        <v>9</v>
      </c>
      <c r="H6890">
        <v>0.78789430694844598</v>
      </c>
      <c r="I6890">
        <v>0.78789334887089502</v>
      </c>
    </row>
    <row r="6891" spans="1:9" x14ac:dyDescent="0.25">
      <c r="A6891">
        <v>11000</v>
      </c>
      <c r="B6891">
        <v>2</v>
      </c>
      <c r="C6891">
        <v>0.03</v>
      </c>
      <c r="D6891" t="s">
        <v>11</v>
      </c>
      <c r="E6891">
        <v>34</v>
      </c>
      <c r="F6891">
        <v>650</v>
      </c>
      <c r="G6891">
        <v>10</v>
      </c>
      <c r="H6891">
        <v>0.79990470674456204</v>
      </c>
      <c r="I6891">
        <v>0.79990470674456604</v>
      </c>
    </row>
    <row r="6892" spans="1:9" x14ac:dyDescent="0.25">
      <c r="A6892">
        <v>11000</v>
      </c>
      <c r="B6892">
        <v>2</v>
      </c>
      <c r="C6892">
        <v>0.03</v>
      </c>
      <c r="D6892" t="s">
        <v>12</v>
      </c>
      <c r="E6892">
        <v>34</v>
      </c>
      <c r="F6892">
        <v>542</v>
      </c>
      <c r="G6892">
        <v>1</v>
      </c>
      <c r="H6892">
        <v>0.79053647843307895</v>
      </c>
      <c r="I6892">
        <v>0.79053350689986401</v>
      </c>
    </row>
    <row r="6893" spans="1:9" x14ac:dyDescent="0.25">
      <c r="A6893">
        <v>11000</v>
      </c>
      <c r="B6893">
        <v>2</v>
      </c>
      <c r="C6893">
        <v>0.03</v>
      </c>
      <c r="D6893" t="s">
        <v>12</v>
      </c>
      <c r="E6893">
        <v>34</v>
      </c>
      <c r="F6893">
        <v>542</v>
      </c>
      <c r="G6893">
        <v>2</v>
      </c>
      <c r="H6893">
        <v>0.79157078792137703</v>
      </c>
      <c r="I6893">
        <v>0.79156482598007705</v>
      </c>
    </row>
    <row r="6894" spans="1:9" x14ac:dyDescent="0.25">
      <c r="A6894">
        <v>11000</v>
      </c>
      <c r="B6894">
        <v>2</v>
      </c>
      <c r="C6894">
        <v>0.03</v>
      </c>
      <c r="D6894" t="s">
        <v>12</v>
      </c>
      <c r="E6894">
        <v>34</v>
      </c>
      <c r="F6894">
        <v>542</v>
      </c>
      <c r="G6894">
        <v>3</v>
      </c>
      <c r="H6894">
        <v>0.79187773543822404</v>
      </c>
      <c r="I6894">
        <v>0.79187595717655601</v>
      </c>
    </row>
    <row r="6895" spans="1:9" x14ac:dyDescent="0.25">
      <c r="A6895">
        <v>11000</v>
      </c>
      <c r="B6895">
        <v>2</v>
      </c>
      <c r="C6895">
        <v>0.03</v>
      </c>
      <c r="D6895" t="s">
        <v>12</v>
      </c>
      <c r="E6895">
        <v>34</v>
      </c>
      <c r="F6895">
        <v>542</v>
      </c>
      <c r="G6895">
        <v>4</v>
      </c>
      <c r="H6895">
        <v>0.80035037500105599</v>
      </c>
      <c r="I6895">
        <v>0.80034403122787301</v>
      </c>
    </row>
    <row r="6896" spans="1:9" x14ac:dyDescent="0.25">
      <c r="A6896">
        <v>11000</v>
      </c>
      <c r="B6896">
        <v>2</v>
      </c>
      <c r="C6896">
        <v>0.03</v>
      </c>
      <c r="D6896" t="s">
        <v>12</v>
      </c>
      <c r="E6896">
        <v>34</v>
      </c>
      <c r="F6896">
        <v>542</v>
      </c>
      <c r="G6896">
        <v>5</v>
      </c>
      <c r="H6896">
        <v>0.78986066216622097</v>
      </c>
      <c r="I6896">
        <v>0.78985934281798098</v>
      </c>
    </row>
    <row r="6897" spans="1:9" x14ac:dyDescent="0.25">
      <c r="A6897">
        <v>11000</v>
      </c>
      <c r="B6897">
        <v>2</v>
      </c>
      <c r="C6897">
        <v>0.03</v>
      </c>
      <c r="D6897" t="s">
        <v>12</v>
      </c>
      <c r="E6897">
        <v>34</v>
      </c>
      <c r="F6897">
        <v>542</v>
      </c>
      <c r="G6897">
        <v>6</v>
      </c>
      <c r="H6897">
        <v>0.79424156869908602</v>
      </c>
      <c r="I6897">
        <v>0.79423837353228399</v>
      </c>
    </row>
    <row r="6898" spans="1:9" x14ac:dyDescent="0.25">
      <c r="A6898">
        <v>11000</v>
      </c>
      <c r="B6898">
        <v>2</v>
      </c>
      <c r="C6898">
        <v>0.03</v>
      </c>
      <c r="D6898" t="s">
        <v>12</v>
      </c>
      <c r="E6898">
        <v>34</v>
      </c>
      <c r="F6898">
        <v>542</v>
      </c>
      <c r="G6898">
        <v>7</v>
      </c>
      <c r="H6898">
        <v>0.77690874712706903</v>
      </c>
      <c r="I6898">
        <v>0.77690076781654405</v>
      </c>
    </row>
    <row r="6899" spans="1:9" x14ac:dyDescent="0.25">
      <c r="A6899">
        <v>11000</v>
      </c>
      <c r="B6899">
        <v>2</v>
      </c>
      <c r="C6899">
        <v>0.03</v>
      </c>
      <c r="D6899" t="s">
        <v>12</v>
      </c>
      <c r="E6899">
        <v>34</v>
      </c>
      <c r="F6899">
        <v>542</v>
      </c>
      <c r="G6899">
        <v>8</v>
      </c>
      <c r="H6899">
        <v>0.790986477707605</v>
      </c>
      <c r="I6899">
        <v>0.79098360776374299</v>
      </c>
    </row>
    <row r="6900" spans="1:9" x14ac:dyDescent="0.25">
      <c r="A6900">
        <v>11000</v>
      </c>
      <c r="B6900">
        <v>2</v>
      </c>
      <c r="C6900">
        <v>0.03</v>
      </c>
      <c r="D6900" t="s">
        <v>12</v>
      </c>
      <c r="E6900">
        <v>34</v>
      </c>
      <c r="F6900">
        <v>542</v>
      </c>
      <c r="G6900">
        <v>9</v>
      </c>
      <c r="H6900">
        <v>0.79073771235621804</v>
      </c>
      <c r="I6900">
        <v>0.79073609063690498</v>
      </c>
    </row>
    <row r="6901" spans="1:9" x14ac:dyDescent="0.25">
      <c r="A6901">
        <v>11000</v>
      </c>
      <c r="B6901">
        <v>2</v>
      </c>
      <c r="C6901">
        <v>0.03</v>
      </c>
      <c r="D6901" t="s">
        <v>12</v>
      </c>
      <c r="E6901">
        <v>34</v>
      </c>
      <c r="F6901">
        <v>542</v>
      </c>
      <c r="G6901">
        <v>10</v>
      </c>
      <c r="H6901">
        <v>0.78733093583116998</v>
      </c>
      <c r="I6901">
        <v>0.78732595667004102</v>
      </c>
    </row>
    <row r="6902" spans="1:9" x14ac:dyDescent="0.25">
      <c r="A6902">
        <v>11000</v>
      </c>
      <c r="B6902">
        <v>2</v>
      </c>
      <c r="C6902">
        <v>0.04</v>
      </c>
      <c r="D6902" t="s">
        <v>11</v>
      </c>
      <c r="E6902">
        <v>34</v>
      </c>
      <c r="F6902">
        <v>415</v>
      </c>
      <c r="G6902">
        <v>1</v>
      </c>
      <c r="H6902">
        <v>0.79504873913083296</v>
      </c>
      <c r="I6902">
        <v>0.79504657043487204</v>
      </c>
    </row>
    <row r="6903" spans="1:9" x14ac:dyDescent="0.25">
      <c r="A6903">
        <v>11000</v>
      </c>
      <c r="B6903">
        <v>2</v>
      </c>
      <c r="C6903">
        <v>0.04</v>
      </c>
      <c r="D6903" t="s">
        <v>11</v>
      </c>
      <c r="E6903">
        <v>34</v>
      </c>
      <c r="F6903">
        <v>415</v>
      </c>
      <c r="G6903">
        <v>2</v>
      </c>
      <c r="H6903">
        <v>0.79122044177803197</v>
      </c>
      <c r="I6903">
        <v>0.79121158110712697</v>
      </c>
    </row>
    <row r="6904" spans="1:9" x14ac:dyDescent="0.25">
      <c r="A6904">
        <v>11000</v>
      </c>
      <c r="B6904">
        <v>2</v>
      </c>
      <c r="C6904">
        <v>0.04</v>
      </c>
      <c r="D6904" t="s">
        <v>11</v>
      </c>
      <c r="E6904">
        <v>34</v>
      </c>
      <c r="F6904">
        <v>415</v>
      </c>
      <c r="G6904">
        <v>3</v>
      </c>
      <c r="H6904">
        <v>0.79514136803916502</v>
      </c>
      <c r="I6904">
        <v>0.79513569540719498</v>
      </c>
    </row>
    <row r="6905" spans="1:9" x14ac:dyDescent="0.25">
      <c r="A6905">
        <v>11000</v>
      </c>
      <c r="B6905">
        <v>2</v>
      </c>
      <c r="C6905">
        <v>0.04</v>
      </c>
      <c r="D6905" t="s">
        <v>11</v>
      </c>
      <c r="E6905">
        <v>34</v>
      </c>
      <c r="F6905">
        <v>415</v>
      </c>
      <c r="G6905">
        <v>4</v>
      </c>
      <c r="H6905">
        <v>0.79347860647095103</v>
      </c>
      <c r="I6905">
        <v>0.793465286806744</v>
      </c>
    </row>
    <row r="6906" spans="1:9" x14ac:dyDescent="0.25">
      <c r="A6906">
        <v>11000</v>
      </c>
      <c r="B6906">
        <v>2</v>
      </c>
      <c r="C6906">
        <v>0.04</v>
      </c>
      <c r="D6906" t="s">
        <v>11</v>
      </c>
      <c r="E6906">
        <v>34</v>
      </c>
      <c r="F6906">
        <v>415</v>
      </c>
      <c r="G6906">
        <v>5</v>
      </c>
      <c r="H6906">
        <v>0.794136069301417</v>
      </c>
      <c r="I6906">
        <v>0.79412551983073898</v>
      </c>
    </row>
    <row r="6907" spans="1:9" x14ac:dyDescent="0.25">
      <c r="A6907">
        <v>11000</v>
      </c>
      <c r="B6907">
        <v>2</v>
      </c>
      <c r="C6907">
        <v>0.04</v>
      </c>
      <c r="D6907" t="s">
        <v>11</v>
      </c>
      <c r="E6907">
        <v>34</v>
      </c>
      <c r="F6907">
        <v>415</v>
      </c>
      <c r="G6907">
        <v>6</v>
      </c>
      <c r="H6907">
        <v>0.79639164366473902</v>
      </c>
      <c r="I6907">
        <v>0.79638226977906901</v>
      </c>
    </row>
    <row r="6908" spans="1:9" x14ac:dyDescent="0.25">
      <c r="A6908">
        <v>11000</v>
      </c>
      <c r="B6908">
        <v>2</v>
      </c>
      <c r="C6908">
        <v>0.04</v>
      </c>
      <c r="D6908" t="s">
        <v>11</v>
      </c>
      <c r="E6908">
        <v>34</v>
      </c>
      <c r="F6908">
        <v>415</v>
      </c>
      <c r="G6908">
        <v>7</v>
      </c>
      <c r="H6908">
        <v>0.77755335537375403</v>
      </c>
      <c r="I6908">
        <v>0.77754359302310605</v>
      </c>
    </row>
    <row r="6909" spans="1:9" x14ac:dyDescent="0.25">
      <c r="A6909">
        <v>11000</v>
      </c>
      <c r="B6909">
        <v>2</v>
      </c>
      <c r="C6909">
        <v>0.04</v>
      </c>
      <c r="D6909" t="s">
        <v>11</v>
      </c>
      <c r="E6909">
        <v>34</v>
      </c>
      <c r="F6909">
        <v>415</v>
      </c>
      <c r="G6909">
        <v>8</v>
      </c>
      <c r="H6909">
        <v>0.78390475549473504</v>
      </c>
      <c r="I6909">
        <v>0.78389952063655899</v>
      </c>
    </row>
    <row r="6910" spans="1:9" x14ac:dyDescent="0.25">
      <c r="A6910">
        <v>11000</v>
      </c>
      <c r="B6910">
        <v>2</v>
      </c>
      <c r="C6910">
        <v>0.04</v>
      </c>
      <c r="D6910" t="s">
        <v>11</v>
      </c>
      <c r="E6910">
        <v>34</v>
      </c>
      <c r="F6910">
        <v>415</v>
      </c>
      <c r="G6910">
        <v>9</v>
      </c>
      <c r="H6910">
        <v>0.79497452495045795</v>
      </c>
      <c r="I6910">
        <v>0.79497136524339296</v>
      </c>
    </row>
    <row r="6911" spans="1:9" x14ac:dyDescent="0.25">
      <c r="A6911">
        <v>11000</v>
      </c>
      <c r="B6911">
        <v>2</v>
      </c>
      <c r="C6911">
        <v>0.04</v>
      </c>
      <c r="D6911" t="s">
        <v>11</v>
      </c>
      <c r="E6911">
        <v>34</v>
      </c>
      <c r="F6911">
        <v>415</v>
      </c>
      <c r="G6911">
        <v>10</v>
      </c>
      <c r="H6911">
        <v>0.78333684000968495</v>
      </c>
      <c r="I6911">
        <v>0.78332886360749199</v>
      </c>
    </row>
    <row r="6912" spans="1:9" x14ac:dyDescent="0.25">
      <c r="A6912">
        <v>11000</v>
      </c>
      <c r="B6912">
        <v>2</v>
      </c>
      <c r="C6912">
        <v>0.04</v>
      </c>
      <c r="D6912" t="s">
        <v>12</v>
      </c>
      <c r="E6912">
        <v>34</v>
      </c>
      <c r="F6912">
        <v>453</v>
      </c>
      <c r="G6912">
        <v>1</v>
      </c>
      <c r="H6912">
        <v>0.78772547490764</v>
      </c>
      <c r="I6912">
        <v>0.78771868798674305</v>
      </c>
    </row>
    <row r="6913" spans="1:9" x14ac:dyDescent="0.25">
      <c r="A6913">
        <v>11000</v>
      </c>
      <c r="B6913">
        <v>2</v>
      </c>
      <c r="C6913">
        <v>0.04</v>
      </c>
      <c r="D6913" t="s">
        <v>12</v>
      </c>
      <c r="E6913">
        <v>34</v>
      </c>
      <c r="F6913">
        <v>453</v>
      </c>
      <c r="G6913">
        <v>2</v>
      </c>
      <c r="H6913">
        <v>0.791297873708388</v>
      </c>
      <c r="I6913">
        <v>0.79129313432835802</v>
      </c>
    </row>
    <row r="6914" spans="1:9" x14ac:dyDescent="0.25">
      <c r="A6914">
        <v>11000</v>
      </c>
      <c r="B6914">
        <v>2</v>
      </c>
      <c r="C6914">
        <v>0.04</v>
      </c>
      <c r="D6914" t="s">
        <v>12</v>
      </c>
      <c r="E6914">
        <v>34</v>
      </c>
      <c r="F6914">
        <v>453</v>
      </c>
      <c r="G6914">
        <v>3</v>
      </c>
      <c r="H6914">
        <v>0.78981122324790398</v>
      </c>
      <c r="I6914">
        <v>0.78980865501201203</v>
      </c>
    </row>
    <row r="6915" spans="1:9" x14ac:dyDescent="0.25">
      <c r="A6915">
        <v>11000</v>
      </c>
      <c r="B6915">
        <v>2</v>
      </c>
      <c r="C6915">
        <v>0.04</v>
      </c>
      <c r="D6915" t="s">
        <v>12</v>
      </c>
      <c r="E6915">
        <v>34</v>
      </c>
      <c r="F6915">
        <v>453</v>
      </c>
      <c r="G6915">
        <v>4</v>
      </c>
      <c r="H6915">
        <v>0.79692265831013598</v>
      </c>
      <c r="I6915">
        <v>0.79691816764466195</v>
      </c>
    </row>
    <row r="6916" spans="1:9" x14ac:dyDescent="0.25">
      <c r="A6916">
        <v>11000</v>
      </c>
      <c r="B6916">
        <v>2</v>
      </c>
      <c r="C6916">
        <v>0.04</v>
      </c>
      <c r="D6916" t="s">
        <v>12</v>
      </c>
      <c r="E6916">
        <v>34</v>
      </c>
      <c r="F6916">
        <v>453</v>
      </c>
      <c r="G6916">
        <v>5</v>
      </c>
      <c r="H6916">
        <v>0.78974380762049601</v>
      </c>
      <c r="I6916">
        <v>0.78974019722254596</v>
      </c>
    </row>
    <row r="6917" spans="1:9" x14ac:dyDescent="0.25">
      <c r="A6917">
        <v>11000</v>
      </c>
      <c r="B6917">
        <v>2</v>
      </c>
      <c r="C6917">
        <v>0.04</v>
      </c>
      <c r="D6917" t="s">
        <v>12</v>
      </c>
      <c r="E6917">
        <v>34</v>
      </c>
      <c r="F6917">
        <v>453</v>
      </c>
      <c r="G6917">
        <v>6</v>
      </c>
      <c r="H6917">
        <v>0.79140949804193605</v>
      </c>
      <c r="I6917">
        <v>0.79140601125856702</v>
      </c>
    </row>
    <row r="6918" spans="1:9" x14ac:dyDescent="0.25">
      <c r="A6918">
        <v>11000</v>
      </c>
      <c r="B6918">
        <v>2</v>
      </c>
      <c r="C6918">
        <v>0.04</v>
      </c>
      <c r="D6918" t="s">
        <v>12</v>
      </c>
      <c r="E6918">
        <v>34</v>
      </c>
      <c r="F6918">
        <v>453</v>
      </c>
      <c r="G6918">
        <v>7</v>
      </c>
      <c r="H6918">
        <v>0.792426853048385</v>
      </c>
      <c r="I6918">
        <v>0.79242366871853298</v>
      </c>
    </row>
    <row r="6919" spans="1:9" x14ac:dyDescent="0.25">
      <c r="A6919">
        <v>11000</v>
      </c>
      <c r="B6919">
        <v>2</v>
      </c>
      <c r="C6919">
        <v>0.04</v>
      </c>
      <c r="D6919" t="s">
        <v>12</v>
      </c>
      <c r="E6919">
        <v>34</v>
      </c>
      <c r="F6919">
        <v>453</v>
      </c>
      <c r="G6919">
        <v>8</v>
      </c>
      <c r="H6919">
        <v>0.79469945519962104</v>
      </c>
      <c r="I6919">
        <v>0.79469526517576095</v>
      </c>
    </row>
    <row r="6920" spans="1:9" x14ac:dyDescent="0.25">
      <c r="A6920">
        <v>11000</v>
      </c>
      <c r="B6920">
        <v>2</v>
      </c>
      <c r="C6920">
        <v>0.04</v>
      </c>
      <c r="D6920" t="s">
        <v>12</v>
      </c>
      <c r="E6920">
        <v>34</v>
      </c>
      <c r="F6920">
        <v>453</v>
      </c>
      <c r="G6920">
        <v>9</v>
      </c>
      <c r="H6920">
        <v>0.78957301665321999</v>
      </c>
      <c r="I6920">
        <v>0.78957251399779305</v>
      </c>
    </row>
    <row r="6921" spans="1:9" x14ac:dyDescent="0.25">
      <c r="A6921">
        <v>11000</v>
      </c>
      <c r="B6921">
        <v>2</v>
      </c>
      <c r="C6921">
        <v>0.04</v>
      </c>
      <c r="D6921" t="s">
        <v>12</v>
      </c>
      <c r="E6921">
        <v>34</v>
      </c>
      <c r="F6921">
        <v>453</v>
      </c>
      <c r="G6921">
        <v>10</v>
      </c>
      <c r="H6921">
        <v>0.79290060278146002</v>
      </c>
      <c r="I6921">
        <v>0.79289591340568499</v>
      </c>
    </row>
    <row r="6922" spans="1:9" x14ac:dyDescent="0.25">
      <c r="A6922">
        <v>11000</v>
      </c>
      <c r="B6922">
        <v>2</v>
      </c>
      <c r="C6922">
        <v>0.05</v>
      </c>
      <c r="D6922" t="s">
        <v>11</v>
      </c>
      <c r="E6922">
        <v>34</v>
      </c>
      <c r="F6922">
        <v>338</v>
      </c>
      <c r="G6922">
        <v>1</v>
      </c>
      <c r="H6922">
        <v>0.78824231772323206</v>
      </c>
      <c r="I6922">
        <v>0.78823890110860495</v>
      </c>
    </row>
    <row r="6923" spans="1:9" x14ac:dyDescent="0.25">
      <c r="A6923">
        <v>11000</v>
      </c>
      <c r="B6923">
        <v>2</v>
      </c>
      <c r="C6923">
        <v>0.05</v>
      </c>
      <c r="D6923" t="s">
        <v>11</v>
      </c>
      <c r="E6923">
        <v>34</v>
      </c>
      <c r="F6923">
        <v>338</v>
      </c>
      <c r="G6923">
        <v>2</v>
      </c>
      <c r="H6923">
        <v>0.801258980602083</v>
      </c>
      <c r="I6923">
        <v>0.80125703125146397</v>
      </c>
    </row>
    <row r="6924" spans="1:9" x14ac:dyDescent="0.25">
      <c r="A6924">
        <v>11000</v>
      </c>
      <c r="B6924">
        <v>2</v>
      </c>
      <c r="C6924">
        <v>0.05</v>
      </c>
      <c r="D6924" t="s">
        <v>11</v>
      </c>
      <c r="E6924">
        <v>34</v>
      </c>
      <c r="F6924">
        <v>338</v>
      </c>
      <c r="G6924">
        <v>3</v>
      </c>
      <c r="H6924">
        <v>0.79165141527344796</v>
      </c>
      <c r="I6924">
        <v>0.79164880978834595</v>
      </c>
    </row>
    <row r="6925" spans="1:9" x14ac:dyDescent="0.25">
      <c r="A6925">
        <v>11000</v>
      </c>
      <c r="B6925">
        <v>2</v>
      </c>
      <c r="C6925">
        <v>0.05</v>
      </c>
      <c r="D6925" t="s">
        <v>11</v>
      </c>
      <c r="E6925">
        <v>34</v>
      </c>
      <c r="F6925">
        <v>338</v>
      </c>
      <c r="G6925">
        <v>4</v>
      </c>
      <c r="H6925">
        <v>0.79666550868487895</v>
      </c>
      <c r="I6925">
        <v>0.79666127123496899</v>
      </c>
    </row>
    <row r="6926" spans="1:9" x14ac:dyDescent="0.25">
      <c r="A6926">
        <v>11000</v>
      </c>
      <c r="B6926">
        <v>2</v>
      </c>
      <c r="C6926">
        <v>0.05</v>
      </c>
      <c r="D6926" t="s">
        <v>11</v>
      </c>
      <c r="E6926">
        <v>34</v>
      </c>
      <c r="F6926">
        <v>338</v>
      </c>
      <c r="G6926">
        <v>5</v>
      </c>
      <c r="H6926">
        <v>0.79842605485342699</v>
      </c>
      <c r="I6926">
        <v>0.79842245151581903</v>
      </c>
    </row>
    <row r="6927" spans="1:9" x14ac:dyDescent="0.25">
      <c r="A6927">
        <v>11000</v>
      </c>
      <c r="B6927">
        <v>2</v>
      </c>
      <c r="C6927">
        <v>0.05</v>
      </c>
      <c r="D6927" t="s">
        <v>11</v>
      </c>
      <c r="E6927">
        <v>34</v>
      </c>
      <c r="F6927">
        <v>338</v>
      </c>
      <c r="G6927">
        <v>6</v>
      </c>
      <c r="H6927">
        <v>0.79350295561042405</v>
      </c>
      <c r="I6927">
        <v>0.79350084361320194</v>
      </c>
    </row>
    <row r="6928" spans="1:9" x14ac:dyDescent="0.25">
      <c r="A6928">
        <v>11000</v>
      </c>
      <c r="B6928">
        <v>2</v>
      </c>
      <c r="C6928">
        <v>0.05</v>
      </c>
      <c r="D6928" t="s">
        <v>11</v>
      </c>
      <c r="E6928">
        <v>34</v>
      </c>
      <c r="F6928">
        <v>338</v>
      </c>
      <c r="G6928">
        <v>7</v>
      </c>
      <c r="H6928">
        <v>0.78226336153960696</v>
      </c>
      <c r="I6928">
        <v>0.78226051558855103</v>
      </c>
    </row>
    <row r="6929" spans="1:9" x14ac:dyDescent="0.25">
      <c r="A6929">
        <v>11000</v>
      </c>
      <c r="B6929">
        <v>2</v>
      </c>
      <c r="C6929">
        <v>0.05</v>
      </c>
      <c r="D6929" t="s">
        <v>11</v>
      </c>
      <c r="E6929">
        <v>34</v>
      </c>
      <c r="F6929">
        <v>338</v>
      </c>
      <c r="G6929">
        <v>8</v>
      </c>
      <c r="H6929">
        <v>0.79142097882772</v>
      </c>
      <c r="I6929">
        <v>0.791415961168079</v>
      </c>
    </row>
    <row r="6930" spans="1:9" x14ac:dyDescent="0.25">
      <c r="A6930">
        <v>11000</v>
      </c>
      <c r="B6930">
        <v>2</v>
      </c>
      <c r="C6930">
        <v>0.05</v>
      </c>
      <c r="D6930" t="s">
        <v>11</v>
      </c>
      <c r="E6930">
        <v>34</v>
      </c>
      <c r="F6930">
        <v>338</v>
      </c>
      <c r="G6930">
        <v>9</v>
      </c>
      <c r="H6930">
        <v>0.80043833566961198</v>
      </c>
      <c r="I6930">
        <v>0.80043293929558101</v>
      </c>
    </row>
    <row r="6931" spans="1:9" x14ac:dyDescent="0.25">
      <c r="A6931">
        <v>11000</v>
      </c>
      <c r="B6931">
        <v>2</v>
      </c>
      <c r="C6931">
        <v>0.05</v>
      </c>
      <c r="D6931" t="s">
        <v>11</v>
      </c>
      <c r="E6931">
        <v>34</v>
      </c>
      <c r="F6931">
        <v>338</v>
      </c>
      <c r="G6931">
        <v>10</v>
      </c>
      <c r="H6931">
        <v>0.79019846481154099</v>
      </c>
      <c r="I6931">
        <v>0.79019533030330902</v>
      </c>
    </row>
    <row r="6932" spans="1:9" x14ac:dyDescent="0.25">
      <c r="A6932">
        <v>11000</v>
      </c>
      <c r="B6932">
        <v>2</v>
      </c>
      <c r="C6932">
        <v>0.05</v>
      </c>
      <c r="D6932" t="s">
        <v>12</v>
      </c>
      <c r="E6932">
        <v>34</v>
      </c>
      <c r="F6932">
        <v>237</v>
      </c>
      <c r="G6932">
        <v>1</v>
      </c>
      <c r="H6932">
        <v>0.79941173908350005</v>
      </c>
      <c r="I6932">
        <v>0.79939806564387295</v>
      </c>
    </row>
    <row r="6933" spans="1:9" x14ac:dyDescent="0.25">
      <c r="A6933">
        <v>11000</v>
      </c>
      <c r="B6933">
        <v>2</v>
      </c>
      <c r="C6933">
        <v>0.05</v>
      </c>
      <c r="D6933" t="s">
        <v>12</v>
      </c>
      <c r="E6933">
        <v>34</v>
      </c>
      <c r="F6933">
        <v>237</v>
      </c>
      <c r="G6933">
        <v>2</v>
      </c>
      <c r="H6933">
        <v>0.80209920270313895</v>
      </c>
      <c r="I6933">
        <v>0.80205658641011701</v>
      </c>
    </row>
    <row r="6934" spans="1:9" x14ac:dyDescent="0.25">
      <c r="A6934">
        <v>11000</v>
      </c>
      <c r="B6934">
        <v>2</v>
      </c>
      <c r="C6934">
        <v>0.05</v>
      </c>
      <c r="D6934" t="s">
        <v>12</v>
      </c>
      <c r="E6934">
        <v>34</v>
      </c>
      <c r="F6934">
        <v>237</v>
      </c>
      <c r="G6934">
        <v>3</v>
      </c>
      <c r="H6934">
        <v>0.792915836993486</v>
      </c>
      <c r="I6934">
        <v>0.79288992243603995</v>
      </c>
    </row>
    <row r="6935" spans="1:9" x14ac:dyDescent="0.25">
      <c r="A6935">
        <v>11000</v>
      </c>
      <c r="B6935">
        <v>2</v>
      </c>
      <c r="C6935">
        <v>0.05</v>
      </c>
      <c r="D6935" t="s">
        <v>12</v>
      </c>
      <c r="E6935">
        <v>34</v>
      </c>
      <c r="F6935">
        <v>237</v>
      </c>
      <c r="G6935">
        <v>4</v>
      </c>
      <c r="H6935">
        <v>0.78931619418850896</v>
      </c>
      <c r="I6935">
        <v>0.78928944011339497</v>
      </c>
    </row>
    <row r="6936" spans="1:9" x14ac:dyDescent="0.25">
      <c r="A6936">
        <v>11000</v>
      </c>
      <c r="B6936">
        <v>2</v>
      </c>
      <c r="C6936">
        <v>0.05</v>
      </c>
      <c r="D6936" t="s">
        <v>12</v>
      </c>
      <c r="E6936">
        <v>34</v>
      </c>
      <c r="F6936">
        <v>237</v>
      </c>
      <c r="G6936">
        <v>5</v>
      </c>
      <c r="H6936">
        <v>0.79154583497714304</v>
      </c>
      <c r="I6936">
        <v>0.79152609117816097</v>
      </c>
    </row>
    <row r="6937" spans="1:9" x14ac:dyDescent="0.25">
      <c r="A6937">
        <v>11000</v>
      </c>
      <c r="B6937">
        <v>2</v>
      </c>
      <c r="C6937">
        <v>0.05</v>
      </c>
      <c r="D6937" t="s">
        <v>12</v>
      </c>
      <c r="E6937">
        <v>34</v>
      </c>
      <c r="F6937">
        <v>237</v>
      </c>
      <c r="G6937">
        <v>6</v>
      </c>
      <c r="H6937">
        <v>0.79269377636606897</v>
      </c>
      <c r="I6937">
        <v>0.79267337757844802</v>
      </c>
    </row>
    <row r="6938" spans="1:9" x14ac:dyDescent="0.25">
      <c r="A6938">
        <v>11000</v>
      </c>
      <c r="B6938">
        <v>2</v>
      </c>
      <c r="C6938">
        <v>0.05</v>
      </c>
      <c r="D6938" t="s">
        <v>12</v>
      </c>
      <c r="E6938">
        <v>34</v>
      </c>
      <c r="F6938">
        <v>237</v>
      </c>
      <c r="G6938">
        <v>7</v>
      </c>
      <c r="H6938">
        <v>0.80075307503039395</v>
      </c>
      <c r="I6938">
        <v>0.80072567509287795</v>
      </c>
    </row>
    <row r="6939" spans="1:9" x14ac:dyDescent="0.25">
      <c r="A6939">
        <v>11000</v>
      </c>
      <c r="B6939">
        <v>2</v>
      </c>
      <c r="C6939">
        <v>0.05</v>
      </c>
      <c r="D6939" t="s">
        <v>12</v>
      </c>
      <c r="E6939">
        <v>34</v>
      </c>
      <c r="F6939">
        <v>237</v>
      </c>
      <c r="G6939">
        <v>8</v>
      </c>
      <c r="H6939">
        <v>0.79136319580692005</v>
      </c>
      <c r="I6939">
        <v>0.791328423104248</v>
      </c>
    </row>
    <row r="6940" spans="1:9" x14ac:dyDescent="0.25">
      <c r="A6940">
        <v>11000</v>
      </c>
      <c r="B6940">
        <v>2</v>
      </c>
      <c r="C6940">
        <v>0.05</v>
      </c>
      <c r="D6940" t="s">
        <v>12</v>
      </c>
      <c r="E6940">
        <v>34</v>
      </c>
      <c r="F6940">
        <v>237</v>
      </c>
      <c r="G6940">
        <v>9</v>
      </c>
      <c r="H6940">
        <v>0.79736115229306204</v>
      </c>
      <c r="I6940">
        <v>0.79732478929620798</v>
      </c>
    </row>
    <row r="6941" spans="1:9" x14ac:dyDescent="0.25">
      <c r="A6941">
        <v>11000</v>
      </c>
      <c r="B6941">
        <v>2</v>
      </c>
      <c r="C6941">
        <v>0.05</v>
      </c>
      <c r="D6941" t="s">
        <v>12</v>
      </c>
      <c r="E6941">
        <v>34</v>
      </c>
      <c r="F6941">
        <v>237</v>
      </c>
      <c r="G6941">
        <v>10</v>
      </c>
      <c r="H6941">
        <v>0.79050502724228899</v>
      </c>
      <c r="I6941">
        <v>0.79046177413916996</v>
      </c>
    </row>
    <row r="6942" spans="1:9" x14ac:dyDescent="0.25">
      <c r="A6942">
        <v>11000</v>
      </c>
      <c r="B6942">
        <v>2</v>
      </c>
      <c r="C6942">
        <v>0.06</v>
      </c>
      <c r="D6942" t="s">
        <v>11</v>
      </c>
      <c r="E6942">
        <v>34</v>
      </c>
      <c r="F6942">
        <v>230</v>
      </c>
      <c r="G6942">
        <v>1</v>
      </c>
      <c r="H6942">
        <v>0.78803569725251998</v>
      </c>
      <c r="I6942">
        <v>0.78800883175518599</v>
      </c>
    </row>
    <row r="6943" spans="1:9" x14ac:dyDescent="0.25">
      <c r="A6943">
        <v>11000</v>
      </c>
      <c r="B6943">
        <v>2</v>
      </c>
      <c r="C6943">
        <v>0.06</v>
      </c>
      <c r="D6943" t="s">
        <v>11</v>
      </c>
      <c r="E6943">
        <v>34</v>
      </c>
      <c r="F6943">
        <v>230</v>
      </c>
      <c r="G6943">
        <v>2</v>
      </c>
      <c r="H6943">
        <v>0.78453972055888099</v>
      </c>
      <c r="I6943">
        <v>0.78451772818000398</v>
      </c>
    </row>
    <row r="6944" spans="1:9" x14ac:dyDescent="0.25">
      <c r="A6944">
        <v>11000</v>
      </c>
      <c r="B6944">
        <v>2</v>
      </c>
      <c r="C6944">
        <v>0.06</v>
      </c>
      <c r="D6944" t="s">
        <v>11</v>
      </c>
      <c r="E6944">
        <v>34</v>
      </c>
      <c r="F6944">
        <v>230</v>
      </c>
      <c r="G6944">
        <v>3</v>
      </c>
      <c r="H6944">
        <v>0.79076015427816404</v>
      </c>
      <c r="I6944">
        <v>0.79072419369679403</v>
      </c>
    </row>
    <row r="6945" spans="1:9" x14ac:dyDescent="0.25">
      <c r="A6945">
        <v>11000</v>
      </c>
      <c r="B6945">
        <v>2</v>
      </c>
      <c r="C6945">
        <v>0.06</v>
      </c>
      <c r="D6945" t="s">
        <v>11</v>
      </c>
      <c r="E6945">
        <v>34</v>
      </c>
      <c r="F6945">
        <v>230</v>
      </c>
      <c r="G6945">
        <v>4</v>
      </c>
      <c r="H6945">
        <v>0.802192649372656</v>
      </c>
      <c r="I6945">
        <v>0.80216147549430095</v>
      </c>
    </row>
    <row r="6946" spans="1:9" x14ac:dyDescent="0.25">
      <c r="A6946">
        <v>11000</v>
      </c>
      <c r="B6946">
        <v>2</v>
      </c>
      <c r="C6946">
        <v>0.06</v>
      </c>
      <c r="D6946" t="s">
        <v>11</v>
      </c>
      <c r="E6946">
        <v>34</v>
      </c>
      <c r="F6946">
        <v>230</v>
      </c>
      <c r="G6946">
        <v>5</v>
      </c>
      <c r="H6946">
        <v>0.78887502598065196</v>
      </c>
      <c r="I6946">
        <v>0.78886388087162695</v>
      </c>
    </row>
    <row r="6947" spans="1:9" x14ac:dyDescent="0.25">
      <c r="A6947">
        <v>11000</v>
      </c>
      <c r="B6947">
        <v>2</v>
      </c>
      <c r="C6947">
        <v>0.06</v>
      </c>
      <c r="D6947" t="s">
        <v>11</v>
      </c>
      <c r="E6947">
        <v>34</v>
      </c>
      <c r="F6947">
        <v>230</v>
      </c>
      <c r="G6947">
        <v>6</v>
      </c>
      <c r="H6947">
        <v>0.80139270810468199</v>
      </c>
      <c r="I6947">
        <v>0.80136529720982697</v>
      </c>
    </row>
    <row r="6948" spans="1:9" x14ac:dyDescent="0.25">
      <c r="A6948">
        <v>11000</v>
      </c>
      <c r="B6948">
        <v>2</v>
      </c>
      <c r="C6948">
        <v>0.06</v>
      </c>
      <c r="D6948" t="s">
        <v>11</v>
      </c>
      <c r="E6948">
        <v>34</v>
      </c>
      <c r="F6948">
        <v>230</v>
      </c>
      <c r="G6948">
        <v>7</v>
      </c>
      <c r="H6948">
        <v>0.78931838244877095</v>
      </c>
      <c r="I6948">
        <v>0.78928407071948403</v>
      </c>
    </row>
    <row r="6949" spans="1:9" x14ac:dyDescent="0.25">
      <c r="A6949">
        <v>11000</v>
      </c>
      <c r="B6949">
        <v>2</v>
      </c>
      <c r="C6949">
        <v>0.06</v>
      </c>
      <c r="D6949" t="s">
        <v>11</v>
      </c>
      <c r="E6949">
        <v>34</v>
      </c>
      <c r="F6949">
        <v>230</v>
      </c>
      <c r="G6949">
        <v>8</v>
      </c>
      <c r="H6949">
        <v>0.79992131696427105</v>
      </c>
      <c r="I6949">
        <v>0.79989263392857102</v>
      </c>
    </row>
    <row r="6950" spans="1:9" x14ac:dyDescent="0.25">
      <c r="A6950">
        <v>11000</v>
      </c>
      <c r="B6950">
        <v>2</v>
      </c>
      <c r="C6950">
        <v>0.06</v>
      </c>
      <c r="D6950" t="s">
        <v>11</v>
      </c>
      <c r="E6950">
        <v>34</v>
      </c>
      <c r="F6950">
        <v>230</v>
      </c>
      <c r="G6950">
        <v>9</v>
      </c>
      <c r="H6950">
        <v>0.78965869427256097</v>
      </c>
      <c r="I6950">
        <v>0.78963345715550204</v>
      </c>
    </row>
    <row r="6951" spans="1:9" x14ac:dyDescent="0.25">
      <c r="A6951">
        <v>11000</v>
      </c>
      <c r="B6951">
        <v>2</v>
      </c>
      <c r="C6951">
        <v>0.06</v>
      </c>
      <c r="D6951" t="s">
        <v>11</v>
      </c>
      <c r="E6951">
        <v>34</v>
      </c>
      <c r="F6951">
        <v>230</v>
      </c>
      <c r="G6951">
        <v>10</v>
      </c>
      <c r="H6951">
        <v>0.79388227005479794</v>
      </c>
      <c r="I6951">
        <v>0.79386797494340999</v>
      </c>
    </row>
    <row r="6952" spans="1:9" x14ac:dyDescent="0.25">
      <c r="A6952">
        <v>11000</v>
      </c>
      <c r="B6952">
        <v>2</v>
      </c>
      <c r="C6952">
        <v>0.06</v>
      </c>
      <c r="D6952" t="s">
        <v>12</v>
      </c>
      <c r="E6952">
        <v>34</v>
      </c>
      <c r="F6952">
        <v>215</v>
      </c>
      <c r="G6952">
        <v>1</v>
      </c>
      <c r="H6952">
        <v>0.78600748424782896</v>
      </c>
      <c r="I6952">
        <v>0.78598736133187896</v>
      </c>
    </row>
    <row r="6953" spans="1:9" x14ac:dyDescent="0.25">
      <c r="A6953">
        <v>11000</v>
      </c>
      <c r="B6953">
        <v>2</v>
      </c>
      <c r="C6953">
        <v>0.06</v>
      </c>
      <c r="D6953" t="s">
        <v>12</v>
      </c>
      <c r="E6953">
        <v>34</v>
      </c>
      <c r="F6953">
        <v>215</v>
      </c>
      <c r="G6953">
        <v>2</v>
      </c>
      <c r="H6953">
        <v>0.79339777887173502</v>
      </c>
      <c r="I6953">
        <v>0.79336841390410096</v>
      </c>
    </row>
    <row r="6954" spans="1:9" x14ac:dyDescent="0.25">
      <c r="A6954">
        <v>11000</v>
      </c>
      <c r="B6954">
        <v>2</v>
      </c>
      <c r="C6954">
        <v>0.06</v>
      </c>
      <c r="D6954" t="s">
        <v>12</v>
      </c>
      <c r="E6954">
        <v>34</v>
      </c>
      <c r="F6954">
        <v>215</v>
      </c>
      <c r="G6954">
        <v>3</v>
      </c>
      <c r="H6954">
        <v>0.79832162398074202</v>
      </c>
      <c r="I6954">
        <v>0.79829714309120303</v>
      </c>
    </row>
    <row r="6955" spans="1:9" x14ac:dyDescent="0.25">
      <c r="A6955">
        <v>11000</v>
      </c>
      <c r="B6955">
        <v>2</v>
      </c>
      <c r="C6955">
        <v>0.06</v>
      </c>
      <c r="D6955" t="s">
        <v>12</v>
      </c>
      <c r="E6955">
        <v>34</v>
      </c>
      <c r="F6955">
        <v>215</v>
      </c>
      <c r="G6955">
        <v>4</v>
      </c>
      <c r="H6955">
        <v>0.79389516167345298</v>
      </c>
      <c r="I6955">
        <v>0.79387097018647002</v>
      </c>
    </row>
    <row r="6956" spans="1:9" x14ac:dyDescent="0.25">
      <c r="A6956">
        <v>11000</v>
      </c>
      <c r="B6956">
        <v>2</v>
      </c>
      <c r="C6956">
        <v>0.06</v>
      </c>
      <c r="D6956" t="s">
        <v>12</v>
      </c>
      <c r="E6956">
        <v>34</v>
      </c>
      <c r="F6956">
        <v>215</v>
      </c>
      <c r="G6956">
        <v>5</v>
      </c>
      <c r="H6956">
        <v>0.79561053425614903</v>
      </c>
      <c r="I6956">
        <v>0.79557810237095306</v>
      </c>
    </row>
    <row r="6957" spans="1:9" x14ac:dyDescent="0.25">
      <c r="A6957">
        <v>11000</v>
      </c>
      <c r="B6957">
        <v>2</v>
      </c>
      <c r="C6957">
        <v>0.06</v>
      </c>
      <c r="D6957" t="s">
        <v>12</v>
      </c>
      <c r="E6957">
        <v>34</v>
      </c>
      <c r="F6957">
        <v>215</v>
      </c>
      <c r="G6957">
        <v>6</v>
      </c>
      <c r="H6957">
        <v>0.79571233065442504</v>
      </c>
      <c r="I6957">
        <v>0.79566908840413297</v>
      </c>
    </row>
    <row r="6958" spans="1:9" x14ac:dyDescent="0.25">
      <c r="A6958">
        <v>11000</v>
      </c>
      <c r="B6958">
        <v>2</v>
      </c>
      <c r="C6958">
        <v>0.06</v>
      </c>
      <c r="D6958" t="s">
        <v>12</v>
      </c>
      <c r="E6958">
        <v>34</v>
      </c>
      <c r="F6958">
        <v>215</v>
      </c>
      <c r="G6958">
        <v>7</v>
      </c>
      <c r="H6958">
        <v>0.79933323843995996</v>
      </c>
      <c r="I6958">
        <v>0.79930603176405102</v>
      </c>
    </row>
    <row r="6959" spans="1:9" x14ac:dyDescent="0.25">
      <c r="A6959">
        <v>11000</v>
      </c>
      <c r="B6959">
        <v>2</v>
      </c>
      <c r="C6959">
        <v>0.06</v>
      </c>
      <c r="D6959" t="s">
        <v>12</v>
      </c>
      <c r="E6959">
        <v>34</v>
      </c>
      <c r="F6959">
        <v>215</v>
      </c>
      <c r="G6959">
        <v>8</v>
      </c>
      <c r="H6959">
        <v>0.80095040451369004</v>
      </c>
      <c r="I6959">
        <v>0.80092514830367301</v>
      </c>
    </row>
    <row r="6960" spans="1:9" x14ac:dyDescent="0.25">
      <c r="A6960">
        <v>11000</v>
      </c>
      <c r="B6960">
        <v>2</v>
      </c>
      <c r="C6960">
        <v>0.06</v>
      </c>
      <c r="D6960" t="s">
        <v>12</v>
      </c>
      <c r="E6960">
        <v>34</v>
      </c>
      <c r="F6960">
        <v>215</v>
      </c>
      <c r="G6960">
        <v>9</v>
      </c>
      <c r="H6960">
        <v>0.78998585697869605</v>
      </c>
      <c r="I6960">
        <v>0.78996420047732696</v>
      </c>
    </row>
    <row r="6961" spans="1:9" x14ac:dyDescent="0.25">
      <c r="A6961">
        <v>11000</v>
      </c>
      <c r="B6961">
        <v>2</v>
      </c>
      <c r="C6961">
        <v>0.06</v>
      </c>
      <c r="D6961" t="s">
        <v>12</v>
      </c>
      <c r="E6961">
        <v>34</v>
      </c>
      <c r="F6961">
        <v>215</v>
      </c>
      <c r="G6961">
        <v>10</v>
      </c>
      <c r="H6961">
        <v>0.78944676503403599</v>
      </c>
      <c r="I6961">
        <v>0.78943010766442101</v>
      </c>
    </row>
    <row r="6962" spans="1:9" x14ac:dyDescent="0.25">
      <c r="A6962">
        <v>11000</v>
      </c>
      <c r="B6962">
        <v>2</v>
      </c>
      <c r="C6962">
        <v>7.0000000000000007E-2</v>
      </c>
      <c r="D6962" t="s">
        <v>11</v>
      </c>
      <c r="E6962">
        <v>34</v>
      </c>
      <c r="F6962">
        <v>232</v>
      </c>
      <c r="G6962">
        <v>1</v>
      </c>
      <c r="H6962">
        <v>0.79362031140564704</v>
      </c>
      <c r="I6962">
        <v>0.79361287908133005</v>
      </c>
    </row>
    <row r="6963" spans="1:9" x14ac:dyDescent="0.25">
      <c r="A6963">
        <v>11000</v>
      </c>
      <c r="B6963">
        <v>2</v>
      </c>
      <c r="C6963">
        <v>7.0000000000000007E-2</v>
      </c>
      <c r="D6963" t="s">
        <v>11</v>
      </c>
      <c r="E6963">
        <v>34</v>
      </c>
      <c r="F6963">
        <v>232</v>
      </c>
      <c r="G6963">
        <v>2</v>
      </c>
      <c r="H6963">
        <v>0.799580696677063</v>
      </c>
      <c r="I6963">
        <v>0.79957319907629598</v>
      </c>
    </row>
    <row r="6964" spans="1:9" x14ac:dyDescent="0.25">
      <c r="A6964">
        <v>11000</v>
      </c>
      <c r="B6964">
        <v>2</v>
      </c>
      <c r="C6964">
        <v>7.0000000000000007E-2</v>
      </c>
      <c r="D6964" t="s">
        <v>11</v>
      </c>
      <c r="E6964">
        <v>34</v>
      </c>
      <c r="F6964">
        <v>232</v>
      </c>
      <c r="G6964">
        <v>3</v>
      </c>
      <c r="H6964">
        <v>0.80366037838214999</v>
      </c>
      <c r="I6964">
        <v>0.80365547003118298</v>
      </c>
    </row>
    <row r="6965" spans="1:9" x14ac:dyDescent="0.25">
      <c r="A6965">
        <v>11000</v>
      </c>
      <c r="B6965">
        <v>2</v>
      </c>
      <c r="C6965">
        <v>7.0000000000000007E-2</v>
      </c>
      <c r="D6965" t="s">
        <v>11</v>
      </c>
      <c r="E6965">
        <v>34</v>
      </c>
      <c r="F6965">
        <v>232</v>
      </c>
      <c r="G6965">
        <v>4</v>
      </c>
      <c r="H6965">
        <v>0.80372471348484897</v>
      </c>
      <c r="I6965">
        <v>0.80371960279736798</v>
      </c>
    </row>
    <row r="6966" spans="1:9" x14ac:dyDescent="0.25">
      <c r="A6966">
        <v>11000</v>
      </c>
      <c r="B6966">
        <v>2</v>
      </c>
      <c r="C6966">
        <v>7.0000000000000007E-2</v>
      </c>
      <c r="D6966" t="s">
        <v>11</v>
      </c>
      <c r="E6966">
        <v>34</v>
      </c>
      <c r="F6966">
        <v>232</v>
      </c>
      <c r="G6966">
        <v>5</v>
      </c>
      <c r="H6966">
        <v>0.786419294640893</v>
      </c>
      <c r="I6966">
        <v>0.78641300960510596</v>
      </c>
    </row>
    <row r="6967" spans="1:9" x14ac:dyDescent="0.25">
      <c r="A6967">
        <v>11000</v>
      </c>
      <c r="B6967">
        <v>2</v>
      </c>
      <c r="C6967">
        <v>7.0000000000000007E-2</v>
      </c>
      <c r="D6967" t="s">
        <v>11</v>
      </c>
      <c r="E6967">
        <v>34</v>
      </c>
      <c r="F6967">
        <v>232</v>
      </c>
      <c r="G6967">
        <v>6</v>
      </c>
      <c r="H6967">
        <v>0.79723776654300404</v>
      </c>
      <c r="I6967">
        <v>0.79723306236522595</v>
      </c>
    </row>
    <row r="6968" spans="1:9" x14ac:dyDescent="0.25">
      <c r="A6968">
        <v>11000</v>
      </c>
      <c r="B6968">
        <v>2</v>
      </c>
      <c r="C6968">
        <v>7.0000000000000007E-2</v>
      </c>
      <c r="D6968" t="s">
        <v>11</v>
      </c>
      <c r="E6968">
        <v>34</v>
      </c>
      <c r="F6968">
        <v>232</v>
      </c>
      <c r="G6968">
        <v>7</v>
      </c>
      <c r="H6968">
        <v>0.78973214753679299</v>
      </c>
      <c r="I6968">
        <v>0.78971962684854902</v>
      </c>
    </row>
    <row r="6969" spans="1:9" x14ac:dyDescent="0.25">
      <c r="A6969">
        <v>11000</v>
      </c>
      <c r="B6969">
        <v>2</v>
      </c>
      <c r="C6969">
        <v>7.0000000000000007E-2</v>
      </c>
      <c r="D6969" t="s">
        <v>11</v>
      </c>
      <c r="E6969">
        <v>34</v>
      </c>
      <c r="F6969">
        <v>232</v>
      </c>
      <c r="G6969">
        <v>8</v>
      </c>
      <c r="H6969">
        <v>0.79682522115635801</v>
      </c>
      <c r="I6969">
        <v>0.79681112449267399</v>
      </c>
    </row>
    <row r="6970" spans="1:9" x14ac:dyDescent="0.25">
      <c r="A6970">
        <v>11000</v>
      </c>
      <c r="B6970">
        <v>2</v>
      </c>
      <c r="C6970">
        <v>7.0000000000000007E-2</v>
      </c>
      <c r="D6970" t="s">
        <v>11</v>
      </c>
      <c r="E6970">
        <v>34</v>
      </c>
      <c r="F6970">
        <v>232</v>
      </c>
      <c r="G6970">
        <v>9</v>
      </c>
      <c r="H6970">
        <v>0.78587915082942605</v>
      </c>
      <c r="I6970">
        <v>0.78587060608739201</v>
      </c>
    </row>
    <row r="6971" spans="1:9" x14ac:dyDescent="0.25">
      <c r="A6971">
        <v>11000</v>
      </c>
      <c r="B6971">
        <v>2</v>
      </c>
      <c r="C6971">
        <v>7.0000000000000007E-2</v>
      </c>
      <c r="D6971" t="s">
        <v>11</v>
      </c>
      <c r="E6971">
        <v>34</v>
      </c>
      <c r="F6971">
        <v>232</v>
      </c>
      <c r="G6971">
        <v>10</v>
      </c>
      <c r="H6971">
        <v>0.78154663231227595</v>
      </c>
      <c r="I6971">
        <v>0.78153651974108196</v>
      </c>
    </row>
    <row r="6972" spans="1:9" x14ac:dyDescent="0.25">
      <c r="A6972">
        <v>11000</v>
      </c>
      <c r="B6972">
        <v>2</v>
      </c>
      <c r="C6972">
        <v>7.0000000000000007E-2</v>
      </c>
      <c r="D6972" t="s">
        <v>12</v>
      </c>
      <c r="E6972">
        <v>33</v>
      </c>
      <c r="F6972">
        <v>171</v>
      </c>
      <c r="G6972">
        <v>1</v>
      </c>
      <c r="H6972">
        <v>0.79777144670045996</v>
      </c>
      <c r="I6972">
        <v>0.79773140687487099</v>
      </c>
    </row>
    <row r="6973" spans="1:9" x14ac:dyDescent="0.25">
      <c r="A6973">
        <v>11000</v>
      </c>
      <c r="B6973">
        <v>2</v>
      </c>
      <c r="C6973">
        <v>7.0000000000000007E-2</v>
      </c>
      <c r="D6973" t="s">
        <v>12</v>
      </c>
      <c r="E6973">
        <v>33</v>
      </c>
      <c r="F6973">
        <v>171</v>
      </c>
      <c r="G6973">
        <v>2</v>
      </c>
      <c r="H6973">
        <v>0.80004596005719297</v>
      </c>
      <c r="I6973">
        <v>0.800011146359772</v>
      </c>
    </row>
    <row r="6974" spans="1:9" x14ac:dyDescent="0.25">
      <c r="A6974">
        <v>11000</v>
      </c>
      <c r="B6974">
        <v>2</v>
      </c>
      <c r="C6974">
        <v>7.0000000000000007E-2</v>
      </c>
      <c r="D6974" t="s">
        <v>12</v>
      </c>
      <c r="E6974">
        <v>33</v>
      </c>
      <c r="F6974">
        <v>171</v>
      </c>
      <c r="G6974">
        <v>3</v>
      </c>
      <c r="H6974">
        <v>0.79246992929592797</v>
      </c>
      <c r="I6974">
        <v>0.79243349082972703</v>
      </c>
    </row>
    <row r="6975" spans="1:9" x14ac:dyDescent="0.25">
      <c r="A6975">
        <v>11000</v>
      </c>
      <c r="B6975">
        <v>2</v>
      </c>
      <c r="C6975">
        <v>7.0000000000000007E-2</v>
      </c>
      <c r="D6975" t="s">
        <v>12</v>
      </c>
      <c r="E6975">
        <v>33</v>
      </c>
      <c r="F6975">
        <v>171</v>
      </c>
      <c r="G6975">
        <v>4</v>
      </c>
      <c r="H6975">
        <v>0.80286206285530204</v>
      </c>
      <c r="I6975">
        <v>0.80283012677349996</v>
      </c>
    </row>
    <row r="6976" spans="1:9" x14ac:dyDescent="0.25">
      <c r="A6976">
        <v>11000</v>
      </c>
      <c r="B6976">
        <v>2</v>
      </c>
      <c r="C6976">
        <v>7.0000000000000007E-2</v>
      </c>
      <c r="D6976" t="s">
        <v>12</v>
      </c>
      <c r="E6976">
        <v>33</v>
      </c>
      <c r="F6976">
        <v>171</v>
      </c>
      <c r="G6976">
        <v>5</v>
      </c>
      <c r="H6976">
        <v>0.791791789584123</v>
      </c>
      <c r="I6976">
        <v>0.79175245893733404</v>
      </c>
    </row>
    <row r="6977" spans="1:9" x14ac:dyDescent="0.25">
      <c r="A6977">
        <v>11000</v>
      </c>
      <c r="B6977">
        <v>2</v>
      </c>
      <c r="C6977">
        <v>7.0000000000000007E-2</v>
      </c>
      <c r="D6977" t="s">
        <v>12</v>
      </c>
      <c r="E6977">
        <v>33</v>
      </c>
      <c r="F6977">
        <v>171</v>
      </c>
      <c r="G6977">
        <v>6</v>
      </c>
      <c r="H6977">
        <v>0.79091662173347599</v>
      </c>
      <c r="I6977">
        <v>0.79090031224461699</v>
      </c>
    </row>
    <row r="6978" spans="1:9" x14ac:dyDescent="0.25">
      <c r="A6978">
        <v>11000</v>
      </c>
      <c r="B6978">
        <v>2</v>
      </c>
      <c r="C6978">
        <v>7.0000000000000007E-2</v>
      </c>
      <c r="D6978" t="s">
        <v>12</v>
      </c>
      <c r="E6978">
        <v>33</v>
      </c>
      <c r="F6978">
        <v>171</v>
      </c>
      <c r="G6978">
        <v>7</v>
      </c>
      <c r="H6978">
        <v>0.788607857943324</v>
      </c>
      <c r="I6978">
        <v>0.78855518200568897</v>
      </c>
    </row>
    <row r="6979" spans="1:9" x14ac:dyDescent="0.25">
      <c r="A6979">
        <v>11000</v>
      </c>
      <c r="B6979">
        <v>2</v>
      </c>
      <c r="C6979">
        <v>7.0000000000000007E-2</v>
      </c>
      <c r="D6979" t="s">
        <v>12</v>
      </c>
      <c r="E6979">
        <v>33</v>
      </c>
      <c r="F6979">
        <v>171</v>
      </c>
      <c r="G6979">
        <v>8</v>
      </c>
      <c r="H6979">
        <v>0.78164947482454095</v>
      </c>
      <c r="I6979">
        <v>0.78160523762422895</v>
      </c>
    </row>
    <row r="6980" spans="1:9" x14ac:dyDescent="0.25">
      <c r="A6980">
        <v>11000</v>
      </c>
      <c r="B6980">
        <v>2</v>
      </c>
      <c r="C6980">
        <v>7.0000000000000007E-2</v>
      </c>
      <c r="D6980" t="s">
        <v>12</v>
      </c>
      <c r="E6980">
        <v>33</v>
      </c>
      <c r="F6980">
        <v>171</v>
      </c>
      <c r="G6980">
        <v>9</v>
      </c>
      <c r="H6980">
        <v>0.794078027165807</v>
      </c>
      <c r="I6980">
        <v>0.79404053875606895</v>
      </c>
    </row>
    <row r="6981" spans="1:9" x14ac:dyDescent="0.25">
      <c r="A6981">
        <v>11000</v>
      </c>
      <c r="B6981">
        <v>2</v>
      </c>
      <c r="C6981">
        <v>7.0000000000000007E-2</v>
      </c>
      <c r="D6981" t="s">
        <v>12</v>
      </c>
      <c r="E6981">
        <v>33</v>
      </c>
      <c r="F6981">
        <v>171</v>
      </c>
      <c r="G6981">
        <v>10</v>
      </c>
      <c r="H6981">
        <v>0.79396326493547098</v>
      </c>
      <c r="I6981">
        <v>0.79393235618792402</v>
      </c>
    </row>
    <row r="6982" spans="1:9" x14ac:dyDescent="0.25">
      <c r="A6982">
        <v>11000</v>
      </c>
      <c r="B6982">
        <v>2</v>
      </c>
      <c r="C6982">
        <v>0.08</v>
      </c>
      <c r="D6982" t="s">
        <v>11</v>
      </c>
      <c r="E6982">
        <v>33</v>
      </c>
      <c r="F6982">
        <v>183</v>
      </c>
      <c r="G6982">
        <v>1</v>
      </c>
      <c r="H6982">
        <v>0.78800481897475405</v>
      </c>
      <c r="I6982">
        <v>0.78799131822149004</v>
      </c>
    </row>
    <row r="6983" spans="1:9" x14ac:dyDescent="0.25">
      <c r="A6983">
        <v>11000</v>
      </c>
      <c r="B6983">
        <v>2</v>
      </c>
      <c r="C6983">
        <v>0.08</v>
      </c>
      <c r="D6983" t="s">
        <v>11</v>
      </c>
      <c r="E6983">
        <v>33</v>
      </c>
      <c r="F6983">
        <v>183</v>
      </c>
      <c r="G6983">
        <v>2</v>
      </c>
      <c r="H6983">
        <v>0.78533228779227005</v>
      </c>
      <c r="I6983">
        <v>0.78532615865539901</v>
      </c>
    </row>
    <row r="6984" spans="1:9" x14ac:dyDescent="0.25">
      <c r="A6984">
        <v>11000</v>
      </c>
      <c r="B6984">
        <v>2</v>
      </c>
      <c r="C6984">
        <v>0.08</v>
      </c>
      <c r="D6984" t="s">
        <v>11</v>
      </c>
      <c r="E6984">
        <v>33</v>
      </c>
      <c r="F6984">
        <v>183</v>
      </c>
      <c r="G6984">
        <v>3</v>
      </c>
      <c r="H6984">
        <v>0.79143983195495604</v>
      </c>
      <c r="I6984">
        <v>0.79143274986289303</v>
      </c>
    </row>
    <row r="6985" spans="1:9" x14ac:dyDescent="0.25">
      <c r="A6985">
        <v>11000</v>
      </c>
      <c r="B6985">
        <v>2</v>
      </c>
      <c r="C6985">
        <v>0.08</v>
      </c>
      <c r="D6985" t="s">
        <v>11</v>
      </c>
      <c r="E6985">
        <v>33</v>
      </c>
      <c r="F6985">
        <v>183</v>
      </c>
      <c r="G6985">
        <v>4</v>
      </c>
      <c r="H6985">
        <v>0.79643014037410598</v>
      </c>
      <c r="I6985">
        <v>0.79642496578526201</v>
      </c>
    </row>
    <row r="6986" spans="1:9" x14ac:dyDescent="0.25">
      <c r="A6986">
        <v>11000</v>
      </c>
      <c r="B6986">
        <v>2</v>
      </c>
      <c r="C6986">
        <v>0.08</v>
      </c>
      <c r="D6986" t="s">
        <v>11</v>
      </c>
      <c r="E6986">
        <v>33</v>
      </c>
      <c r="F6986">
        <v>183</v>
      </c>
      <c r="G6986">
        <v>5</v>
      </c>
      <c r="H6986">
        <v>0.79149090241104503</v>
      </c>
      <c r="I6986">
        <v>0.79148131343283601</v>
      </c>
    </row>
    <row r="6987" spans="1:9" x14ac:dyDescent="0.25">
      <c r="A6987">
        <v>11000</v>
      </c>
      <c r="B6987">
        <v>2</v>
      </c>
      <c r="C6987">
        <v>0.08</v>
      </c>
      <c r="D6987" t="s">
        <v>11</v>
      </c>
      <c r="E6987">
        <v>33</v>
      </c>
      <c r="F6987">
        <v>183</v>
      </c>
      <c r="G6987">
        <v>6</v>
      </c>
      <c r="H6987">
        <v>0.786027278438032</v>
      </c>
      <c r="I6987">
        <v>0.78601799939060002</v>
      </c>
    </row>
    <row r="6988" spans="1:9" x14ac:dyDescent="0.25">
      <c r="A6988">
        <v>11000</v>
      </c>
      <c r="B6988">
        <v>2</v>
      </c>
      <c r="C6988">
        <v>0.08</v>
      </c>
      <c r="D6988" t="s">
        <v>11</v>
      </c>
      <c r="E6988">
        <v>33</v>
      </c>
      <c r="F6988">
        <v>183</v>
      </c>
      <c r="G6988">
        <v>7</v>
      </c>
      <c r="H6988">
        <v>0.78824294560466002</v>
      </c>
      <c r="I6988">
        <v>0.78822775808998202</v>
      </c>
    </row>
    <row r="6989" spans="1:9" x14ac:dyDescent="0.25">
      <c r="A6989">
        <v>11000</v>
      </c>
      <c r="B6989">
        <v>2</v>
      </c>
      <c r="C6989">
        <v>0.08</v>
      </c>
      <c r="D6989" t="s">
        <v>11</v>
      </c>
      <c r="E6989">
        <v>33</v>
      </c>
      <c r="F6989">
        <v>183</v>
      </c>
      <c r="G6989">
        <v>8</v>
      </c>
      <c r="H6989">
        <v>0.79564809439034501</v>
      </c>
      <c r="I6989">
        <v>0.79564147571477795</v>
      </c>
    </row>
    <row r="6990" spans="1:9" x14ac:dyDescent="0.25">
      <c r="A6990">
        <v>11000</v>
      </c>
      <c r="B6990">
        <v>2</v>
      </c>
      <c r="C6990">
        <v>0.08</v>
      </c>
      <c r="D6990" t="s">
        <v>11</v>
      </c>
      <c r="E6990">
        <v>33</v>
      </c>
      <c r="F6990">
        <v>183</v>
      </c>
      <c r="G6990">
        <v>9</v>
      </c>
      <c r="H6990">
        <v>0.78519684290555003</v>
      </c>
      <c r="I6990">
        <v>0.78518659966757498</v>
      </c>
    </row>
    <row r="6991" spans="1:9" x14ac:dyDescent="0.25">
      <c r="A6991">
        <v>11000</v>
      </c>
      <c r="B6991">
        <v>2</v>
      </c>
      <c r="C6991">
        <v>0.08</v>
      </c>
      <c r="D6991" t="s">
        <v>11</v>
      </c>
      <c r="E6991">
        <v>33</v>
      </c>
      <c r="F6991">
        <v>183</v>
      </c>
      <c r="G6991">
        <v>10</v>
      </c>
      <c r="H6991">
        <v>0.78933666663937396</v>
      </c>
      <c r="I6991">
        <v>0.789327814020645</v>
      </c>
    </row>
    <row r="6992" spans="1:9" x14ac:dyDescent="0.25">
      <c r="A6992">
        <v>11000</v>
      </c>
      <c r="B6992">
        <v>2</v>
      </c>
      <c r="C6992">
        <v>0.08</v>
      </c>
      <c r="D6992" t="s">
        <v>12</v>
      </c>
      <c r="E6992">
        <v>34</v>
      </c>
      <c r="F6992">
        <v>230</v>
      </c>
      <c r="G6992">
        <v>1</v>
      </c>
      <c r="H6992">
        <v>0.79846671151033199</v>
      </c>
      <c r="I6992">
        <v>0.79845743425476101</v>
      </c>
    </row>
    <row r="6993" spans="1:9" x14ac:dyDescent="0.25">
      <c r="A6993">
        <v>11000</v>
      </c>
      <c r="B6993">
        <v>2</v>
      </c>
      <c r="C6993">
        <v>0.08</v>
      </c>
      <c r="D6993" t="s">
        <v>12</v>
      </c>
      <c r="E6993">
        <v>34</v>
      </c>
      <c r="F6993">
        <v>230</v>
      </c>
      <c r="G6993">
        <v>2</v>
      </c>
      <c r="H6993">
        <v>0.78781146833578197</v>
      </c>
      <c r="I6993">
        <v>0.78779879881453496</v>
      </c>
    </row>
    <row r="6994" spans="1:9" x14ac:dyDescent="0.25">
      <c r="A6994">
        <v>11000</v>
      </c>
      <c r="B6994">
        <v>2</v>
      </c>
      <c r="C6994">
        <v>0.08</v>
      </c>
      <c r="D6994" t="s">
        <v>12</v>
      </c>
      <c r="E6994">
        <v>34</v>
      </c>
      <c r="F6994">
        <v>230</v>
      </c>
      <c r="G6994">
        <v>3</v>
      </c>
      <c r="H6994">
        <v>0.79530741337329203</v>
      </c>
      <c r="I6994">
        <v>0.79530187827130905</v>
      </c>
    </row>
    <row r="6995" spans="1:9" x14ac:dyDescent="0.25">
      <c r="A6995">
        <v>11000</v>
      </c>
      <c r="B6995">
        <v>2</v>
      </c>
      <c r="C6995">
        <v>0.08</v>
      </c>
      <c r="D6995" t="s">
        <v>12</v>
      </c>
      <c r="E6995">
        <v>34</v>
      </c>
      <c r="F6995">
        <v>230</v>
      </c>
      <c r="G6995">
        <v>4</v>
      </c>
      <c r="H6995">
        <v>0.78671742188284499</v>
      </c>
      <c r="I6995">
        <v>0.78670744669312997</v>
      </c>
    </row>
    <row r="6996" spans="1:9" x14ac:dyDescent="0.25">
      <c r="A6996">
        <v>11000</v>
      </c>
      <c r="B6996">
        <v>2</v>
      </c>
      <c r="C6996">
        <v>0.08</v>
      </c>
      <c r="D6996" t="s">
        <v>12</v>
      </c>
      <c r="E6996">
        <v>34</v>
      </c>
      <c r="F6996">
        <v>230</v>
      </c>
      <c r="G6996">
        <v>5</v>
      </c>
      <c r="H6996">
        <v>0.78779282663606298</v>
      </c>
      <c r="I6996">
        <v>0.78778298048220396</v>
      </c>
    </row>
    <row r="6997" spans="1:9" x14ac:dyDescent="0.25">
      <c r="A6997">
        <v>11000</v>
      </c>
      <c r="B6997">
        <v>2</v>
      </c>
      <c r="C6997">
        <v>0.08</v>
      </c>
      <c r="D6997" t="s">
        <v>12</v>
      </c>
      <c r="E6997">
        <v>34</v>
      </c>
      <c r="F6997">
        <v>230</v>
      </c>
      <c r="G6997">
        <v>6</v>
      </c>
      <c r="H6997">
        <v>0.78508157600650197</v>
      </c>
      <c r="I6997">
        <v>0.785077815520279</v>
      </c>
    </row>
    <row r="6998" spans="1:9" x14ac:dyDescent="0.25">
      <c r="A6998">
        <v>11000</v>
      </c>
      <c r="B6998">
        <v>2</v>
      </c>
      <c r="C6998">
        <v>0.08</v>
      </c>
      <c r="D6998" t="s">
        <v>12</v>
      </c>
      <c r="E6998">
        <v>34</v>
      </c>
      <c r="F6998">
        <v>230</v>
      </c>
      <c r="G6998">
        <v>7</v>
      </c>
      <c r="H6998">
        <v>0.79196961112448605</v>
      </c>
      <c r="I6998">
        <v>0.79195856918139396</v>
      </c>
    </row>
    <row r="6999" spans="1:9" x14ac:dyDescent="0.25">
      <c r="A6999">
        <v>11000</v>
      </c>
      <c r="B6999">
        <v>2</v>
      </c>
      <c r="C6999">
        <v>0.08</v>
      </c>
      <c r="D6999" t="s">
        <v>12</v>
      </c>
      <c r="E6999">
        <v>34</v>
      </c>
      <c r="F6999">
        <v>230</v>
      </c>
      <c r="G6999">
        <v>8</v>
      </c>
      <c r="H6999">
        <v>0.79111001962766803</v>
      </c>
      <c r="I6999">
        <v>0.79110453682709603</v>
      </c>
    </row>
    <row r="7000" spans="1:9" x14ac:dyDescent="0.25">
      <c r="A7000">
        <v>11000</v>
      </c>
      <c r="B7000">
        <v>2</v>
      </c>
      <c r="C7000">
        <v>0.08</v>
      </c>
      <c r="D7000" t="s">
        <v>12</v>
      </c>
      <c r="E7000">
        <v>34</v>
      </c>
      <c r="F7000">
        <v>230</v>
      </c>
      <c r="G7000">
        <v>9</v>
      </c>
      <c r="H7000">
        <v>0.79700039838840897</v>
      </c>
      <c r="I7000">
        <v>0.796991415857362</v>
      </c>
    </row>
    <row r="7001" spans="1:9" x14ac:dyDescent="0.25">
      <c r="A7001">
        <v>11000</v>
      </c>
      <c r="B7001">
        <v>2</v>
      </c>
      <c r="C7001">
        <v>0.08</v>
      </c>
      <c r="D7001" t="s">
        <v>12</v>
      </c>
      <c r="E7001">
        <v>34</v>
      </c>
      <c r="F7001">
        <v>230</v>
      </c>
      <c r="G7001">
        <v>10</v>
      </c>
      <c r="H7001">
        <v>0.79514274069788304</v>
      </c>
      <c r="I7001">
        <v>0.79513340996057402</v>
      </c>
    </row>
    <row r="7002" spans="1:9" x14ac:dyDescent="0.25">
      <c r="A7002">
        <v>11000</v>
      </c>
      <c r="B7002">
        <v>2</v>
      </c>
      <c r="C7002">
        <v>0.09</v>
      </c>
      <c r="D7002" t="s">
        <v>11</v>
      </c>
      <c r="E7002">
        <v>33</v>
      </c>
      <c r="F7002">
        <v>212</v>
      </c>
      <c r="G7002">
        <v>1</v>
      </c>
      <c r="H7002">
        <v>0.79295289200771202</v>
      </c>
      <c r="I7002">
        <v>0.79291617312127005</v>
      </c>
    </row>
    <row r="7003" spans="1:9" x14ac:dyDescent="0.25">
      <c r="A7003">
        <v>11000</v>
      </c>
      <c r="B7003">
        <v>2</v>
      </c>
      <c r="C7003">
        <v>0.09</v>
      </c>
      <c r="D7003" t="s">
        <v>11</v>
      </c>
      <c r="E7003">
        <v>33</v>
      </c>
      <c r="F7003">
        <v>212</v>
      </c>
      <c r="G7003">
        <v>2</v>
      </c>
      <c r="H7003">
        <v>0.78816338305318001</v>
      </c>
      <c r="I7003">
        <v>0.78813769593406502</v>
      </c>
    </row>
    <row r="7004" spans="1:9" x14ac:dyDescent="0.25">
      <c r="A7004">
        <v>11000</v>
      </c>
      <c r="B7004">
        <v>2</v>
      </c>
      <c r="C7004">
        <v>0.09</v>
      </c>
      <c r="D7004" t="s">
        <v>11</v>
      </c>
      <c r="E7004">
        <v>33</v>
      </c>
      <c r="F7004">
        <v>212</v>
      </c>
      <c r="G7004">
        <v>3</v>
      </c>
      <c r="H7004">
        <v>0.79731434584467598</v>
      </c>
      <c r="I7004">
        <v>0.79728937544928302</v>
      </c>
    </row>
    <row r="7005" spans="1:9" x14ac:dyDescent="0.25">
      <c r="A7005">
        <v>11000</v>
      </c>
      <c r="B7005">
        <v>2</v>
      </c>
      <c r="C7005">
        <v>0.09</v>
      </c>
      <c r="D7005" t="s">
        <v>11</v>
      </c>
      <c r="E7005">
        <v>33</v>
      </c>
      <c r="F7005">
        <v>212</v>
      </c>
      <c r="G7005">
        <v>4</v>
      </c>
      <c r="H7005">
        <v>0.78861010619674299</v>
      </c>
      <c r="I7005">
        <v>0.78857808670790097</v>
      </c>
    </row>
    <row r="7006" spans="1:9" x14ac:dyDescent="0.25">
      <c r="A7006">
        <v>11000</v>
      </c>
      <c r="B7006">
        <v>2</v>
      </c>
      <c r="C7006">
        <v>0.09</v>
      </c>
      <c r="D7006" t="s">
        <v>11</v>
      </c>
      <c r="E7006">
        <v>33</v>
      </c>
      <c r="F7006">
        <v>212</v>
      </c>
      <c r="G7006">
        <v>5</v>
      </c>
      <c r="H7006">
        <v>0.79088416738891998</v>
      </c>
      <c r="I7006">
        <v>0.79085245465452303</v>
      </c>
    </row>
    <row r="7007" spans="1:9" x14ac:dyDescent="0.25">
      <c r="A7007">
        <v>11000</v>
      </c>
      <c r="B7007">
        <v>2</v>
      </c>
      <c r="C7007">
        <v>0.09</v>
      </c>
      <c r="D7007" t="s">
        <v>11</v>
      </c>
      <c r="E7007">
        <v>33</v>
      </c>
      <c r="F7007">
        <v>212</v>
      </c>
      <c r="G7007">
        <v>6</v>
      </c>
      <c r="H7007">
        <v>0.789206603044593</v>
      </c>
      <c r="I7007">
        <v>0.78919247895492495</v>
      </c>
    </row>
    <row r="7008" spans="1:9" x14ac:dyDescent="0.25">
      <c r="A7008">
        <v>11000</v>
      </c>
      <c r="B7008">
        <v>2</v>
      </c>
      <c r="C7008">
        <v>0.09</v>
      </c>
      <c r="D7008" t="s">
        <v>11</v>
      </c>
      <c r="E7008">
        <v>33</v>
      </c>
      <c r="F7008">
        <v>212</v>
      </c>
      <c r="G7008">
        <v>7</v>
      </c>
      <c r="H7008">
        <v>0.80268533565829103</v>
      </c>
      <c r="I7008">
        <v>0.80266891933874895</v>
      </c>
    </row>
    <row r="7009" spans="1:9" x14ac:dyDescent="0.25">
      <c r="A7009">
        <v>11000</v>
      </c>
      <c r="B7009">
        <v>2</v>
      </c>
      <c r="C7009">
        <v>0.09</v>
      </c>
      <c r="D7009" t="s">
        <v>11</v>
      </c>
      <c r="E7009">
        <v>33</v>
      </c>
      <c r="F7009">
        <v>212</v>
      </c>
      <c r="G7009">
        <v>8</v>
      </c>
      <c r="H7009">
        <v>0.80006285055011395</v>
      </c>
      <c r="I7009">
        <v>0.80004983855112</v>
      </c>
    </row>
    <row r="7010" spans="1:9" x14ac:dyDescent="0.25">
      <c r="A7010">
        <v>11000</v>
      </c>
      <c r="B7010">
        <v>2</v>
      </c>
      <c r="C7010">
        <v>0.09</v>
      </c>
      <c r="D7010" t="s">
        <v>11</v>
      </c>
      <c r="E7010">
        <v>33</v>
      </c>
      <c r="F7010">
        <v>212</v>
      </c>
      <c r="G7010">
        <v>9</v>
      </c>
      <c r="H7010">
        <v>0.79652290302751905</v>
      </c>
      <c r="I7010">
        <v>0.79649168339305798</v>
      </c>
    </row>
    <row r="7011" spans="1:9" x14ac:dyDescent="0.25">
      <c r="A7011">
        <v>11000</v>
      </c>
      <c r="B7011">
        <v>2</v>
      </c>
      <c r="C7011">
        <v>0.09</v>
      </c>
      <c r="D7011" t="s">
        <v>11</v>
      </c>
      <c r="E7011">
        <v>33</v>
      </c>
      <c r="F7011">
        <v>212</v>
      </c>
      <c r="G7011">
        <v>10</v>
      </c>
      <c r="H7011">
        <v>0.80040667100465102</v>
      </c>
      <c r="I7011">
        <v>0.80039419733958095</v>
      </c>
    </row>
    <row r="7012" spans="1:9" x14ac:dyDescent="0.25">
      <c r="A7012">
        <v>11000</v>
      </c>
      <c r="B7012">
        <v>2</v>
      </c>
      <c r="C7012">
        <v>0.09</v>
      </c>
      <c r="D7012" t="s">
        <v>12</v>
      </c>
      <c r="E7012">
        <v>34</v>
      </c>
      <c r="F7012">
        <v>130</v>
      </c>
      <c r="G7012">
        <v>1</v>
      </c>
      <c r="H7012">
        <v>0.789480043444723</v>
      </c>
      <c r="I7012">
        <v>0.78941602562053004</v>
      </c>
    </row>
    <row r="7013" spans="1:9" x14ac:dyDescent="0.25">
      <c r="A7013">
        <v>11000</v>
      </c>
      <c r="B7013">
        <v>2</v>
      </c>
      <c r="C7013">
        <v>0.09</v>
      </c>
      <c r="D7013" t="s">
        <v>12</v>
      </c>
      <c r="E7013">
        <v>34</v>
      </c>
      <c r="F7013">
        <v>130</v>
      </c>
      <c r="G7013">
        <v>2</v>
      </c>
      <c r="H7013">
        <v>0.80231989481145305</v>
      </c>
      <c r="I7013">
        <v>0.802244044673877</v>
      </c>
    </row>
    <row r="7014" spans="1:9" x14ac:dyDescent="0.25">
      <c r="A7014">
        <v>11000</v>
      </c>
      <c r="B7014">
        <v>2</v>
      </c>
      <c r="C7014">
        <v>0.09</v>
      </c>
      <c r="D7014" t="s">
        <v>12</v>
      </c>
      <c r="E7014">
        <v>34</v>
      </c>
      <c r="F7014">
        <v>130</v>
      </c>
      <c r="G7014">
        <v>3</v>
      </c>
      <c r="H7014">
        <v>0.80491446491059904</v>
      </c>
      <c r="I7014">
        <v>0.80483912110115796</v>
      </c>
    </row>
    <row r="7015" spans="1:9" x14ac:dyDescent="0.25">
      <c r="A7015">
        <v>11000</v>
      </c>
      <c r="B7015">
        <v>2</v>
      </c>
      <c r="C7015">
        <v>0.09</v>
      </c>
      <c r="D7015" t="s">
        <v>12</v>
      </c>
      <c r="E7015">
        <v>34</v>
      </c>
      <c r="F7015">
        <v>130</v>
      </c>
      <c r="G7015">
        <v>4</v>
      </c>
      <c r="H7015">
        <v>0.79564845403680395</v>
      </c>
      <c r="I7015">
        <v>0.795549595069036</v>
      </c>
    </row>
    <row r="7016" spans="1:9" x14ac:dyDescent="0.25">
      <c r="A7016">
        <v>11000</v>
      </c>
      <c r="B7016">
        <v>2</v>
      </c>
      <c r="C7016">
        <v>0.09</v>
      </c>
      <c r="D7016" t="s">
        <v>12</v>
      </c>
      <c r="E7016">
        <v>34</v>
      </c>
      <c r="F7016">
        <v>130</v>
      </c>
      <c r="G7016">
        <v>5</v>
      </c>
      <c r="H7016">
        <v>0.79247801507536797</v>
      </c>
      <c r="I7016">
        <v>0.79240323286269598</v>
      </c>
    </row>
    <row r="7017" spans="1:9" x14ac:dyDescent="0.25">
      <c r="A7017">
        <v>11000</v>
      </c>
      <c r="B7017">
        <v>2</v>
      </c>
      <c r="C7017">
        <v>0.09</v>
      </c>
      <c r="D7017" t="s">
        <v>12</v>
      </c>
      <c r="E7017">
        <v>34</v>
      </c>
      <c r="F7017">
        <v>130</v>
      </c>
      <c r="G7017">
        <v>6</v>
      </c>
      <c r="H7017">
        <v>0.78997165935330604</v>
      </c>
      <c r="I7017">
        <v>0.78989127356580002</v>
      </c>
    </row>
    <row r="7018" spans="1:9" x14ac:dyDescent="0.25">
      <c r="A7018">
        <v>11000</v>
      </c>
      <c r="B7018">
        <v>2</v>
      </c>
      <c r="C7018">
        <v>0.09</v>
      </c>
      <c r="D7018" t="s">
        <v>12</v>
      </c>
      <c r="E7018">
        <v>34</v>
      </c>
      <c r="F7018">
        <v>130</v>
      </c>
      <c r="G7018">
        <v>7</v>
      </c>
      <c r="H7018">
        <v>0.79341214184041797</v>
      </c>
      <c r="I7018">
        <v>0.79335469211585996</v>
      </c>
    </row>
    <row r="7019" spans="1:9" x14ac:dyDescent="0.25">
      <c r="A7019">
        <v>11000</v>
      </c>
      <c r="B7019">
        <v>2</v>
      </c>
      <c r="C7019">
        <v>0.09</v>
      </c>
      <c r="D7019" t="s">
        <v>12</v>
      </c>
      <c r="E7019">
        <v>34</v>
      </c>
      <c r="F7019">
        <v>130</v>
      </c>
      <c r="G7019">
        <v>8</v>
      </c>
      <c r="H7019">
        <v>0.78886785318601305</v>
      </c>
      <c r="I7019">
        <v>0.78879708983517505</v>
      </c>
    </row>
    <row r="7020" spans="1:9" x14ac:dyDescent="0.25">
      <c r="A7020">
        <v>11000</v>
      </c>
      <c r="B7020">
        <v>2</v>
      </c>
      <c r="C7020">
        <v>0.09</v>
      </c>
      <c r="D7020" t="s">
        <v>12</v>
      </c>
      <c r="E7020">
        <v>34</v>
      </c>
      <c r="F7020">
        <v>130</v>
      </c>
      <c r="G7020">
        <v>9</v>
      </c>
      <c r="H7020">
        <v>0.80559597984754805</v>
      </c>
      <c r="I7020">
        <v>0.80555569709288499</v>
      </c>
    </row>
    <row r="7021" spans="1:9" x14ac:dyDescent="0.25">
      <c r="A7021">
        <v>11000</v>
      </c>
      <c r="B7021">
        <v>2</v>
      </c>
      <c r="C7021">
        <v>0.09</v>
      </c>
      <c r="D7021" t="s">
        <v>12</v>
      </c>
      <c r="E7021">
        <v>34</v>
      </c>
      <c r="F7021">
        <v>130</v>
      </c>
      <c r="G7021">
        <v>10</v>
      </c>
      <c r="H7021">
        <v>0.79959811247590196</v>
      </c>
      <c r="I7021">
        <v>0.79953360622055702</v>
      </c>
    </row>
    <row r="7022" spans="1:9" x14ac:dyDescent="0.25">
      <c r="A7022">
        <v>11000</v>
      </c>
      <c r="B7022">
        <v>2</v>
      </c>
      <c r="C7022">
        <v>0.1</v>
      </c>
      <c r="D7022" t="s">
        <v>11</v>
      </c>
      <c r="E7022">
        <v>31</v>
      </c>
      <c r="F7022">
        <v>105</v>
      </c>
      <c r="G7022">
        <v>1</v>
      </c>
      <c r="H7022">
        <v>0.80231722782515902</v>
      </c>
      <c r="I7022">
        <v>0.80221426679997199</v>
      </c>
    </row>
    <row r="7023" spans="1:9" x14ac:dyDescent="0.25">
      <c r="A7023">
        <v>11000</v>
      </c>
      <c r="B7023">
        <v>2</v>
      </c>
      <c r="C7023">
        <v>0.1</v>
      </c>
      <c r="D7023" t="s">
        <v>11</v>
      </c>
      <c r="E7023">
        <v>31</v>
      </c>
      <c r="F7023">
        <v>105</v>
      </c>
      <c r="G7023">
        <v>2</v>
      </c>
      <c r="H7023">
        <v>0.80002364459737596</v>
      </c>
      <c r="I7023">
        <v>0.79994391621295502</v>
      </c>
    </row>
    <row r="7024" spans="1:9" x14ac:dyDescent="0.25">
      <c r="A7024">
        <v>11000</v>
      </c>
      <c r="B7024">
        <v>2</v>
      </c>
      <c r="C7024">
        <v>0.1</v>
      </c>
      <c r="D7024" t="s">
        <v>11</v>
      </c>
      <c r="E7024">
        <v>31</v>
      </c>
      <c r="F7024">
        <v>105</v>
      </c>
      <c r="G7024">
        <v>3</v>
      </c>
      <c r="H7024">
        <v>0.79049831859611497</v>
      </c>
      <c r="I7024">
        <v>0.79041190397803995</v>
      </c>
    </row>
    <row r="7025" spans="1:9" x14ac:dyDescent="0.25">
      <c r="A7025">
        <v>11000</v>
      </c>
      <c r="B7025">
        <v>2</v>
      </c>
      <c r="C7025">
        <v>0.1</v>
      </c>
      <c r="D7025" t="s">
        <v>11</v>
      </c>
      <c r="E7025">
        <v>31</v>
      </c>
      <c r="F7025">
        <v>105</v>
      </c>
      <c r="G7025">
        <v>4</v>
      </c>
      <c r="H7025">
        <v>0.78544070290767898</v>
      </c>
      <c r="I7025">
        <v>0.78535505233162495</v>
      </c>
    </row>
    <row r="7026" spans="1:9" x14ac:dyDescent="0.25">
      <c r="A7026">
        <v>11000</v>
      </c>
      <c r="B7026">
        <v>2</v>
      </c>
      <c r="C7026">
        <v>0.1</v>
      </c>
      <c r="D7026" t="s">
        <v>11</v>
      </c>
      <c r="E7026">
        <v>31</v>
      </c>
      <c r="F7026">
        <v>105</v>
      </c>
      <c r="G7026">
        <v>5</v>
      </c>
      <c r="H7026">
        <v>0.80572888174511903</v>
      </c>
      <c r="I7026">
        <v>0.80564537313432805</v>
      </c>
    </row>
    <row r="7027" spans="1:9" x14ac:dyDescent="0.25">
      <c r="A7027">
        <v>11000</v>
      </c>
      <c r="B7027">
        <v>2</v>
      </c>
      <c r="C7027">
        <v>0.1</v>
      </c>
      <c r="D7027" t="s">
        <v>11</v>
      </c>
      <c r="E7027">
        <v>31</v>
      </c>
      <c r="F7027">
        <v>105</v>
      </c>
      <c r="G7027">
        <v>6</v>
      </c>
      <c r="H7027">
        <v>0.79632935339036903</v>
      </c>
      <c r="I7027">
        <v>0.796256251933954</v>
      </c>
    </row>
    <row r="7028" spans="1:9" x14ac:dyDescent="0.25">
      <c r="A7028">
        <v>11000</v>
      </c>
      <c r="B7028">
        <v>2</v>
      </c>
      <c r="C7028">
        <v>0.1</v>
      </c>
      <c r="D7028" t="s">
        <v>11</v>
      </c>
      <c r="E7028">
        <v>31</v>
      </c>
      <c r="F7028">
        <v>105</v>
      </c>
      <c r="G7028">
        <v>7</v>
      </c>
      <c r="H7028">
        <v>0.79578695190244897</v>
      </c>
      <c r="I7028">
        <v>0.79571191842903199</v>
      </c>
    </row>
    <row r="7029" spans="1:9" x14ac:dyDescent="0.25">
      <c r="A7029">
        <v>11000</v>
      </c>
      <c r="B7029">
        <v>2</v>
      </c>
      <c r="C7029">
        <v>0.1</v>
      </c>
      <c r="D7029" t="s">
        <v>11</v>
      </c>
      <c r="E7029">
        <v>31</v>
      </c>
      <c r="F7029">
        <v>105</v>
      </c>
      <c r="G7029">
        <v>8</v>
      </c>
      <c r="H7029">
        <v>0.797241199568821</v>
      </c>
      <c r="I7029">
        <v>0.79712415015055904</v>
      </c>
    </row>
    <row r="7030" spans="1:9" x14ac:dyDescent="0.25">
      <c r="A7030">
        <v>11000</v>
      </c>
      <c r="B7030">
        <v>2</v>
      </c>
      <c r="C7030">
        <v>0.1</v>
      </c>
      <c r="D7030" t="s">
        <v>11</v>
      </c>
      <c r="E7030">
        <v>31</v>
      </c>
      <c r="F7030">
        <v>105</v>
      </c>
      <c r="G7030">
        <v>9</v>
      </c>
      <c r="H7030">
        <v>0.79321131148185697</v>
      </c>
      <c r="I7030">
        <v>0.79314090993437802</v>
      </c>
    </row>
    <row r="7031" spans="1:9" x14ac:dyDescent="0.25">
      <c r="A7031">
        <v>11000</v>
      </c>
      <c r="B7031">
        <v>2</v>
      </c>
      <c r="C7031">
        <v>0.1</v>
      </c>
      <c r="D7031" t="s">
        <v>11</v>
      </c>
      <c r="E7031">
        <v>31</v>
      </c>
      <c r="F7031">
        <v>105</v>
      </c>
      <c r="G7031">
        <v>10</v>
      </c>
      <c r="H7031">
        <v>0.79950658792040197</v>
      </c>
      <c r="I7031">
        <v>0.79943211632088396</v>
      </c>
    </row>
    <row r="7032" spans="1:9" x14ac:dyDescent="0.25">
      <c r="A7032">
        <v>11000</v>
      </c>
      <c r="B7032">
        <v>2</v>
      </c>
      <c r="C7032">
        <v>0.1</v>
      </c>
      <c r="D7032" t="s">
        <v>12</v>
      </c>
      <c r="E7032">
        <v>34</v>
      </c>
      <c r="F7032">
        <v>153</v>
      </c>
      <c r="G7032">
        <v>1</v>
      </c>
      <c r="H7032">
        <v>0.80284571227021995</v>
      </c>
      <c r="I7032">
        <v>0.80282945435856101</v>
      </c>
    </row>
    <row r="7033" spans="1:9" x14ac:dyDescent="0.25">
      <c r="A7033">
        <v>11000</v>
      </c>
      <c r="B7033">
        <v>2</v>
      </c>
      <c r="C7033">
        <v>0.1</v>
      </c>
      <c r="D7033" t="s">
        <v>12</v>
      </c>
      <c r="E7033">
        <v>34</v>
      </c>
      <c r="F7033">
        <v>153</v>
      </c>
      <c r="G7033">
        <v>2</v>
      </c>
      <c r="H7033">
        <v>0.796591713247921</v>
      </c>
      <c r="I7033">
        <v>0.79656759836852198</v>
      </c>
    </row>
    <row r="7034" spans="1:9" x14ac:dyDescent="0.25">
      <c r="A7034">
        <v>11000</v>
      </c>
      <c r="B7034">
        <v>2</v>
      </c>
      <c r="C7034">
        <v>0.1</v>
      </c>
      <c r="D7034" t="s">
        <v>12</v>
      </c>
      <c r="E7034">
        <v>34</v>
      </c>
      <c r="F7034">
        <v>153</v>
      </c>
      <c r="G7034">
        <v>3</v>
      </c>
      <c r="H7034">
        <v>0.80394216011890096</v>
      </c>
      <c r="I7034">
        <v>0.803916760996496</v>
      </c>
    </row>
    <row r="7035" spans="1:9" x14ac:dyDescent="0.25">
      <c r="A7035">
        <v>11000</v>
      </c>
      <c r="B7035">
        <v>2</v>
      </c>
      <c r="C7035">
        <v>0.1</v>
      </c>
      <c r="D7035" t="s">
        <v>12</v>
      </c>
      <c r="E7035">
        <v>34</v>
      </c>
      <c r="F7035">
        <v>153</v>
      </c>
      <c r="G7035">
        <v>4</v>
      </c>
      <c r="H7035">
        <v>0.79749377431534896</v>
      </c>
      <c r="I7035">
        <v>0.79747056359401303</v>
      </c>
    </row>
    <row r="7036" spans="1:9" x14ac:dyDescent="0.25">
      <c r="A7036">
        <v>11000</v>
      </c>
      <c r="B7036">
        <v>2</v>
      </c>
      <c r="C7036">
        <v>0.1</v>
      </c>
      <c r="D7036" t="s">
        <v>12</v>
      </c>
      <c r="E7036">
        <v>34</v>
      </c>
      <c r="F7036">
        <v>153</v>
      </c>
      <c r="G7036">
        <v>5</v>
      </c>
      <c r="H7036">
        <v>0.80279257822590899</v>
      </c>
      <c r="I7036">
        <v>0.80277969386613901</v>
      </c>
    </row>
    <row r="7037" spans="1:9" x14ac:dyDescent="0.25">
      <c r="A7037">
        <v>11000</v>
      </c>
      <c r="B7037">
        <v>2</v>
      </c>
      <c r="C7037">
        <v>0.1</v>
      </c>
      <c r="D7037" t="s">
        <v>12</v>
      </c>
      <c r="E7037">
        <v>34</v>
      </c>
      <c r="F7037">
        <v>153</v>
      </c>
      <c r="G7037">
        <v>6</v>
      </c>
      <c r="H7037">
        <v>0.80010071427159801</v>
      </c>
      <c r="I7037">
        <v>0.800072097926811</v>
      </c>
    </row>
    <row r="7038" spans="1:9" x14ac:dyDescent="0.25">
      <c r="A7038">
        <v>11000</v>
      </c>
      <c r="B7038">
        <v>2</v>
      </c>
      <c r="C7038">
        <v>0.1</v>
      </c>
      <c r="D7038" t="s">
        <v>12</v>
      </c>
      <c r="E7038">
        <v>34</v>
      </c>
      <c r="F7038">
        <v>153</v>
      </c>
      <c r="G7038">
        <v>7</v>
      </c>
      <c r="H7038">
        <v>0.78796258245318895</v>
      </c>
      <c r="I7038">
        <v>0.78793356114689495</v>
      </c>
    </row>
    <row r="7039" spans="1:9" x14ac:dyDescent="0.25">
      <c r="A7039">
        <v>11000</v>
      </c>
      <c r="B7039">
        <v>2</v>
      </c>
      <c r="C7039">
        <v>0.1</v>
      </c>
      <c r="D7039" t="s">
        <v>12</v>
      </c>
      <c r="E7039">
        <v>34</v>
      </c>
      <c r="F7039">
        <v>153</v>
      </c>
      <c r="G7039">
        <v>8</v>
      </c>
      <c r="H7039">
        <v>0.78569929987057896</v>
      </c>
      <c r="I7039">
        <v>0.78567925604335997</v>
      </c>
    </row>
    <row r="7040" spans="1:9" x14ac:dyDescent="0.25">
      <c r="A7040">
        <v>11000</v>
      </c>
      <c r="B7040">
        <v>2</v>
      </c>
      <c r="C7040">
        <v>0.1</v>
      </c>
      <c r="D7040" t="s">
        <v>12</v>
      </c>
      <c r="E7040">
        <v>34</v>
      </c>
      <c r="F7040">
        <v>153</v>
      </c>
      <c r="G7040">
        <v>9</v>
      </c>
      <c r="H7040">
        <v>0.78844852606745697</v>
      </c>
      <c r="I7040">
        <v>0.78842311861832803</v>
      </c>
    </row>
    <row r="7041" spans="1:9" x14ac:dyDescent="0.25">
      <c r="A7041">
        <v>11000</v>
      </c>
      <c r="B7041">
        <v>2</v>
      </c>
      <c r="C7041">
        <v>0.1</v>
      </c>
      <c r="D7041" t="s">
        <v>12</v>
      </c>
      <c r="E7041">
        <v>34</v>
      </c>
      <c r="F7041">
        <v>153</v>
      </c>
      <c r="G7041">
        <v>10</v>
      </c>
      <c r="H7041">
        <v>0.79400216653057198</v>
      </c>
      <c r="I7041">
        <v>0.79398912626845197</v>
      </c>
    </row>
    <row r="7042" spans="1:9" x14ac:dyDescent="0.25">
      <c r="A7042">
        <v>11000</v>
      </c>
      <c r="B7042">
        <v>3</v>
      </c>
      <c r="C7042">
        <v>1E-3</v>
      </c>
      <c r="D7042" t="s">
        <v>11</v>
      </c>
      <c r="E7042">
        <v>34</v>
      </c>
      <c r="F7042">
        <v>19845</v>
      </c>
      <c r="G7042">
        <v>1</v>
      </c>
      <c r="H7042">
        <v>0.80457708997529698</v>
      </c>
      <c r="I7042">
        <v>0.80457708997531996</v>
      </c>
    </row>
    <row r="7043" spans="1:9" x14ac:dyDescent="0.25">
      <c r="A7043">
        <v>11000</v>
      </c>
      <c r="B7043">
        <v>3</v>
      </c>
      <c r="C7043">
        <v>1E-3</v>
      </c>
      <c r="D7043" t="s">
        <v>11</v>
      </c>
      <c r="E7043">
        <v>34</v>
      </c>
      <c r="F7043">
        <v>19845</v>
      </c>
      <c r="G7043">
        <v>2</v>
      </c>
      <c r="H7043">
        <v>0.79894614689183296</v>
      </c>
      <c r="I7043">
        <v>0.79894614689184296</v>
      </c>
    </row>
    <row r="7044" spans="1:9" x14ac:dyDescent="0.25">
      <c r="A7044">
        <v>11000</v>
      </c>
      <c r="B7044">
        <v>3</v>
      </c>
      <c r="C7044">
        <v>1E-3</v>
      </c>
      <c r="D7044" t="s">
        <v>11</v>
      </c>
      <c r="E7044">
        <v>34</v>
      </c>
      <c r="F7044">
        <v>19845</v>
      </c>
      <c r="G7044">
        <v>3</v>
      </c>
      <c r="H7044">
        <v>0.79923602997413101</v>
      </c>
      <c r="I7044">
        <v>0.799235957001036</v>
      </c>
    </row>
    <row r="7045" spans="1:9" x14ac:dyDescent="0.25">
      <c r="A7045">
        <v>11000</v>
      </c>
      <c r="B7045">
        <v>3</v>
      </c>
      <c r="C7045">
        <v>1E-3</v>
      </c>
      <c r="D7045" t="s">
        <v>11</v>
      </c>
      <c r="E7045">
        <v>34</v>
      </c>
      <c r="F7045">
        <v>19845</v>
      </c>
      <c r="G7045">
        <v>4</v>
      </c>
      <c r="H7045">
        <v>0.80297504906695205</v>
      </c>
      <c r="I7045">
        <v>0.80297504906695505</v>
      </c>
    </row>
    <row r="7046" spans="1:9" x14ac:dyDescent="0.25">
      <c r="A7046">
        <v>11000</v>
      </c>
      <c r="B7046">
        <v>3</v>
      </c>
      <c r="C7046">
        <v>1E-3</v>
      </c>
      <c r="D7046" t="s">
        <v>11</v>
      </c>
      <c r="E7046">
        <v>34</v>
      </c>
      <c r="F7046">
        <v>19845</v>
      </c>
      <c r="G7046">
        <v>5</v>
      </c>
      <c r="H7046">
        <v>0.79406411641539498</v>
      </c>
      <c r="I7046">
        <v>0.79406411641539898</v>
      </c>
    </row>
    <row r="7047" spans="1:9" x14ac:dyDescent="0.25">
      <c r="A7047">
        <v>11000</v>
      </c>
      <c r="B7047">
        <v>3</v>
      </c>
      <c r="C7047">
        <v>1E-3</v>
      </c>
      <c r="D7047" t="s">
        <v>11</v>
      </c>
      <c r="E7047">
        <v>34</v>
      </c>
      <c r="F7047">
        <v>19845</v>
      </c>
      <c r="G7047">
        <v>6</v>
      </c>
      <c r="H7047">
        <v>0.78821506074175296</v>
      </c>
      <c r="I7047">
        <v>0.78821498685925795</v>
      </c>
    </row>
    <row r="7048" spans="1:9" x14ac:dyDescent="0.25">
      <c r="A7048">
        <v>11000</v>
      </c>
      <c r="B7048">
        <v>3</v>
      </c>
      <c r="C7048">
        <v>1E-3</v>
      </c>
      <c r="D7048" t="s">
        <v>11</v>
      </c>
      <c r="E7048">
        <v>34</v>
      </c>
      <c r="F7048">
        <v>19845</v>
      </c>
      <c r="G7048">
        <v>7</v>
      </c>
      <c r="H7048">
        <v>0.79778875860194798</v>
      </c>
      <c r="I7048">
        <v>0.79778875860196097</v>
      </c>
    </row>
    <row r="7049" spans="1:9" x14ac:dyDescent="0.25">
      <c r="A7049">
        <v>11000</v>
      </c>
      <c r="B7049">
        <v>3</v>
      </c>
      <c r="C7049">
        <v>1E-3</v>
      </c>
      <c r="D7049" t="s">
        <v>11</v>
      </c>
      <c r="E7049">
        <v>34</v>
      </c>
      <c r="F7049">
        <v>19845</v>
      </c>
      <c r="G7049">
        <v>8</v>
      </c>
      <c r="H7049">
        <v>0.79164307772107101</v>
      </c>
      <c r="I7049">
        <v>0.79164307772109999</v>
      </c>
    </row>
    <row r="7050" spans="1:9" x14ac:dyDescent="0.25">
      <c r="A7050">
        <v>11000</v>
      </c>
      <c r="B7050">
        <v>3</v>
      </c>
      <c r="C7050">
        <v>1E-3</v>
      </c>
      <c r="D7050" t="s">
        <v>11</v>
      </c>
      <c r="E7050">
        <v>34</v>
      </c>
      <c r="F7050">
        <v>19845</v>
      </c>
      <c r="G7050">
        <v>9</v>
      </c>
      <c r="H7050">
        <v>0.79698042373671696</v>
      </c>
      <c r="I7050">
        <v>0.79698034758671099</v>
      </c>
    </row>
    <row r="7051" spans="1:9" x14ac:dyDescent="0.25">
      <c r="A7051">
        <v>11000</v>
      </c>
      <c r="B7051">
        <v>3</v>
      </c>
      <c r="C7051">
        <v>1E-3</v>
      </c>
      <c r="D7051" t="s">
        <v>11</v>
      </c>
      <c r="E7051">
        <v>34</v>
      </c>
      <c r="F7051">
        <v>19845</v>
      </c>
      <c r="G7051">
        <v>10</v>
      </c>
      <c r="H7051">
        <v>0.79121049881646499</v>
      </c>
      <c r="I7051">
        <v>0.79121038536382304</v>
      </c>
    </row>
    <row r="7052" spans="1:9" x14ac:dyDescent="0.25">
      <c r="A7052">
        <v>11000</v>
      </c>
      <c r="B7052">
        <v>3</v>
      </c>
      <c r="C7052">
        <v>1E-3</v>
      </c>
      <c r="D7052" t="s">
        <v>12</v>
      </c>
      <c r="E7052">
        <v>34</v>
      </c>
      <c r="F7052">
        <v>19556</v>
      </c>
      <c r="G7052">
        <v>1</v>
      </c>
      <c r="H7052">
        <v>0.79995718683680594</v>
      </c>
      <c r="I7052">
        <v>0.79995707528609605</v>
      </c>
    </row>
    <row r="7053" spans="1:9" x14ac:dyDescent="0.25">
      <c r="A7053">
        <v>11000</v>
      </c>
      <c r="B7053">
        <v>3</v>
      </c>
      <c r="C7053">
        <v>1E-3</v>
      </c>
      <c r="D7053" t="s">
        <v>12</v>
      </c>
      <c r="E7053">
        <v>34</v>
      </c>
      <c r="F7053">
        <v>19556</v>
      </c>
      <c r="G7053">
        <v>2</v>
      </c>
      <c r="H7053">
        <v>0.78740621780055697</v>
      </c>
      <c r="I7053">
        <v>0.78740621780054099</v>
      </c>
    </row>
    <row r="7054" spans="1:9" x14ac:dyDescent="0.25">
      <c r="A7054">
        <v>11000</v>
      </c>
      <c r="B7054">
        <v>3</v>
      </c>
      <c r="C7054">
        <v>1E-3</v>
      </c>
      <c r="D7054" t="s">
        <v>12</v>
      </c>
      <c r="E7054">
        <v>34</v>
      </c>
      <c r="F7054">
        <v>19556</v>
      </c>
      <c r="G7054">
        <v>3</v>
      </c>
      <c r="H7054">
        <v>0.79219923316122798</v>
      </c>
      <c r="I7054">
        <v>0.79219919663882998</v>
      </c>
    </row>
    <row r="7055" spans="1:9" x14ac:dyDescent="0.25">
      <c r="A7055">
        <v>11000</v>
      </c>
      <c r="B7055">
        <v>3</v>
      </c>
      <c r="C7055">
        <v>1E-3</v>
      </c>
      <c r="D7055" t="s">
        <v>12</v>
      </c>
      <c r="E7055">
        <v>34</v>
      </c>
      <c r="F7055">
        <v>19556</v>
      </c>
      <c r="G7055">
        <v>4</v>
      </c>
      <c r="H7055">
        <v>0.79426943661374705</v>
      </c>
      <c r="I7055">
        <v>0.79426936276817495</v>
      </c>
    </row>
    <row r="7056" spans="1:9" x14ac:dyDescent="0.25">
      <c r="A7056">
        <v>11000</v>
      </c>
      <c r="B7056">
        <v>3</v>
      </c>
      <c r="C7056">
        <v>1E-3</v>
      </c>
      <c r="D7056" t="s">
        <v>12</v>
      </c>
      <c r="E7056">
        <v>34</v>
      </c>
      <c r="F7056">
        <v>19556</v>
      </c>
      <c r="G7056">
        <v>5</v>
      </c>
      <c r="H7056">
        <v>0.80211636074466997</v>
      </c>
      <c r="I7056">
        <v>0.80211632424021795</v>
      </c>
    </row>
    <row r="7057" spans="1:9" x14ac:dyDescent="0.25">
      <c r="A7057">
        <v>11000</v>
      </c>
      <c r="B7057">
        <v>3</v>
      </c>
      <c r="C7057">
        <v>1E-3</v>
      </c>
      <c r="D7057" t="s">
        <v>12</v>
      </c>
      <c r="E7057">
        <v>34</v>
      </c>
      <c r="F7057">
        <v>19556</v>
      </c>
      <c r="G7057">
        <v>6</v>
      </c>
      <c r="H7057">
        <v>0.80163561413484397</v>
      </c>
      <c r="I7057">
        <v>0.80163561413482298</v>
      </c>
    </row>
    <row r="7058" spans="1:9" x14ac:dyDescent="0.25">
      <c r="A7058">
        <v>11000</v>
      </c>
      <c r="B7058">
        <v>3</v>
      </c>
      <c r="C7058">
        <v>1E-3</v>
      </c>
      <c r="D7058" t="s">
        <v>12</v>
      </c>
      <c r="E7058">
        <v>34</v>
      </c>
      <c r="F7058">
        <v>19556</v>
      </c>
      <c r="G7058">
        <v>7</v>
      </c>
      <c r="H7058">
        <v>0.78421789960758503</v>
      </c>
      <c r="I7058">
        <v>0.78421778662366604</v>
      </c>
    </row>
    <row r="7059" spans="1:9" x14ac:dyDescent="0.25">
      <c r="A7059">
        <v>11000</v>
      </c>
      <c r="B7059">
        <v>3</v>
      </c>
      <c r="C7059">
        <v>1E-3</v>
      </c>
      <c r="D7059" t="s">
        <v>12</v>
      </c>
      <c r="E7059">
        <v>34</v>
      </c>
      <c r="F7059">
        <v>19556</v>
      </c>
      <c r="G7059">
        <v>8</v>
      </c>
      <c r="H7059">
        <v>0.80021903207446898</v>
      </c>
      <c r="I7059">
        <v>0.80021895874111304</v>
      </c>
    </row>
    <row r="7060" spans="1:9" x14ac:dyDescent="0.25">
      <c r="A7060">
        <v>11000</v>
      </c>
      <c r="B7060">
        <v>3</v>
      </c>
      <c r="C7060">
        <v>1E-3</v>
      </c>
      <c r="D7060" t="s">
        <v>12</v>
      </c>
      <c r="E7060">
        <v>34</v>
      </c>
      <c r="F7060">
        <v>19556</v>
      </c>
      <c r="G7060">
        <v>9</v>
      </c>
      <c r="H7060">
        <v>0.79771593760270099</v>
      </c>
      <c r="I7060">
        <v>0.79771589970640999</v>
      </c>
    </row>
    <row r="7061" spans="1:9" x14ac:dyDescent="0.25">
      <c r="A7061">
        <v>11000</v>
      </c>
      <c r="B7061">
        <v>3</v>
      </c>
      <c r="C7061">
        <v>1E-3</v>
      </c>
      <c r="D7061" t="s">
        <v>12</v>
      </c>
      <c r="E7061">
        <v>34</v>
      </c>
      <c r="F7061">
        <v>19556</v>
      </c>
      <c r="G7061">
        <v>10</v>
      </c>
      <c r="H7061">
        <v>0.78502572518126301</v>
      </c>
      <c r="I7061">
        <v>0.78502572518122105</v>
      </c>
    </row>
    <row r="7062" spans="1:9" x14ac:dyDescent="0.25">
      <c r="A7062">
        <v>11000</v>
      </c>
      <c r="B7062">
        <v>3</v>
      </c>
      <c r="C7062">
        <v>0.01</v>
      </c>
      <c r="D7062" t="s">
        <v>11</v>
      </c>
      <c r="E7062">
        <v>34</v>
      </c>
      <c r="F7062">
        <v>1984</v>
      </c>
      <c r="G7062">
        <v>1</v>
      </c>
      <c r="H7062">
        <v>0.79610950652145096</v>
      </c>
      <c r="I7062">
        <v>0.79610839496212604</v>
      </c>
    </row>
    <row r="7063" spans="1:9" x14ac:dyDescent="0.25">
      <c r="A7063">
        <v>11000</v>
      </c>
      <c r="B7063">
        <v>3</v>
      </c>
      <c r="C7063">
        <v>0.01</v>
      </c>
      <c r="D7063" t="s">
        <v>11</v>
      </c>
      <c r="E7063">
        <v>34</v>
      </c>
      <c r="F7063">
        <v>1984</v>
      </c>
      <c r="G7063">
        <v>2</v>
      </c>
      <c r="H7063">
        <v>0.79358233352954499</v>
      </c>
      <c r="I7063">
        <v>0.79358214779942104</v>
      </c>
    </row>
    <row r="7064" spans="1:9" x14ac:dyDescent="0.25">
      <c r="A7064">
        <v>11000</v>
      </c>
      <c r="B7064">
        <v>3</v>
      </c>
      <c r="C7064">
        <v>0.01</v>
      </c>
      <c r="D7064" t="s">
        <v>11</v>
      </c>
      <c r="E7064">
        <v>34</v>
      </c>
      <c r="F7064">
        <v>1984</v>
      </c>
      <c r="G7064">
        <v>3</v>
      </c>
      <c r="H7064">
        <v>0.79959773078457796</v>
      </c>
      <c r="I7064">
        <v>0.799596646267134</v>
      </c>
    </row>
    <row r="7065" spans="1:9" x14ac:dyDescent="0.25">
      <c r="A7065">
        <v>11000</v>
      </c>
      <c r="B7065">
        <v>3</v>
      </c>
      <c r="C7065">
        <v>0.01</v>
      </c>
      <c r="D7065" t="s">
        <v>11</v>
      </c>
      <c r="E7065">
        <v>34</v>
      </c>
      <c r="F7065">
        <v>1984</v>
      </c>
      <c r="G7065">
        <v>4</v>
      </c>
      <c r="H7065">
        <v>0.79437861675538801</v>
      </c>
      <c r="I7065">
        <v>0.79437810342188897</v>
      </c>
    </row>
    <row r="7066" spans="1:9" x14ac:dyDescent="0.25">
      <c r="A7066">
        <v>11000</v>
      </c>
      <c r="B7066">
        <v>3</v>
      </c>
      <c r="C7066">
        <v>0.01</v>
      </c>
      <c r="D7066" t="s">
        <v>11</v>
      </c>
      <c r="E7066">
        <v>34</v>
      </c>
      <c r="F7066">
        <v>1984</v>
      </c>
      <c r="G7066">
        <v>5</v>
      </c>
      <c r="H7066">
        <v>0.78664214587708003</v>
      </c>
      <c r="I7066">
        <v>0.78664165139238795</v>
      </c>
    </row>
    <row r="7067" spans="1:9" x14ac:dyDescent="0.25">
      <c r="A7067">
        <v>11000</v>
      </c>
      <c r="B7067">
        <v>3</v>
      </c>
      <c r="C7067">
        <v>0.01</v>
      </c>
      <c r="D7067" t="s">
        <v>11</v>
      </c>
      <c r="E7067">
        <v>34</v>
      </c>
      <c r="F7067">
        <v>1984</v>
      </c>
      <c r="G7067">
        <v>6</v>
      </c>
      <c r="H7067">
        <v>0.79830019130103103</v>
      </c>
      <c r="I7067">
        <v>0.79829981565596697</v>
      </c>
    </row>
    <row r="7068" spans="1:9" x14ac:dyDescent="0.25">
      <c r="A7068">
        <v>11000</v>
      </c>
      <c r="B7068">
        <v>3</v>
      </c>
      <c r="C7068">
        <v>0.01</v>
      </c>
      <c r="D7068" t="s">
        <v>11</v>
      </c>
      <c r="E7068">
        <v>34</v>
      </c>
      <c r="F7068">
        <v>1984</v>
      </c>
      <c r="G7068">
        <v>7</v>
      </c>
      <c r="H7068">
        <v>0.79406346726190402</v>
      </c>
      <c r="I7068">
        <v>0.79406287202380998</v>
      </c>
    </row>
    <row r="7069" spans="1:9" x14ac:dyDescent="0.25">
      <c r="A7069">
        <v>11000</v>
      </c>
      <c r="B7069">
        <v>3</v>
      </c>
      <c r="C7069">
        <v>0.01</v>
      </c>
      <c r="D7069" t="s">
        <v>11</v>
      </c>
      <c r="E7069">
        <v>34</v>
      </c>
      <c r="F7069">
        <v>1984</v>
      </c>
      <c r="G7069">
        <v>8</v>
      </c>
      <c r="H7069">
        <v>0.79506544783737998</v>
      </c>
      <c r="I7069">
        <v>0.79506356185213101</v>
      </c>
    </row>
    <row r="7070" spans="1:9" x14ac:dyDescent="0.25">
      <c r="A7070">
        <v>11000</v>
      </c>
      <c r="B7070">
        <v>3</v>
      </c>
      <c r="C7070">
        <v>0.01</v>
      </c>
      <c r="D7070" t="s">
        <v>11</v>
      </c>
      <c r="E7070">
        <v>34</v>
      </c>
      <c r="F7070">
        <v>1984</v>
      </c>
      <c r="G7070">
        <v>9</v>
      </c>
      <c r="H7070">
        <v>0.80129116366532505</v>
      </c>
      <c r="I7070">
        <v>0.80129012232900798</v>
      </c>
    </row>
    <row r="7071" spans="1:9" x14ac:dyDescent="0.25">
      <c r="A7071">
        <v>11000</v>
      </c>
      <c r="B7071">
        <v>3</v>
      </c>
      <c r="C7071">
        <v>0.01</v>
      </c>
      <c r="D7071" t="s">
        <v>11</v>
      </c>
      <c r="E7071">
        <v>34</v>
      </c>
      <c r="F7071">
        <v>1984</v>
      </c>
      <c r="G7071">
        <v>10</v>
      </c>
      <c r="H7071">
        <v>0.79258195022437905</v>
      </c>
      <c r="I7071">
        <v>0.79258126236561899</v>
      </c>
    </row>
    <row r="7072" spans="1:9" x14ac:dyDescent="0.25">
      <c r="A7072">
        <v>11000</v>
      </c>
      <c r="B7072">
        <v>3</v>
      </c>
      <c r="C7072">
        <v>0.01</v>
      </c>
      <c r="D7072" t="s">
        <v>12</v>
      </c>
      <c r="E7072">
        <v>34</v>
      </c>
      <c r="F7072">
        <v>1999</v>
      </c>
      <c r="G7072">
        <v>1</v>
      </c>
      <c r="H7072">
        <v>0.79016730182017403</v>
      </c>
      <c r="I7072">
        <v>0.79016626952982705</v>
      </c>
    </row>
    <row r="7073" spans="1:9" x14ac:dyDescent="0.25">
      <c r="A7073">
        <v>11000</v>
      </c>
      <c r="B7073">
        <v>3</v>
      </c>
      <c r="C7073">
        <v>0.01</v>
      </c>
      <c r="D7073" t="s">
        <v>12</v>
      </c>
      <c r="E7073">
        <v>34</v>
      </c>
      <c r="F7073">
        <v>1999</v>
      </c>
      <c r="G7073">
        <v>2</v>
      </c>
      <c r="H7073">
        <v>0.79541583146773698</v>
      </c>
      <c r="I7073">
        <v>0.79541510845608399</v>
      </c>
    </row>
    <row r="7074" spans="1:9" x14ac:dyDescent="0.25">
      <c r="A7074">
        <v>11000</v>
      </c>
      <c r="B7074">
        <v>3</v>
      </c>
      <c r="C7074">
        <v>0.01</v>
      </c>
      <c r="D7074" t="s">
        <v>12</v>
      </c>
      <c r="E7074">
        <v>34</v>
      </c>
      <c r="F7074">
        <v>1999</v>
      </c>
      <c r="G7074">
        <v>3</v>
      </c>
      <c r="H7074">
        <v>0.79866470003730095</v>
      </c>
      <c r="I7074">
        <v>0.79866455606034703</v>
      </c>
    </row>
    <row r="7075" spans="1:9" x14ac:dyDescent="0.25">
      <c r="A7075">
        <v>11000</v>
      </c>
      <c r="B7075">
        <v>3</v>
      </c>
      <c r="C7075">
        <v>0.01</v>
      </c>
      <c r="D7075" t="s">
        <v>12</v>
      </c>
      <c r="E7075">
        <v>34</v>
      </c>
      <c r="F7075">
        <v>1999</v>
      </c>
      <c r="G7075">
        <v>4</v>
      </c>
      <c r="H7075">
        <v>0.80105163222769205</v>
      </c>
      <c r="I7075">
        <v>0.80105116362763895</v>
      </c>
    </row>
    <row r="7076" spans="1:9" x14ac:dyDescent="0.25">
      <c r="A7076">
        <v>11000</v>
      </c>
      <c r="B7076">
        <v>3</v>
      </c>
      <c r="C7076">
        <v>0.01</v>
      </c>
      <c r="D7076" t="s">
        <v>12</v>
      </c>
      <c r="E7076">
        <v>34</v>
      </c>
      <c r="F7076">
        <v>1999</v>
      </c>
      <c r="G7076">
        <v>5</v>
      </c>
      <c r="H7076">
        <v>0.78893028015190203</v>
      </c>
      <c r="I7076">
        <v>0.78892988553941801</v>
      </c>
    </row>
    <row r="7077" spans="1:9" x14ac:dyDescent="0.25">
      <c r="A7077">
        <v>11000</v>
      </c>
      <c r="B7077">
        <v>3</v>
      </c>
      <c r="C7077">
        <v>0.01</v>
      </c>
      <c r="D7077" t="s">
        <v>12</v>
      </c>
      <c r="E7077">
        <v>34</v>
      </c>
      <c r="F7077">
        <v>1999</v>
      </c>
      <c r="G7077">
        <v>6</v>
      </c>
      <c r="H7077">
        <v>0.79692396346111405</v>
      </c>
      <c r="I7077">
        <v>0.79692378218210003</v>
      </c>
    </row>
    <row r="7078" spans="1:9" x14ac:dyDescent="0.25">
      <c r="A7078">
        <v>11000</v>
      </c>
      <c r="B7078">
        <v>3</v>
      </c>
      <c r="C7078">
        <v>0.01</v>
      </c>
      <c r="D7078" t="s">
        <v>12</v>
      </c>
      <c r="E7078">
        <v>34</v>
      </c>
      <c r="F7078">
        <v>1999</v>
      </c>
      <c r="G7078">
        <v>7</v>
      </c>
      <c r="H7078">
        <v>0.79777649822932195</v>
      </c>
      <c r="I7078">
        <v>0.79777587148162299</v>
      </c>
    </row>
    <row r="7079" spans="1:9" x14ac:dyDescent="0.25">
      <c r="A7079">
        <v>11000</v>
      </c>
      <c r="B7079">
        <v>3</v>
      </c>
      <c r="C7079">
        <v>0.01</v>
      </c>
      <c r="D7079" t="s">
        <v>12</v>
      </c>
      <c r="E7079">
        <v>34</v>
      </c>
      <c r="F7079">
        <v>1999</v>
      </c>
      <c r="G7079">
        <v>8</v>
      </c>
      <c r="H7079">
        <v>0.80178226362195704</v>
      </c>
      <c r="I7079">
        <v>0.80178192760927502</v>
      </c>
    </row>
    <row r="7080" spans="1:9" x14ac:dyDescent="0.25">
      <c r="A7080">
        <v>11000</v>
      </c>
      <c r="B7080">
        <v>3</v>
      </c>
      <c r="C7080">
        <v>0.01</v>
      </c>
      <c r="D7080" t="s">
        <v>12</v>
      </c>
      <c r="E7080">
        <v>34</v>
      </c>
      <c r="F7080">
        <v>1999</v>
      </c>
      <c r="G7080">
        <v>9</v>
      </c>
      <c r="H7080">
        <v>0.79169433914197695</v>
      </c>
      <c r="I7080">
        <v>0.79169350159363605</v>
      </c>
    </row>
    <row r="7081" spans="1:9" x14ac:dyDescent="0.25">
      <c r="A7081">
        <v>11000</v>
      </c>
      <c r="B7081">
        <v>3</v>
      </c>
      <c r="C7081">
        <v>0.01</v>
      </c>
      <c r="D7081" t="s">
        <v>12</v>
      </c>
      <c r="E7081">
        <v>34</v>
      </c>
      <c r="F7081">
        <v>1999</v>
      </c>
      <c r="G7081">
        <v>10</v>
      </c>
      <c r="H7081">
        <v>0.78393036311817899</v>
      </c>
      <c r="I7081">
        <v>0.78392995264480703</v>
      </c>
    </row>
    <row r="7082" spans="1:9" x14ac:dyDescent="0.25">
      <c r="A7082">
        <v>11000</v>
      </c>
      <c r="B7082">
        <v>3</v>
      </c>
      <c r="C7082">
        <v>0.02</v>
      </c>
      <c r="D7082" t="s">
        <v>11</v>
      </c>
      <c r="E7082">
        <v>34</v>
      </c>
      <c r="F7082">
        <v>1000</v>
      </c>
      <c r="G7082">
        <v>1</v>
      </c>
      <c r="H7082">
        <v>0.79548987375533597</v>
      </c>
      <c r="I7082">
        <v>0.79548850004574101</v>
      </c>
    </row>
    <row r="7083" spans="1:9" x14ac:dyDescent="0.25">
      <c r="A7083">
        <v>11000</v>
      </c>
      <c r="B7083">
        <v>3</v>
      </c>
      <c r="C7083">
        <v>0.02</v>
      </c>
      <c r="D7083" t="s">
        <v>11</v>
      </c>
      <c r="E7083">
        <v>34</v>
      </c>
      <c r="F7083">
        <v>1000</v>
      </c>
      <c r="G7083">
        <v>2</v>
      </c>
      <c r="H7083">
        <v>0.80276217553034901</v>
      </c>
      <c r="I7083">
        <v>0.80276172728533202</v>
      </c>
    </row>
    <row r="7084" spans="1:9" x14ac:dyDescent="0.25">
      <c r="A7084">
        <v>11000</v>
      </c>
      <c r="B7084">
        <v>3</v>
      </c>
      <c r="C7084">
        <v>0.02</v>
      </c>
      <c r="D7084" t="s">
        <v>11</v>
      </c>
      <c r="E7084">
        <v>34</v>
      </c>
      <c r="F7084">
        <v>1000</v>
      </c>
      <c r="G7084">
        <v>3</v>
      </c>
      <c r="H7084">
        <v>0.79296810100019099</v>
      </c>
      <c r="I7084">
        <v>0.79296661060165896</v>
      </c>
    </row>
    <row r="7085" spans="1:9" x14ac:dyDescent="0.25">
      <c r="A7085">
        <v>11000</v>
      </c>
      <c r="B7085">
        <v>3</v>
      </c>
      <c r="C7085">
        <v>0.02</v>
      </c>
      <c r="D7085" t="s">
        <v>11</v>
      </c>
      <c r="E7085">
        <v>34</v>
      </c>
      <c r="F7085">
        <v>1000</v>
      </c>
      <c r="G7085">
        <v>4</v>
      </c>
      <c r="H7085">
        <v>0.795269569163921</v>
      </c>
      <c r="I7085">
        <v>0.795268988789265</v>
      </c>
    </row>
    <row r="7086" spans="1:9" x14ac:dyDescent="0.25">
      <c r="A7086">
        <v>11000</v>
      </c>
      <c r="B7086">
        <v>3</v>
      </c>
      <c r="C7086">
        <v>0.02</v>
      </c>
      <c r="D7086" t="s">
        <v>11</v>
      </c>
      <c r="E7086">
        <v>34</v>
      </c>
      <c r="F7086">
        <v>1000</v>
      </c>
      <c r="G7086">
        <v>5</v>
      </c>
      <c r="H7086">
        <v>0.79639777256681199</v>
      </c>
      <c r="I7086">
        <v>0.79639502612356605</v>
      </c>
    </row>
    <row r="7087" spans="1:9" x14ac:dyDescent="0.25">
      <c r="A7087">
        <v>11000</v>
      </c>
      <c r="B7087">
        <v>3</v>
      </c>
      <c r="C7087">
        <v>0.02</v>
      </c>
      <c r="D7087" t="s">
        <v>11</v>
      </c>
      <c r="E7087">
        <v>34</v>
      </c>
      <c r="F7087">
        <v>1000</v>
      </c>
      <c r="G7087">
        <v>6</v>
      </c>
      <c r="H7087">
        <v>0.79302418878347802</v>
      </c>
      <c r="I7087">
        <v>0.79302356606550495</v>
      </c>
    </row>
    <row r="7088" spans="1:9" x14ac:dyDescent="0.25">
      <c r="A7088">
        <v>11000</v>
      </c>
      <c r="B7088">
        <v>3</v>
      </c>
      <c r="C7088">
        <v>0.02</v>
      </c>
      <c r="D7088" t="s">
        <v>11</v>
      </c>
      <c r="E7088">
        <v>34</v>
      </c>
      <c r="F7088">
        <v>1000</v>
      </c>
      <c r="G7088">
        <v>7</v>
      </c>
      <c r="H7088">
        <v>0.80478946566098897</v>
      </c>
      <c r="I7088">
        <v>0.80478921025514405</v>
      </c>
    </row>
    <row r="7089" spans="1:9" x14ac:dyDescent="0.25">
      <c r="A7089">
        <v>11000</v>
      </c>
      <c r="B7089">
        <v>3</v>
      </c>
      <c r="C7089">
        <v>0.02</v>
      </c>
      <c r="D7089" t="s">
        <v>11</v>
      </c>
      <c r="E7089">
        <v>34</v>
      </c>
      <c r="F7089">
        <v>1000</v>
      </c>
      <c r="G7089">
        <v>8</v>
      </c>
      <c r="H7089">
        <v>0.79685798710179401</v>
      </c>
      <c r="I7089">
        <v>0.79685477642468405</v>
      </c>
    </row>
    <row r="7090" spans="1:9" x14ac:dyDescent="0.25">
      <c r="A7090">
        <v>11000</v>
      </c>
      <c r="B7090">
        <v>3</v>
      </c>
      <c r="C7090">
        <v>0.02</v>
      </c>
      <c r="D7090" t="s">
        <v>11</v>
      </c>
      <c r="E7090">
        <v>34</v>
      </c>
      <c r="F7090">
        <v>1000</v>
      </c>
      <c r="G7090">
        <v>9</v>
      </c>
      <c r="H7090">
        <v>0.79165702700606499</v>
      </c>
      <c r="I7090">
        <v>0.79165659172506098</v>
      </c>
    </row>
    <row r="7091" spans="1:9" x14ac:dyDescent="0.25">
      <c r="A7091">
        <v>11000</v>
      </c>
      <c r="B7091">
        <v>3</v>
      </c>
      <c r="C7091">
        <v>0.02</v>
      </c>
      <c r="D7091" t="s">
        <v>11</v>
      </c>
      <c r="E7091">
        <v>34</v>
      </c>
      <c r="F7091">
        <v>1000</v>
      </c>
      <c r="G7091">
        <v>10</v>
      </c>
      <c r="H7091">
        <v>0.79609996819168904</v>
      </c>
      <c r="I7091">
        <v>0.79609981801082996</v>
      </c>
    </row>
    <row r="7092" spans="1:9" x14ac:dyDescent="0.25">
      <c r="A7092">
        <v>11000</v>
      </c>
      <c r="B7092">
        <v>3</v>
      </c>
      <c r="C7092">
        <v>0.02</v>
      </c>
      <c r="D7092" t="s">
        <v>12</v>
      </c>
      <c r="E7092">
        <v>34</v>
      </c>
      <c r="F7092">
        <v>915</v>
      </c>
      <c r="G7092">
        <v>1</v>
      </c>
      <c r="H7092">
        <v>0.80009081730044096</v>
      </c>
      <c r="I7092">
        <v>0.80008892648540197</v>
      </c>
    </row>
    <row r="7093" spans="1:9" x14ac:dyDescent="0.25">
      <c r="A7093">
        <v>11000</v>
      </c>
      <c r="B7093">
        <v>3</v>
      </c>
      <c r="C7093">
        <v>0.02</v>
      </c>
      <c r="D7093" t="s">
        <v>12</v>
      </c>
      <c r="E7093">
        <v>34</v>
      </c>
      <c r="F7093">
        <v>915</v>
      </c>
      <c r="G7093">
        <v>2</v>
      </c>
      <c r="H7093">
        <v>0.79466641676571803</v>
      </c>
      <c r="I7093">
        <v>0.79466611640398499</v>
      </c>
    </row>
    <row r="7094" spans="1:9" x14ac:dyDescent="0.25">
      <c r="A7094">
        <v>11000</v>
      </c>
      <c r="B7094">
        <v>3</v>
      </c>
      <c r="C7094">
        <v>0.02</v>
      </c>
      <c r="D7094" t="s">
        <v>12</v>
      </c>
      <c r="E7094">
        <v>34</v>
      </c>
      <c r="F7094">
        <v>915</v>
      </c>
      <c r="G7094">
        <v>3</v>
      </c>
      <c r="H7094">
        <v>0.797716165747276</v>
      </c>
      <c r="I7094">
        <v>0.79771542132294804</v>
      </c>
    </row>
    <row r="7095" spans="1:9" x14ac:dyDescent="0.25">
      <c r="A7095">
        <v>11000</v>
      </c>
      <c r="B7095">
        <v>3</v>
      </c>
      <c r="C7095">
        <v>0.02</v>
      </c>
      <c r="D7095" t="s">
        <v>12</v>
      </c>
      <c r="E7095">
        <v>34</v>
      </c>
      <c r="F7095">
        <v>915</v>
      </c>
      <c r="G7095">
        <v>4</v>
      </c>
      <c r="H7095">
        <v>0.79640479927076202</v>
      </c>
      <c r="I7095">
        <v>0.79640461144820196</v>
      </c>
    </row>
    <row r="7096" spans="1:9" x14ac:dyDescent="0.25">
      <c r="A7096">
        <v>11000</v>
      </c>
      <c r="B7096">
        <v>3</v>
      </c>
      <c r="C7096">
        <v>0.02</v>
      </c>
      <c r="D7096" t="s">
        <v>12</v>
      </c>
      <c r="E7096">
        <v>34</v>
      </c>
      <c r="F7096">
        <v>915</v>
      </c>
      <c r="G7096">
        <v>5</v>
      </c>
      <c r="H7096">
        <v>0.78924817268849001</v>
      </c>
      <c r="I7096">
        <v>0.78924761717899095</v>
      </c>
    </row>
    <row r="7097" spans="1:9" x14ac:dyDescent="0.25">
      <c r="A7097">
        <v>11000</v>
      </c>
      <c r="B7097">
        <v>3</v>
      </c>
      <c r="C7097">
        <v>0.02</v>
      </c>
      <c r="D7097" t="s">
        <v>12</v>
      </c>
      <c r="E7097">
        <v>34</v>
      </c>
      <c r="F7097">
        <v>915</v>
      </c>
      <c r="G7097">
        <v>6</v>
      </c>
      <c r="H7097">
        <v>0.79568107486959905</v>
      </c>
      <c r="I7097">
        <v>0.79567945431509501</v>
      </c>
    </row>
    <row r="7098" spans="1:9" x14ac:dyDescent="0.25">
      <c r="A7098">
        <v>11000</v>
      </c>
      <c r="B7098">
        <v>3</v>
      </c>
      <c r="C7098">
        <v>0.02</v>
      </c>
      <c r="D7098" t="s">
        <v>12</v>
      </c>
      <c r="E7098">
        <v>34</v>
      </c>
      <c r="F7098">
        <v>915</v>
      </c>
      <c r="G7098">
        <v>7</v>
      </c>
      <c r="H7098">
        <v>0.80396207385446705</v>
      </c>
      <c r="I7098">
        <v>0.80396034960435403</v>
      </c>
    </row>
    <row r="7099" spans="1:9" x14ac:dyDescent="0.25">
      <c r="A7099">
        <v>11000</v>
      </c>
      <c r="B7099">
        <v>3</v>
      </c>
      <c r="C7099">
        <v>0.02</v>
      </c>
      <c r="D7099" t="s">
        <v>12</v>
      </c>
      <c r="E7099">
        <v>34</v>
      </c>
      <c r="F7099">
        <v>915</v>
      </c>
      <c r="G7099">
        <v>8</v>
      </c>
      <c r="H7099">
        <v>0.78747365310978201</v>
      </c>
      <c r="I7099">
        <v>0.78747154217365201</v>
      </c>
    </row>
    <row r="7100" spans="1:9" x14ac:dyDescent="0.25">
      <c r="A7100">
        <v>11000</v>
      </c>
      <c r="B7100">
        <v>3</v>
      </c>
      <c r="C7100">
        <v>0.02</v>
      </c>
      <c r="D7100" t="s">
        <v>12</v>
      </c>
      <c r="E7100">
        <v>34</v>
      </c>
      <c r="F7100">
        <v>915</v>
      </c>
      <c r="G7100">
        <v>9</v>
      </c>
      <c r="H7100">
        <v>0.78487292208052795</v>
      </c>
      <c r="I7100">
        <v>0.78486946514864697</v>
      </c>
    </row>
    <row r="7101" spans="1:9" x14ac:dyDescent="0.25">
      <c r="A7101">
        <v>11000</v>
      </c>
      <c r="B7101">
        <v>3</v>
      </c>
      <c r="C7101">
        <v>0.02</v>
      </c>
      <c r="D7101" t="s">
        <v>12</v>
      </c>
      <c r="E7101">
        <v>34</v>
      </c>
      <c r="F7101">
        <v>915</v>
      </c>
      <c r="G7101">
        <v>10</v>
      </c>
      <c r="H7101">
        <v>0.79384102824537595</v>
      </c>
      <c r="I7101">
        <v>0.79383800126996795</v>
      </c>
    </row>
    <row r="7102" spans="1:9" x14ac:dyDescent="0.25">
      <c r="A7102">
        <v>11000</v>
      </c>
      <c r="B7102">
        <v>3</v>
      </c>
      <c r="C7102">
        <v>0.03</v>
      </c>
      <c r="D7102" t="s">
        <v>11</v>
      </c>
      <c r="E7102">
        <v>34</v>
      </c>
      <c r="F7102">
        <v>558</v>
      </c>
      <c r="G7102">
        <v>1</v>
      </c>
      <c r="H7102">
        <v>0.80036462116107798</v>
      </c>
      <c r="I7102">
        <v>0.80036330700047498</v>
      </c>
    </row>
    <row r="7103" spans="1:9" x14ac:dyDescent="0.25">
      <c r="A7103">
        <v>11000</v>
      </c>
      <c r="B7103">
        <v>3</v>
      </c>
      <c r="C7103">
        <v>0.03</v>
      </c>
      <c r="D7103" t="s">
        <v>11</v>
      </c>
      <c r="E7103">
        <v>34</v>
      </c>
      <c r="F7103">
        <v>558</v>
      </c>
      <c r="G7103">
        <v>2</v>
      </c>
      <c r="H7103">
        <v>0.78267117475756898</v>
      </c>
      <c r="I7103">
        <v>0.78266295698454003</v>
      </c>
    </row>
    <row r="7104" spans="1:9" x14ac:dyDescent="0.25">
      <c r="A7104">
        <v>11000</v>
      </c>
      <c r="B7104">
        <v>3</v>
      </c>
      <c r="C7104">
        <v>0.03</v>
      </c>
      <c r="D7104" t="s">
        <v>11</v>
      </c>
      <c r="E7104">
        <v>34</v>
      </c>
      <c r="F7104">
        <v>558</v>
      </c>
      <c r="G7104">
        <v>3</v>
      </c>
      <c r="H7104">
        <v>0.79986551610057199</v>
      </c>
      <c r="I7104">
        <v>0.79986363594316501</v>
      </c>
    </row>
    <row r="7105" spans="1:9" x14ac:dyDescent="0.25">
      <c r="A7105">
        <v>11000</v>
      </c>
      <c r="B7105">
        <v>3</v>
      </c>
      <c r="C7105">
        <v>0.03</v>
      </c>
      <c r="D7105" t="s">
        <v>11</v>
      </c>
      <c r="E7105">
        <v>34</v>
      </c>
      <c r="F7105">
        <v>558</v>
      </c>
      <c r="G7105">
        <v>4</v>
      </c>
      <c r="H7105">
        <v>0.80128245123078201</v>
      </c>
      <c r="I7105">
        <v>0.80128139312078195</v>
      </c>
    </row>
    <row r="7106" spans="1:9" x14ac:dyDescent="0.25">
      <c r="A7106">
        <v>11000</v>
      </c>
      <c r="B7106">
        <v>3</v>
      </c>
      <c r="C7106">
        <v>0.03</v>
      </c>
      <c r="D7106" t="s">
        <v>11</v>
      </c>
      <c r="E7106">
        <v>34</v>
      </c>
      <c r="F7106">
        <v>558</v>
      </c>
      <c r="G7106">
        <v>5</v>
      </c>
      <c r="H7106">
        <v>0.80390262797823697</v>
      </c>
      <c r="I7106">
        <v>0.80390126936625905</v>
      </c>
    </row>
    <row r="7107" spans="1:9" x14ac:dyDescent="0.25">
      <c r="A7107">
        <v>11000</v>
      </c>
      <c r="B7107">
        <v>3</v>
      </c>
      <c r="C7107">
        <v>0.03</v>
      </c>
      <c r="D7107" t="s">
        <v>11</v>
      </c>
      <c r="E7107">
        <v>34</v>
      </c>
      <c r="F7107">
        <v>558</v>
      </c>
      <c r="G7107">
        <v>6</v>
      </c>
      <c r="H7107">
        <v>0.78873337680750299</v>
      </c>
      <c r="I7107">
        <v>0.78872828909084403</v>
      </c>
    </row>
    <row r="7108" spans="1:9" x14ac:dyDescent="0.25">
      <c r="A7108">
        <v>11000</v>
      </c>
      <c r="B7108">
        <v>3</v>
      </c>
      <c r="C7108">
        <v>0.03</v>
      </c>
      <c r="D7108" t="s">
        <v>11</v>
      </c>
      <c r="E7108">
        <v>34</v>
      </c>
      <c r="F7108">
        <v>558</v>
      </c>
      <c r="G7108">
        <v>7</v>
      </c>
      <c r="H7108">
        <v>0.80357070607119596</v>
      </c>
      <c r="I7108">
        <v>0.80356392608717997</v>
      </c>
    </row>
    <row r="7109" spans="1:9" x14ac:dyDescent="0.25">
      <c r="A7109">
        <v>11000</v>
      </c>
      <c r="B7109">
        <v>3</v>
      </c>
      <c r="C7109">
        <v>0.03</v>
      </c>
      <c r="D7109" t="s">
        <v>11</v>
      </c>
      <c r="E7109">
        <v>34</v>
      </c>
      <c r="F7109">
        <v>558</v>
      </c>
      <c r="G7109">
        <v>8</v>
      </c>
      <c r="H7109">
        <v>0.78728412693123195</v>
      </c>
      <c r="I7109">
        <v>0.78728270185765303</v>
      </c>
    </row>
    <row r="7110" spans="1:9" x14ac:dyDescent="0.25">
      <c r="A7110">
        <v>11000</v>
      </c>
      <c r="B7110">
        <v>3</v>
      </c>
      <c r="C7110">
        <v>0.03</v>
      </c>
      <c r="D7110" t="s">
        <v>11</v>
      </c>
      <c r="E7110">
        <v>34</v>
      </c>
      <c r="F7110">
        <v>558</v>
      </c>
      <c r="G7110">
        <v>9</v>
      </c>
      <c r="H7110">
        <v>0.79646056547618205</v>
      </c>
      <c r="I7110">
        <v>0.79645773809523801</v>
      </c>
    </row>
    <row r="7111" spans="1:9" x14ac:dyDescent="0.25">
      <c r="A7111">
        <v>11000</v>
      </c>
      <c r="B7111">
        <v>3</v>
      </c>
      <c r="C7111">
        <v>0.03</v>
      </c>
      <c r="D7111" t="s">
        <v>11</v>
      </c>
      <c r="E7111">
        <v>34</v>
      </c>
      <c r="F7111">
        <v>558</v>
      </c>
      <c r="G7111">
        <v>10</v>
      </c>
      <c r="H7111">
        <v>0.79739157017000994</v>
      </c>
      <c r="I7111">
        <v>0.79738582456760698</v>
      </c>
    </row>
    <row r="7112" spans="1:9" x14ac:dyDescent="0.25">
      <c r="A7112">
        <v>11000</v>
      </c>
      <c r="B7112">
        <v>3</v>
      </c>
      <c r="C7112">
        <v>0.03</v>
      </c>
      <c r="D7112" t="s">
        <v>12</v>
      </c>
      <c r="E7112">
        <v>34</v>
      </c>
      <c r="F7112">
        <v>663</v>
      </c>
      <c r="G7112">
        <v>1</v>
      </c>
      <c r="H7112">
        <v>0.78868630234725301</v>
      </c>
      <c r="I7112">
        <v>0.78868444349217104</v>
      </c>
    </row>
    <row r="7113" spans="1:9" x14ac:dyDescent="0.25">
      <c r="A7113">
        <v>11000</v>
      </c>
      <c r="B7113">
        <v>3</v>
      </c>
      <c r="C7113">
        <v>0.03</v>
      </c>
      <c r="D7113" t="s">
        <v>12</v>
      </c>
      <c r="E7113">
        <v>34</v>
      </c>
      <c r="F7113">
        <v>663</v>
      </c>
      <c r="G7113">
        <v>2</v>
      </c>
      <c r="H7113">
        <v>0.80495431634587999</v>
      </c>
      <c r="I7113">
        <v>0.80495344323603601</v>
      </c>
    </row>
    <row r="7114" spans="1:9" x14ac:dyDescent="0.25">
      <c r="A7114">
        <v>11000</v>
      </c>
      <c r="B7114">
        <v>3</v>
      </c>
      <c r="C7114">
        <v>0.03</v>
      </c>
      <c r="D7114" t="s">
        <v>12</v>
      </c>
      <c r="E7114">
        <v>34</v>
      </c>
      <c r="F7114">
        <v>663</v>
      </c>
      <c r="G7114">
        <v>3</v>
      </c>
      <c r="H7114">
        <v>0.78877258492575797</v>
      </c>
      <c r="I7114">
        <v>0.78877122278682898</v>
      </c>
    </row>
    <row r="7115" spans="1:9" x14ac:dyDescent="0.25">
      <c r="A7115">
        <v>11000</v>
      </c>
      <c r="B7115">
        <v>3</v>
      </c>
      <c r="C7115">
        <v>0.03</v>
      </c>
      <c r="D7115" t="s">
        <v>12</v>
      </c>
      <c r="E7115">
        <v>34</v>
      </c>
      <c r="F7115">
        <v>663</v>
      </c>
      <c r="G7115">
        <v>4</v>
      </c>
      <c r="H7115">
        <v>0.78116564804397204</v>
      </c>
      <c r="I7115">
        <v>0.78116553626708896</v>
      </c>
    </row>
    <row r="7116" spans="1:9" x14ac:dyDescent="0.25">
      <c r="A7116">
        <v>11000</v>
      </c>
      <c r="B7116">
        <v>3</v>
      </c>
      <c r="C7116">
        <v>0.03</v>
      </c>
      <c r="D7116" t="s">
        <v>12</v>
      </c>
      <c r="E7116">
        <v>34</v>
      </c>
      <c r="F7116">
        <v>663</v>
      </c>
      <c r="G7116">
        <v>5</v>
      </c>
      <c r="H7116">
        <v>0.79136920070705097</v>
      </c>
      <c r="I7116">
        <v>0.79136806739892995</v>
      </c>
    </row>
    <row r="7117" spans="1:9" x14ac:dyDescent="0.25">
      <c r="A7117">
        <v>11000</v>
      </c>
      <c r="B7117">
        <v>3</v>
      </c>
      <c r="C7117">
        <v>0.03</v>
      </c>
      <c r="D7117" t="s">
        <v>12</v>
      </c>
      <c r="E7117">
        <v>34</v>
      </c>
      <c r="F7117">
        <v>663</v>
      </c>
      <c r="G7117">
        <v>6</v>
      </c>
      <c r="H7117">
        <v>0.79475804441737696</v>
      </c>
      <c r="I7117">
        <v>0.79475642224686005</v>
      </c>
    </row>
    <row r="7118" spans="1:9" x14ac:dyDescent="0.25">
      <c r="A7118">
        <v>11000</v>
      </c>
      <c r="B7118">
        <v>3</v>
      </c>
      <c r="C7118">
        <v>0.03</v>
      </c>
      <c r="D7118" t="s">
        <v>12</v>
      </c>
      <c r="E7118">
        <v>34</v>
      </c>
      <c r="F7118">
        <v>663</v>
      </c>
      <c r="G7118">
        <v>7</v>
      </c>
      <c r="H7118">
        <v>0.79482451325168202</v>
      </c>
      <c r="I7118">
        <v>0.794823761188723</v>
      </c>
    </row>
    <row r="7119" spans="1:9" x14ac:dyDescent="0.25">
      <c r="A7119">
        <v>11000</v>
      </c>
      <c r="B7119">
        <v>3</v>
      </c>
      <c r="C7119">
        <v>0.03</v>
      </c>
      <c r="D7119" t="s">
        <v>12</v>
      </c>
      <c r="E7119">
        <v>34</v>
      </c>
      <c r="F7119">
        <v>663</v>
      </c>
      <c r="G7119">
        <v>8</v>
      </c>
      <c r="H7119">
        <v>0.79528115854275205</v>
      </c>
      <c r="I7119">
        <v>0.79528093744792805</v>
      </c>
    </row>
    <row r="7120" spans="1:9" x14ac:dyDescent="0.25">
      <c r="A7120">
        <v>11000</v>
      </c>
      <c r="B7120">
        <v>3</v>
      </c>
      <c r="C7120">
        <v>0.03</v>
      </c>
      <c r="D7120" t="s">
        <v>12</v>
      </c>
      <c r="E7120">
        <v>34</v>
      </c>
      <c r="F7120">
        <v>663</v>
      </c>
      <c r="G7120">
        <v>9</v>
      </c>
      <c r="H7120">
        <v>0.78889519302204503</v>
      </c>
      <c r="I7120">
        <v>0.788894095732245</v>
      </c>
    </row>
    <row r="7121" spans="1:9" x14ac:dyDescent="0.25">
      <c r="A7121">
        <v>11000</v>
      </c>
      <c r="B7121">
        <v>3</v>
      </c>
      <c r="C7121">
        <v>0.03</v>
      </c>
      <c r="D7121" t="s">
        <v>12</v>
      </c>
      <c r="E7121">
        <v>34</v>
      </c>
      <c r="F7121">
        <v>663</v>
      </c>
      <c r="G7121">
        <v>10</v>
      </c>
      <c r="H7121">
        <v>0.788714718101446</v>
      </c>
      <c r="I7121">
        <v>0.78871347572960804</v>
      </c>
    </row>
    <row r="7122" spans="1:9" x14ac:dyDescent="0.25">
      <c r="A7122">
        <v>11000</v>
      </c>
      <c r="B7122">
        <v>3</v>
      </c>
      <c r="C7122">
        <v>0.04</v>
      </c>
      <c r="D7122" t="s">
        <v>11</v>
      </c>
      <c r="E7122">
        <v>34</v>
      </c>
      <c r="F7122">
        <v>375</v>
      </c>
      <c r="G7122">
        <v>1</v>
      </c>
      <c r="H7122">
        <v>0.80265921219828795</v>
      </c>
      <c r="I7122">
        <v>0.80265342501971304</v>
      </c>
    </row>
    <row r="7123" spans="1:9" x14ac:dyDescent="0.25">
      <c r="A7123">
        <v>11000</v>
      </c>
      <c r="B7123">
        <v>3</v>
      </c>
      <c r="C7123">
        <v>0.04</v>
      </c>
      <c r="D7123" t="s">
        <v>11</v>
      </c>
      <c r="E7123">
        <v>34</v>
      </c>
      <c r="F7123">
        <v>375</v>
      </c>
      <c r="G7123">
        <v>2</v>
      </c>
      <c r="H7123">
        <v>0.79585470776386502</v>
      </c>
      <c r="I7123">
        <v>0.79584360804648002</v>
      </c>
    </row>
    <row r="7124" spans="1:9" x14ac:dyDescent="0.25">
      <c r="A7124">
        <v>11000</v>
      </c>
      <c r="B7124">
        <v>3</v>
      </c>
      <c r="C7124">
        <v>0.04</v>
      </c>
      <c r="D7124" t="s">
        <v>11</v>
      </c>
      <c r="E7124">
        <v>34</v>
      </c>
      <c r="F7124">
        <v>375</v>
      </c>
      <c r="G7124">
        <v>3</v>
      </c>
      <c r="H7124">
        <v>0.79693217402051397</v>
      </c>
      <c r="I7124">
        <v>0.79691827618628097</v>
      </c>
    </row>
    <row r="7125" spans="1:9" x14ac:dyDescent="0.25">
      <c r="A7125">
        <v>11000</v>
      </c>
      <c r="B7125">
        <v>3</v>
      </c>
      <c r="C7125">
        <v>0.04</v>
      </c>
      <c r="D7125" t="s">
        <v>11</v>
      </c>
      <c r="E7125">
        <v>34</v>
      </c>
      <c r="F7125">
        <v>375</v>
      </c>
      <c r="G7125">
        <v>4</v>
      </c>
      <c r="H7125">
        <v>0.80464429987627795</v>
      </c>
      <c r="I7125">
        <v>0.80464157273921799</v>
      </c>
    </row>
    <row r="7126" spans="1:9" x14ac:dyDescent="0.25">
      <c r="A7126">
        <v>11000</v>
      </c>
      <c r="B7126">
        <v>3</v>
      </c>
      <c r="C7126">
        <v>0.04</v>
      </c>
      <c r="D7126" t="s">
        <v>11</v>
      </c>
      <c r="E7126">
        <v>34</v>
      </c>
      <c r="F7126">
        <v>375</v>
      </c>
      <c r="G7126">
        <v>5</v>
      </c>
      <c r="H7126">
        <v>0.79645492331581602</v>
      </c>
      <c r="I7126">
        <v>0.79644957698654795</v>
      </c>
    </row>
    <row r="7127" spans="1:9" x14ac:dyDescent="0.25">
      <c r="A7127">
        <v>11000</v>
      </c>
      <c r="B7127">
        <v>3</v>
      </c>
      <c r="C7127">
        <v>0.04</v>
      </c>
      <c r="D7127" t="s">
        <v>11</v>
      </c>
      <c r="E7127">
        <v>34</v>
      </c>
      <c r="F7127">
        <v>375</v>
      </c>
      <c r="G7127">
        <v>6</v>
      </c>
      <c r="H7127">
        <v>0.78936972977281195</v>
      </c>
      <c r="I7127">
        <v>0.789361214680811</v>
      </c>
    </row>
    <row r="7128" spans="1:9" x14ac:dyDescent="0.25">
      <c r="A7128">
        <v>11000</v>
      </c>
      <c r="B7128">
        <v>3</v>
      </c>
      <c r="C7128">
        <v>0.04</v>
      </c>
      <c r="D7128" t="s">
        <v>11</v>
      </c>
      <c r="E7128">
        <v>34</v>
      </c>
      <c r="F7128">
        <v>375</v>
      </c>
      <c r="G7128">
        <v>7</v>
      </c>
      <c r="H7128">
        <v>0.79630000339453499</v>
      </c>
      <c r="I7128">
        <v>0.79629480618817905</v>
      </c>
    </row>
    <row r="7129" spans="1:9" x14ac:dyDescent="0.25">
      <c r="A7129">
        <v>11000</v>
      </c>
      <c r="B7129">
        <v>3</v>
      </c>
      <c r="C7129">
        <v>0.04</v>
      </c>
      <c r="D7129" t="s">
        <v>11</v>
      </c>
      <c r="E7129">
        <v>34</v>
      </c>
      <c r="F7129">
        <v>375</v>
      </c>
      <c r="G7129">
        <v>8</v>
      </c>
      <c r="H7129">
        <v>0.80530907775299099</v>
      </c>
      <c r="I7129">
        <v>0.80530083176273004</v>
      </c>
    </row>
    <row r="7130" spans="1:9" x14ac:dyDescent="0.25">
      <c r="A7130">
        <v>11000</v>
      </c>
      <c r="B7130">
        <v>3</v>
      </c>
      <c r="C7130">
        <v>0.04</v>
      </c>
      <c r="D7130" t="s">
        <v>11</v>
      </c>
      <c r="E7130">
        <v>34</v>
      </c>
      <c r="F7130">
        <v>375</v>
      </c>
      <c r="G7130">
        <v>9</v>
      </c>
      <c r="H7130">
        <v>0.79048547464222896</v>
      </c>
      <c r="I7130">
        <v>0.79046602632515095</v>
      </c>
    </row>
    <row r="7131" spans="1:9" x14ac:dyDescent="0.25">
      <c r="A7131">
        <v>11000</v>
      </c>
      <c r="B7131">
        <v>3</v>
      </c>
      <c r="C7131">
        <v>0.04</v>
      </c>
      <c r="D7131" t="s">
        <v>11</v>
      </c>
      <c r="E7131">
        <v>34</v>
      </c>
      <c r="F7131">
        <v>375</v>
      </c>
      <c r="G7131">
        <v>10</v>
      </c>
      <c r="H7131">
        <v>0.79340892918063599</v>
      </c>
      <c r="I7131">
        <v>0.79339507321896197</v>
      </c>
    </row>
    <row r="7132" spans="1:9" x14ac:dyDescent="0.25">
      <c r="A7132">
        <v>11000</v>
      </c>
      <c r="B7132">
        <v>3</v>
      </c>
      <c r="C7132">
        <v>0.04</v>
      </c>
      <c r="D7132" t="s">
        <v>12</v>
      </c>
      <c r="E7132">
        <v>34</v>
      </c>
      <c r="F7132">
        <v>500</v>
      </c>
      <c r="G7132">
        <v>1</v>
      </c>
      <c r="H7132">
        <v>0.78937028671847997</v>
      </c>
      <c r="I7132">
        <v>0.78936813658758398</v>
      </c>
    </row>
    <row r="7133" spans="1:9" x14ac:dyDescent="0.25">
      <c r="A7133">
        <v>11000</v>
      </c>
      <c r="B7133">
        <v>3</v>
      </c>
      <c r="C7133">
        <v>0.04</v>
      </c>
      <c r="D7133" t="s">
        <v>12</v>
      </c>
      <c r="E7133">
        <v>34</v>
      </c>
      <c r="F7133">
        <v>500</v>
      </c>
      <c r="G7133">
        <v>2</v>
      </c>
      <c r="H7133">
        <v>0.78992273947318503</v>
      </c>
      <c r="I7133">
        <v>0.78992027885465999</v>
      </c>
    </row>
    <row r="7134" spans="1:9" x14ac:dyDescent="0.25">
      <c r="A7134">
        <v>11000</v>
      </c>
      <c r="B7134">
        <v>3</v>
      </c>
      <c r="C7134">
        <v>0.04</v>
      </c>
      <c r="D7134" t="s">
        <v>12</v>
      </c>
      <c r="E7134">
        <v>34</v>
      </c>
      <c r="F7134">
        <v>500</v>
      </c>
      <c r="G7134">
        <v>3</v>
      </c>
      <c r="H7134">
        <v>0.78996626744884202</v>
      </c>
      <c r="I7134">
        <v>0.78996302491519099</v>
      </c>
    </row>
    <row r="7135" spans="1:9" x14ac:dyDescent="0.25">
      <c r="A7135">
        <v>11000</v>
      </c>
      <c r="B7135">
        <v>3</v>
      </c>
      <c r="C7135">
        <v>0.04</v>
      </c>
      <c r="D7135" t="s">
        <v>12</v>
      </c>
      <c r="E7135">
        <v>34</v>
      </c>
      <c r="F7135">
        <v>500</v>
      </c>
      <c r="G7135">
        <v>4</v>
      </c>
      <c r="H7135">
        <v>0.78820073388457901</v>
      </c>
      <c r="I7135">
        <v>0.78819893186688805</v>
      </c>
    </row>
    <row r="7136" spans="1:9" x14ac:dyDescent="0.25">
      <c r="A7136">
        <v>11000</v>
      </c>
      <c r="B7136">
        <v>3</v>
      </c>
      <c r="C7136">
        <v>0.04</v>
      </c>
      <c r="D7136" t="s">
        <v>12</v>
      </c>
      <c r="E7136">
        <v>34</v>
      </c>
      <c r="F7136">
        <v>500</v>
      </c>
      <c r="G7136">
        <v>5</v>
      </c>
      <c r="H7136">
        <v>0.79953837612783996</v>
      </c>
      <c r="I7136">
        <v>0.79953480176159497</v>
      </c>
    </row>
    <row r="7137" spans="1:9" x14ac:dyDescent="0.25">
      <c r="A7137">
        <v>11000</v>
      </c>
      <c r="B7137">
        <v>3</v>
      </c>
      <c r="C7137">
        <v>0.04</v>
      </c>
      <c r="D7137" t="s">
        <v>12</v>
      </c>
      <c r="E7137">
        <v>34</v>
      </c>
      <c r="F7137">
        <v>500</v>
      </c>
      <c r="G7137">
        <v>6</v>
      </c>
      <c r="H7137">
        <v>0.78166347090940103</v>
      </c>
      <c r="I7137">
        <v>0.78166048951091205</v>
      </c>
    </row>
    <row r="7138" spans="1:9" x14ac:dyDescent="0.25">
      <c r="A7138">
        <v>11000</v>
      </c>
      <c r="B7138">
        <v>3</v>
      </c>
      <c r="C7138">
        <v>0.04</v>
      </c>
      <c r="D7138" t="s">
        <v>12</v>
      </c>
      <c r="E7138">
        <v>34</v>
      </c>
      <c r="F7138">
        <v>500</v>
      </c>
      <c r="G7138">
        <v>7</v>
      </c>
      <c r="H7138">
        <v>0.79301462823114199</v>
      </c>
      <c r="I7138">
        <v>0.79301243040302505</v>
      </c>
    </row>
    <row r="7139" spans="1:9" x14ac:dyDescent="0.25">
      <c r="A7139">
        <v>11000</v>
      </c>
      <c r="B7139">
        <v>3</v>
      </c>
      <c r="C7139">
        <v>0.04</v>
      </c>
      <c r="D7139" t="s">
        <v>12</v>
      </c>
      <c r="E7139">
        <v>34</v>
      </c>
      <c r="F7139">
        <v>500</v>
      </c>
      <c r="G7139">
        <v>8</v>
      </c>
      <c r="H7139">
        <v>0.78931613171299397</v>
      </c>
      <c r="I7139">
        <v>0.78931539288795205</v>
      </c>
    </row>
    <row r="7140" spans="1:9" x14ac:dyDescent="0.25">
      <c r="A7140">
        <v>11000</v>
      </c>
      <c r="B7140">
        <v>3</v>
      </c>
      <c r="C7140">
        <v>0.04</v>
      </c>
      <c r="D7140" t="s">
        <v>12</v>
      </c>
      <c r="E7140">
        <v>34</v>
      </c>
      <c r="F7140">
        <v>500</v>
      </c>
      <c r="G7140">
        <v>9</v>
      </c>
      <c r="H7140">
        <v>0.78995542138458996</v>
      </c>
      <c r="I7140">
        <v>0.78995340059513297</v>
      </c>
    </row>
    <row r="7141" spans="1:9" x14ac:dyDescent="0.25">
      <c r="A7141">
        <v>11000</v>
      </c>
      <c r="B7141">
        <v>3</v>
      </c>
      <c r="C7141">
        <v>0.04</v>
      </c>
      <c r="D7141" t="s">
        <v>12</v>
      </c>
      <c r="E7141">
        <v>34</v>
      </c>
      <c r="F7141">
        <v>500</v>
      </c>
      <c r="G7141">
        <v>10</v>
      </c>
      <c r="H7141">
        <v>0.798356922983951</v>
      </c>
      <c r="I7141">
        <v>0.79835612027981695</v>
      </c>
    </row>
    <row r="7142" spans="1:9" x14ac:dyDescent="0.25">
      <c r="A7142">
        <v>11000</v>
      </c>
      <c r="B7142">
        <v>3</v>
      </c>
      <c r="C7142">
        <v>0.05</v>
      </c>
      <c r="D7142" t="s">
        <v>11</v>
      </c>
      <c r="E7142">
        <v>34</v>
      </c>
      <c r="F7142">
        <v>315</v>
      </c>
      <c r="G7142">
        <v>1</v>
      </c>
      <c r="H7142">
        <v>0.79372713868168698</v>
      </c>
      <c r="I7142">
        <v>0.79371637864377798</v>
      </c>
    </row>
    <row r="7143" spans="1:9" x14ac:dyDescent="0.25">
      <c r="A7143">
        <v>11000</v>
      </c>
      <c r="B7143">
        <v>3</v>
      </c>
      <c r="C7143">
        <v>0.05</v>
      </c>
      <c r="D7143" t="s">
        <v>11</v>
      </c>
      <c r="E7143">
        <v>34</v>
      </c>
      <c r="F7143">
        <v>315</v>
      </c>
      <c r="G7143">
        <v>2</v>
      </c>
      <c r="H7143">
        <v>0.79045910951253795</v>
      </c>
      <c r="I7143">
        <v>0.79045447551675396</v>
      </c>
    </row>
    <row r="7144" spans="1:9" x14ac:dyDescent="0.25">
      <c r="A7144">
        <v>11000</v>
      </c>
      <c r="B7144">
        <v>3</v>
      </c>
      <c r="C7144">
        <v>0.05</v>
      </c>
      <c r="D7144" t="s">
        <v>11</v>
      </c>
      <c r="E7144">
        <v>34</v>
      </c>
      <c r="F7144">
        <v>315</v>
      </c>
      <c r="G7144">
        <v>3</v>
      </c>
      <c r="H7144">
        <v>0.80022310381896899</v>
      </c>
      <c r="I7144">
        <v>0.80021778161534896</v>
      </c>
    </row>
    <row r="7145" spans="1:9" x14ac:dyDescent="0.25">
      <c r="A7145">
        <v>11000</v>
      </c>
      <c r="B7145">
        <v>3</v>
      </c>
      <c r="C7145">
        <v>0.05</v>
      </c>
      <c r="D7145" t="s">
        <v>11</v>
      </c>
      <c r="E7145">
        <v>34</v>
      </c>
      <c r="F7145">
        <v>315</v>
      </c>
      <c r="G7145">
        <v>4</v>
      </c>
      <c r="H7145">
        <v>0.79465154942257898</v>
      </c>
      <c r="I7145">
        <v>0.79464294456901696</v>
      </c>
    </row>
    <row r="7146" spans="1:9" x14ac:dyDescent="0.25">
      <c r="A7146">
        <v>11000</v>
      </c>
      <c r="B7146">
        <v>3</v>
      </c>
      <c r="C7146">
        <v>0.05</v>
      </c>
      <c r="D7146" t="s">
        <v>11</v>
      </c>
      <c r="E7146">
        <v>34</v>
      </c>
      <c r="F7146">
        <v>315</v>
      </c>
      <c r="G7146">
        <v>5</v>
      </c>
      <c r="H7146">
        <v>0.79627329406625602</v>
      </c>
      <c r="I7146">
        <v>0.79627047073196</v>
      </c>
    </row>
    <row r="7147" spans="1:9" x14ac:dyDescent="0.25">
      <c r="A7147">
        <v>11000</v>
      </c>
      <c r="B7147">
        <v>3</v>
      </c>
      <c r="C7147">
        <v>0.05</v>
      </c>
      <c r="D7147" t="s">
        <v>11</v>
      </c>
      <c r="E7147">
        <v>34</v>
      </c>
      <c r="F7147">
        <v>315</v>
      </c>
      <c r="G7147">
        <v>6</v>
      </c>
      <c r="H7147">
        <v>0.79384956165070897</v>
      </c>
      <c r="I7147">
        <v>0.79384689788044505</v>
      </c>
    </row>
    <row r="7148" spans="1:9" x14ac:dyDescent="0.25">
      <c r="A7148">
        <v>11000</v>
      </c>
      <c r="B7148">
        <v>3</v>
      </c>
      <c r="C7148">
        <v>0.05</v>
      </c>
      <c r="D7148" t="s">
        <v>11</v>
      </c>
      <c r="E7148">
        <v>34</v>
      </c>
      <c r="F7148">
        <v>315</v>
      </c>
      <c r="G7148">
        <v>7</v>
      </c>
      <c r="H7148">
        <v>0.79840719605583499</v>
      </c>
      <c r="I7148">
        <v>0.79839999051941601</v>
      </c>
    </row>
    <row r="7149" spans="1:9" x14ac:dyDescent="0.25">
      <c r="A7149">
        <v>11000</v>
      </c>
      <c r="B7149">
        <v>3</v>
      </c>
      <c r="C7149">
        <v>0.05</v>
      </c>
      <c r="D7149" t="s">
        <v>11</v>
      </c>
      <c r="E7149">
        <v>34</v>
      </c>
      <c r="F7149">
        <v>315</v>
      </c>
      <c r="G7149">
        <v>8</v>
      </c>
      <c r="H7149">
        <v>0.790084294010577</v>
      </c>
      <c r="I7149">
        <v>0.79008147698708497</v>
      </c>
    </row>
    <row r="7150" spans="1:9" x14ac:dyDescent="0.25">
      <c r="A7150">
        <v>11000</v>
      </c>
      <c r="B7150">
        <v>3</v>
      </c>
      <c r="C7150">
        <v>0.05</v>
      </c>
      <c r="D7150" t="s">
        <v>11</v>
      </c>
      <c r="E7150">
        <v>34</v>
      </c>
      <c r="F7150">
        <v>315</v>
      </c>
      <c r="G7150">
        <v>9</v>
      </c>
      <c r="H7150">
        <v>0.796698369714683</v>
      </c>
      <c r="I7150">
        <v>0.79668967315504302</v>
      </c>
    </row>
    <row r="7151" spans="1:9" x14ac:dyDescent="0.25">
      <c r="A7151">
        <v>11000</v>
      </c>
      <c r="B7151">
        <v>3</v>
      </c>
      <c r="C7151">
        <v>0.05</v>
      </c>
      <c r="D7151" t="s">
        <v>11</v>
      </c>
      <c r="E7151">
        <v>34</v>
      </c>
      <c r="F7151">
        <v>315</v>
      </c>
      <c r="G7151">
        <v>10</v>
      </c>
      <c r="H7151">
        <v>0.79526966060790605</v>
      </c>
      <c r="I7151">
        <v>0.79526336914747198</v>
      </c>
    </row>
    <row r="7152" spans="1:9" x14ac:dyDescent="0.25">
      <c r="A7152">
        <v>11000</v>
      </c>
      <c r="B7152">
        <v>3</v>
      </c>
      <c r="C7152">
        <v>0.05</v>
      </c>
      <c r="D7152" t="s">
        <v>12</v>
      </c>
      <c r="E7152">
        <v>34</v>
      </c>
      <c r="F7152">
        <v>354</v>
      </c>
      <c r="G7152">
        <v>1</v>
      </c>
      <c r="H7152">
        <v>0.78521537711133504</v>
      </c>
      <c r="I7152">
        <v>0.78520997817614502</v>
      </c>
    </row>
    <row r="7153" spans="1:9" x14ac:dyDescent="0.25">
      <c r="A7153">
        <v>11000</v>
      </c>
      <c r="B7153">
        <v>3</v>
      </c>
      <c r="C7153">
        <v>0.05</v>
      </c>
      <c r="D7153" t="s">
        <v>12</v>
      </c>
      <c r="E7153">
        <v>34</v>
      </c>
      <c r="F7153">
        <v>354</v>
      </c>
      <c r="G7153">
        <v>2</v>
      </c>
      <c r="H7153">
        <v>0.78624060281671104</v>
      </c>
      <c r="I7153">
        <v>0.786234329712591</v>
      </c>
    </row>
    <row r="7154" spans="1:9" x14ac:dyDescent="0.25">
      <c r="A7154">
        <v>11000</v>
      </c>
      <c r="B7154">
        <v>3</v>
      </c>
      <c r="C7154">
        <v>0.05</v>
      </c>
      <c r="D7154" t="s">
        <v>12</v>
      </c>
      <c r="E7154">
        <v>34</v>
      </c>
      <c r="F7154">
        <v>354</v>
      </c>
      <c r="G7154">
        <v>3</v>
      </c>
      <c r="H7154">
        <v>0.79818509622441702</v>
      </c>
      <c r="I7154">
        <v>0.79818353798137698</v>
      </c>
    </row>
    <row r="7155" spans="1:9" x14ac:dyDescent="0.25">
      <c r="A7155">
        <v>11000</v>
      </c>
      <c r="B7155">
        <v>3</v>
      </c>
      <c r="C7155">
        <v>0.05</v>
      </c>
      <c r="D7155" t="s">
        <v>12</v>
      </c>
      <c r="E7155">
        <v>34</v>
      </c>
      <c r="F7155">
        <v>354</v>
      </c>
      <c r="G7155">
        <v>4</v>
      </c>
      <c r="H7155">
        <v>0.79448434866851503</v>
      </c>
      <c r="I7155">
        <v>0.79447997233287804</v>
      </c>
    </row>
    <row r="7156" spans="1:9" x14ac:dyDescent="0.25">
      <c r="A7156">
        <v>11000</v>
      </c>
      <c r="B7156">
        <v>3</v>
      </c>
      <c r="C7156">
        <v>0.05</v>
      </c>
      <c r="D7156" t="s">
        <v>12</v>
      </c>
      <c r="E7156">
        <v>34</v>
      </c>
      <c r="F7156">
        <v>354</v>
      </c>
      <c r="G7156">
        <v>5</v>
      </c>
      <c r="H7156">
        <v>0.79615426355186403</v>
      </c>
      <c r="I7156">
        <v>0.79614841215169396</v>
      </c>
    </row>
    <row r="7157" spans="1:9" x14ac:dyDescent="0.25">
      <c r="A7157">
        <v>11000</v>
      </c>
      <c r="B7157">
        <v>3</v>
      </c>
      <c r="C7157">
        <v>0.05</v>
      </c>
      <c r="D7157" t="s">
        <v>12</v>
      </c>
      <c r="E7157">
        <v>34</v>
      </c>
      <c r="F7157">
        <v>354</v>
      </c>
      <c r="G7157">
        <v>6</v>
      </c>
      <c r="H7157">
        <v>0.79277479347556501</v>
      </c>
      <c r="I7157">
        <v>0.79277059057919996</v>
      </c>
    </row>
    <row r="7158" spans="1:9" x14ac:dyDescent="0.25">
      <c r="A7158">
        <v>11000</v>
      </c>
      <c r="B7158">
        <v>3</v>
      </c>
      <c r="C7158">
        <v>0.05</v>
      </c>
      <c r="D7158" t="s">
        <v>12</v>
      </c>
      <c r="E7158">
        <v>34</v>
      </c>
      <c r="F7158">
        <v>354</v>
      </c>
      <c r="G7158">
        <v>7</v>
      </c>
      <c r="H7158">
        <v>0.79333746442418096</v>
      </c>
      <c r="I7158">
        <v>0.79333475910804996</v>
      </c>
    </row>
    <row r="7159" spans="1:9" x14ac:dyDescent="0.25">
      <c r="A7159">
        <v>11000</v>
      </c>
      <c r="B7159">
        <v>3</v>
      </c>
      <c r="C7159">
        <v>0.05</v>
      </c>
      <c r="D7159" t="s">
        <v>12</v>
      </c>
      <c r="E7159">
        <v>34</v>
      </c>
      <c r="F7159">
        <v>354</v>
      </c>
      <c r="G7159">
        <v>8</v>
      </c>
      <c r="H7159">
        <v>0.78938952122526895</v>
      </c>
      <c r="I7159">
        <v>0.78938172075346102</v>
      </c>
    </row>
    <row r="7160" spans="1:9" x14ac:dyDescent="0.25">
      <c r="A7160">
        <v>11000</v>
      </c>
      <c r="B7160">
        <v>3</v>
      </c>
      <c r="C7160">
        <v>0.05</v>
      </c>
      <c r="D7160" t="s">
        <v>12</v>
      </c>
      <c r="E7160">
        <v>34</v>
      </c>
      <c r="F7160">
        <v>354</v>
      </c>
      <c r="G7160">
        <v>9</v>
      </c>
      <c r="H7160">
        <v>0.80280295894968701</v>
      </c>
      <c r="I7160">
        <v>0.80280058382706698</v>
      </c>
    </row>
    <row r="7161" spans="1:9" x14ac:dyDescent="0.25">
      <c r="A7161">
        <v>11000</v>
      </c>
      <c r="B7161">
        <v>3</v>
      </c>
      <c r="C7161">
        <v>0.05</v>
      </c>
      <c r="D7161" t="s">
        <v>12</v>
      </c>
      <c r="E7161">
        <v>34</v>
      </c>
      <c r="F7161">
        <v>354</v>
      </c>
      <c r="G7161">
        <v>10</v>
      </c>
      <c r="H7161">
        <v>0.803244644803916</v>
      </c>
      <c r="I7161">
        <v>0.80324118271015599</v>
      </c>
    </row>
    <row r="7162" spans="1:9" x14ac:dyDescent="0.25">
      <c r="A7162">
        <v>11000</v>
      </c>
      <c r="B7162">
        <v>3</v>
      </c>
      <c r="C7162">
        <v>0.06</v>
      </c>
      <c r="D7162" t="s">
        <v>11</v>
      </c>
      <c r="E7162">
        <v>34</v>
      </c>
      <c r="F7162">
        <v>308</v>
      </c>
      <c r="G7162">
        <v>1</v>
      </c>
      <c r="H7162">
        <v>0.80739271196387097</v>
      </c>
      <c r="I7162">
        <v>0.80738988736556405</v>
      </c>
    </row>
    <row r="7163" spans="1:9" x14ac:dyDescent="0.25">
      <c r="A7163">
        <v>11000</v>
      </c>
      <c r="B7163">
        <v>3</v>
      </c>
      <c r="C7163">
        <v>0.06</v>
      </c>
      <c r="D7163" t="s">
        <v>11</v>
      </c>
      <c r="E7163">
        <v>34</v>
      </c>
      <c r="F7163">
        <v>308</v>
      </c>
      <c r="G7163">
        <v>2</v>
      </c>
      <c r="H7163">
        <v>0.80108334009139903</v>
      </c>
      <c r="I7163">
        <v>0.801080441220964</v>
      </c>
    </row>
    <row r="7164" spans="1:9" x14ac:dyDescent="0.25">
      <c r="A7164">
        <v>11000</v>
      </c>
      <c r="B7164">
        <v>3</v>
      </c>
      <c r="C7164">
        <v>0.06</v>
      </c>
      <c r="D7164" t="s">
        <v>11</v>
      </c>
      <c r="E7164">
        <v>34</v>
      </c>
      <c r="F7164">
        <v>308</v>
      </c>
      <c r="G7164">
        <v>3</v>
      </c>
      <c r="H7164">
        <v>0.79110278374452403</v>
      </c>
      <c r="I7164">
        <v>0.79109840104709495</v>
      </c>
    </row>
    <row r="7165" spans="1:9" x14ac:dyDescent="0.25">
      <c r="A7165">
        <v>11000</v>
      </c>
      <c r="B7165">
        <v>3</v>
      </c>
      <c r="C7165">
        <v>0.06</v>
      </c>
      <c r="D7165" t="s">
        <v>11</v>
      </c>
      <c r="E7165">
        <v>34</v>
      </c>
      <c r="F7165">
        <v>308</v>
      </c>
      <c r="G7165">
        <v>4</v>
      </c>
      <c r="H7165">
        <v>0.78553346688133296</v>
      </c>
      <c r="I7165">
        <v>0.78552101270605801</v>
      </c>
    </row>
    <row r="7166" spans="1:9" x14ac:dyDescent="0.25">
      <c r="A7166">
        <v>11000</v>
      </c>
      <c r="B7166">
        <v>3</v>
      </c>
      <c r="C7166">
        <v>0.06</v>
      </c>
      <c r="D7166" t="s">
        <v>11</v>
      </c>
      <c r="E7166">
        <v>34</v>
      </c>
      <c r="F7166">
        <v>308</v>
      </c>
      <c r="G7166">
        <v>5</v>
      </c>
      <c r="H7166">
        <v>0.78872135825544798</v>
      </c>
      <c r="I7166">
        <v>0.78871785164900199</v>
      </c>
    </row>
    <row r="7167" spans="1:9" x14ac:dyDescent="0.25">
      <c r="A7167">
        <v>11000</v>
      </c>
      <c r="B7167">
        <v>3</v>
      </c>
      <c r="C7167">
        <v>0.06</v>
      </c>
      <c r="D7167" t="s">
        <v>11</v>
      </c>
      <c r="E7167">
        <v>34</v>
      </c>
      <c r="F7167">
        <v>308</v>
      </c>
      <c r="G7167">
        <v>6</v>
      </c>
      <c r="H7167">
        <v>0.78147644156304796</v>
      </c>
      <c r="I7167">
        <v>0.78147041431655495</v>
      </c>
    </row>
    <row r="7168" spans="1:9" x14ac:dyDescent="0.25">
      <c r="A7168">
        <v>11000</v>
      </c>
      <c r="B7168">
        <v>3</v>
      </c>
      <c r="C7168">
        <v>0.06</v>
      </c>
      <c r="D7168" t="s">
        <v>11</v>
      </c>
      <c r="E7168">
        <v>34</v>
      </c>
      <c r="F7168">
        <v>308</v>
      </c>
      <c r="G7168">
        <v>7</v>
      </c>
      <c r="H7168">
        <v>0.78854281028385997</v>
      </c>
      <c r="I7168">
        <v>0.78853707240407001</v>
      </c>
    </row>
    <row r="7169" spans="1:9" x14ac:dyDescent="0.25">
      <c r="A7169">
        <v>11000</v>
      </c>
      <c r="B7169">
        <v>3</v>
      </c>
      <c r="C7169">
        <v>0.06</v>
      </c>
      <c r="D7169" t="s">
        <v>11</v>
      </c>
      <c r="E7169">
        <v>34</v>
      </c>
      <c r="F7169">
        <v>308</v>
      </c>
      <c r="G7169">
        <v>8</v>
      </c>
      <c r="H7169">
        <v>0.78289401597055297</v>
      </c>
      <c r="I7169">
        <v>0.78288779430181898</v>
      </c>
    </row>
    <row r="7170" spans="1:9" x14ac:dyDescent="0.25">
      <c r="A7170">
        <v>11000</v>
      </c>
      <c r="B7170">
        <v>3</v>
      </c>
      <c r="C7170">
        <v>0.06</v>
      </c>
      <c r="D7170" t="s">
        <v>11</v>
      </c>
      <c r="E7170">
        <v>34</v>
      </c>
      <c r="F7170">
        <v>308</v>
      </c>
      <c r="G7170">
        <v>9</v>
      </c>
      <c r="H7170">
        <v>0.78699860697499802</v>
      </c>
      <c r="I7170">
        <v>0.786987926406996</v>
      </c>
    </row>
    <row r="7171" spans="1:9" x14ac:dyDescent="0.25">
      <c r="A7171">
        <v>11000</v>
      </c>
      <c r="B7171">
        <v>3</v>
      </c>
      <c r="C7171">
        <v>0.06</v>
      </c>
      <c r="D7171" t="s">
        <v>11</v>
      </c>
      <c r="E7171">
        <v>34</v>
      </c>
      <c r="F7171">
        <v>308</v>
      </c>
      <c r="G7171">
        <v>10</v>
      </c>
      <c r="H7171">
        <v>0.79441039357466103</v>
      </c>
      <c r="I7171">
        <v>0.79440774909143097</v>
      </c>
    </row>
    <row r="7172" spans="1:9" x14ac:dyDescent="0.25">
      <c r="A7172">
        <v>11000</v>
      </c>
      <c r="B7172">
        <v>3</v>
      </c>
      <c r="C7172">
        <v>0.06</v>
      </c>
      <c r="D7172" t="s">
        <v>12</v>
      </c>
      <c r="E7172">
        <v>34</v>
      </c>
      <c r="F7172">
        <v>328</v>
      </c>
      <c r="G7172">
        <v>1</v>
      </c>
      <c r="H7172">
        <v>0.80172769931504795</v>
      </c>
      <c r="I7172">
        <v>0.80172392320881303</v>
      </c>
    </row>
    <row r="7173" spans="1:9" x14ac:dyDescent="0.25">
      <c r="A7173">
        <v>11000</v>
      </c>
      <c r="B7173">
        <v>3</v>
      </c>
      <c r="C7173">
        <v>0.06</v>
      </c>
      <c r="D7173" t="s">
        <v>12</v>
      </c>
      <c r="E7173">
        <v>34</v>
      </c>
      <c r="F7173">
        <v>328</v>
      </c>
      <c r="G7173">
        <v>2</v>
      </c>
      <c r="H7173">
        <v>0.79737020926058999</v>
      </c>
      <c r="I7173">
        <v>0.79736914487408705</v>
      </c>
    </row>
    <row r="7174" spans="1:9" x14ac:dyDescent="0.25">
      <c r="A7174">
        <v>11000</v>
      </c>
      <c r="B7174">
        <v>3</v>
      </c>
      <c r="C7174">
        <v>0.06</v>
      </c>
      <c r="D7174" t="s">
        <v>12</v>
      </c>
      <c r="E7174">
        <v>34</v>
      </c>
      <c r="F7174">
        <v>328</v>
      </c>
      <c r="G7174">
        <v>3</v>
      </c>
      <c r="H7174">
        <v>0.78677907647705403</v>
      </c>
      <c r="I7174">
        <v>0.78677759063611197</v>
      </c>
    </row>
    <row r="7175" spans="1:9" x14ac:dyDescent="0.25">
      <c r="A7175">
        <v>11000</v>
      </c>
      <c r="B7175">
        <v>3</v>
      </c>
      <c r="C7175">
        <v>0.06</v>
      </c>
      <c r="D7175" t="s">
        <v>12</v>
      </c>
      <c r="E7175">
        <v>34</v>
      </c>
      <c r="F7175">
        <v>328</v>
      </c>
      <c r="G7175">
        <v>4</v>
      </c>
      <c r="H7175">
        <v>0.79481433684973302</v>
      </c>
      <c r="I7175">
        <v>0.79481287667128397</v>
      </c>
    </row>
    <row r="7176" spans="1:9" x14ac:dyDescent="0.25">
      <c r="A7176">
        <v>11000</v>
      </c>
      <c r="B7176">
        <v>3</v>
      </c>
      <c r="C7176">
        <v>0.06</v>
      </c>
      <c r="D7176" t="s">
        <v>12</v>
      </c>
      <c r="E7176">
        <v>34</v>
      </c>
      <c r="F7176">
        <v>328</v>
      </c>
      <c r="G7176">
        <v>5</v>
      </c>
      <c r="H7176">
        <v>0.79765144486242201</v>
      </c>
      <c r="I7176">
        <v>0.79764923309922398</v>
      </c>
    </row>
    <row r="7177" spans="1:9" x14ac:dyDescent="0.25">
      <c r="A7177">
        <v>11000</v>
      </c>
      <c r="B7177">
        <v>3</v>
      </c>
      <c r="C7177">
        <v>0.06</v>
      </c>
      <c r="D7177" t="s">
        <v>12</v>
      </c>
      <c r="E7177">
        <v>34</v>
      </c>
      <c r="F7177">
        <v>328</v>
      </c>
      <c r="G7177">
        <v>6</v>
      </c>
      <c r="H7177">
        <v>0.80100954314888795</v>
      </c>
      <c r="I7177">
        <v>0.80100781798458498</v>
      </c>
    </row>
    <row r="7178" spans="1:9" x14ac:dyDescent="0.25">
      <c r="A7178">
        <v>11000</v>
      </c>
      <c r="B7178">
        <v>3</v>
      </c>
      <c r="C7178">
        <v>0.06</v>
      </c>
      <c r="D7178" t="s">
        <v>12</v>
      </c>
      <c r="E7178">
        <v>34</v>
      </c>
      <c r="F7178">
        <v>328</v>
      </c>
      <c r="G7178">
        <v>7</v>
      </c>
      <c r="H7178">
        <v>0.77707578150788004</v>
      </c>
      <c r="I7178">
        <v>0.77707179075001998</v>
      </c>
    </row>
    <row r="7179" spans="1:9" x14ac:dyDescent="0.25">
      <c r="A7179">
        <v>11000</v>
      </c>
      <c r="B7179">
        <v>3</v>
      </c>
      <c r="C7179">
        <v>0.06</v>
      </c>
      <c r="D7179" t="s">
        <v>12</v>
      </c>
      <c r="E7179">
        <v>34</v>
      </c>
      <c r="F7179">
        <v>328</v>
      </c>
      <c r="G7179">
        <v>8</v>
      </c>
      <c r="H7179">
        <v>0.78973071450279797</v>
      </c>
      <c r="I7179">
        <v>0.78972753385849503</v>
      </c>
    </row>
    <row r="7180" spans="1:9" x14ac:dyDescent="0.25">
      <c r="A7180">
        <v>11000</v>
      </c>
      <c r="B7180">
        <v>3</v>
      </c>
      <c r="C7180">
        <v>0.06</v>
      </c>
      <c r="D7180" t="s">
        <v>12</v>
      </c>
      <c r="E7180">
        <v>34</v>
      </c>
      <c r="F7180">
        <v>328</v>
      </c>
      <c r="G7180">
        <v>9</v>
      </c>
      <c r="H7180">
        <v>0.77769534463779899</v>
      </c>
      <c r="I7180">
        <v>0.77769229244515503</v>
      </c>
    </row>
    <row r="7181" spans="1:9" x14ac:dyDescent="0.25">
      <c r="A7181">
        <v>11000</v>
      </c>
      <c r="B7181">
        <v>3</v>
      </c>
      <c r="C7181">
        <v>0.06</v>
      </c>
      <c r="D7181" t="s">
        <v>12</v>
      </c>
      <c r="E7181">
        <v>34</v>
      </c>
      <c r="F7181">
        <v>328</v>
      </c>
      <c r="G7181">
        <v>10</v>
      </c>
      <c r="H7181">
        <v>0.79126061341037102</v>
      </c>
      <c r="I7181">
        <v>0.79125833130416101</v>
      </c>
    </row>
    <row r="7182" spans="1:9" x14ac:dyDescent="0.25">
      <c r="A7182">
        <v>11000</v>
      </c>
      <c r="B7182">
        <v>3</v>
      </c>
      <c r="C7182">
        <v>7.0000000000000007E-2</v>
      </c>
      <c r="D7182" t="s">
        <v>11</v>
      </c>
      <c r="E7182">
        <v>34</v>
      </c>
      <c r="F7182">
        <v>284</v>
      </c>
      <c r="G7182">
        <v>1</v>
      </c>
      <c r="H7182">
        <v>0.79980624545843404</v>
      </c>
      <c r="I7182">
        <v>0.79979340577166702</v>
      </c>
    </row>
    <row r="7183" spans="1:9" x14ac:dyDescent="0.25">
      <c r="A7183">
        <v>11000</v>
      </c>
      <c r="B7183">
        <v>3</v>
      </c>
      <c r="C7183">
        <v>7.0000000000000007E-2</v>
      </c>
      <c r="D7183" t="s">
        <v>11</v>
      </c>
      <c r="E7183">
        <v>34</v>
      </c>
      <c r="F7183">
        <v>284</v>
      </c>
      <c r="G7183">
        <v>2</v>
      </c>
      <c r="H7183">
        <v>0.79950342550012499</v>
      </c>
      <c r="I7183">
        <v>0.79949958002146104</v>
      </c>
    </row>
    <row r="7184" spans="1:9" x14ac:dyDescent="0.25">
      <c r="A7184">
        <v>11000</v>
      </c>
      <c r="B7184">
        <v>3</v>
      </c>
      <c r="C7184">
        <v>7.0000000000000007E-2</v>
      </c>
      <c r="D7184" t="s">
        <v>11</v>
      </c>
      <c r="E7184">
        <v>34</v>
      </c>
      <c r="F7184">
        <v>284</v>
      </c>
      <c r="G7184">
        <v>3</v>
      </c>
      <c r="H7184">
        <v>0.78786521577381796</v>
      </c>
      <c r="I7184">
        <v>0.78785863095238096</v>
      </c>
    </row>
    <row r="7185" spans="1:9" x14ac:dyDescent="0.25">
      <c r="A7185">
        <v>11000</v>
      </c>
      <c r="B7185">
        <v>3</v>
      </c>
      <c r="C7185">
        <v>7.0000000000000007E-2</v>
      </c>
      <c r="D7185" t="s">
        <v>11</v>
      </c>
      <c r="E7185">
        <v>34</v>
      </c>
      <c r="F7185">
        <v>284</v>
      </c>
      <c r="G7185">
        <v>4</v>
      </c>
      <c r="H7185">
        <v>0.79150573180991002</v>
      </c>
      <c r="I7185">
        <v>0.79149689682035396</v>
      </c>
    </row>
    <row r="7186" spans="1:9" x14ac:dyDescent="0.25">
      <c r="A7186">
        <v>11000</v>
      </c>
      <c r="B7186">
        <v>3</v>
      </c>
      <c r="C7186">
        <v>7.0000000000000007E-2</v>
      </c>
      <c r="D7186" t="s">
        <v>11</v>
      </c>
      <c r="E7186">
        <v>34</v>
      </c>
      <c r="F7186">
        <v>284</v>
      </c>
      <c r="G7186">
        <v>5</v>
      </c>
      <c r="H7186">
        <v>0.79415644035618305</v>
      </c>
      <c r="I7186">
        <v>0.79415017287913703</v>
      </c>
    </row>
    <row r="7187" spans="1:9" x14ac:dyDescent="0.25">
      <c r="A7187">
        <v>11000</v>
      </c>
      <c r="B7187">
        <v>3</v>
      </c>
      <c r="C7187">
        <v>7.0000000000000007E-2</v>
      </c>
      <c r="D7187" t="s">
        <v>11</v>
      </c>
      <c r="E7187">
        <v>34</v>
      </c>
      <c r="F7187">
        <v>284</v>
      </c>
      <c r="G7187">
        <v>6</v>
      </c>
      <c r="H7187">
        <v>0.78548980803483104</v>
      </c>
      <c r="I7187">
        <v>0.78548115897413295</v>
      </c>
    </row>
    <row r="7188" spans="1:9" x14ac:dyDescent="0.25">
      <c r="A7188">
        <v>11000</v>
      </c>
      <c r="B7188">
        <v>3</v>
      </c>
      <c r="C7188">
        <v>7.0000000000000007E-2</v>
      </c>
      <c r="D7188" t="s">
        <v>11</v>
      </c>
      <c r="E7188">
        <v>34</v>
      </c>
      <c r="F7188">
        <v>284</v>
      </c>
      <c r="G7188">
        <v>7</v>
      </c>
      <c r="H7188">
        <v>0.79294804410794095</v>
      </c>
      <c r="I7188">
        <v>0.79294088108833605</v>
      </c>
    </row>
    <row r="7189" spans="1:9" x14ac:dyDescent="0.25">
      <c r="A7189">
        <v>11000</v>
      </c>
      <c r="B7189">
        <v>3</v>
      </c>
      <c r="C7189">
        <v>7.0000000000000007E-2</v>
      </c>
      <c r="D7189" t="s">
        <v>11</v>
      </c>
      <c r="E7189">
        <v>34</v>
      </c>
      <c r="F7189">
        <v>284</v>
      </c>
      <c r="G7189">
        <v>8</v>
      </c>
      <c r="H7189">
        <v>0.78651763994436297</v>
      </c>
      <c r="I7189">
        <v>0.78650453273510501</v>
      </c>
    </row>
    <row r="7190" spans="1:9" x14ac:dyDescent="0.25">
      <c r="A7190">
        <v>11000</v>
      </c>
      <c r="B7190">
        <v>3</v>
      </c>
      <c r="C7190">
        <v>7.0000000000000007E-2</v>
      </c>
      <c r="D7190" t="s">
        <v>11</v>
      </c>
      <c r="E7190">
        <v>34</v>
      </c>
      <c r="F7190">
        <v>284</v>
      </c>
      <c r="G7190">
        <v>9</v>
      </c>
      <c r="H7190">
        <v>0.79688205809629098</v>
      </c>
      <c r="I7190">
        <v>0.79688014721156197</v>
      </c>
    </row>
    <row r="7191" spans="1:9" x14ac:dyDescent="0.25">
      <c r="A7191">
        <v>11000</v>
      </c>
      <c r="B7191">
        <v>3</v>
      </c>
      <c r="C7191">
        <v>7.0000000000000007E-2</v>
      </c>
      <c r="D7191" t="s">
        <v>11</v>
      </c>
      <c r="E7191">
        <v>34</v>
      </c>
      <c r="F7191">
        <v>284</v>
      </c>
      <c r="G7191">
        <v>10</v>
      </c>
      <c r="H7191">
        <v>0.786120560275544</v>
      </c>
      <c r="I7191">
        <v>0.786109942594719</v>
      </c>
    </row>
    <row r="7192" spans="1:9" x14ac:dyDescent="0.25">
      <c r="A7192">
        <v>11000</v>
      </c>
      <c r="B7192">
        <v>3</v>
      </c>
      <c r="C7192">
        <v>7.0000000000000007E-2</v>
      </c>
      <c r="D7192" t="s">
        <v>12</v>
      </c>
      <c r="E7192">
        <v>33</v>
      </c>
      <c r="F7192">
        <v>280</v>
      </c>
      <c r="G7192">
        <v>1</v>
      </c>
      <c r="H7192">
        <v>0.79316535121067799</v>
      </c>
      <c r="I7192">
        <v>0.79315379284251297</v>
      </c>
    </row>
    <row r="7193" spans="1:9" x14ac:dyDescent="0.25">
      <c r="A7193">
        <v>11000</v>
      </c>
      <c r="B7193">
        <v>3</v>
      </c>
      <c r="C7193">
        <v>7.0000000000000007E-2</v>
      </c>
      <c r="D7193" t="s">
        <v>12</v>
      </c>
      <c r="E7193">
        <v>33</v>
      </c>
      <c r="F7193">
        <v>280</v>
      </c>
      <c r="G7193">
        <v>2</v>
      </c>
      <c r="H7193">
        <v>0.78879413624899897</v>
      </c>
      <c r="I7193">
        <v>0.78878402597592101</v>
      </c>
    </row>
    <row r="7194" spans="1:9" x14ac:dyDescent="0.25">
      <c r="A7194">
        <v>11000</v>
      </c>
      <c r="B7194">
        <v>3</v>
      </c>
      <c r="C7194">
        <v>7.0000000000000007E-2</v>
      </c>
      <c r="D7194" t="s">
        <v>12</v>
      </c>
      <c r="E7194">
        <v>33</v>
      </c>
      <c r="F7194">
        <v>280</v>
      </c>
      <c r="G7194">
        <v>3</v>
      </c>
      <c r="H7194">
        <v>0.78963936524855305</v>
      </c>
      <c r="I7194">
        <v>0.78963131367716299</v>
      </c>
    </row>
    <row r="7195" spans="1:9" x14ac:dyDescent="0.25">
      <c r="A7195">
        <v>11000</v>
      </c>
      <c r="B7195">
        <v>3</v>
      </c>
      <c r="C7195">
        <v>7.0000000000000007E-2</v>
      </c>
      <c r="D7195" t="s">
        <v>12</v>
      </c>
      <c r="E7195">
        <v>33</v>
      </c>
      <c r="F7195">
        <v>280</v>
      </c>
      <c r="G7195">
        <v>4</v>
      </c>
      <c r="H7195">
        <v>0.79587108010254803</v>
      </c>
      <c r="I7195">
        <v>0.79586070181667601</v>
      </c>
    </row>
    <row r="7196" spans="1:9" x14ac:dyDescent="0.25">
      <c r="A7196">
        <v>11000</v>
      </c>
      <c r="B7196">
        <v>3</v>
      </c>
      <c r="C7196">
        <v>7.0000000000000007E-2</v>
      </c>
      <c r="D7196" t="s">
        <v>12</v>
      </c>
      <c r="E7196">
        <v>33</v>
      </c>
      <c r="F7196">
        <v>280</v>
      </c>
      <c r="G7196">
        <v>5</v>
      </c>
      <c r="H7196">
        <v>0.79215622213157799</v>
      </c>
      <c r="I7196">
        <v>0.79215050409534704</v>
      </c>
    </row>
    <row r="7197" spans="1:9" x14ac:dyDescent="0.25">
      <c r="A7197">
        <v>11000</v>
      </c>
      <c r="B7197">
        <v>3</v>
      </c>
      <c r="C7197">
        <v>7.0000000000000007E-2</v>
      </c>
      <c r="D7197" t="s">
        <v>12</v>
      </c>
      <c r="E7197">
        <v>33</v>
      </c>
      <c r="F7197">
        <v>280</v>
      </c>
      <c r="G7197">
        <v>6</v>
      </c>
      <c r="H7197">
        <v>0.80363914446386897</v>
      </c>
      <c r="I7197">
        <v>0.80363164018027899</v>
      </c>
    </row>
    <row r="7198" spans="1:9" x14ac:dyDescent="0.25">
      <c r="A7198">
        <v>11000</v>
      </c>
      <c r="B7198">
        <v>3</v>
      </c>
      <c r="C7198">
        <v>7.0000000000000007E-2</v>
      </c>
      <c r="D7198" t="s">
        <v>12</v>
      </c>
      <c r="E7198">
        <v>33</v>
      </c>
      <c r="F7198">
        <v>280</v>
      </c>
      <c r="G7198">
        <v>7</v>
      </c>
      <c r="H7198">
        <v>0.79104292542159305</v>
      </c>
      <c r="I7198">
        <v>0.79103299578700803</v>
      </c>
    </row>
    <row r="7199" spans="1:9" x14ac:dyDescent="0.25">
      <c r="A7199">
        <v>11000</v>
      </c>
      <c r="B7199">
        <v>3</v>
      </c>
      <c r="C7199">
        <v>7.0000000000000007E-2</v>
      </c>
      <c r="D7199" t="s">
        <v>12</v>
      </c>
      <c r="E7199">
        <v>33</v>
      </c>
      <c r="F7199">
        <v>280</v>
      </c>
      <c r="G7199">
        <v>8</v>
      </c>
      <c r="H7199">
        <v>0.79864042608932795</v>
      </c>
      <c r="I7199">
        <v>0.79863862764317495</v>
      </c>
    </row>
    <row r="7200" spans="1:9" x14ac:dyDescent="0.25">
      <c r="A7200">
        <v>11000</v>
      </c>
      <c r="B7200">
        <v>3</v>
      </c>
      <c r="C7200">
        <v>7.0000000000000007E-2</v>
      </c>
      <c r="D7200" t="s">
        <v>12</v>
      </c>
      <c r="E7200">
        <v>33</v>
      </c>
      <c r="F7200">
        <v>280</v>
      </c>
      <c r="G7200">
        <v>9</v>
      </c>
      <c r="H7200">
        <v>0.79630324425252197</v>
      </c>
      <c r="I7200">
        <v>0.79629879507527102</v>
      </c>
    </row>
    <row r="7201" spans="1:9" x14ac:dyDescent="0.25">
      <c r="A7201">
        <v>11000</v>
      </c>
      <c r="B7201">
        <v>3</v>
      </c>
      <c r="C7201">
        <v>7.0000000000000007E-2</v>
      </c>
      <c r="D7201" t="s">
        <v>12</v>
      </c>
      <c r="E7201">
        <v>33</v>
      </c>
      <c r="F7201">
        <v>280</v>
      </c>
      <c r="G7201">
        <v>10</v>
      </c>
      <c r="H7201">
        <v>0.79138195387652799</v>
      </c>
      <c r="I7201">
        <v>0.79137253213743997</v>
      </c>
    </row>
    <row r="7202" spans="1:9" x14ac:dyDescent="0.25">
      <c r="A7202">
        <v>11000</v>
      </c>
      <c r="B7202">
        <v>3</v>
      </c>
      <c r="C7202">
        <v>0.08</v>
      </c>
      <c r="D7202" t="s">
        <v>11</v>
      </c>
      <c r="E7202">
        <v>34</v>
      </c>
      <c r="F7202">
        <v>246</v>
      </c>
      <c r="G7202">
        <v>1</v>
      </c>
      <c r="H7202">
        <v>0.794881058806017</v>
      </c>
      <c r="I7202">
        <v>0.79487102082703498</v>
      </c>
    </row>
    <row r="7203" spans="1:9" x14ac:dyDescent="0.25">
      <c r="A7203">
        <v>11000</v>
      </c>
      <c r="B7203">
        <v>3</v>
      </c>
      <c r="C7203">
        <v>0.08</v>
      </c>
      <c r="D7203" t="s">
        <v>11</v>
      </c>
      <c r="E7203">
        <v>34</v>
      </c>
      <c r="F7203">
        <v>246</v>
      </c>
      <c r="G7203">
        <v>2</v>
      </c>
      <c r="H7203">
        <v>0.79088923643579601</v>
      </c>
      <c r="I7203">
        <v>0.79088034056519196</v>
      </c>
    </row>
    <row r="7204" spans="1:9" x14ac:dyDescent="0.25">
      <c r="A7204">
        <v>11000</v>
      </c>
      <c r="B7204">
        <v>3</v>
      </c>
      <c r="C7204">
        <v>0.08</v>
      </c>
      <c r="D7204" t="s">
        <v>11</v>
      </c>
      <c r="E7204">
        <v>34</v>
      </c>
      <c r="F7204">
        <v>246</v>
      </c>
      <c r="G7204">
        <v>3</v>
      </c>
      <c r="H7204">
        <v>0.79996734902651201</v>
      </c>
      <c r="I7204">
        <v>0.79995920096431905</v>
      </c>
    </row>
    <row r="7205" spans="1:9" x14ac:dyDescent="0.25">
      <c r="A7205">
        <v>11000</v>
      </c>
      <c r="B7205">
        <v>3</v>
      </c>
      <c r="C7205">
        <v>0.08</v>
      </c>
      <c r="D7205" t="s">
        <v>11</v>
      </c>
      <c r="E7205">
        <v>34</v>
      </c>
      <c r="F7205">
        <v>246</v>
      </c>
      <c r="G7205">
        <v>4</v>
      </c>
      <c r="H7205">
        <v>0.79399801361699796</v>
      </c>
      <c r="I7205">
        <v>0.79398321238354497</v>
      </c>
    </row>
    <row r="7206" spans="1:9" x14ac:dyDescent="0.25">
      <c r="A7206">
        <v>11000</v>
      </c>
      <c r="B7206">
        <v>3</v>
      </c>
      <c r="C7206">
        <v>0.08</v>
      </c>
      <c r="D7206" t="s">
        <v>11</v>
      </c>
      <c r="E7206">
        <v>34</v>
      </c>
      <c r="F7206">
        <v>246</v>
      </c>
      <c r="G7206">
        <v>5</v>
      </c>
      <c r="H7206">
        <v>0.800239338130455</v>
      </c>
      <c r="I7206">
        <v>0.80023068521614804</v>
      </c>
    </row>
    <row r="7207" spans="1:9" x14ac:dyDescent="0.25">
      <c r="A7207">
        <v>11000</v>
      </c>
      <c r="B7207">
        <v>3</v>
      </c>
      <c r="C7207">
        <v>0.08</v>
      </c>
      <c r="D7207" t="s">
        <v>11</v>
      </c>
      <c r="E7207">
        <v>34</v>
      </c>
      <c r="F7207">
        <v>246</v>
      </c>
      <c r="G7207">
        <v>6</v>
      </c>
      <c r="H7207">
        <v>0.79149538134873798</v>
      </c>
      <c r="I7207">
        <v>0.79148792667315404</v>
      </c>
    </row>
    <row r="7208" spans="1:9" x14ac:dyDescent="0.25">
      <c r="A7208">
        <v>11000</v>
      </c>
      <c r="B7208">
        <v>3</v>
      </c>
      <c r="C7208">
        <v>0.08</v>
      </c>
      <c r="D7208" t="s">
        <v>11</v>
      </c>
      <c r="E7208">
        <v>34</v>
      </c>
      <c r="F7208">
        <v>246</v>
      </c>
      <c r="G7208">
        <v>7</v>
      </c>
      <c r="H7208">
        <v>0.79224494808933899</v>
      </c>
      <c r="I7208">
        <v>0.79223828834782195</v>
      </c>
    </row>
    <row r="7209" spans="1:9" x14ac:dyDescent="0.25">
      <c r="A7209">
        <v>11000</v>
      </c>
      <c r="B7209">
        <v>3</v>
      </c>
      <c r="C7209">
        <v>0.08</v>
      </c>
      <c r="D7209" t="s">
        <v>11</v>
      </c>
      <c r="E7209">
        <v>34</v>
      </c>
      <c r="F7209">
        <v>246</v>
      </c>
      <c r="G7209">
        <v>8</v>
      </c>
      <c r="H7209">
        <v>0.77787920643099695</v>
      </c>
      <c r="I7209">
        <v>0.77787101085902599</v>
      </c>
    </row>
    <row r="7210" spans="1:9" x14ac:dyDescent="0.25">
      <c r="A7210">
        <v>11000</v>
      </c>
      <c r="B7210">
        <v>3</v>
      </c>
      <c r="C7210">
        <v>0.08</v>
      </c>
      <c r="D7210" t="s">
        <v>11</v>
      </c>
      <c r="E7210">
        <v>34</v>
      </c>
      <c r="F7210">
        <v>246</v>
      </c>
      <c r="G7210">
        <v>9</v>
      </c>
      <c r="H7210">
        <v>0.78671560725509604</v>
      </c>
      <c r="I7210">
        <v>0.786704870602288</v>
      </c>
    </row>
    <row r="7211" spans="1:9" x14ac:dyDescent="0.25">
      <c r="A7211">
        <v>11000</v>
      </c>
      <c r="B7211">
        <v>3</v>
      </c>
      <c r="C7211">
        <v>0.08</v>
      </c>
      <c r="D7211" t="s">
        <v>11</v>
      </c>
      <c r="E7211">
        <v>34</v>
      </c>
      <c r="F7211">
        <v>246</v>
      </c>
      <c r="G7211">
        <v>10</v>
      </c>
      <c r="H7211">
        <v>0.79326750863432305</v>
      </c>
      <c r="I7211">
        <v>0.79326212517776495</v>
      </c>
    </row>
    <row r="7212" spans="1:9" x14ac:dyDescent="0.25">
      <c r="A7212">
        <v>11000</v>
      </c>
      <c r="B7212">
        <v>3</v>
      </c>
      <c r="C7212">
        <v>0.08</v>
      </c>
      <c r="D7212" t="s">
        <v>12</v>
      </c>
      <c r="E7212">
        <v>34</v>
      </c>
      <c r="F7212">
        <v>170</v>
      </c>
      <c r="G7212">
        <v>1</v>
      </c>
      <c r="H7212">
        <v>0.79092991760222997</v>
      </c>
      <c r="I7212">
        <v>0.79092183707672603</v>
      </c>
    </row>
    <row r="7213" spans="1:9" x14ac:dyDescent="0.25">
      <c r="A7213">
        <v>11000</v>
      </c>
      <c r="B7213">
        <v>3</v>
      </c>
      <c r="C7213">
        <v>0.08</v>
      </c>
      <c r="D7213" t="s">
        <v>12</v>
      </c>
      <c r="E7213">
        <v>34</v>
      </c>
      <c r="F7213">
        <v>170</v>
      </c>
      <c r="G7213">
        <v>2</v>
      </c>
      <c r="H7213">
        <v>0.793300128534704</v>
      </c>
      <c r="I7213">
        <v>0.79329194670102399</v>
      </c>
    </row>
    <row r="7214" spans="1:9" x14ac:dyDescent="0.25">
      <c r="A7214">
        <v>11000</v>
      </c>
      <c r="B7214">
        <v>3</v>
      </c>
      <c r="C7214">
        <v>0.08</v>
      </c>
      <c r="D7214" t="s">
        <v>12</v>
      </c>
      <c r="E7214">
        <v>34</v>
      </c>
      <c r="F7214">
        <v>170</v>
      </c>
      <c r="G7214">
        <v>3</v>
      </c>
      <c r="H7214">
        <v>0.80252031591827999</v>
      </c>
      <c r="I7214">
        <v>0.80250972807474696</v>
      </c>
    </row>
    <row r="7215" spans="1:9" x14ac:dyDescent="0.25">
      <c r="A7215">
        <v>11000</v>
      </c>
      <c r="B7215">
        <v>3</v>
      </c>
      <c r="C7215">
        <v>0.08</v>
      </c>
      <c r="D7215" t="s">
        <v>12</v>
      </c>
      <c r="E7215">
        <v>34</v>
      </c>
      <c r="F7215">
        <v>170</v>
      </c>
      <c r="G7215">
        <v>4</v>
      </c>
      <c r="H7215">
        <v>0.79600944064320001</v>
      </c>
      <c r="I7215">
        <v>0.79599987063995603</v>
      </c>
    </row>
    <row r="7216" spans="1:9" x14ac:dyDescent="0.25">
      <c r="A7216">
        <v>11000</v>
      </c>
      <c r="B7216">
        <v>3</v>
      </c>
      <c r="C7216">
        <v>0.08</v>
      </c>
      <c r="D7216" t="s">
        <v>12</v>
      </c>
      <c r="E7216">
        <v>34</v>
      </c>
      <c r="F7216">
        <v>170</v>
      </c>
      <c r="G7216">
        <v>5</v>
      </c>
      <c r="H7216">
        <v>0.78538252673471398</v>
      </c>
      <c r="I7216">
        <v>0.78537064041803395</v>
      </c>
    </row>
    <row r="7217" spans="1:9" x14ac:dyDescent="0.25">
      <c r="A7217">
        <v>11000</v>
      </c>
      <c r="B7217">
        <v>3</v>
      </c>
      <c r="C7217">
        <v>0.08</v>
      </c>
      <c r="D7217" t="s">
        <v>12</v>
      </c>
      <c r="E7217">
        <v>34</v>
      </c>
      <c r="F7217">
        <v>170</v>
      </c>
      <c r="G7217">
        <v>6</v>
      </c>
      <c r="H7217">
        <v>0.80034624772694196</v>
      </c>
      <c r="I7217">
        <v>0.80033080866446304</v>
      </c>
    </row>
    <row r="7218" spans="1:9" x14ac:dyDescent="0.25">
      <c r="A7218">
        <v>11000</v>
      </c>
      <c r="B7218">
        <v>3</v>
      </c>
      <c r="C7218">
        <v>0.08</v>
      </c>
      <c r="D7218" t="s">
        <v>12</v>
      </c>
      <c r="E7218">
        <v>34</v>
      </c>
      <c r="F7218">
        <v>170</v>
      </c>
      <c r="G7218">
        <v>7</v>
      </c>
      <c r="H7218">
        <v>0.79821673577748897</v>
      </c>
      <c r="I7218">
        <v>0.79819948053099099</v>
      </c>
    </row>
    <row r="7219" spans="1:9" x14ac:dyDescent="0.25">
      <c r="A7219">
        <v>11000</v>
      </c>
      <c r="B7219">
        <v>3</v>
      </c>
      <c r="C7219">
        <v>0.08</v>
      </c>
      <c r="D7219" t="s">
        <v>12</v>
      </c>
      <c r="E7219">
        <v>34</v>
      </c>
      <c r="F7219">
        <v>170</v>
      </c>
      <c r="G7219">
        <v>8</v>
      </c>
      <c r="H7219">
        <v>0.78972549195000397</v>
      </c>
      <c r="I7219">
        <v>0.78971351452749206</v>
      </c>
    </row>
    <row r="7220" spans="1:9" x14ac:dyDescent="0.25">
      <c r="A7220">
        <v>11000</v>
      </c>
      <c r="B7220">
        <v>3</v>
      </c>
      <c r="C7220">
        <v>0.08</v>
      </c>
      <c r="D7220" t="s">
        <v>12</v>
      </c>
      <c r="E7220">
        <v>34</v>
      </c>
      <c r="F7220">
        <v>170</v>
      </c>
      <c r="G7220">
        <v>9</v>
      </c>
      <c r="H7220">
        <v>0.79416012661920299</v>
      </c>
      <c r="I7220">
        <v>0.79415013420469105</v>
      </c>
    </row>
    <row r="7221" spans="1:9" x14ac:dyDescent="0.25">
      <c r="A7221">
        <v>11000</v>
      </c>
      <c r="B7221">
        <v>3</v>
      </c>
      <c r="C7221">
        <v>0.08</v>
      </c>
      <c r="D7221" t="s">
        <v>12</v>
      </c>
      <c r="E7221">
        <v>34</v>
      </c>
      <c r="F7221">
        <v>170</v>
      </c>
      <c r="G7221">
        <v>10</v>
      </c>
      <c r="H7221">
        <v>0.79373297804353105</v>
      </c>
      <c r="I7221">
        <v>0.79372056542834002</v>
      </c>
    </row>
    <row r="7222" spans="1:9" x14ac:dyDescent="0.25">
      <c r="A7222">
        <v>11000</v>
      </c>
      <c r="B7222">
        <v>3</v>
      </c>
      <c r="C7222">
        <v>0.09</v>
      </c>
      <c r="D7222" t="s">
        <v>11</v>
      </c>
      <c r="E7222">
        <v>32</v>
      </c>
      <c r="F7222">
        <v>139</v>
      </c>
      <c r="G7222">
        <v>1</v>
      </c>
      <c r="H7222">
        <v>0.78834423214873395</v>
      </c>
      <c r="I7222">
        <v>0.78830254647367504</v>
      </c>
    </row>
    <row r="7223" spans="1:9" x14ac:dyDescent="0.25">
      <c r="A7223">
        <v>11000</v>
      </c>
      <c r="B7223">
        <v>3</v>
      </c>
      <c r="C7223">
        <v>0.09</v>
      </c>
      <c r="D7223" t="s">
        <v>11</v>
      </c>
      <c r="E7223">
        <v>32</v>
      </c>
      <c r="F7223">
        <v>139</v>
      </c>
      <c r="G7223">
        <v>2</v>
      </c>
      <c r="H7223">
        <v>0.78753554872056497</v>
      </c>
      <c r="I7223">
        <v>0.78748785965414103</v>
      </c>
    </row>
    <row r="7224" spans="1:9" x14ac:dyDescent="0.25">
      <c r="A7224">
        <v>11000</v>
      </c>
      <c r="B7224">
        <v>3</v>
      </c>
      <c r="C7224">
        <v>0.09</v>
      </c>
      <c r="D7224" t="s">
        <v>11</v>
      </c>
      <c r="E7224">
        <v>32</v>
      </c>
      <c r="F7224">
        <v>139</v>
      </c>
      <c r="G7224">
        <v>3</v>
      </c>
      <c r="H7224">
        <v>0.79290443292083601</v>
      </c>
      <c r="I7224">
        <v>0.79287044290928399</v>
      </c>
    </row>
    <row r="7225" spans="1:9" x14ac:dyDescent="0.25">
      <c r="A7225">
        <v>11000</v>
      </c>
      <c r="B7225">
        <v>3</v>
      </c>
      <c r="C7225">
        <v>0.09</v>
      </c>
      <c r="D7225" t="s">
        <v>11</v>
      </c>
      <c r="E7225">
        <v>32</v>
      </c>
      <c r="F7225">
        <v>139</v>
      </c>
      <c r="G7225">
        <v>4</v>
      </c>
      <c r="H7225">
        <v>0.78610678168200299</v>
      </c>
      <c r="I7225">
        <v>0.78607524182745403</v>
      </c>
    </row>
    <row r="7226" spans="1:9" x14ac:dyDescent="0.25">
      <c r="A7226">
        <v>11000</v>
      </c>
      <c r="B7226">
        <v>3</v>
      </c>
      <c r="C7226">
        <v>0.09</v>
      </c>
      <c r="D7226" t="s">
        <v>11</v>
      </c>
      <c r="E7226">
        <v>32</v>
      </c>
      <c r="F7226">
        <v>139</v>
      </c>
      <c r="G7226">
        <v>5</v>
      </c>
      <c r="H7226">
        <v>0.78691637336070497</v>
      </c>
      <c r="I7226">
        <v>0.78687139647029603</v>
      </c>
    </row>
    <row r="7227" spans="1:9" x14ac:dyDescent="0.25">
      <c r="A7227">
        <v>11000</v>
      </c>
      <c r="B7227">
        <v>3</v>
      </c>
      <c r="C7227">
        <v>0.09</v>
      </c>
      <c r="D7227" t="s">
        <v>11</v>
      </c>
      <c r="E7227">
        <v>32</v>
      </c>
      <c r="F7227">
        <v>139</v>
      </c>
      <c r="G7227">
        <v>6</v>
      </c>
      <c r="H7227">
        <v>0.77976047121496594</v>
      </c>
      <c r="I7227">
        <v>0.77970919434368002</v>
      </c>
    </row>
    <row r="7228" spans="1:9" x14ac:dyDescent="0.25">
      <c r="A7228">
        <v>11000</v>
      </c>
      <c r="B7228">
        <v>3</v>
      </c>
      <c r="C7228">
        <v>0.09</v>
      </c>
      <c r="D7228" t="s">
        <v>11</v>
      </c>
      <c r="E7228">
        <v>32</v>
      </c>
      <c r="F7228">
        <v>139</v>
      </c>
      <c r="G7228">
        <v>7</v>
      </c>
      <c r="H7228">
        <v>0.79737855091855203</v>
      </c>
      <c r="I7228">
        <v>0.79730786164324297</v>
      </c>
    </row>
    <row r="7229" spans="1:9" x14ac:dyDescent="0.25">
      <c r="A7229">
        <v>11000</v>
      </c>
      <c r="B7229">
        <v>3</v>
      </c>
      <c r="C7229">
        <v>0.09</v>
      </c>
      <c r="D7229" t="s">
        <v>11</v>
      </c>
      <c r="E7229">
        <v>32</v>
      </c>
      <c r="F7229">
        <v>139</v>
      </c>
      <c r="G7229">
        <v>8</v>
      </c>
      <c r="H7229">
        <v>0.79245229409258799</v>
      </c>
      <c r="I7229">
        <v>0.79239903304734405</v>
      </c>
    </row>
    <row r="7230" spans="1:9" x14ac:dyDescent="0.25">
      <c r="A7230">
        <v>11000</v>
      </c>
      <c r="B7230">
        <v>3</v>
      </c>
      <c r="C7230">
        <v>0.09</v>
      </c>
      <c r="D7230" t="s">
        <v>11</v>
      </c>
      <c r="E7230">
        <v>32</v>
      </c>
      <c r="F7230">
        <v>139</v>
      </c>
      <c r="G7230">
        <v>9</v>
      </c>
      <c r="H7230">
        <v>0.79593531793727501</v>
      </c>
      <c r="I7230">
        <v>0.79588663289835204</v>
      </c>
    </row>
    <row r="7231" spans="1:9" x14ac:dyDescent="0.25">
      <c r="A7231">
        <v>11000</v>
      </c>
      <c r="B7231">
        <v>3</v>
      </c>
      <c r="C7231">
        <v>0.09</v>
      </c>
      <c r="D7231" t="s">
        <v>11</v>
      </c>
      <c r="E7231">
        <v>32</v>
      </c>
      <c r="F7231">
        <v>139</v>
      </c>
      <c r="G7231">
        <v>10</v>
      </c>
      <c r="H7231">
        <v>0.79368585696053195</v>
      </c>
      <c r="I7231">
        <v>0.79366121153427205</v>
      </c>
    </row>
    <row r="7232" spans="1:9" x14ac:dyDescent="0.25">
      <c r="A7232">
        <v>11000</v>
      </c>
      <c r="B7232">
        <v>3</v>
      </c>
      <c r="C7232">
        <v>0.09</v>
      </c>
      <c r="D7232" t="s">
        <v>12</v>
      </c>
      <c r="E7232">
        <v>34</v>
      </c>
      <c r="F7232">
        <v>191</v>
      </c>
      <c r="G7232">
        <v>1</v>
      </c>
      <c r="H7232">
        <v>0.78513342224784399</v>
      </c>
      <c r="I7232">
        <v>0.78512177792072002</v>
      </c>
    </row>
    <row r="7233" spans="1:9" x14ac:dyDescent="0.25">
      <c r="A7233">
        <v>11000</v>
      </c>
      <c r="B7233">
        <v>3</v>
      </c>
      <c r="C7233">
        <v>0.09</v>
      </c>
      <c r="D7233" t="s">
        <v>12</v>
      </c>
      <c r="E7233">
        <v>34</v>
      </c>
      <c r="F7233">
        <v>191</v>
      </c>
      <c r="G7233">
        <v>2</v>
      </c>
      <c r="H7233">
        <v>0.792047603656159</v>
      </c>
      <c r="I7233">
        <v>0.79202839832827199</v>
      </c>
    </row>
    <row r="7234" spans="1:9" x14ac:dyDescent="0.25">
      <c r="A7234">
        <v>11000</v>
      </c>
      <c r="B7234">
        <v>3</v>
      </c>
      <c r="C7234">
        <v>0.09</v>
      </c>
      <c r="D7234" t="s">
        <v>12</v>
      </c>
      <c r="E7234">
        <v>34</v>
      </c>
      <c r="F7234">
        <v>191</v>
      </c>
      <c r="G7234">
        <v>3</v>
      </c>
      <c r="H7234">
        <v>0.79111479277086405</v>
      </c>
      <c r="I7234">
        <v>0.79110744145350798</v>
      </c>
    </row>
    <row r="7235" spans="1:9" x14ac:dyDescent="0.25">
      <c r="A7235">
        <v>11000</v>
      </c>
      <c r="B7235">
        <v>3</v>
      </c>
      <c r="C7235">
        <v>0.09</v>
      </c>
      <c r="D7235" t="s">
        <v>12</v>
      </c>
      <c r="E7235">
        <v>34</v>
      </c>
      <c r="F7235">
        <v>191</v>
      </c>
      <c r="G7235">
        <v>4</v>
      </c>
      <c r="H7235">
        <v>0.79508658801918197</v>
      </c>
      <c r="I7235">
        <v>0.79507435417977101</v>
      </c>
    </row>
    <row r="7236" spans="1:9" x14ac:dyDescent="0.25">
      <c r="A7236">
        <v>11000</v>
      </c>
      <c r="B7236">
        <v>3</v>
      </c>
      <c r="C7236">
        <v>0.09</v>
      </c>
      <c r="D7236" t="s">
        <v>12</v>
      </c>
      <c r="E7236">
        <v>34</v>
      </c>
      <c r="F7236">
        <v>191</v>
      </c>
      <c r="G7236">
        <v>5</v>
      </c>
      <c r="H7236">
        <v>0.79633568932950105</v>
      </c>
      <c r="I7236">
        <v>0.796324684898987</v>
      </c>
    </row>
    <row r="7237" spans="1:9" x14ac:dyDescent="0.25">
      <c r="A7237">
        <v>11000</v>
      </c>
      <c r="B7237">
        <v>3</v>
      </c>
      <c r="C7237">
        <v>0.09</v>
      </c>
      <c r="D7237" t="s">
        <v>12</v>
      </c>
      <c r="E7237">
        <v>34</v>
      </c>
      <c r="F7237">
        <v>191</v>
      </c>
      <c r="G7237">
        <v>6</v>
      </c>
      <c r="H7237">
        <v>0.79849470255020505</v>
      </c>
      <c r="I7237">
        <v>0.79847114894698701</v>
      </c>
    </row>
    <row r="7238" spans="1:9" x14ac:dyDescent="0.25">
      <c r="A7238">
        <v>11000</v>
      </c>
      <c r="B7238">
        <v>3</v>
      </c>
      <c r="C7238">
        <v>0.09</v>
      </c>
      <c r="D7238" t="s">
        <v>12</v>
      </c>
      <c r="E7238">
        <v>34</v>
      </c>
      <c r="F7238">
        <v>191</v>
      </c>
      <c r="G7238">
        <v>7</v>
      </c>
      <c r="H7238">
        <v>0.79200207783066601</v>
      </c>
      <c r="I7238">
        <v>0.79199036377753296</v>
      </c>
    </row>
    <row r="7239" spans="1:9" x14ac:dyDescent="0.25">
      <c r="A7239">
        <v>11000</v>
      </c>
      <c r="B7239">
        <v>3</v>
      </c>
      <c r="C7239">
        <v>0.09</v>
      </c>
      <c r="D7239" t="s">
        <v>12</v>
      </c>
      <c r="E7239">
        <v>34</v>
      </c>
      <c r="F7239">
        <v>191</v>
      </c>
      <c r="G7239">
        <v>8</v>
      </c>
      <c r="H7239">
        <v>0.79947710512831904</v>
      </c>
      <c r="I7239">
        <v>0.79946079771290901</v>
      </c>
    </row>
    <row r="7240" spans="1:9" x14ac:dyDescent="0.25">
      <c r="A7240">
        <v>11000</v>
      </c>
      <c r="B7240">
        <v>3</v>
      </c>
      <c r="C7240">
        <v>0.09</v>
      </c>
      <c r="D7240" t="s">
        <v>12</v>
      </c>
      <c r="E7240">
        <v>34</v>
      </c>
      <c r="F7240">
        <v>191</v>
      </c>
      <c r="G7240">
        <v>9</v>
      </c>
      <c r="H7240">
        <v>0.78034937522742698</v>
      </c>
      <c r="I7240">
        <v>0.78032422378005195</v>
      </c>
    </row>
    <row r="7241" spans="1:9" x14ac:dyDescent="0.25">
      <c r="A7241">
        <v>11000</v>
      </c>
      <c r="B7241">
        <v>3</v>
      </c>
      <c r="C7241">
        <v>0.09</v>
      </c>
      <c r="D7241" t="s">
        <v>12</v>
      </c>
      <c r="E7241">
        <v>34</v>
      </c>
      <c r="F7241">
        <v>191</v>
      </c>
      <c r="G7241">
        <v>10</v>
      </c>
      <c r="H7241">
        <v>0.78949907886022097</v>
      </c>
      <c r="I7241">
        <v>0.78948786133459303</v>
      </c>
    </row>
    <row r="7242" spans="1:9" x14ac:dyDescent="0.25">
      <c r="A7242">
        <v>11000</v>
      </c>
      <c r="B7242">
        <v>3</v>
      </c>
      <c r="C7242">
        <v>0.1</v>
      </c>
      <c r="D7242" t="s">
        <v>11</v>
      </c>
      <c r="E7242">
        <v>34</v>
      </c>
      <c r="F7242">
        <v>156</v>
      </c>
      <c r="G7242">
        <v>1</v>
      </c>
      <c r="H7242">
        <v>0.79592018032352296</v>
      </c>
      <c r="I7242">
        <v>0.79589130498836103</v>
      </c>
    </row>
    <row r="7243" spans="1:9" x14ac:dyDescent="0.25">
      <c r="A7243">
        <v>11000</v>
      </c>
      <c r="B7243">
        <v>3</v>
      </c>
      <c r="C7243">
        <v>0.1</v>
      </c>
      <c r="D7243" t="s">
        <v>11</v>
      </c>
      <c r="E7243">
        <v>34</v>
      </c>
      <c r="F7243">
        <v>156</v>
      </c>
      <c r="G7243">
        <v>2</v>
      </c>
      <c r="H7243">
        <v>0.77172623587031697</v>
      </c>
      <c r="I7243">
        <v>0.77167621206999204</v>
      </c>
    </row>
    <row r="7244" spans="1:9" x14ac:dyDescent="0.25">
      <c r="A7244">
        <v>11000</v>
      </c>
      <c r="B7244">
        <v>3</v>
      </c>
      <c r="C7244">
        <v>0.1</v>
      </c>
      <c r="D7244" t="s">
        <v>11</v>
      </c>
      <c r="E7244">
        <v>34</v>
      </c>
      <c r="F7244">
        <v>156</v>
      </c>
      <c r="G7244">
        <v>3</v>
      </c>
      <c r="H7244">
        <v>0.79204855650661099</v>
      </c>
      <c r="I7244">
        <v>0.79201111866977802</v>
      </c>
    </row>
    <row r="7245" spans="1:9" x14ac:dyDescent="0.25">
      <c r="A7245">
        <v>11000</v>
      </c>
      <c r="B7245">
        <v>3</v>
      </c>
      <c r="C7245">
        <v>0.1</v>
      </c>
      <c r="D7245" t="s">
        <v>11</v>
      </c>
      <c r="E7245">
        <v>34</v>
      </c>
      <c r="F7245">
        <v>156</v>
      </c>
      <c r="G7245">
        <v>4</v>
      </c>
      <c r="H7245">
        <v>0.79677693575679598</v>
      </c>
      <c r="I7245">
        <v>0.79673802369004598</v>
      </c>
    </row>
    <row r="7246" spans="1:9" x14ac:dyDescent="0.25">
      <c r="A7246">
        <v>11000</v>
      </c>
      <c r="B7246">
        <v>3</v>
      </c>
      <c r="C7246">
        <v>0.1</v>
      </c>
      <c r="D7246" t="s">
        <v>11</v>
      </c>
      <c r="E7246">
        <v>34</v>
      </c>
      <c r="F7246">
        <v>156</v>
      </c>
      <c r="G7246">
        <v>5</v>
      </c>
      <c r="H7246">
        <v>0.78819654965680797</v>
      </c>
      <c r="I7246">
        <v>0.78815859601413896</v>
      </c>
    </row>
    <row r="7247" spans="1:9" x14ac:dyDescent="0.25">
      <c r="A7247">
        <v>11000</v>
      </c>
      <c r="B7247">
        <v>3</v>
      </c>
      <c r="C7247">
        <v>0.1</v>
      </c>
      <c r="D7247" t="s">
        <v>11</v>
      </c>
      <c r="E7247">
        <v>34</v>
      </c>
      <c r="F7247">
        <v>156</v>
      </c>
      <c r="G7247">
        <v>6</v>
      </c>
      <c r="H7247">
        <v>0.79325325622475795</v>
      </c>
      <c r="I7247">
        <v>0.79322859174234595</v>
      </c>
    </row>
    <row r="7248" spans="1:9" x14ac:dyDescent="0.25">
      <c r="A7248">
        <v>11000</v>
      </c>
      <c r="B7248">
        <v>3</v>
      </c>
      <c r="C7248">
        <v>0.1</v>
      </c>
      <c r="D7248" t="s">
        <v>11</v>
      </c>
      <c r="E7248">
        <v>34</v>
      </c>
      <c r="F7248">
        <v>156</v>
      </c>
      <c r="G7248">
        <v>7</v>
      </c>
      <c r="H7248">
        <v>0.78095882677978301</v>
      </c>
      <c r="I7248">
        <v>0.78093544825695604</v>
      </c>
    </row>
    <row r="7249" spans="1:9" x14ac:dyDescent="0.25">
      <c r="A7249">
        <v>11000</v>
      </c>
      <c r="B7249">
        <v>3</v>
      </c>
      <c r="C7249">
        <v>0.1</v>
      </c>
      <c r="D7249" t="s">
        <v>11</v>
      </c>
      <c r="E7249">
        <v>34</v>
      </c>
      <c r="F7249">
        <v>156</v>
      </c>
      <c r="G7249">
        <v>8</v>
      </c>
      <c r="H7249">
        <v>0.79435798596391005</v>
      </c>
      <c r="I7249">
        <v>0.79433635721350904</v>
      </c>
    </row>
    <row r="7250" spans="1:9" x14ac:dyDescent="0.25">
      <c r="A7250">
        <v>11000</v>
      </c>
      <c r="B7250">
        <v>3</v>
      </c>
      <c r="C7250">
        <v>0.1</v>
      </c>
      <c r="D7250" t="s">
        <v>11</v>
      </c>
      <c r="E7250">
        <v>34</v>
      </c>
      <c r="F7250">
        <v>156</v>
      </c>
      <c r="G7250">
        <v>9</v>
      </c>
      <c r="H7250">
        <v>0.79909240154161298</v>
      </c>
      <c r="I7250">
        <v>0.79907015217614497</v>
      </c>
    </row>
    <row r="7251" spans="1:9" x14ac:dyDescent="0.25">
      <c r="A7251">
        <v>11000</v>
      </c>
      <c r="B7251">
        <v>3</v>
      </c>
      <c r="C7251">
        <v>0.1</v>
      </c>
      <c r="D7251" t="s">
        <v>11</v>
      </c>
      <c r="E7251">
        <v>34</v>
      </c>
      <c r="F7251">
        <v>156</v>
      </c>
      <c r="G7251">
        <v>10</v>
      </c>
      <c r="H7251">
        <v>0.80206583533515197</v>
      </c>
      <c r="I7251">
        <v>0.80204452841474605</v>
      </c>
    </row>
    <row r="7252" spans="1:9" x14ac:dyDescent="0.25">
      <c r="A7252">
        <v>11000</v>
      </c>
      <c r="B7252">
        <v>3</v>
      </c>
      <c r="C7252">
        <v>0.1</v>
      </c>
      <c r="D7252" t="s">
        <v>12</v>
      </c>
      <c r="E7252">
        <v>34</v>
      </c>
      <c r="F7252">
        <v>183</v>
      </c>
      <c r="G7252">
        <v>1</v>
      </c>
      <c r="H7252">
        <v>0.77957701196812301</v>
      </c>
      <c r="I7252">
        <v>0.77955499072194201</v>
      </c>
    </row>
    <row r="7253" spans="1:9" x14ac:dyDescent="0.25">
      <c r="A7253">
        <v>11000</v>
      </c>
      <c r="B7253">
        <v>3</v>
      </c>
      <c r="C7253">
        <v>0.1</v>
      </c>
      <c r="D7253" t="s">
        <v>12</v>
      </c>
      <c r="E7253">
        <v>34</v>
      </c>
      <c r="F7253">
        <v>183</v>
      </c>
      <c r="G7253">
        <v>2</v>
      </c>
      <c r="H7253">
        <v>0.78805958915715302</v>
      </c>
      <c r="I7253">
        <v>0.78805111015087903</v>
      </c>
    </row>
    <row r="7254" spans="1:9" x14ac:dyDescent="0.25">
      <c r="A7254">
        <v>11000</v>
      </c>
      <c r="B7254">
        <v>3</v>
      </c>
      <c r="C7254">
        <v>0.1</v>
      </c>
      <c r="D7254" t="s">
        <v>12</v>
      </c>
      <c r="E7254">
        <v>34</v>
      </c>
      <c r="F7254">
        <v>183</v>
      </c>
      <c r="G7254">
        <v>3</v>
      </c>
      <c r="H7254">
        <v>0.80378662606339102</v>
      </c>
      <c r="I7254">
        <v>0.80376430956427403</v>
      </c>
    </row>
    <row r="7255" spans="1:9" x14ac:dyDescent="0.25">
      <c r="A7255">
        <v>11000</v>
      </c>
      <c r="B7255">
        <v>3</v>
      </c>
      <c r="C7255">
        <v>0.1</v>
      </c>
      <c r="D7255" t="s">
        <v>12</v>
      </c>
      <c r="E7255">
        <v>34</v>
      </c>
      <c r="F7255">
        <v>183</v>
      </c>
      <c r="G7255">
        <v>4</v>
      </c>
      <c r="H7255">
        <v>0.78238018083892702</v>
      </c>
      <c r="I7255">
        <v>0.78236508614078104</v>
      </c>
    </row>
    <row r="7256" spans="1:9" x14ac:dyDescent="0.25">
      <c r="A7256">
        <v>11000</v>
      </c>
      <c r="B7256">
        <v>3</v>
      </c>
      <c r="C7256">
        <v>0.1</v>
      </c>
      <c r="D7256" t="s">
        <v>12</v>
      </c>
      <c r="E7256">
        <v>34</v>
      </c>
      <c r="F7256">
        <v>183</v>
      </c>
      <c r="G7256">
        <v>5</v>
      </c>
      <c r="H7256">
        <v>0.79099658245055304</v>
      </c>
      <c r="I7256">
        <v>0.79098471417867999</v>
      </c>
    </row>
    <row r="7257" spans="1:9" x14ac:dyDescent="0.25">
      <c r="A7257">
        <v>11000</v>
      </c>
      <c r="B7257">
        <v>3</v>
      </c>
      <c r="C7257">
        <v>0.1</v>
      </c>
      <c r="D7257" t="s">
        <v>12</v>
      </c>
      <c r="E7257">
        <v>34</v>
      </c>
      <c r="F7257">
        <v>183</v>
      </c>
      <c r="G7257">
        <v>6</v>
      </c>
      <c r="H7257">
        <v>0.78714074165758896</v>
      </c>
      <c r="I7257">
        <v>0.78713031930412403</v>
      </c>
    </row>
    <row r="7258" spans="1:9" x14ac:dyDescent="0.25">
      <c r="A7258">
        <v>11000</v>
      </c>
      <c r="B7258">
        <v>3</v>
      </c>
      <c r="C7258">
        <v>0.1</v>
      </c>
      <c r="D7258" t="s">
        <v>12</v>
      </c>
      <c r="E7258">
        <v>34</v>
      </c>
      <c r="F7258">
        <v>183</v>
      </c>
      <c r="G7258">
        <v>7</v>
      </c>
      <c r="H7258">
        <v>0.78412649915772203</v>
      </c>
      <c r="I7258">
        <v>0.78410867471515</v>
      </c>
    </row>
    <row r="7259" spans="1:9" x14ac:dyDescent="0.25">
      <c r="A7259">
        <v>11000</v>
      </c>
      <c r="B7259">
        <v>3</v>
      </c>
      <c r="C7259">
        <v>0.1</v>
      </c>
      <c r="D7259" t="s">
        <v>12</v>
      </c>
      <c r="E7259">
        <v>34</v>
      </c>
      <c r="F7259">
        <v>183</v>
      </c>
      <c r="G7259">
        <v>8</v>
      </c>
      <c r="H7259">
        <v>0.79611156138633399</v>
      </c>
      <c r="I7259">
        <v>0.79610046426520498</v>
      </c>
    </row>
    <row r="7260" spans="1:9" x14ac:dyDescent="0.25">
      <c r="A7260">
        <v>11000</v>
      </c>
      <c r="B7260">
        <v>3</v>
      </c>
      <c r="C7260">
        <v>0.1</v>
      </c>
      <c r="D7260" t="s">
        <v>12</v>
      </c>
      <c r="E7260">
        <v>34</v>
      </c>
      <c r="F7260">
        <v>183</v>
      </c>
      <c r="G7260">
        <v>9</v>
      </c>
      <c r="H7260">
        <v>0.79885257494320205</v>
      </c>
      <c r="I7260">
        <v>0.79883237160300602</v>
      </c>
    </row>
    <row r="7261" spans="1:9" x14ac:dyDescent="0.25">
      <c r="A7261">
        <v>11000</v>
      </c>
      <c r="B7261">
        <v>3</v>
      </c>
      <c r="C7261">
        <v>0.1</v>
      </c>
      <c r="D7261" t="s">
        <v>12</v>
      </c>
      <c r="E7261">
        <v>34</v>
      </c>
      <c r="F7261">
        <v>183</v>
      </c>
      <c r="G7261">
        <v>10</v>
      </c>
      <c r="H7261">
        <v>0.79392199393932705</v>
      </c>
      <c r="I7261">
        <v>0.79391520247084102</v>
      </c>
    </row>
    <row r="7262" spans="1:9" x14ac:dyDescent="0.25">
      <c r="A7262">
        <v>11000</v>
      </c>
      <c r="B7262">
        <v>4</v>
      </c>
      <c r="C7262">
        <v>1E-3</v>
      </c>
      <c r="D7262" t="s">
        <v>11</v>
      </c>
      <c r="E7262">
        <v>34</v>
      </c>
      <c r="F7262">
        <v>19872</v>
      </c>
      <c r="G7262">
        <v>1</v>
      </c>
      <c r="H7262">
        <v>0.79526004876993395</v>
      </c>
      <c r="I7262">
        <v>0.79525993490307201</v>
      </c>
    </row>
    <row r="7263" spans="1:9" x14ac:dyDescent="0.25">
      <c r="A7263">
        <v>11000</v>
      </c>
      <c r="B7263">
        <v>4</v>
      </c>
      <c r="C7263">
        <v>1E-3</v>
      </c>
      <c r="D7263" t="s">
        <v>11</v>
      </c>
      <c r="E7263">
        <v>34</v>
      </c>
      <c r="F7263">
        <v>19872</v>
      </c>
      <c r="G7263">
        <v>2</v>
      </c>
      <c r="H7263">
        <v>0.79320674363632204</v>
      </c>
      <c r="I7263">
        <v>0.79320670811733296</v>
      </c>
    </row>
    <row r="7264" spans="1:9" x14ac:dyDescent="0.25">
      <c r="A7264">
        <v>11000</v>
      </c>
      <c r="B7264">
        <v>4</v>
      </c>
      <c r="C7264">
        <v>1E-3</v>
      </c>
      <c r="D7264" t="s">
        <v>11</v>
      </c>
      <c r="E7264">
        <v>34</v>
      </c>
      <c r="F7264">
        <v>19872</v>
      </c>
      <c r="G7264">
        <v>3</v>
      </c>
      <c r="H7264">
        <v>0.80532877485187004</v>
      </c>
      <c r="I7264">
        <v>0.80532877485187704</v>
      </c>
    </row>
    <row r="7265" spans="1:9" x14ac:dyDescent="0.25">
      <c r="A7265">
        <v>11000</v>
      </c>
      <c r="B7265">
        <v>4</v>
      </c>
      <c r="C7265">
        <v>1E-3</v>
      </c>
      <c r="D7265" t="s">
        <v>11</v>
      </c>
      <c r="E7265">
        <v>34</v>
      </c>
      <c r="F7265">
        <v>19872</v>
      </c>
      <c r="G7265">
        <v>4</v>
      </c>
      <c r="H7265">
        <v>0.79783006733685702</v>
      </c>
      <c r="I7265">
        <v>0.79783006733685802</v>
      </c>
    </row>
    <row r="7266" spans="1:9" x14ac:dyDescent="0.25">
      <c r="A7266">
        <v>11000</v>
      </c>
      <c r="B7266">
        <v>4</v>
      </c>
      <c r="C7266">
        <v>1E-3</v>
      </c>
      <c r="D7266" t="s">
        <v>11</v>
      </c>
      <c r="E7266">
        <v>34</v>
      </c>
      <c r="F7266">
        <v>19872</v>
      </c>
      <c r="G7266">
        <v>5</v>
      </c>
      <c r="H7266">
        <v>0.79703409612280496</v>
      </c>
      <c r="I7266">
        <v>0.79703409612280696</v>
      </c>
    </row>
    <row r="7267" spans="1:9" x14ac:dyDescent="0.25">
      <c r="A7267">
        <v>11000</v>
      </c>
      <c r="B7267">
        <v>4</v>
      </c>
      <c r="C7267">
        <v>1E-3</v>
      </c>
      <c r="D7267" t="s">
        <v>11</v>
      </c>
      <c r="E7267">
        <v>34</v>
      </c>
      <c r="F7267">
        <v>19872</v>
      </c>
      <c r="G7267">
        <v>6</v>
      </c>
      <c r="H7267">
        <v>0.79083026429575198</v>
      </c>
      <c r="I7267">
        <v>0.79083026429575998</v>
      </c>
    </row>
    <row r="7268" spans="1:9" x14ac:dyDescent="0.25">
      <c r="A7268">
        <v>11000</v>
      </c>
      <c r="B7268">
        <v>4</v>
      </c>
      <c r="C7268">
        <v>1E-3</v>
      </c>
      <c r="D7268" t="s">
        <v>11</v>
      </c>
      <c r="E7268">
        <v>34</v>
      </c>
      <c r="F7268">
        <v>19872</v>
      </c>
      <c r="G7268">
        <v>7</v>
      </c>
      <c r="H7268">
        <v>0.80081531270074702</v>
      </c>
      <c r="I7268">
        <v>0.80081527579642497</v>
      </c>
    </row>
    <row r="7269" spans="1:9" x14ac:dyDescent="0.25">
      <c r="A7269">
        <v>11000</v>
      </c>
      <c r="B7269">
        <v>4</v>
      </c>
      <c r="C7269">
        <v>1E-3</v>
      </c>
      <c r="D7269" t="s">
        <v>11</v>
      </c>
      <c r="E7269">
        <v>34</v>
      </c>
      <c r="F7269">
        <v>19872</v>
      </c>
      <c r="G7269">
        <v>8</v>
      </c>
      <c r="H7269">
        <v>0.79617010087323203</v>
      </c>
      <c r="I7269">
        <v>0.79617006393200895</v>
      </c>
    </row>
    <row r="7270" spans="1:9" x14ac:dyDescent="0.25">
      <c r="A7270">
        <v>11000</v>
      </c>
      <c r="B7270">
        <v>4</v>
      </c>
      <c r="C7270">
        <v>1E-3</v>
      </c>
      <c r="D7270" t="s">
        <v>11</v>
      </c>
      <c r="E7270">
        <v>34</v>
      </c>
      <c r="F7270">
        <v>19872</v>
      </c>
      <c r="G7270">
        <v>9</v>
      </c>
      <c r="H7270">
        <v>0.79470167817862603</v>
      </c>
      <c r="I7270">
        <v>0.79470156785100399</v>
      </c>
    </row>
    <row r="7271" spans="1:9" x14ac:dyDescent="0.25">
      <c r="A7271">
        <v>11000</v>
      </c>
      <c r="B7271">
        <v>4</v>
      </c>
      <c r="C7271">
        <v>1E-3</v>
      </c>
      <c r="D7271" t="s">
        <v>11</v>
      </c>
      <c r="E7271">
        <v>34</v>
      </c>
      <c r="F7271">
        <v>19872</v>
      </c>
      <c r="G7271">
        <v>10</v>
      </c>
      <c r="H7271">
        <v>0.80090635450290804</v>
      </c>
      <c r="I7271">
        <v>0.80090635450291203</v>
      </c>
    </row>
    <row r="7272" spans="1:9" x14ac:dyDescent="0.25">
      <c r="A7272">
        <v>11000</v>
      </c>
      <c r="B7272">
        <v>4</v>
      </c>
      <c r="C7272">
        <v>1E-3</v>
      </c>
      <c r="D7272" t="s">
        <v>12</v>
      </c>
      <c r="E7272">
        <v>34</v>
      </c>
      <c r="F7272">
        <v>19880</v>
      </c>
      <c r="G7272">
        <v>1</v>
      </c>
      <c r="H7272">
        <v>0.78908190273853196</v>
      </c>
      <c r="I7272">
        <v>0.78908190273852796</v>
      </c>
    </row>
    <row r="7273" spans="1:9" x14ac:dyDescent="0.25">
      <c r="A7273">
        <v>11000</v>
      </c>
      <c r="B7273">
        <v>4</v>
      </c>
      <c r="C7273">
        <v>1E-3</v>
      </c>
      <c r="D7273" t="s">
        <v>12</v>
      </c>
      <c r="E7273">
        <v>34</v>
      </c>
      <c r="F7273">
        <v>19880</v>
      </c>
      <c r="G7273">
        <v>2</v>
      </c>
      <c r="H7273">
        <v>0.78859986286989903</v>
      </c>
      <c r="I7273">
        <v>0.78859979067334796</v>
      </c>
    </row>
    <row r="7274" spans="1:9" x14ac:dyDescent="0.25">
      <c r="A7274">
        <v>11000</v>
      </c>
      <c r="B7274">
        <v>4</v>
      </c>
      <c r="C7274">
        <v>1E-3</v>
      </c>
      <c r="D7274" t="s">
        <v>12</v>
      </c>
      <c r="E7274">
        <v>34</v>
      </c>
      <c r="F7274">
        <v>19880</v>
      </c>
      <c r="G7274">
        <v>3</v>
      </c>
      <c r="H7274">
        <v>0.79439671853085703</v>
      </c>
      <c r="I7274">
        <v>0.79439668248468198</v>
      </c>
    </row>
    <row r="7275" spans="1:9" x14ac:dyDescent="0.25">
      <c r="A7275">
        <v>11000</v>
      </c>
      <c r="B7275">
        <v>4</v>
      </c>
      <c r="C7275">
        <v>1E-3</v>
      </c>
      <c r="D7275" t="s">
        <v>12</v>
      </c>
      <c r="E7275">
        <v>34</v>
      </c>
      <c r="F7275">
        <v>19880</v>
      </c>
      <c r="G7275">
        <v>4</v>
      </c>
      <c r="H7275">
        <v>0.78906280476233204</v>
      </c>
      <c r="I7275">
        <v>0.78906276816797905</v>
      </c>
    </row>
    <row r="7276" spans="1:9" x14ac:dyDescent="0.25">
      <c r="A7276">
        <v>11000</v>
      </c>
      <c r="B7276">
        <v>4</v>
      </c>
      <c r="C7276">
        <v>1E-3</v>
      </c>
      <c r="D7276" t="s">
        <v>12</v>
      </c>
      <c r="E7276">
        <v>34</v>
      </c>
      <c r="F7276">
        <v>19880</v>
      </c>
      <c r="G7276">
        <v>5</v>
      </c>
      <c r="H7276">
        <v>0.79921314493948903</v>
      </c>
      <c r="I7276">
        <v>0.79921314493949003</v>
      </c>
    </row>
    <row r="7277" spans="1:9" x14ac:dyDescent="0.25">
      <c r="A7277">
        <v>11000</v>
      </c>
      <c r="B7277">
        <v>4</v>
      </c>
      <c r="C7277">
        <v>1E-3</v>
      </c>
      <c r="D7277" t="s">
        <v>12</v>
      </c>
      <c r="E7277">
        <v>34</v>
      </c>
      <c r="F7277">
        <v>19880</v>
      </c>
      <c r="G7277">
        <v>6</v>
      </c>
      <c r="H7277">
        <v>0.80153911756192397</v>
      </c>
      <c r="I7277">
        <v>0.80153911756192997</v>
      </c>
    </row>
    <row r="7278" spans="1:9" x14ac:dyDescent="0.25">
      <c r="A7278">
        <v>11000</v>
      </c>
      <c r="B7278">
        <v>4</v>
      </c>
      <c r="C7278">
        <v>1E-3</v>
      </c>
      <c r="D7278" t="s">
        <v>12</v>
      </c>
      <c r="E7278">
        <v>34</v>
      </c>
      <c r="F7278">
        <v>19880</v>
      </c>
      <c r="G7278">
        <v>7</v>
      </c>
      <c r="H7278">
        <v>0.806305905054857</v>
      </c>
      <c r="I7278">
        <v>0.80630586945221805</v>
      </c>
    </row>
    <row r="7279" spans="1:9" x14ac:dyDescent="0.25">
      <c r="A7279">
        <v>11000</v>
      </c>
      <c r="B7279">
        <v>4</v>
      </c>
      <c r="C7279">
        <v>1E-3</v>
      </c>
      <c r="D7279" t="s">
        <v>12</v>
      </c>
      <c r="E7279">
        <v>34</v>
      </c>
      <c r="F7279">
        <v>19880</v>
      </c>
      <c r="G7279">
        <v>8</v>
      </c>
      <c r="H7279">
        <v>0.79948990848885904</v>
      </c>
      <c r="I7279">
        <v>0.79948990848885204</v>
      </c>
    </row>
    <row r="7280" spans="1:9" x14ac:dyDescent="0.25">
      <c r="A7280">
        <v>11000</v>
      </c>
      <c r="B7280">
        <v>4</v>
      </c>
      <c r="C7280">
        <v>1E-3</v>
      </c>
      <c r="D7280" t="s">
        <v>12</v>
      </c>
      <c r="E7280">
        <v>34</v>
      </c>
      <c r="F7280">
        <v>19880</v>
      </c>
      <c r="G7280">
        <v>9</v>
      </c>
      <c r="H7280">
        <v>0.79583222916635199</v>
      </c>
      <c r="I7280">
        <v>0.79583219211378797</v>
      </c>
    </row>
    <row r="7281" spans="1:9" x14ac:dyDescent="0.25">
      <c r="A7281">
        <v>11000</v>
      </c>
      <c r="B7281">
        <v>4</v>
      </c>
      <c r="C7281">
        <v>1E-3</v>
      </c>
      <c r="D7281" t="s">
        <v>12</v>
      </c>
      <c r="E7281">
        <v>34</v>
      </c>
      <c r="F7281">
        <v>19880</v>
      </c>
      <c r="G7281">
        <v>10</v>
      </c>
      <c r="H7281">
        <v>0.80005100142101104</v>
      </c>
      <c r="I7281">
        <v>0.80005100142101104</v>
      </c>
    </row>
    <row r="7282" spans="1:9" x14ac:dyDescent="0.25">
      <c r="A7282">
        <v>11000</v>
      </c>
      <c r="B7282">
        <v>4</v>
      </c>
      <c r="C7282">
        <v>0.01</v>
      </c>
      <c r="D7282" t="s">
        <v>11</v>
      </c>
      <c r="E7282">
        <v>34</v>
      </c>
      <c r="F7282">
        <v>1975</v>
      </c>
      <c r="G7282">
        <v>1</v>
      </c>
      <c r="H7282">
        <v>0.79459219221508604</v>
      </c>
      <c r="I7282">
        <v>0.79459185974381696</v>
      </c>
    </row>
    <row r="7283" spans="1:9" x14ac:dyDescent="0.25">
      <c r="A7283">
        <v>11000</v>
      </c>
      <c r="B7283">
        <v>4</v>
      </c>
      <c r="C7283">
        <v>0.01</v>
      </c>
      <c r="D7283" t="s">
        <v>11</v>
      </c>
      <c r="E7283">
        <v>34</v>
      </c>
      <c r="F7283">
        <v>1975</v>
      </c>
      <c r="G7283">
        <v>2</v>
      </c>
      <c r="H7283">
        <v>0.78441572445046304</v>
      </c>
      <c r="I7283">
        <v>0.78441543024349103</v>
      </c>
    </row>
    <row r="7284" spans="1:9" x14ac:dyDescent="0.25">
      <c r="A7284">
        <v>11000</v>
      </c>
      <c r="B7284">
        <v>4</v>
      </c>
      <c r="C7284">
        <v>0.01</v>
      </c>
      <c r="D7284" t="s">
        <v>11</v>
      </c>
      <c r="E7284">
        <v>34</v>
      </c>
      <c r="F7284">
        <v>1975</v>
      </c>
      <c r="G7284">
        <v>3</v>
      </c>
      <c r="H7284">
        <v>0.79553235910603004</v>
      </c>
      <c r="I7284">
        <v>0.79553217486035499</v>
      </c>
    </row>
    <row r="7285" spans="1:9" x14ac:dyDescent="0.25">
      <c r="A7285">
        <v>11000</v>
      </c>
      <c r="B7285">
        <v>4</v>
      </c>
      <c r="C7285">
        <v>0.01</v>
      </c>
      <c r="D7285" t="s">
        <v>11</v>
      </c>
      <c r="E7285">
        <v>34</v>
      </c>
      <c r="F7285">
        <v>1975</v>
      </c>
      <c r="G7285">
        <v>4</v>
      </c>
      <c r="H7285">
        <v>0.78642598995877699</v>
      </c>
      <c r="I7285">
        <v>0.786425492692855</v>
      </c>
    </row>
    <row r="7286" spans="1:9" x14ac:dyDescent="0.25">
      <c r="A7286">
        <v>11000</v>
      </c>
      <c r="B7286">
        <v>4</v>
      </c>
      <c r="C7286">
        <v>0.01</v>
      </c>
      <c r="D7286" t="s">
        <v>11</v>
      </c>
      <c r="E7286">
        <v>34</v>
      </c>
      <c r="F7286">
        <v>1975</v>
      </c>
      <c r="G7286">
        <v>5</v>
      </c>
      <c r="H7286">
        <v>0.79472048972251297</v>
      </c>
      <c r="I7286">
        <v>0.79472034356112298</v>
      </c>
    </row>
    <row r="7287" spans="1:9" x14ac:dyDescent="0.25">
      <c r="A7287">
        <v>11000</v>
      </c>
      <c r="B7287">
        <v>4</v>
      </c>
      <c r="C7287">
        <v>0.01</v>
      </c>
      <c r="D7287" t="s">
        <v>11</v>
      </c>
      <c r="E7287">
        <v>34</v>
      </c>
      <c r="F7287">
        <v>1975</v>
      </c>
      <c r="G7287">
        <v>6</v>
      </c>
      <c r="H7287">
        <v>0.78931744476048304</v>
      </c>
      <c r="I7287">
        <v>0.78931691115032598</v>
      </c>
    </row>
    <row r="7288" spans="1:9" x14ac:dyDescent="0.25">
      <c r="A7288">
        <v>11000</v>
      </c>
      <c r="B7288">
        <v>4</v>
      </c>
      <c r="C7288">
        <v>0.01</v>
      </c>
      <c r="D7288" t="s">
        <v>11</v>
      </c>
      <c r="E7288">
        <v>34</v>
      </c>
      <c r="F7288">
        <v>1975</v>
      </c>
      <c r="G7288">
        <v>7</v>
      </c>
      <c r="H7288">
        <v>0.79113467060503695</v>
      </c>
      <c r="I7288">
        <v>0.79113429914480204</v>
      </c>
    </row>
    <row r="7289" spans="1:9" x14ac:dyDescent="0.25">
      <c r="A7289">
        <v>11000</v>
      </c>
      <c r="B7289">
        <v>4</v>
      </c>
      <c r="C7289">
        <v>0.01</v>
      </c>
      <c r="D7289" t="s">
        <v>11</v>
      </c>
      <c r="E7289">
        <v>34</v>
      </c>
      <c r="F7289">
        <v>1975</v>
      </c>
      <c r="G7289">
        <v>8</v>
      </c>
      <c r="H7289">
        <v>0.79164060953888005</v>
      </c>
      <c r="I7289">
        <v>0.79164002316189097</v>
      </c>
    </row>
    <row r="7290" spans="1:9" x14ac:dyDescent="0.25">
      <c r="A7290">
        <v>11000</v>
      </c>
      <c r="B7290">
        <v>4</v>
      </c>
      <c r="C7290">
        <v>0.01</v>
      </c>
      <c r="D7290" t="s">
        <v>11</v>
      </c>
      <c r="E7290">
        <v>34</v>
      </c>
      <c r="F7290">
        <v>1975</v>
      </c>
      <c r="G7290">
        <v>9</v>
      </c>
      <c r="H7290">
        <v>0.79753873022121002</v>
      </c>
      <c r="I7290">
        <v>0.79753835838551601</v>
      </c>
    </row>
    <row r="7291" spans="1:9" x14ac:dyDescent="0.25">
      <c r="A7291">
        <v>11000</v>
      </c>
      <c r="B7291">
        <v>4</v>
      </c>
      <c r="C7291">
        <v>0.01</v>
      </c>
      <c r="D7291" t="s">
        <v>11</v>
      </c>
      <c r="E7291">
        <v>34</v>
      </c>
      <c r="F7291">
        <v>1975</v>
      </c>
      <c r="G7291">
        <v>10</v>
      </c>
      <c r="H7291">
        <v>0.79575308651397503</v>
      </c>
      <c r="I7291">
        <v>0.79575293977467898</v>
      </c>
    </row>
    <row r="7292" spans="1:9" x14ac:dyDescent="0.25">
      <c r="A7292">
        <v>11000</v>
      </c>
      <c r="B7292">
        <v>4</v>
      </c>
      <c r="C7292">
        <v>0.01</v>
      </c>
      <c r="D7292" t="s">
        <v>12</v>
      </c>
      <c r="E7292">
        <v>34</v>
      </c>
      <c r="F7292">
        <v>1823</v>
      </c>
      <c r="G7292">
        <v>1</v>
      </c>
      <c r="H7292">
        <v>0.78897839857956398</v>
      </c>
      <c r="I7292">
        <v>0.78897799424581605</v>
      </c>
    </row>
    <row r="7293" spans="1:9" x14ac:dyDescent="0.25">
      <c r="A7293">
        <v>11000</v>
      </c>
      <c r="B7293">
        <v>4</v>
      </c>
      <c r="C7293">
        <v>0.01</v>
      </c>
      <c r="D7293" t="s">
        <v>12</v>
      </c>
      <c r="E7293">
        <v>34</v>
      </c>
      <c r="F7293">
        <v>1823</v>
      </c>
      <c r="G7293">
        <v>2</v>
      </c>
      <c r="H7293">
        <v>0.78986774204695498</v>
      </c>
      <c r="I7293">
        <v>0.78986756014908399</v>
      </c>
    </row>
    <row r="7294" spans="1:9" x14ac:dyDescent="0.25">
      <c r="A7294">
        <v>11000</v>
      </c>
      <c r="B7294">
        <v>4</v>
      </c>
      <c r="C7294">
        <v>0.01</v>
      </c>
      <c r="D7294" t="s">
        <v>12</v>
      </c>
      <c r="E7294">
        <v>34</v>
      </c>
      <c r="F7294">
        <v>1823</v>
      </c>
      <c r="G7294">
        <v>3</v>
      </c>
      <c r="H7294">
        <v>0.80082990244264995</v>
      </c>
      <c r="I7294">
        <v>0.800829386297496</v>
      </c>
    </row>
    <row r="7295" spans="1:9" x14ac:dyDescent="0.25">
      <c r="A7295">
        <v>11000</v>
      </c>
      <c r="B7295">
        <v>4</v>
      </c>
      <c r="C7295">
        <v>0.01</v>
      </c>
      <c r="D7295" t="s">
        <v>12</v>
      </c>
      <c r="E7295">
        <v>34</v>
      </c>
      <c r="F7295">
        <v>1823</v>
      </c>
      <c r="G7295">
        <v>4</v>
      </c>
      <c r="H7295">
        <v>0.79698581895840803</v>
      </c>
      <c r="I7295">
        <v>0.79698567052410296</v>
      </c>
    </row>
    <row r="7296" spans="1:9" x14ac:dyDescent="0.25">
      <c r="A7296">
        <v>11000</v>
      </c>
      <c r="B7296">
        <v>4</v>
      </c>
      <c r="C7296">
        <v>0.01</v>
      </c>
      <c r="D7296" t="s">
        <v>12</v>
      </c>
      <c r="E7296">
        <v>34</v>
      </c>
      <c r="F7296">
        <v>1823</v>
      </c>
      <c r="G7296">
        <v>5</v>
      </c>
      <c r="H7296">
        <v>0.79341440794167895</v>
      </c>
      <c r="I7296">
        <v>0.79341400239904303</v>
      </c>
    </row>
    <row r="7297" spans="1:9" x14ac:dyDescent="0.25">
      <c r="A7297">
        <v>11000</v>
      </c>
      <c r="B7297">
        <v>4</v>
      </c>
      <c r="C7297">
        <v>0.01</v>
      </c>
      <c r="D7297" t="s">
        <v>12</v>
      </c>
      <c r="E7297">
        <v>34</v>
      </c>
      <c r="F7297">
        <v>1823</v>
      </c>
      <c r="G7297">
        <v>6</v>
      </c>
      <c r="H7297">
        <v>0.79138610240460106</v>
      </c>
      <c r="I7297">
        <v>0.79138522240430897</v>
      </c>
    </row>
    <row r="7298" spans="1:9" x14ac:dyDescent="0.25">
      <c r="A7298">
        <v>11000</v>
      </c>
      <c r="B7298">
        <v>4</v>
      </c>
      <c r="C7298">
        <v>0.01</v>
      </c>
      <c r="D7298" t="s">
        <v>12</v>
      </c>
      <c r="E7298">
        <v>34</v>
      </c>
      <c r="F7298">
        <v>1823</v>
      </c>
      <c r="G7298">
        <v>7</v>
      </c>
      <c r="H7298">
        <v>0.79608640980885903</v>
      </c>
      <c r="I7298">
        <v>0.79608572409898504</v>
      </c>
    </row>
    <row r="7299" spans="1:9" x14ac:dyDescent="0.25">
      <c r="A7299">
        <v>11000</v>
      </c>
      <c r="B7299">
        <v>4</v>
      </c>
      <c r="C7299">
        <v>0.01</v>
      </c>
      <c r="D7299" t="s">
        <v>12</v>
      </c>
      <c r="E7299">
        <v>34</v>
      </c>
      <c r="F7299">
        <v>1823</v>
      </c>
      <c r="G7299">
        <v>8</v>
      </c>
      <c r="H7299">
        <v>0.80290648354847505</v>
      </c>
      <c r="I7299">
        <v>0.80290602926608301</v>
      </c>
    </row>
    <row r="7300" spans="1:9" x14ac:dyDescent="0.25">
      <c r="A7300">
        <v>11000</v>
      </c>
      <c r="B7300">
        <v>4</v>
      </c>
      <c r="C7300">
        <v>0.01</v>
      </c>
      <c r="D7300" t="s">
        <v>12</v>
      </c>
      <c r="E7300">
        <v>34</v>
      </c>
      <c r="F7300">
        <v>1823</v>
      </c>
      <c r="G7300">
        <v>9</v>
      </c>
      <c r="H7300">
        <v>0.79002142701296096</v>
      </c>
      <c r="I7300">
        <v>0.79002101674812897</v>
      </c>
    </row>
    <row r="7301" spans="1:9" x14ac:dyDescent="0.25">
      <c r="A7301">
        <v>11000</v>
      </c>
      <c r="B7301">
        <v>4</v>
      </c>
      <c r="C7301">
        <v>0.01</v>
      </c>
      <c r="D7301" t="s">
        <v>12</v>
      </c>
      <c r="E7301">
        <v>34</v>
      </c>
      <c r="F7301">
        <v>1823</v>
      </c>
      <c r="G7301">
        <v>10</v>
      </c>
      <c r="H7301">
        <v>0.80082716194748205</v>
      </c>
      <c r="I7301">
        <v>0.80082694227308504</v>
      </c>
    </row>
    <row r="7302" spans="1:9" x14ac:dyDescent="0.25">
      <c r="A7302">
        <v>11000</v>
      </c>
      <c r="B7302">
        <v>4</v>
      </c>
      <c r="C7302">
        <v>0.02</v>
      </c>
      <c r="D7302" t="s">
        <v>11</v>
      </c>
      <c r="E7302">
        <v>34</v>
      </c>
      <c r="F7302">
        <v>927</v>
      </c>
      <c r="G7302">
        <v>1</v>
      </c>
      <c r="H7302">
        <v>0.80174028474734405</v>
      </c>
      <c r="I7302">
        <v>0.801738680126036</v>
      </c>
    </row>
    <row r="7303" spans="1:9" x14ac:dyDescent="0.25">
      <c r="A7303">
        <v>11000</v>
      </c>
      <c r="B7303">
        <v>4</v>
      </c>
      <c r="C7303">
        <v>0.02</v>
      </c>
      <c r="D7303" t="s">
        <v>11</v>
      </c>
      <c r="E7303">
        <v>34</v>
      </c>
      <c r="F7303">
        <v>927</v>
      </c>
      <c r="G7303">
        <v>2</v>
      </c>
      <c r="H7303">
        <v>0.79085617243073902</v>
      </c>
      <c r="I7303">
        <v>0.79085481953018699</v>
      </c>
    </row>
    <row r="7304" spans="1:9" x14ac:dyDescent="0.25">
      <c r="A7304">
        <v>11000</v>
      </c>
      <c r="B7304">
        <v>4</v>
      </c>
      <c r="C7304">
        <v>0.02</v>
      </c>
      <c r="D7304" t="s">
        <v>11</v>
      </c>
      <c r="E7304">
        <v>34</v>
      </c>
      <c r="F7304">
        <v>927</v>
      </c>
      <c r="G7304">
        <v>3</v>
      </c>
      <c r="H7304">
        <v>0.79055773649486705</v>
      </c>
      <c r="I7304">
        <v>0.79055703107643005</v>
      </c>
    </row>
    <row r="7305" spans="1:9" x14ac:dyDescent="0.25">
      <c r="A7305">
        <v>11000</v>
      </c>
      <c r="B7305">
        <v>4</v>
      </c>
      <c r="C7305">
        <v>0.02</v>
      </c>
      <c r="D7305" t="s">
        <v>11</v>
      </c>
      <c r="E7305">
        <v>34</v>
      </c>
      <c r="F7305">
        <v>927</v>
      </c>
      <c r="G7305">
        <v>4</v>
      </c>
      <c r="H7305">
        <v>0.78519132198276198</v>
      </c>
      <c r="I7305">
        <v>0.78519058055832402</v>
      </c>
    </row>
    <row r="7306" spans="1:9" x14ac:dyDescent="0.25">
      <c r="A7306">
        <v>11000</v>
      </c>
      <c r="B7306">
        <v>4</v>
      </c>
      <c r="C7306">
        <v>0.02</v>
      </c>
      <c r="D7306" t="s">
        <v>11</v>
      </c>
      <c r="E7306">
        <v>34</v>
      </c>
      <c r="F7306">
        <v>927</v>
      </c>
      <c r="G7306">
        <v>5</v>
      </c>
      <c r="H7306">
        <v>0.78629568634248803</v>
      </c>
      <c r="I7306">
        <v>0.786294530640548</v>
      </c>
    </row>
    <row r="7307" spans="1:9" x14ac:dyDescent="0.25">
      <c r="A7307">
        <v>11000</v>
      </c>
      <c r="B7307">
        <v>4</v>
      </c>
      <c r="C7307">
        <v>0.02</v>
      </c>
      <c r="D7307" t="s">
        <v>11</v>
      </c>
      <c r="E7307">
        <v>34</v>
      </c>
      <c r="F7307">
        <v>927</v>
      </c>
      <c r="G7307">
        <v>6</v>
      </c>
      <c r="H7307">
        <v>0.79602927813098701</v>
      </c>
      <c r="I7307">
        <v>0.796027939882193</v>
      </c>
    </row>
    <row r="7308" spans="1:9" x14ac:dyDescent="0.25">
      <c r="A7308">
        <v>11000</v>
      </c>
      <c r="B7308">
        <v>4</v>
      </c>
      <c r="C7308">
        <v>0.02</v>
      </c>
      <c r="D7308" t="s">
        <v>11</v>
      </c>
      <c r="E7308">
        <v>34</v>
      </c>
      <c r="F7308">
        <v>927</v>
      </c>
      <c r="G7308">
        <v>7</v>
      </c>
      <c r="H7308">
        <v>0.80129805806102306</v>
      </c>
      <c r="I7308">
        <v>0.80129725426252396</v>
      </c>
    </row>
    <row r="7309" spans="1:9" x14ac:dyDescent="0.25">
      <c r="A7309">
        <v>11000</v>
      </c>
      <c r="B7309">
        <v>4</v>
      </c>
      <c r="C7309">
        <v>0.02</v>
      </c>
      <c r="D7309" t="s">
        <v>11</v>
      </c>
      <c r="E7309">
        <v>34</v>
      </c>
      <c r="F7309">
        <v>927</v>
      </c>
      <c r="G7309">
        <v>8</v>
      </c>
      <c r="H7309">
        <v>0.78579840070477602</v>
      </c>
      <c r="I7309">
        <v>0.78579636690013299</v>
      </c>
    </row>
    <row r="7310" spans="1:9" x14ac:dyDescent="0.25">
      <c r="A7310">
        <v>11000</v>
      </c>
      <c r="B7310">
        <v>4</v>
      </c>
      <c r="C7310">
        <v>0.02</v>
      </c>
      <c r="D7310" t="s">
        <v>11</v>
      </c>
      <c r="E7310">
        <v>34</v>
      </c>
      <c r="F7310">
        <v>927</v>
      </c>
      <c r="G7310">
        <v>9</v>
      </c>
      <c r="H7310">
        <v>0.80490327482160795</v>
      </c>
      <c r="I7310">
        <v>0.80490289781945001</v>
      </c>
    </row>
    <row r="7311" spans="1:9" x14ac:dyDescent="0.25">
      <c r="A7311">
        <v>11000</v>
      </c>
      <c r="B7311">
        <v>4</v>
      </c>
      <c r="C7311">
        <v>0.02</v>
      </c>
      <c r="D7311" t="s">
        <v>11</v>
      </c>
      <c r="E7311">
        <v>34</v>
      </c>
      <c r="F7311">
        <v>927</v>
      </c>
      <c r="G7311">
        <v>10</v>
      </c>
      <c r="H7311">
        <v>0.79400400657609904</v>
      </c>
      <c r="I7311">
        <v>0.794001667993812</v>
      </c>
    </row>
    <row r="7312" spans="1:9" x14ac:dyDescent="0.25">
      <c r="A7312">
        <v>11000</v>
      </c>
      <c r="B7312">
        <v>4</v>
      </c>
      <c r="C7312">
        <v>0.02</v>
      </c>
      <c r="D7312" t="s">
        <v>12</v>
      </c>
      <c r="E7312">
        <v>34</v>
      </c>
      <c r="F7312">
        <v>1000</v>
      </c>
      <c r="G7312">
        <v>1</v>
      </c>
      <c r="H7312">
        <v>0.79916991436630103</v>
      </c>
      <c r="I7312">
        <v>0.79916945690251295</v>
      </c>
    </row>
    <row r="7313" spans="1:9" x14ac:dyDescent="0.25">
      <c r="A7313">
        <v>11000</v>
      </c>
      <c r="B7313">
        <v>4</v>
      </c>
      <c r="C7313">
        <v>0.02</v>
      </c>
      <c r="D7313" t="s">
        <v>12</v>
      </c>
      <c r="E7313">
        <v>34</v>
      </c>
      <c r="F7313">
        <v>1000</v>
      </c>
      <c r="G7313">
        <v>2</v>
      </c>
      <c r="H7313">
        <v>0.79485127727211402</v>
      </c>
      <c r="I7313">
        <v>0.79485025764807204</v>
      </c>
    </row>
    <row r="7314" spans="1:9" x14ac:dyDescent="0.25">
      <c r="A7314">
        <v>11000</v>
      </c>
      <c r="B7314">
        <v>4</v>
      </c>
      <c r="C7314">
        <v>0.02</v>
      </c>
      <c r="D7314" t="s">
        <v>12</v>
      </c>
      <c r="E7314">
        <v>34</v>
      </c>
      <c r="F7314">
        <v>1000</v>
      </c>
      <c r="G7314">
        <v>3</v>
      </c>
      <c r="H7314">
        <v>0.79022809593463905</v>
      </c>
      <c r="I7314">
        <v>0.79022739892305105</v>
      </c>
    </row>
    <row r="7315" spans="1:9" x14ac:dyDescent="0.25">
      <c r="A7315">
        <v>11000</v>
      </c>
      <c r="B7315">
        <v>4</v>
      </c>
      <c r="C7315">
        <v>0.02</v>
      </c>
      <c r="D7315" t="s">
        <v>12</v>
      </c>
      <c r="E7315">
        <v>34</v>
      </c>
      <c r="F7315">
        <v>1000</v>
      </c>
      <c r="G7315">
        <v>4</v>
      </c>
      <c r="H7315">
        <v>0.79473111965770304</v>
      </c>
      <c r="I7315">
        <v>0.79473054567589396</v>
      </c>
    </row>
    <row r="7316" spans="1:9" x14ac:dyDescent="0.25">
      <c r="A7316">
        <v>11000</v>
      </c>
      <c r="B7316">
        <v>4</v>
      </c>
      <c r="C7316">
        <v>0.02</v>
      </c>
      <c r="D7316" t="s">
        <v>12</v>
      </c>
      <c r="E7316">
        <v>34</v>
      </c>
      <c r="F7316">
        <v>1000</v>
      </c>
      <c r="G7316">
        <v>5</v>
      </c>
      <c r="H7316">
        <v>0.79155197205651895</v>
      </c>
      <c r="I7316">
        <v>0.79155139642486705</v>
      </c>
    </row>
    <row r="7317" spans="1:9" x14ac:dyDescent="0.25">
      <c r="A7317">
        <v>11000</v>
      </c>
      <c r="B7317">
        <v>4</v>
      </c>
      <c r="C7317">
        <v>0.02</v>
      </c>
      <c r="D7317" t="s">
        <v>12</v>
      </c>
      <c r="E7317">
        <v>34</v>
      </c>
      <c r="F7317">
        <v>1000</v>
      </c>
      <c r="G7317">
        <v>6</v>
      </c>
      <c r="H7317">
        <v>0.79161042248654101</v>
      </c>
      <c r="I7317">
        <v>0.79160999179460101</v>
      </c>
    </row>
    <row r="7318" spans="1:9" x14ac:dyDescent="0.25">
      <c r="A7318">
        <v>11000</v>
      </c>
      <c r="B7318">
        <v>4</v>
      </c>
      <c r="C7318">
        <v>0.02</v>
      </c>
      <c r="D7318" t="s">
        <v>12</v>
      </c>
      <c r="E7318">
        <v>34</v>
      </c>
      <c r="F7318">
        <v>1000</v>
      </c>
      <c r="G7318">
        <v>7</v>
      </c>
      <c r="H7318">
        <v>0.79623228439258198</v>
      </c>
      <c r="I7318">
        <v>0.796231695100032</v>
      </c>
    </row>
    <row r="7319" spans="1:9" x14ac:dyDescent="0.25">
      <c r="A7319">
        <v>11000</v>
      </c>
      <c r="B7319">
        <v>4</v>
      </c>
      <c r="C7319">
        <v>0.02</v>
      </c>
      <c r="D7319" t="s">
        <v>12</v>
      </c>
      <c r="E7319">
        <v>34</v>
      </c>
      <c r="F7319">
        <v>1000</v>
      </c>
      <c r="G7319">
        <v>8</v>
      </c>
      <c r="H7319">
        <v>0.78841702050444296</v>
      </c>
      <c r="I7319">
        <v>0.78841538740700401</v>
      </c>
    </row>
    <row r="7320" spans="1:9" x14ac:dyDescent="0.25">
      <c r="A7320">
        <v>11000</v>
      </c>
      <c r="B7320">
        <v>4</v>
      </c>
      <c r="C7320">
        <v>0.02</v>
      </c>
      <c r="D7320" t="s">
        <v>12</v>
      </c>
      <c r="E7320">
        <v>34</v>
      </c>
      <c r="F7320">
        <v>1000</v>
      </c>
      <c r="G7320">
        <v>9</v>
      </c>
      <c r="H7320">
        <v>0.794658512081446</v>
      </c>
      <c r="I7320">
        <v>0.79465689336343204</v>
      </c>
    </row>
    <row r="7321" spans="1:9" x14ac:dyDescent="0.25">
      <c r="A7321">
        <v>11000</v>
      </c>
      <c r="B7321">
        <v>4</v>
      </c>
      <c r="C7321">
        <v>0.02</v>
      </c>
      <c r="D7321" t="s">
        <v>12</v>
      </c>
      <c r="E7321">
        <v>34</v>
      </c>
      <c r="F7321">
        <v>1000</v>
      </c>
      <c r="G7321">
        <v>10</v>
      </c>
      <c r="H7321">
        <v>0.78898677608993395</v>
      </c>
      <c r="I7321">
        <v>0.78898607031549095</v>
      </c>
    </row>
    <row r="7322" spans="1:9" x14ac:dyDescent="0.25">
      <c r="A7322">
        <v>11000</v>
      </c>
      <c r="B7322">
        <v>4</v>
      </c>
      <c r="C7322">
        <v>0.03</v>
      </c>
      <c r="D7322" t="s">
        <v>11</v>
      </c>
      <c r="E7322">
        <v>34</v>
      </c>
      <c r="F7322">
        <v>658</v>
      </c>
      <c r="G7322">
        <v>1</v>
      </c>
      <c r="H7322">
        <v>0.786654494619072</v>
      </c>
      <c r="I7322">
        <v>0.78665135523542595</v>
      </c>
    </row>
    <row r="7323" spans="1:9" x14ac:dyDescent="0.25">
      <c r="A7323">
        <v>11000</v>
      </c>
      <c r="B7323">
        <v>4</v>
      </c>
      <c r="C7323">
        <v>0.03</v>
      </c>
      <c r="D7323" t="s">
        <v>11</v>
      </c>
      <c r="E7323">
        <v>34</v>
      </c>
      <c r="F7323">
        <v>658</v>
      </c>
      <c r="G7323">
        <v>2</v>
      </c>
      <c r="H7323">
        <v>0.79276271478908</v>
      </c>
      <c r="I7323">
        <v>0.79276197261758297</v>
      </c>
    </row>
    <row r="7324" spans="1:9" x14ac:dyDescent="0.25">
      <c r="A7324">
        <v>11000</v>
      </c>
      <c r="B7324">
        <v>4</v>
      </c>
      <c r="C7324">
        <v>0.03</v>
      </c>
      <c r="D7324" t="s">
        <v>11</v>
      </c>
      <c r="E7324">
        <v>34</v>
      </c>
      <c r="F7324">
        <v>658</v>
      </c>
      <c r="G7324">
        <v>3</v>
      </c>
      <c r="H7324">
        <v>0.79274968055108797</v>
      </c>
      <c r="I7324">
        <v>0.79274753527882402</v>
      </c>
    </row>
    <row r="7325" spans="1:9" x14ac:dyDescent="0.25">
      <c r="A7325">
        <v>11000</v>
      </c>
      <c r="B7325">
        <v>4</v>
      </c>
      <c r="C7325">
        <v>0.03</v>
      </c>
      <c r="D7325" t="s">
        <v>11</v>
      </c>
      <c r="E7325">
        <v>34</v>
      </c>
      <c r="F7325">
        <v>658</v>
      </c>
      <c r="G7325">
        <v>4</v>
      </c>
      <c r="H7325">
        <v>0.78133425068250595</v>
      </c>
      <c r="I7325">
        <v>0.78133149184402495</v>
      </c>
    </row>
    <row r="7326" spans="1:9" x14ac:dyDescent="0.25">
      <c r="A7326">
        <v>11000</v>
      </c>
      <c r="B7326">
        <v>4</v>
      </c>
      <c r="C7326">
        <v>0.03</v>
      </c>
      <c r="D7326" t="s">
        <v>11</v>
      </c>
      <c r="E7326">
        <v>34</v>
      </c>
      <c r="F7326">
        <v>658</v>
      </c>
      <c r="G7326">
        <v>5</v>
      </c>
      <c r="H7326">
        <v>0.79436575855168501</v>
      </c>
      <c r="I7326">
        <v>0.79436408019558402</v>
      </c>
    </row>
    <row r="7327" spans="1:9" x14ac:dyDescent="0.25">
      <c r="A7327">
        <v>11000</v>
      </c>
      <c r="B7327">
        <v>4</v>
      </c>
      <c r="C7327">
        <v>0.03</v>
      </c>
      <c r="D7327" t="s">
        <v>11</v>
      </c>
      <c r="E7327">
        <v>34</v>
      </c>
      <c r="F7327">
        <v>658</v>
      </c>
      <c r="G7327">
        <v>6</v>
      </c>
      <c r="H7327">
        <v>0.78775183777832303</v>
      </c>
      <c r="I7327">
        <v>0.78774866418968104</v>
      </c>
    </row>
    <row r="7328" spans="1:9" x14ac:dyDescent="0.25">
      <c r="A7328">
        <v>11000</v>
      </c>
      <c r="B7328">
        <v>4</v>
      </c>
      <c r="C7328">
        <v>0.03</v>
      </c>
      <c r="D7328" t="s">
        <v>11</v>
      </c>
      <c r="E7328">
        <v>34</v>
      </c>
      <c r="F7328">
        <v>658</v>
      </c>
      <c r="G7328">
        <v>7</v>
      </c>
      <c r="H7328">
        <v>0.79331116520407097</v>
      </c>
      <c r="I7328">
        <v>0.79330769307000404</v>
      </c>
    </row>
    <row r="7329" spans="1:9" x14ac:dyDescent="0.25">
      <c r="A7329">
        <v>11000</v>
      </c>
      <c r="B7329">
        <v>4</v>
      </c>
      <c r="C7329">
        <v>0.03</v>
      </c>
      <c r="D7329" t="s">
        <v>11</v>
      </c>
      <c r="E7329">
        <v>34</v>
      </c>
      <c r="F7329">
        <v>658</v>
      </c>
      <c r="G7329">
        <v>8</v>
      </c>
      <c r="H7329">
        <v>0.79287058179853298</v>
      </c>
      <c r="I7329">
        <v>0.79286843435490495</v>
      </c>
    </row>
    <row r="7330" spans="1:9" x14ac:dyDescent="0.25">
      <c r="A7330">
        <v>11000</v>
      </c>
      <c r="B7330">
        <v>4</v>
      </c>
      <c r="C7330">
        <v>0.03</v>
      </c>
      <c r="D7330" t="s">
        <v>11</v>
      </c>
      <c r="E7330">
        <v>34</v>
      </c>
      <c r="F7330">
        <v>658</v>
      </c>
      <c r="G7330">
        <v>9</v>
      </c>
      <c r="H7330">
        <v>0.790135147226533</v>
      </c>
      <c r="I7330">
        <v>0.790133167326316</v>
      </c>
    </row>
    <row r="7331" spans="1:9" x14ac:dyDescent="0.25">
      <c r="A7331">
        <v>11000</v>
      </c>
      <c r="B7331">
        <v>4</v>
      </c>
      <c r="C7331">
        <v>0.03</v>
      </c>
      <c r="D7331" t="s">
        <v>11</v>
      </c>
      <c r="E7331">
        <v>34</v>
      </c>
      <c r="F7331">
        <v>658</v>
      </c>
      <c r="G7331">
        <v>10</v>
      </c>
      <c r="H7331">
        <v>0.78830538838870701</v>
      </c>
      <c r="I7331">
        <v>0.788303366133563</v>
      </c>
    </row>
    <row r="7332" spans="1:9" x14ac:dyDescent="0.25">
      <c r="A7332">
        <v>11000</v>
      </c>
      <c r="B7332">
        <v>4</v>
      </c>
      <c r="C7332">
        <v>0.03</v>
      </c>
      <c r="D7332" t="s">
        <v>12</v>
      </c>
      <c r="E7332">
        <v>34</v>
      </c>
      <c r="F7332">
        <v>649</v>
      </c>
      <c r="G7332">
        <v>1</v>
      </c>
      <c r="H7332">
        <v>0.79359332417559703</v>
      </c>
      <c r="I7332">
        <v>0.79359288910597203</v>
      </c>
    </row>
    <row r="7333" spans="1:9" x14ac:dyDescent="0.25">
      <c r="A7333">
        <v>11000</v>
      </c>
      <c r="B7333">
        <v>4</v>
      </c>
      <c r="C7333">
        <v>0.03</v>
      </c>
      <c r="D7333" t="s">
        <v>12</v>
      </c>
      <c r="E7333">
        <v>34</v>
      </c>
      <c r="F7333">
        <v>649</v>
      </c>
      <c r="G7333">
        <v>2</v>
      </c>
      <c r="H7333">
        <v>0.80087688416084202</v>
      </c>
      <c r="I7333">
        <v>0.80087662621687805</v>
      </c>
    </row>
    <row r="7334" spans="1:9" x14ac:dyDescent="0.25">
      <c r="A7334">
        <v>11000</v>
      </c>
      <c r="B7334">
        <v>4</v>
      </c>
      <c r="C7334">
        <v>0.03</v>
      </c>
      <c r="D7334" t="s">
        <v>12</v>
      </c>
      <c r="E7334">
        <v>34</v>
      </c>
      <c r="F7334">
        <v>649</v>
      </c>
      <c r="G7334">
        <v>3</v>
      </c>
      <c r="H7334">
        <v>0.80028768605456202</v>
      </c>
      <c r="I7334">
        <v>0.80028670809728297</v>
      </c>
    </row>
    <row r="7335" spans="1:9" x14ac:dyDescent="0.25">
      <c r="A7335">
        <v>11000</v>
      </c>
      <c r="B7335">
        <v>4</v>
      </c>
      <c r="C7335">
        <v>0.03</v>
      </c>
      <c r="D7335" t="s">
        <v>12</v>
      </c>
      <c r="E7335">
        <v>34</v>
      </c>
      <c r="F7335">
        <v>649</v>
      </c>
      <c r="G7335">
        <v>4</v>
      </c>
      <c r="H7335">
        <v>0.80554841520009002</v>
      </c>
      <c r="I7335">
        <v>0.80554777725883597</v>
      </c>
    </row>
    <row r="7336" spans="1:9" x14ac:dyDescent="0.25">
      <c r="A7336">
        <v>11000</v>
      </c>
      <c r="B7336">
        <v>4</v>
      </c>
      <c r="C7336">
        <v>0.03</v>
      </c>
      <c r="D7336" t="s">
        <v>12</v>
      </c>
      <c r="E7336">
        <v>34</v>
      </c>
      <c r="F7336">
        <v>649</v>
      </c>
      <c r="G7336">
        <v>5</v>
      </c>
      <c r="H7336">
        <v>0.79234715195840899</v>
      </c>
      <c r="I7336">
        <v>0.79234567936662503</v>
      </c>
    </row>
    <row r="7337" spans="1:9" x14ac:dyDescent="0.25">
      <c r="A7337">
        <v>11000</v>
      </c>
      <c r="B7337">
        <v>4</v>
      </c>
      <c r="C7337">
        <v>0.03</v>
      </c>
      <c r="D7337" t="s">
        <v>12</v>
      </c>
      <c r="E7337">
        <v>34</v>
      </c>
      <c r="F7337">
        <v>649</v>
      </c>
      <c r="G7337">
        <v>6</v>
      </c>
      <c r="H7337">
        <v>0.78815448300958801</v>
      </c>
      <c r="I7337">
        <v>0.78815381404347196</v>
      </c>
    </row>
    <row r="7338" spans="1:9" x14ac:dyDescent="0.25">
      <c r="A7338">
        <v>11000</v>
      </c>
      <c r="B7338">
        <v>4</v>
      </c>
      <c r="C7338">
        <v>0.03</v>
      </c>
      <c r="D7338" t="s">
        <v>12</v>
      </c>
      <c r="E7338">
        <v>34</v>
      </c>
      <c r="F7338">
        <v>649</v>
      </c>
      <c r="G7338">
        <v>7</v>
      </c>
      <c r="H7338">
        <v>0.80013520805052796</v>
      </c>
      <c r="I7338">
        <v>0.800134659405632</v>
      </c>
    </row>
    <row r="7339" spans="1:9" x14ac:dyDescent="0.25">
      <c r="A7339">
        <v>11000</v>
      </c>
      <c r="B7339">
        <v>4</v>
      </c>
      <c r="C7339">
        <v>0.03</v>
      </c>
      <c r="D7339" t="s">
        <v>12</v>
      </c>
      <c r="E7339">
        <v>34</v>
      </c>
      <c r="F7339">
        <v>649</v>
      </c>
      <c r="G7339">
        <v>8</v>
      </c>
      <c r="H7339">
        <v>0.796988960282354</v>
      </c>
      <c r="I7339">
        <v>0.796988532040519</v>
      </c>
    </row>
    <row r="7340" spans="1:9" x14ac:dyDescent="0.25">
      <c r="A7340">
        <v>11000</v>
      </c>
      <c r="B7340">
        <v>4</v>
      </c>
      <c r="C7340">
        <v>0.03</v>
      </c>
      <c r="D7340" t="s">
        <v>12</v>
      </c>
      <c r="E7340">
        <v>34</v>
      </c>
      <c r="F7340">
        <v>649</v>
      </c>
      <c r="G7340">
        <v>9</v>
      </c>
      <c r="H7340">
        <v>0.79724173544313504</v>
      </c>
      <c r="I7340">
        <v>0.79724070393855495</v>
      </c>
    </row>
    <row r="7341" spans="1:9" x14ac:dyDescent="0.25">
      <c r="A7341">
        <v>11000</v>
      </c>
      <c r="B7341">
        <v>4</v>
      </c>
      <c r="C7341">
        <v>0.03</v>
      </c>
      <c r="D7341" t="s">
        <v>12</v>
      </c>
      <c r="E7341">
        <v>34</v>
      </c>
      <c r="F7341">
        <v>649</v>
      </c>
      <c r="G7341">
        <v>10</v>
      </c>
      <c r="H7341">
        <v>0.79973917709944398</v>
      </c>
      <c r="I7341">
        <v>0.79973832914665899</v>
      </c>
    </row>
    <row r="7342" spans="1:9" x14ac:dyDescent="0.25">
      <c r="A7342">
        <v>11000</v>
      </c>
      <c r="B7342">
        <v>4</v>
      </c>
      <c r="C7342">
        <v>0.04</v>
      </c>
      <c r="D7342" t="s">
        <v>11</v>
      </c>
      <c r="E7342">
        <v>34</v>
      </c>
      <c r="F7342">
        <v>486</v>
      </c>
      <c r="G7342">
        <v>1</v>
      </c>
      <c r="H7342">
        <v>0.80013189103980398</v>
      </c>
      <c r="I7342">
        <v>0.80012942337723603</v>
      </c>
    </row>
    <row r="7343" spans="1:9" x14ac:dyDescent="0.25">
      <c r="A7343">
        <v>11000</v>
      </c>
      <c r="B7343">
        <v>4</v>
      </c>
      <c r="C7343">
        <v>0.04</v>
      </c>
      <c r="D7343" t="s">
        <v>11</v>
      </c>
      <c r="E7343">
        <v>34</v>
      </c>
      <c r="F7343">
        <v>486</v>
      </c>
      <c r="G7343">
        <v>2</v>
      </c>
      <c r="H7343">
        <v>0.79938678347095704</v>
      </c>
      <c r="I7343">
        <v>0.79938557830901302</v>
      </c>
    </row>
    <row r="7344" spans="1:9" x14ac:dyDescent="0.25">
      <c r="A7344">
        <v>11000</v>
      </c>
      <c r="B7344">
        <v>4</v>
      </c>
      <c r="C7344">
        <v>0.04</v>
      </c>
      <c r="D7344" t="s">
        <v>11</v>
      </c>
      <c r="E7344">
        <v>34</v>
      </c>
      <c r="F7344">
        <v>486</v>
      </c>
      <c r="G7344">
        <v>3</v>
      </c>
      <c r="H7344">
        <v>0.79357873056917405</v>
      </c>
      <c r="I7344">
        <v>0.79356798159896602</v>
      </c>
    </row>
    <row r="7345" spans="1:9" x14ac:dyDescent="0.25">
      <c r="A7345">
        <v>11000</v>
      </c>
      <c r="B7345">
        <v>4</v>
      </c>
      <c r="C7345">
        <v>0.04</v>
      </c>
      <c r="D7345" t="s">
        <v>11</v>
      </c>
      <c r="E7345">
        <v>34</v>
      </c>
      <c r="F7345">
        <v>486</v>
      </c>
      <c r="G7345">
        <v>4</v>
      </c>
      <c r="H7345">
        <v>0.80026573034266602</v>
      </c>
      <c r="I7345">
        <v>0.800259166784414</v>
      </c>
    </row>
    <row r="7346" spans="1:9" x14ac:dyDescent="0.25">
      <c r="A7346">
        <v>11000</v>
      </c>
      <c r="B7346">
        <v>4</v>
      </c>
      <c r="C7346">
        <v>0.04</v>
      </c>
      <c r="D7346" t="s">
        <v>11</v>
      </c>
      <c r="E7346">
        <v>34</v>
      </c>
      <c r="F7346">
        <v>486</v>
      </c>
      <c r="G7346">
        <v>5</v>
      </c>
      <c r="H7346">
        <v>0.79117715982020498</v>
      </c>
      <c r="I7346">
        <v>0.79117043308821</v>
      </c>
    </row>
    <row r="7347" spans="1:9" x14ac:dyDescent="0.25">
      <c r="A7347">
        <v>11000</v>
      </c>
      <c r="B7347">
        <v>4</v>
      </c>
      <c r="C7347">
        <v>0.04</v>
      </c>
      <c r="D7347" t="s">
        <v>11</v>
      </c>
      <c r="E7347">
        <v>34</v>
      </c>
      <c r="F7347">
        <v>486</v>
      </c>
      <c r="G7347">
        <v>6</v>
      </c>
      <c r="H7347">
        <v>0.79463135414752994</v>
      </c>
      <c r="I7347">
        <v>0.79462964715312301</v>
      </c>
    </row>
    <row r="7348" spans="1:9" x14ac:dyDescent="0.25">
      <c r="A7348">
        <v>11000</v>
      </c>
      <c r="B7348">
        <v>4</v>
      </c>
      <c r="C7348">
        <v>0.04</v>
      </c>
      <c r="D7348" t="s">
        <v>11</v>
      </c>
      <c r="E7348">
        <v>34</v>
      </c>
      <c r="F7348">
        <v>486</v>
      </c>
      <c r="G7348">
        <v>7</v>
      </c>
      <c r="H7348">
        <v>0.79207202912639396</v>
      </c>
      <c r="I7348">
        <v>0.79206901777457905</v>
      </c>
    </row>
    <row r="7349" spans="1:9" x14ac:dyDescent="0.25">
      <c r="A7349">
        <v>11000</v>
      </c>
      <c r="B7349">
        <v>4</v>
      </c>
      <c r="C7349">
        <v>0.04</v>
      </c>
      <c r="D7349" t="s">
        <v>11</v>
      </c>
      <c r="E7349">
        <v>34</v>
      </c>
      <c r="F7349">
        <v>486</v>
      </c>
      <c r="G7349">
        <v>8</v>
      </c>
      <c r="H7349">
        <v>0.78944731267873103</v>
      </c>
      <c r="I7349">
        <v>0.78943996083699497</v>
      </c>
    </row>
    <row r="7350" spans="1:9" x14ac:dyDescent="0.25">
      <c r="A7350">
        <v>11000</v>
      </c>
      <c r="B7350">
        <v>4</v>
      </c>
      <c r="C7350">
        <v>0.04</v>
      </c>
      <c r="D7350" t="s">
        <v>11</v>
      </c>
      <c r="E7350">
        <v>34</v>
      </c>
      <c r="F7350">
        <v>486</v>
      </c>
      <c r="G7350">
        <v>9</v>
      </c>
      <c r="H7350">
        <v>0.79590508627919598</v>
      </c>
      <c r="I7350">
        <v>0.79590430145068403</v>
      </c>
    </row>
    <row r="7351" spans="1:9" x14ac:dyDescent="0.25">
      <c r="A7351">
        <v>11000</v>
      </c>
      <c r="B7351">
        <v>4</v>
      </c>
      <c r="C7351">
        <v>0.04</v>
      </c>
      <c r="D7351" t="s">
        <v>11</v>
      </c>
      <c r="E7351">
        <v>34</v>
      </c>
      <c r="F7351">
        <v>486</v>
      </c>
      <c r="G7351">
        <v>10</v>
      </c>
      <c r="H7351">
        <v>0.79659819595367398</v>
      </c>
      <c r="I7351">
        <v>0.79659510031907399</v>
      </c>
    </row>
    <row r="7352" spans="1:9" x14ac:dyDescent="0.25">
      <c r="A7352">
        <v>11000</v>
      </c>
      <c r="B7352">
        <v>4</v>
      </c>
      <c r="C7352">
        <v>0.04</v>
      </c>
      <c r="D7352" t="s">
        <v>12</v>
      </c>
      <c r="E7352">
        <v>34</v>
      </c>
      <c r="F7352">
        <v>472</v>
      </c>
      <c r="G7352">
        <v>1</v>
      </c>
      <c r="H7352">
        <v>0.78634887072173099</v>
      </c>
      <c r="I7352">
        <v>0.78634475714660101</v>
      </c>
    </row>
    <row r="7353" spans="1:9" x14ac:dyDescent="0.25">
      <c r="A7353">
        <v>11000</v>
      </c>
      <c r="B7353">
        <v>4</v>
      </c>
      <c r="C7353">
        <v>0.04</v>
      </c>
      <c r="D7353" t="s">
        <v>12</v>
      </c>
      <c r="E7353">
        <v>34</v>
      </c>
      <c r="F7353">
        <v>472</v>
      </c>
      <c r="G7353">
        <v>2</v>
      </c>
      <c r="H7353">
        <v>0.78915055518357602</v>
      </c>
      <c r="I7353">
        <v>0.78914873886378001</v>
      </c>
    </row>
    <row r="7354" spans="1:9" x14ac:dyDescent="0.25">
      <c r="A7354">
        <v>11000</v>
      </c>
      <c r="B7354">
        <v>4</v>
      </c>
      <c r="C7354">
        <v>0.04</v>
      </c>
      <c r="D7354" t="s">
        <v>12</v>
      </c>
      <c r="E7354">
        <v>34</v>
      </c>
      <c r="F7354">
        <v>472</v>
      </c>
      <c r="G7354">
        <v>3</v>
      </c>
      <c r="H7354">
        <v>0.79490619970561704</v>
      </c>
      <c r="I7354">
        <v>0.79490137064668498</v>
      </c>
    </row>
    <row r="7355" spans="1:9" x14ac:dyDescent="0.25">
      <c r="A7355">
        <v>11000</v>
      </c>
      <c r="B7355">
        <v>4</v>
      </c>
      <c r="C7355">
        <v>0.04</v>
      </c>
      <c r="D7355" t="s">
        <v>12</v>
      </c>
      <c r="E7355">
        <v>34</v>
      </c>
      <c r="F7355">
        <v>472</v>
      </c>
      <c r="G7355">
        <v>4</v>
      </c>
      <c r="H7355">
        <v>0.80516710815624903</v>
      </c>
      <c r="I7355">
        <v>0.80516472364298497</v>
      </c>
    </row>
    <row r="7356" spans="1:9" x14ac:dyDescent="0.25">
      <c r="A7356">
        <v>11000</v>
      </c>
      <c r="B7356">
        <v>4</v>
      </c>
      <c r="C7356">
        <v>0.04</v>
      </c>
      <c r="D7356" t="s">
        <v>12</v>
      </c>
      <c r="E7356">
        <v>34</v>
      </c>
      <c r="F7356">
        <v>472</v>
      </c>
      <c r="G7356">
        <v>5</v>
      </c>
      <c r="H7356">
        <v>0.80153091575774804</v>
      </c>
      <c r="I7356">
        <v>0.80152797903776496</v>
      </c>
    </row>
    <row r="7357" spans="1:9" x14ac:dyDescent="0.25">
      <c r="A7357">
        <v>11000</v>
      </c>
      <c r="B7357">
        <v>4</v>
      </c>
      <c r="C7357">
        <v>0.04</v>
      </c>
      <c r="D7357" t="s">
        <v>12</v>
      </c>
      <c r="E7357">
        <v>34</v>
      </c>
      <c r="F7357">
        <v>472</v>
      </c>
      <c r="G7357">
        <v>6</v>
      </c>
      <c r="H7357">
        <v>0.78969001653377502</v>
      </c>
      <c r="I7357">
        <v>0.78968902994437695</v>
      </c>
    </row>
    <row r="7358" spans="1:9" x14ac:dyDescent="0.25">
      <c r="A7358">
        <v>11000</v>
      </c>
      <c r="B7358">
        <v>4</v>
      </c>
      <c r="C7358">
        <v>0.04</v>
      </c>
      <c r="D7358" t="s">
        <v>12</v>
      </c>
      <c r="E7358">
        <v>34</v>
      </c>
      <c r="F7358">
        <v>472</v>
      </c>
      <c r="G7358">
        <v>7</v>
      </c>
      <c r="H7358">
        <v>0.79629726542132895</v>
      </c>
      <c r="I7358">
        <v>0.79629391766442004</v>
      </c>
    </row>
    <row r="7359" spans="1:9" x14ac:dyDescent="0.25">
      <c r="A7359">
        <v>11000</v>
      </c>
      <c r="B7359">
        <v>4</v>
      </c>
      <c r="C7359">
        <v>0.04</v>
      </c>
      <c r="D7359" t="s">
        <v>12</v>
      </c>
      <c r="E7359">
        <v>34</v>
      </c>
      <c r="F7359">
        <v>472</v>
      </c>
      <c r="G7359">
        <v>8</v>
      </c>
      <c r="H7359">
        <v>0.79355618740876099</v>
      </c>
      <c r="I7359">
        <v>0.793553947324111</v>
      </c>
    </row>
    <row r="7360" spans="1:9" x14ac:dyDescent="0.25">
      <c r="A7360">
        <v>11000</v>
      </c>
      <c r="B7360">
        <v>4</v>
      </c>
      <c r="C7360">
        <v>0.04</v>
      </c>
      <c r="D7360" t="s">
        <v>12</v>
      </c>
      <c r="E7360">
        <v>34</v>
      </c>
      <c r="F7360">
        <v>472</v>
      </c>
      <c r="G7360">
        <v>9</v>
      </c>
      <c r="H7360">
        <v>0.79394579225634199</v>
      </c>
      <c r="I7360">
        <v>0.79394472203064803</v>
      </c>
    </row>
    <row r="7361" spans="1:9" x14ac:dyDescent="0.25">
      <c r="A7361">
        <v>11000</v>
      </c>
      <c r="B7361">
        <v>4</v>
      </c>
      <c r="C7361">
        <v>0.04</v>
      </c>
      <c r="D7361" t="s">
        <v>12</v>
      </c>
      <c r="E7361">
        <v>34</v>
      </c>
      <c r="F7361">
        <v>472</v>
      </c>
      <c r="G7361">
        <v>10</v>
      </c>
      <c r="H7361">
        <v>0.79519380399009199</v>
      </c>
      <c r="I7361">
        <v>0.79519135777127203</v>
      </c>
    </row>
    <row r="7362" spans="1:9" x14ac:dyDescent="0.25">
      <c r="A7362">
        <v>11000</v>
      </c>
      <c r="B7362">
        <v>4</v>
      </c>
      <c r="C7362">
        <v>0.05</v>
      </c>
      <c r="D7362" t="s">
        <v>11</v>
      </c>
      <c r="E7362">
        <v>34</v>
      </c>
      <c r="F7362">
        <v>299</v>
      </c>
      <c r="G7362">
        <v>1</v>
      </c>
      <c r="H7362">
        <v>0.7983622436176</v>
      </c>
      <c r="I7362">
        <v>0.79835929254765203</v>
      </c>
    </row>
    <row r="7363" spans="1:9" x14ac:dyDescent="0.25">
      <c r="A7363">
        <v>11000</v>
      </c>
      <c r="B7363">
        <v>4</v>
      </c>
      <c r="C7363">
        <v>0.05</v>
      </c>
      <c r="D7363" t="s">
        <v>11</v>
      </c>
      <c r="E7363">
        <v>34</v>
      </c>
      <c r="F7363">
        <v>299</v>
      </c>
      <c r="G7363">
        <v>2</v>
      </c>
      <c r="H7363">
        <v>0.79391039747550296</v>
      </c>
      <c r="I7363">
        <v>0.79390479775406098</v>
      </c>
    </row>
    <row r="7364" spans="1:9" x14ac:dyDescent="0.25">
      <c r="A7364">
        <v>11000</v>
      </c>
      <c r="B7364">
        <v>4</v>
      </c>
      <c r="C7364">
        <v>0.05</v>
      </c>
      <c r="D7364" t="s">
        <v>11</v>
      </c>
      <c r="E7364">
        <v>34</v>
      </c>
      <c r="F7364">
        <v>299</v>
      </c>
      <c r="G7364">
        <v>3</v>
      </c>
      <c r="H7364">
        <v>0.78850099794981099</v>
      </c>
      <c r="I7364">
        <v>0.78849447959251895</v>
      </c>
    </row>
    <row r="7365" spans="1:9" x14ac:dyDescent="0.25">
      <c r="A7365">
        <v>11000</v>
      </c>
      <c r="B7365">
        <v>4</v>
      </c>
      <c r="C7365">
        <v>0.05</v>
      </c>
      <c r="D7365" t="s">
        <v>11</v>
      </c>
      <c r="E7365">
        <v>34</v>
      </c>
      <c r="F7365">
        <v>299</v>
      </c>
      <c r="G7365">
        <v>4</v>
      </c>
      <c r="H7365">
        <v>0.79821174265580996</v>
      </c>
      <c r="I7365">
        <v>0.79820490702972902</v>
      </c>
    </row>
    <row r="7366" spans="1:9" x14ac:dyDescent="0.25">
      <c r="A7366">
        <v>11000</v>
      </c>
      <c r="B7366">
        <v>4</v>
      </c>
      <c r="C7366">
        <v>0.05</v>
      </c>
      <c r="D7366" t="s">
        <v>11</v>
      </c>
      <c r="E7366">
        <v>34</v>
      </c>
      <c r="F7366">
        <v>299</v>
      </c>
      <c r="G7366">
        <v>5</v>
      </c>
      <c r="H7366">
        <v>0.79102542415000998</v>
      </c>
      <c r="I7366">
        <v>0.79101922076409203</v>
      </c>
    </row>
    <row r="7367" spans="1:9" x14ac:dyDescent="0.25">
      <c r="A7367">
        <v>11000</v>
      </c>
      <c r="B7367">
        <v>4</v>
      </c>
      <c r="C7367">
        <v>0.05</v>
      </c>
      <c r="D7367" t="s">
        <v>11</v>
      </c>
      <c r="E7367">
        <v>34</v>
      </c>
      <c r="F7367">
        <v>299</v>
      </c>
      <c r="G7367">
        <v>6</v>
      </c>
      <c r="H7367">
        <v>0.80110313854120896</v>
      </c>
      <c r="I7367">
        <v>0.80110186401113803</v>
      </c>
    </row>
    <row r="7368" spans="1:9" x14ac:dyDescent="0.25">
      <c r="A7368">
        <v>11000</v>
      </c>
      <c r="B7368">
        <v>4</v>
      </c>
      <c r="C7368">
        <v>0.05</v>
      </c>
      <c r="D7368" t="s">
        <v>11</v>
      </c>
      <c r="E7368">
        <v>34</v>
      </c>
      <c r="F7368">
        <v>299</v>
      </c>
      <c r="G7368">
        <v>7</v>
      </c>
      <c r="H7368">
        <v>0.79209930654420702</v>
      </c>
      <c r="I7368">
        <v>0.79208861538461495</v>
      </c>
    </row>
    <row r="7369" spans="1:9" x14ac:dyDescent="0.25">
      <c r="A7369">
        <v>11000</v>
      </c>
      <c r="B7369">
        <v>4</v>
      </c>
      <c r="C7369">
        <v>0.05</v>
      </c>
      <c r="D7369" t="s">
        <v>11</v>
      </c>
      <c r="E7369">
        <v>34</v>
      </c>
      <c r="F7369">
        <v>299</v>
      </c>
      <c r="G7369">
        <v>8</v>
      </c>
      <c r="H7369">
        <v>0.78967292621724605</v>
      </c>
      <c r="I7369">
        <v>0.78966968209578103</v>
      </c>
    </row>
    <row r="7370" spans="1:9" x14ac:dyDescent="0.25">
      <c r="A7370">
        <v>11000</v>
      </c>
      <c r="B7370">
        <v>4</v>
      </c>
      <c r="C7370">
        <v>0.05</v>
      </c>
      <c r="D7370" t="s">
        <v>11</v>
      </c>
      <c r="E7370">
        <v>34</v>
      </c>
      <c r="F7370">
        <v>299</v>
      </c>
      <c r="G7370">
        <v>9</v>
      </c>
      <c r="H7370">
        <v>0.79338957015340095</v>
      </c>
      <c r="I7370">
        <v>0.79338253369961398</v>
      </c>
    </row>
    <row r="7371" spans="1:9" x14ac:dyDescent="0.25">
      <c r="A7371">
        <v>11000</v>
      </c>
      <c r="B7371">
        <v>4</v>
      </c>
      <c r="C7371">
        <v>0.05</v>
      </c>
      <c r="D7371" t="s">
        <v>11</v>
      </c>
      <c r="E7371">
        <v>34</v>
      </c>
      <c r="F7371">
        <v>299</v>
      </c>
      <c r="G7371">
        <v>10</v>
      </c>
      <c r="H7371">
        <v>0.79608084898466702</v>
      </c>
      <c r="I7371">
        <v>0.79607029960245501</v>
      </c>
    </row>
    <row r="7372" spans="1:9" x14ac:dyDescent="0.25">
      <c r="A7372">
        <v>11000</v>
      </c>
      <c r="B7372">
        <v>4</v>
      </c>
      <c r="C7372">
        <v>0.05</v>
      </c>
      <c r="D7372" t="s">
        <v>12</v>
      </c>
      <c r="E7372">
        <v>34</v>
      </c>
      <c r="F7372">
        <v>389</v>
      </c>
      <c r="G7372">
        <v>1</v>
      </c>
      <c r="H7372">
        <v>0.79545459929104301</v>
      </c>
      <c r="I7372">
        <v>0.79545183568442102</v>
      </c>
    </row>
    <row r="7373" spans="1:9" x14ac:dyDescent="0.25">
      <c r="A7373">
        <v>11000</v>
      </c>
      <c r="B7373">
        <v>4</v>
      </c>
      <c r="C7373">
        <v>0.05</v>
      </c>
      <c r="D7373" t="s">
        <v>12</v>
      </c>
      <c r="E7373">
        <v>34</v>
      </c>
      <c r="F7373">
        <v>389</v>
      </c>
      <c r="G7373">
        <v>2</v>
      </c>
      <c r="H7373">
        <v>0.79286128674670497</v>
      </c>
      <c r="I7373">
        <v>0.79285868390480696</v>
      </c>
    </row>
    <row r="7374" spans="1:9" x14ac:dyDescent="0.25">
      <c r="A7374">
        <v>11000</v>
      </c>
      <c r="B7374">
        <v>4</v>
      </c>
      <c r="C7374">
        <v>0.05</v>
      </c>
      <c r="D7374" t="s">
        <v>12</v>
      </c>
      <c r="E7374">
        <v>34</v>
      </c>
      <c r="F7374">
        <v>389</v>
      </c>
      <c r="G7374">
        <v>3</v>
      </c>
      <c r="H7374">
        <v>0.80796148923917399</v>
      </c>
      <c r="I7374">
        <v>0.80795742182124197</v>
      </c>
    </row>
    <row r="7375" spans="1:9" x14ac:dyDescent="0.25">
      <c r="A7375">
        <v>11000</v>
      </c>
      <c r="B7375">
        <v>4</v>
      </c>
      <c r="C7375">
        <v>0.05</v>
      </c>
      <c r="D7375" t="s">
        <v>12</v>
      </c>
      <c r="E7375">
        <v>34</v>
      </c>
      <c r="F7375">
        <v>389</v>
      </c>
      <c r="G7375">
        <v>4</v>
      </c>
      <c r="H7375">
        <v>0.80443241081513095</v>
      </c>
      <c r="I7375">
        <v>0.80442736677889604</v>
      </c>
    </row>
    <row r="7376" spans="1:9" x14ac:dyDescent="0.25">
      <c r="A7376">
        <v>11000</v>
      </c>
      <c r="B7376">
        <v>4</v>
      </c>
      <c r="C7376">
        <v>0.05</v>
      </c>
      <c r="D7376" t="s">
        <v>12</v>
      </c>
      <c r="E7376">
        <v>34</v>
      </c>
      <c r="F7376">
        <v>389</v>
      </c>
      <c r="G7376">
        <v>5</v>
      </c>
      <c r="H7376">
        <v>0.80328426004170495</v>
      </c>
      <c r="I7376">
        <v>0.80328189305731401</v>
      </c>
    </row>
    <row r="7377" spans="1:9" x14ac:dyDescent="0.25">
      <c r="A7377">
        <v>11000</v>
      </c>
      <c r="B7377">
        <v>4</v>
      </c>
      <c r="C7377">
        <v>0.05</v>
      </c>
      <c r="D7377" t="s">
        <v>12</v>
      </c>
      <c r="E7377">
        <v>34</v>
      </c>
      <c r="F7377">
        <v>389</v>
      </c>
      <c r="G7377">
        <v>6</v>
      </c>
      <c r="H7377">
        <v>0.80270038059631299</v>
      </c>
      <c r="I7377">
        <v>0.80269708843471899</v>
      </c>
    </row>
    <row r="7378" spans="1:9" x14ac:dyDescent="0.25">
      <c r="A7378">
        <v>11000</v>
      </c>
      <c r="B7378">
        <v>4</v>
      </c>
      <c r="C7378">
        <v>0.05</v>
      </c>
      <c r="D7378" t="s">
        <v>12</v>
      </c>
      <c r="E7378">
        <v>34</v>
      </c>
      <c r="F7378">
        <v>389</v>
      </c>
      <c r="G7378">
        <v>7</v>
      </c>
      <c r="H7378">
        <v>0.79325627734167503</v>
      </c>
      <c r="I7378">
        <v>0.79324965440129303</v>
      </c>
    </row>
    <row r="7379" spans="1:9" x14ac:dyDescent="0.25">
      <c r="A7379">
        <v>11000</v>
      </c>
      <c r="B7379">
        <v>4</v>
      </c>
      <c r="C7379">
        <v>0.05</v>
      </c>
      <c r="D7379" t="s">
        <v>12</v>
      </c>
      <c r="E7379">
        <v>34</v>
      </c>
      <c r="F7379">
        <v>389</v>
      </c>
      <c r="G7379">
        <v>8</v>
      </c>
      <c r="H7379">
        <v>0.791892405209772</v>
      </c>
      <c r="I7379">
        <v>0.79188939451614104</v>
      </c>
    </row>
    <row r="7380" spans="1:9" x14ac:dyDescent="0.25">
      <c r="A7380">
        <v>11000</v>
      </c>
      <c r="B7380">
        <v>4</v>
      </c>
      <c r="C7380">
        <v>0.05</v>
      </c>
      <c r="D7380" t="s">
        <v>12</v>
      </c>
      <c r="E7380">
        <v>34</v>
      </c>
      <c r="F7380">
        <v>389</v>
      </c>
      <c r="G7380">
        <v>9</v>
      </c>
      <c r="H7380">
        <v>0.79261572329490404</v>
      </c>
      <c r="I7380">
        <v>0.79261297982633705</v>
      </c>
    </row>
    <row r="7381" spans="1:9" x14ac:dyDescent="0.25">
      <c r="A7381">
        <v>11000</v>
      </c>
      <c r="B7381">
        <v>4</v>
      </c>
      <c r="C7381">
        <v>0.05</v>
      </c>
      <c r="D7381" t="s">
        <v>12</v>
      </c>
      <c r="E7381">
        <v>34</v>
      </c>
      <c r="F7381">
        <v>389</v>
      </c>
      <c r="G7381">
        <v>10</v>
      </c>
      <c r="H7381">
        <v>0.79183853133387805</v>
      </c>
      <c r="I7381">
        <v>0.79183364453261795</v>
      </c>
    </row>
    <row r="7382" spans="1:9" x14ac:dyDescent="0.25">
      <c r="A7382">
        <v>11000</v>
      </c>
      <c r="B7382">
        <v>4</v>
      </c>
      <c r="C7382">
        <v>0.06</v>
      </c>
      <c r="D7382" t="s">
        <v>11</v>
      </c>
      <c r="E7382">
        <v>34</v>
      </c>
      <c r="F7382">
        <v>281</v>
      </c>
      <c r="G7382">
        <v>1</v>
      </c>
      <c r="H7382">
        <v>0.79428249715302401</v>
      </c>
      <c r="I7382">
        <v>0.79427876820376198</v>
      </c>
    </row>
    <row r="7383" spans="1:9" x14ac:dyDescent="0.25">
      <c r="A7383">
        <v>11000</v>
      </c>
      <c r="B7383">
        <v>4</v>
      </c>
      <c r="C7383">
        <v>0.06</v>
      </c>
      <c r="D7383" t="s">
        <v>11</v>
      </c>
      <c r="E7383">
        <v>34</v>
      </c>
      <c r="F7383">
        <v>281</v>
      </c>
      <c r="G7383">
        <v>2</v>
      </c>
      <c r="H7383">
        <v>0.79147903080409199</v>
      </c>
      <c r="I7383">
        <v>0.79147468010780397</v>
      </c>
    </row>
    <row r="7384" spans="1:9" x14ac:dyDescent="0.25">
      <c r="A7384">
        <v>11000</v>
      </c>
      <c r="B7384">
        <v>4</v>
      </c>
      <c r="C7384">
        <v>0.06</v>
      </c>
      <c r="D7384" t="s">
        <v>11</v>
      </c>
      <c r="E7384">
        <v>34</v>
      </c>
      <c r="F7384">
        <v>281</v>
      </c>
      <c r="G7384">
        <v>3</v>
      </c>
      <c r="H7384">
        <v>0.789517741776253</v>
      </c>
      <c r="I7384">
        <v>0.78951089758947701</v>
      </c>
    </row>
    <row r="7385" spans="1:9" x14ac:dyDescent="0.25">
      <c r="A7385">
        <v>11000</v>
      </c>
      <c r="B7385">
        <v>4</v>
      </c>
      <c r="C7385">
        <v>0.06</v>
      </c>
      <c r="D7385" t="s">
        <v>11</v>
      </c>
      <c r="E7385">
        <v>34</v>
      </c>
      <c r="F7385">
        <v>281</v>
      </c>
      <c r="G7385">
        <v>4</v>
      </c>
      <c r="H7385">
        <v>0.79536772646212595</v>
      </c>
      <c r="I7385">
        <v>0.79536373301742702</v>
      </c>
    </row>
    <row r="7386" spans="1:9" x14ac:dyDescent="0.25">
      <c r="A7386">
        <v>11000</v>
      </c>
      <c r="B7386">
        <v>4</v>
      </c>
      <c r="C7386">
        <v>0.06</v>
      </c>
      <c r="D7386" t="s">
        <v>11</v>
      </c>
      <c r="E7386">
        <v>34</v>
      </c>
      <c r="F7386">
        <v>281</v>
      </c>
      <c r="G7386">
        <v>5</v>
      </c>
      <c r="H7386">
        <v>0.79939833135312399</v>
      </c>
      <c r="I7386">
        <v>0.79939307252976599</v>
      </c>
    </row>
    <row r="7387" spans="1:9" x14ac:dyDescent="0.25">
      <c r="A7387">
        <v>11000</v>
      </c>
      <c r="B7387">
        <v>4</v>
      </c>
      <c r="C7387">
        <v>0.06</v>
      </c>
      <c r="D7387" t="s">
        <v>11</v>
      </c>
      <c r="E7387">
        <v>34</v>
      </c>
      <c r="F7387">
        <v>281</v>
      </c>
      <c r="G7387">
        <v>6</v>
      </c>
      <c r="H7387">
        <v>0.78491081676183805</v>
      </c>
      <c r="I7387">
        <v>0.78490469901754101</v>
      </c>
    </row>
    <row r="7388" spans="1:9" x14ac:dyDescent="0.25">
      <c r="A7388">
        <v>11000</v>
      </c>
      <c r="B7388">
        <v>4</v>
      </c>
      <c r="C7388">
        <v>0.06</v>
      </c>
      <c r="D7388" t="s">
        <v>11</v>
      </c>
      <c r="E7388">
        <v>34</v>
      </c>
      <c r="F7388">
        <v>281</v>
      </c>
      <c r="G7388">
        <v>7</v>
      </c>
      <c r="H7388">
        <v>0.78931366277970605</v>
      </c>
      <c r="I7388">
        <v>0.78930916389149897</v>
      </c>
    </row>
    <row r="7389" spans="1:9" x14ac:dyDescent="0.25">
      <c r="A7389">
        <v>11000</v>
      </c>
      <c r="B7389">
        <v>4</v>
      </c>
      <c r="C7389">
        <v>0.06</v>
      </c>
      <c r="D7389" t="s">
        <v>11</v>
      </c>
      <c r="E7389">
        <v>34</v>
      </c>
      <c r="F7389">
        <v>281</v>
      </c>
      <c r="G7389">
        <v>8</v>
      </c>
      <c r="H7389">
        <v>0.79608632863777795</v>
      </c>
      <c r="I7389">
        <v>0.79608132960228895</v>
      </c>
    </row>
    <row r="7390" spans="1:9" x14ac:dyDescent="0.25">
      <c r="A7390">
        <v>11000</v>
      </c>
      <c r="B7390">
        <v>4</v>
      </c>
      <c r="C7390">
        <v>0.06</v>
      </c>
      <c r="D7390" t="s">
        <v>11</v>
      </c>
      <c r="E7390">
        <v>34</v>
      </c>
      <c r="F7390">
        <v>281</v>
      </c>
      <c r="G7390">
        <v>9</v>
      </c>
      <c r="H7390">
        <v>0.79513270782102896</v>
      </c>
      <c r="I7390">
        <v>0.795130098410332</v>
      </c>
    </row>
    <row r="7391" spans="1:9" x14ac:dyDescent="0.25">
      <c r="A7391">
        <v>11000</v>
      </c>
      <c r="B7391">
        <v>4</v>
      </c>
      <c r="C7391">
        <v>0.06</v>
      </c>
      <c r="D7391" t="s">
        <v>11</v>
      </c>
      <c r="E7391">
        <v>34</v>
      </c>
      <c r="F7391">
        <v>281</v>
      </c>
      <c r="G7391">
        <v>10</v>
      </c>
      <c r="H7391">
        <v>0.79966630753978596</v>
      </c>
      <c r="I7391">
        <v>0.79966421785717401</v>
      </c>
    </row>
    <row r="7392" spans="1:9" x14ac:dyDescent="0.25">
      <c r="A7392">
        <v>11000</v>
      </c>
      <c r="B7392">
        <v>4</v>
      </c>
      <c r="C7392">
        <v>0.06</v>
      </c>
      <c r="D7392" t="s">
        <v>12</v>
      </c>
      <c r="E7392">
        <v>33</v>
      </c>
      <c r="F7392">
        <v>213</v>
      </c>
      <c r="G7392">
        <v>1</v>
      </c>
      <c r="H7392">
        <v>0.79487982958184999</v>
      </c>
      <c r="I7392">
        <v>0.79482710375671695</v>
      </c>
    </row>
    <row r="7393" spans="1:9" x14ac:dyDescent="0.25">
      <c r="A7393">
        <v>11000</v>
      </c>
      <c r="B7393">
        <v>4</v>
      </c>
      <c r="C7393">
        <v>0.06</v>
      </c>
      <c r="D7393" t="s">
        <v>12</v>
      </c>
      <c r="E7393">
        <v>33</v>
      </c>
      <c r="F7393">
        <v>213</v>
      </c>
      <c r="G7393">
        <v>2</v>
      </c>
      <c r="H7393">
        <v>0.79030911759865297</v>
      </c>
      <c r="I7393">
        <v>0.79025012222630997</v>
      </c>
    </row>
    <row r="7394" spans="1:9" x14ac:dyDescent="0.25">
      <c r="A7394">
        <v>11000</v>
      </c>
      <c r="B7394">
        <v>4</v>
      </c>
      <c r="C7394">
        <v>0.06</v>
      </c>
      <c r="D7394" t="s">
        <v>12</v>
      </c>
      <c r="E7394">
        <v>33</v>
      </c>
      <c r="F7394">
        <v>213</v>
      </c>
      <c r="G7394">
        <v>3</v>
      </c>
      <c r="H7394">
        <v>0.79775850297914497</v>
      </c>
      <c r="I7394">
        <v>0.79768867924528297</v>
      </c>
    </row>
    <row r="7395" spans="1:9" x14ac:dyDescent="0.25">
      <c r="A7395">
        <v>11000</v>
      </c>
      <c r="B7395">
        <v>4</v>
      </c>
      <c r="C7395">
        <v>0.06</v>
      </c>
      <c r="D7395" t="s">
        <v>12</v>
      </c>
      <c r="E7395">
        <v>33</v>
      </c>
      <c r="F7395">
        <v>213</v>
      </c>
      <c r="G7395">
        <v>4</v>
      </c>
      <c r="H7395">
        <v>0.79943787369458996</v>
      </c>
      <c r="I7395">
        <v>0.79939810855631799</v>
      </c>
    </row>
    <row r="7396" spans="1:9" x14ac:dyDescent="0.25">
      <c r="A7396">
        <v>11000</v>
      </c>
      <c r="B7396">
        <v>4</v>
      </c>
      <c r="C7396">
        <v>0.06</v>
      </c>
      <c r="D7396" t="s">
        <v>12</v>
      </c>
      <c r="E7396">
        <v>33</v>
      </c>
      <c r="F7396">
        <v>213</v>
      </c>
      <c r="G7396">
        <v>5</v>
      </c>
      <c r="H7396">
        <v>0.78950158274011495</v>
      </c>
      <c r="I7396">
        <v>0.78943437098844704</v>
      </c>
    </row>
    <row r="7397" spans="1:9" x14ac:dyDescent="0.25">
      <c r="A7397">
        <v>11000</v>
      </c>
      <c r="B7397">
        <v>4</v>
      </c>
      <c r="C7397">
        <v>0.06</v>
      </c>
      <c r="D7397" t="s">
        <v>12</v>
      </c>
      <c r="E7397">
        <v>33</v>
      </c>
      <c r="F7397">
        <v>213</v>
      </c>
      <c r="G7397">
        <v>6</v>
      </c>
      <c r="H7397">
        <v>0.78993753867573502</v>
      </c>
      <c r="I7397">
        <v>0.78992694713173595</v>
      </c>
    </row>
    <row r="7398" spans="1:9" x14ac:dyDescent="0.25">
      <c r="A7398">
        <v>11000</v>
      </c>
      <c r="B7398">
        <v>4</v>
      </c>
      <c r="C7398">
        <v>0.06</v>
      </c>
      <c r="D7398" t="s">
        <v>12</v>
      </c>
      <c r="E7398">
        <v>33</v>
      </c>
      <c r="F7398">
        <v>213</v>
      </c>
      <c r="G7398">
        <v>7</v>
      </c>
      <c r="H7398">
        <v>0.79112994783171797</v>
      </c>
      <c r="I7398">
        <v>0.79109106534858897</v>
      </c>
    </row>
    <row r="7399" spans="1:9" x14ac:dyDescent="0.25">
      <c r="A7399">
        <v>11000</v>
      </c>
      <c r="B7399">
        <v>4</v>
      </c>
      <c r="C7399">
        <v>0.06</v>
      </c>
      <c r="D7399" t="s">
        <v>12</v>
      </c>
      <c r="E7399">
        <v>33</v>
      </c>
      <c r="F7399">
        <v>213</v>
      </c>
      <c r="G7399">
        <v>8</v>
      </c>
      <c r="H7399">
        <v>0.79238224057105799</v>
      </c>
      <c r="I7399">
        <v>0.79234789359492497</v>
      </c>
    </row>
    <row r="7400" spans="1:9" x14ac:dyDescent="0.25">
      <c r="A7400">
        <v>11000</v>
      </c>
      <c r="B7400">
        <v>4</v>
      </c>
      <c r="C7400">
        <v>0.06</v>
      </c>
      <c r="D7400" t="s">
        <v>12</v>
      </c>
      <c r="E7400">
        <v>33</v>
      </c>
      <c r="F7400">
        <v>213</v>
      </c>
      <c r="G7400">
        <v>9</v>
      </c>
      <c r="H7400">
        <v>0.78796900759534805</v>
      </c>
      <c r="I7400">
        <v>0.78789680043905397</v>
      </c>
    </row>
    <row r="7401" spans="1:9" x14ac:dyDescent="0.25">
      <c r="A7401">
        <v>11000</v>
      </c>
      <c r="B7401">
        <v>4</v>
      </c>
      <c r="C7401">
        <v>0.06</v>
      </c>
      <c r="D7401" t="s">
        <v>12</v>
      </c>
      <c r="E7401">
        <v>33</v>
      </c>
      <c r="F7401">
        <v>213</v>
      </c>
      <c r="G7401">
        <v>10</v>
      </c>
      <c r="H7401">
        <v>0.80353489583332005</v>
      </c>
      <c r="I7401">
        <v>0.80345959821428603</v>
      </c>
    </row>
    <row r="7402" spans="1:9" x14ac:dyDescent="0.25">
      <c r="A7402">
        <v>11000</v>
      </c>
      <c r="B7402">
        <v>4</v>
      </c>
      <c r="C7402">
        <v>7.0000000000000007E-2</v>
      </c>
      <c r="D7402" t="s">
        <v>11</v>
      </c>
      <c r="E7402">
        <v>32</v>
      </c>
      <c r="F7402">
        <v>241</v>
      </c>
      <c r="G7402">
        <v>1</v>
      </c>
      <c r="H7402">
        <v>0.79453278064945998</v>
      </c>
      <c r="I7402">
        <v>0.79452387900009702</v>
      </c>
    </row>
    <row r="7403" spans="1:9" x14ac:dyDescent="0.25">
      <c r="A7403">
        <v>11000</v>
      </c>
      <c r="B7403">
        <v>4</v>
      </c>
      <c r="C7403">
        <v>7.0000000000000007E-2</v>
      </c>
      <c r="D7403" t="s">
        <v>11</v>
      </c>
      <c r="E7403">
        <v>32</v>
      </c>
      <c r="F7403">
        <v>241</v>
      </c>
      <c r="G7403">
        <v>2</v>
      </c>
      <c r="H7403">
        <v>0.78552211334150601</v>
      </c>
      <c r="I7403">
        <v>0.78551671532956102</v>
      </c>
    </row>
    <row r="7404" spans="1:9" x14ac:dyDescent="0.25">
      <c r="A7404">
        <v>11000</v>
      </c>
      <c r="B7404">
        <v>4</v>
      </c>
      <c r="C7404">
        <v>7.0000000000000007E-2</v>
      </c>
      <c r="D7404" t="s">
        <v>11</v>
      </c>
      <c r="E7404">
        <v>32</v>
      </c>
      <c r="F7404">
        <v>241</v>
      </c>
      <c r="G7404">
        <v>3</v>
      </c>
      <c r="H7404">
        <v>0.78619690475821002</v>
      </c>
      <c r="I7404">
        <v>0.78618943234362804</v>
      </c>
    </row>
    <row r="7405" spans="1:9" x14ac:dyDescent="0.25">
      <c r="A7405">
        <v>11000</v>
      </c>
      <c r="B7405">
        <v>4</v>
      </c>
      <c r="C7405">
        <v>7.0000000000000007E-2</v>
      </c>
      <c r="D7405" t="s">
        <v>11</v>
      </c>
      <c r="E7405">
        <v>32</v>
      </c>
      <c r="F7405">
        <v>241</v>
      </c>
      <c r="G7405">
        <v>4</v>
      </c>
      <c r="H7405">
        <v>0.79647913848735097</v>
      </c>
      <c r="I7405">
        <v>0.79647268159544604</v>
      </c>
    </row>
    <row r="7406" spans="1:9" x14ac:dyDescent="0.25">
      <c r="A7406">
        <v>11000</v>
      </c>
      <c r="B7406">
        <v>4</v>
      </c>
      <c r="C7406">
        <v>7.0000000000000007E-2</v>
      </c>
      <c r="D7406" t="s">
        <v>11</v>
      </c>
      <c r="E7406">
        <v>32</v>
      </c>
      <c r="F7406">
        <v>241</v>
      </c>
      <c r="G7406">
        <v>5</v>
      </c>
      <c r="H7406">
        <v>0.79141872618399101</v>
      </c>
      <c r="I7406">
        <v>0.79140584285973503</v>
      </c>
    </row>
    <row r="7407" spans="1:9" x14ac:dyDescent="0.25">
      <c r="A7407">
        <v>11000</v>
      </c>
      <c r="B7407">
        <v>4</v>
      </c>
      <c r="C7407">
        <v>7.0000000000000007E-2</v>
      </c>
      <c r="D7407" t="s">
        <v>11</v>
      </c>
      <c r="E7407">
        <v>32</v>
      </c>
      <c r="F7407">
        <v>241</v>
      </c>
      <c r="G7407">
        <v>6</v>
      </c>
      <c r="H7407">
        <v>0.79178021697444301</v>
      </c>
      <c r="I7407">
        <v>0.791771460067346</v>
      </c>
    </row>
    <row r="7408" spans="1:9" x14ac:dyDescent="0.25">
      <c r="A7408">
        <v>11000</v>
      </c>
      <c r="B7408">
        <v>4</v>
      </c>
      <c r="C7408">
        <v>7.0000000000000007E-2</v>
      </c>
      <c r="D7408" t="s">
        <v>11</v>
      </c>
      <c r="E7408">
        <v>32</v>
      </c>
      <c r="F7408">
        <v>241</v>
      </c>
      <c r="G7408">
        <v>7</v>
      </c>
      <c r="H7408">
        <v>0.79735142428747297</v>
      </c>
      <c r="I7408">
        <v>0.79735001558103502</v>
      </c>
    </row>
    <row r="7409" spans="1:9" x14ac:dyDescent="0.25">
      <c r="A7409">
        <v>11000</v>
      </c>
      <c r="B7409">
        <v>4</v>
      </c>
      <c r="C7409">
        <v>7.0000000000000007E-2</v>
      </c>
      <c r="D7409" t="s">
        <v>11</v>
      </c>
      <c r="E7409">
        <v>32</v>
      </c>
      <c r="F7409">
        <v>241</v>
      </c>
      <c r="G7409">
        <v>8</v>
      </c>
      <c r="H7409">
        <v>0.79913941754686801</v>
      </c>
      <c r="I7409">
        <v>0.79913298011330502</v>
      </c>
    </row>
    <row r="7410" spans="1:9" x14ac:dyDescent="0.25">
      <c r="A7410">
        <v>11000</v>
      </c>
      <c r="B7410">
        <v>4</v>
      </c>
      <c r="C7410">
        <v>7.0000000000000007E-2</v>
      </c>
      <c r="D7410" t="s">
        <v>11</v>
      </c>
      <c r="E7410">
        <v>32</v>
      </c>
      <c r="F7410">
        <v>241</v>
      </c>
      <c r="G7410">
        <v>9</v>
      </c>
      <c r="H7410">
        <v>0.79634252073345402</v>
      </c>
      <c r="I7410">
        <v>0.79633177497071195</v>
      </c>
    </row>
    <row r="7411" spans="1:9" x14ac:dyDescent="0.25">
      <c r="A7411">
        <v>11000</v>
      </c>
      <c r="B7411">
        <v>4</v>
      </c>
      <c r="C7411">
        <v>7.0000000000000007E-2</v>
      </c>
      <c r="D7411" t="s">
        <v>11</v>
      </c>
      <c r="E7411">
        <v>32</v>
      </c>
      <c r="F7411">
        <v>241</v>
      </c>
      <c r="G7411">
        <v>10</v>
      </c>
      <c r="H7411">
        <v>0.79558529342607598</v>
      </c>
      <c r="I7411">
        <v>0.795579805218665</v>
      </c>
    </row>
    <row r="7412" spans="1:9" x14ac:dyDescent="0.25">
      <c r="A7412">
        <v>11000</v>
      </c>
      <c r="B7412">
        <v>4</v>
      </c>
      <c r="C7412">
        <v>7.0000000000000007E-2</v>
      </c>
      <c r="D7412" t="s">
        <v>12</v>
      </c>
      <c r="E7412">
        <v>34</v>
      </c>
      <c r="F7412">
        <v>205</v>
      </c>
      <c r="G7412">
        <v>1</v>
      </c>
      <c r="H7412">
        <v>0.78180007258210005</v>
      </c>
      <c r="I7412">
        <v>0.781790165124297</v>
      </c>
    </row>
    <row r="7413" spans="1:9" x14ac:dyDescent="0.25">
      <c r="A7413">
        <v>11000</v>
      </c>
      <c r="B7413">
        <v>4</v>
      </c>
      <c r="C7413">
        <v>7.0000000000000007E-2</v>
      </c>
      <c r="D7413" t="s">
        <v>12</v>
      </c>
      <c r="E7413">
        <v>34</v>
      </c>
      <c r="F7413">
        <v>205</v>
      </c>
      <c r="G7413">
        <v>2</v>
      </c>
      <c r="H7413">
        <v>0.78923319924598601</v>
      </c>
      <c r="I7413">
        <v>0.78922418640367897</v>
      </c>
    </row>
    <row r="7414" spans="1:9" x14ac:dyDescent="0.25">
      <c r="A7414">
        <v>11000</v>
      </c>
      <c r="B7414">
        <v>4</v>
      </c>
      <c r="C7414">
        <v>7.0000000000000007E-2</v>
      </c>
      <c r="D7414" t="s">
        <v>12</v>
      </c>
      <c r="E7414">
        <v>34</v>
      </c>
      <c r="F7414">
        <v>205</v>
      </c>
      <c r="G7414">
        <v>3</v>
      </c>
      <c r="H7414">
        <v>0.79378503704004399</v>
      </c>
      <c r="I7414">
        <v>0.79377685245238305</v>
      </c>
    </row>
    <row r="7415" spans="1:9" x14ac:dyDescent="0.25">
      <c r="A7415">
        <v>11000</v>
      </c>
      <c r="B7415">
        <v>4</v>
      </c>
      <c r="C7415">
        <v>7.0000000000000007E-2</v>
      </c>
      <c r="D7415" t="s">
        <v>12</v>
      </c>
      <c r="E7415">
        <v>34</v>
      </c>
      <c r="F7415">
        <v>205</v>
      </c>
      <c r="G7415">
        <v>4</v>
      </c>
      <c r="H7415">
        <v>0.79897947831967597</v>
      </c>
      <c r="I7415">
        <v>0.79897258498401202</v>
      </c>
    </row>
    <row r="7416" spans="1:9" x14ac:dyDescent="0.25">
      <c r="A7416">
        <v>11000</v>
      </c>
      <c r="B7416">
        <v>4</v>
      </c>
      <c r="C7416">
        <v>7.0000000000000007E-2</v>
      </c>
      <c r="D7416" t="s">
        <v>12</v>
      </c>
      <c r="E7416">
        <v>34</v>
      </c>
      <c r="F7416">
        <v>205</v>
      </c>
      <c r="G7416">
        <v>5</v>
      </c>
      <c r="H7416">
        <v>0.78090827222919301</v>
      </c>
      <c r="I7416">
        <v>0.78090035425252802</v>
      </c>
    </row>
    <row r="7417" spans="1:9" x14ac:dyDescent="0.25">
      <c r="A7417">
        <v>11000</v>
      </c>
      <c r="B7417">
        <v>4</v>
      </c>
      <c r="C7417">
        <v>7.0000000000000007E-2</v>
      </c>
      <c r="D7417" t="s">
        <v>12</v>
      </c>
      <c r="E7417">
        <v>34</v>
      </c>
      <c r="F7417">
        <v>205</v>
      </c>
      <c r="G7417">
        <v>6</v>
      </c>
      <c r="H7417">
        <v>0.79206739824724803</v>
      </c>
      <c r="I7417">
        <v>0.79205528975867701</v>
      </c>
    </row>
    <row r="7418" spans="1:9" x14ac:dyDescent="0.25">
      <c r="A7418">
        <v>11000</v>
      </c>
      <c r="B7418">
        <v>4</v>
      </c>
      <c r="C7418">
        <v>7.0000000000000007E-2</v>
      </c>
      <c r="D7418" t="s">
        <v>12</v>
      </c>
      <c r="E7418">
        <v>34</v>
      </c>
      <c r="F7418">
        <v>205</v>
      </c>
      <c r="G7418">
        <v>7</v>
      </c>
      <c r="H7418">
        <v>0.80122153252949901</v>
      </c>
      <c r="I7418">
        <v>0.80121249363676394</v>
      </c>
    </row>
    <row r="7419" spans="1:9" x14ac:dyDescent="0.25">
      <c r="A7419">
        <v>11000</v>
      </c>
      <c r="B7419">
        <v>4</v>
      </c>
      <c r="C7419">
        <v>7.0000000000000007E-2</v>
      </c>
      <c r="D7419" t="s">
        <v>12</v>
      </c>
      <c r="E7419">
        <v>34</v>
      </c>
      <c r="F7419">
        <v>205</v>
      </c>
      <c r="G7419">
        <v>8</v>
      </c>
      <c r="H7419">
        <v>0.79582669626758595</v>
      </c>
      <c r="I7419">
        <v>0.79582108721804601</v>
      </c>
    </row>
    <row r="7420" spans="1:9" x14ac:dyDescent="0.25">
      <c r="A7420">
        <v>11000</v>
      </c>
      <c r="B7420">
        <v>4</v>
      </c>
      <c r="C7420">
        <v>7.0000000000000007E-2</v>
      </c>
      <c r="D7420" t="s">
        <v>12</v>
      </c>
      <c r="E7420">
        <v>34</v>
      </c>
      <c r="F7420">
        <v>205</v>
      </c>
      <c r="G7420">
        <v>9</v>
      </c>
      <c r="H7420">
        <v>0.79024411265590599</v>
      </c>
      <c r="I7420">
        <v>0.79023246550404802</v>
      </c>
    </row>
    <row r="7421" spans="1:9" x14ac:dyDescent="0.25">
      <c r="A7421">
        <v>11000</v>
      </c>
      <c r="B7421">
        <v>4</v>
      </c>
      <c r="C7421">
        <v>7.0000000000000007E-2</v>
      </c>
      <c r="D7421" t="s">
        <v>12</v>
      </c>
      <c r="E7421">
        <v>34</v>
      </c>
      <c r="F7421">
        <v>205</v>
      </c>
      <c r="G7421">
        <v>10</v>
      </c>
      <c r="H7421">
        <v>0.79479240762152104</v>
      </c>
      <c r="I7421">
        <v>0.79478026689225301</v>
      </c>
    </row>
    <row r="7422" spans="1:9" x14ac:dyDescent="0.25">
      <c r="A7422">
        <v>11000</v>
      </c>
      <c r="B7422">
        <v>4</v>
      </c>
      <c r="C7422">
        <v>0.08</v>
      </c>
      <c r="D7422" t="s">
        <v>11</v>
      </c>
      <c r="E7422">
        <v>33</v>
      </c>
      <c r="F7422">
        <v>246</v>
      </c>
      <c r="G7422">
        <v>1</v>
      </c>
      <c r="H7422">
        <v>0.79273917064683697</v>
      </c>
      <c r="I7422">
        <v>0.79272389987953795</v>
      </c>
    </row>
    <row r="7423" spans="1:9" x14ac:dyDescent="0.25">
      <c r="A7423">
        <v>11000</v>
      </c>
      <c r="B7423">
        <v>4</v>
      </c>
      <c r="C7423">
        <v>0.08</v>
      </c>
      <c r="D7423" t="s">
        <v>11</v>
      </c>
      <c r="E7423">
        <v>33</v>
      </c>
      <c r="F7423">
        <v>246</v>
      </c>
      <c r="G7423">
        <v>2</v>
      </c>
      <c r="H7423">
        <v>0.79101688850000496</v>
      </c>
      <c r="I7423">
        <v>0.79100966577028398</v>
      </c>
    </row>
    <row r="7424" spans="1:9" x14ac:dyDescent="0.25">
      <c r="A7424">
        <v>11000</v>
      </c>
      <c r="B7424">
        <v>4</v>
      </c>
      <c r="C7424">
        <v>0.08</v>
      </c>
      <c r="D7424" t="s">
        <v>11</v>
      </c>
      <c r="E7424">
        <v>33</v>
      </c>
      <c r="F7424">
        <v>246</v>
      </c>
      <c r="G7424">
        <v>3</v>
      </c>
      <c r="H7424">
        <v>0.79495845044603497</v>
      </c>
      <c r="I7424">
        <v>0.79494655347168797</v>
      </c>
    </row>
    <row r="7425" spans="1:9" x14ac:dyDescent="0.25">
      <c r="A7425">
        <v>11000</v>
      </c>
      <c r="B7425">
        <v>4</v>
      </c>
      <c r="C7425">
        <v>0.08</v>
      </c>
      <c r="D7425" t="s">
        <v>11</v>
      </c>
      <c r="E7425">
        <v>33</v>
      </c>
      <c r="F7425">
        <v>246</v>
      </c>
      <c r="G7425">
        <v>4</v>
      </c>
      <c r="H7425">
        <v>0.791021033824026</v>
      </c>
      <c r="I7425">
        <v>0.79101244143000005</v>
      </c>
    </row>
    <row r="7426" spans="1:9" x14ac:dyDescent="0.25">
      <c r="A7426">
        <v>11000</v>
      </c>
      <c r="B7426">
        <v>4</v>
      </c>
      <c r="C7426">
        <v>0.08</v>
      </c>
      <c r="D7426" t="s">
        <v>11</v>
      </c>
      <c r="E7426">
        <v>33</v>
      </c>
      <c r="F7426">
        <v>246</v>
      </c>
      <c r="G7426">
        <v>5</v>
      </c>
      <c r="H7426">
        <v>0.79187686011904901</v>
      </c>
      <c r="I7426">
        <v>0.79186312385531099</v>
      </c>
    </row>
    <row r="7427" spans="1:9" x14ac:dyDescent="0.25">
      <c r="A7427">
        <v>11000</v>
      </c>
      <c r="B7427">
        <v>4</v>
      </c>
      <c r="C7427">
        <v>0.08</v>
      </c>
      <c r="D7427" t="s">
        <v>11</v>
      </c>
      <c r="E7427">
        <v>33</v>
      </c>
      <c r="F7427">
        <v>246</v>
      </c>
      <c r="G7427">
        <v>6</v>
      </c>
      <c r="H7427">
        <v>0.79578622587923598</v>
      </c>
      <c r="I7427">
        <v>0.79576574383773602</v>
      </c>
    </row>
    <row r="7428" spans="1:9" x14ac:dyDescent="0.25">
      <c r="A7428">
        <v>11000</v>
      </c>
      <c r="B7428">
        <v>4</v>
      </c>
      <c r="C7428">
        <v>0.08</v>
      </c>
      <c r="D7428" t="s">
        <v>11</v>
      </c>
      <c r="E7428">
        <v>33</v>
      </c>
      <c r="F7428">
        <v>246</v>
      </c>
      <c r="G7428">
        <v>7</v>
      </c>
      <c r="H7428">
        <v>0.79455030008127803</v>
      </c>
      <c r="I7428">
        <v>0.79452463744499102</v>
      </c>
    </row>
    <row r="7429" spans="1:9" x14ac:dyDescent="0.25">
      <c r="A7429">
        <v>11000</v>
      </c>
      <c r="B7429">
        <v>4</v>
      </c>
      <c r="C7429">
        <v>0.08</v>
      </c>
      <c r="D7429" t="s">
        <v>11</v>
      </c>
      <c r="E7429">
        <v>33</v>
      </c>
      <c r="F7429">
        <v>246</v>
      </c>
      <c r="G7429">
        <v>8</v>
      </c>
      <c r="H7429">
        <v>0.78879197098891296</v>
      </c>
      <c r="I7429">
        <v>0.78877047951111601</v>
      </c>
    </row>
    <row r="7430" spans="1:9" x14ac:dyDescent="0.25">
      <c r="A7430">
        <v>11000</v>
      </c>
      <c r="B7430">
        <v>4</v>
      </c>
      <c r="C7430">
        <v>0.08</v>
      </c>
      <c r="D7430" t="s">
        <v>11</v>
      </c>
      <c r="E7430">
        <v>33</v>
      </c>
      <c r="F7430">
        <v>246</v>
      </c>
      <c r="G7430">
        <v>9</v>
      </c>
      <c r="H7430">
        <v>0.79044776785989102</v>
      </c>
      <c r="I7430">
        <v>0.79043711845943498</v>
      </c>
    </row>
    <row r="7431" spans="1:9" x14ac:dyDescent="0.25">
      <c r="A7431">
        <v>11000</v>
      </c>
      <c r="B7431">
        <v>4</v>
      </c>
      <c r="C7431">
        <v>0.08</v>
      </c>
      <c r="D7431" t="s">
        <v>11</v>
      </c>
      <c r="E7431">
        <v>33</v>
      </c>
      <c r="F7431">
        <v>246</v>
      </c>
      <c r="G7431">
        <v>10</v>
      </c>
      <c r="H7431">
        <v>0.79354554189611004</v>
      </c>
      <c r="I7431">
        <v>0.79353750721994498</v>
      </c>
    </row>
    <row r="7432" spans="1:9" x14ac:dyDescent="0.25">
      <c r="A7432">
        <v>11000</v>
      </c>
      <c r="B7432">
        <v>4</v>
      </c>
      <c r="C7432">
        <v>0.08</v>
      </c>
      <c r="D7432" t="s">
        <v>12</v>
      </c>
      <c r="E7432">
        <v>33</v>
      </c>
      <c r="F7432">
        <v>236</v>
      </c>
      <c r="G7432">
        <v>1</v>
      </c>
      <c r="H7432">
        <v>0.78732912570573799</v>
      </c>
      <c r="I7432">
        <v>0.78732603164264803</v>
      </c>
    </row>
    <row r="7433" spans="1:9" x14ac:dyDescent="0.25">
      <c r="A7433">
        <v>11000</v>
      </c>
      <c r="B7433">
        <v>4</v>
      </c>
      <c r="C7433">
        <v>0.08</v>
      </c>
      <c r="D7433" t="s">
        <v>12</v>
      </c>
      <c r="E7433">
        <v>33</v>
      </c>
      <c r="F7433">
        <v>236</v>
      </c>
      <c r="G7433">
        <v>2</v>
      </c>
      <c r="H7433">
        <v>0.79929805731806702</v>
      </c>
      <c r="I7433">
        <v>0.79929083128571199</v>
      </c>
    </row>
    <row r="7434" spans="1:9" x14ac:dyDescent="0.25">
      <c r="A7434">
        <v>11000</v>
      </c>
      <c r="B7434">
        <v>4</v>
      </c>
      <c r="C7434">
        <v>0.08</v>
      </c>
      <c r="D7434" t="s">
        <v>12</v>
      </c>
      <c r="E7434">
        <v>33</v>
      </c>
      <c r="F7434">
        <v>236</v>
      </c>
      <c r="G7434">
        <v>3</v>
      </c>
      <c r="H7434">
        <v>0.79017194629481702</v>
      </c>
      <c r="I7434">
        <v>0.79016552487335801</v>
      </c>
    </row>
    <row r="7435" spans="1:9" x14ac:dyDescent="0.25">
      <c r="A7435">
        <v>11000</v>
      </c>
      <c r="B7435">
        <v>4</v>
      </c>
      <c r="C7435">
        <v>0.08</v>
      </c>
      <c r="D7435" t="s">
        <v>12</v>
      </c>
      <c r="E7435">
        <v>33</v>
      </c>
      <c r="F7435">
        <v>236</v>
      </c>
      <c r="G7435">
        <v>4</v>
      </c>
      <c r="H7435">
        <v>0.79946277618308803</v>
      </c>
      <c r="I7435">
        <v>0.79946001940337597</v>
      </c>
    </row>
    <row r="7436" spans="1:9" x14ac:dyDescent="0.25">
      <c r="A7436">
        <v>11000</v>
      </c>
      <c r="B7436">
        <v>4</v>
      </c>
      <c r="C7436">
        <v>0.08</v>
      </c>
      <c r="D7436" t="s">
        <v>12</v>
      </c>
      <c r="E7436">
        <v>33</v>
      </c>
      <c r="F7436">
        <v>236</v>
      </c>
      <c r="G7436">
        <v>5</v>
      </c>
      <c r="H7436">
        <v>0.80411941511062002</v>
      </c>
      <c r="I7436">
        <v>0.80411295039144404</v>
      </c>
    </row>
    <row r="7437" spans="1:9" x14ac:dyDescent="0.25">
      <c r="A7437">
        <v>11000</v>
      </c>
      <c r="B7437">
        <v>4</v>
      </c>
      <c r="C7437">
        <v>0.08</v>
      </c>
      <c r="D7437" t="s">
        <v>12</v>
      </c>
      <c r="E7437">
        <v>33</v>
      </c>
      <c r="F7437">
        <v>236</v>
      </c>
      <c r="G7437">
        <v>6</v>
      </c>
      <c r="H7437">
        <v>0.79903547720623502</v>
      </c>
      <c r="I7437">
        <v>0.79902993965330904</v>
      </c>
    </row>
    <row r="7438" spans="1:9" x14ac:dyDescent="0.25">
      <c r="A7438">
        <v>11000</v>
      </c>
      <c r="B7438">
        <v>4</v>
      </c>
      <c r="C7438">
        <v>0.08</v>
      </c>
      <c r="D7438" t="s">
        <v>12</v>
      </c>
      <c r="E7438">
        <v>33</v>
      </c>
      <c r="F7438">
        <v>236</v>
      </c>
      <c r="G7438">
        <v>7</v>
      </c>
      <c r="H7438">
        <v>0.78914272885778802</v>
      </c>
      <c r="I7438">
        <v>0.78913377510980398</v>
      </c>
    </row>
    <row r="7439" spans="1:9" x14ac:dyDescent="0.25">
      <c r="A7439">
        <v>11000</v>
      </c>
      <c r="B7439">
        <v>4</v>
      </c>
      <c r="C7439">
        <v>0.08</v>
      </c>
      <c r="D7439" t="s">
        <v>12</v>
      </c>
      <c r="E7439">
        <v>33</v>
      </c>
      <c r="F7439">
        <v>236</v>
      </c>
      <c r="G7439">
        <v>8</v>
      </c>
      <c r="H7439">
        <v>0.80253218831960305</v>
      </c>
      <c r="I7439">
        <v>0.80252796432518103</v>
      </c>
    </row>
    <row r="7440" spans="1:9" x14ac:dyDescent="0.25">
      <c r="A7440">
        <v>11000</v>
      </c>
      <c r="B7440">
        <v>4</v>
      </c>
      <c r="C7440">
        <v>0.08</v>
      </c>
      <c r="D7440" t="s">
        <v>12</v>
      </c>
      <c r="E7440">
        <v>33</v>
      </c>
      <c r="F7440">
        <v>236</v>
      </c>
      <c r="G7440">
        <v>9</v>
      </c>
      <c r="H7440">
        <v>0.79917212499920698</v>
      </c>
      <c r="I7440">
        <v>0.79916818058073702</v>
      </c>
    </row>
    <row r="7441" spans="1:9" x14ac:dyDescent="0.25">
      <c r="A7441">
        <v>11000</v>
      </c>
      <c r="B7441">
        <v>4</v>
      </c>
      <c r="C7441">
        <v>0.08</v>
      </c>
      <c r="D7441" t="s">
        <v>12</v>
      </c>
      <c r="E7441">
        <v>33</v>
      </c>
      <c r="F7441">
        <v>236</v>
      </c>
      <c r="G7441">
        <v>10</v>
      </c>
      <c r="H7441">
        <v>0.80622881795021595</v>
      </c>
      <c r="I7441">
        <v>0.80622402519999004</v>
      </c>
    </row>
    <row r="7442" spans="1:9" x14ac:dyDescent="0.25">
      <c r="A7442">
        <v>11000</v>
      </c>
      <c r="B7442">
        <v>4</v>
      </c>
      <c r="C7442">
        <v>0.09</v>
      </c>
      <c r="D7442" t="s">
        <v>11</v>
      </c>
      <c r="E7442">
        <v>33</v>
      </c>
      <c r="F7442">
        <v>133</v>
      </c>
      <c r="G7442">
        <v>1</v>
      </c>
      <c r="H7442">
        <v>0.78798278217501805</v>
      </c>
      <c r="I7442">
        <v>0.78795910030556904</v>
      </c>
    </row>
    <row r="7443" spans="1:9" x14ac:dyDescent="0.25">
      <c r="A7443">
        <v>11000</v>
      </c>
      <c r="B7443">
        <v>4</v>
      </c>
      <c r="C7443">
        <v>0.09</v>
      </c>
      <c r="D7443" t="s">
        <v>11</v>
      </c>
      <c r="E7443">
        <v>33</v>
      </c>
      <c r="F7443">
        <v>133</v>
      </c>
      <c r="G7443">
        <v>2</v>
      </c>
      <c r="H7443">
        <v>0.78682338663019702</v>
      </c>
      <c r="I7443">
        <v>0.78681232458425399</v>
      </c>
    </row>
    <row r="7444" spans="1:9" x14ac:dyDescent="0.25">
      <c r="A7444">
        <v>11000</v>
      </c>
      <c r="B7444">
        <v>4</v>
      </c>
      <c r="C7444">
        <v>0.09</v>
      </c>
      <c r="D7444" t="s">
        <v>11</v>
      </c>
      <c r="E7444">
        <v>33</v>
      </c>
      <c r="F7444">
        <v>133</v>
      </c>
      <c r="G7444">
        <v>3</v>
      </c>
      <c r="H7444">
        <v>0.77767098530212597</v>
      </c>
      <c r="I7444">
        <v>0.77765146071493396</v>
      </c>
    </row>
    <row r="7445" spans="1:9" x14ac:dyDescent="0.25">
      <c r="A7445">
        <v>11000</v>
      </c>
      <c r="B7445">
        <v>4</v>
      </c>
      <c r="C7445">
        <v>0.09</v>
      </c>
      <c r="D7445" t="s">
        <v>11</v>
      </c>
      <c r="E7445">
        <v>33</v>
      </c>
      <c r="F7445">
        <v>133</v>
      </c>
      <c r="G7445">
        <v>4</v>
      </c>
      <c r="H7445">
        <v>0.79174202245203895</v>
      </c>
      <c r="I7445">
        <v>0.79171985031969105</v>
      </c>
    </row>
    <row r="7446" spans="1:9" x14ac:dyDescent="0.25">
      <c r="A7446">
        <v>11000</v>
      </c>
      <c r="B7446">
        <v>4</v>
      </c>
      <c r="C7446">
        <v>0.09</v>
      </c>
      <c r="D7446" t="s">
        <v>11</v>
      </c>
      <c r="E7446">
        <v>33</v>
      </c>
      <c r="F7446">
        <v>133</v>
      </c>
      <c r="G7446">
        <v>5</v>
      </c>
      <c r="H7446">
        <v>0.79221979066641601</v>
      </c>
      <c r="I7446">
        <v>0.79220320967306102</v>
      </c>
    </row>
    <row r="7447" spans="1:9" x14ac:dyDescent="0.25">
      <c r="A7447">
        <v>11000</v>
      </c>
      <c r="B7447">
        <v>4</v>
      </c>
      <c r="C7447">
        <v>0.09</v>
      </c>
      <c r="D7447" t="s">
        <v>11</v>
      </c>
      <c r="E7447">
        <v>33</v>
      </c>
      <c r="F7447">
        <v>133</v>
      </c>
      <c r="G7447">
        <v>6</v>
      </c>
      <c r="H7447">
        <v>0.79524381877456296</v>
      </c>
      <c r="I7447">
        <v>0.795231980363443</v>
      </c>
    </row>
    <row r="7448" spans="1:9" x14ac:dyDescent="0.25">
      <c r="A7448">
        <v>11000</v>
      </c>
      <c r="B7448">
        <v>4</v>
      </c>
      <c r="C7448">
        <v>0.09</v>
      </c>
      <c r="D7448" t="s">
        <v>11</v>
      </c>
      <c r="E7448">
        <v>33</v>
      </c>
      <c r="F7448">
        <v>133</v>
      </c>
      <c r="G7448">
        <v>7</v>
      </c>
      <c r="H7448">
        <v>0.79041325523736505</v>
      </c>
      <c r="I7448">
        <v>0.79040071072974505</v>
      </c>
    </row>
    <row r="7449" spans="1:9" x14ac:dyDescent="0.25">
      <c r="A7449">
        <v>11000</v>
      </c>
      <c r="B7449">
        <v>4</v>
      </c>
      <c r="C7449">
        <v>0.09</v>
      </c>
      <c r="D7449" t="s">
        <v>11</v>
      </c>
      <c r="E7449">
        <v>33</v>
      </c>
      <c r="F7449">
        <v>133</v>
      </c>
      <c r="G7449">
        <v>8</v>
      </c>
      <c r="H7449">
        <v>0.79413064264955602</v>
      </c>
      <c r="I7449">
        <v>0.79411423375398504</v>
      </c>
    </row>
    <row r="7450" spans="1:9" x14ac:dyDescent="0.25">
      <c r="A7450">
        <v>11000</v>
      </c>
      <c r="B7450">
        <v>4</v>
      </c>
      <c r="C7450">
        <v>0.09</v>
      </c>
      <c r="D7450" t="s">
        <v>11</v>
      </c>
      <c r="E7450">
        <v>33</v>
      </c>
      <c r="F7450">
        <v>133</v>
      </c>
      <c r="G7450">
        <v>9</v>
      </c>
      <c r="H7450">
        <v>0.78048095258733197</v>
      </c>
      <c r="I7450">
        <v>0.78046155846407195</v>
      </c>
    </row>
    <row r="7451" spans="1:9" x14ac:dyDescent="0.25">
      <c r="A7451">
        <v>11000</v>
      </c>
      <c r="B7451">
        <v>4</v>
      </c>
      <c r="C7451">
        <v>0.09</v>
      </c>
      <c r="D7451" t="s">
        <v>11</v>
      </c>
      <c r="E7451">
        <v>33</v>
      </c>
      <c r="F7451">
        <v>133</v>
      </c>
      <c r="G7451">
        <v>10</v>
      </c>
      <c r="H7451">
        <v>0.79277566726757998</v>
      </c>
      <c r="I7451">
        <v>0.79275956535106495</v>
      </c>
    </row>
    <row r="7452" spans="1:9" x14ac:dyDescent="0.25">
      <c r="A7452">
        <v>11000</v>
      </c>
      <c r="B7452">
        <v>4</v>
      </c>
      <c r="C7452">
        <v>0.09</v>
      </c>
      <c r="D7452" t="s">
        <v>12</v>
      </c>
      <c r="E7452">
        <v>33</v>
      </c>
      <c r="F7452">
        <v>148</v>
      </c>
      <c r="G7452">
        <v>1</v>
      </c>
      <c r="H7452">
        <v>0.78426440199084801</v>
      </c>
      <c r="I7452">
        <v>0.784217295277987</v>
      </c>
    </row>
    <row r="7453" spans="1:9" x14ac:dyDescent="0.25">
      <c r="A7453">
        <v>11000</v>
      </c>
      <c r="B7453">
        <v>4</v>
      </c>
      <c r="C7453">
        <v>0.09</v>
      </c>
      <c r="D7453" t="s">
        <v>12</v>
      </c>
      <c r="E7453">
        <v>33</v>
      </c>
      <c r="F7453">
        <v>148</v>
      </c>
      <c r="G7453">
        <v>2</v>
      </c>
      <c r="H7453">
        <v>0.79309981557829101</v>
      </c>
      <c r="I7453">
        <v>0.79305627354224995</v>
      </c>
    </row>
    <row r="7454" spans="1:9" x14ac:dyDescent="0.25">
      <c r="A7454">
        <v>11000</v>
      </c>
      <c r="B7454">
        <v>4</v>
      </c>
      <c r="C7454">
        <v>0.09</v>
      </c>
      <c r="D7454" t="s">
        <v>12</v>
      </c>
      <c r="E7454">
        <v>33</v>
      </c>
      <c r="F7454">
        <v>148</v>
      </c>
      <c r="G7454">
        <v>3</v>
      </c>
      <c r="H7454">
        <v>0.78877692753112905</v>
      </c>
      <c r="I7454">
        <v>0.78874478674201598</v>
      </c>
    </row>
    <row r="7455" spans="1:9" x14ac:dyDescent="0.25">
      <c r="A7455">
        <v>11000</v>
      </c>
      <c r="B7455">
        <v>4</v>
      </c>
      <c r="C7455">
        <v>0.09</v>
      </c>
      <c r="D7455" t="s">
        <v>12</v>
      </c>
      <c r="E7455">
        <v>33</v>
      </c>
      <c r="F7455">
        <v>148</v>
      </c>
      <c r="G7455">
        <v>4</v>
      </c>
      <c r="H7455">
        <v>0.79183113594198196</v>
      </c>
      <c r="I7455">
        <v>0.79178556564309899</v>
      </c>
    </row>
    <row r="7456" spans="1:9" x14ac:dyDescent="0.25">
      <c r="A7456">
        <v>11000</v>
      </c>
      <c r="B7456">
        <v>4</v>
      </c>
      <c r="C7456">
        <v>0.09</v>
      </c>
      <c r="D7456" t="s">
        <v>12</v>
      </c>
      <c r="E7456">
        <v>33</v>
      </c>
      <c r="F7456">
        <v>148</v>
      </c>
      <c r="G7456">
        <v>5</v>
      </c>
      <c r="H7456">
        <v>0.79494653693546002</v>
      </c>
      <c r="I7456">
        <v>0.79488454020305799</v>
      </c>
    </row>
    <row r="7457" spans="1:9" x14ac:dyDescent="0.25">
      <c r="A7457">
        <v>11000</v>
      </c>
      <c r="B7457">
        <v>4</v>
      </c>
      <c r="C7457">
        <v>0.09</v>
      </c>
      <c r="D7457" t="s">
        <v>12</v>
      </c>
      <c r="E7457">
        <v>33</v>
      </c>
      <c r="F7457">
        <v>148</v>
      </c>
      <c r="G7457">
        <v>6</v>
      </c>
      <c r="H7457">
        <v>0.80343290609655305</v>
      </c>
      <c r="I7457">
        <v>0.80338643241727803</v>
      </c>
    </row>
    <row r="7458" spans="1:9" x14ac:dyDescent="0.25">
      <c r="A7458">
        <v>11000</v>
      </c>
      <c r="B7458">
        <v>4</v>
      </c>
      <c r="C7458">
        <v>0.09</v>
      </c>
      <c r="D7458" t="s">
        <v>12</v>
      </c>
      <c r="E7458">
        <v>33</v>
      </c>
      <c r="F7458">
        <v>148</v>
      </c>
      <c r="G7458">
        <v>7</v>
      </c>
      <c r="H7458">
        <v>0.78581340526222898</v>
      </c>
      <c r="I7458">
        <v>0.78574908123535703</v>
      </c>
    </row>
    <row r="7459" spans="1:9" x14ac:dyDescent="0.25">
      <c r="A7459">
        <v>11000</v>
      </c>
      <c r="B7459">
        <v>4</v>
      </c>
      <c r="C7459">
        <v>0.09</v>
      </c>
      <c r="D7459" t="s">
        <v>12</v>
      </c>
      <c r="E7459">
        <v>33</v>
      </c>
      <c r="F7459">
        <v>148</v>
      </c>
      <c r="G7459">
        <v>8</v>
      </c>
      <c r="H7459">
        <v>0.79169822107878796</v>
      </c>
      <c r="I7459">
        <v>0.79165263026731503</v>
      </c>
    </row>
    <row r="7460" spans="1:9" x14ac:dyDescent="0.25">
      <c r="A7460">
        <v>11000</v>
      </c>
      <c r="B7460">
        <v>4</v>
      </c>
      <c r="C7460">
        <v>0.09</v>
      </c>
      <c r="D7460" t="s">
        <v>12</v>
      </c>
      <c r="E7460">
        <v>33</v>
      </c>
      <c r="F7460">
        <v>148</v>
      </c>
      <c r="G7460">
        <v>9</v>
      </c>
      <c r="H7460">
        <v>0.78942104521660905</v>
      </c>
      <c r="I7460">
        <v>0.78935144504742605</v>
      </c>
    </row>
    <row r="7461" spans="1:9" x14ac:dyDescent="0.25">
      <c r="A7461">
        <v>11000</v>
      </c>
      <c r="B7461">
        <v>4</v>
      </c>
      <c r="C7461">
        <v>0.09</v>
      </c>
      <c r="D7461" t="s">
        <v>12</v>
      </c>
      <c r="E7461">
        <v>33</v>
      </c>
      <c r="F7461">
        <v>148</v>
      </c>
      <c r="G7461">
        <v>10</v>
      </c>
      <c r="H7461">
        <v>0.78045910334402102</v>
      </c>
      <c r="I7461">
        <v>0.78040643928369102</v>
      </c>
    </row>
    <row r="7462" spans="1:9" x14ac:dyDescent="0.25">
      <c r="A7462">
        <v>11000</v>
      </c>
      <c r="B7462">
        <v>4</v>
      </c>
      <c r="C7462">
        <v>0.1</v>
      </c>
      <c r="D7462" t="s">
        <v>11</v>
      </c>
      <c r="E7462">
        <v>33</v>
      </c>
      <c r="F7462">
        <v>180</v>
      </c>
      <c r="G7462">
        <v>1</v>
      </c>
      <c r="H7462">
        <v>0.78512266702148303</v>
      </c>
      <c r="I7462">
        <v>0.78511726096842205</v>
      </c>
    </row>
    <row r="7463" spans="1:9" x14ac:dyDescent="0.25">
      <c r="A7463">
        <v>11000</v>
      </c>
      <c r="B7463">
        <v>4</v>
      </c>
      <c r="C7463">
        <v>0.1</v>
      </c>
      <c r="D7463" t="s">
        <v>11</v>
      </c>
      <c r="E7463">
        <v>33</v>
      </c>
      <c r="F7463">
        <v>180</v>
      </c>
      <c r="G7463">
        <v>2</v>
      </c>
      <c r="H7463">
        <v>0.78666051660101999</v>
      </c>
      <c r="I7463">
        <v>0.78665027645770902</v>
      </c>
    </row>
    <row r="7464" spans="1:9" x14ac:dyDescent="0.25">
      <c r="A7464">
        <v>11000</v>
      </c>
      <c r="B7464">
        <v>4</v>
      </c>
      <c r="C7464">
        <v>0.1</v>
      </c>
      <c r="D7464" t="s">
        <v>11</v>
      </c>
      <c r="E7464">
        <v>33</v>
      </c>
      <c r="F7464">
        <v>180</v>
      </c>
      <c r="G7464">
        <v>3</v>
      </c>
      <c r="H7464">
        <v>0.79493916170719803</v>
      </c>
      <c r="I7464">
        <v>0.79492541697930097</v>
      </c>
    </row>
    <row r="7465" spans="1:9" x14ac:dyDescent="0.25">
      <c r="A7465">
        <v>11000</v>
      </c>
      <c r="B7465">
        <v>4</v>
      </c>
      <c r="C7465">
        <v>0.1</v>
      </c>
      <c r="D7465" t="s">
        <v>11</v>
      </c>
      <c r="E7465">
        <v>33</v>
      </c>
      <c r="F7465">
        <v>180</v>
      </c>
      <c r="G7465">
        <v>4</v>
      </c>
      <c r="H7465">
        <v>0.79509683178162505</v>
      </c>
      <c r="I7465">
        <v>0.79509408042016705</v>
      </c>
    </row>
    <row r="7466" spans="1:9" x14ac:dyDescent="0.25">
      <c r="A7466">
        <v>11000</v>
      </c>
      <c r="B7466">
        <v>4</v>
      </c>
      <c r="C7466">
        <v>0.1</v>
      </c>
      <c r="D7466" t="s">
        <v>11</v>
      </c>
      <c r="E7466">
        <v>33</v>
      </c>
      <c r="F7466">
        <v>180</v>
      </c>
      <c r="G7466">
        <v>5</v>
      </c>
      <c r="H7466">
        <v>0.80040697833050201</v>
      </c>
      <c r="I7466">
        <v>0.80039690118761098</v>
      </c>
    </row>
    <row r="7467" spans="1:9" x14ac:dyDescent="0.25">
      <c r="A7467">
        <v>11000</v>
      </c>
      <c r="B7467">
        <v>4</v>
      </c>
      <c r="C7467">
        <v>0.1</v>
      </c>
      <c r="D7467" t="s">
        <v>11</v>
      </c>
      <c r="E7467">
        <v>33</v>
      </c>
      <c r="F7467">
        <v>180</v>
      </c>
      <c r="G7467">
        <v>6</v>
      </c>
      <c r="H7467">
        <v>0.79420947781718498</v>
      </c>
      <c r="I7467">
        <v>0.79420140619802804</v>
      </c>
    </row>
    <row r="7468" spans="1:9" x14ac:dyDescent="0.25">
      <c r="A7468">
        <v>11000</v>
      </c>
      <c r="B7468">
        <v>4</v>
      </c>
      <c r="C7468">
        <v>0.1</v>
      </c>
      <c r="D7468" t="s">
        <v>11</v>
      </c>
      <c r="E7468">
        <v>33</v>
      </c>
      <c r="F7468">
        <v>180</v>
      </c>
      <c r="G7468">
        <v>7</v>
      </c>
      <c r="H7468">
        <v>0.79427292033341701</v>
      </c>
      <c r="I7468">
        <v>0.79426606011872303</v>
      </c>
    </row>
    <row r="7469" spans="1:9" x14ac:dyDescent="0.25">
      <c r="A7469">
        <v>11000</v>
      </c>
      <c r="B7469">
        <v>4</v>
      </c>
      <c r="C7469">
        <v>0.1</v>
      </c>
      <c r="D7469" t="s">
        <v>11</v>
      </c>
      <c r="E7469">
        <v>33</v>
      </c>
      <c r="F7469">
        <v>180</v>
      </c>
      <c r="G7469">
        <v>8</v>
      </c>
      <c r="H7469">
        <v>0.79032905931817998</v>
      </c>
      <c r="I7469">
        <v>0.79032097894276798</v>
      </c>
    </row>
    <row r="7470" spans="1:9" x14ac:dyDescent="0.25">
      <c r="A7470">
        <v>11000</v>
      </c>
      <c r="B7470">
        <v>4</v>
      </c>
      <c r="C7470">
        <v>0.1</v>
      </c>
      <c r="D7470" t="s">
        <v>11</v>
      </c>
      <c r="E7470">
        <v>33</v>
      </c>
      <c r="F7470">
        <v>180</v>
      </c>
      <c r="G7470">
        <v>9</v>
      </c>
      <c r="H7470">
        <v>0.80335409674191505</v>
      </c>
      <c r="I7470">
        <v>0.80335139221547602</v>
      </c>
    </row>
    <row r="7471" spans="1:9" x14ac:dyDescent="0.25">
      <c r="A7471">
        <v>11000</v>
      </c>
      <c r="B7471">
        <v>4</v>
      </c>
      <c r="C7471">
        <v>0.1</v>
      </c>
      <c r="D7471" t="s">
        <v>11</v>
      </c>
      <c r="E7471">
        <v>33</v>
      </c>
      <c r="F7471">
        <v>180</v>
      </c>
      <c r="G7471">
        <v>10</v>
      </c>
      <c r="H7471">
        <v>0.79740777704500598</v>
      </c>
      <c r="I7471">
        <v>0.79740068810463505</v>
      </c>
    </row>
    <row r="7472" spans="1:9" x14ac:dyDescent="0.25">
      <c r="A7472">
        <v>11000</v>
      </c>
      <c r="B7472">
        <v>4</v>
      </c>
      <c r="C7472">
        <v>0.1</v>
      </c>
      <c r="D7472" t="s">
        <v>12</v>
      </c>
      <c r="E7472">
        <v>34</v>
      </c>
      <c r="F7472">
        <v>174</v>
      </c>
      <c r="G7472">
        <v>1</v>
      </c>
      <c r="H7472">
        <v>0.80005525507305797</v>
      </c>
      <c r="I7472">
        <v>0.80004204469762696</v>
      </c>
    </row>
    <row r="7473" spans="1:9" x14ac:dyDescent="0.25">
      <c r="A7473">
        <v>11000</v>
      </c>
      <c r="B7473">
        <v>4</v>
      </c>
      <c r="C7473">
        <v>0.1</v>
      </c>
      <c r="D7473" t="s">
        <v>12</v>
      </c>
      <c r="E7473">
        <v>34</v>
      </c>
      <c r="F7473">
        <v>174</v>
      </c>
      <c r="G7473">
        <v>2</v>
      </c>
      <c r="H7473">
        <v>0.79014331460147602</v>
      </c>
      <c r="I7473">
        <v>0.79013655795873705</v>
      </c>
    </row>
    <row r="7474" spans="1:9" x14ac:dyDescent="0.25">
      <c r="A7474">
        <v>11000</v>
      </c>
      <c r="B7474">
        <v>4</v>
      </c>
      <c r="C7474">
        <v>0.1</v>
      </c>
      <c r="D7474" t="s">
        <v>12</v>
      </c>
      <c r="E7474">
        <v>34</v>
      </c>
      <c r="F7474">
        <v>174</v>
      </c>
      <c r="G7474">
        <v>3</v>
      </c>
      <c r="H7474">
        <v>0.800799778473131</v>
      </c>
      <c r="I7474">
        <v>0.80078863804418499</v>
      </c>
    </row>
    <row r="7475" spans="1:9" x14ac:dyDescent="0.25">
      <c r="A7475">
        <v>11000</v>
      </c>
      <c r="B7475">
        <v>4</v>
      </c>
      <c r="C7475">
        <v>0.1</v>
      </c>
      <c r="D7475" t="s">
        <v>12</v>
      </c>
      <c r="E7475">
        <v>34</v>
      </c>
      <c r="F7475">
        <v>174</v>
      </c>
      <c r="G7475">
        <v>4</v>
      </c>
      <c r="H7475">
        <v>0.79514193945506195</v>
      </c>
      <c r="I7475">
        <v>0.79513030210999802</v>
      </c>
    </row>
    <row r="7476" spans="1:9" x14ac:dyDescent="0.25">
      <c r="A7476">
        <v>11000</v>
      </c>
      <c r="B7476">
        <v>4</v>
      </c>
      <c r="C7476">
        <v>0.1</v>
      </c>
      <c r="D7476" t="s">
        <v>12</v>
      </c>
      <c r="E7476">
        <v>34</v>
      </c>
      <c r="F7476">
        <v>174</v>
      </c>
      <c r="G7476">
        <v>5</v>
      </c>
      <c r="H7476">
        <v>0.78526849693230605</v>
      </c>
      <c r="I7476">
        <v>0.78526318314521404</v>
      </c>
    </row>
    <row r="7477" spans="1:9" x14ac:dyDescent="0.25">
      <c r="A7477">
        <v>11000</v>
      </c>
      <c r="B7477">
        <v>4</v>
      </c>
      <c r="C7477">
        <v>0.1</v>
      </c>
      <c r="D7477" t="s">
        <v>12</v>
      </c>
      <c r="E7477">
        <v>34</v>
      </c>
      <c r="F7477">
        <v>174</v>
      </c>
      <c r="G7477">
        <v>6</v>
      </c>
      <c r="H7477">
        <v>0.80112847079837302</v>
      </c>
      <c r="I7477">
        <v>0.80111158122301696</v>
      </c>
    </row>
    <row r="7478" spans="1:9" x14ac:dyDescent="0.25">
      <c r="A7478">
        <v>11000</v>
      </c>
      <c r="B7478">
        <v>4</v>
      </c>
      <c r="C7478">
        <v>0.1</v>
      </c>
      <c r="D7478" t="s">
        <v>12</v>
      </c>
      <c r="E7478">
        <v>34</v>
      </c>
      <c r="F7478">
        <v>174</v>
      </c>
      <c r="G7478">
        <v>7</v>
      </c>
      <c r="H7478">
        <v>0.78858217281523502</v>
      </c>
      <c r="I7478">
        <v>0.78856878587954804</v>
      </c>
    </row>
    <row r="7479" spans="1:9" x14ac:dyDescent="0.25">
      <c r="A7479">
        <v>11000</v>
      </c>
      <c r="B7479">
        <v>4</v>
      </c>
      <c r="C7479">
        <v>0.1</v>
      </c>
      <c r="D7479" t="s">
        <v>12</v>
      </c>
      <c r="E7479">
        <v>34</v>
      </c>
      <c r="F7479">
        <v>174</v>
      </c>
      <c r="G7479">
        <v>8</v>
      </c>
      <c r="H7479">
        <v>0.80335715802541297</v>
      </c>
      <c r="I7479">
        <v>0.80335100061003495</v>
      </c>
    </row>
    <row r="7480" spans="1:9" x14ac:dyDescent="0.25">
      <c r="A7480">
        <v>11000</v>
      </c>
      <c r="B7480">
        <v>4</v>
      </c>
      <c r="C7480">
        <v>0.1</v>
      </c>
      <c r="D7480" t="s">
        <v>12</v>
      </c>
      <c r="E7480">
        <v>34</v>
      </c>
      <c r="F7480">
        <v>174</v>
      </c>
      <c r="G7480">
        <v>9</v>
      </c>
      <c r="H7480">
        <v>0.78567108412350395</v>
      </c>
      <c r="I7480">
        <v>0.78566295261590202</v>
      </c>
    </row>
    <row r="7481" spans="1:9" x14ac:dyDescent="0.25">
      <c r="A7481">
        <v>11000</v>
      </c>
      <c r="B7481">
        <v>4</v>
      </c>
      <c r="C7481">
        <v>0.1</v>
      </c>
      <c r="D7481" t="s">
        <v>12</v>
      </c>
      <c r="E7481">
        <v>34</v>
      </c>
      <c r="F7481">
        <v>174</v>
      </c>
      <c r="G7481">
        <v>10</v>
      </c>
      <c r="H7481">
        <v>0.78984422036802504</v>
      </c>
      <c r="I7481">
        <v>0.78982889809080803</v>
      </c>
    </row>
    <row r="7482" spans="1:9" x14ac:dyDescent="0.25">
      <c r="A7482">
        <v>11000</v>
      </c>
      <c r="B7482">
        <v>5</v>
      </c>
      <c r="C7482">
        <v>1E-3</v>
      </c>
      <c r="D7482" t="s">
        <v>11</v>
      </c>
      <c r="E7482">
        <v>34</v>
      </c>
      <c r="F7482">
        <v>19973</v>
      </c>
      <c r="G7482">
        <v>1</v>
      </c>
      <c r="H7482">
        <v>0.79183721577728605</v>
      </c>
      <c r="I7482">
        <v>0.79183717890977801</v>
      </c>
    </row>
    <row r="7483" spans="1:9" x14ac:dyDescent="0.25">
      <c r="A7483">
        <v>11000</v>
      </c>
      <c r="B7483">
        <v>5</v>
      </c>
      <c r="C7483">
        <v>1E-3</v>
      </c>
      <c r="D7483" t="s">
        <v>11</v>
      </c>
      <c r="E7483">
        <v>34</v>
      </c>
      <c r="F7483">
        <v>19973</v>
      </c>
      <c r="G7483">
        <v>2</v>
      </c>
      <c r="H7483">
        <v>0.79984251458578004</v>
      </c>
      <c r="I7483">
        <v>0.79984251458573197</v>
      </c>
    </row>
    <row r="7484" spans="1:9" x14ac:dyDescent="0.25">
      <c r="A7484">
        <v>11000</v>
      </c>
      <c r="B7484">
        <v>5</v>
      </c>
      <c r="C7484">
        <v>1E-3</v>
      </c>
      <c r="D7484" t="s">
        <v>11</v>
      </c>
      <c r="E7484">
        <v>34</v>
      </c>
      <c r="F7484">
        <v>19973</v>
      </c>
      <c r="G7484">
        <v>3</v>
      </c>
      <c r="H7484">
        <v>0.79917986455026202</v>
      </c>
      <c r="I7484">
        <v>0.79917986455025303</v>
      </c>
    </row>
    <row r="7485" spans="1:9" x14ac:dyDescent="0.25">
      <c r="A7485">
        <v>11000</v>
      </c>
      <c r="B7485">
        <v>5</v>
      </c>
      <c r="C7485">
        <v>1E-3</v>
      </c>
      <c r="D7485" t="s">
        <v>11</v>
      </c>
      <c r="E7485">
        <v>34</v>
      </c>
      <c r="F7485">
        <v>19973</v>
      </c>
      <c r="G7485">
        <v>4</v>
      </c>
      <c r="H7485">
        <v>0.79480541575847996</v>
      </c>
      <c r="I7485">
        <v>0.79480537872453405</v>
      </c>
    </row>
    <row r="7486" spans="1:9" x14ac:dyDescent="0.25">
      <c r="A7486">
        <v>11000</v>
      </c>
      <c r="B7486">
        <v>5</v>
      </c>
      <c r="C7486">
        <v>1E-3</v>
      </c>
      <c r="D7486" t="s">
        <v>11</v>
      </c>
      <c r="E7486">
        <v>34</v>
      </c>
      <c r="F7486">
        <v>19973</v>
      </c>
      <c r="G7486">
        <v>5</v>
      </c>
      <c r="H7486">
        <v>0.79325885497364601</v>
      </c>
      <c r="I7486">
        <v>0.79325881806930698</v>
      </c>
    </row>
    <row r="7487" spans="1:9" x14ac:dyDescent="0.25">
      <c r="A7487">
        <v>11000</v>
      </c>
      <c r="B7487">
        <v>5</v>
      </c>
      <c r="C7487">
        <v>1E-3</v>
      </c>
      <c r="D7487" t="s">
        <v>11</v>
      </c>
      <c r="E7487">
        <v>34</v>
      </c>
      <c r="F7487">
        <v>19973</v>
      </c>
      <c r="G7487">
        <v>6</v>
      </c>
      <c r="H7487">
        <v>0.79704387796272202</v>
      </c>
      <c r="I7487">
        <v>0.79704384160089803</v>
      </c>
    </row>
    <row r="7488" spans="1:9" x14ac:dyDescent="0.25">
      <c r="A7488">
        <v>11000</v>
      </c>
      <c r="B7488">
        <v>5</v>
      </c>
      <c r="C7488">
        <v>1E-3</v>
      </c>
      <c r="D7488" t="s">
        <v>11</v>
      </c>
      <c r="E7488">
        <v>34</v>
      </c>
      <c r="F7488">
        <v>19973</v>
      </c>
      <c r="G7488">
        <v>7</v>
      </c>
      <c r="H7488">
        <v>0.79198691682021105</v>
      </c>
      <c r="I7488">
        <v>0.79198683928015201</v>
      </c>
    </row>
    <row r="7489" spans="1:9" x14ac:dyDescent="0.25">
      <c r="A7489">
        <v>11000</v>
      </c>
      <c r="B7489">
        <v>5</v>
      </c>
      <c r="C7489">
        <v>1E-3</v>
      </c>
      <c r="D7489" t="s">
        <v>11</v>
      </c>
      <c r="E7489">
        <v>34</v>
      </c>
      <c r="F7489">
        <v>19973</v>
      </c>
      <c r="G7489">
        <v>8</v>
      </c>
      <c r="H7489">
        <v>0.78431287256026905</v>
      </c>
      <c r="I7489">
        <v>0.78431279908151597</v>
      </c>
    </row>
    <row r="7490" spans="1:9" x14ac:dyDescent="0.25">
      <c r="A7490">
        <v>11000</v>
      </c>
      <c r="B7490">
        <v>5</v>
      </c>
      <c r="C7490">
        <v>1E-3</v>
      </c>
      <c r="D7490" t="s">
        <v>11</v>
      </c>
      <c r="E7490">
        <v>34</v>
      </c>
      <c r="F7490">
        <v>19973</v>
      </c>
      <c r="G7490">
        <v>9</v>
      </c>
      <c r="H7490">
        <v>0.79188007991032905</v>
      </c>
      <c r="I7490">
        <v>0.79188000489687704</v>
      </c>
    </row>
    <row r="7491" spans="1:9" x14ac:dyDescent="0.25">
      <c r="A7491">
        <v>11000</v>
      </c>
      <c r="B7491">
        <v>5</v>
      </c>
      <c r="C7491">
        <v>1E-3</v>
      </c>
      <c r="D7491" t="s">
        <v>11</v>
      </c>
      <c r="E7491">
        <v>34</v>
      </c>
      <c r="F7491">
        <v>19973</v>
      </c>
      <c r="G7491">
        <v>10</v>
      </c>
      <c r="H7491">
        <v>0.797379390217132</v>
      </c>
      <c r="I7491">
        <v>0.79737927922668395</v>
      </c>
    </row>
    <row r="7492" spans="1:9" x14ac:dyDescent="0.25">
      <c r="A7492">
        <v>11000</v>
      </c>
      <c r="B7492">
        <v>5</v>
      </c>
      <c r="C7492">
        <v>1E-3</v>
      </c>
      <c r="D7492" t="s">
        <v>12</v>
      </c>
      <c r="E7492">
        <v>34</v>
      </c>
      <c r="F7492">
        <v>19753</v>
      </c>
      <c r="G7492">
        <v>1</v>
      </c>
      <c r="H7492">
        <v>0.79797554645451996</v>
      </c>
      <c r="I7492">
        <v>0.79797547477518505</v>
      </c>
    </row>
    <row r="7493" spans="1:9" x14ac:dyDescent="0.25">
      <c r="A7493">
        <v>11000</v>
      </c>
      <c r="B7493">
        <v>5</v>
      </c>
      <c r="C7493">
        <v>1E-3</v>
      </c>
      <c r="D7493" t="s">
        <v>12</v>
      </c>
      <c r="E7493">
        <v>34</v>
      </c>
      <c r="F7493">
        <v>19753</v>
      </c>
      <c r="G7493">
        <v>2</v>
      </c>
      <c r="H7493">
        <v>0.80048073478758996</v>
      </c>
      <c r="I7493">
        <v>0.80048069804821997</v>
      </c>
    </row>
    <row r="7494" spans="1:9" x14ac:dyDescent="0.25">
      <c r="A7494">
        <v>11000</v>
      </c>
      <c r="B7494">
        <v>5</v>
      </c>
      <c r="C7494">
        <v>1E-3</v>
      </c>
      <c r="D7494" t="s">
        <v>12</v>
      </c>
      <c r="E7494">
        <v>34</v>
      </c>
      <c r="F7494">
        <v>19753</v>
      </c>
      <c r="G7494">
        <v>3</v>
      </c>
      <c r="H7494">
        <v>0.78866087015458197</v>
      </c>
      <c r="I7494">
        <v>0.78866083315778301</v>
      </c>
    </row>
    <row r="7495" spans="1:9" x14ac:dyDescent="0.25">
      <c r="A7495">
        <v>11000</v>
      </c>
      <c r="B7495">
        <v>5</v>
      </c>
      <c r="C7495">
        <v>1E-3</v>
      </c>
      <c r="D7495" t="s">
        <v>12</v>
      </c>
      <c r="E7495">
        <v>34</v>
      </c>
      <c r="F7495">
        <v>19753</v>
      </c>
      <c r="G7495">
        <v>4</v>
      </c>
      <c r="H7495">
        <v>0.79884705692362201</v>
      </c>
      <c r="I7495">
        <v>0.79884702001927299</v>
      </c>
    </row>
    <row r="7496" spans="1:9" x14ac:dyDescent="0.25">
      <c r="A7496">
        <v>11000</v>
      </c>
      <c r="B7496">
        <v>5</v>
      </c>
      <c r="C7496">
        <v>1E-3</v>
      </c>
      <c r="D7496" t="s">
        <v>12</v>
      </c>
      <c r="E7496">
        <v>34</v>
      </c>
      <c r="F7496">
        <v>19753</v>
      </c>
      <c r="G7496">
        <v>5</v>
      </c>
      <c r="H7496">
        <v>0.79993057261006995</v>
      </c>
      <c r="I7496">
        <v>0.79993053566884798</v>
      </c>
    </row>
    <row r="7497" spans="1:9" x14ac:dyDescent="0.25">
      <c r="A7497">
        <v>11000</v>
      </c>
      <c r="B7497">
        <v>5</v>
      </c>
      <c r="C7497">
        <v>1E-3</v>
      </c>
      <c r="D7497" t="s">
        <v>12</v>
      </c>
      <c r="E7497">
        <v>34</v>
      </c>
      <c r="F7497">
        <v>19753</v>
      </c>
      <c r="G7497">
        <v>6</v>
      </c>
      <c r="H7497">
        <v>0.80201448485715798</v>
      </c>
      <c r="I7497">
        <v>0.80201448485715199</v>
      </c>
    </row>
    <row r="7498" spans="1:9" x14ac:dyDescent="0.25">
      <c r="A7498">
        <v>11000</v>
      </c>
      <c r="B7498">
        <v>5</v>
      </c>
      <c r="C7498">
        <v>1E-3</v>
      </c>
      <c r="D7498" t="s">
        <v>12</v>
      </c>
      <c r="E7498">
        <v>34</v>
      </c>
      <c r="F7498">
        <v>19753</v>
      </c>
      <c r="G7498">
        <v>7</v>
      </c>
      <c r="H7498">
        <v>0.79460426244469795</v>
      </c>
      <c r="I7498">
        <v>0.79460422583230195</v>
      </c>
    </row>
    <row r="7499" spans="1:9" x14ac:dyDescent="0.25">
      <c r="A7499">
        <v>11000</v>
      </c>
      <c r="B7499">
        <v>5</v>
      </c>
      <c r="C7499">
        <v>1E-3</v>
      </c>
      <c r="D7499" t="s">
        <v>12</v>
      </c>
      <c r="E7499">
        <v>34</v>
      </c>
      <c r="F7499">
        <v>19753</v>
      </c>
      <c r="G7499">
        <v>8</v>
      </c>
      <c r="H7499">
        <v>0.80549664393047005</v>
      </c>
      <c r="I7499">
        <v>0.80549664393049103</v>
      </c>
    </row>
    <row r="7500" spans="1:9" x14ac:dyDescent="0.25">
      <c r="A7500">
        <v>11000</v>
      </c>
      <c r="B7500">
        <v>5</v>
      </c>
      <c r="C7500">
        <v>1E-3</v>
      </c>
      <c r="D7500" t="s">
        <v>12</v>
      </c>
      <c r="E7500">
        <v>34</v>
      </c>
      <c r="F7500">
        <v>19753</v>
      </c>
      <c r="G7500">
        <v>9</v>
      </c>
      <c r="H7500">
        <v>0.78742263406749702</v>
      </c>
      <c r="I7500">
        <v>0.78742263406750101</v>
      </c>
    </row>
    <row r="7501" spans="1:9" x14ac:dyDescent="0.25">
      <c r="A7501">
        <v>11000</v>
      </c>
      <c r="B7501">
        <v>5</v>
      </c>
      <c r="C7501">
        <v>1E-3</v>
      </c>
      <c r="D7501" t="s">
        <v>12</v>
      </c>
      <c r="E7501">
        <v>34</v>
      </c>
      <c r="F7501">
        <v>19753</v>
      </c>
      <c r="G7501">
        <v>10</v>
      </c>
      <c r="H7501">
        <v>0.79713887421739704</v>
      </c>
      <c r="I7501">
        <v>0.797138836614246</v>
      </c>
    </row>
    <row r="7502" spans="1:9" x14ac:dyDescent="0.25">
      <c r="A7502">
        <v>11000</v>
      </c>
      <c r="B7502">
        <v>5</v>
      </c>
      <c r="C7502">
        <v>0.01</v>
      </c>
      <c r="D7502" t="s">
        <v>11</v>
      </c>
      <c r="E7502">
        <v>34</v>
      </c>
      <c r="F7502">
        <v>1989</v>
      </c>
      <c r="G7502">
        <v>1</v>
      </c>
      <c r="H7502">
        <v>0.795812992448933</v>
      </c>
      <c r="I7502">
        <v>0.79581244728742495</v>
      </c>
    </row>
    <row r="7503" spans="1:9" x14ac:dyDescent="0.25">
      <c r="A7503">
        <v>11000</v>
      </c>
      <c r="B7503">
        <v>5</v>
      </c>
      <c r="C7503">
        <v>0.01</v>
      </c>
      <c r="D7503" t="s">
        <v>11</v>
      </c>
      <c r="E7503">
        <v>34</v>
      </c>
      <c r="F7503">
        <v>1989</v>
      </c>
      <c r="G7503">
        <v>2</v>
      </c>
      <c r="H7503">
        <v>0.79477870952926799</v>
      </c>
      <c r="I7503">
        <v>0.79477771756601601</v>
      </c>
    </row>
    <row r="7504" spans="1:9" x14ac:dyDescent="0.25">
      <c r="A7504">
        <v>11000</v>
      </c>
      <c r="B7504">
        <v>5</v>
      </c>
      <c r="C7504">
        <v>0.01</v>
      </c>
      <c r="D7504" t="s">
        <v>11</v>
      </c>
      <c r="E7504">
        <v>34</v>
      </c>
      <c r="F7504">
        <v>1989</v>
      </c>
      <c r="G7504">
        <v>3</v>
      </c>
      <c r="H7504">
        <v>0.79524326257622802</v>
      </c>
      <c r="I7504">
        <v>0.79524278638011803</v>
      </c>
    </row>
    <row r="7505" spans="1:9" x14ac:dyDescent="0.25">
      <c r="A7505">
        <v>11000</v>
      </c>
      <c r="B7505">
        <v>5</v>
      </c>
      <c r="C7505">
        <v>0.01</v>
      </c>
      <c r="D7505" t="s">
        <v>11</v>
      </c>
      <c r="E7505">
        <v>34</v>
      </c>
      <c r="F7505">
        <v>1989</v>
      </c>
      <c r="G7505">
        <v>4</v>
      </c>
      <c r="H7505">
        <v>0.78680532607391496</v>
      </c>
      <c r="I7505">
        <v>0.78680491328839897</v>
      </c>
    </row>
    <row r="7506" spans="1:9" x14ac:dyDescent="0.25">
      <c r="A7506">
        <v>11000</v>
      </c>
      <c r="B7506">
        <v>5</v>
      </c>
      <c r="C7506">
        <v>0.01</v>
      </c>
      <c r="D7506" t="s">
        <v>11</v>
      </c>
      <c r="E7506">
        <v>34</v>
      </c>
      <c r="F7506">
        <v>1989</v>
      </c>
      <c r="G7506">
        <v>5</v>
      </c>
      <c r="H7506">
        <v>0.80361025176131196</v>
      </c>
      <c r="I7506">
        <v>0.80360916684443096</v>
      </c>
    </row>
    <row r="7507" spans="1:9" x14ac:dyDescent="0.25">
      <c r="A7507">
        <v>11000</v>
      </c>
      <c r="B7507">
        <v>5</v>
      </c>
      <c r="C7507">
        <v>0.01</v>
      </c>
      <c r="D7507" t="s">
        <v>11</v>
      </c>
      <c r="E7507">
        <v>34</v>
      </c>
      <c r="F7507">
        <v>1989</v>
      </c>
      <c r="G7507">
        <v>6</v>
      </c>
      <c r="H7507">
        <v>0.80112923185715401</v>
      </c>
      <c r="I7507">
        <v>0.80112849524146301</v>
      </c>
    </row>
    <row r="7508" spans="1:9" x14ac:dyDescent="0.25">
      <c r="A7508">
        <v>11000</v>
      </c>
      <c r="B7508">
        <v>5</v>
      </c>
      <c r="C7508">
        <v>0.01</v>
      </c>
      <c r="D7508" t="s">
        <v>11</v>
      </c>
      <c r="E7508">
        <v>34</v>
      </c>
      <c r="F7508">
        <v>1989</v>
      </c>
      <c r="G7508">
        <v>7</v>
      </c>
      <c r="H7508">
        <v>0.78758362544957095</v>
      </c>
      <c r="I7508">
        <v>0.78758305661128403</v>
      </c>
    </row>
    <row r="7509" spans="1:9" x14ac:dyDescent="0.25">
      <c r="A7509">
        <v>11000</v>
      </c>
      <c r="B7509">
        <v>5</v>
      </c>
      <c r="C7509">
        <v>0.01</v>
      </c>
      <c r="D7509" t="s">
        <v>11</v>
      </c>
      <c r="E7509">
        <v>34</v>
      </c>
      <c r="F7509">
        <v>1989</v>
      </c>
      <c r="G7509">
        <v>8</v>
      </c>
      <c r="H7509">
        <v>0.79158181062638799</v>
      </c>
      <c r="I7509">
        <v>0.79158050457476303</v>
      </c>
    </row>
    <row r="7510" spans="1:9" x14ac:dyDescent="0.25">
      <c r="A7510">
        <v>11000</v>
      </c>
      <c r="B7510">
        <v>5</v>
      </c>
      <c r="C7510">
        <v>0.01</v>
      </c>
      <c r="D7510" t="s">
        <v>11</v>
      </c>
      <c r="E7510">
        <v>34</v>
      </c>
      <c r="F7510">
        <v>1989</v>
      </c>
      <c r="G7510">
        <v>9</v>
      </c>
      <c r="H7510">
        <v>0.80266349510885404</v>
      </c>
      <c r="I7510">
        <v>0.80266315261349797</v>
      </c>
    </row>
    <row r="7511" spans="1:9" x14ac:dyDescent="0.25">
      <c r="A7511">
        <v>11000</v>
      </c>
      <c r="B7511">
        <v>5</v>
      </c>
      <c r="C7511">
        <v>0.01</v>
      </c>
      <c r="D7511" t="s">
        <v>11</v>
      </c>
      <c r="E7511">
        <v>34</v>
      </c>
      <c r="F7511">
        <v>1989</v>
      </c>
      <c r="G7511">
        <v>10</v>
      </c>
      <c r="H7511">
        <v>0.80218039214989101</v>
      </c>
      <c r="I7511">
        <v>0.802179171255196</v>
      </c>
    </row>
    <row r="7512" spans="1:9" x14ac:dyDescent="0.25">
      <c r="A7512">
        <v>11000</v>
      </c>
      <c r="B7512">
        <v>5</v>
      </c>
      <c r="C7512">
        <v>0.01</v>
      </c>
      <c r="D7512" t="s">
        <v>12</v>
      </c>
      <c r="E7512">
        <v>34</v>
      </c>
      <c r="F7512">
        <v>1840</v>
      </c>
      <c r="G7512">
        <v>1</v>
      </c>
      <c r="H7512">
        <v>0.79822484909744595</v>
      </c>
      <c r="I7512">
        <v>0.79822448494601606</v>
      </c>
    </row>
    <row r="7513" spans="1:9" x14ac:dyDescent="0.25">
      <c r="A7513">
        <v>11000</v>
      </c>
      <c r="B7513">
        <v>5</v>
      </c>
      <c r="C7513">
        <v>0.01</v>
      </c>
      <c r="D7513" t="s">
        <v>12</v>
      </c>
      <c r="E7513">
        <v>34</v>
      </c>
      <c r="F7513">
        <v>1840</v>
      </c>
      <c r="G7513">
        <v>2</v>
      </c>
      <c r="H7513">
        <v>0.79748968971942702</v>
      </c>
      <c r="I7513">
        <v>0.79748915517563801</v>
      </c>
    </row>
    <row r="7514" spans="1:9" x14ac:dyDescent="0.25">
      <c r="A7514">
        <v>11000</v>
      </c>
      <c r="B7514">
        <v>5</v>
      </c>
      <c r="C7514">
        <v>0.01</v>
      </c>
      <c r="D7514" t="s">
        <v>12</v>
      </c>
      <c r="E7514">
        <v>34</v>
      </c>
      <c r="F7514">
        <v>1840</v>
      </c>
      <c r="G7514">
        <v>3</v>
      </c>
      <c r="H7514">
        <v>0.80089673478760204</v>
      </c>
      <c r="I7514">
        <v>0.80089555912744004</v>
      </c>
    </row>
    <row r="7515" spans="1:9" x14ac:dyDescent="0.25">
      <c r="A7515">
        <v>11000</v>
      </c>
      <c r="B7515">
        <v>5</v>
      </c>
      <c r="C7515">
        <v>0.01</v>
      </c>
      <c r="D7515" t="s">
        <v>12</v>
      </c>
      <c r="E7515">
        <v>34</v>
      </c>
      <c r="F7515">
        <v>1840</v>
      </c>
      <c r="G7515">
        <v>4</v>
      </c>
      <c r="H7515">
        <v>0.794019096473497</v>
      </c>
      <c r="I7515">
        <v>0.794017796362676</v>
      </c>
    </row>
    <row r="7516" spans="1:9" x14ac:dyDescent="0.25">
      <c r="A7516">
        <v>11000</v>
      </c>
      <c r="B7516">
        <v>5</v>
      </c>
      <c r="C7516">
        <v>0.01</v>
      </c>
      <c r="D7516" t="s">
        <v>12</v>
      </c>
      <c r="E7516">
        <v>34</v>
      </c>
      <c r="F7516">
        <v>1840</v>
      </c>
      <c r="G7516">
        <v>5</v>
      </c>
      <c r="H7516">
        <v>0.80208934343151295</v>
      </c>
      <c r="I7516">
        <v>0.80208679830363205</v>
      </c>
    </row>
    <row r="7517" spans="1:9" x14ac:dyDescent="0.25">
      <c r="A7517">
        <v>11000</v>
      </c>
      <c r="B7517">
        <v>5</v>
      </c>
      <c r="C7517">
        <v>0.01</v>
      </c>
      <c r="D7517" t="s">
        <v>12</v>
      </c>
      <c r="E7517">
        <v>34</v>
      </c>
      <c r="F7517">
        <v>1840</v>
      </c>
      <c r="G7517">
        <v>6</v>
      </c>
      <c r="H7517">
        <v>0.79867334821559699</v>
      </c>
      <c r="I7517">
        <v>0.79867272488205998</v>
      </c>
    </row>
    <row r="7518" spans="1:9" x14ac:dyDescent="0.25">
      <c r="A7518">
        <v>11000</v>
      </c>
      <c r="B7518">
        <v>5</v>
      </c>
      <c r="C7518">
        <v>0.01</v>
      </c>
      <c r="D7518" t="s">
        <v>12</v>
      </c>
      <c r="E7518">
        <v>34</v>
      </c>
      <c r="F7518">
        <v>1840</v>
      </c>
      <c r="G7518">
        <v>7</v>
      </c>
      <c r="H7518">
        <v>0.79824786895333499</v>
      </c>
      <c r="I7518">
        <v>0.79824660673056103</v>
      </c>
    </row>
    <row r="7519" spans="1:9" x14ac:dyDescent="0.25">
      <c r="A7519">
        <v>11000</v>
      </c>
      <c r="B7519">
        <v>5</v>
      </c>
      <c r="C7519">
        <v>0.01</v>
      </c>
      <c r="D7519" t="s">
        <v>12</v>
      </c>
      <c r="E7519">
        <v>34</v>
      </c>
      <c r="F7519">
        <v>1840</v>
      </c>
      <c r="G7519">
        <v>8</v>
      </c>
      <c r="H7519">
        <v>0.80544756354721403</v>
      </c>
      <c r="I7519">
        <v>0.80544687435229301</v>
      </c>
    </row>
    <row r="7520" spans="1:9" x14ac:dyDescent="0.25">
      <c r="A7520">
        <v>11000</v>
      </c>
      <c r="B7520">
        <v>5</v>
      </c>
      <c r="C7520">
        <v>0.01</v>
      </c>
      <c r="D7520" t="s">
        <v>12</v>
      </c>
      <c r="E7520">
        <v>34</v>
      </c>
      <c r="F7520">
        <v>1840</v>
      </c>
      <c r="G7520">
        <v>9</v>
      </c>
      <c r="H7520">
        <v>0.78486804213705896</v>
      </c>
      <c r="I7520">
        <v>0.78486691381922902</v>
      </c>
    </row>
    <row r="7521" spans="1:9" x14ac:dyDescent="0.25">
      <c r="A7521">
        <v>11000</v>
      </c>
      <c r="B7521">
        <v>5</v>
      </c>
      <c r="C7521">
        <v>0.01</v>
      </c>
      <c r="D7521" t="s">
        <v>12</v>
      </c>
      <c r="E7521">
        <v>34</v>
      </c>
      <c r="F7521">
        <v>1840</v>
      </c>
      <c r="G7521">
        <v>10</v>
      </c>
      <c r="H7521">
        <v>0.79741530227674395</v>
      </c>
      <c r="I7521">
        <v>0.797415014874162</v>
      </c>
    </row>
    <row r="7522" spans="1:9" x14ac:dyDescent="0.25">
      <c r="A7522">
        <v>11000</v>
      </c>
      <c r="B7522">
        <v>5</v>
      </c>
      <c r="C7522">
        <v>0.02</v>
      </c>
      <c r="D7522" t="s">
        <v>11</v>
      </c>
      <c r="E7522">
        <v>34</v>
      </c>
      <c r="F7522">
        <v>997</v>
      </c>
      <c r="G7522">
        <v>1</v>
      </c>
      <c r="H7522">
        <v>0.79777907942998205</v>
      </c>
      <c r="I7522">
        <v>0.79777843028682505</v>
      </c>
    </row>
    <row r="7523" spans="1:9" x14ac:dyDescent="0.25">
      <c r="A7523">
        <v>11000</v>
      </c>
      <c r="B7523">
        <v>5</v>
      </c>
      <c r="C7523">
        <v>0.02</v>
      </c>
      <c r="D7523" t="s">
        <v>11</v>
      </c>
      <c r="E7523">
        <v>34</v>
      </c>
      <c r="F7523">
        <v>997</v>
      </c>
      <c r="G7523">
        <v>2</v>
      </c>
      <c r="H7523">
        <v>0.79670681550562406</v>
      </c>
      <c r="I7523">
        <v>0.79670300974989405</v>
      </c>
    </row>
    <row r="7524" spans="1:9" x14ac:dyDescent="0.25">
      <c r="A7524">
        <v>11000</v>
      </c>
      <c r="B7524">
        <v>5</v>
      </c>
      <c r="C7524">
        <v>0.02</v>
      </c>
      <c r="D7524" t="s">
        <v>11</v>
      </c>
      <c r="E7524">
        <v>34</v>
      </c>
      <c r="F7524">
        <v>997</v>
      </c>
      <c r="G7524">
        <v>3</v>
      </c>
      <c r="H7524">
        <v>0.79666630932964599</v>
      </c>
      <c r="I7524">
        <v>0.79666360001218495</v>
      </c>
    </row>
    <row r="7525" spans="1:9" x14ac:dyDescent="0.25">
      <c r="A7525">
        <v>11000</v>
      </c>
      <c r="B7525">
        <v>5</v>
      </c>
      <c r="C7525">
        <v>0.02</v>
      </c>
      <c r="D7525" t="s">
        <v>11</v>
      </c>
      <c r="E7525">
        <v>34</v>
      </c>
      <c r="F7525">
        <v>997</v>
      </c>
      <c r="G7525">
        <v>4</v>
      </c>
      <c r="H7525">
        <v>0.80043101289651597</v>
      </c>
      <c r="I7525">
        <v>0.800428671022552</v>
      </c>
    </row>
    <row r="7526" spans="1:9" x14ac:dyDescent="0.25">
      <c r="A7526">
        <v>11000</v>
      </c>
      <c r="B7526">
        <v>5</v>
      </c>
      <c r="C7526">
        <v>0.02</v>
      </c>
      <c r="D7526" t="s">
        <v>11</v>
      </c>
      <c r="E7526">
        <v>34</v>
      </c>
      <c r="F7526">
        <v>997</v>
      </c>
      <c r="G7526">
        <v>5</v>
      </c>
      <c r="H7526">
        <v>0.79668835065013899</v>
      </c>
      <c r="I7526">
        <v>0.79668595819662202</v>
      </c>
    </row>
    <row r="7527" spans="1:9" x14ac:dyDescent="0.25">
      <c r="A7527">
        <v>11000</v>
      </c>
      <c r="B7527">
        <v>5</v>
      </c>
      <c r="C7527">
        <v>0.02</v>
      </c>
      <c r="D7527" t="s">
        <v>11</v>
      </c>
      <c r="E7527">
        <v>34</v>
      </c>
      <c r="F7527">
        <v>997</v>
      </c>
      <c r="G7527">
        <v>6</v>
      </c>
      <c r="H7527">
        <v>0.79899891209709395</v>
      </c>
      <c r="I7527">
        <v>0.79899753637958204</v>
      </c>
    </row>
    <row r="7528" spans="1:9" x14ac:dyDescent="0.25">
      <c r="A7528">
        <v>11000</v>
      </c>
      <c r="B7528">
        <v>5</v>
      </c>
      <c r="C7528">
        <v>0.02</v>
      </c>
      <c r="D7528" t="s">
        <v>11</v>
      </c>
      <c r="E7528">
        <v>34</v>
      </c>
      <c r="F7528">
        <v>997</v>
      </c>
      <c r="G7528">
        <v>7</v>
      </c>
      <c r="H7528">
        <v>0.78240179390146902</v>
      </c>
      <c r="I7528">
        <v>0.78239658046722005</v>
      </c>
    </row>
    <row r="7529" spans="1:9" x14ac:dyDescent="0.25">
      <c r="A7529">
        <v>11000</v>
      </c>
      <c r="B7529">
        <v>5</v>
      </c>
      <c r="C7529">
        <v>0.02</v>
      </c>
      <c r="D7529" t="s">
        <v>11</v>
      </c>
      <c r="E7529">
        <v>34</v>
      </c>
      <c r="F7529">
        <v>997</v>
      </c>
      <c r="G7529">
        <v>8</v>
      </c>
      <c r="H7529">
        <v>0.79489850634700399</v>
      </c>
      <c r="I7529">
        <v>0.79489633764779499</v>
      </c>
    </row>
    <row r="7530" spans="1:9" x14ac:dyDescent="0.25">
      <c r="A7530">
        <v>11000</v>
      </c>
      <c r="B7530">
        <v>5</v>
      </c>
      <c r="C7530">
        <v>0.02</v>
      </c>
      <c r="D7530" t="s">
        <v>11</v>
      </c>
      <c r="E7530">
        <v>34</v>
      </c>
      <c r="F7530">
        <v>997</v>
      </c>
      <c r="G7530">
        <v>9</v>
      </c>
      <c r="H7530">
        <v>0.78729631696428504</v>
      </c>
      <c r="I7530">
        <v>0.78729409913003701</v>
      </c>
    </row>
    <row r="7531" spans="1:9" x14ac:dyDescent="0.25">
      <c r="A7531">
        <v>11000</v>
      </c>
      <c r="B7531">
        <v>5</v>
      </c>
      <c r="C7531">
        <v>0.02</v>
      </c>
      <c r="D7531" t="s">
        <v>11</v>
      </c>
      <c r="E7531">
        <v>34</v>
      </c>
      <c r="F7531">
        <v>997</v>
      </c>
      <c r="G7531">
        <v>10</v>
      </c>
      <c r="H7531">
        <v>0.79420059973302604</v>
      </c>
      <c r="I7531">
        <v>0.79419913846825296</v>
      </c>
    </row>
    <row r="7532" spans="1:9" x14ac:dyDescent="0.25">
      <c r="A7532">
        <v>11000</v>
      </c>
      <c r="B7532">
        <v>5</v>
      </c>
      <c r="C7532">
        <v>0.02</v>
      </c>
      <c r="D7532" t="s">
        <v>12</v>
      </c>
      <c r="E7532">
        <v>34</v>
      </c>
      <c r="F7532">
        <v>924</v>
      </c>
      <c r="G7532">
        <v>1</v>
      </c>
      <c r="H7532">
        <v>0.79149870622061502</v>
      </c>
      <c r="I7532">
        <v>0.79149661059993404</v>
      </c>
    </row>
    <row r="7533" spans="1:9" x14ac:dyDescent="0.25">
      <c r="A7533">
        <v>11000</v>
      </c>
      <c r="B7533">
        <v>5</v>
      </c>
      <c r="C7533">
        <v>0.02</v>
      </c>
      <c r="D7533" t="s">
        <v>12</v>
      </c>
      <c r="E7533">
        <v>34</v>
      </c>
      <c r="F7533">
        <v>924</v>
      </c>
      <c r="G7533">
        <v>2</v>
      </c>
      <c r="H7533">
        <v>0.80436196596066201</v>
      </c>
      <c r="I7533">
        <v>0.804361077591632</v>
      </c>
    </row>
    <row r="7534" spans="1:9" x14ac:dyDescent="0.25">
      <c r="A7534">
        <v>11000</v>
      </c>
      <c r="B7534">
        <v>5</v>
      </c>
      <c r="C7534">
        <v>0.02</v>
      </c>
      <c r="D7534" t="s">
        <v>12</v>
      </c>
      <c r="E7534">
        <v>34</v>
      </c>
      <c r="F7534">
        <v>924</v>
      </c>
      <c r="G7534">
        <v>3</v>
      </c>
      <c r="H7534">
        <v>0.79199494830612305</v>
      </c>
      <c r="I7534">
        <v>0.79199389484060601</v>
      </c>
    </row>
    <row r="7535" spans="1:9" x14ac:dyDescent="0.25">
      <c r="A7535">
        <v>11000</v>
      </c>
      <c r="B7535">
        <v>5</v>
      </c>
      <c r="C7535">
        <v>0.02</v>
      </c>
      <c r="D7535" t="s">
        <v>12</v>
      </c>
      <c r="E7535">
        <v>34</v>
      </c>
      <c r="F7535">
        <v>924</v>
      </c>
      <c r="G7535">
        <v>4</v>
      </c>
      <c r="H7535">
        <v>0.78951570659366899</v>
      </c>
      <c r="I7535">
        <v>0.78951396631516901</v>
      </c>
    </row>
    <row r="7536" spans="1:9" x14ac:dyDescent="0.25">
      <c r="A7536">
        <v>11000</v>
      </c>
      <c r="B7536">
        <v>5</v>
      </c>
      <c r="C7536">
        <v>0.02</v>
      </c>
      <c r="D7536" t="s">
        <v>12</v>
      </c>
      <c r="E7536">
        <v>34</v>
      </c>
      <c r="F7536">
        <v>924</v>
      </c>
      <c r="G7536">
        <v>5</v>
      </c>
      <c r="H7536">
        <v>0.79098325660100999</v>
      </c>
      <c r="I7536">
        <v>0.79098248963074502</v>
      </c>
    </row>
    <row r="7537" spans="1:9" x14ac:dyDescent="0.25">
      <c r="A7537">
        <v>11000</v>
      </c>
      <c r="B7537">
        <v>5</v>
      </c>
      <c r="C7537">
        <v>0.02</v>
      </c>
      <c r="D7537" t="s">
        <v>12</v>
      </c>
      <c r="E7537">
        <v>34</v>
      </c>
      <c r="F7537">
        <v>924</v>
      </c>
      <c r="G7537">
        <v>6</v>
      </c>
      <c r="H7537">
        <v>0.80401819546113795</v>
      </c>
      <c r="I7537">
        <v>0.80401606629723299</v>
      </c>
    </row>
    <row r="7538" spans="1:9" x14ac:dyDescent="0.25">
      <c r="A7538">
        <v>11000</v>
      </c>
      <c r="B7538">
        <v>5</v>
      </c>
      <c r="C7538">
        <v>0.02</v>
      </c>
      <c r="D7538" t="s">
        <v>12</v>
      </c>
      <c r="E7538">
        <v>34</v>
      </c>
      <c r="F7538">
        <v>924</v>
      </c>
      <c r="G7538">
        <v>7</v>
      </c>
      <c r="H7538">
        <v>0.79554510805878698</v>
      </c>
      <c r="I7538">
        <v>0.79554445671858898</v>
      </c>
    </row>
    <row r="7539" spans="1:9" x14ac:dyDescent="0.25">
      <c r="A7539">
        <v>11000</v>
      </c>
      <c r="B7539">
        <v>5</v>
      </c>
      <c r="C7539">
        <v>0.02</v>
      </c>
      <c r="D7539" t="s">
        <v>12</v>
      </c>
      <c r="E7539">
        <v>34</v>
      </c>
      <c r="F7539">
        <v>924</v>
      </c>
      <c r="G7539">
        <v>8</v>
      </c>
      <c r="H7539">
        <v>0.79275756421536403</v>
      </c>
      <c r="I7539">
        <v>0.79275590847852095</v>
      </c>
    </row>
    <row r="7540" spans="1:9" x14ac:dyDescent="0.25">
      <c r="A7540">
        <v>11000</v>
      </c>
      <c r="B7540">
        <v>5</v>
      </c>
      <c r="C7540">
        <v>0.02</v>
      </c>
      <c r="D7540" t="s">
        <v>12</v>
      </c>
      <c r="E7540">
        <v>34</v>
      </c>
      <c r="F7540">
        <v>924</v>
      </c>
      <c r="G7540">
        <v>9</v>
      </c>
      <c r="H7540">
        <v>0.79191380844732795</v>
      </c>
      <c r="I7540">
        <v>0.79191287979673097</v>
      </c>
    </row>
    <row r="7541" spans="1:9" x14ac:dyDescent="0.25">
      <c r="A7541">
        <v>11000</v>
      </c>
      <c r="B7541">
        <v>5</v>
      </c>
      <c r="C7541">
        <v>0.02</v>
      </c>
      <c r="D7541" t="s">
        <v>12</v>
      </c>
      <c r="E7541">
        <v>34</v>
      </c>
      <c r="F7541">
        <v>924</v>
      </c>
      <c r="G7541">
        <v>10</v>
      </c>
      <c r="H7541">
        <v>0.795557995693291</v>
      </c>
      <c r="I7541">
        <v>0.79555615231768395</v>
      </c>
    </row>
    <row r="7542" spans="1:9" x14ac:dyDescent="0.25">
      <c r="A7542">
        <v>11000</v>
      </c>
      <c r="B7542">
        <v>5</v>
      </c>
      <c r="C7542">
        <v>0.03</v>
      </c>
      <c r="D7542" t="s">
        <v>11</v>
      </c>
      <c r="E7542">
        <v>34</v>
      </c>
      <c r="F7542">
        <v>609</v>
      </c>
      <c r="G7542">
        <v>1</v>
      </c>
      <c r="H7542">
        <v>0.80083492860112704</v>
      </c>
      <c r="I7542">
        <v>0.80083246216655002</v>
      </c>
    </row>
    <row r="7543" spans="1:9" x14ac:dyDescent="0.25">
      <c r="A7543">
        <v>11000</v>
      </c>
      <c r="B7543">
        <v>5</v>
      </c>
      <c r="C7543">
        <v>0.03</v>
      </c>
      <c r="D7543" t="s">
        <v>11</v>
      </c>
      <c r="E7543">
        <v>34</v>
      </c>
      <c r="F7543">
        <v>609</v>
      </c>
      <c r="G7543">
        <v>2</v>
      </c>
      <c r="H7543">
        <v>0.79308207196504099</v>
      </c>
      <c r="I7543">
        <v>0.79307159386160697</v>
      </c>
    </row>
    <row r="7544" spans="1:9" x14ac:dyDescent="0.25">
      <c r="A7544">
        <v>11000</v>
      </c>
      <c r="B7544">
        <v>5</v>
      </c>
      <c r="C7544">
        <v>0.03</v>
      </c>
      <c r="D7544" t="s">
        <v>11</v>
      </c>
      <c r="E7544">
        <v>34</v>
      </c>
      <c r="F7544">
        <v>609</v>
      </c>
      <c r="G7544">
        <v>3</v>
      </c>
      <c r="H7544">
        <v>0.79951102571570898</v>
      </c>
      <c r="I7544">
        <v>0.79950224866546205</v>
      </c>
    </row>
    <row r="7545" spans="1:9" x14ac:dyDescent="0.25">
      <c r="A7545">
        <v>11000</v>
      </c>
      <c r="B7545">
        <v>5</v>
      </c>
      <c r="C7545">
        <v>0.03</v>
      </c>
      <c r="D7545" t="s">
        <v>11</v>
      </c>
      <c r="E7545">
        <v>34</v>
      </c>
      <c r="F7545">
        <v>609</v>
      </c>
      <c r="G7545">
        <v>4</v>
      </c>
      <c r="H7545">
        <v>0.79198997209851596</v>
      </c>
      <c r="I7545">
        <v>0.79198117048301797</v>
      </c>
    </row>
    <row r="7546" spans="1:9" x14ac:dyDescent="0.25">
      <c r="A7546">
        <v>11000</v>
      </c>
      <c r="B7546">
        <v>5</v>
      </c>
      <c r="C7546">
        <v>0.03</v>
      </c>
      <c r="D7546" t="s">
        <v>11</v>
      </c>
      <c r="E7546">
        <v>34</v>
      </c>
      <c r="F7546">
        <v>609</v>
      </c>
      <c r="G7546">
        <v>5</v>
      </c>
      <c r="H7546">
        <v>0.79722304436837799</v>
      </c>
      <c r="I7546">
        <v>0.79721796361895303</v>
      </c>
    </row>
    <row r="7547" spans="1:9" x14ac:dyDescent="0.25">
      <c r="A7547">
        <v>11000</v>
      </c>
      <c r="B7547">
        <v>5</v>
      </c>
      <c r="C7547">
        <v>0.03</v>
      </c>
      <c r="D7547" t="s">
        <v>11</v>
      </c>
      <c r="E7547">
        <v>34</v>
      </c>
      <c r="F7547">
        <v>609</v>
      </c>
      <c r="G7547">
        <v>6</v>
      </c>
      <c r="H7547">
        <v>0.80050735897925795</v>
      </c>
      <c r="I7547">
        <v>0.80049532399576695</v>
      </c>
    </row>
    <row r="7548" spans="1:9" x14ac:dyDescent="0.25">
      <c r="A7548">
        <v>11000</v>
      </c>
      <c r="B7548">
        <v>5</v>
      </c>
      <c r="C7548">
        <v>0.03</v>
      </c>
      <c r="D7548" t="s">
        <v>11</v>
      </c>
      <c r="E7548">
        <v>34</v>
      </c>
      <c r="F7548">
        <v>609</v>
      </c>
      <c r="G7548">
        <v>7</v>
      </c>
      <c r="H7548">
        <v>0.79507609309830996</v>
      </c>
      <c r="I7548">
        <v>0.79506595958578297</v>
      </c>
    </row>
    <row r="7549" spans="1:9" x14ac:dyDescent="0.25">
      <c r="A7549">
        <v>11000</v>
      </c>
      <c r="B7549">
        <v>5</v>
      </c>
      <c r="C7549">
        <v>0.03</v>
      </c>
      <c r="D7549" t="s">
        <v>11</v>
      </c>
      <c r="E7549">
        <v>34</v>
      </c>
      <c r="F7549">
        <v>609</v>
      </c>
      <c r="G7549">
        <v>8</v>
      </c>
      <c r="H7549">
        <v>0.79079500807988501</v>
      </c>
      <c r="I7549">
        <v>0.79078918301298395</v>
      </c>
    </row>
    <row r="7550" spans="1:9" x14ac:dyDescent="0.25">
      <c r="A7550">
        <v>11000</v>
      </c>
      <c r="B7550">
        <v>5</v>
      </c>
      <c r="C7550">
        <v>0.03</v>
      </c>
      <c r="D7550" t="s">
        <v>11</v>
      </c>
      <c r="E7550">
        <v>34</v>
      </c>
      <c r="F7550">
        <v>609</v>
      </c>
      <c r="G7550">
        <v>9</v>
      </c>
      <c r="H7550">
        <v>0.78372496835184802</v>
      </c>
      <c r="I7550">
        <v>0.78371330850835397</v>
      </c>
    </row>
    <row r="7551" spans="1:9" x14ac:dyDescent="0.25">
      <c r="A7551">
        <v>11000</v>
      </c>
      <c r="B7551">
        <v>5</v>
      </c>
      <c r="C7551">
        <v>0.03</v>
      </c>
      <c r="D7551" t="s">
        <v>11</v>
      </c>
      <c r="E7551">
        <v>34</v>
      </c>
      <c r="F7551">
        <v>609</v>
      </c>
      <c r="G7551">
        <v>10</v>
      </c>
      <c r="H7551">
        <v>0.801653320906203</v>
      </c>
      <c r="I7551">
        <v>0.80165010027764105</v>
      </c>
    </row>
    <row r="7552" spans="1:9" x14ac:dyDescent="0.25">
      <c r="A7552">
        <v>11000</v>
      </c>
      <c r="B7552">
        <v>5</v>
      </c>
      <c r="C7552">
        <v>0.03</v>
      </c>
      <c r="D7552" t="s">
        <v>12</v>
      </c>
      <c r="E7552">
        <v>34</v>
      </c>
      <c r="F7552">
        <v>544</v>
      </c>
      <c r="G7552">
        <v>1</v>
      </c>
      <c r="H7552">
        <v>0.79940872082596803</v>
      </c>
      <c r="I7552">
        <v>0.79940656811940802</v>
      </c>
    </row>
    <row r="7553" spans="1:9" x14ac:dyDescent="0.25">
      <c r="A7553">
        <v>11000</v>
      </c>
      <c r="B7553">
        <v>5</v>
      </c>
      <c r="C7553">
        <v>0.03</v>
      </c>
      <c r="D7553" t="s">
        <v>12</v>
      </c>
      <c r="E7553">
        <v>34</v>
      </c>
      <c r="F7553">
        <v>544</v>
      </c>
      <c r="G7553">
        <v>2</v>
      </c>
      <c r="H7553">
        <v>0.78890473598258004</v>
      </c>
      <c r="I7553">
        <v>0.78889892941389905</v>
      </c>
    </row>
    <row r="7554" spans="1:9" x14ac:dyDescent="0.25">
      <c r="A7554">
        <v>11000</v>
      </c>
      <c r="B7554">
        <v>5</v>
      </c>
      <c r="C7554">
        <v>0.03</v>
      </c>
      <c r="D7554" t="s">
        <v>12</v>
      </c>
      <c r="E7554">
        <v>34</v>
      </c>
      <c r="F7554">
        <v>544</v>
      </c>
      <c r="G7554">
        <v>3</v>
      </c>
      <c r="H7554">
        <v>0.796306169222883</v>
      </c>
      <c r="I7554">
        <v>0.79630386384149898</v>
      </c>
    </row>
    <row r="7555" spans="1:9" x14ac:dyDescent="0.25">
      <c r="A7555">
        <v>11000</v>
      </c>
      <c r="B7555">
        <v>5</v>
      </c>
      <c r="C7555">
        <v>0.03</v>
      </c>
      <c r="D7555" t="s">
        <v>12</v>
      </c>
      <c r="E7555">
        <v>34</v>
      </c>
      <c r="F7555">
        <v>544</v>
      </c>
      <c r="G7555">
        <v>4</v>
      </c>
      <c r="H7555">
        <v>0.80331031455626301</v>
      </c>
      <c r="I7555">
        <v>0.80330769041421601</v>
      </c>
    </row>
    <row r="7556" spans="1:9" x14ac:dyDescent="0.25">
      <c r="A7556">
        <v>11000</v>
      </c>
      <c r="B7556">
        <v>5</v>
      </c>
      <c r="C7556">
        <v>0.03</v>
      </c>
      <c r="D7556" t="s">
        <v>12</v>
      </c>
      <c r="E7556">
        <v>34</v>
      </c>
      <c r="F7556">
        <v>544</v>
      </c>
      <c r="G7556">
        <v>5</v>
      </c>
      <c r="H7556">
        <v>0.79108871695537997</v>
      </c>
      <c r="I7556">
        <v>0.79108210534116796</v>
      </c>
    </row>
    <row r="7557" spans="1:9" x14ac:dyDescent="0.25">
      <c r="A7557">
        <v>11000</v>
      </c>
      <c r="B7557">
        <v>5</v>
      </c>
      <c r="C7557">
        <v>0.03</v>
      </c>
      <c r="D7557" t="s">
        <v>12</v>
      </c>
      <c r="E7557">
        <v>34</v>
      </c>
      <c r="F7557">
        <v>544</v>
      </c>
      <c r="G7557">
        <v>6</v>
      </c>
      <c r="H7557">
        <v>0.79156243301587303</v>
      </c>
      <c r="I7557">
        <v>0.79155795944127305</v>
      </c>
    </row>
    <row r="7558" spans="1:9" x14ac:dyDescent="0.25">
      <c r="A7558">
        <v>11000</v>
      </c>
      <c r="B7558">
        <v>5</v>
      </c>
      <c r="C7558">
        <v>0.03</v>
      </c>
      <c r="D7558" t="s">
        <v>12</v>
      </c>
      <c r="E7558">
        <v>34</v>
      </c>
      <c r="F7558">
        <v>544</v>
      </c>
      <c r="G7558">
        <v>7</v>
      </c>
      <c r="H7558">
        <v>0.78919194227844203</v>
      </c>
      <c r="I7558">
        <v>0.78917990535205296</v>
      </c>
    </row>
    <row r="7559" spans="1:9" x14ac:dyDescent="0.25">
      <c r="A7559">
        <v>11000</v>
      </c>
      <c r="B7559">
        <v>5</v>
      </c>
      <c r="C7559">
        <v>0.03</v>
      </c>
      <c r="D7559" t="s">
        <v>12</v>
      </c>
      <c r="E7559">
        <v>34</v>
      </c>
      <c r="F7559">
        <v>544</v>
      </c>
      <c r="G7559">
        <v>8</v>
      </c>
      <c r="H7559">
        <v>0.79567885537944505</v>
      </c>
      <c r="I7559">
        <v>0.79566730676908304</v>
      </c>
    </row>
    <row r="7560" spans="1:9" x14ac:dyDescent="0.25">
      <c r="A7560">
        <v>11000</v>
      </c>
      <c r="B7560">
        <v>5</v>
      </c>
      <c r="C7560">
        <v>0.03</v>
      </c>
      <c r="D7560" t="s">
        <v>12</v>
      </c>
      <c r="E7560">
        <v>34</v>
      </c>
      <c r="F7560">
        <v>544</v>
      </c>
      <c r="G7560">
        <v>9</v>
      </c>
      <c r="H7560">
        <v>0.78526997014924804</v>
      </c>
      <c r="I7560">
        <v>0.78526493685419096</v>
      </c>
    </row>
    <row r="7561" spans="1:9" x14ac:dyDescent="0.25">
      <c r="A7561">
        <v>11000</v>
      </c>
      <c r="B7561">
        <v>5</v>
      </c>
      <c r="C7561">
        <v>0.03</v>
      </c>
      <c r="D7561" t="s">
        <v>12</v>
      </c>
      <c r="E7561">
        <v>34</v>
      </c>
      <c r="F7561">
        <v>544</v>
      </c>
      <c r="G7561">
        <v>10</v>
      </c>
      <c r="H7561">
        <v>0.795020541237071</v>
      </c>
      <c r="I7561">
        <v>0.79501387188327899</v>
      </c>
    </row>
    <row r="7562" spans="1:9" x14ac:dyDescent="0.25">
      <c r="A7562">
        <v>11000</v>
      </c>
      <c r="B7562">
        <v>5</v>
      </c>
      <c r="C7562">
        <v>0.04</v>
      </c>
      <c r="D7562" t="s">
        <v>11</v>
      </c>
      <c r="E7562">
        <v>34</v>
      </c>
      <c r="F7562">
        <v>480</v>
      </c>
      <c r="G7562">
        <v>1</v>
      </c>
      <c r="H7562">
        <v>0.78204866578778598</v>
      </c>
      <c r="I7562">
        <v>0.78201702811502405</v>
      </c>
    </row>
    <row r="7563" spans="1:9" x14ac:dyDescent="0.25">
      <c r="A7563">
        <v>11000</v>
      </c>
      <c r="B7563">
        <v>5</v>
      </c>
      <c r="C7563">
        <v>0.04</v>
      </c>
      <c r="D7563" t="s">
        <v>11</v>
      </c>
      <c r="E7563">
        <v>34</v>
      </c>
      <c r="F7563">
        <v>480</v>
      </c>
      <c r="G7563">
        <v>2</v>
      </c>
      <c r="H7563">
        <v>0.800797496279958</v>
      </c>
      <c r="I7563">
        <v>0.80077673065391397</v>
      </c>
    </row>
    <row r="7564" spans="1:9" x14ac:dyDescent="0.25">
      <c r="A7564">
        <v>11000</v>
      </c>
      <c r="B7564">
        <v>5</v>
      </c>
      <c r="C7564">
        <v>0.04</v>
      </c>
      <c r="D7564" t="s">
        <v>11</v>
      </c>
      <c r="E7564">
        <v>34</v>
      </c>
      <c r="F7564">
        <v>480</v>
      </c>
      <c r="G7564">
        <v>3</v>
      </c>
      <c r="H7564">
        <v>0.79189287691124199</v>
      </c>
      <c r="I7564">
        <v>0.79187943440849395</v>
      </c>
    </row>
    <row r="7565" spans="1:9" x14ac:dyDescent="0.25">
      <c r="A7565">
        <v>11000</v>
      </c>
      <c r="B7565">
        <v>5</v>
      </c>
      <c r="C7565">
        <v>0.04</v>
      </c>
      <c r="D7565" t="s">
        <v>11</v>
      </c>
      <c r="E7565">
        <v>34</v>
      </c>
      <c r="F7565">
        <v>480</v>
      </c>
      <c r="G7565">
        <v>4</v>
      </c>
      <c r="H7565">
        <v>0.79385183472991105</v>
      </c>
      <c r="I7565">
        <v>0.79382322788544901</v>
      </c>
    </row>
    <row r="7566" spans="1:9" x14ac:dyDescent="0.25">
      <c r="A7566">
        <v>11000</v>
      </c>
      <c r="B7566">
        <v>5</v>
      </c>
      <c r="C7566">
        <v>0.04</v>
      </c>
      <c r="D7566" t="s">
        <v>11</v>
      </c>
      <c r="E7566">
        <v>34</v>
      </c>
      <c r="F7566">
        <v>480</v>
      </c>
      <c r="G7566">
        <v>5</v>
      </c>
      <c r="H7566">
        <v>0.78751569376570996</v>
      </c>
      <c r="I7566">
        <v>0.78749349945002101</v>
      </c>
    </row>
    <row r="7567" spans="1:9" x14ac:dyDescent="0.25">
      <c r="A7567">
        <v>11000</v>
      </c>
      <c r="B7567">
        <v>5</v>
      </c>
      <c r="C7567">
        <v>0.04</v>
      </c>
      <c r="D7567" t="s">
        <v>11</v>
      </c>
      <c r="E7567">
        <v>34</v>
      </c>
      <c r="F7567">
        <v>480</v>
      </c>
      <c r="G7567">
        <v>6</v>
      </c>
      <c r="H7567">
        <v>0.78903558456614897</v>
      </c>
      <c r="I7567">
        <v>0.78897752903877705</v>
      </c>
    </row>
    <row r="7568" spans="1:9" x14ac:dyDescent="0.25">
      <c r="A7568">
        <v>11000</v>
      </c>
      <c r="B7568">
        <v>5</v>
      </c>
      <c r="C7568">
        <v>0.04</v>
      </c>
      <c r="D7568" t="s">
        <v>11</v>
      </c>
      <c r="E7568">
        <v>34</v>
      </c>
      <c r="F7568">
        <v>480</v>
      </c>
      <c r="G7568">
        <v>7</v>
      </c>
      <c r="H7568">
        <v>0.78359716394406398</v>
      </c>
      <c r="I7568">
        <v>0.78358322608111297</v>
      </c>
    </row>
    <row r="7569" spans="1:9" x14ac:dyDescent="0.25">
      <c r="A7569">
        <v>11000</v>
      </c>
      <c r="B7569">
        <v>5</v>
      </c>
      <c r="C7569">
        <v>0.04</v>
      </c>
      <c r="D7569" t="s">
        <v>11</v>
      </c>
      <c r="E7569">
        <v>34</v>
      </c>
      <c r="F7569">
        <v>480</v>
      </c>
      <c r="G7569">
        <v>8</v>
      </c>
      <c r="H7569">
        <v>0.81016957361247099</v>
      </c>
      <c r="I7569">
        <v>0.81015516585420599</v>
      </c>
    </row>
    <row r="7570" spans="1:9" x14ac:dyDescent="0.25">
      <c r="A7570">
        <v>11000</v>
      </c>
      <c r="B7570">
        <v>5</v>
      </c>
      <c r="C7570">
        <v>0.04</v>
      </c>
      <c r="D7570" t="s">
        <v>11</v>
      </c>
      <c r="E7570">
        <v>34</v>
      </c>
      <c r="F7570">
        <v>480</v>
      </c>
      <c r="G7570">
        <v>9</v>
      </c>
      <c r="H7570">
        <v>0.78979993270410698</v>
      </c>
      <c r="I7570">
        <v>0.78978698833389605</v>
      </c>
    </row>
    <row r="7571" spans="1:9" x14ac:dyDescent="0.25">
      <c r="A7571">
        <v>11000</v>
      </c>
      <c r="B7571">
        <v>5</v>
      </c>
      <c r="C7571">
        <v>0.04</v>
      </c>
      <c r="D7571" t="s">
        <v>11</v>
      </c>
      <c r="E7571">
        <v>34</v>
      </c>
      <c r="F7571">
        <v>480</v>
      </c>
      <c r="G7571">
        <v>10</v>
      </c>
      <c r="H7571">
        <v>0.79996939678687395</v>
      </c>
      <c r="I7571">
        <v>0.79995527108914899</v>
      </c>
    </row>
    <row r="7572" spans="1:9" x14ac:dyDescent="0.25">
      <c r="A7572">
        <v>11000</v>
      </c>
      <c r="B7572">
        <v>5</v>
      </c>
      <c r="C7572">
        <v>0.04</v>
      </c>
      <c r="D7572" t="s">
        <v>12</v>
      </c>
      <c r="E7572">
        <v>34</v>
      </c>
      <c r="F7572">
        <v>418</v>
      </c>
      <c r="G7572">
        <v>1</v>
      </c>
      <c r="H7572">
        <v>0.79170893746882098</v>
      </c>
      <c r="I7572">
        <v>0.79170521899690105</v>
      </c>
    </row>
    <row r="7573" spans="1:9" x14ac:dyDescent="0.25">
      <c r="A7573">
        <v>11000</v>
      </c>
      <c r="B7573">
        <v>5</v>
      </c>
      <c r="C7573">
        <v>0.04</v>
      </c>
      <c r="D7573" t="s">
        <v>12</v>
      </c>
      <c r="E7573">
        <v>34</v>
      </c>
      <c r="F7573">
        <v>418</v>
      </c>
      <c r="G7573">
        <v>2</v>
      </c>
      <c r="H7573">
        <v>0.79858045241030795</v>
      </c>
      <c r="I7573">
        <v>0.79857393728474602</v>
      </c>
    </row>
    <row r="7574" spans="1:9" x14ac:dyDescent="0.25">
      <c r="A7574">
        <v>11000</v>
      </c>
      <c r="B7574">
        <v>5</v>
      </c>
      <c r="C7574">
        <v>0.04</v>
      </c>
      <c r="D7574" t="s">
        <v>12</v>
      </c>
      <c r="E7574">
        <v>34</v>
      </c>
      <c r="F7574">
        <v>418</v>
      </c>
      <c r="G7574">
        <v>3</v>
      </c>
      <c r="H7574">
        <v>0.79064684474227098</v>
      </c>
      <c r="I7574">
        <v>0.79063836321062497</v>
      </c>
    </row>
    <row r="7575" spans="1:9" x14ac:dyDescent="0.25">
      <c r="A7575">
        <v>11000</v>
      </c>
      <c r="B7575">
        <v>5</v>
      </c>
      <c r="C7575">
        <v>0.04</v>
      </c>
      <c r="D7575" t="s">
        <v>12</v>
      </c>
      <c r="E7575">
        <v>34</v>
      </c>
      <c r="F7575">
        <v>418</v>
      </c>
      <c r="G7575">
        <v>4</v>
      </c>
      <c r="H7575">
        <v>0.78934287545466297</v>
      </c>
      <c r="I7575">
        <v>0.78933722435880005</v>
      </c>
    </row>
    <row r="7576" spans="1:9" x14ac:dyDescent="0.25">
      <c r="A7576">
        <v>11000</v>
      </c>
      <c r="B7576">
        <v>5</v>
      </c>
      <c r="C7576">
        <v>0.04</v>
      </c>
      <c r="D7576" t="s">
        <v>12</v>
      </c>
      <c r="E7576">
        <v>34</v>
      </c>
      <c r="F7576">
        <v>418</v>
      </c>
      <c r="G7576">
        <v>5</v>
      </c>
      <c r="H7576">
        <v>0.80598794437681598</v>
      </c>
      <c r="I7576">
        <v>0.80598232927517499</v>
      </c>
    </row>
    <row r="7577" spans="1:9" x14ac:dyDescent="0.25">
      <c r="A7577">
        <v>11000</v>
      </c>
      <c r="B7577">
        <v>5</v>
      </c>
      <c r="C7577">
        <v>0.04</v>
      </c>
      <c r="D7577" t="s">
        <v>12</v>
      </c>
      <c r="E7577">
        <v>34</v>
      </c>
      <c r="F7577">
        <v>418</v>
      </c>
      <c r="G7577">
        <v>6</v>
      </c>
      <c r="H7577">
        <v>0.80446946578273304</v>
      </c>
      <c r="I7577">
        <v>0.80445835202549199</v>
      </c>
    </row>
    <row r="7578" spans="1:9" x14ac:dyDescent="0.25">
      <c r="A7578">
        <v>11000</v>
      </c>
      <c r="B7578">
        <v>5</v>
      </c>
      <c r="C7578">
        <v>0.04</v>
      </c>
      <c r="D7578" t="s">
        <v>12</v>
      </c>
      <c r="E7578">
        <v>34</v>
      </c>
      <c r="F7578">
        <v>418</v>
      </c>
      <c r="G7578">
        <v>7</v>
      </c>
      <c r="H7578">
        <v>0.79551854725677795</v>
      </c>
      <c r="I7578">
        <v>0.79550805570667105</v>
      </c>
    </row>
    <row r="7579" spans="1:9" x14ac:dyDescent="0.25">
      <c r="A7579">
        <v>11000</v>
      </c>
      <c r="B7579">
        <v>5</v>
      </c>
      <c r="C7579">
        <v>0.04</v>
      </c>
      <c r="D7579" t="s">
        <v>12</v>
      </c>
      <c r="E7579">
        <v>34</v>
      </c>
      <c r="F7579">
        <v>418</v>
      </c>
      <c r="G7579">
        <v>8</v>
      </c>
      <c r="H7579">
        <v>0.79398460467288201</v>
      </c>
      <c r="I7579">
        <v>0.79397635187623194</v>
      </c>
    </row>
    <row r="7580" spans="1:9" x14ac:dyDescent="0.25">
      <c r="A7580">
        <v>11000</v>
      </c>
      <c r="B7580">
        <v>5</v>
      </c>
      <c r="C7580">
        <v>0.04</v>
      </c>
      <c r="D7580" t="s">
        <v>12</v>
      </c>
      <c r="E7580">
        <v>34</v>
      </c>
      <c r="F7580">
        <v>418</v>
      </c>
      <c r="G7580">
        <v>9</v>
      </c>
      <c r="H7580">
        <v>0.78774196883347603</v>
      </c>
      <c r="I7580">
        <v>0.78773646733903002</v>
      </c>
    </row>
    <row r="7581" spans="1:9" x14ac:dyDescent="0.25">
      <c r="A7581">
        <v>11000</v>
      </c>
      <c r="B7581">
        <v>5</v>
      </c>
      <c r="C7581">
        <v>0.04</v>
      </c>
      <c r="D7581" t="s">
        <v>12</v>
      </c>
      <c r="E7581">
        <v>34</v>
      </c>
      <c r="F7581">
        <v>418</v>
      </c>
      <c r="G7581">
        <v>10</v>
      </c>
      <c r="H7581">
        <v>0.80328317442741903</v>
      </c>
      <c r="I7581">
        <v>0.80327259824602204</v>
      </c>
    </row>
    <row r="7582" spans="1:9" x14ac:dyDescent="0.25">
      <c r="A7582">
        <v>11000</v>
      </c>
      <c r="B7582">
        <v>5</v>
      </c>
      <c r="C7582">
        <v>0.05</v>
      </c>
      <c r="D7582" t="s">
        <v>11</v>
      </c>
      <c r="E7582">
        <v>34</v>
      </c>
      <c r="F7582">
        <v>384</v>
      </c>
      <c r="G7582">
        <v>1</v>
      </c>
      <c r="H7582">
        <v>0.790960952894458</v>
      </c>
      <c r="I7582">
        <v>0.79095569883094896</v>
      </c>
    </row>
    <row r="7583" spans="1:9" x14ac:dyDescent="0.25">
      <c r="A7583">
        <v>11000</v>
      </c>
      <c r="B7583">
        <v>5</v>
      </c>
      <c r="C7583">
        <v>0.05</v>
      </c>
      <c r="D7583" t="s">
        <v>11</v>
      </c>
      <c r="E7583">
        <v>34</v>
      </c>
      <c r="F7583">
        <v>384</v>
      </c>
      <c r="G7583">
        <v>2</v>
      </c>
      <c r="H7583">
        <v>0.79042197528852998</v>
      </c>
      <c r="I7583">
        <v>0.79041094470643103</v>
      </c>
    </row>
    <row r="7584" spans="1:9" x14ac:dyDescent="0.25">
      <c r="A7584">
        <v>11000</v>
      </c>
      <c r="B7584">
        <v>5</v>
      </c>
      <c r="C7584">
        <v>0.05</v>
      </c>
      <c r="D7584" t="s">
        <v>11</v>
      </c>
      <c r="E7584">
        <v>34</v>
      </c>
      <c r="F7584">
        <v>384</v>
      </c>
      <c r="G7584">
        <v>3</v>
      </c>
      <c r="H7584">
        <v>0.79229940748305805</v>
      </c>
      <c r="I7584">
        <v>0.79228645305024104</v>
      </c>
    </row>
    <row r="7585" spans="1:9" x14ac:dyDescent="0.25">
      <c r="A7585">
        <v>11000</v>
      </c>
      <c r="B7585">
        <v>5</v>
      </c>
      <c r="C7585">
        <v>0.05</v>
      </c>
      <c r="D7585" t="s">
        <v>11</v>
      </c>
      <c r="E7585">
        <v>34</v>
      </c>
      <c r="F7585">
        <v>384</v>
      </c>
      <c r="G7585">
        <v>4</v>
      </c>
      <c r="H7585">
        <v>0.78639680877753204</v>
      </c>
      <c r="I7585">
        <v>0.78638511865919702</v>
      </c>
    </row>
    <row r="7586" spans="1:9" x14ac:dyDescent="0.25">
      <c r="A7586">
        <v>11000</v>
      </c>
      <c r="B7586">
        <v>5</v>
      </c>
      <c r="C7586">
        <v>0.05</v>
      </c>
      <c r="D7586" t="s">
        <v>11</v>
      </c>
      <c r="E7586">
        <v>34</v>
      </c>
      <c r="F7586">
        <v>384</v>
      </c>
      <c r="G7586">
        <v>5</v>
      </c>
      <c r="H7586">
        <v>0.79693889064494605</v>
      </c>
      <c r="I7586">
        <v>0.79693229464952797</v>
      </c>
    </row>
    <row r="7587" spans="1:9" x14ac:dyDescent="0.25">
      <c r="A7587">
        <v>11000</v>
      </c>
      <c r="B7587">
        <v>5</v>
      </c>
      <c r="C7587">
        <v>0.05</v>
      </c>
      <c r="D7587" t="s">
        <v>11</v>
      </c>
      <c r="E7587">
        <v>34</v>
      </c>
      <c r="F7587">
        <v>384</v>
      </c>
      <c r="G7587">
        <v>6</v>
      </c>
      <c r="H7587">
        <v>0.79395582189309699</v>
      </c>
      <c r="I7587">
        <v>0.79394415132086504</v>
      </c>
    </row>
    <row r="7588" spans="1:9" x14ac:dyDescent="0.25">
      <c r="A7588">
        <v>11000</v>
      </c>
      <c r="B7588">
        <v>5</v>
      </c>
      <c r="C7588">
        <v>0.05</v>
      </c>
      <c r="D7588" t="s">
        <v>11</v>
      </c>
      <c r="E7588">
        <v>34</v>
      </c>
      <c r="F7588">
        <v>384</v>
      </c>
      <c r="G7588">
        <v>7</v>
      </c>
      <c r="H7588">
        <v>0.79400870751836505</v>
      </c>
      <c r="I7588">
        <v>0.79400255059728098</v>
      </c>
    </row>
    <row r="7589" spans="1:9" x14ac:dyDescent="0.25">
      <c r="A7589">
        <v>11000</v>
      </c>
      <c r="B7589">
        <v>5</v>
      </c>
      <c r="C7589">
        <v>0.05</v>
      </c>
      <c r="D7589" t="s">
        <v>11</v>
      </c>
      <c r="E7589">
        <v>34</v>
      </c>
      <c r="F7589">
        <v>384</v>
      </c>
      <c r="G7589">
        <v>8</v>
      </c>
      <c r="H7589">
        <v>0.79842221576358796</v>
      </c>
      <c r="I7589">
        <v>0.79841139449906895</v>
      </c>
    </row>
    <row r="7590" spans="1:9" x14ac:dyDescent="0.25">
      <c r="A7590">
        <v>11000</v>
      </c>
      <c r="B7590">
        <v>5</v>
      </c>
      <c r="C7590">
        <v>0.05</v>
      </c>
      <c r="D7590" t="s">
        <v>11</v>
      </c>
      <c r="E7590">
        <v>34</v>
      </c>
      <c r="F7590">
        <v>384</v>
      </c>
      <c r="G7590">
        <v>9</v>
      </c>
      <c r="H7590">
        <v>0.79297622250387201</v>
      </c>
      <c r="I7590">
        <v>0.79296878908797397</v>
      </c>
    </row>
    <row r="7591" spans="1:9" x14ac:dyDescent="0.25">
      <c r="A7591">
        <v>11000</v>
      </c>
      <c r="B7591">
        <v>5</v>
      </c>
      <c r="C7591">
        <v>0.05</v>
      </c>
      <c r="D7591" t="s">
        <v>11</v>
      </c>
      <c r="E7591">
        <v>34</v>
      </c>
      <c r="F7591">
        <v>384</v>
      </c>
      <c r="G7591">
        <v>10</v>
      </c>
      <c r="H7591">
        <v>0.80001745118494905</v>
      </c>
      <c r="I7591">
        <v>0.80001064500674302</v>
      </c>
    </row>
    <row r="7592" spans="1:9" x14ac:dyDescent="0.25">
      <c r="A7592">
        <v>11000</v>
      </c>
      <c r="B7592">
        <v>5</v>
      </c>
      <c r="C7592">
        <v>0.05</v>
      </c>
      <c r="D7592" t="s">
        <v>12</v>
      </c>
      <c r="E7592">
        <v>34</v>
      </c>
      <c r="F7592">
        <v>387</v>
      </c>
      <c r="G7592">
        <v>1</v>
      </c>
      <c r="H7592">
        <v>0.79836869645549802</v>
      </c>
      <c r="I7592">
        <v>0.79836496538900203</v>
      </c>
    </row>
    <row r="7593" spans="1:9" x14ac:dyDescent="0.25">
      <c r="A7593">
        <v>11000</v>
      </c>
      <c r="B7593">
        <v>5</v>
      </c>
      <c r="C7593">
        <v>0.05</v>
      </c>
      <c r="D7593" t="s">
        <v>12</v>
      </c>
      <c r="E7593">
        <v>34</v>
      </c>
      <c r="F7593">
        <v>387</v>
      </c>
      <c r="G7593">
        <v>2</v>
      </c>
      <c r="H7593">
        <v>0.78971482847736296</v>
      </c>
      <c r="I7593">
        <v>0.78969658107028196</v>
      </c>
    </row>
    <row r="7594" spans="1:9" x14ac:dyDescent="0.25">
      <c r="A7594">
        <v>11000</v>
      </c>
      <c r="B7594">
        <v>5</v>
      </c>
      <c r="C7594">
        <v>0.05</v>
      </c>
      <c r="D7594" t="s">
        <v>12</v>
      </c>
      <c r="E7594">
        <v>34</v>
      </c>
      <c r="F7594">
        <v>387</v>
      </c>
      <c r="G7594">
        <v>3</v>
      </c>
      <c r="H7594">
        <v>0.78978777646027698</v>
      </c>
      <c r="I7594">
        <v>0.78977704403693405</v>
      </c>
    </row>
    <row r="7595" spans="1:9" x14ac:dyDescent="0.25">
      <c r="A7595">
        <v>11000</v>
      </c>
      <c r="B7595">
        <v>5</v>
      </c>
      <c r="C7595">
        <v>0.05</v>
      </c>
      <c r="D7595" t="s">
        <v>12</v>
      </c>
      <c r="E7595">
        <v>34</v>
      </c>
      <c r="F7595">
        <v>387</v>
      </c>
      <c r="G7595">
        <v>4</v>
      </c>
      <c r="H7595">
        <v>0.79240906131191402</v>
      </c>
      <c r="I7595">
        <v>0.79240650203473395</v>
      </c>
    </row>
    <row r="7596" spans="1:9" x14ac:dyDescent="0.25">
      <c r="A7596">
        <v>11000</v>
      </c>
      <c r="B7596">
        <v>5</v>
      </c>
      <c r="C7596">
        <v>0.05</v>
      </c>
      <c r="D7596" t="s">
        <v>12</v>
      </c>
      <c r="E7596">
        <v>34</v>
      </c>
      <c r="F7596">
        <v>387</v>
      </c>
      <c r="G7596">
        <v>5</v>
      </c>
      <c r="H7596">
        <v>0.79921745382477805</v>
      </c>
      <c r="I7596">
        <v>0.79921125310185603</v>
      </c>
    </row>
    <row r="7597" spans="1:9" x14ac:dyDescent="0.25">
      <c r="A7597">
        <v>11000</v>
      </c>
      <c r="B7597">
        <v>5</v>
      </c>
      <c r="C7597">
        <v>0.05</v>
      </c>
      <c r="D7597" t="s">
        <v>12</v>
      </c>
      <c r="E7597">
        <v>34</v>
      </c>
      <c r="F7597">
        <v>387</v>
      </c>
      <c r="G7597">
        <v>6</v>
      </c>
      <c r="H7597">
        <v>0.79703428801934295</v>
      </c>
      <c r="I7597">
        <v>0.79702926807404395</v>
      </c>
    </row>
    <row r="7598" spans="1:9" x14ac:dyDescent="0.25">
      <c r="A7598">
        <v>11000</v>
      </c>
      <c r="B7598">
        <v>5</v>
      </c>
      <c r="C7598">
        <v>0.05</v>
      </c>
      <c r="D7598" t="s">
        <v>12</v>
      </c>
      <c r="E7598">
        <v>34</v>
      </c>
      <c r="F7598">
        <v>387</v>
      </c>
      <c r="G7598">
        <v>7</v>
      </c>
      <c r="H7598">
        <v>0.80072481224643499</v>
      </c>
      <c r="I7598">
        <v>0.80071821224419204</v>
      </c>
    </row>
    <row r="7599" spans="1:9" x14ac:dyDescent="0.25">
      <c r="A7599">
        <v>11000</v>
      </c>
      <c r="B7599">
        <v>5</v>
      </c>
      <c r="C7599">
        <v>0.05</v>
      </c>
      <c r="D7599" t="s">
        <v>12</v>
      </c>
      <c r="E7599">
        <v>34</v>
      </c>
      <c r="F7599">
        <v>387</v>
      </c>
      <c r="G7599">
        <v>8</v>
      </c>
      <c r="H7599">
        <v>0.79505839478933504</v>
      </c>
      <c r="I7599">
        <v>0.795052839694251</v>
      </c>
    </row>
    <row r="7600" spans="1:9" x14ac:dyDescent="0.25">
      <c r="A7600">
        <v>11000</v>
      </c>
      <c r="B7600">
        <v>5</v>
      </c>
      <c r="C7600">
        <v>0.05</v>
      </c>
      <c r="D7600" t="s">
        <v>12</v>
      </c>
      <c r="E7600">
        <v>34</v>
      </c>
      <c r="F7600">
        <v>387</v>
      </c>
      <c r="G7600">
        <v>9</v>
      </c>
      <c r="H7600">
        <v>0.80287998109775804</v>
      </c>
      <c r="I7600">
        <v>0.80287494530467096</v>
      </c>
    </row>
    <row r="7601" spans="1:9" x14ac:dyDescent="0.25">
      <c r="A7601">
        <v>11000</v>
      </c>
      <c r="B7601">
        <v>5</v>
      </c>
      <c r="C7601">
        <v>0.05</v>
      </c>
      <c r="D7601" t="s">
        <v>12</v>
      </c>
      <c r="E7601">
        <v>34</v>
      </c>
      <c r="F7601">
        <v>387</v>
      </c>
      <c r="G7601">
        <v>10</v>
      </c>
      <c r="H7601">
        <v>0.79686502414239202</v>
      </c>
      <c r="I7601">
        <v>0.79685956214699505</v>
      </c>
    </row>
    <row r="7602" spans="1:9" x14ac:dyDescent="0.25">
      <c r="A7602">
        <v>11000</v>
      </c>
      <c r="B7602">
        <v>5</v>
      </c>
      <c r="C7602">
        <v>0.06</v>
      </c>
      <c r="D7602" t="s">
        <v>11</v>
      </c>
      <c r="E7602">
        <v>34</v>
      </c>
      <c r="F7602">
        <v>326</v>
      </c>
      <c r="G7602">
        <v>1</v>
      </c>
      <c r="H7602">
        <v>0.79962631520627803</v>
      </c>
      <c r="I7602">
        <v>0.79962004520414898</v>
      </c>
    </row>
    <row r="7603" spans="1:9" x14ac:dyDescent="0.25">
      <c r="A7603">
        <v>11000</v>
      </c>
      <c r="B7603">
        <v>5</v>
      </c>
      <c r="C7603">
        <v>0.06</v>
      </c>
      <c r="D7603" t="s">
        <v>11</v>
      </c>
      <c r="E7603">
        <v>34</v>
      </c>
      <c r="F7603">
        <v>326</v>
      </c>
      <c r="G7603">
        <v>2</v>
      </c>
      <c r="H7603">
        <v>0.78357787509030796</v>
      </c>
      <c r="I7603">
        <v>0.78356207166586</v>
      </c>
    </row>
    <row r="7604" spans="1:9" x14ac:dyDescent="0.25">
      <c r="A7604">
        <v>11000</v>
      </c>
      <c r="B7604">
        <v>5</v>
      </c>
      <c r="C7604">
        <v>0.06</v>
      </c>
      <c r="D7604" t="s">
        <v>11</v>
      </c>
      <c r="E7604">
        <v>34</v>
      </c>
      <c r="F7604">
        <v>326</v>
      </c>
      <c r="G7604">
        <v>3</v>
      </c>
      <c r="H7604">
        <v>0.79610846875014696</v>
      </c>
      <c r="I7604">
        <v>0.79609809129517495</v>
      </c>
    </row>
    <row r="7605" spans="1:9" x14ac:dyDescent="0.25">
      <c r="A7605">
        <v>11000</v>
      </c>
      <c r="B7605">
        <v>5</v>
      </c>
      <c r="C7605">
        <v>0.06</v>
      </c>
      <c r="D7605" t="s">
        <v>11</v>
      </c>
      <c r="E7605">
        <v>34</v>
      </c>
      <c r="F7605">
        <v>326</v>
      </c>
      <c r="G7605">
        <v>4</v>
      </c>
      <c r="H7605">
        <v>0.79678271452015603</v>
      </c>
      <c r="I7605">
        <v>0.79676040294486605</v>
      </c>
    </row>
    <row r="7606" spans="1:9" x14ac:dyDescent="0.25">
      <c r="A7606">
        <v>11000</v>
      </c>
      <c r="B7606">
        <v>5</v>
      </c>
      <c r="C7606">
        <v>0.06</v>
      </c>
      <c r="D7606" t="s">
        <v>11</v>
      </c>
      <c r="E7606">
        <v>34</v>
      </c>
      <c r="F7606">
        <v>326</v>
      </c>
      <c r="G7606">
        <v>5</v>
      </c>
      <c r="H7606">
        <v>0.79292334586712698</v>
      </c>
      <c r="I7606">
        <v>0.79290652417705698</v>
      </c>
    </row>
    <row r="7607" spans="1:9" x14ac:dyDescent="0.25">
      <c r="A7607">
        <v>11000</v>
      </c>
      <c r="B7607">
        <v>5</v>
      </c>
      <c r="C7607">
        <v>0.06</v>
      </c>
      <c r="D7607" t="s">
        <v>11</v>
      </c>
      <c r="E7607">
        <v>34</v>
      </c>
      <c r="F7607">
        <v>326</v>
      </c>
      <c r="G7607">
        <v>6</v>
      </c>
      <c r="H7607">
        <v>0.79333537692342004</v>
      </c>
      <c r="I7607">
        <v>0.79332595690403895</v>
      </c>
    </row>
    <row r="7608" spans="1:9" x14ac:dyDescent="0.25">
      <c r="A7608">
        <v>11000</v>
      </c>
      <c r="B7608">
        <v>5</v>
      </c>
      <c r="C7608">
        <v>0.06</v>
      </c>
      <c r="D7608" t="s">
        <v>11</v>
      </c>
      <c r="E7608">
        <v>34</v>
      </c>
      <c r="F7608">
        <v>326</v>
      </c>
      <c r="G7608">
        <v>7</v>
      </c>
      <c r="H7608">
        <v>0.79796735257984597</v>
      </c>
      <c r="I7608">
        <v>0.79796509406597305</v>
      </c>
    </row>
    <row r="7609" spans="1:9" x14ac:dyDescent="0.25">
      <c r="A7609">
        <v>11000</v>
      </c>
      <c r="B7609">
        <v>5</v>
      </c>
      <c r="C7609">
        <v>0.06</v>
      </c>
      <c r="D7609" t="s">
        <v>11</v>
      </c>
      <c r="E7609">
        <v>34</v>
      </c>
      <c r="F7609">
        <v>326</v>
      </c>
      <c r="G7609">
        <v>8</v>
      </c>
      <c r="H7609">
        <v>0.79173218832655101</v>
      </c>
      <c r="I7609">
        <v>0.79170974151435602</v>
      </c>
    </row>
    <row r="7610" spans="1:9" x14ac:dyDescent="0.25">
      <c r="A7610">
        <v>11000</v>
      </c>
      <c r="B7610">
        <v>5</v>
      </c>
      <c r="C7610">
        <v>0.06</v>
      </c>
      <c r="D7610" t="s">
        <v>11</v>
      </c>
      <c r="E7610">
        <v>34</v>
      </c>
      <c r="F7610">
        <v>326</v>
      </c>
      <c r="G7610">
        <v>9</v>
      </c>
      <c r="H7610">
        <v>0.80202767857141799</v>
      </c>
      <c r="I7610">
        <v>0.80201860119047597</v>
      </c>
    </row>
    <row r="7611" spans="1:9" x14ac:dyDescent="0.25">
      <c r="A7611">
        <v>11000</v>
      </c>
      <c r="B7611">
        <v>5</v>
      </c>
      <c r="C7611">
        <v>0.06</v>
      </c>
      <c r="D7611" t="s">
        <v>11</v>
      </c>
      <c r="E7611">
        <v>34</v>
      </c>
      <c r="F7611">
        <v>326</v>
      </c>
      <c r="G7611">
        <v>10</v>
      </c>
      <c r="H7611">
        <v>0.80449772428925703</v>
      </c>
      <c r="I7611">
        <v>0.80449036192424594</v>
      </c>
    </row>
    <row r="7612" spans="1:9" x14ac:dyDescent="0.25">
      <c r="A7612">
        <v>11000</v>
      </c>
      <c r="B7612">
        <v>5</v>
      </c>
      <c r="C7612">
        <v>0.06</v>
      </c>
      <c r="D7612" t="s">
        <v>12</v>
      </c>
      <c r="E7612">
        <v>33</v>
      </c>
      <c r="F7612">
        <v>298</v>
      </c>
      <c r="G7612">
        <v>1</v>
      </c>
      <c r="H7612">
        <v>0.795652136804471</v>
      </c>
      <c r="I7612">
        <v>0.79563068804862702</v>
      </c>
    </row>
    <row r="7613" spans="1:9" x14ac:dyDescent="0.25">
      <c r="A7613">
        <v>11000</v>
      </c>
      <c r="B7613">
        <v>5</v>
      </c>
      <c r="C7613">
        <v>0.06</v>
      </c>
      <c r="D7613" t="s">
        <v>12</v>
      </c>
      <c r="E7613">
        <v>33</v>
      </c>
      <c r="F7613">
        <v>298</v>
      </c>
      <c r="G7613">
        <v>2</v>
      </c>
      <c r="H7613">
        <v>0.79523525890508395</v>
      </c>
      <c r="I7613">
        <v>0.79522250339867095</v>
      </c>
    </row>
    <row r="7614" spans="1:9" x14ac:dyDescent="0.25">
      <c r="A7614">
        <v>11000</v>
      </c>
      <c r="B7614">
        <v>5</v>
      </c>
      <c r="C7614">
        <v>0.06</v>
      </c>
      <c r="D7614" t="s">
        <v>12</v>
      </c>
      <c r="E7614">
        <v>33</v>
      </c>
      <c r="F7614">
        <v>298</v>
      </c>
      <c r="G7614">
        <v>3</v>
      </c>
      <c r="H7614">
        <v>0.79819429956552201</v>
      </c>
      <c r="I7614">
        <v>0.79817896599615801</v>
      </c>
    </row>
    <row r="7615" spans="1:9" x14ac:dyDescent="0.25">
      <c r="A7615">
        <v>11000</v>
      </c>
      <c r="B7615">
        <v>5</v>
      </c>
      <c r="C7615">
        <v>0.06</v>
      </c>
      <c r="D7615" t="s">
        <v>12</v>
      </c>
      <c r="E7615">
        <v>33</v>
      </c>
      <c r="F7615">
        <v>298</v>
      </c>
      <c r="G7615">
        <v>4</v>
      </c>
      <c r="H7615">
        <v>0.804487398201019</v>
      </c>
      <c r="I7615">
        <v>0.804460160057068</v>
      </c>
    </row>
    <row r="7616" spans="1:9" x14ac:dyDescent="0.25">
      <c r="A7616">
        <v>11000</v>
      </c>
      <c r="B7616">
        <v>5</v>
      </c>
      <c r="C7616">
        <v>0.06</v>
      </c>
      <c r="D7616" t="s">
        <v>12</v>
      </c>
      <c r="E7616">
        <v>33</v>
      </c>
      <c r="F7616">
        <v>298</v>
      </c>
      <c r="G7616">
        <v>5</v>
      </c>
      <c r="H7616">
        <v>0.79326848976583697</v>
      </c>
      <c r="I7616">
        <v>0.79325228516341395</v>
      </c>
    </row>
    <row r="7617" spans="1:9" x14ac:dyDescent="0.25">
      <c r="A7617">
        <v>11000</v>
      </c>
      <c r="B7617">
        <v>5</v>
      </c>
      <c r="C7617">
        <v>0.06</v>
      </c>
      <c r="D7617" t="s">
        <v>12</v>
      </c>
      <c r="E7617">
        <v>33</v>
      </c>
      <c r="F7617">
        <v>298</v>
      </c>
      <c r="G7617">
        <v>6</v>
      </c>
      <c r="H7617">
        <v>0.78480080073324698</v>
      </c>
      <c r="I7617">
        <v>0.78477992018908704</v>
      </c>
    </row>
    <row r="7618" spans="1:9" x14ac:dyDescent="0.25">
      <c r="A7618">
        <v>11000</v>
      </c>
      <c r="B7618">
        <v>5</v>
      </c>
      <c r="C7618">
        <v>0.06</v>
      </c>
      <c r="D7618" t="s">
        <v>12</v>
      </c>
      <c r="E7618">
        <v>33</v>
      </c>
      <c r="F7618">
        <v>298</v>
      </c>
      <c r="G7618">
        <v>7</v>
      </c>
      <c r="H7618">
        <v>0.798953872202395</v>
      </c>
      <c r="I7618">
        <v>0.79892926928749997</v>
      </c>
    </row>
    <row r="7619" spans="1:9" x14ac:dyDescent="0.25">
      <c r="A7619">
        <v>11000</v>
      </c>
      <c r="B7619">
        <v>5</v>
      </c>
      <c r="C7619">
        <v>0.06</v>
      </c>
      <c r="D7619" t="s">
        <v>12</v>
      </c>
      <c r="E7619">
        <v>33</v>
      </c>
      <c r="F7619">
        <v>298</v>
      </c>
      <c r="G7619">
        <v>8</v>
      </c>
      <c r="H7619">
        <v>0.79392557235039496</v>
      </c>
      <c r="I7619">
        <v>0.79391363917616897</v>
      </c>
    </row>
    <row r="7620" spans="1:9" x14ac:dyDescent="0.25">
      <c r="A7620">
        <v>11000</v>
      </c>
      <c r="B7620">
        <v>5</v>
      </c>
      <c r="C7620">
        <v>0.06</v>
      </c>
      <c r="D7620" t="s">
        <v>12</v>
      </c>
      <c r="E7620">
        <v>33</v>
      </c>
      <c r="F7620">
        <v>298</v>
      </c>
      <c r="G7620">
        <v>9</v>
      </c>
      <c r="H7620">
        <v>0.79511710108384404</v>
      </c>
      <c r="I7620">
        <v>0.79510641070655097</v>
      </c>
    </row>
    <row r="7621" spans="1:9" x14ac:dyDescent="0.25">
      <c r="A7621">
        <v>11000</v>
      </c>
      <c r="B7621">
        <v>5</v>
      </c>
      <c r="C7621">
        <v>0.06</v>
      </c>
      <c r="D7621" t="s">
        <v>12</v>
      </c>
      <c r="E7621">
        <v>33</v>
      </c>
      <c r="F7621">
        <v>298</v>
      </c>
      <c r="G7621">
        <v>10</v>
      </c>
      <c r="H7621">
        <v>0.78791067486653998</v>
      </c>
      <c r="I7621">
        <v>0.78789544084197805</v>
      </c>
    </row>
    <row r="7622" spans="1:9" x14ac:dyDescent="0.25">
      <c r="A7622">
        <v>11000</v>
      </c>
      <c r="B7622">
        <v>5</v>
      </c>
      <c r="C7622">
        <v>7.0000000000000007E-2</v>
      </c>
      <c r="D7622" t="s">
        <v>11</v>
      </c>
      <c r="E7622">
        <v>34</v>
      </c>
      <c r="F7622">
        <v>250</v>
      </c>
      <c r="G7622">
        <v>1</v>
      </c>
      <c r="H7622">
        <v>0.80359056184569899</v>
      </c>
      <c r="I7622">
        <v>0.80358662291285299</v>
      </c>
    </row>
    <row r="7623" spans="1:9" x14ac:dyDescent="0.25">
      <c r="A7623">
        <v>11000</v>
      </c>
      <c r="B7623">
        <v>5</v>
      </c>
      <c r="C7623">
        <v>7.0000000000000007E-2</v>
      </c>
      <c r="D7623" t="s">
        <v>11</v>
      </c>
      <c r="E7623">
        <v>34</v>
      </c>
      <c r="F7623">
        <v>250</v>
      </c>
      <c r="G7623">
        <v>2</v>
      </c>
      <c r="H7623">
        <v>0.79191821961188302</v>
      </c>
      <c r="I7623">
        <v>0.79190902103403105</v>
      </c>
    </row>
    <row r="7624" spans="1:9" x14ac:dyDescent="0.25">
      <c r="A7624">
        <v>11000</v>
      </c>
      <c r="B7624">
        <v>5</v>
      </c>
      <c r="C7624">
        <v>7.0000000000000007E-2</v>
      </c>
      <c r="D7624" t="s">
        <v>11</v>
      </c>
      <c r="E7624">
        <v>34</v>
      </c>
      <c r="F7624">
        <v>250</v>
      </c>
      <c r="G7624">
        <v>3</v>
      </c>
      <c r="H7624">
        <v>0.79162109181728302</v>
      </c>
      <c r="I7624">
        <v>0.79160967684360695</v>
      </c>
    </row>
    <row r="7625" spans="1:9" x14ac:dyDescent="0.25">
      <c r="A7625">
        <v>11000</v>
      </c>
      <c r="B7625">
        <v>5</v>
      </c>
      <c r="C7625">
        <v>7.0000000000000007E-2</v>
      </c>
      <c r="D7625" t="s">
        <v>11</v>
      </c>
      <c r="E7625">
        <v>34</v>
      </c>
      <c r="F7625">
        <v>250</v>
      </c>
      <c r="G7625">
        <v>4</v>
      </c>
      <c r="H7625">
        <v>0.78716378166815404</v>
      </c>
      <c r="I7625">
        <v>0.78715610632246502</v>
      </c>
    </row>
    <row r="7626" spans="1:9" x14ac:dyDescent="0.25">
      <c r="A7626">
        <v>11000</v>
      </c>
      <c r="B7626">
        <v>5</v>
      </c>
      <c r="C7626">
        <v>7.0000000000000007E-2</v>
      </c>
      <c r="D7626" t="s">
        <v>11</v>
      </c>
      <c r="E7626">
        <v>34</v>
      </c>
      <c r="F7626">
        <v>250</v>
      </c>
      <c r="G7626">
        <v>5</v>
      </c>
      <c r="H7626">
        <v>0.78841575984146395</v>
      </c>
      <c r="I7626">
        <v>0.78840754131754798</v>
      </c>
    </row>
    <row r="7627" spans="1:9" x14ac:dyDescent="0.25">
      <c r="A7627">
        <v>11000</v>
      </c>
      <c r="B7627">
        <v>5</v>
      </c>
      <c r="C7627">
        <v>7.0000000000000007E-2</v>
      </c>
      <c r="D7627" t="s">
        <v>11</v>
      </c>
      <c r="E7627">
        <v>34</v>
      </c>
      <c r="F7627">
        <v>250</v>
      </c>
      <c r="G7627">
        <v>6</v>
      </c>
      <c r="H7627">
        <v>0.79241860524338303</v>
      </c>
      <c r="I7627">
        <v>0.79241565849763296</v>
      </c>
    </row>
    <row r="7628" spans="1:9" x14ac:dyDescent="0.25">
      <c r="A7628">
        <v>11000</v>
      </c>
      <c r="B7628">
        <v>5</v>
      </c>
      <c r="C7628">
        <v>7.0000000000000007E-2</v>
      </c>
      <c r="D7628" t="s">
        <v>11</v>
      </c>
      <c r="E7628">
        <v>34</v>
      </c>
      <c r="F7628">
        <v>250</v>
      </c>
      <c r="G7628">
        <v>7</v>
      </c>
      <c r="H7628">
        <v>0.79030607904222305</v>
      </c>
      <c r="I7628">
        <v>0.79029938147017098</v>
      </c>
    </row>
    <row r="7629" spans="1:9" x14ac:dyDescent="0.25">
      <c r="A7629">
        <v>11000</v>
      </c>
      <c r="B7629">
        <v>5</v>
      </c>
      <c r="C7629">
        <v>7.0000000000000007E-2</v>
      </c>
      <c r="D7629" t="s">
        <v>11</v>
      </c>
      <c r="E7629">
        <v>34</v>
      </c>
      <c r="F7629">
        <v>250</v>
      </c>
      <c r="G7629">
        <v>8</v>
      </c>
      <c r="H7629">
        <v>0.80078426339285302</v>
      </c>
      <c r="I7629">
        <v>0.80078065476190496</v>
      </c>
    </row>
    <row r="7630" spans="1:9" x14ac:dyDescent="0.25">
      <c r="A7630">
        <v>11000</v>
      </c>
      <c r="B7630">
        <v>5</v>
      </c>
      <c r="C7630">
        <v>7.0000000000000007E-2</v>
      </c>
      <c r="D7630" t="s">
        <v>11</v>
      </c>
      <c r="E7630">
        <v>34</v>
      </c>
      <c r="F7630">
        <v>250</v>
      </c>
      <c r="G7630">
        <v>9</v>
      </c>
      <c r="H7630">
        <v>0.79148526535210995</v>
      </c>
      <c r="I7630">
        <v>0.791474338905375</v>
      </c>
    </row>
    <row r="7631" spans="1:9" x14ac:dyDescent="0.25">
      <c r="A7631">
        <v>11000</v>
      </c>
      <c r="B7631">
        <v>5</v>
      </c>
      <c r="C7631">
        <v>7.0000000000000007E-2</v>
      </c>
      <c r="D7631" t="s">
        <v>11</v>
      </c>
      <c r="E7631">
        <v>34</v>
      </c>
      <c r="F7631">
        <v>250</v>
      </c>
      <c r="G7631">
        <v>10</v>
      </c>
      <c r="H7631">
        <v>0.79018901704336597</v>
      </c>
      <c r="I7631">
        <v>0.79017988418086405</v>
      </c>
    </row>
    <row r="7632" spans="1:9" x14ac:dyDescent="0.25">
      <c r="A7632">
        <v>11000</v>
      </c>
      <c r="B7632">
        <v>5</v>
      </c>
      <c r="C7632">
        <v>7.0000000000000007E-2</v>
      </c>
      <c r="D7632" t="s">
        <v>12</v>
      </c>
      <c r="E7632">
        <v>33</v>
      </c>
      <c r="F7632">
        <v>180</v>
      </c>
      <c r="G7632">
        <v>1</v>
      </c>
      <c r="H7632">
        <v>0.79003140094189295</v>
      </c>
      <c r="I7632">
        <v>0.79001543913928496</v>
      </c>
    </row>
    <row r="7633" spans="1:9" x14ac:dyDescent="0.25">
      <c r="A7633">
        <v>11000</v>
      </c>
      <c r="B7633">
        <v>5</v>
      </c>
      <c r="C7633">
        <v>7.0000000000000007E-2</v>
      </c>
      <c r="D7633" t="s">
        <v>12</v>
      </c>
      <c r="E7633">
        <v>33</v>
      </c>
      <c r="F7633">
        <v>180</v>
      </c>
      <c r="G7633">
        <v>2</v>
      </c>
      <c r="H7633">
        <v>0.79077615871922202</v>
      </c>
      <c r="I7633">
        <v>0.79075000508343296</v>
      </c>
    </row>
    <row r="7634" spans="1:9" x14ac:dyDescent="0.25">
      <c r="A7634">
        <v>11000</v>
      </c>
      <c r="B7634">
        <v>5</v>
      </c>
      <c r="C7634">
        <v>7.0000000000000007E-2</v>
      </c>
      <c r="D7634" t="s">
        <v>12</v>
      </c>
      <c r="E7634">
        <v>33</v>
      </c>
      <c r="F7634">
        <v>180</v>
      </c>
      <c r="G7634">
        <v>3</v>
      </c>
      <c r="H7634">
        <v>0.77795484701589301</v>
      </c>
      <c r="I7634">
        <v>0.77792824831930196</v>
      </c>
    </row>
    <row r="7635" spans="1:9" x14ac:dyDescent="0.25">
      <c r="A7635">
        <v>11000</v>
      </c>
      <c r="B7635">
        <v>5</v>
      </c>
      <c r="C7635">
        <v>7.0000000000000007E-2</v>
      </c>
      <c r="D7635" t="s">
        <v>12</v>
      </c>
      <c r="E7635">
        <v>33</v>
      </c>
      <c r="F7635">
        <v>180</v>
      </c>
      <c r="G7635">
        <v>4</v>
      </c>
      <c r="H7635">
        <v>0.79628975445698602</v>
      </c>
      <c r="I7635">
        <v>0.79627000543042603</v>
      </c>
    </row>
    <row r="7636" spans="1:9" x14ac:dyDescent="0.25">
      <c r="A7636">
        <v>11000</v>
      </c>
      <c r="B7636">
        <v>5</v>
      </c>
      <c r="C7636">
        <v>7.0000000000000007E-2</v>
      </c>
      <c r="D7636" t="s">
        <v>12</v>
      </c>
      <c r="E7636">
        <v>33</v>
      </c>
      <c r="F7636">
        <v>180</v>
      </c>
      <c r="G7636">
        <v>5</v>
      </c>
      <c r="H7636">
        <v>0.79189594804812802</v>
      </c>
      <c r="I7636">
        <v>0.79188031185824903</v>
      </c>
    </row>
    <row r="7637" spans="1:9" x14ac:dyDescent="0.25">
      <c r="A7637">
        <v>11000</v>
      </c>
      <c r="B7637">
        <v>5</v>
      </c>
      <c r="C7637">
        <v>7.0000000000000007E-2</v>
      </c>
      <c r="D7637" t="s">
        <v>12</v>
      </c>
      <c r="E7637">
        <v>33</v>
      </c>
      <c r="F7637">
        <v>180</v>
      </c>
      <c r="G7637">
        <v>6</v>
      </c>
      <c r="H7637">
        <v>0.79368544500735305</v>
      </c>
      <c r="I7637">
        <v>0.79366608045307996</v>
      </c>
    </row>
    <row r="7638" spans="1:9" x14ac:dyDescent="0.25">
      <c r="A7638">
        <v>11000</v>
      </c>
      <c r="B7638">
        <v>5</v>
      </c>
      <c r="C7638">
        <v>7.0000000000000007E-2</v>
      </c>
      <c r="D7638" t="s">
        <v>12</v>
      </c>
      <c r="E7638">
        <v>33</v>
      </c>
      <c r="F7638">
        <v>180</v>
      </c>
      <c r="G7638">
        <v>7</v>
      </c>
      <c r="H7638">
        <v>0.78934317814516197</v>
      </c>
      <c r="I7638">
        <v>0.78932073702105199</v>
      </c>
    </row>
    <row r="7639" spans="1:9" x14ac:dyDescent="0.25">
      <c r="A7639">
        <v>11000</v>
      </c>
      <c r="B7639">
        <v>5</v>
      </c>
      <c r="C7639">
        <v>7.0000000000000007E-2</v>
      </c>
      <c r="D7639" t="s">
        <v>12</v>
      </c>
      <c r="E7639">
        <v>33</v>
      </c>
      <c r="F7639">
        <v>180</v>
      </c>
      <c r="G7639">
        <v>8</v>
      </c>
      <c r="H7639">
        <v>0.79966235242091299</v>
      </c>
      <c r="I7639">
        <v>0.79963676051541199</v>
      </c>
    </row>
    <row r="7640" spans="1:9" x14ac:dyDescent="0.25">
      <c r="A7640">
        <v>11000</v>
      </c>
      <c r="B7640">
        <v>5</v>
      </c>
      <c r="C7640">
        <v>7.0000000000000007E-2</v>
      </c>
      <c r="D7640" t="s">
        <v>12</v>
      </c>
      <c r="E7640">
        <v>33</v>
      </c>
      <c r="F7640">
        <v>180</v>
      </c>
      <c r="G7640">
        <v>9</v>
      </c>
      <c r="H7640">
        <v>0.78699107074678698</v>
      </c>
      <c r="I7640">
        <v>0.78696349877526495</v>
      </c>
    </row>
    <row r="7641" spans="1:9" x14ac:dyDescent="0.25">
      <c r="A7641">
        <v>11000</v>
      </c>
      <c r="B7641">
        <v>5</v>
      </c>
      <c r="C7641">
        <v>7.0000000000000007E-2</v>
      </c>
      <c r="D7641" t="s">
        <v>12</v>
      </c>
      <c r="E7641">
        <v>33</v>
      </c>
      <c r="F7641">
        <v>180</v>
      </c>
      <c r="G7641">
        <v>10</v>
      </c>
      <c r="H7641">
        <v>0.79839368934416899</v>
      </c>
      <c r="I7641">
        <v>0.79837734878616695</v>
      </c>
    </row>
    <row r="7642" spans="1:9" x14ac:dyDescent="0.25">
      <c r="A7642">
        <v>11000</v>
      </c>
      <c r="B7642">
        <v>5</v>
      </c>
      <c r="C7642">
        <v>0.08</v>
      </c>
      <c r="D7642" t="s">
        <v>11</v>
      </c>
      <c r="E7642">
        <v>34</v>
      </c>
      <c r="F7642">
        <v>233</v>
      </c>
      <c r="G7642">
        <v>1</v>
      </c>
      <c r="H7642">
        <v>0.78843823808745195</v>
      </c>
      <c r="I7642">
        <v>0.78839773961460602</v>
      </c>
    </row>
    <row r="7643" spans="1:9" x14ac:dyDescent="0.25">
      <c r="A7643">
        <v>11000</v>
      </c>
      <c r="B7643">
        <v>5</v>
      </c>
      <c r="C7643">
        <v>0.08</v>
      </c>
      <c r="D7643" t="s">
        <v>11</v>
      </c>
      <c r="E7643">
        <v>34</v>
      </c>
      <c r="F7643">
        <v>233</v>
      </c>
      <c r="G7643">
        <v>2</v>
      </c>
      <c r="H7643">
        <v>0.790644035618145</v>
      </c>
      <c r="I7643">
        <v>0.79062106715815506</v>
      </c>
    </row>
    <row r="7644" spans="1:9" x14ac:dyDescent="0.25">
      <c r="A7644">
        <v>11000</v>
      </c>
      <c r="B7644">
        <v>5</v>
      </c>
      <c r="C7644">
        <v>0.08</v>
      </c>
      <c r="D7644" t="s">
        <v>11</v>
      </c>
      <c r="E7644">
        <v>34</v>
      </c>
      <c r="F7644">
        <v>233</v>
      </c>
      <c r="G7644">
        <v>3</v>
      </c>
      <c r="H7644">
        <v>0.78844565284227697</v>
      </c>
      <c r="I7644">
        <v>0.78842310173320096</v>
      </c>
    </row>
    <row r="7645" spans="1:9" x14ac:dyDescent="0.25">
      <c r="A7645">
        <v>11000</v>
      </c>
      <c r="B7645">
        <v>5</v>
      </c>
      <c r="C7645">
        <v>0.08</v>
      </c>
      <c r="D7645" t="s">
        <v>11</v>
      </c>
      <c r="E7645">
        <v>34</v>
      </c>
      <c r="F7645">
        <v>233</v>
      </c>
      <c r="G7645">
        <v>4</v>
      </c>
      <c r="H7645">
        <v>0.79045671018061103</v>
      </c>
      <c r="I7645">
        <v>0.79042112550354904</v>
      </c>
    </row>
    <row r="7646" spans="1:9" x14ac:dyDescent="0.25">
      <c r="A7646">
        <v>11000</v>
      </c>
      <c r="B7646">
        <v>5</v>
      </c>
      <c r="C7646">
        <v>0.08</v>
      </c>
      <c r="D7646" t="s">
        <v>11</v>
      </c>
      <c r="E7646">
        <v>34</v>
      </c>
      <c r="F7646">
        <v>233</v>
      </c>
      <c r="G7646">
        <v>5</v>
      </c>
      <c r="H7646">
        <v>0.78588251166649103</v>
      </c>
      <c r="I7646">
        <v>0.78585587938828805</v>
      </c>
    </row>
    <row r="7647" spans="1:9" x14ac:dyDescent="0.25">
      <c r="A7647">
        <v>11000</v>
      </c>
      <c r="B7647">
        <v>5</v>
      </c>
      <c r="C7647">
        <v>0.08</v>
      </c>
      <c r="D7647" t="s">
        <v>11</v>
      </c>
      <c r="E7647">
        <v>34</v>
      </c>
      <c r="F7647">
        <v>233</v>
      </c>
      <c r="G7647">
        <v>6</v>
      </c>
      <c r="H7647">
        <v>0.78766270878991795</v>
      </c>
      <c r="I7647">
        <v>0.78764207923836105</v>
      </c>
    </row>
    <row r="7648" spans="1:9" x14ac:dyDescent="0.25">
      <c r="A7648">
        <v>11000</v>
      </c>
      <c r="B7648">
        <v>5</v>
      </c>
      <c r="C7648">
        <v>0.08</v>
      </c>
      <c r="D7648" t="s">
        <v>11</v>
      </c>
      <c r="E7648">
        <v>34</v>
      </c>
      <c r="F7648">
        <v>233</v>
      </c>
      <c r="G7648">
        <v>7</v>
      </c>
      <c r="H7648">
        <v>0.79537818075152</v>
      </c>
      <c r="I7648">
        <v>0.79535613066687205</v>
      </c>
    </row>
    <row r="7649" spans="1:9" x14ac:dyDescent="0.25">
      <c r="A7649">
        <v>11000</v>
      </c>
      <c r="B7649">
        <v>5</v>
      </c>
      <c r="C7649">
        <v>0.08</v>
      </c>
      <c r="D7649" t="s">
        <v>11</v>
      </c>
      <c r="E7649">
        <v>34</v>
      </c>
      <c r="F7649">
        <v>233</v>
      </c>
      <c r="G7649">
        <v>8</v>
      </c>
      <c r="H7649">
        <v>0.79411250206416195</v>
      </c>
      <c r="I7649">
        <v>0.79407776843878697</v>
      </c>
    </row>
    <row r="7650" spans="1:9" x14ac:dyDescent="0.25">
      <c r="A7650">
        <v>11000</v>
      </c>
      <c r="B7650">
        <v>5</v>
      </c>
      <c r="C7650">
        <v>0.08</v>
      </c>
      <c r="D7650" t="s">
        <v>11</v>
      </c>
      <c r="E7650">
        <v>34</v>
      </c>
      <c r="F7650">
        <v>233</v>
      </c>
      <c r="G7650">
        <v>9</v>
      </c>
      <c r="H7650">
        <v>0.79738101708457998</v>
      </c>
      <c r="I7650">
        <v>0.79736027806287801</v>
      </c>
    </row>
    <row r="7651" spans="1:9" x14ac:dyDescent="0.25">
      <c r="A7651">
        <v>11000</v>
      </c>
      <c r="B7651">
        <v>5</v>
      </c>
      <c r="C7651">
        <v>0.08</v>
      </c>
      <c r="D7651" t="s">
        <v>11</v>
      </c>
      <c r="E7651">
        <v>34</v>
      </c>
      <c r="F7651">
        <v>233</v>
      </c>
      <c r="G7651">
        <v>10</v>
      </c>
      <c r="H7651">
        <v>0.80023455321400805</v>
      </c>
      <c r="I7651">
        <v>0.800218026994166</v>
      </c>
    </row>
    <row r="7652" spans="1:9" x14ac:dyDescent="0.25">
      <c r="A7652">
        <v>11000</v>
      </c>
      <c r="B7652">
        <v>5</v>
      </c>
      <c r="C7652">
        <v>0.08</v>
      </c>
      <c r="D7652" t="s">
        <v>12</v>
      </c>
      <c r="E7652">
        <v>34</v>
      </c>
      <c r="F7652">
        <v>204</v>
      </c>
      <c r="G7652">
        <v>1</v>
      </c>
      <c r="H7652">
        <v>0.79927917677884597</v>
      </c>
      <c r="I7652">
        <v>0.79926450147557804</v>
      </c>
    </row>
    <row r="7653" spans="1:9" x14ac:dyDescent="0.25">
      <c r="A7653">
        <v>11000</v>
      </c>
      <c r="B7653">
        <v>5</v>
      </c>
      <c r="C7653">
        <v>0.08</v>
      </c>
      <c r="D7653" t="s">
        <v>12</v>
      </c>
      <c r="E7653">
        <v>34</v>
      </c>
      <c r="F7653">
        <v>204</v>
      </c>
      <c r="G7653">
        <v>2</v>
      </c>
      <c r="H7653">
        <v>0.78777180901188004</v>
      </c>
      <c r="I7653">
        <v>0.78775986484446303</v>
      </c>
    </row>
    <row r="7654" spans="1:9" x14ac:dyDescent="0.25">
      <c r="A7654">
        <v>11000</v>
      </c>
      <c r="B7654">
        <v>5</v>
      </c>
      <c r="C7654">
        <v>0.08</v>
      </c>
      <c r="D7654" t="s">
        <v>12</v>
      </c>
      <c r="E7654">
        <v>34</v>
      </c>
      <c r="F7654">
        <v>204</v>
      </c>
      <c r="G7654">
        <v>3</v>
      </c>
      <c r="H7654">
        <v>0.78212413164439099</v>
      </c>
      <c r="I7654">
        <v>0.78210912895590901</v>
      </c>
    </row>
    <row r="7655" spans="1:9" x14ac:dyDescent="0.25">
      <c r="A7655">
        <v>11000</v>
      </c>
      <c r="B7655">
        <v>5</v>
      </c>
      <c r="C7655">
        <v>0.08</v>
      </c>
      <c r="D7655" t="s">
        <v>12</v>
      </c>
      <c r="E7655">
        <v>34</v>
      </c>
      <c r="F7655">
        <v>204</v>
      </c>
      <c r="G7655">
        <v>4</v>
      </c>
      <c r="H7655">
        <v>0.782478094898718</v>
      </c>
      <c r="I7655">
        <v>0.78246252065357302</v>
      </c>
    </row>
    <row r="7656" spans="1:9" x14ac:dyDescent="0.25">
      <c r="A7656">
        <v>11000</v>
      </c>
      <c r="B7656">
        <v>5</v>
      </c>
      <c r="C7656">
        <v>0.08</v>
      </c>
      <c r="D7656" t="s">
        <v>12</v>
      </c>
      <c r="E7656">
        <v>34</v>
      </c>
      <c r="F7656">
        <v>204</v>
      </c>
      <c r="G7656">
        <v>5</v>
      </c>
      <c r="H7656">
        <v>0.80453180619249798</v>
      </c>
      <c r="I7656">
        <v>0.80451628496994099</v>
      </c>
    </row>
    <row r="7657" spans="1:9" x14ac:dyDescent="0.25">
      <c r="A7657">
        <v>11000</v>
      </c>
      <c r="B7657">
        <v>5</v>
      </c>
      <c r="C7657">
        <v>0.08</v>
      </c>
      <c r="D7657" t="s">
        <v>12</v>
      </c>
      <c r="E7657">
        <v>34</v>
      </c>
      <c r="F7657">
        <v>204</v>
      </c>
      <c r="G7657">
        <v>6</v>
      </c>
      <c r="H7657">
        <v>0.79930325905563204</v>
      </c>
      <c r="I7657">
        <v>0.79929178498383802</v>
      </c>
    </row>
    <row r="7658" spans="1:9" x14ac:dyDescent="0.25">
      <c r="A7658">
        <v>11000</v>
      </c>
      <c r="B7658">
        <v>5</v>
      </c>
      <c r="C7658">
        <v>0.08</v>
      </c>
      <c r="D7658" t="s">
        <v>12</v>
      </c>
      <c r="E7658">
        <v>34</v>
      </c>
      <c r="F7658">
        <v>204</v>
      </c>
      <c r="G7658">
        <v>7</v>
      </c>
      <c r="H7658">
        <v>0.79783871102455195</v>
      </c>
      <c r="I7658">
        <v>0.79782039802419003</v>
      </c>
    </row>
    <row r="7659" spans="1:9" x14ac:dyDescent="0.25">
      <c r="A7659">
        <v>11000</v>
      </c>
      <c r="B7659">
        <v>5</v>
      </c>
      <c r="C7659">
        <v>0.08</v>
      </c>
      <c r="D7659" t="s">
        <v>12</v>
      </c>
      <c r="E7659">
        <v>34</v>
      </c>
      <c r="F7659">
        <v>204</v>
      </c>
      <c r="G7659">
        <v>8</v>
      </c>
      <c r="H7659">
        <v>0.79742041791045404</v>
      </c>
      <c r="I7659">
        <v>0.79740061538461504</v>
      </c>
    </row>
    <row r="7660" spans="1:9" x14ac:dyDescent="0.25">
      <c r="A7660">
        <v>11000</v>
      </c>
      <c r="B7660">
        <v>5</v>
      </c>
      <c r="C7660">
        <v>0.08</v>
      </c>
      <c r="D7660" t="s">
        <v>12</v>
      </c>
      <c r="E7660">
        <v>34</v>
      </c>
      <c r="F7660">
        <v>204</v>
      </c>
      <c r="G7660">
        <v>9</v>
      </c>
      <c r="H7660">
        <v>0.80431585955467899</v>
      </c>
      <c r="I7660">
        <v>0.80430564159528295</v>
      </c>
    </row>
    <row r="7661" spans="1:9" x14ac:dyDescent="0.25">
      <c r="A7661">
        <v>11000</v>
      </c>
      <c r="B7661">
        <v>5</v>
      </c>
      <c r="C7661">
        <v>0.08</v>
      </c>
      <c r="D7661" t="s">
        <v>12</v>
      </c>
      <c r="E7661">
        <v>34</v>
      </c>
      <c r="F7661">
        <v>204</v>
      </c>
      <c r="G7661">
        <v>10</v>
      </c>
      <c r="H7661">
        <v>0.79077207526148596</v>
      </c>
      <c r="I7661">
        <v>0.79076470890047001</v>
      </c>
    </row>
    <row r="7662" spans="1:9" x14ac:dyDescent="0.25">
      <c r="A7662">
        <v>11000</v>
      </c>
      <c r="B7662">
        <v>5</v>
      </c>
      <c r="C7662">
        <v>0.09</v>
      </c>
      <c r="D7662" t="s">
        <v>11</v>
      </c>
      <c r="E7662">
        <v>34</v>
      </c>
      <c r="F7662">
        <v>221</v>
      </c>
      <c r="G7662">
        <v>1</v>
      </c>
      <c r="H7662">
        <v>0.79384693618485003</v>
      </c>
      <c r="I7662">
        <v>0.79384363897197696</v>
      </c>
    </row>
    <row r="7663" spans="1:9" x14ac:dyDescent="0.25">
      <c r="A7663">
        <v>11000</v>
      </c>
      <c r="B7663">
        <v>5</v>
      </c>
      <c r="C7663">
        <v>0.09</v>
      </c>
      <c r="D7663" t="s">
        <v>11</v>
      </c>
      <c r="E7663">
        <v>34</v>
      </c>
      <c r="F7663">
        <v>221</v>
      </c>
      <c r="G7663">
        <v>2</v>
      </c>
      <c r="H7663">
        <v>0.79836978534941605</v>
      </c>
      <c r="I7663">
        <v>0.79836461615999399</v>
      </c>
    </row>
    <row r="7664" spans="1:9" x14ac:dyDescent="0.25">
      <c r="A7664">
        <v>11000</v>
      </c>
      <c r="B7664">
        <v>5</v>
      </c>
      <c r="C7664">
        <v>0.09</v>
      </c>
      <c r="D7664" t="s">
        <v>11</v>
      </c>
      <c r="E7664">
        <v>34</v>
      </c>
      <c r="F7664">
        <v>221</v>
      </c>
      <c r="G7664">
        <v>3</v>
      </c>
      <c r="H7664">
        <v>0.79293239657657399</v>
      </c>
      <c r="I7664">
        <v>0.79292139720699695</v>
      </c>
    </row>
    <row r="7665" spans="1:9" x14ac:dyDescent="0.25">
      <c r="A7665">
        <v>11000</v>
      </c>
      <c r="B7665">
        <v>5</v>
      </c>
      <c r="C7665">
        <v>0.09</v>
      </c>
      <c r="D7665" t="s">
        <v>11</v>
      </c>
      <c r="E7665">
        <v>34</v>
      </c>
      <c r="F7665">
        <v>221</v>
      </c>
      <c r="G7665">
        <v>4</v>
      </c>
      <c r="H7665">
        <v>0.79949073187883102</v>
      </c>
      <c r="I7665">
        <v>0.79948515277143795</v>
      </c>
    </row>
    <row r="7666" spans="1:9" x14ac:dyDescent="0.25">
      <c r="A7666">
        <v>11000</v>
      </c>
      <c r="B7666">
        <v>5</v>
      </c>
      <c r="C7666">
        <v>0.09</v>
      </c>
      <c r="D7666" t="s">
        <v>11</v>
      </c>
      <c r="E7666">
        <v>34</v>
      </c>
      <c r="F7666">
        <v>221</v>
      </c>
      <c r="G7666">
        <v>5</v>
      </c>
      <c r="H7666">
        <v>0.78833341721504602</v>
      </c>
      <c r="I7666">
        <v>0.78832847941089301</v>
      </c>
    </row>
    <row r="7667" spans="1:9" x14ac:dyDescent="0.25">
      <c r="A7667">
        <v>11000</v>
      </c>
      <c r="B7667">
        <v>5</v>
      </c>
      <c r="C7667">
        <v>0.09</v>
      </c>
      <c r="D7667" t="s">
        <v>11</v>
      </c>
      <c r="E7667">
        <v>34</v>
      </c>
      <c r="F7667">
        <v>221</v>
      </c>
      <c r="G7667">
        <v>6</v>
      </c>
      <c r="H7667">
        <v>0.78632629794416398</v>
      </c>
      <c r="I7667">
        <v>0.78631600766958598</v>
      </c>
    </row>
    <row r="7668" spans="1:9" x14ac:dyDescent="0.25">
      <c r="A7668">
        <v>11000</v>
      </c>
      <c r="B7668">
        <v>5</v>
      </c>
      <c r="C7668">
        <v>0.09</v>
      </c>
      <c r="D7668" t="s">
        <v>11</v>
      </c>
      <c r="E7668">
        <v>34</v>
      </c>
      <c r="F7668">
        <v>221</v>
      </c>
      <c r="G7668">
        <v>7</v>
      </c>
      <c r="H7668">
        <v>0.79883356307959197</v>
      </c>
      <c r="I7668">
        <v>0.79882429770752295</v>
      </c>
    </row>
    <row r="7669" spans="1:9" x14ac:dyDescent="0.25">
      <c r="A7669">
        <v>11000</v>
      </c>
      <c r="B7669">
        <v>5</v>
      </c>
      <c r="C7669">
        <v>0.09</v>
      </c>
      <c r="D7669" t="s">
        <v>11</v>
      </c>
      <c r="E7669">
        <v>34</v>
      </c>
      <c r="F7669">
        <v>221</v>
      </c>
      <c r="G7669">
        <v>8</v>
      </c>
      <c r="H7669">
        <v>0.79686314768351096</v>
      </c>
      <c r="I7669">
        <v>0.79685982903489305</v>
      </c>
    </row>
    <row r="7670" spans="1:9" x14ac:dyDescent="0.25">
      <c r="A7670">
        <v>11000</v>
      </c>
      <c r="B7670">
        <v>5</v>
      </c>
      <c r="C7670">
        <v>0.09</v>
      </c>
      <c r="D7670" t="s">
        <v>11</v>
      </c>
      <c r="E7670">
        <v>34</v>
      </c>
      <c r="F7670">
        <v>221</v>
      </c>
      <c r="G7670">
        <v>9</v>
      </c>
      <c r="H7670">
        <v>0.78887222501354304</v>
      </c>
      <c r="I7670">
        <v>0.78886543832195999</v>
      </c>
    </row>
    <row r="7671" spans="1:9" x14ac:dyDescent="0.25">
      <c r="A7671">
        <v>11000</v>
      </c>
      <c r="B7671">
        <v>5</v>
      </c>
      <c r="C7671">
        <v>0.09</v>
      </c>
      <c r="D7671" t="s">
        <v>11</v>
      </c>
      <c r="E7671">
        <v>34</v>
      </c>
      <c r="F7671">
        <v>221</v>
      </c>
      <c r="G7671">
        <v>10</v>
      </c>
      <c r="H7671">
        <v>0.79538557090301198</v>
      </c>
      <c r="I7671">
        <v>0.79538091164146796</v>
      </c>
    </row>
    <row r="7672" spans="1:9" x14ac:dyDescent="0.25">
      <c r="A7672">
        <v>11000</v>
      </c>
      <c r="B7672">
        <v>5</v>
      </c>
      <c r="C7672">
        <v>0.09</v>
      </c>
      <c r="D7672" t="s">
        <v>12</v>
      </c>
      <c r="E7672">
        <v>34</v>
      </c>
      <c r="F7672">
        <v>147</v>
      </c>
      <c r="G7672">
        <v>1</v>
      </c>
      <c r="H7672">
        <v>0.79554890614103702</v>
      </c>
      <c r="I7672">
        <v>0.79553706253660705</v>
      </c>
    </row>
    <row r="7673" spans="1:9" x14ac:dyDescent="0.25">
      <c r="A7673">
        <v>11000</v>
      </c>
      <c r="B7673">
        <v>5</v>
      </c>
      <c r="C7673">
        <v>0.09</v>
      </c>
      <c r="D7673" t="s">
        <v>12</v>
      </c>
      <c r="E7673">
        <v>34</v>
      </c>
      <c r="F7673">
        <v>147</v>
      </c>
      <c r="G7673">
        <v>2</v>
      </c>
      <c r="H7673">
        <v>0.79457964743479403</v>
      </c>
      <c r="I7673">
        <v>0.79456363420235798</v>
      </c>
    </row>
    <row r="7674" spans="1:9" x14ac:dyDescent="0.25">
      <c r="A7674">
        <v>11000</v>
      </c>
      <c r="B7674">
        <v>5</v>
      </c>
      <c r="C7674">
        <v>0.09</v>
      </c>
      <c r="D7674" t="s">
        <v>12</v>
      </c>
      <c r="E7674">
        <v>34</v>
      </c>
      <c r="F7674">
        <v>147</v>
      </c>
      <c r="G7674">
        <v>3</v>
      </c>
      <c r="H7674">
        <v>0.79838405743805196</v>
      </c>
      <c r="I7674">
        <v>0.79837582703401899</v>
      </c>
    </row>
    <row r="7675" spans="1:9" x14ac:dyDescent="0.25">
      <c r="A7675">
        <v>11000</v>
      </c>
      <c r="B7675">
        <v>5</v>
      </c>
      <c r="C7675">
        <v>0.09</v>
      </c>
      <c r="D7675" t="s">
        <v>12</v>
      </c>
      <c r="E7675">
        <v>34</v>
      </c>
      <c r="F7675">
        <v>147</v>
      </c>
      <c r="G7675">
        <v>4</v>
      </c>
      <c r="H7675">
        <v>0.79652913813527804</v>
      </c>
      <c r="I7675">
        <v>0.79651671433937199</v>
      </c>
    </row>
    <row r="7676" spans="1:9" x14ac:dyDescent="0.25">
      <c r="A7676">
        <v>11000</v>
      </c>
      <c r="B7676">
        <v>5</v>
      </c>
      <c r="C7676">
        <v>0.09</v>
      </c>
      <c r="D7676" t="s">
        <v>12</v>
      </c>
      <c r="E7676">
        <v>34</v>
      </c>
      <c r="F7676">
        <v>147</v>
      </c>
      <c r="G7676">
        <v>5</v>
      </c>
      <c r="H7676">
        <v>0.78479287728112701</v>
      </c>
      <c r="I7676">
        <v>0.78477455186080203</v>
      </c>
    </row>
    <row r="7677" spans="1:9" x14ac:dyDescent="0.25">
      <c r="A7677">
        <v>11000</v>
      </c>
      <c r="B7677">
        <v>5</v>
      </c>
      <c r="C7677">
        <v>0.09</v>
      </c>
      <c r="D7677" t="s">
        <v>12</v>
      </c>
      <c r="E7677">
        <v>34</v>
      </c>
      <c r="F7677">
        <v>147</v>
      </c>
      <c r="G7677">
        <v>6</v>
      </c>
      <c r="H7677">
        <v>0.79983413585128804</v>
      </c>
      <c r="I7677">
        <v>0.79981128451781502</v>
      </c>
    </row>
    <row r="7678" spans="1:9" x14ac:dyDescent="0.25">
      <c r="A7678">
        <v>11000</v>
      </c>
      <c r="B7678">
        <v>5</v>
      </c>
      <c r="C7678">
        <v>0.09</v>
      </c>
      <c r="D7678" t="s">
        <v>12</v>
      </c>
      <c r="E7678">
        <v>34</v>
      </c>
      <c r="F7678">
        <v>147</v>
      </c>
      <c r="G7678">
        <v>7</v>
      </c>
      <c r="H7678">
        <v>0.791811280457414</v>
      </c>
      <c r="I7678">
        <v>0.79177565319833398</v>
      </c>
    </row>
    <row r="7679" spans="1:9" x14ac:dyDescent="0.25">
      <c r="A7679">
        <v>11000</v>
      </c>
      <c r="B7679">
        <v>5</v>
      </c>
      <c r="C7679">
        <v>0.09</v>
      </c>
      <c r="D7679" t="s">
        <v>12</v>
      </c>
      <c r="E7679">
        <v>34</v>
      </c>
      <c r="F7679">
        <v>147</v>
      </c>
      <c r="G7679">
        <v>8</v>
      </c>
      <c r="H7679">
        <v>0.788106358830168</v>
      </c>
      <c r="I7679">
        <v>0.78808243857804605</v>
      </c>
    </row>
    <row r="7680" spans="1:9" x14ac:dyDescent="0.25">
      <c r="A7680">
        <v>11000</v>
      </c>
      <c r="B7680">
        <v>5</v>
      </c>
      <c r="C7680">
        <v>0.09</v>
      </c>
      <c r="D7680" t="s">
        <v>12</v>
      </c>
      <c r="E7680">
        <v>34</v>
      </c>
      <c r="F7680">
        <v>147</v>
      </c>
      <c r="G7680">
        <v>9</v>
      </c>
      <c r="H7680">
        <v>0.802611279444292</v>
      </c>
      <c r="I7680">
        <v>0.80259186658179504</v>
      </c>
    </row>
    <row r="7681" spans="1:9" x14ac:dyDescent="0.25">
      <c r="A7681">
        <v>11000</v>
      </c>
      <c r="B7681">
        <v>5</v>
      </c>
      <c r="C7681">
        <v>0.09</v>
      </c>
      <c r="D7681" t="s">
        <v>12</v>
      </c>
      <c r="E7681">
        <v>34</v>
      </c>
      <c r="F7681">
        <v>147</v>
      </c>
      <c r="G7681">
        <v>10</v>
      </c>
      <c r="H7681">
        <v>0.79374328805971395</v>
      </c>
      <c r="I7681">
        <v>0.793726489830197</v>
      </c>
    </row>
    <row r="7682" spans="1:9" x14ac:dyDescent="0.25">
      <c r="A7682">
        <v>11000</v>
      </c>
      <c r="B7682">
        <v>5</v>
      </c>
      <c r="C7682">
        <v>0.1</v>
      </c>
      <c r="D7682" t="s">
        <v>11</v>
      </c>
      <c r="E7682">
        <v>34</v>
      </c>
      <c r="F7682">
        <v>165</v>
      </c>
      <c r="G7682">
        <v>1</v>
      </c>
      <c r="H7682">
        <v>0.80264542027917996</v>
      </c>
      <c r="I7682">
        <v>0.80261365638241</v>
      </c>
    </row>
    <row r="7683" spans="1:9" x14ac:dyDescent="0.25">
      <c r="A7683">
        <v>11000</v>
      </c>
      <c r="B7683">
        <v>5</v>
      </c>
      <c r="C7683">
        <v>0.1</v>
      </c>
      <c r="D7683" t="s">
        <v>11</v>
      </c>
      <c r="E7683">
        <v>34</v>
      </c>
      <c r="F7683">
        <v>165</v>
      </c>
      <c r="G7683">
        <v>2</v>
      </c>
      <c r="H7683">
        <v>0.79754469985307097</v>
      </c>
      <c r="I7683">
        <v>0.79752334088957699</v>
      </c>
    </row>
    <row r="7684" spans="1:9" x14ac:dyDescent="0.25">
      <c r="A7684">
        <v>11000</v>
      </c>
      <c r="B7684">
        <v>5</v>
      </c>
      <c r="C7684">
        <v>0.1</v>
      </c>
      <c r="D7684" t="s">
        <v>11</v>
      </c>
      <c r="E7684">
        <v>34</v>
      </c>
      <c r="F7684">
        <v>165</v>
      </c>
      <c r="G7684">
        <v>3</v>
      </c>
      <c r="H7684">
        <v>0.79595163920300405</v>
      </c>
      <c r="I7684">
        <v>0.79591349750298801</v>
      </c>
    </row>
    <row r="7685" spans="1:9" x14ac:dyDescent="0.25">
      <c r="A7685">
        <v>11000</v>
      </c>
      <c r="B7685">
        <v>5</v>
      </c>
      <c r="C7685">
        <v>0.1</v>
      </c>
      <c r="D7685" t="s">
        <v>11</v>
      </c>
      <c r="E7685">
        <v>34</v>
      </c>
      <c r="F7685">
        <v>165</v>
      </c>
      <c r="G7685">
        <v>4</v>
      </c>
      <c r="H7685">
        <v>0.79478721239822203</v>
      </c>
      <c r="I7685">
        <v>0.794767553690926</v>
      </c>
    </row>
    <row r="7686" spans="1:9" x14ac:dyDescent="0.25">
      <c r="A7686">
        <v>11000</v>
      </c>
      <c r="B7686">
        <v>5</v>
      </c>
      <c r="C7686">
        <v>0.1</v>
      </c>
      <c r="D7686" t="s">
        <v>11</v>
      </c>
      <c r="E7686">
        <v>34</v>
      </c>
      <c r="F7686">
        <v>165</v>
      </c>
      <c r="G7686">
        <v>5</v>
      </c>
      <c r="H7686">
        <v>0.79107908878536903</v>
      </c>
      <c r="I7686">
        <v>0.79104811487105597</v>
      </c>
    </row>
    <row r="7687" spans="1:9" x14ac:dyDescent="0.25">
      <c r="A7687">
        <v>11000</v>
      </c>
      <c r="B7687">
        <v>5</v>
      </c>
      <c r="C7687">
        <v>0.1</v>
      </c>
      <c r="D7687" t="s">
        <v>11</v>
      </c>
      <c r="E7687">
        <v>34</v>
      </c>
      <c r="F7687">
        <v>165</v>
      </c>
      <c r="G7687">
        <v>6</v>
      </c>
      <c r="H7687">
        <v>0.78978406329185302</v>
      </c>
      <c r="I7687">
        <v>0.78975377067524999</v>
      </c>
    </row>
    <row r="7688" spans="1:9" x14ac:dyDescent="0.25">
      <c r="A7688">
        <v>11000</v>
      </c>
      <c r="B7688">
        <v>5</v>
      </c>
      <c r="C7688">
        <v>0.1</v>
      </c>
      <c r="D7688" t="s">
        <v>11</v>
      </c>
      <c r="E7688">
        <v>34</v>
      </c>
      <c r="F7688">
        <v>165</v>
      </c>
      <c r="G7688">
        <v>7</v>
      </c>
      <c r="H7688">
        <v>0.80319582679880297</v>
      </c>
      <c r="I7688">
        <v>0.80316947710396003</v>
      </c>
    </row>
    <row r="7689" spans="1:9" x14ac:dyDescent="0.25">
      <c r="A7689">
        <v>11000</v>
      </c>
      <c r="B7689">
        <v>5</v>
      </c>
      <c r="C7689">
        <v>0.1</v>
      </c>
      <c r="D7689" t="s">
        <v>11</v>
      </c>
      <c r="E7689">
        <v>34</v>
      </c>
      <c r="F7689">
        <v>165</v>
      </c>
      <c r="G7689">
        <v>8</v>
      </c>
      <c r="H7689">
        <v>0.79251959406656602</v>
      </c>
      <c r="I7689">
        <v>0.79247086020767998</v>
      </c>
    </row>
    <row r="7690" spans="1:9" x14ac:dyDescent="0.25">
      <c r="A7690">
        <v>11000</v>
      </c>
      <c r="B7690">
        <v>5</v>
      </c>
      <c r="C7690">
        <v>0.1</v>
      </c>
      <c r="D7690" t="s">
        <v>11</v>
      </c>
      <c r="E7690">
        <v>34</v>
      </c>
      <c r="F7690">
        <v>165</v>
      </c>
      <c r="G7690">
        <v>9</v>
      </c>
      <c r="H7690">
        <v>0.803189813558295</v>
      </c>
      <c r="I7690">
        <v>0.80316080353953501</v>
      </c>
    </row>
    <row r="7691" spans="1:9" x14ac:dyDescent="0.25">
      <c r="A7691">
        <v>11000</v>
      </c>
      <c r="B7691">
        <v>5</v>
      </c>
      <c r="C7691">
        <v>0.1</v>
      </c>
      <c r="D7691" t="s">
        <v>11</v>
      </c>
      <c r="E7691">
        <v>34</v>
      </c>
      <c r="F7691">
        <v>165</v>
      </c>
      <c r="G7691">
        <v>10</v>
      </c>
      <c r="H7691">
        <v>0.80370124787041397</v>
      </c>
      <c r="I7691">
        <v>0.80367347977353198</v>
      </c>
    </row>
    <row r="7692" spans="1:9" x14ac:dyDescent="0.25">
      <c r="A7692">
        <v>11000</v>
      </c>
      <c r="B7692">
        <v>5</v>
      </c>
      <c r="C7692">
        <v>0.1</v>
      </c>
      <c r="D7692" t="s">
        <v>12</v>
      </c>
      <c r="E7692">
        <v>34</v>
      </c>
      <c r="F7692">
        <v>155</v>
      </c>
      <c r="G7692">
        <v>1</v>
      </c>
      <c r="H7692">
        <v>0.78780110904201295</v>
      </c>
      <c r="I7692">
        <v>0.78775906591523603</v>
      </c>
    </row>
    <row r="7693" spans="1:9" x14ac:dyDescent="0.25">
      <c r="A7693">
        <v>11000</v>
      </c>
      <c r="B7693">
        <v>5</v>
      </c>
      <c r="C7693">
        <v>0.1</v>
      </c>
      <c r="D7693" t="s">
        <v>12</v>
      </c>
      <c r="E7693">
        <v>34</v>
      </c>
      <c r="F7693">
        <v>155</v>
      </c>
      <c r="G7693">
        <v>2</v>
      </c>
      <c r="H7693">
        <v>0.79129498049639702</v>
      </c>
      <c r="I7693">
        <v>0.79126446296994501</v>
      </c>
    </row>
    <row r="7694" spans="1:9" x14ac:dyDescent="0.25">
      <c r="A7694">
        <v>11000</v>
      </c>
      <c r="B7694">
        <v>5</v>
      </c>
      <c r="C7694">
        <v>0.1</v>
      </c>
      <c r="D7694" t="s">
        <v>12</v>
      </c>
      <c r="E7694">
        <v>34</v>
      </c>
      <c r="F7694">
        <v>155</v>
      </c>
      <c r="G7694">
        <v>3</v>
      </c>
      <c r="H7694">
        <v>0.79694037992414402</v>
      </c>
      <c r="I7694">
        <v>0.796923125928508</v>
      </c>
    </row>
    <row r="7695" spans="1:9" x14ac:dyDescent="0.25">
      <c r="A7695">
        <v>11000</v>
      </c>
      <c r="B7695">
        <v>5</v>
      </c>
      <c r="C7695">
        <v>0.1</v>
      </c>
      <c r="D7695" t="s">
        <v>12</v>
      </c>
      <c r="E7695">
        <v>34</v>
      </c>
      <c r="F7695">
        <v>155</v>
      </c>
      <c r="G7695">
        <v>4</v>
      </c>
      <c r="H7695">
        <v>0.80385429804608899</v>
      </c>
      <c r="I7695">
        <v>0.80383696793952697</v>
      </c>
    </row>
    <row r="7696" spans="1:9" x14ac:dyDescent="0.25">
      <c r="A7696">
        <v>11000</v>
      </c>
      <c r="B7696">
        <v>5</v>
      </c>
      <c r="C7696">
        <v>0.1</v>
      </c>
      <c r="D7696" t="s">
        <v>12</v>
      </c>
      <c r="E7696">
        <v>34</v>
      </c>
      <c r="F7696">
        <v>155</v>
      </c>
      <c r="G7696">
        <v>5</v>
      </c>
      <c r="H7696">
        <v>0.79233051855496195</v>
      </c>
      <c r="I7696">
        <v>0.792298318406083</v>
      </c>
    </row>
    <row r="7697" spans="1:9" x14ac:dyDescent="0.25">
      <c r="A7697">
        <v>11000</v>
      </c>
      <c r="B7697">
        <v>5</v>
      </c>
      <c r="C7697">
        <v>0.1</v>
      </c>
      <c r="D7697" t="s">
        <v>12</v>
      </c>
      <c r="E7697">
        <v>34</v>
      </c>
      <c r="F7697">
        <v>155</v>
      </c>
      <c r="G7697">
        <v>6</v>
      </c>
      <c r="H7697">
        <v>0.78450396776386899</v>
      </c>
      <c r="I7697">
        <v>0.78448797820185301</v>
      </c>
    </row>
    <row r="7698" spans="1:9" x14ac:dyDescent="0.25">
      <c r="A7698">
        <v>11000</v>
      </c>
      <c r="B7698">
        <v>5</v>
      </c>
      <c r="C7698">
        <v>0.1</v>
      </c>
      <c r="D7698" t="s">
        <v>12</v>
      </c>
      <c r="E7698">
        <v>34</v>
      </c>
      <c r="F7698">
        <v>155</v>
      </c>
      <c r="G7698">
        <v>7</v>
      </c>
      <c r="H7698">
        <v>0.79494689389059403</v>
      </c>
      <c r="I7698">
        <v>0.79492504985535695</v>
      </c>
    </row>
    <row r="7699" spans="1:9" x14ac:dyDescent="0.25">
      <c r="A7699">
        <v>11000</v>
      </c>
      <c r="B7699">
        <v>5</v>
      </c>
      <c r="C7699">
        <v>0.1</v>
      </c>
      <c r="D7699" t="s">
        <v>12</v>
      </c>
      <c r="E7699">
        <v>34</v>
      </c>
      <c r="F7699">
        <v>155</v>
      </c>
      <c r="G7699">
        <v>8</v>
      </c>
      <c r="H7699">
        <v>0.79688358833683903</v>
      </c>
      <c r="I7699">
        <v>0.79686544948432902</v>
      </c>
    </row>
    <row r="7700" spans="1:9" x14ac:dyDescent="0.25">
      <c r="A7700">
        <v>11000</v>
      </c>
      <c r="B7700">
        <v>5</v>
      </c>
      <c r="C7700">
        <v>0.1</v>
      </c>
      <c r="D7700" t="s">
        <v>12</v>
      </c>
      <c r="E7700">
        <v>34</v>
      </c>
      <c r="F7700">
        <v>155</v>
      </c>
      <c r="G7700">
        <v>9</v>
      </c>
      <c r="H7700">
        <v>0.78071600817071696</v>
      </c>
      <c r="I7700">
        <v>0.780694370243317</v>
      </c>
    </row>
    <row r="7701" spans="1:9" x14ac:dyDescent="0.25">
      <c r="A7701">
        <v>11000</v>
      </c>
      <c r="B7701">
        <v>5</v>
      </c>
      <c r="C7701">
        <v>0.1</v>
      </c>
      <c r="D7701" t="s">
        <v>12</v>
      </c>
      <c r="E7701">
        <v>34</v>
      </c>
      <c r="F7701">
        <v>155</v>
      </c>
      <c r="G7701">
        <v>10</v>
      </c>
      <c r="H7701">
        <v>0.78980557469274604</v>
      </c>
      <c r="I7701">
        <v>0.78977922534929701</v>
      </c>
    </row>
    <row r="7702" spans="1:9" x14ac:dyDescent="0.25">
      <c r="A7702">
        <v>12000</v>
      </c>
      <c r="B7702">
        <v>1</v>
      </c>
      <c r="C7702">
        <v>1E-3</v>
      </c>
      <c r="D7702" t="s">
        <v>11</v>
      </c>
      <c r="E7702">
        <v>34</v>
      </c>
      <c r="F7702">
        <v>19992</v>
      </c>
      <c r="G7702">
        <v>1</v>
      </c>
      <c r="H7702">
        <v>0.79695402759948697</v>
      </c>
      <c r="I7702">
        <v>0.79695399113081999</v>
      </c>
    </row>
    <row r="7703" spans="1:9" x14ac:dyDescent="0.25">
      <c r="A7703">
        <v>12000</v>
      </c>
      <c r="B7703">
        <v>1</v>
      </c>
      <c r="C7703">
        <v>1E-3</v>
      </c>
      <c r="D7703" t="s">
        <v>11</v>
      </c>
      <c r="E7703">
        <v>34</v>
      </c>
      <c r="F7703">
        <v>19992</v>
      </c>
      <c r="G7703">
        <v>2</v>
      </c>
      <c r="H7703">
        <v>0.78790818123655904</v>
      </c>
      <c r="I7703">
        <v>0.78790814529404596</v>
      </c>
    </row>
    <row r="7704" spans="1:9" x14ac:dyDescent="0.25">
      <c r="A7704">
        <v>12000</v>
      </c>
      <c r="B7704">
        <v>1</v>
      </c>
      <c r="C7704">
        <v>1E-3</v>
      </c>
      <c r="D7704" t="s">
        <v>11</v>
      </c>
      <c r="E7704">
        <v>34</v>
      </c>
      <c r="F7704">
        <v>19992</v>
      </c>
      <c r="G7704">
        <v>3</v>
      </c>
      <c r="H7704">
        <v>0.79108761160711505</v>
      </c>
      <c r="I7704">
        <v>0.79108757440476196</v>
      </c>
    </row>
    <row r="7705" spans="1:9" x14ac:dyDescent="0.25">
      <c r="A7705">
        <v>12000</v>
      </c>
      <c r="B7705">
        <v>1</v>
      </c>
      <c r="C7705">
        <v>1E-3</v>
      </c>
      <c r="D7705" t="s">
        <v>11</v>
      </c>
      <c r="E7705">
        <v>34</v>
      </c>
      <c r="F7705">
        <v>19992</v>
      </c>
      <c r="G7705">
        <v>4</v>
      </c>
      <c r="H7705">
        <v>0.78836684143077895</v>
      </c>
      <c r="I7705">
        <v>0.78836676978558995</v>
      </c>
    </row>
    <row r="7706" spans="1:9" x14ac:dyDescent="0.25">
      <c r="A7706">
        <v>12000</v>
      </c>
      <c r="B7706">
        <v>1</v>
      </c>
      <c r="C7706">
        <v>1E-3</v>
      </c>
      <c r="D7706" t="s">
        <v>11</v>
      </c>
      <c r="E7706">
        <v>34</v>
      </c>
      <c r="F7706">
        <v>19992</v>
      </c>
      <c r="G7706">
        <v>5</v>
      </c>
      <c r="H7706">
        <v>0.80312726899050302</v>
      </c>
      <c r="I7706">
        <v>0.80312712070560499</v>
      </c>
    </row>
    <row r="7707" spans="1:9" x14ac:dyDescent="0.25">
      <c r="A7707">
        <v>12000</v>
      </c>
      <c r="B7707">
        <v>1</v>
      </c>
      <c r="C7707">
        <v>1E-3</v>
      </c>
      <c r="D7707" t="s">
        <v>11</v>
      </c>
      <c r="E7707">
        <v>34</v>
      </c>
      <c r="F7707">
        <v>19992</v>
      </c>
      <c r="G7707">
        <v>6</v>
      </c>
      <c r="H7707">
        <v>0.79739362156870897</v>
      </c>
      <c r="I7707">
        <v>0.79739354880956903</v>
      </c>
    </row>
    <row r="7708" spans="1:9" x14ac:dyDescent="0.25">
      <c r="A7708">
        <v>12000</v>
      </c>
      <c r="B7708">
        <v>1</v>
      </c>
      <c r="C7708">
        <v>1E-3</v>
      </c>
      <c r="D7708" t="s">
        <v>11</v>
      </c>
      <c r="E7708">
        <v>34</v>
      </c>
      <c r="F7708">
        <v>19992</v>
      </c>
      <c r="G7708">
        <v>7</v>
      </c>
      <c r="H7708">
        <v>0.783540619518306</v>
      </c>
      <c r="I7708">
        <v>0.78354061951829101</v>
      </c>
    </row>
    <row r="7709" spans="1:9" x14ac:dyDescent="0.25">
      <c r="A7709">
        <v>12000</v>
      </c>
      <c r="B7709">
        <v>1</v>
      </c>
      <c r="C7709">
        <v>1E-3</v>
      </c>
      <c r="D7709" t="s">
        <v>11</v>
      </c>
      <c r="E7709">
        <v>34</v>
      </c>
      <c r="F7709">
        <v>19992</v>
      </c>
      <c r="G7709">
        <v>8</v>
      </c>
      <c r="H7709">
        <v>0.78722143127309496</v>
      </c>
      <c r="I7709">
        <v>0.78722139422050896</v>
      </c>
    </row>
    <row r="7710" spans="1:9" x14ac:dyDescent="0.25">
      <c r="A7710">
        <v>12000</v>
      </c>
      <c r="B7710">
        <v>1</v>
      </c>
      <c r="C7710">
        <v>1E-3</v>
      </c>
      <c r="D7710" t="s">
        <v>11</v>
      </c>
      <c r="E7710">
        <v>34</v>
      </c>
      <c r="F7710">
        <v>19992</v>
      </c>
      <c r="G7710">
        <v>9</v>
      </c>
      <c r="H7710">
        <v>0.79282332589284299</v>
      </c>
      <c r="I7710">
        <v>0.79282328869047602</v>
      </c>
    </row>
    <row r="7711" spans="1:9" x14ac:dyDescent="0.25">
      <c r="A7711">
        <v>12000</v>
      </c>
      <c r="B7711">
        <v>1</v>
      </c>
      <c r="C7711">
        <v>1E-3</v>
      </c>
      <c r="D7711" t="s">
        <v>11</v>
      </c>
      <c r="E7711">
        <v>34</v>
      </c>
      <c r="F7711">
        <v>19992</v>
      </c>
      <c r="G7711">
        <v>10</v>
      </c>
      <c r="H7711">
        <v>0.79646737957861502</v>
      </c>
      <c r="I7711">
        <v>0.79646734294814803</v>
      </c>
    </row>
    <row r="7712" spans="1:9" x14ac:dyDescent="0.25">
      <c r="A7712">
        <v>12000</v>
      </c>
      <c r="B7712">
        <v>1</v>
      </c>
      <c r="C7712">
        <v>1E-3</v>
      </c>
      <c r="D7712" t="s">
        <v>12</v>
      </c>
      <c r="E7712">
        <v>34</v>
      </c>
      <c r="F7712">
        <v>20000</v>
      </c>
      <c r="G7712">
        <v>1</v>
      </c>
      <c r="H7712">
        <v>0.80433816239872202</v>
      </c>
      <c r="I7712">
        <v>0.80433816239870204</v>
      </c>
    </row>
    <row r="7713" spans="1:9" x14ac:dyDescent="0.25">
      <c r="A7713">
        <v>12000</v>
      </c>
      <c r="B7713">
        <v>1</v>
      </c>
      <c r="C7713">
        <v>1E-3</v>
      </c>
      <c r="D7713" t="s">
        <v>12</v>
      </c>
      <c r="E7713">
        <v>34</v>
      </c>
      <c r="F7713">
        <v>20000</v>
      </c>
      <c r="G7713">
        <v>2</v>
      </c>
      <c r="H7713">
        <v>0.79720004653036503</v>
      </c>
      <c r="I7713">
        <v>0.797200010133022</v>
      </c>
    </row>
    <row r="7714" spans="1:9" x14ac:dyDescent="0.25">
      <c r="A7714">
        <v>12000</v>
      </c>
      <c r="B7714">
        <v>1</v>
      </c>
      <c r="C7714">
        <v>1E-3</v>
      </c>
      <c r="D7714" t="s">
        <v>12</v>
      </c>
      <c r="E7714">
        <v>34</v>
      </c>
      <c r="F7714">
        <v>20000</v>
      </c>
      <c r="G7714">
        <v>3</v>
      </c>
      <c r="H7714">
        <v>0.78969940782869996</v>
      </c>
      <c r="I7714">
        <v>0.78969937169558102</v>
      </c>
    </row>
    <row r="7715" spans="1:9" x14ac:dyDescent="0.25">
      <c r="A7715">
        <v>12000</v>
      </c>
      <c r="B7715">
        <v>1</v>
      </c>
      <c r="C7715">
        <v>1E-3</v>
      </c>
      <c r="D7715" t="s">
        <v>12</v>
      </c>
      <c r="E7715">
        <v>34</v>
      </c>
      <c r="F7715">
        <v>20000</v>
      </c>
      <c r="G7715">
        <v>4</v>
      </c>
      <c r="H7715">
        <v>0.78726269225593803</v>
      </c>
      <c r="I7715">
        <v>0.78726269225593104</v>
      </c>
    </row>
    <row r="7716" spans="1:9" x14ac:dyDescent="0.25">
      <c r="A7716">
        <v>12000</v>
      </c>
      <c r="B7716">
        <v>1</v>
      </c>
      <c r="C7716">
        <v>1E-3</v>
      </c>
      <c r="D7716" t="s">
        <v>12</v>
      </c>
      <c r="E7716">
        <v>34</v>
      </c>
      <c r="F7716">
        <v>20000</v>
      </c>
      <c r="G7716">
        <v>5</v>
      </c>
      <c r="H7716">
        <v>0.80425431765742295</v>
      </c>
      <c r="I7716">
        <v>0.80425428034166901</v>
      </c>
    </row>
    <row r="7717" spans="1:9" x14ac:dyDescent="0.25">
      <c r="A7717">
        <v>12000</v>
      </c>
      <c r="B7717">
        <v>1</v>
      </c>
      <c r="C7717">
        <v>1E-3</v>
      </c>
      <c r="D7717" t="s">
        <v>12</v>
      </c>
      <c r="E7717">
        <v>34</v>
      </c>
      <c r="F7717">
        <v>20000</v>
      </c>
      <c r="G7717">
        <v>6</v>
      </c>
      <c r="H7717">
        <v>0.80216187066284494</v>
      </c>
      <c r="I7717">
        <v>0.80216176163052999</v>
      </c>
    </row>
    <row r="7718" spans="1:9" x14ac:dyDescent="0.25">
      <c r="A7718">
        <v>12000</v>
      </c>
      <c r="B7718">
        <v>1</v>
      </c>
      <c r="C7718">
        <v>1E-3</v>
      </c>
      <c r="D7718" t="s">
        <v>12</v>
      </c>
      <c r="E7718">
        <v>34</v>
      </c>
      <c r="F7718">
        <v>20000</v>
      </c>
      <c r="G7718">
        <v>7</v>
      </c>
      <c r="H7718">
        <v>0.80079311031196898</v>
      </c>
      <c r="I7718">
        <v>0.80079311031198097</v>
      </c>
    </row>
    <row r="7719" spans="1:9" x14ac:dyDescent="0.25">
      <c r="A7719">
        <v>12000</v>
      </c>
      <c r="B7719">
        <v>1</v>
      </c>
      <c r="C7719">
        <v>1E-3</v>
      </c>
      <c r="D7719" t="s">
        <v>12</v>
      </c>
      <c r="E7719">
        <v>34</v>
      </c>
      <c r="F7719">
        <v>20000</v>
      </c>
      <c r="G7719">
        <v>8</v>
      </c>
      <c r="H7719">
        <v>0.79808722428363799</v>
      </c>
      <c r="I7719">
        <v>0.79808718622858099</v>
      </c>
    </row>
    <row r="7720" spans="1:9" x14ac:dyDescent="0.25">
      <c r="A7720">
        <v>12000</v>
      </c>
      <c r="B7720">
        <v>1</v>
      </c>
      <c r="C7720">
        <v>1E-3</v>
      </c>
      <c r="D7720" t="s">
        <v>12</v>
      </c>
      <c r="E7720">
        <v>34</v>
      </c>
      <c r="F7720">
        <v>20000</v>
      </c>
      <c r="G7720">
        <v>9</v>
      </c>
      <c r="H7720">
        <v>0.79601700403194597</v>
      </c>
      <c r="I7720">
        <v>0.79601696784637399</v>
      </c>
    </row>
    <row r="7721" spans="1:9" x14ac:dyDescent="0.25">
      <c r="A7721">
        <v>12000</v>
      </c>
      <c r="B7721">
        <v>1</v>
      </c>
      <c r="C7721">
        <v>1E-3</v>
      </c>
      <c r="D7721" t="s">
        <v>12</v>
      </c>
      <c r="E7721">
        <v>34</v>
      </c>
      <c r="F7721">
        <v>20000</v>
      </c>
      <c r="G7721">
        <v>10</v>
      </c>
      <c r="H7721">
        <v>0.80608181605248197</v>
      </c>
      <c r="I7721">
        <v>0.80608177972603501</v>
      </c>
    </row>
    <row r="7722" spans="1:9" x14ac:dyDescent="0.25">
      <c r="A7722">
        <v>12000</v>
      </c>
      <c r="B7722">
        <v>1</v>
      </c>
      <c r="C7722">
        <v>0.01</v>
      </c>
      <c r="D7722" t="s">
        <v>11</v>
      </c>
      <c r="E7722">
        <v>34</v>
      </c>
      <c r="F7722">
        <v>1982</v>
      </c>
      <c r="G7722">
        <v>1</v>
      </c>
      <c r="H7722">
        <v>0.798504805138334</v>
      </c>
      <c r="I7722">
        <v>0.79850431679976897</v>
      </c>
    </row>
    <row r="7723" spans="1:9" x14ac:dyDescent="0.25">
      <c r="A7723">
        <v>12000</v>
      </c>
      <c r="B7723">
        <v>1</v>
      </c>
      <c r="C7723">
        <v>0.01</v>
      </c>
      <c r="D7723" t="s">
        <v>11</v>
      </c>
      <c r="E7723">
        <v>34</v>
      </c>
      <c r="F7723">
        <v>1982</v>
      </c>
      <c r="G7723">
        <v>2</v>
      </c>
      <c r="H7723">
        <v>0.79464633049254896</v>
      </c>
      <c r="I7723">
        <v>0.79464603628557495</v>
      </c>
    </row>
    <row r="7724" spans="1:9" x14ac:dyDescent="0.25">
      <c r="A7724">
        <v>12000</v>
      </c>
      <c r="B7724">
        <v>1</v>
      </c>
      <c r="C7724">
        <v>0.01</v>
      </c>
      <c r="D7724" t="s">
        <v>11</v>
      </c>
      <c r="E7724">
        <v>34</v>
      </c>
      <c r="F7724">
        <v>1982</v>
      </c>
      <c r="G7724">
        <v>3</v>
      </c>
      <c r="H7724">
        <v>0.789074753471805</v>
      </c>
      <c r="I7724">
        <v>0.78907413350449296</v>
      </c>
    </row>
    <row r="7725" spans="1:9" x14ac:dyDescent="0.25">
      <c r="A7725">
        <v>12000</v>
      </c>
      <c r="B7725">
        <v>1</v>
      </c>
      <c r="C7725">
        <v>0.01</v>
      </c>
      <c r="D7725" t="s">
        <v>11</v>
      </c>
      <c r="E7725">
        <v>34</v>
      </c>
      <c r="F7725">
        <v>1982</v>
      </c>
      <c r="G7725">
        <v>4</v>
      </c>
      <c r="H7725">
        <v>0.79756054282910005</v>
      </c>
      <c r="I7725">
        <v>0.79756019521033905</v>
      </c>
    </row>
    <row r="7726" spans="1:9" x14ac:dyDescent="0.25">
      <c r="A7726">
        <v>12000</v>
      </c>
      <c r="B7726">
        <v>1</v>
      </c>
      <c r="C7726">
        <v>0.01</v>
      </c>
      <c r="D7726" t="s">
        <v>11</v>
      </c>
      <c r="E7726">
        <v>34</v>
      </c>
      <c r="F7726">
        <v>1982</v>
      </c>
      <c r="G7726">
        <v>5</v>
      </c>
      <c r="H7726">
        <v>0.79751778270133999</v>
      </c>
      <c r="I7726">
        <v>0.79751745890853298</v>
      </c>
    </row>
    <row r="7727" spans="1:9" x14ac:dyDescent="0.25">
      <c r="A7727">
        <v>12000</v>
      </c>
      <c r="B7727">
        <v>1</v>
      </c>
      <c r="C7727">
        <v>0.01</v>
      </c>
      <c r="D7727" t="s">
        <v>11</v>
      </c>
      <c r="E7727">
        <v>34</v>
      </c>
      <c r="F7727">
        <v>1982</v>
      </c>
      <c r="G7727">
        <v>6</v>
      </c>
      <c r="H7727">
        <v>0.792517091646048</v>
      </c>
      <c r="I7727">
        <v>0.79251637072290704</v>
      </c>
    </row>
    <row r="7728" spans="1:9" x14ac:dyDescent="0.25">
      <c r="A7728">
        <v>12000</v>
      </c>
      <c r="B7728">
        <v>1</v>
      </c>
      <c r="C7728">
        <v>0.01</v>
      </c>
      <c r="D7728" t="s">
        <v>11</v>
      </c>
      <c r="E7728">
        <v>34</v>
      </c>
      <c r="F7728">
        <v>1982</v>
      </c>
      <c r="G7728">
        <v>7</v>
      </c>
      <c r="H7728">
        <v>0.79495285622049905</v>
      </c>
      <c r="I7728">
        <v>0.79495186719784705</v>
      </c>
    </row>
    <row r="7729" spans="1:9" x14ac:dyDescent="0.25">
      <c r="A7729">
        <v>12000</v>
      </c>
      <c r="B7729">
        <v>1</v>
      </c>
      <c r="C7729">
        <v>0.01</v>
      </c>
      <c r="D7729" t="s">
        <v>11</v>
      </c>
      <c r="E7729">
        <v>34</v>
      </c>
      <c r="F7729">
        <v>1982</v>
      </c>
      <c r="G7729">
        <v>8</v>
      </c>
      <c r="H7729">
        <v>0.79408364256234798</v>
      </c>
      <c r="I7729">
        <v>0.79408353299516998</v>
      </c>
    </row>
    <row r="7730" spans="1:9" x14ac:dyDescent="0.25">
      <c r="A7730">
        <v>12000</v>
      </c>
      <c r="B7730">
        <v>1</v>
      </c>
      <c r="C7730">
        <v>0.01</v>
      </c>
      <c r="D7730" t="s">
        <v>11</v>
      </c>
      <c r="E7730">
        <v>34</v>
      </c>
      <c r="F7730">
        <v>1982</v>
      </c>
      <c r="G7730">
        <v>9</v>
      </c>
      <c r="H7730">
        <v>0.790967001564848</v>
      </c>
      <c r="I7730">
        <v>0.79096689151037003</v>
      </c>
    </row>
    <row r="7731" spans="1:9" x14ac:dyDescent="0.25">
      <c r="A7731">
        <v>12000</v>
      </c>
      <c r="B7731">
        <v>1</v>
      </c>
      <c r="C7731">
        <v>0.01</v>
      </c>
      <c r="D7731" t="s">
        <v>11</v>
      </c>
      <c r="E7731">
        <v>34</v>
      </c>
      <c r="F7731">
        <v>1982</v>
      </c>
      <c r="G7731">
        <v>10</v>
      </c>
      <c r="H7731">
        <v>0.78479258744082803</v>
      </c>
      <c r="I7731">
        <v>0.78479228830607495</v>
      </c>
    </row>
    <row r="7732" spans="1:9" x14ac:dyDescent="0.25">
      <c r="A7732">
        <v>12000</v>
      </c>
      <c r="B7732">
        <v>1</v>
      </c>
      <c r="C7732">
        <v>0.01</v>
      </c>
      <c r="D7732" t="s">
        <v>12</v>
      </c>
      <c r="E7732">
        <v>34</v>
      </c>
      <c r="F7732">
        <v>1995</v>
      </c>
      <c r="G7732">
        <v>1</v>
      </c>
      <c r="H7732">
        <v>0.79879022966544999</v>
      </c>
      <c r="I7732">
        <v>0.79878950595411802</v>
      </c>
    </row>
    <row r="7733" spans="1:9" x14ac:dyDescent="0.25">
      <c r="A7733">
        <v>12000</v>
      </c>
      <c r="B7733">
        <v>1</v>
      </c>
      <c r="C7733">
        <v>0.01</v>
      </c>
      <c r="D7733" t="s">
        <v>12</v>
      </c>
      <c r="E7733">
        <v>34</v>
      </c>
      <c r="F7733">
        <v>1995</v>
      </c>
      <c r="G7733">
        <v>2</v>
      </c>
      <c r="H7733">
        <v>0.790871495263895</v>
      </c>
      <c r="I7733">
        <v>0.79087060104886997</v>
      </c>
    </row>
    <row r="7734" spans="1:9" x14ac:dyDescent="0.25">
      <c r="A7734">
        <v>12000</v>
      </c>
      <c r="B7734">
        <v>1</v>
      </c>
      <c r="C7734">
        <v>0.01</v>
      </c>
      <c r="D7734" t="s">
        <v>12</v>
      </c>
      <c r="E7734">
        <v>34</v>
      </c>
      <c r="F7734">
        <v>1995</v>
      </c>
      <c r="G7734">
        <v>3</v>
      </c>
      <c r="H7734">
        <v>0.79471912736971295</v>
      </c>
      <c r="I7734">
        <v>0.79471758166092699</v>
      </c>
    </row>
    <row r="7735" spans="1:9" x14ac:dyDescent="0.25">
      <c r="A7735">
        <v>12000</v>
      </c>
      <c r="B7735">
        <v>1</v>
      </c>
      <c r="C7735">
        <v>0.01</v>
      </c>
      <c r="D7735" t="s">
        <v>12</v>
      </c>
      <c r="E7735">
        <v>34</v>
      </c>
      <c r="F7735">
        <v>1995</v>
      </c>
      <c r="G7735">
        <v>4</v>
      </c>
      <c r="H7735">
        <v>0.802741595341256</v>
      </c>
      <c r="I7735">
        <v>0.80274151891025303</v>
      </c>
    </row>
    <row r="7736" spans="1:9" x14ac:dyDescent="0.25">
      <c r="A7736">
        <v>12000</v>
      </c>
      <c r="B7736">
        <v>1</v>
      </c>
      <c r="C7736">
        <v>0.01</v>
      </c>
      <c r="D7736" t="s">
        <v>12</v>
      </c>
      <c r="E7736">
        <v>34</v>
      </c>
      <c r="F7736">
        <v>1995</v>
      </c>
      <c r="G7736">
        <v>5</v>
      </c>
      <c r="H7736">
        <v>0.80228100037713801</v>
      </c>
      <c r="I7736">
        <v>0.80228050772538595</v>
      </c>
    </row>
    <row r="7737" spans="1:9" x14ac:dyDescent="0.25">
      <c r="A7737">
        <v>12000</v>
      </c>
      <c r="B7737">
        <v>1</v>
      </c>
      <c r="C7737">
        <v>0.01</v>
      </c>
      <c r="D7737" t="s">
        <v>12</v>
      </c>
      <c r="E7737">
        <v>34</v>
      </c>
      <c r="F7737">
        <v>1995</v>
      </c>
      <c r="G7737">
        <v>6</v>
      </c>
      <c r="H7737">
        <v>0.80223467521013103</v>
      </c>
      <c r="I7737">
        <v>0.80223385468046904</v>
      </c>
    </row>
    <row r="7738" spans="1:9" x14ac:dyDescent="0.25">
      <c r="A7738">
        <v>12000</v>
      </c>
      <c r="B7738">
        <v>1</v>
      </c>
      <c r="C7738">
        <v>0.01</v>
      </c>
      <c r="D7738" t="s">
        <v>12</v>
      </c>
      <c r="E7738">
        <v>34</v>
      </c>
      <c r="F7738">
        <v>1995</v>
      </c>
      <c r="G7738">
        <v>7</v>
      </c>
      <c r="H7738">
        <v>0.79066592131917501</v>
      </c>
      <c r="I7738">
        <v>0.79066468922002398</v>
      </c>
    </row>
    <row r="7739" spans="1:9" x14ac:dyDescent="0.25">
      <c r="A7739">
        <v>12000</v>
      </c>
      <c r="B7739">
        <v>1</v>
      </c>
      <c r="C7739">
        <v>0.01</v>
      </c>
      <c r="D7739" t="s">
        <v>12</v>
      </c>
      <c r="E7739">
        <v>34</v>
      </c>
      <c r="F7739">
        <v>1995</v>
      </c>
      <c r="G7739">
        <v>8</v>
      </c>
      <c r="H7739">
        <v>0.795818371384864</v>
      </c>
      <c r="I7739">
        <v>0.79581793986798</v>
      </c>
    </row>
    <row r="7740" spans="1:9" x14ac:dyDescent="0.25">
      <c r="A7740">
        <v>12000</v>
      </c>
      <c r="B7740">
        <v>1</v>
      </c>
      <c r="C7740">
        <v>0.01</v>
      </c>
      <c r="D7740" t="s">
        <v>12</v>
      </c>
      <c r="E7740">
        <v>34</v>
      </c>
      <c r="F7740">
        <v>1995</v>
      </c>
      <c r="G7740">
        <v>9</v>
      </c>
      <c r="H7740">
        <v>0.78423742172942701</v>
      </c>
      <c r="I7740">
        <v>0.78423668253447198</v>
      </c>
    </row>
    <row r="7741" spans="1:9" x14ac:dyDescent="0.25">
      <c r="A7741">
        <v>12000</v>
      </c>
      <c r="B7741">
        <v>1</v>
      </c>
      <c r="C7741">
        <v>0.01</v>
      </c>
      <c r="D7741" t="s">
        <v>12</v>
      </c>
      <c r="E7741">
        <v>34</v>
      </c>
      <c r="F7741">
        <v>1995</v>
      </c>
      <c r="G7741">
        <v>10</v>
      </c>
      <c r="H7741">
        <v>0.79391853600259998</v>
      </c>
      <c r="I7741">
        <v>0.79391728562296604</v>
      </c>
    </row>
    <row r="7742" spans="1:9" x14ac:dyDescent="0.25">
      <c r="A7742">
        <v>12000</v>
      </c>
      <c r="B7742">
        <v>1</v>
      </c>
      <c r="C7742">
        <v>0.02</v>
      </c>
      <c r="D7742" t="s">
        <v>11</v>
      </c>
      <c r="E7742">
        <v>34</v>
      </c>
      <c r="F7742">
        <v>949</v>
      </c>
      <c r="G7742">
        <v>1</v>
      </c>
      <c r="H7742">
        <v>0.789669993136489</v>
      </c>
      <c r="I7742">
        <v>0.78966932985202298</v>
      </c>
    </row>
    <row r="7743" spans="1:9" x14ac:dyDescent="0.25">
      <c r="A7743">
        <v>12000</v>
      </c>
      <c r="B7743">
        <v>1</v>
      </c>
      <c r="C7743">
        <v>0.02</v>
      </c>
      <c r="D7743" t="s">
        <v>11</v>
      </c>
      <c r="E7743">
        <v>34</v>
      </c>
      <c r="F7743">
        <v>949</v>
      </c>
      <c r="G7743">
        <v>2</v>
      </c>
      <c r="H7743">
        <v>0.79265863832036798</v>
      </c>
      <c r="I7743">
        <v>0.79265802405728902</v>
      </c>
    </row>
    <row r="7744" spans="1:9" x14ac:dyDescent="0.25">
      <c r="A7744">
        <v>12000</v>
      </c>
      <c r="B7744">
        <v>1</v>
      </c>
      <c r="C7744">
        <v>0.02</v>
      </c>
      <c r="D7744" t="s">
        <v>11</v>
      </c>
      <c r="E7744">
        <v>34</v>
      </c>
      <c r="F7744">
        <v>949</v>
      </c>
      <c r="G7744">
        <v>3</v>
      </c>
      <c r="H7744">
        <v>0.80203016079604705</v>
      </c>
      <c r="I7744">
        <v>0.802029979780573</v>
      </c>
    </row>
    <row r="7745" spans="1:9" x14ac:dyDescent="0.25">
      <c r="A7745">
        <v>12000</v>
      </c>
      <c r="B7745">
        <v>1</v>
      </c>
      <c r="C7745">
        <v>0.02</v>
      </c>
      <c r="D7745" t="s">
        <v>11</v>
      </c>
      <c r="E7745">
        <v>34</v>
      </c>
      <c r="F7745">
        <v>949</v>
      </c>
      <c r="G7745">
        <v>4</v>
      </c>
      <c r="H7745">
        <v>0.79710283986069097</v>
      </c>
      <c r="I7745">
        <v>0.79710071738833999</v>
      </c>
    </row>
    <row r="7746" spans="1:9" x14ac:dyDescent="0.25">
      <c r="A7746">
        <v>12000</v>
      </c>
      <c r="B7746">
        <v>1</v>
      </c>
      <c r="C7746">
        <v>0.02</v>
      </c>
      <c r="D7746" t="s">
        <v>11</v>
      </c>
      <c r="E7746">
        <v>34</v>
      </c>
      <c r="F7746">
        <v>949</v>
      </c>
      <c r="G7746">
        <v>5</v>
      </c>
      <c r="H7746">
        <v>0.78962369035537605</v>
      </c>
      <c r="I7746">
        <v>0.78962107276201698</v>
      </c>
    </row>
    <row r="7747" spans="1:9" x14ac:dyDescent="0.25">
      <c r="A7747">
        <v>12000</v>
      </c>
      <c r="B7747">
        <v>1</v>
      </c>
      <c r="C7747">
        <v>0.02</v>
      </c>
      <c r="D7747" t="s">
        <v>11</v>
      </c>
      <c r="E7747">
        <v>34</v>
      </c>
      <c r="F7747">
        <v>949</v>
      </c>
      <c r="G7747">
        <v>6</v>
      </c>
      <c r="H7747">
        <v>0.79305026377383903</v>
      </c>
      <c r="I7747">
        <v>0.79304931278933699</v>
      </c>
    </row>
    <row r="7748" spans="1:9" x14ac:dyDescent="0.25">
      <c r="A7748">
        <v>12000</v>
      </c>
      <c r="B7748">
        <v>1</v>
      </c>
      <c r="C7748">
        <v>0.02</v>
      </c>
      <c r="D7748" t="s">
        <v>11</v>
      </c>
      <c r="E7748">
        <v>34</v>
      </c>
      <c r="F7748">
        <v>949</v>
      </c>
      <c r="G7748">
        <v>7</v>
      </c>
      <c r="H7748">
        <v>0.79490562236705198</v>
      </c>
      <c r="I7748">
        <v>0.79490390442759296</v>
      </c>
    </row>
    <row r="7749" spans="1:9" x14ac:dyDescent="0.25">
      <c r="A7749">
        <v>12000</v>
      </c>
      <c r="B7749">
        <v>1</v>
      </c>
      <c r="C7749">
        <v>0.02</v>
      </c>
      <c r="D7749" t="s">
        <v>11</v>
      </c>
      <c r="E7749">
        <v>34</v>
      </c>
      <c r="F7749">
        <v>949</v>
      </c>
      <c r="G7749">
        <v>8</v>
      </c>
      <c r="H7749">
        <v>0.79192860899534101</v>
      </c>
      <c r="I7749">
        <v>0.79192638662852499</v>
      </c>
    </row>
    <row r="7750" spans="1:9" x14ac:dyDescent="0.25">
      <c r="A7750">
        <v>12000</v>
      </c>
      <c r="B7750">
        <v>1</v>
      </c>
      <c r="C7750">
        <v>0.02</v>
      </c>
      <c r="D7750" t="s">
        <v>11</v>
      </c>
      <c r="E7750">
        <v>34</v>
      </c>
      <c r="F7750">
        <v>949</v>
      </c>
      <c r="G7750">
        <v>9</v>
      </c>
      <c r="H7750">
        <v>0.791252503320788</v>
      </c>
      <c r="I7750">
        <v>0.79125104354939702</v>
      </c>
    </row>
    <row r="7751" spans="1:9" x14ac:dyDescent="0.25">
      <c r="A7751">
        <v>12000</v>
      </c>
      <c r="B7751">
        <v>1</v>
      </c>
      <c r="C7751">
        <v>0.02</v>
      </c>
      <c r="D7751" t="s">
        <v>11</v>
      </c>
      <c r="E7751">
        <v>34</v>
      </c>
      <c r="F7751">
        <v>949</v>
      </c>
      <c r="G7751">
        <v>10</v>
      </c>
      <c r="H7751">
        <v>0.78910301826344698</v>
      </c>
      <c r="I7751">
        <v>0.78909964996488202</v>
      </c>
    </row>
    <row r="7752" spans="1:9" x14ac:dyDescent="0.25">
      <c r="A7752">
        <v>12000</v>
      </c>
      <c r="B7752">
        <v>1</v>
      </c>
      <c r="C7752">
        <v>0.02</v>
      </c>
      <c r="D7752" t="s">
        <v>12</v>
      </c>
      <c r="E7752">
        <v>34</v>
      </c>
      <c r="F7752">
        <v>991</v>
      </c>
      <c r="G7752">
        <v>1</v>
      </c>
      <c r="H7752">
        <v>0.78999495625874705</v>
      </c>
      <c r="I7752">
        <v>0.78999375910909297</v>
      </c>
    </row>
    <row r="7753" spans="1:9" x14ac:dyDescent="0.25">
      <c r="A7753">
        <v>12000</v>
      </c>
      <c r="B7753">
        <v>1</v>
      </c>
      <c r="C7753">
        <v>0.02</v>
      </c>
      <c r="D7753" t="s">
        <v>12</v>
      </c>
      <c r="E7753">
        <v>34</v>
      </c>
      <c r="F7753">
        <v>991</v>
      </c>
      <c r="G7753">
        <v>2</v>
      </c>
      <c r="H7753">
        <v>0.80234211207890704</v>
      </c>
      <c r="I7753">
        <v>0.80234156397367196</v>
      </c>
    </row>
    <row r="7754" spans="1:9" x14ac:dyDescent="0.25">
      <c r="A7754">
        <v>12000</v>
      </c>
      <c r="B7754">
        <v>1</v>
      </c>
      <c r="C7754">
        <v>0.02</v>
      </c>
      <c r="D7754" t="s">
        <v>12</v>
      </c>
      <c r="E7754">
        <v>34</v>
      </c>
      <c r="F7754">
        <v>991</v>
      </c>
      <c r="G7754">
        <v>3</v>
      </c>
      <c r="H7754">
        <v>0.79434782038232798</v>
      </c>
      <c r="I7754">
        <v>0.79434718309463204</v>
      </c>
    </row>
    <row r="7755" spans="1:9" x14ac:dyDescent="0.25">
      <c r="A7755">
        <v>12000</v>
      </c>
      <c r="B7755">
        <v>1</v>
      </c>
      <c r="C7755">
        <v>0.02</v>
      </c>
      <c r="D7755" t="s">
        <v>12</v>
      </c>
      <c r="E7755">
        <v>34</v>
      </c>
      <c r="F7755">
        <v>991</v>
      </c>
      <c r="G7755">
        <v>4</v>
      </c>
      <c r="H7755">
        <v>0.79710131812056095</v>
      </c>
      <c r="I7755">
        <v>0.79710055489445597</v>
      </c>
    </row>
    <row r="7756" spans="1:9" x14ac:dyDescent="0.25">
      <c r="A7756">
        <v>12000</v>
      </c>
      <c r="B7756">
        <v>1</v>
      </c>
      <c r="C7756">
        <v>0.02</v>
      </c>
      <c r="D7756" t="s">
        <v>12</v>
      </c>
      <c r="E7756">
        <v>34</v>
      </c>
      <c r="F7756">
        <v>991</v>
      </c>
      <c r="G7756">
        <v>5</v>
      </c>
      <c r="H7756">
        <v>0.80676185499572795</v>
      </c>
      <c r="I7756">
        <v>0.80676102687398099</v>
      </c>
    </row>
    <row r="7757" spans="1:9" x14ac:dyDescent="0.25">
      <c r="A7757">
        <v>12000</v>
      </c>
      <c r="B7757">
        <v>1</v>
      </c>
      <c r="C7757">
        <v>0.02</v>
      </c>
      <c r="D7757" t="s">
        <v>12</v>
      </c>
      <c r="E7757">
        <v>34</v>
      </c>
      <c r="F7757">
        <v>991</v>
      </c>
      <c r="G7757">
        <v>6</v>
      </c>
      <c r="H7757">
        <v>0.78763653375036402</v>
      </c>
      <c r="I7757">
        <v>0.78763630789897898</v>
      </c>
    </row>
    <row r="7758" spans="1:9" x14ac:dyDescent="0.25">
      <c r="A7758">
        <v>12000</v>
      </c>
      <c r="B7758">
        <v>1</v>
      </c>
      <c r="C7758">
        <v>0.02</v>
      </c>
      <c r="D7758" t="s">
        <v>12</v>
      </c>
      <c r="E7758">
        <v>34</v>
      </c>
      <c r="F7758">
        <v>991</v>
      </c>
      <c r="G7758">
        <v>7</v>
      </c>
      <c r="H7758">
        <v>0.80548328958488402</v>
      </c>
      <c r="I7758">
        <v>0.80548261653168196</v>
      </c>
    </row>
    <row r="7759" spans="1:9" x14ac:dyDescent="0.25">
      <c r="A7759">
        <v>12000</v>
      </c>
      <c r="B7759">
        <v>1</v>
      </c>
      <c r="C7759">
        <v>0.02</v>
      </c>
      <c r="D7759" t="s">
        <v>12</v>
      </c>
      <c r="E7759">
        <v>34</v>
      </c>
      <c r="F7759">
        <v>991</v>
      </c>
      <c r="G7759">
        <v>8</v>
      </c>
      <c r="H7759">
        <v>0.79530883741282798</v>
      </c>
      <c r="I7759">
        <v>0.79530858496825396</v>
      </c>
    </row>
    <row r="7760" spans="1:9" x14ac:dyDescent="0.25">
      <c r="A7760">
        <v>12000</v>
      </c>
      <c r="B7760">
        <v>1</v>
      </c>
      <c r="C7760">
        <v>0.02</v>
      </c>
      <c r="D7760" t="s">
        <v>12</v>
      </c>
      <c r="E7760">
        <v>34</v>
      </c>
      <c r="F7760">
        <v>991</v>
      </c>
      <c r="G7760">
        <v>9</v>
      </c>
      <c r="H7760">
        <v>0.80151520018608602</v>
      </c>
      <c r="I7760">
        <v>0.80151442480767798</v>
      </c>
    </row>
    <row r="7761" spans="1:9" x14ac:dyDescent="0.25">
      <c r="A7761">
        <v>12000</v>
      </c>
      <c r="B7761">
        <v>1</v>
      </c>
      <c r="C7761">
        <v>0.02</v>
      </c>
      <c r="D7761" t="s">
        <v>12</v>
      </c>
      <c r="E7761">
        <v>34</v>
      </c>
      <c r="F7761">
        <v>991</v>
      </c>
      <c r="G7761">
        <v>10</v>
      </c>
      <c r="H7761">
        <v>0.78942400116665801</v>
      </c>
      <c r="I7761">
        <v>0.78942317010484198</v>
      </c>
    </row>
    <row r="7762" spans="1:9" x14ac:dyDescent="0.25">
      <c r="A7762">
        <v>12000</v>
      </c>
      <c r="B7762">
        <v>1</v>
      </c>
      <c r="C7762">
        <v>0.03</v>
      </c>
      <c r="D7762" t="s">
        <v>11</v>
      </c>
      <c r="E7762">
        <v>34</v>
      </c>
      <c r="F7762">
        <v>622</v>
      </c>
      <c r="G7762">
        <v>1</v>
      </c>
      <c r="H7762">
        <v>0.78319647150119898</v>
      </c>
      <c r="I7762">
        <v>0.78319141967245498</v>
      </c>
    </row>
    <row r="7763" spans="1:9" x14ac:dyDescent="0.25">
      <c r="A7763">
        <v>12000</v>
      </c>
      <c r="B7763">
        <v>1</v>
      </c>
      <c r="C7763">
        <v>0.03</v>
      </c>
      <c r="D7763" t="s">
        <v>11</v>
      </c>
      <c r="E7763">
        <v>34</v>
      </c>
      <c r="F7763">
        <v>622</v>
      </c>
      <c r="G7763">
        <v>2</v>
      </c>
      <c r="H7763">
        <v>0.78918500794323299</v>
      </c>
      <c r="I7763">
        <v>0.78917976416241398</v>
      </c>
    </row>
    <row r="7764" spans="1:9" x14ac:dyDescent="0.25">
      <c r="A7764">
        <v>12000</v>
      </c>
      <c r="B7764">
        <v>1</v>
      </c>
      <c r="C7764">
        <v>0.03</v>
      </c>
      <c r="D7764" t="s">
        <v>11</v>
      </c>
      <c r="E7764">
        <v>34</v>
      </c>
      <c r="F7764">
        <v>622</v>
      </c>
      <c r="G7764">
        <v>3</v>
      </c>
      <c r="H7764">
        <v>0.79822388548774403</v>
      </c>
      <c r="I7764">
        <v>0.79821769174571799</v>
      </c>
    </row>
    <row r="7765" spans="1:9" x14ac:dyDescent="0.25">
      <c r="A7765">
        <v>12000</v>
      </c>
      <c r="B7765">
        <v>1</v>
      </c>
      <c r="C7765">
        <v>0.03</v>
      </c>
      <c r="D7765" t="s">
        <v>11</v>
      </c>
      <c r="E7765">
        <v>34</v>
      </c>
      <c r="F7765">
        <v>622</v>
      </c>
      <c r="G7765">
        <v>4</v>
      </c>
      <c r="H7765">
        <v>0.79592578021870397</v>
      </c>
      <c r="I7765">
        <v>0.79592346434245298</v>
      </c>
    </row>
    <row r="7766" spans="1:9" x14ac:dyDescent="0.25">
      <c r="A7766">
        <v>12000</v>
      </c>
      <c r="B7766">
        <v>1</v>
      </c>
      <c r="C7766">
        <v>0.03</v>
      </c>
      <c r="D7766" t="s">
        <v>11</v>
      </c>
      <c r="E7766">
        <v>34</v>
      </c>
      <c r="F7766">
        <v>622</v>
      </c>
      <c r="G7766">
        <v>5</v>
      </c>
      <c r="H7766">
        <v>0.79990996629049604</v>
      </c>
      <c r="I7766">
        <v>0.79990619488606696</v>
      </c>
    </row>
    <row r="7767" spans="1:9" x14ac:dyDescent="0.25">
      <c r="A7767">
        <v>12000</v>
      </c>
      <c r="B7767">
        <v>1</v>
      </c>
      <c r="C7767">
        <v>0.03</v>
      </c>
      <c r="D7767" t="s">
        <v>11</v>
      </c>
      <c r="E7767">
        <v>34</v>
      </c>
      <c r="F7767">
        <v>622</v>
      </c>
      <c r="G7767">
        <v>6</v>
      </c>
      <c r="H7767">
        <v>0.78456285803551695</v>
      </c>
      <c r="I7767">
        <v>0.78456084808987003</v>
      </c>
    </row>
    <row r="7768" spans="1:9" x14ac:dyDescent="0.25">
      <c r="A7768">
        <v>12000</v>
      </c>
      <c r="B7768">
        <v>1</v>
      </c>
      <c r="C7768">
        <v>0.03</v>
      </c>
      <c r="D7768" t="s">
        <v>11</v>
      </c>
      <c r="E7768">
        <v>34</v>
      </c>
      <c r="F7768">
        <v>622</v>
      </c>
      <c r="G7768">
        <v>7</v>
      </c>
      <c r="H7768">
        <v>0.79803881028754198</v>
      </c>
      <c r="I7768">
        <v>0.79803448323007098</v>
      </c>
    </row>
    <row r="7769" spans="1:9" x14ac:dyDescent="0.25">
      <c r="A7769">
        <v>12000</v>
      </c>
      <c r="B7769">
        <v>1</v>
      </c>
      <c r="C7769">
        <v>0.03</v>
      </c>
      <c r="D7769" t="s">
        <v>11</v>
      </c>
      <c r="E7769">
        <v>34</v>
      </c>
      <c r="F7769">
        <v>622</v>
      </c>
      <c r="G7769">
        <v>8</v>
      </c>
      <c r="H7769">
        <v>0.79996546989759199</v>
      </c>
      <c r="I7769">
        <v>0.79996109574152796</v>
      </c>
    </row>
    <row r="7770" spans="1:9" x14ac:dyDescent="0.25">
      <c r="A7770">
        <v>12000</v>
      </c>
      <c r="B7770">
        <v>1</v>
      </c>
      <c r="C7770">
        <v>0.03</v>
      </c>
      <c r="D7770" t="s">
        <v>11</v>
      </c>
      <c r="E7770">
        <v>34</v>
      </c>
      <c r="F7770">
        <v>622</v>
      </c>
      <c r="G7770">
        <v>9</v>
      </c>
      <c r="H7770">
        <v>0.78597262914204102</v>
      </c>
      <c r="I7770">
        <v>0.78596978608786505</v>
      </c>
    </row>
    <row r="7771" spans="1:9" x14ac:dyDescent="0.25">
      <c r="A7771">
        <v>12000</v>
      </c>
      <c r="B7771">
        <v>1</v>
      </c>
      <c r="C7771">
        <v>0.03</v>
      </c>
      <c r="D7771" t="s">
        <v>11</v>
      </c>
      <c r="E7771">
        <v>34</v>
      </c>
      <c r="F7771">
        <v>622</v>
      </c>
      <c r="G7771">
        <v>10</v>
      </c>
      <c r="H7771">
        <v>0.80016211989539299</v>
      </c>
      <c r="I7771">
        <v>0.80015745361551105</v>
      </c>
    </row>
    <row r="7772" spans="1:9" x14ac:dyDescent="0.25">
      <c r="A7772">
        <v>12000</v>
      </c>
      <c r="B7772">
        <v>1</v>
      </c>
      <c r="C7772">
        <v>0.03</v>
      </c>
      <c r="D7772" t="s">
        <v>12</v>
      </c>
      <c r="E7772">
        <v>34</v>
      </c>
      <c r="F7772">
        <v>663</v>
      </c>
      <c r="G7772">
        <v>1</v>
      </c>
      <c r="H7772">
        <v>0.78315655709607201</v>
      </c>
      <c r="I7772">
        <v>0.78315030746300895</v>
      </c>
    </row>
    <row r="7773" spans="1:9" x14ac:dyDescent="0.25">
      <c r="A7773">
        <v>12000</v>
      </c>
      <c r="B7773">
        <v>1</v>
      </c>
      <c r="C7773">
        <v>0.03</v>
      </c>
      <c r="D7773" t="s">
        <v>12</v>
      </c>
      <c r="E7773">
        <v>34</v>
      </c>
      <c r="F7773">
        <v>663</v>
      </c>
      <c r="G7773">
        <v>2</v>
      </c>
      <c r="H7773">
        <v>0.79745328563356599</v>
      </c>
      <c r="I7773">
        <v>0.79745100552954595</v>
      </c>
    </row>
    <row r="7774" spans="1:9" x14ac:dyDescent="0.25">
      <c r="A7774">
        <v>12000</v>
      </c>
      <c r="B7774">
        <v>1</v>
      </c>
      <c r="C7774">
        <v>0.03</v>
      </c>
      <c r="D7774" t="s">
        <v>12</v>
      </c>
      <c r="E7774">
        <v>34</v>
      </c>
      <c r="F7774">
        <v>663</v>
      </c>
      <c r="G7774">
        <v>3</v>
      </c>
      <c r="H7774">
        <v>0.78861831750195899</v>
      </c>
      <c r="I7774">
        <v>0.78861773769058696</v>
      </c>
    </row>
    <row r="7775" spans="1:9" x14ac:dyDescent="0.25">
      <c r="A7775">
        <v>12000</v>
      </c>
      <c r="B7775">
        <v>1</v>
      </c>
      <c r="C7775">
        <v>0.03</v>
      </c>
      <c r="D7775" t="s">
        <v>12</v>
      </c>
      <c r="E7775">
        <v>34</v>
      </c>
      <c r="F7775">
        <v>663</v>
      </c>
      <c r="G7775">
        <v>4</v>
      </c>
      <c r="H7775">
        <v>0.78906878646835199</v>
      </c>
      <c r="I7775">
        <v>0.78906348528357695</v>
      </c>
    </row>
    <row r="7776" spans="1:9" x14ac:dyDescent="0.25">
      <c r="A7776">
        <v>12000</v>
      </c>
      <c r="B7776">
        <v>1</v>
      </c>
      <c r="C7776">
        <v>0.03</v>
      </c>
      <c r="D7776" t="s">
        <v>12</v>
      </c>
      <c r="E7776">
        <v>34</v>
      </c>
      <c r="F7776">
        <v>663</v>
      </c>
      <c r="G7776">
        <v>5</v>
      </c>
      <c r="H7776">
        <v>0.79227100015145402</v>
      </c>
      <c r="I7776">
        <v>0.79225988465118902</v>
      </c>
    </row>
    <row r="7777" spans="1:9" x14ac:dyDescent="0.25">
      <c r="A7777">
        <v>12000</v>
      </c>
      <c r="B7777">
        <v>1</v>
      </c>
      <c r="C7777">
        <v>0.03</v>
      </c>
      <c r="D7777" t="s">
        <v>12</v>
      </c>
      <c r="E7777">
        <v>34</v>
      </c>
      <c r="F7777">
        <v>663</v>
      </c>
      <c r="G7777">
        <v>6</v>
      </c>
      <c r="H7777">
        <v>0.78701501893958503</v>
      </c>
      <c r="I7777">
        <v>0.78701055797062303</v>
      </c>
    </row>
    <row r="7778" spans="1:9" x14ac:dyDescent="0.25">
      <c r="A7778">
        <v>12000</v>
      </c>
      <c r="B7778">
        <v>1</v>
      </c>
      <c r="C7778">
        <v>0.03</v>
      </c>
      <c r="D7778" t="s">
        <v>12</v>
      </c>
      <c r="E7778">
        <v>34</v>
      </c>
      <c r="F7778">
        <v>663</v>
      </c>
      <c r="G7778">
        <v>7</v>
      </c>
      <c r="H7778">
        <v>0.79529143383582801</v>
      </c>
      <c r="I7778">
        <v>0.79528236737096303</v>
      </c>
    </row>
    <row r="7779" spans="1:9" x14ac:dyDescent="0.25">
      <c r="A7779">
        <v>12000</v>
      </c>
      <c r="B7779">
        <v>1</v>
      </c>
      <c r="C7779">
        <v>0.03</v>
      </c>
      <c r="D7779" t="s">
        <v>12</v>
      </c>
      <c r="E7779">
        <v>34</v>
      </c>
      <c r="F7779">
        <v>663</v>
      </c>
      <c r="G7779">
        <v>8</v>
      </c>
      <c r="H7779">
        <v>0.79209377343741905</v>
      </c>
      <c r="I7779">
        <v>0.79207937399816697</v>
      </c>
    </row>
    <row r="7780" spans="1:9" x14ac:dyDescent="0.25">
      <c r="A7780">
        <v>12000</v>
      </c>
      <c r="B7780">
        <v>1</v>
      </c>
      <c r="C7780">
        <v>0.03</v>
      </c>
      <c r="D7780" t="s">
        <v>12</v>
      </c>
      <c r="E7780">
        <v>34</v>
      </c>
      <c r="F7780">
        <v>663</v>
      </c>
      <c r="G7780">
        <v>9</v>
      </c>
      <c r="H7780">
        <v>0.78835220577565701</v>
      </c>
      <c r="I7780">
        <v>0.78834806213303299</v>
      </c>
    </row>
    <row r="7781" spans="1:9" x14ac:dyDescent="0.25">
      <c r="A7781">
        <v>12000</v>
      </c>
      <c r="B7781">
        <v>1</v>
      </c>
      <c r="C7781">
        <v>0.03</v>
      </c>
      <c r="D7781" t="s">
        <v>12</v>
      </c>
      <c r="E7781">
        <v>34</v>
      </c>
      <c r="F7781">
        <v>663</v>
      </c>
      <c r="G7781">
        <v>10</v>
      </c>
      <c r="H7781">
        <v>0.797521226019406</v>
      </c>
      <c r="I7781">
        <v>0.797517277969651</v>
      </c>
    </row>
    <row r="7782" spans="1:9" x14ac:dyDescent="0.25">
      <c r="A7782">
        <v>12000</v>
      </c>
      <c r="B7782">
        <v>1</v>
      </c>
      <c r="C7782">
        <v>0.04</v>
      </c>
      <c r="D7782" t="s">
        <v>11</v>
      </c>
      <c r="E7782">
        <v>34</v>
      </c>
      <c r="F7782">
        <v>495</v>
      </c>
      <c r="G7782">
        <v>1</v>
      </c>
      <c r="H7782">
        <v>0.78787241051761803</v>
      </c>
      <c r="I7782">
        <v>0.78786930606633598</v>
      </c>
    </row>
    <row r="7783" spans="1:9" x14ac:dyDescent="0.25">
      <c r="A7783">
        <v>12000</v>
      </c>
      <c r="B7783">
        <v>1</v>
      </c>
      <c r="C7783">
        <v>0.04</v>
      </c>
      <c r="D7783" t="s">
        <v>11</v>
      </c>
      <c r="E7783">
        <v>34</v>
      </c>
      <c r="F7783">
        <v>495</v>
      </c>
      <c r="G7783">
        <v>2</v>
      </c>
      <c r="H7783">
        <v>0.78954199576207895</v>
      </c>
      <c r="I7783">
        <v>0.78953717467270201</v>
      </c>
    </row>
    <row r="7784" spans="1:9" x14ac:dyDescent="0.25">
      <c r="A7784">
        <v>12000</v>
      </c>
      <c r="B7784">
        <v>1</v>
      </c>
      <c r="C7784">
        <v>0.04</v>
      </c>
      <c r="D7784" t="s">
        <v>11</v>
      </c>
      <c r="E7784">
        <v>34</v>
      </c>
      <c r="F7784">
        <v>495</v>
      </c>
      <c r="G7784">
        <v>3</v>
      </c>
      <c r="H7784">
        <v>0.79234072778898801</v>
      </c>
      <c r="I7784">
        <v>0.79233690499715304</v>
      </c>
    </row>
    <row r="7785" spans="1:9" x14ac:dyDescent="0.25">
      <c r="A7785">
        <v>12000</v>
      </c>
      <c r="B7785">
        <v>1</v>
      </c>
      <c r="C7785">
        <v>0.04</v>
      </c>
      <c r="D7785" t="s">
        <v>11</v>
      </c>
      <c r="E7785">
        <v>34</v>
      </c>
      <c r="F7785">
        <v>495</v>
      </c>
      <c r="G7785">
        <v>4</v>
      </c>
      <c r="H7785">
        <v>0.79653384133662597</v>
      </c>
      <c r="I7785">
        <v>0.79653024327069</v>
      </c>
    </row>
    <row r="7786" spans="1:9" x14ac:dyDescent="0.25">
      <c r="A7786">
        <v>12000</v>
      </c>
      <c r="B7786">
        <v>1</v>
      </c>
      <c r="C7786">
        <v>0.04</v>
      </c>
      <c r="D7786" t="s">
        <v>11</v>
      </c>
      <c r="E7786">
        <v>34</v>
      </c>
      <c r="F7786">
        <v>495</v>
      </c>
      <c r="G7786">
        <v>5</v>
      </c>
      <c r="H7786">
        <v>0.78806512146083596</v>
      </c>
      <c r="I7786">
        <v>0.78806227244378102</v>
      </c>
    </row>
    <row r="7787" spans="1:9" x14ac:dyDescent="0.25">
      <c r="A7787">
        <v>12000</v>
      </c>
      <c r="B7787">
        <v>1</v>
      </c>
      <c r="C7787">
        <v>0.04</v>
      </c>
      <c r="D7787" t="s">
        <v>11</v>
      </c>
      <c r="E7787">
        <v>34</v>
      </c>
      <c r="F7787">
        <v>495</v>
      </c>
      <c r="G7787">
        <v>6</v>
      </c>
      <c r="H7787">
        <v>0.79184252174986003</v>
      </c>
      <c r="I7787">
        <v>0.79184181881049498</v>
      </c>
    </row>
    <row r="7788" spans="1:9" x14ac:dyDescent="0.25">
      <c r="A7788">
        <v>12000</v>
      </c>
      <c r="B7788">
        <v>1</v>
      </c>
      <c r="C7788">
        <v>0.04</v>
      </c>
      <c r="D7788" t="s">
        <v>11</v>
      </c>
      <c r="E7788">
        <v>34</v>
      </c>
      <c r="F7788">
        <v>495</v>
      </c>
      <c r="G7788">
        <v>7</v>
      </c>
      <c r="H7788">
        <v>0.80058939419662201</v>
      </c>
      <c r="I7788">
        <v>0.80058524158368205</v>
      </c>
    </row>
    <row r="7789" spans="1:9" x14ac:dyDescent="0.25">
      <c r="A7789">
        <v>12000</v>
      </c>
      <c r="B7789">
        <v>1</v>
      </c>
      <c r="C7789">
        <v>0.04</v>
      </c>
      <c r="D7789" t="s">
        <v>11</v>
      </c>
      <c r="E7789">
        <v>34</v>
      </c>
      <c r="F7789">
        <v>495</v>
      </c>
      <c r="G7789">
        <v>8</v>
      </c>
      <c r="H7789">
        <v>0.78864359284658303</v>
      </c>
      <c r="I7789">
        <v>0.78863699520415897</v>
      </c>
    </row>
    <row r="7790" spans="1:9" x14ac:dyDescent="0.25">
      <c r="A7790">
        <v>12000</v>
      </c>
      <c r="B7790">
        <v>1</v>
      </c>
      <c r="C7790">
        <v>0.04</v>
      </c>
      <c r="D7790" t="s">
        <v>11</v>
      </c>
      <c r="E7790">
        <v>34</v>
      </c>
      <c r="F7790">
        <v>495</v>
      </c>
      <c r="G7790">
        <v>9</v>
      </c>
      <c r="H7790">
        <v>0.78358731735178699</v>
      </c>
      <c r="I7790">
        <v>0.78358276990463105</v>
      </c>
    </row>
    <row r="7791" spans="1:9" x14ac:dyDescent="0.25">
      <c r="A7791">
        <v>12000</v>
      </c>
      <c r="B7791">
        <v>1</v>
      </c>
      <c r="C7791">
        <v>0.04</v>
      </c>
      <c r="D7791" t="s">
        <v>11</v>
      </c>
      <c r="E7791">
        <v>34</v>
      </c>
      <c r="F7791">
        <v>495</v>
      </c>
      <c r="G7791">
        <v>10</v>
      </c>
      <c r="H7791">
        <v>0.79175631848678496</v>
      </c>
      <c r="I7791">
        <v>0.79175385572666002</v>
      </c>
    </row>
    <row r="7792" spans="1:9" x14ac:dyDescent="0.25">
      <c r="A7792">
        <v>12000</v>
      </c>
      <c r="B7792">
        <v>1</v>
      </c>
      <c r="C7792">
        <v>0.04</v>
      </c>
      <c r="D7792" t="s">
        <v>12</v>
      </c>
      <c r="E7792">
        <v>34</v>
      </c>
      <c r="F7792">
        <v>500</v>
      </c>
      <c r="G7792">
        <v>1</v>
      </c>
      <c r="H7792">
        <v>0.794236128358904</v>
      </c>
      <c r="I7792">
        <v>0.79422986885367797</v>
      </c>
    </row>
    <row r="7793" spans="1:9" x14ac:dyDescent="0.25">
      <c r="A7793">
        <v>12000</v>
      </c>
      <c r="B7793">
        <v>1</v>
      </c>
      <c r="C7793">
        <v>0.04</v>
      </c>
      <c r="D7793" t="s">
        <v>12</v>
      </c>
      <c r="E7793">
        <v>34</v>
      </c>
      <c r="F7793">
        <v>500</v>
      </c>
      <c r="G7793">
        <v>2</v>
      </c>
      <c r="H7793">
        <v>0.79557231522195504</v>
      </c>
      <c r="I7793">
        <v>0.79556808130087597</v>
      </c>
    </row>
    <row r="7794" spans="1:9" x14ac:dyDescent="0.25">
      <c r="A7794">
        <v>12000</v>
      </c>
      <c r="B7794">
        <v>1</v>
      </c>
      <c r="C7794">
        <v>0.04</v>
      </c>
      <c r="D7794" t="s">
        <v>12</v>
      </c>
      <c r="E7794">
        <v>34</v>
      </c>
      <c r="F7794">
        <v>500</v>
      </c>
      <c r="G7794">
        <v>3</v>
      </c>
      <c r="H7794">
        <v>0.79892085493077403</v>
      </c>
      <c r="I7794">
        <v>0.79891236134687904</v>
      </c>
    </row>
    <row r="7795" spans="1:9" x14ac:dyDescent="0.25">
      <c r="A7795">
        <v>12000</v>
      </c>
      <c r="B7795">
        <v>1</v>
      </c>
      <c r="C7795">
        <v>0.04</v>
      </c>
      <c r="D7795" t="s">
        <v>12</v>
      </c>
      <c r="E7795">
        <v>34</v>
      </c>
      <c r="F7795">
        <v>500</v>
      </c>
      <c r="G7795">
        <v>4</v>
      </c>
      <c r="H7795">
        <v>0.80347229549164501</v>
      </c>
      <c r="I7795">
        <v>0.80347087677137496</v>
      </c>
    </row>
    <row r="7796" spans="1:9" x14ac:dyDescent="0.25">
      <c r="A7796">
        <v>12000</v>
      </c>
      <c r="B7796">
        <v>1</v>
      </c>
      <c r="C7796">
        <v>0.04</v>
      </c>
      <c r="D7796" t="s">
        <v>12</v>
      </c>
      <c r="E7796">
        <v>34</v>
      </c>
      <c r="F7796">
        <v>500</v>
      </c>
      <c r="G7796">
        <v>5</v>
      </c>
      <c r="H7796">
        <v>0.79143888778619798</v>
      </c>
      <c r="I7796">
        <v>0.79142843152599596</v>
      </c>
    </row>
    <row r="7797" spans="1:9" x14ac:dyDescent="0.25">
      <c r="A7797">
        <v>12000</v>
      </c>
      <c r="B7797">
        <v>1</v>
      </c>
      <c r="C7797">
        <v>0.04</v>
      </c>
      <c r="D7797" t="s">
        <v>12</v>
      </c>
      <c r="E7797">
        <v>34</v>
      </c>
      <c r="F7797">
        <v>500</v>
      </c>
      <c r="G7797">
        <v>6</v>
      </c>
      <c r="H7797">
        <v>0.79486817662592002</v>
      </c>
      <c r="I7797">
        <v>0.79486259594156705</v>
      </c>
    </row>
    <row r="7798" spans="1:9" x14ac:dyDescent="0.25">
      <c r="A7798">
        <v>12000</v>
      </c>
      <c r="B7798">
        <v>1</v>
      </c>
      <c r="C7798">
        <v>0.04</v>
      </c>
      <c r="D7798" t="s">
        <v>12</v>
      </c>
      <c r="E7798">
        <v>34</v>
      </c>
      <c r="F7798">
        <v>500</v>
      </c>
      <c r="G7798">
        <v>7</v>
      </c>
      <c r="H7798">
        <v>0.78926330588771698</v>
      </c>
      <c r="I7798">
        <v>0.78925747276004199</v>
      </c>
    </row>
    <row r="7799" spans="1:9" x14ac:dyDescent="0.25">
      <c r="A7799">
        <v>12000</v>
      </c>
      <c r="B7799">
        <v>1</v>
      </c>
      <c r="C7799">
        <v>0.04</v>
      </c>
      <c r="D7799" t="s">
        <v>12</v>
      </c>
      <c r="E7799">
        <v>34</v>
      </c>
      <c r="F7799">
        <v>500</v>
      </c>
      <c r="G7799">
        <v>8</v>
      </c>
      <c r="H7799">
        <v>0.79721859772098402</v>
      </c>
      <c r="I7799">
        <v>0.797209577717923</v>
      </c>
    </row>
    <row r="7800" spans="1:9" x14ac:dyDescent="0.25">
      <c r="A7800">
        <v>12000</v>
      </c>
      <c r="B7800">
        <v>1</v>
      </c>
      <c r="C7800">
        <v>0.04</v>
      </c>
      <c r="D7800" t="s">
        <v>12</v>
      </c>
      <c r="E7800">
        <v>34</v>
      </c>
      <c r="F7800">
        <v>500</v>
      </c>
      <c r="G7800">
        <v>9</v>
      </c>
      <c r="H7800">
        <v>0.79061447655249895</v>
      </c>
      <c r="I7800">
        <v>0.79060300537383499</v>
      </c>
    </row>
    <row r="7801" spans="1:9" x14ac:dyDescent="0.25">
      <c r="A7801">
        <v>12000</v>
      </c>
      <c r="B7801">
        <v>1</v>
      </c>
      <c r="C7801">
        <v>0.04</v>
      </c>
      <c r="D7801" t="s">
        <v>12</v>
      </c>
      <c r="E7801">
        <v>34</v>
      </c>
      <c r="F7801">
        <v>500</v>
      </c>
      <c r="G7801">
        <v>10</v>
      </c>
      <c r="H7801">
        <v>0.78516286127714896</v>
      </c>
      <c r="I7801">
        <v>0.78514911968930501</v>
      </c>
    </row>
    <row r="7802" spans="1:9" x14ac:dyDescent="0.25">
      <c r="A7802">
        <v>12000</v>
      </c>
      <c r="B7802">
        <v>1</v>
      </c>
      <c r="C7802">
        <v>0.05</v>
      </c>
      <c r="D7802" t="s">
        <v>11</v>
      </c>
      <c r="E7802">
        <v>34</v>
      </c>
      <c r="F7802">
        <v>395</v>
      </c>
      <c r="G7802">
        <v>1</v>
      </c>
      <c r="H7802">
        <v>0.79279252601581396</v>
      </c>
      <c r="I7802">
        <v>0.79278616486708298</v>
      </c>
    </row>
    <row r="7803" spans="1:9" x14ac:dyDescent="0.25">
      <c r="A7803">
        <v>12000</v>
      </c>
      <c r="B7803">
        <v>1</v>
      </c>
      <c r="C7803">
        <v>0.05</v>
      </c>
      <c r="D7803" t="s">
        <v>11</v>
      </c>
      <c r="E7803">
        <v>34</v>
      </c>
      <c r="F7803">
        <v>395</v>
      </c>
      <c r="G7803">
        <v>2</v>
      </c>
      <c r="H7803">
        <v>0.78409552173960295</v>
      </c>
      <c r="I7803">
        <v>0.78408050972557697</v>
      </c>
    </row>
    <row r="7804" spans="1:9" x14ac:dyDescent="0.25">
      <c r="A7804">
        <v>12000</v>
      </c>
      <c r="B7804">
        <v>1</v>
      </c>
      <c r="C7804">
        <v>0.05</v>
      </c>
      <c r="D7804" t="s">
        <v>11</v>
      </c>
      <c r="E7804">
        <v>34</v>
      </c>
      <c r="F7804">
        <v>395</v>
      </c>
      <c r="G7804">
        <v>3</v>
      </c>
      <c r="H7804">
        <v>0.79203357214631398</v>
      </c>
      <c r="I7804">
        <v>0.79202616177641205</v>
      </c>
    </row>
    <row r="7805" spans="1:9" x14ac:dyDescent="0.25">
      <c r="A7805">
        <v>12000</v>
      </c>
      <c r="B7805">
        <v>1</v>
      </c>
      <c r="C7805">
        <v>0.05</v>
      </c>
      <c r="D7805" t="s">
        <v>11</v>
      </c>
      <c r="E7805">
        <v>34</v>
      </c>
      <c r="F7805">
        <v>395</v>
      </c>
      <c r="G7805">
        <v>4</v>
      </c>
      <c r="H7805">
        <v>0.80008238448327096</v>
      </c>
      <c r="I7805">
        <v>0.80007656796014404</v>
      </c>
    </row>
    <row r="7806" spans="1:9" x14ac:dyDescent="0.25">
      <c r="A7806">
        <v>12000</v>
      </c>
      <c r="B7806">
        <v>1</v>
      </c>
      <c r="C7806">
        <v>0.05</v>
      </c>
      <c r="D7806" t="s">
        <v>11</v>
      </c>
      <c r="E7806">
        <v>34</v>
      </c>
      <c r="F7806">
        <v>395</v>
      </c>
      <c r="G7806">
        <v>5</v>
      </c>
      <c r="H7806">
        <v>0.79046543792658597</v>
      </c>
      <c r="I7806">
        <v>0.79045686881746302</v>
      </c>
    </row>
    <row r="7807" spans="1:9" x14ac:dyDescent="0.25">
      <c r="A7807">
        <v>12000</v>
      </c>
      <c r="B7807">
        <v>1</v>
      </c>
      <c r="C7807">
        <v>0.05</v>
      </c>
      <c r="D7807" t="s">
        <v>11</v>
      </c>
      <c r="E7807">
        <v>34</v>
      </c>
      <c r="F7807">
        <v>395</v>
      </c>
      <c r="G7807">
        <v>6</v>
      </c>
      <c r="H7807">
        <v>0.79580425446647696</v>
      </c>
      <c r="I7807">
        <v>0.79580262415282998</v>
      </c>
    </row>
    <row r="7808" spans="1:9" x14ac:dyDescent="0.25">
      <c r="A7808">
        <v>12000</v>
      </c>
      <c r="B7808">
        <v>1</v>
      </c>
      <c r="C7808">
        <v>0.05</v>
      </c>
      <c r="D7808" t="s">
        <v>11</v>
      </c>
      <c r="E7808">
        <v>34</v>
      </c>
      <c r="F7808">
        <v>395</v>
      </c>
      <c r="G7808">
        <v>7</v>
      </c>
      <c r="H7808">
        <v>0.77993626223138601</v>
      </c>
      <c r="I7808">
        <v>0.77993063438076504</v>
      </c>
    </row>
    <row r="7809" spans="1:9" x14ac:dyDescent="0.25">
      <c r="A7809">
        <v>12000</v>
      </c>
      <c r="B7809">
        <v>1</v>
      </c>
      <c r="C7809">
        <v>0.05</v>
      </c>
      <c r="D7809" t="s">
        <v>11</v>
      </c>
      <c r="E7809">
        <v>34</v>
      </c>
      <c r="F7809">
        <v>395</v>
      </c>
      <c r="G7809">
        <v>8</v>
      </c>
      <c r="H7809">
        <v>0.77872816913389498</v>
      </c>
      <c r="I7809">
        <v>0.778718853812985</v>
      </c>
    </row>
    <row r="7810" spans="1:9" x14ac:dyDescent="0.25">
      <c r="A7810">
        <v>12000</v>
      </c>
      <c r="B7810">
        <v>1</v>
      </c>
      <c r="C7810">
        <v>0.05</v>
      </c>
      <c r="D7810" t="s">
        <v>11</v>
      </c>
      <c r="E7810">
        <v>34</v>
      </c>
      <c r="F7810">
        <v>395</v>
      </c>
      <c r="G7810">
        <v>9</v>
      </c>
      <c r="H7810">
        <v>0.79262909227526401</v>
      </c>
      <c r="I7810">
        <v>0.792620214375645</v>
      </c>
    </row>
    <row r="7811" spans="1:9" x14ac:dyDescent="0.25">
      <c r="A7811">
        <v>12000</v>
      </c>
      <c r="B7811">
        <v>1</v>
      </c>
      <c r="C7811">
        <v>0.05</v>
      </c>
      <c r="D7811" t="s">
        <v>11</v>
      </c>
      <c r="E7811">
        <v>34</v>
      </c>
      <c r="F7811">
        <v>395</v>
      </c>
      <c r="G7811">
        <v>10</v>
      </c>
      <c r="H7811">
        <v>0.79014751389943705</v>
      </c>
      <c r="I7811">
        <v>0.79013453923062404</v>
      </c>
    </row>
    <row r="7812" spans="1:9" x14ac:dyDescent="0.25">
      <c r="A7812">
        <v>12000</v>
      </c>
      <c r="B7812">
        <v>1</v>
      </c>
      <c r="C7812">
        <v>0.05</v>
      </c>
      <c r="D7812" t="s">
        <v>12</v>
      </c>
      <c r="E7812">
        <v>34</v>
      </c>
      <c r="F7812">
        <v>394</v>
      </c>
      <c r="G7812">
        <v>1</v>
      </c>
      <c r="H7812">
        <v>0.80131051457417601</v>
      </c>
      <c r="I7812">
        <v>0.80130454250184002</v>
      </c>
    </row>
    <row r="7813" spans="1:9" x14ac:dyDescent="0.25">
      <c r="A7813">
        <v>12000</v>
      </c>
      <c r="B7813">
        <v>1</v>
      </c>
      <c r="C7813">
        <v>0.05</v>
      </c>
      <c r="D7813" t="s">
        <v>12</v>
      </c>
      <c r="E7813">
        <v>34</v>
      </c>
      <c r="F7813">
        <v>394</v>
      </c>
      <c r="G7813">
        <v>2</v>
      </c>
      <c r="H7813">
        <v>0.781801798563735</v>
      </c>
      <c r="I7813">
        <v>0.78179626341554598</v>
      </c>
    </row>
    <row r="7814" spans="1:9" x14ac:dyDescent="0.25">
      <c r="A7814">
        <v>12000</v>
      </c>
      <c r="B7814">
        <v>1</v>
      </c>
      <c r="C7814">
        <v>0.05</v>
      </c>
      <c r="D7814" t="s">
        <v>12</v>
      </c>
      <c r="E7814">
        <v>34</v>
      </c>
      <c r="F7814">
        <v>394</v>
      </c>
      <c r="G7814">
        <v>3</v>
      </c>
      <c r="H7814">
        <v>0.79606078299763905</v>
      </c>
      <c r="I7814">
        <v>0.796059291434974</v>
      </c>
    </row>
    <row r="7815" spans="1:9" x14ac:dyDescent="0.25">
      <c r="A7815">
        <v>12000</v>
      </c>
      <c r="B7815">
        <v>1</v>
      </c>
      <c r="C7815">
        <v>0.05</v>
      </c>
      <c r="D7815" t="s">
        <v>12</v>
      </c>
      <c r="E7815">
        <v>34</v>
      </c>
      <c r="F7815">
        <v>394</v>
      </c>
      <c r="G7815">
        <v>4</v>
      </c>
      <c r="H7815">
        <v>0.78375215846255597</v>
      </c>
      <c r="I7815">
        <v>0.78374617795278001</v>
      </c>
    </row>
    <row r="7816" spans="1:9" x14ac:dyDescent="0.25">
      <c r="A7816">
        <v>12000</v>
      </c>
      <c r="B7816">
        <v>1</v>
      </c>
      <c r="C7816">
        <v>0.05</v>
      </c>
      <c r="D7816" t="s">
        <v>12</v>
      </c>
      <c r="E7816">
        <v>34</v>
      </c>
      <c r="F7816">
        <v>394</v>
      </c>
      <c r="G7816">
        <v>5</v>
      </c>
      <c r="H7816">
        <v>0.79459404844169501</v>
      </c>
      <c r="I7816">
        <v>0.79458461425535898</v>
      </c>
    </row>
    <row r="7817" spans="1:9" x14ac:dyDescent="0.25">
      <c r="A7817">
        <v>12000</v>
      </c>
      <c r="B7817">
        <v>1</v>
      </c>
      <c r="C7817">
        <v>0.05</v>
      </c>
      <c r="D7817" t="s">
        <v>12</v>
      </c>
      <c r="E7817">
        <v>34</v>
      </c>
      <c r="F7817">
        <v>394</v>
      </c>
      <c r="G7817">
        <v>6</v>
      </c>
      <c r="H7817">
        <v>0.78821888707842602</v>
      </c>
      <c r="I7817">
        <v>0.78821385803422395</v>
      </c>
    </row>
    <row r="7818" spans="1:9" x14ac:dyDescent="0.25">
      <c r="A7818">
        <v>12000</v>
      </c>
      <c r="B7818">
        <v>1</v>
      </c>
      <c r="C7818">
        <v>0.05</v>
      </c>
      <c r="D7818" t="s">
        <v>12</v>
      </c>
      <c r="E7818">
        <v>34</v>
      </c>
      <c r="F7818">
        <v>394</v>
      </c>
      <c r="G7818">
        <v>7</v>
      </c>
      <c r="H7818">
        <v>0.79029294616232204</v>
      </c>
      <c r="I7818">
        <v>0.79028263709651703</v>
      </c>
    </row>
    <row r="7819" spans="1:9" x14ac:dyDescent="0.25">
      <c r="A7819">
        <v>12000</v>
      </c>
      <c r="B7819">
        <v>1</v>
      </c>
      <c r="C7819">
        <v>0.05</v>
      </c>
      <c r="D7819" t="s">
        <v>12</v>
      </c>
      <c r="E7819">
        <v>34</v>
      </c>
      <c r="F7819">
        <v>394</v>
      </c>
      <c r="G7819">
        <v>8</v>
      </c>
      <c r="H7819">
        <v>0.79451283313596999</v>
      </c>
      <c r="I7819">
        <v>0.79450108054882296</v>
      </c>
    </row>
    <row r="7820" spans="1:9" x14ac:dyDescent="0.25">
      <c r="A7820">
        <v>12000</v>
      </c>
      <c r="B7820">
        <v>1</v>
      </c>
      <c r="C7820">
        <v>0.05</v>
      </c>
      <c r="D7820" t="s">
        <v>12</v>
      </c>
      <c r="E7820">
        <v>34</v>
      </c>
      <c r="F7820">
        <v>394</v>
      </c>
      <c r="G7820">
        <v>9</v>
      </c>
      <c r="H7820">
        <v>0.79514615446636105</v>
      </c>
      <c r="I7820">
        <v>0.79513930118521403</v>
      </c>
    </row>
    <row r="7821" spans="1:9" x14ac:dyDescent="0.25">
      <c r="A7821">
        <v>12000</v>
      </c>
      <c r="B7821">
        <v>1</v>
      </c>
      <c r="C7821">
        <v>0.05</v>
      </c>
      <c r="D7821" t="s">
        <v>12</v>
      </c>
      <c r="E7821">
        <v>34</v>
      </c>
      <c r="F7821">
        <v>394</v>
      </c>
      <c r="G7821">
        <v>10</v>
      </c>
      <c r="H7821">
        <v>0.79429156430245096</v>
      </c>
      <c r="I7821">
        <v>0.79428982806359005</v>
      </c>
    </row>
    <row r="7822" spans="1:9" x14ac:dyDescent="0.25">
      <c r="A7822">
        <v>12000</v>
      </c>
      <c r="B7822">
        <v>1</v>
      </c>
      <c r="C7822">
        <v>0.06</v>
      </c>
      <c r="D7822" t="s">
        <v>11</v>
      </c>
      <c r="E7822">
        <v>34</v>
      </c>
      <c r="F7822">
        <v>329</v>
      </c>
      <c r="G7822">
        <v>1</v>
      </c>
      <c r="H7822">
        <v>0.79174377309118305</v>
      </c>
      <c r="I7822">
        <v>0.79173565857556805</v>
      </c>
    </row>
    <row r="7823" spans="1:9" x14ac:dyDescent="0.25">
      <c r="A7823">
        <v>12000</v>
      </c>
      <c r="B7823">
        <v>1</v>
      </c>
      <c r="C7823">
        <v>0.06</v>
      </c>
      <c r="D7823" t="s">
        <v>11</v>
      </c>
      <c r="E7823">
        <v>34</v>
      </c>
      <c r="F7823">
        <v>329</v>
      </c>
      <c r="G7823">
        <v>2</v>
      </c>
      <c r="H7823">
        <v>0.78921115785370999</v>
      </c>
      <c r="I7823">
        <v>0.78920767729667496</v>
      </c>
    </row>
    <row r="7824" spans="1:9" x14ac:dyDescent="0.25">
      <c r="A7824">
        <v>12000</v>
      </c>
      <c r="B7824">
        <v>1</v>
      </c>
      <c r="C7824">
        <v>0.06</v>
      </c>
      <c r="D7824" t="s">
        <v>11</v>
      </c>
      <c r="E7824">
        <v>34</v>
      </c>
      <c r="F7824">
        <v>329</v>
      </c>
      <c r="G7824">
        <v>3</v>
      </c>
      <c r="H7824">
        <v>0.79460542809413504</v>
      </c>
      <c r="I7824">
        <v>0.79459761203006296</v>
      </c>
    </row>
    <row r="7825" spans="1:9" x14ac:dyDescent="0.25">
      <c r="A7825">
        <v>12000</v>
      </c>
      <c r="B7825">
        <v>1</v>
      </c>
      <c r="C7825">
        <v>0.06</v>
      </c>
      <c r="D7825" t="s">
        <v>11</v>
      </c>
      <c r="E7825">
        <v>34</v>
      </c>
      <c r="F7825">
        <v>329</v>
      </c>
      <c r="G7825">
        <v>4</v>
      </c>
      <c r="H7825">
        <v>0.79860911538245505</v>
      </c>
      <c r="I7825">
        <v>0.79860038972601499</v>
      </c>
    </row>
    <row r="7826" spans="1:9" x14ac:dyDescent="0.25">
      <c r="A7826">
        <v>12000</v>
      </c>
      <c r="B7826">
        <v>1</v>
      </c>
      <c r="C7826">
        <v>0.06</v>
      </c>
      <c r="D7826" t="s">
        <v>11</v>
      </c>
      <c r="E7826">
        <v>34</v>
      </c>
      <c r="F7826">
        <v>329</v>
      </c>
      <c r="G7826">
        <v>5</v>
      </c>
      <c r="H7826">
        <v>0.789467628520924</v>
      </c>
      <c r="I7826">
        <v>0.78945976252265104</v>
      </c>
    </row>
    <row r="7827" spans="1:9" x14ac:dyDescent="0.25">
      <c r="A7827">
        <v>12000</v>
      </c>
      <c r="B7827">
        <v>1</v>
      </c>
      <c r="C7827">
        <v>0.06</v>
      </c>
      <c r="D7827" t="s">
        <v>11</v>
      </c>
      <c r="E7827">
        <v>34</v>
      </c>
      <c r="F7827">
        <v>329</v>
      </c>
      <c r="G7827">
        <v>6</v>
      </c>
      <c r="H7827">
        <v>0.80580192292075603</v>
      </c>
      <c r="I7827">
        <v>0.80578675618867102</v>
      </c>
    </row>
    <row r="7828" spans="1:9" x14ac:dyDescent="0.25">
      <c r="A7828">
        <v>12000</v>
      </c>
      <c r="B7828">
        <v>1</v>
      </c>
      <c r="C7828">
        <v>0.06</v>
      </c>
      <c r="D7828" t="s">
        <v>11</v>
      </c>
      <c r="E7828">
        <v>34</v>
      </c>
      <c r="F7828">
        <v>329</v>
      </c>
      <c r="G7828">
        <v>7</v>
      </c>
      <c r="H7828">
        <v>0.80058995535713096</v>
      </c>
      <c r="I7828">
        <v>0.80058630952380905</v>
      </c>
    </row>
    <row r="7829" spans="1:9" x14ac:dyDescent="0.25">
      <c r="A7829">
        <v>12000</v>
      </c>
      <c r="B7829">
        <v>1</v>
      </c>
      <c r="C7829">
        <v>0.06</v>
      </c>
      <c r="D7829" t="s">
        <v>11</v>
      </c>
      <c r="E7829">
        <v>34</v>
      </c>
      <c r="F7829">
        <v>329</v>
      </c>
      <c r="G7829">
        <v>8</v>
      </c>
      <c r="H7829">
        <v>0.79638065622430099</v>
      </c>
      <c r="I7829">
        <v>0.79636376087722405</v>
      </c>
    </row>
    <row r="7830" spans="1:9" x14ac:dyDescent="0.25">
      <c r="A7830">
        <v>12000</v>
      </c>
      <c r="B7830">
        <v>1</v>
      </c>
      <c r="C7830">
        <v>0.06</v>
      </c>
      <c r="D7830" t="s">
        <v>11</v>
      </c>
      <c r="E7830">
        <v>34</v>
      </c>
      <c r="F7830">
        <v>329</v>
      </c>
      <c r="G7830">
        <v>9</v>
      </c>
      <c r="H7830">
        <v>0.80040054068022704</v>
      </c>
      <c r="I7830">
        <v>0.80038300131311402</v>
      </c>
    </row>
    <row r="7831" spans="1:9" x14ac:dyDescent="0.25">
      <c r="A7831">
        <v>12000</v>
      </c>
      <c r="B7831">
        <v>1</v>
      </c>
      <c r="C7831">
        <v>0.06</v>
      </c>
      <c r="D7831" t="s">
        <v>11</v>
      </c>
      <c r="E7831">
        <v>34</v>
      </c>
      <c r="F7831">
        <v>329</v>
      </c>
      <c r="G7831">
        <v>10</v>
      </c>
      <c r="H7831">
        <v>0.79841126111231597</v>
      </c>
      <c r="I7831">
        <v>0.79839738026087104</v>
      </c>
    </row>
    <row r="7832" spans="1:9" x14ac:dyDescent="0.25">
      <c r="A7832">
        <v>12000</v>
      </c>
      <c r="B7832">
        <v>1</v>
      </c>
      <c r="C7832">
        <v>0.06</v>
      </c>
      <c r="D7832" t="s">
        <v>12</v>
      </c>
      <c r="E7832">
        <v>34</v>
      </c>
      <c r="F7832">
        <v>329</v>
      </c>
      <c r="G7832">
        <v>1</v>
      </c>
      <c r="H7832">
        <v>0.78623768600418398</v>
      </c>
      <c r="I7832">
        <v>0.78623456245966905</v>
      </c>
    </row>
    <row r="7833" spans="1:9" x14ac:dyDescent="0.25">
      <c r="A7833">
        <v>12000</v>
      </c>
      <c r="B7833">
        <v>1</v>
      </c>
      <c r="C7833">
        <v>0.06</v>
      </c>
      <c r="D7833" t="s">
        <v>12</v>
      </c>
      <c r="E7833">
        <v>34</v>
      </c>
      <c r="F7833">
        <v>329</v>
      </c>
      <c r="G7833">
        <v>2</v>
      </c>
      <c r="H7833">
        <v>0.79772588604112404</v>
      </c>
      <c r="I7833">
        <v>0.79772423522423497</v>
      </c>
    </row>
    <row r="7834" spans="1:9" x14ac:dyDescent="0.25">
      <c r="A7834">
        <v>12000</v>
      </c>
      <c r="B7834">
        <v>1</v>
      </c>
      <c r="C7834">
        <v>0.06</v>
      </c>
      <c r="D7834" t="s">
        <v>12</v>
      </c>
      <c r="E7834">
        <v>34</v>
      </c>
      <c r="F7834">
        <v>329</v>
      </c>
      <c r="G7834">
        <v>3</v>
      </c>
      <c r="H7834">
        <v>0.78653789659224105</v>
      </c>
      <c r="I7834">
        <v>0.78653232583775101</v>
      </c>
    </row>
    <row r="7835" spans="1:9" x14ac:dyDescent="0.25">
      <c r="A7835">
        <v>12000</v>
      </c>
      <c r="B7835">
        <v>1</v>
      </c>
      <c r="C7835">
        <v>0.06</v>
      </c>
      <c r="D7835" t="s">
        <v>12</v>
      </c>
      <c r="E7835">
        <v>34</v>
      </c>
      <c r="F7835">
        <v>329</v>
      </c>
      <c r="G7835">
        <v>4</v>
      </c>
      <c r="H7835">
        <v>0.79798954658761301</v>
      </c>
      <c r="I7835">
        <v>0.79798325165753603</v>
      </c>
    </row>
    <row r="7836" spans="1:9" x14ac:dyDescent="0.25">
      <c r="A7836">
        <v>12000</v>
      </c>
      <c r="B7836">
        <v>1</v>
      </c>
      <c r="C7836">
        <v>0.06</v>
      </c>
      <c r="D7836" t="s">
        <v>12</v>
      </c>
      <c r="E7836">
        <v>34</v>
      </c>
      <c r="F7836">
        <v>329</v>
      </c>
      <c r="G7836">
        <v>5</v>
      </c>
      <c r="H7836">
        <v>0.79617723267286</v>
      </c>
      <c r="I7836">
        <v>0.79617280636349796</v>
      </c>
    </row>
    <row r="7837" spans="1:9" x14ac:dyDescent="0.25">
      <c r="A7837">
        <v>12000</v>
      </c>
      <c r="B7837">
        <v>1</v>
      </c>
      <c r="C7837">
        <v>0.06</v>
      </c>
      <c r="D7837" t="s">
        <v>12</v>
      </c>
      <c r="E7837">
        <v>34</v>
      </c>
      <c r="F7837">
        <v>329</v>
      </c>
      <c r="G7837">
        <v>6</v>
      </c>
      <c r="H7837">
        <v>0.78969213112812098</v>
      </c>
      <c r="I7837">
        <v>0.78968801171949299</v>
      </c>
    </row>
    <row r="7838" spans="1:9" x14ac:dyDescent="0.25">
      <c r="A7838">
        <v>12000</v>
      </c>
      <c r="B7838">
        <v>1</v>
      </c>
      <c r="C7838">
        <v>0.06</v>
      </c>
      <c r="D7838" t="s">
        <v>12</v>
      </c>
      <c r="E7838">
        <v>34</v>
      </c>
      <c r="F7838">
        <v>329</v>
      </c>
      <c r="G7838">
        <v>7</v>
      </c>
      <c r="H7838">
        <v>0.79511224162215699</v>
      </c>
      <c r="I7838">
        <v>0.79510782035945005</v>
      </c>
    </row>
    <row r="7839" spans="1:9" x14ac:dyDescent="0.25">
      <c r="A7839">
        <v>12000</v>
      </c>
      <c r="B7839">
        <v>1</v>
      </c>
      <c r="C7839">
        <v>0.06</v>
      </c>
      <c r="D7839" t="s">
        <v>12</v>
      </c>
      <c r="E7839">
        <v>34</v>
      </c>
      <c r="F7839">
        <v>329</v>
      </c>
      <c r="G7839">
        <v>8</v>
      </c>
      <c r="H7839">
        <v>0.78012678391297896</v>
      </c>
      <c r="I7839">
        <v>0.78012260803955302</v>
      </c>
    </row>
    <row r="7840" spans="1:9" x14ac:dyDescent="0.25">
      <c r="A7840">
        <v>12000</v>
      </c>
      <c r="B7840">
        <v>1</v>
      </c>
      <c r="C7840">
        <v>0.06</v>
      </c>
      <c r="D7840" t="s">
        <v>12</v>
      </c>
      <c r="E7840">
        <v>34</v>
      </c>
      <c r="F7840">
        <v>329</v>
      </c>
      <c r="G7840">
        <v>9</v>
      </c>
      <c r="H7840">
        <v>0.79383914959538204</v>
      </c>
      <c r="I7840">
        <v>0.79383664974215495</v>
      </c>
    </row>
    <row r="7841" spans="1:9" x14ac:dyDescent="0.25">
      <c r="A7841">
        <v>12000</v>
      </c>
      <c r="B7841">
        <v>1</v>
      </c>
      <c r="C7841">
        <v>0.06</v>
      </c>
      <c r="D7841" t="s">
        <v>12</v>
      </c>
      <c r="E7841">
        <v>34</v>
      </c>
      <c r="F7841">
        <v>329</v>
      </c>
      <c r="G7841">
        <v>10</v>
      </c>
      <c r="H7841">
        <v>0.78753853761031301</v>
      </c>
      <c r="I7841">
        <v>0.78753400290634001</v>
      </c>
    </row>
    <row r="7842" spans="1:9" x14ac:dyDescent="0.25">
      <c r="A7842">
        <v>12000</v>
      </c>
      <c r="B7842">
        <v>1</v>
      </c>
      <c r="C7842">
        <v>7.0000000000000007E-2</v>
      </c>
      <c r="D7842" t="s">
        <v>11</v>
      </c>
      <c r="E7842">
        <v>34</v>
      </c>
      <c r="F7842">
        <v>260</v>
      </c>
      <c r="G7842">
        <v>1</v>
      </c>
      <c r="H7842">
        <v>0.78823164827883496</v>
      </c>
      <c r="I7842">
        <v>0.78819924280212295</v>
      </c>
    </row>
    <row r="7843" spans="1:9" x14ac:dyDescent="0.25">
      <c r="A7843">
        <v>12000</v>
      </c>
      <c r="B7843">
        <v>1</v>
      </c>
      <c r="C7843">
        <v>7.0000000000000007E-2</v>
      </c>
      <c r="D7843" t="s">
        <v>11</v>
      </c>
      <c r="E7843">
        <v>34</v>
      </c>
      <c r="F7843">
        <v>260</v>
      </c>
      <c r="G7843">
        <v>2</v>
      </c>
      <c r="H7843">
        <v>0.80536003766092901</v>
      </c>
      <c r="I7843">
        <v>0.80534426773364798</v>
      </c>
    </row>
    <row r="7844" spans="1:9" x14ac:dyDescent="0.25">
      <c r="A7844">
        <v>12000</v>
      </c>
      <c r="B7844">
        <v>1</v>
      </c>
      <c r="C7844">
        <v>7.0000000000000007E-2</v>
      </c>
      <c r="D7844" t="s">
        <v>11</v>
      </c>
      <c r="E7844">
        <v>34</v>
      </c>
      <c r="F7844">
        <v>260</v>
      </c>
      <c r="G7844">
        <v>3</v>
      </c>
      <c r="H7844">
        <v>0.79662033880956296</v>
      </c>
      <c r="I7844">
        <v>0.79660329058691903</v>
      </c>
    </row>
    <row r="7845" spans="1:9" x14ac:dyDescent="0.25">
      <c r="A7845">
        <v>12000</v>
      </c>
      <c r="B7845">
        <v>1</v>
      </c>
      <c r="C7845">
        <v>7.0000000000000007E-2</v>
      </c>
      <c r="D7845" t="s">
        <v>11</v>
      </c>
      <c r="E7845">
        <v>34</v>
      </c>
      <c r="F7845">
        <v>260</v>
      </c>
      <c r="G7845">
        <v>4</v>
      </c>
      <c r="H7845">
        <v>0.78721896400105795</v>
      </c>
      <c r="I7845">
        <v>0.78719931119906705</v>
      </c>
    </row>
    <row r="7846" spans="1:9" x14ac:dyDescent="0.25">
      <c r="A7846">
        <v>12000</v>
      </c>
      <c r="B7846">
        <v>1</v>
      </c>
      <c r="C7846">
        <v>7.0000000000000007E-2</v>
      </c>
      <c r="D7846" t="s">
        <v>11</v>
      </c>
      <c r="E7846">
        <v>34</v>
      </c>
      <c r="F7846">
        <v>260</v>
      </c>
      <c r="G7846">
        <v>5</v>
      </c>
      <c r="H7846">
        <v>0.78768298382983803</v>
      </c>
      <c r="I7846">
        <v>0.78766133606684896</v>
      </c>
    </row>
    <row r="7847" spans="1:9" x14ac:dyDescent="0.25">
      <c r="A7847">
        <v>12000</v>
      </c>
      <c r="B7847">
        <v>1</v>
      </c>
      <c r="C7847">
        <v>7.0000000000000007E-2</v>
      </c>
      <c r="D7847" t="s">
        <v>11</v>
      </c>
      <c r="E7847">
        <v>34</v>
      </c>
      <c r="F7847">
        <v>260</v>
      </c>
      <c r="G7847">
        <v>6</v>
      </c>
      <c r="H7847">
        <v>0.80032964024664099</v>
      </c>
      <c r="I7847">
        <v>0.80030450238068696</v>
      </c>
    </row>
    <row r="7848" spans="1:9" x14ac:dyDescent="0.25">
      <c r="A7848">
        <v>12000</v>
      </c>
      <c r="B7848">
        <v>1</v>
      </c>
      <c r="C7848">
        <v>7.0000000000000007E-2</v>
      </c>
      <c r="D7848" t="s">
        <v>11</v>
      </c>
      <c r="E7848">
        <v>34</v>
      </c>
      <c r="F7848">
        <v>260</v>
      </c>
      <c r="G7848">
        <v>7</v>
      </c>
      <c r="H7848">
        <v>0.79006349072622895</v>
      </c>
      <c r="I7848">
        <v>0.790045474904852</v>
      </c>
    </row>
    <row r="7849" spans="1:9" x14ac:dyDescent="0.25">
      <c r="A7849">
        <v>12000</v>
      </c>
      <c r="B7849">
        <v>1</v>
      </c>
      <c r="C7849">
        <v>7.0000000000000007E-2</v>
      </c>
      <c r="D7849" t="s">
        <v>11</v>
      </c>
      <c r="E7849">
        <v>34</v>
      </c>
      <c r="F7849">
        <v>260</v>
      </c>
      <c r="G7849">
        <v>8</v>
      </c>
      <c r="H7849">
        <v>0.79132006611945704</v>
      </c>
      <c r="I7849">
        <v>0.79127761140625896</v>
      </c>
    </row>
    <row r="7850" spans="1:9" x14ac:dyDescent="0.25">
      <c r="A7850">
        <v>12000</v>
      </c>
      <c r="B7850">
        <v>1</v>
      </c>
      <c r="C7850">
        <v>7.0000000000000007E-2</v>
      </c>
      <c r="D7850" t="s">
        <v>11</v>
      </c>
      <c r="E7850">
        <v>34</v>
      </c>
      <c r="F7850">
        <v>260</v>
      </c>
      <c r="G7850">
        <v>9</v>
      </c>
      <c r="H7850">
        <v>0.80088058450840005</v>
      </c>
      <c r="I7850">
        <v>0.80087000874092695</v>
      </c>
    </row>
    <row r="7851" spans="1:9" x14ac:dyDescent="0.25">
      <c r="A7851">
        <v>12000</v>
      </c>
      <c r="B7851">
        <v>1</v>
      </c>
      <c r="C7851">
        <v>7.0000000000000007E-2</v>
      </c>
      <c r="D7851" t="s">
        <v>11</v>
      </c>
      <c r="E7851">
        <v>34</v>
      </c>
      <c r="F7851">
        <v>260</v>
      </c>
      <c r="G7851">
        <v>10</v>
      </c>
      <c r="H7851">
        <v>0.78686975721838304</v>
      </c>
      <c r="I7851">
        <v>0.78682818163642798</v>
      </c>
    </row>
    <row r="7852" spans="1:9" x14ac:dyDescent="0.25">
      <c r="A7852">
        <v>12000</v>
      </c>
      <c r="B7852">
        <v>1</v>
      </c>
      <c r="C7852">
        <v>7.0000000000000007E-2</v>
      </c>
      <c r="D7852" t="s">
        <v>12</v>
      </c>
      <c r="E7852">
        <v>34</v>
      </c>
      <c r="F7852">
        <v>252</v>
      </c>
      <c r="G7852">
        <v>1</v>
      </c>
      <c r="H7852">
        <v>0.80051910613156096</v>
      </c>
      <c r="I7852">
        <v>0.80051443559592494</v>
      </c>
    </row>
    <row r="7853" spans="1:9" x14ac:dyDescent="0.25">
      <c r="A7853">
        <v>12000</v>
      </c>
      <c r="B7853">
        <v>1</v>
      </c>
      <c r="C7853">
        <v>7.0000000000000007E-2</v>
      </c>
      <c r="D7853" t="s">
        <v>12</v>
      </c>
      <c r="E7853">
        <v>34</v>
      </c>
      <c r="F7853">
        <v>252</v>
      </c>
      <c r="G7853">
        <v>2</v>
      </c>
      <c r="H7853">
        <v>0.786086085364195</v>
      </c>
      <c r="I7853">
        <v>0.78608262671390805</v>
      </c>
    </row>
    <row r="7854" spans="1:9" x14ac:dyDescent="0.25">
      <c r="A7854">
        <v>12000</v>
      </c>
      <c r="B7854">
        <v>1</v>
      </c>
      <c r="C7854">
        <v>7.0000000000000007E-2</v>
      </c>
      <c r="D7854" t="s">
        <v>12</v>
      </c>
      <c r="E7854">
        <v>34</v>
      </c>
      <c r="F7854">
        <v>252</v>
      </c>
      <c r="G7854">
        <v>3</v>
      </c>
      <c r="H7854">
        <v>0.78310577825741201</v>
      </c>
      <c r="I7854">
        <v>0.783102601609593</v>
      </c>
    </row>
    <row r="7855" spans="1:9" x14ac:dyDescent="0.25">
      <c r="A7855">
        <v>12000</v>
      </c>
      <c r="B7855">
        <v>1</v>
      </c>
      <c r="C7855">
        <v>7.0000000000000007E-2</v>
      </c>
      <c r="D7855" t="s">
        <v>12</v>
      </c>
      <c r="E7855">
        <v>34</v>
      </c>
      <c r="F7855">
        <v>252</v>
      </c>
      <c r="G7855">
        <v>4</v>
      </c>
      <c r="H7855">
        <v>0.78228390357964195</v>
      </c>
      <c r="I7855">
        <v>0.78227835513978305</v>
      </c>
    </row>
    <row r="7856" spans="1:9" x14ac:dyDescent="0.25">
      <c r="A7856">
        <v>12000</v>
      </c>
      <c r="B7856">
        <v>1</v>
      </c>
      <c r="C7856">
        <v>7.0000000000000007E-2</v>
      </c>
      <c r="D7856" t="s">
        <v>12</v>
      </c>
      <c r="E7856">
        <v>34</v>
      </c>
      <c r="F7856">
        <v>252</v>
      </c>
      <c r="G7856">
        <v>5</v>
      </c>
      <c r="H7856">
        <v>0.79822763887973203</v>
      </c>
      <c r="I7856">
        <v>0.79822437715768402</v>
      </c>
    </row>
    <row r="7857" spans="1:9" x14ac:dyDescent="0.25">
      <c r="A7857">
        <v>12000</v>
      </c>
      <c r="B7857">
        <v>1</v>
      </c>
      <c r="C7857">
        <v>7.0000000000000007E-2</v>
      </c>
      <c r="D7857" t="s">
        <v>12</v>
      </c>
      <c r="E7857">
        <v>34</v>
      </c>
      <c r="F7857">
        <v>252</v>
      </c>
      <c r="G7857">
        <v>6</v>
      </c>
      <c r="H7857">
        <v>0.77992477774877</v>
      </c>
      <c r="I7857">
        <v>0.77991738946838496</v>
      </c>
    </row>
    <row r="7858" spans="1:9" x14ac:dyDescent="0.25">
      <c r="A7858">
        <v>12000</v>
      </c>
      <c r="B7858">
        <v>1</v>
      </c>
      <c r="C7858">
        <v>7.0000000000000007E-2</v>
      </c>
      <c r="D7858" t="s">
        <v>12</v>
      </c>
      <c r="E7858">
        <v>34</v>
      </c>
      <c r="F7858">
        <v>252</v>
      </c>
      <c r="G7858">
        <v>7</v>
      </c>
      <c r="H7858">
        <v>0.800434663605047</v>
      </c>
      <c r="I7858">
        <v>0.80043109988518901</v>
      </c>
    </row>
    <row r="7859" spans="1:9" x14ac:dyDescent="0.25">
      <c r="A7859">
        <v>12000</v>
      </c>
      <c r="B7859">
        <v>1</v>
      </c>
      <c r="C7859">
        <v>7.0000000000000007E-2</v>
      </c>
      <c r="D7859" t="s">
        <v>12</v>
      </c>
      <c r="E7859">
        <v>34</v>
      </c>
      <c r="F7859">
        <v>252</v>
      </c>
      <c r="G7859">
        <v>8</v>
      </c>
      <c r="H7859">
        <v>0.77639366856238801</v>
      </c>
      <c r="I7859">
        <v>0.77639107394516205</v>
      </c>
    </row>
    <row r="7860" spans="1:9" x14ac:dyDescent="0.25">
      <c r="A7860">
        <v>12000</v>
      </c>
      <c r="B7860">
        <v>1</v>
      </c>
      <c r="C7860">
        <v>7.0000000000000007E-2</v>
      </c>
      <c r="D7860" t="s">
        <v>12</v>
      </c>
      <c r="E7860">
        <v>34</v>
      </c>
      <c r="F7860">
        <v>252</v>
      </c>
      <c r="G7860">
        <v>9</v>
      </c>
      <c r="H7860">
        <v>0.80626906605589399</v>
      </c>
      <c r="I7860">
        <v>0.80626320585391198</v>
      </c>
    </row>
    <row r="7861" spans="1:9" x14ac:dyDescent="0.25">
      <c r="A7861">
        <v>12000</v>
      </c>
      <c r="B7861">
        <v>1</v>
      </c>
      <c r="C7861">
        <v>7.0000000000000007E-2</v>
      </c>
      <c r="D7861" t="s">
        <v>12</v>
      </c>
      <c r="E7861">
        <v>34</v>
      </c>
      <c r="F7861">
        <v>252</v>
      </c>
      <c r="G7861">
        <v>10</v>
      </c>
      <c r="H7861">
        <v>0.79441231558611702</v>
      </c>
      <c r="I7861">
        <v>0.79440862699498405</v>
      </c>
    </row>
    <row r="7862" spans="1:9" x14ac:dyDescent="0.25">
      <c r="A7862">
        <v>12000</v>
      </c>
      <c r="B7862">
        <v>1</v>
      </c>
      <c r="C7862">
        <v>0.08</v>
      </c>
      <c r="D7862" t="s">
        <v>11</v>
      </c>
      <c r="E7862">
        <v>34</v>
      </c>
      <c r="F7862">
        <v>209</v>
      </c>
      <c r="G7862">
        <v>1</v>
      </c>
      <c r="H7862">
        <v>0.78704048571466501</v>
      </c>
      <c r="I7862">
        <v>0.78702826481369403</v>
      </c>
    </row>
    <row r="7863" spans="1:9" x14ac:dyDescent="0.25">
      <c r="A7863">
        <v>12000</v>
      </c>
      <c r="B7863">
        <v>1</v>
      </c>
      <c r="C7863">
        <v>0.08</v>
      </c>
      <c r="D7863" t="s">
        <v>11</v>
      </c>
      <c r="E7863">
        <v>34</v>
      </c>
      <c r="F7863">
        <v>209</v>
      </c>
      <c r="G7863">
        <v>2</v>
      </c>
      <c r="H7863">
        <v>0.80251132806044501</v>
      </c>
      <c r="I7863">
        <v>0.80250608457885597</v>
      </c>
    </row>
    <row r="7864" spans="1:9" x14ac:dyDescent="0.25">
      <c r="A7864">
        <v>12000</v>
      </c>
      <c r="B7864">
        <v>1</v>
      </c>
      <c r="C7864">
        <v>0.08</v>
      </c>
      <c r="D7864" t="s">
        <v>11</v>
      </c>
      <c r="E7864">
        <v>34</v>
      </c>
      <c r="F7864">
        <v>209</v>
      </c>
      <c r="G7864">
        <v>3</v>
      </c>
      <c r="H7864">
        <v>0.79060855884602999</v>
      </c>
      <c r="I7864">
        <v>0.79060080145732103</v>
      </c>
    </row>
    <row r="7865" spans="1:9" x14ac:dyDescent="0.25">
      <c r="A7865">
        <v>12000</v>
      </c>
      <c r="B7865">
        <v>1</v>
      </c>
      <c r="C7865">
        <v>0.08</v>
      </c>
      <c r="D7865" t="s">
        <v>11</v>
      </c>
      <c r="E7865">
        <v>34</v>
      </c>
      <c r="F7865">
        <v>209</v>
      </c>
      <c r="G7865">
        <v>4</v>
      </c>
      <c r="H7865">
        <v>0.792138816133233</v>
      </c>
      <c r="I7865">
        <v>0.79212659361995097</v>
      </c>
    </row>
    <row r="7866" spans="1:9" x14ac:dyDescent="0.25">
      <c r="A7866">
        <v>12000</v>
      </c>
      <c r="B7866">
        <v>1</v>
      </c>
      <c r="C7866">
        <v>0.08</v>
      </c>
      <c r="D7866" t="s">
        <v>11</v>
      </c>
      <c r="E7866">
        <v>34</v>
      </c>
      <c r="F7866">
        <v>209</v>
      </c>
      <c r="G7866">
        <v>5</v>
      </c>
      <c r="H7866">
        <v>0.798472797887682</v>
      </c>
      <c r="I7866">
        <v>0.79845990298117997</v>
      </c>
    </row>
    <row r="7867" spans="1:9" x14ac:dyDescent="0.25">
      <c r="A7867">
        <v>12000</v>
      </c>
      <c r="B7867">
        <v>1</v>
      </c>
      <c r="C7867">
        <v>0.08</v>
      </c>
      <c r="D7867" t="s">
        <v>11</v>
      </c>
      <c r="E7867">
        <v>34</v>
      </c>
      <c r="F7867">
        <v>209</v>
      </c>
      <c r="G7867">
        <v>6</v>
      </c>
      <c r="H7867">
        <v>0.80110701578094601</v>
      </c>
      <c r="I7867">
        <v>0.80109358913706696</v>
      </c>
    </row>
    <row r="7868" spans="1:9" x14ac:dyDescent="0.25">
      <c r="A7868">
        <v>12000</v>
      </c>
      <c r="B7868">
        <v>1</v>
      </c>
      <c r="C7868">
        <v>0.08</v>
      </c>
      <c r="D7868" t="s">
        <v>11</v>
      </c>
      <c r="E7868">
        <v>34</v>
      </c>
      <c r="F7868">
        <v>209</v>
      </c>
      <c r="G7868">
        <v>7</v>
      </c>
      <c r="H7868">
        <v>0.78278984287946696</v>
      </c>
      <c r="I7868">
        <v>0.78277245567196896</v>
      </c>
    </row>
    <row r="7869" spans="1:9" x14ac:dyDescent="0.25">
      <c r="A7869">
        <v>12000</v>
      </c>
      <c r="B7869">
        <v>1</v>
      </c>
      <c r="C7869">
        <v>0.08</v>
      </c>
      <c r="D7869" t="s">
        <v>11</v>
      </c>
      <c r="E7869">
        <v>34</v>
      </c>
      <c r="F7869">
        <v>209</v>
      </c>
      <c r="G7869">
        <v>8</v>
      </c>
      <c r="H7869">
        <v>0.78881942523380599</v>
      </c>
      <c r="I7869">
        <v>0.78881229164282496</v>
      </c>
    </row>
    <row r="7870" spans="1:9" x14ac:dyDescent="0.25">
      <c r="A7870">
        <v>12000</v>
      </c>
      <c r="B7870">
        <v>1</v>
      </c>
      <c r="C7870">
        <v>0.08</v>
      </c>
      <c r="D7870" t="s">
        <v>11</v>
      </c>
      <c r="E7870">
        <v>34</v>
      </c>
      <c r="F7870">
        <v>209</v>
      </c>
      <c r="G7870">
        <v>9</v>
      </c>
      <c r="H7870">
        <v>0.80137516913421902</v>
      </c>
      <c r="I7870">
        <v>0.80136977913239205</v>
      </c>
    </row>
    <row r="7871" spans="1:9" x14ac:dyDescent="0.25">
      <c r="A7871">
        <v>12000</v>
      </c>
      <c r="B7871">
        <v>1</v>
      </c>
      <c r="C7871">
        <v>0.08</v>
      </c>
      <c r="D7871" t="s">
        <v>11</v>
      </c>
      <c r="E7871">
        <v>34</v>
      </c>
      <c r="F7871">
        <v>209</v>
      </c>
      <c r="G7871">
        <v>10</v>
      </c>
      <c r="H7871">
        <v>0.79534701901917604</v>
      </c>
      <c r="I7871">
        <v>0.79532422549039405</v>
      </c>
    </row>
    <row r="7872" spans="1:9" x14ac:dyDescent="0.25">
      <c r="A7872">
        <v>12000</v>
      </c>
      <c r="B7872">
        <v>1</v>
      </c>
      <c r="C7872">
        <v>0.08</v>
      </c>
      <c r="D7872" t="s">
        <v>12</v>
      </c>
      <c r="E7872">
        <v>34</v>
      </c>
      <c r="F7872">
        <v>204</v>
      </c>
      <c r="G7872">
        <v>1</v>
      </c>
      <c r="H7872">
        <v>0.79036872892024201</v>
      </c>
      <c r="I7872">
        <v>0.79036566586047896</v>
      </c>
    </row>
    <row r="7873" spans="1:9" x14ac:dyDescent="0.25">
      <c r="A7873">
        <v>12000</v>
      </c>
      <c r="B7873">
        <v>1</v>
      </c>
      <c r="C7873">
        <v>0.08</v>
      </c>
      <c r="D7873" t="s">
        <v>12</v>
      </c>
      <c r="E7873">
        <v>34</v>
      </c>
      <c r="F7873">
        <v>204</v>
      </c>
      <c r="G7873">
        <v>2</v>
      </c>
      <c r="H7873">
        <v>0.79687779917489399</v>
      </c>
      <c r="I7873">
        <v>0.79686501850764102</v>
      </c>
    </row>
    <row r="7874" spans="1:9" x14ac:dyDescent="0.25">
      <c r="A7874">
        <v>12000</v>
      </c>
      <c r="B7874">
        <v>1</v>
      </c>
      <c r="C7874">
        <v>0.08</v>
      </c>
      <c r="D7874" t="s">
        <v>12</v>
      </c>
      <c r="E7874">
        <v>34</v>
      </c>
      <c r="F7874">
        <v>204</v>
      </c>
      <c r="G7874">
        <v>3</v>
      </c>
      <c r="H7874">
        <v>0.78478068918997701</v>
      </c>
      <c r="I7874">
        <v>0.78477361190116901</v>
      </c>
    </row>
    <row r="7875" spans="1:9" x14ac:dyDescent="0.25">
      <c r="A7875">
        <v>12000</v>
      </c>
      <c r="B7875">
        <v>1</v>
      </c>
      <c r="C7875">
        <v>0.08</v>
      </c>
      <c r="D7875" t="s">
        <v>12</v>
      </c>
      <c r="E7875">
        <v>34</v>
      </c>
      <c r="F7875">
        <v>204</v>
      </c>
      <c r="G7875">
        <v>4</v>
      </c>
      <c r="H7875">
        <v>0.78776700109810704</v>
      </c>
      <c r="I7875">
        <v>0.78775085241953302</v>
      </c>
    </row>
    <row r="7876" spans="1:9" x14ac:dyDescent="0.25">
      <c r="A7876">
        <v>12000</v>
      </c>
      <c r="B7876">
        <v>1</v>
      </c>
      <c r="C7876">
        <v>0.08</v>
      </c>
      <c r="D7876" t="s">
        <v>12</v>
      </c>
      <c r="E7876">
        <v>34</v>
      </c>
      <c r="F7876">
        <v>204</v>
      </c>
      <c r="G7876">
        <v>5</v>
      </c>
      <c r="H7876">
        <v>0.79649363236241699</v>
      </c>
      <c r="I7876">
        <v>0.79648960576590899</v>
      </c>
    </row>
    <row r="7877" spans="1:9" x14ac:dyDescent="0.25">
      <c r="A7877">
        <v>12000</v>
      </c>
      <c r="B7877">
        <v>1</v>
      </c>
      <c r="C7877">
        <v>0.08</v>
      </c>
      <c r="D7877" t="s">
        <v>12</v>
      </c>
      <c r="E7877">
        <v>34</v>
      </c>
      <c r="F7877">
        <v>204</v>
      </c>
      <c r="G7877">
        <v>6</v>
      </c>
      <c r="H7877">
        <v>0.79289777182912102</v>
      </c>
      <c r="I7877">
        <v>0.79288313658358001</v>
      </c>
    </row>
    <row r="7878" spans="1:9" x14ac:dyDescent="0.25">
      <c r="A7878">
        <v>12000</v>
      </c>
      <c r="B7878">
        <v>1</v>
      </c>
      <c r="C7878">
        <v>0.08</v>
      </c>
      <c r="D7878" t="s">
        <v>12</v>
      </c>
      <c r="E7878">
        <v>34</v>
      </c>
      <c r="F7878">
        <v>204</v>
      </c>
      <c r="G7878">
        <v>7</v>
      </c>
      <c r="H7878">
        <v>0.79054876493167103</v>
      </c>
      <c r="I7878">
        <v>0.79054079899024099</v>
      </c>
    </row>
    <row r="7879" spans="1:9" x14ac:dyDescent="0.25">
      <c r="A7879">
        <v>12000</v>
      </c>
      <c r="B7879">
        <v>1</v>
      </c>
      <c r="C7879">
        <v>0.08</v>
      </c>
      <c r="D7879" t="s">
        <v>12</v>
      </c>
      <c r="E7879">
        <v>34</v>
      </c>
      <c r="F7879">
        <v>204</v>
      </c>
      <c r="G7879">
        <v>8</v>
      </c>
      <c r="H7879">
        <v>0.79555454948859206</v>
      </c>
      <c r="I7879">
        <v>0.79555198770581903</v>
      </c>
    </row>
    <row r="7880" spans="1:9" x14ac:dyDescent="0.25">
      <c r="A7880">
        <v>12000</v>
      </c>
      <c r="B7880">
        <v>1</v>
      </c>
      <c r="C7880">
        <v>0.08</v>
      </c>
      <c r="D7880" t="s">
        <v>12</v>
      </c>
      <c r="E7880">
        <v>34</v>
      </c>
      <c r="F7880">
        <v>204</v>
      </c>
      <c r="G7880">
        <v>9</v>
      </c>
      <c r="H7880">
        <v>0.79724230094303505</v>
      </c>
      <c r="I7880">
        <v>0.79723623041229197</v>
      </c>
    </row>
    <row r="7881" spans="1:9" x14ac:dyDescent="0.25">
      <c r="A7881">
        <v>12000</v>
      </c>
      <c r="B7881">
        <v>1</v>
      </c>
      <c r="C7881">
        <v>0.08</v>
      </c>
      <c r="D7881" t="s">
        <v>12</v>
      </c>
      <c r="E7881">
        <v>34</v>
      </c>
      <c r="F7881">
        <v>204</v>
      </c>
      <c r="G7881">
        <v>10</v>
      </c>
      <c r="H7881">
        <v>0.79126026124111404</v>
      </c>
      <c r="I7881">
        <v>0.79124416709364997</v>
      </c>
    </row>
    <row r="7882" spans="1:9" x14ac:dyDescent="0.25">
      <c r="A7882">
        <v>12000</v>
      </c>
      <c r="B7882">
        <v>1</v>
      </c>
      <c r="C7882">
        <v>0.09</v>
      </c>
      <c r="D7882" t="s">
        <v>11</v>
      </c>
      <c r="E7882">
        <v>34</v>
      </c>
      <c r="F7882">
        <v>197</v>
      </c>
      <c r="G7882">
        <v>1</v>
      </c>
      <c r="H7882">
        <v>0.78093383343375999</v>
      </c>
      <c r="I7882">
        <v>0.780929483067342</v>
      </c>
    </row>
    <row r="7883" spans="1:9" x14ac:dyDescent="0.25">
      <c r="A7883">
        <v>12000</v>
      </c>
      <c r="B7883">
        <v>1</v>
      </c>
      <c r="C7883">
        <v>0.09</v>
      </c>
      <c r="D7883" t="s">
        <v>11</v>
      </c>
      <c r="E7883">
        <v>34</v>
      </c>
      <c r="F7883">
        <v>197</v>
      </c>
      <c r="G7883">
        <v>2</v>
      </c>
      <c r="H7883">
        <v>0.80033575832983905</v>
      </c>
      <c r="I7883">
        <v>0.80032770711267098</v>
      </c>
    </row>
    <row r="7884" spans="1:9" x14ac:dyDescent="0.25">
      <c r="A7884">
        <v>12000</v>
      </c>
      <c r="B7884">
        <v>1</v>
      </c>
      <c r="C7884">
        <v>0.09</v>
      </c>
      <c r="D7884" t="s">
        <v>11</v>
      </c>
      <c r="E7884">
        <v>34</v>
      </c>
      <c r="F7884">
        <v>197</v>
      </c>
      <c r="G7884">
        <v>3</v>
      </c>
      <c r="H7884">
        <v>0.78102316719926901</v>
      </c>
      <c r="I7884">
        <v>0.78101785031873605</v>
      </c>
    </row>
    <row r="7885" spans="1:9" x14ac:dyDescent="0.25">
      <c r="A7885">
        <v>12000</v>
      </c>
      <c r="B7885">
        <v>1</v>
      </c>
      <c r="C7885">
        <v>0.09</v>
      </c>
      <c r="D7885" t="s">
        <v>11</v>
      </c>
      <c r="E7885">
        <v>34</v>
      </c>
      <c r="F7885">
        <v>197</v>
      </c>
      <c r="G7885">
        <v>4</v>
      </c>
      <c r="H7885">
        <v>0.79948749761404703</v>
      </c>
      <c r="I7885">
        <v>0.79948012979576299</v>
      </c>
    </row>
    <row r="7886" spans="1:9" x14ac:dyDescent="0.25">
      <c r="A7886">
        <v>12000</v>
      </c>
      <c r="B7886">
        <v>1</v>
      </c>
      <c r="C7886">
        <v>0.09</v>
      </c>
      <c r="D7886" t="s">
        <v>11</v>
      </c>
      <c r="E7886">
        <v>34</v>
      </c>
      <c r="F7886">
        <v>197</v>
      </c>
      <c r="G7886">
        <v>5</v>
      </c>
      <c r="H7886">
        <v>0.78604383994853899</v>
      </c>
      <c r="I7886">
        <v>0.78603467874669397</v>
      </c>
    </row>
    <row r="7887" spans="1:9" x14ac:dyDescent="0.25">
      <c r="A7887">
        <v>12000</v>
      </c>
      <c r="B7887">
        <v>1</v>
      </c>
      <c r="C7887">
        <v>0.09</v>
      </c>
      <c r="D7887" t="s">
        <v>11</v>
      </c>
      <c r="E7887">
        <v>34</v>
      </c>
      <c r="F7887">
        <v>197</v>
      </c>
      <c r="G7887">
        <v>6</v>
      </c>
      <c r="H7887">
        <v>0.79443631298728701</v>
      </c>
      <c r="I7887">
        <v>0.79442611115911999</v>
      </c>
    </row>
    <row r="7888" spans="1:9" x14ac:dyDescent="0.25">
      <c r="A7888">
        <v>12000</v>
      </c>
      <c r="B7888">
        <v>1</v>
      </c>
      <c r="C7888">
        <v>0.09</v>
      </c>
      <c r="D7888" t="s">
        <v>11</v>
      </c>
      <c r="E7888">
        <v>34</v>
      </c>
      <c r="F7888">
        <v>197</v>
      </c>
      <c r="G7888">
        <v>7</v>
      </c>
      <c r="H7888">
        <v>0.80119733157292194</v>
      </c>
      <c r="I7888">
        <v>0.80119036414746203</v>
      </c>
    </row>
    <row r="7889" spans="1:9" x14ac:dyDescent="0.25">
      <c r="A7889">
        <v>12000</v>
      </c>
      <c r="B7889">
        <v>1</v>
      </c>
      <c r="C7889">
        <v>0.09</v>
      </c>
      <c r="D7889" t="s">
        <v>11</v>
      </c>
      <c r="E7889">
        <v>34</v>
      </c>
      <c r="F7889">
        <v>197</v>
      </c>
      <c r="G7889">
        <v>8</v>
      </c>
      <c r="H7889">
        <v>0.791806328390949</v>
      </c>
      <c r="I7889">
        <v>0.79179784041132895</v>
      </c>
    </row>
    <row r="7890" spans="1:9" x14ac:dyDescent="0.25">
      <c r="A7890">
        <v>12000</v>
      </c>
      <c r="B7890">
        <v>1</v>
      </c>
      <c r="C7890">
        <v>0.09</v>
      </c>
      <c r="D7890" t="s">
        <v>11</v>
      </c>
      <c r="E7890">
        <v>34</v>
      </c>
      <c r="F7890">
        <v>197</v>
      </c>
      <c r="G7890">
        <v>9</v>
      </c>
      <c r="H7890">
        <v>0.78881589887968195</v>
      </c>
      <c r="I7890">
        <v>0.78880484887384805</v>
      </c>
    </row>
    <row r="7891" spans="1:9" x14ac:dyDescent="0.25">
      <c r="A7891">
        <v>12000</v>
      </c>
      <c r="B7891">
        <v>1</v>
      </c>
      <c r="C7891">
        <v>0.09</v>
      </c>
      <c r="D7891" t="s">
        <v>11</v>
      </c>
      <c r="E7891">
        <v>34</v>
      </c>
      <c r="F7891">
        <v>197</v>
      </c>
      <c r="G7891">
        <v>10</v>
      </c>
      <c r="H7891">
        <v>0.78217511467453804</v>
      </c>
      <c r="I7891">
        <v>0.78216865284457004</v>
      </c>
    </row>
    <row r="7892" spans="1:9" x14ac:dyDescent="0.25">
      <c r="A7892">
        <v>12000</v>
      </c>
      <c r="B7892">
        <v>1</v>
      </c>
      <c r="C7892">
        <v>0.09</v>
      </c>
      <c r="D7892" t="s">
        <v>12</v>
      </c>
      <c r="E7892">
        <v>34</v>
      </c>
      <c r="F7892">
        <v>180</v>
      </c>
      <c r="G7892">
        <v>1</v>
      </c>
      <c r="H7892">
        <v>0.779867746190545</v>
      </c>
      <c r="I7892">
        <v>0.77985291770166398</v>
      </c>
    </row>
    <row r="7893" spans="1:9" x14ac:dyDescent="0.25">
      <c r="A7893">
        <v>12000</v>
      </c>
      <c r="B7893">
        <v>1</v>
      </c>
      <c r="C7893">
        <v>0.09</v>
      </c>
      <c r="D7893" t="s">
        <v>12</v>
      </c>
      <c r="E7893">
        <v>34</v>
      </c>
      <c r="F7893">
        <v>180</v>
      </c>
      <c r="G7893">
        <v>2</v>
      </c>
      <c r="H7893">
        <v>0.798448969797113</v>
      </c>
      <c r="I7893">
        <v>0.79844623614444399</v>
      </c>
    </row>
    <row r="7894" spans="1:9" x14ac:dyDescent="0.25">
      <c r="A7894">
        <v>12000</v>
      </c>
      <c r="B7894">
        <v>1</v>
      </c>
      <c r="C7894">
        <v>0.09</v>
      </c>
      <c r="D7894" t="s">
        <v>12</v>
      </c>
      <c r="E7894">
        <v>34</v>
      </c>
      <c r="F7894">
        <v>180</v>
      </c>
      <c r="G7894">
        <v>3</v>
      </c>
      <c r="H7894">
        <v>0.79455142013299096</v>
      </c>
      <c r="I7894">
        <v>0.79454360234007304</v>
      </c>
    </row>
    <row r="7895" spans="1:9" x14ac:dyDescent="0.25">
      <c r="A7895">
        <v>12000</v>
      </c>
      <c r="B7895">
        <v>1</v>
      </c>
      <c r="C7895">
        <v>0.09</v>
      </c>
      <c r="D7895" t="s">
        <v>12</v>
      </c>
      <c r="E7895">
        <v>34</v>
      </c>
      <c r="F7895">
        <v>180</v>
      </c>
      <c r="G7895">
        <v>4</v>
      </c>
      <c r="H7895">
        <v>0.78865594649305704</v>
      </c>
      <c r="I7895">
        <v>0.78864713635695805</v>
      </c>
    </row>
    <row r="7896" spans="1:9" x14ac:dyDescent="0.25">
      <c r="A7896">
        <v>12000</v>
      </c>
      <c r="B7896">
        <v>1</v>
      </c>
      <c r="C7896">
        <v>0.09</v>
      </c>
      <c r="D7896" t="s">
        <v>12</v>
      </c>
      <c r="E7896">
        <v>34</v>
      </c>
      <c r="F7896">
        <v>180</v>
      </c>
      <c r="G7896">
        <v>5</v>
      </c>
      <c r="H7896">
        <v>0.79098742560239099</v>
      </c>
      <c r="I7896">
        <v>0.79098210893391696</v>
      </c>
    </row>
    <row r="7897" spans="1:9" x14ac:dyDescent="0.25">
      <c r="A7897">
        <v>12000</v>
      </c>
      <c r="B7897">
        <v>1</v>
      </c>
      <c r="C7897">
        <v>0.09</v>
      </c>
      <c r="D7897" t="s">
        <v>12</v>
      </c>
      <c r="E7897">
        <v>34</v>
      </c>
      <c r="F7897">
        <v>180</v>
      </c>
      <c r="G7897">
        <v>6</v>
      </c>
      <c r="H7897">
        <v>0.79212325704739195</v>
      </c>
      <c r="I7897">
        <v>0.79211865925468705</v>
      </c>
    </row>
    <row r="7898" spans="1:9" x14ac:dyDescent="0.25">
      <c r="A7898">
        <v>12000</v>
      </c>
      <c r="B7898">
        <v>1</v>
      </c>
      <c r="C7898">
        <v>0.09</v>
      </c>
      <c r="D7898" t="s">
        <v>12</v>
      </c>
      <c r="E7898">
        <v>34</v>
      </c>
      <c r="F7898">
        <v>180</v>
      </c>
      <c r="G7898">
        <v>7</v>
      </c>
      <c r="H7898">
        <v>0.79393706640814798</v>
      </c>
      <c r="I7898">
        <v>0.79392638644775504</v>
      </c>
    </row>
    <row r="7899" spans="1:9" x14ac:dyDescent="0.25">
      <c r="A7899">
        <v>12000</v>
      </c>
      <c r="B7899">
        <v>1</v>
      </c>
      <c r="C7899">
        <v>0.09</v>
      </c>
      <c r="D7899" t="s">
        <v>12</v>
      </c>
      <c r="E7899">
        <v>34</v>
      </c>
      <c r="F7899">
        <v>180</v>
      </c>
      <c r="G7899">
        <v>8</v>
      </c>
      <c r="H7899">
        <v>0.78835462837222103</v>
      </c>
      <c r="I7899">
        <v>0.78834977756609703</v>
      </c>
    </row>
    <row r="7900" spans="1:9" x14ac:dyDescent="0.25">
      <c r="A7900">
        <v>12000</v>
      </c>
      <c r="B7900">
        <v>1</v>
      </c>
      <c r="C7900">
        <v>0.09</v>
      </c>
      <c r="D7900" t="s">
        <v>12</v>
      </c>
      <c r="E7900">
        <v>34</v>
      </c>
      <c r="F7900">
        <v>180</v>
      </c>
      <c r="G7900">
        <v>9</v>
      </c>
      <c r="H7900">
        <v>0.78826137186321799</v>
      </c>
      <c r="I7900">
        <v>0.78825153107799795</v>
      </c>
    </row>
    <row r="7901" spans="1:9" x14ac:dyDescent="0.25">
      <c r="A7901">
        <v>12000</v>
      </c>
      <c r="B7901">
        <v>1</v>
      </c>
      <c r="C7901">
        <v>0.09</v>
      </c>
      <c r="D7901" t="s">
        <v>12</v>
      </c>
      <c r="E7901">
        <v>34</v>
      </c>
      <c r="F7901">
        <v>180</v>
      </c>
      <c r="G7901">
        <v>10</v>
      </c>
      <c r="H7901">
        <v>0.79602190695069996</v>
      </c>
      <c r="I7901">
        <v>0.79601181531571397</v>
      </c>
    </row>
    <row r="7902" spans="1:9" x14ac:dyDescent="0.25">
      <c r="A7902">
        <v>12000</v>
      </c>
      <c r="B7902">
        <v>1</v>
      </c>
      <c r="C7902">
        <v>0.1</v>
      </c>
      <c r="D7902" t="s">
        <v>11</v>
      </c>
      <c r="E7902">
        <v>33</v>
      </c>
      <c r="F7902">
        <v>156</v>
      </c>
      <c r="G7902">
        <v>1</v>
      </c>
      <c r="H7902">
        <v>0.791132862474758</v>
      </c>
      <c r="I7902">
        <v>0.79109238063039999</v>
      </c>
    </row>
    <row r="7903" spans="1:9" x14ac:dyDescent="0.25">
      <c r="A7903">
        <v>12000</v>
      </c>
      <c r="B7903">
        <v>1</v>
      </c>
      <c r="C7903">
        <v>0.1</v>
      </c>
      <c r="D7903" t="s">
        <v>11</v>
      </c>
      <c r="E7903">
        <v>33</v>
      </c>
      <c r="F7903">
        <v>156</v>
      </c>
      <c r="G7903">
        <v>2</v>
      </c>
      <c r="H7903">
        <v>0.78908755435478894</v>
      </c>
      <c r="I7903">
        <v>0.78907305160559105</v>
      </c>
    </row>
    <row r="7904" spans="1:9" x14ac:dyDescent="0.25">
      <c r="A7904">
        <v>12000</v>
      </c>
      <c r="B7904">
        <v>1</v>
      </c>
      <c r="C7904">
        <v>0.1</v>
      </c>
      <c r="D7904" t="s">
        <v>11</v>
      </c>
      <c r="E7904">
        <v>33</v>
      </c>
      <c r="F7904">
        <v>156</v>
      </c>
      <c r="G7904">
        <v>3</v>
      </c>
      <c r="H7904">
        <v>0.791435417994791</v>
      </c>
      <c r="I7904">
        <v>0.79141244775796504</v>
      </c>
    </row>
    <row r="7905" spans="1:9" x14ac:dyDescent="0.25">
      <c r="A7905">
        <v>12000</v>
      </c>
      <c r="B7905">
        <v>1</v>
      </c>
      <c r="C7905">
        <v>0.1</v>
      </c>
      <c r="D7905" t="s">
        <v>11</v>
      </c>
      <c r="E7905">
        <v>33</v>
      </c>
      <c r="F7905">
        <v>156</v>
      </c>
      <c r="G7905">
        <v>4</v>
      </c>
      <c r="H7905">
        <v>0.79845876002371396</v>
      </c>
      <c r="I7905">
        <v>0.79843608699062496</v>
      </c>
    </row>
    <row r="7906" spans="1:9" x14ac:dyDescent="0.25">
      <c r="A7906">
        <v>12000</v>
      </c>
      <c r="B7906">
        <v>1</v>
      </c>
      <c r="C7906">
        <v>0.1</v>
      </c>
      <c r="D7906" t="s">
        <v>11</v>
      </c>
      <c r="E7906">
        <v>33</v>
      </c>
      <c r="F7906">
        <v>156</v>
      </c>
      <c r="G7906">
        <v>5</v>
      </c>
      <c r="H7906">
        <v>0.80125771305218096</v>
      </c>
      <c r="I7906">
        <v>0.80123205326382196</v>
      </c>
    </row>
    <row r="7907" spans="1:9" x14ac:dyDescent="0.25">
      <c r="A7907">
        <v>12000</v>
      </c>
      <c r="B7907">
        <v>1</v>
      </c>
      <c r="C7907">
        <v>0.1</v>
      </c>
      <c r="D7907" t="s">
        <v>11</v>
      </c>
      <c r="E7907">
        <v>33</v>
      </c>
      <c r="F7907">
        <v>156</v>
      </c>
      <c r="G7907">
        <v>6</v>
      </c>
      <c r="H7907">
        <v>0.80097137041348898</v>
      </c>
      <c r="I7907">
        <v>0.80096134553416198</v>
      </c>
    </row>
    <row r="7908" spans="1:9" x14ac:dyDescent="0.25">
      <c r="A7908">
        <v>12000</v>
      </c>
      <c r="B7908">
        <v>1</v>
      </c>
      <c r="C7908">
        <v>0.1</v>
      </c>
      <c r="D7908" t="s">
        <v>11</v>
      </c>
      <c r="E7908">
        <v>33</v>
      </c>
      <c r="F7908">
        <v>156</v>
      </c>
      <c r="G7908">
        <v>7</v>
      </c>
      <c r="H7908">
        <v>0.78638671958348305</v>
      </c>
      <c r="I7908">
        <v>0.78637529014266405</v>
      </c>
    </row>
    <row r="7909" spans="1:9" x14ac:dyDescent="0.25">
      <c r="A7909">
        <v>12000</v>
      </c>
      <c r="B7909">
        <v>1</v>
      </c>
      <c r="C7909">
        <v>0.1</v>
      </c>
      <c r="D7909" t="s">
        <v>11</v>
      </c>
      <c r="E7909">
        <v>33</v>
      </c>
      <c r="F7909">
        <v>156</v>
      </c>
      <c r="G7909">
        <v>8</v>
      </c>
      <c r="H7909">
        <v>0.80126493106164898</v>
      </c>
      <c r="I7909">
        <v>0.801241060116202</v>
      </c>
    </row>
    <row r="7910" spans="1:9" x14ac:dyDescent="0.25">
      <c r="A7910">
        <v>12000</v>
      </c>
      <c r="B7910">
        <v>1</v>
      </c>
      <c r="C7910">
        <v>0.1</v>
      </c>
      <c r="D7910" t="s">
        <v>11</v>
      </c>
      <c r="E7910">
        <v>33</v>
      </c>
      <c r="F7910">
        <v>156</v>
      </c>
      <c r="G7910">
        <v>9</v>
      </c>
      <c r="H7910">
        <v>0.795026131090666</v>
      </c>
      <c r="I7910">
        <v>0.79500163883654296</v>
      </c>
    </row>
    <row r="7911" spans="1:9" x14ac:dyDescent="0.25">
      <c r="A7911">
        <v>12000</v>
      </c>
      <c r="B7911">
        <v>1</v>
      </c>
      <c r="C7911">
        <v>0.1</v>
      </c>
      <c r="D7911" t="s">
        <v>11</v>
      </c>
      <c r="E7911">
        <v>33</v>
      </c>
      <c r="F7911">
        <v>156</v>
      </c>
      <c r="G7911">
        <v>10</v>
      </c>
      <c r="H7911">
        <v>0.80151274773156</v>
      </c>
      <c r="I7911">
        <v>0.801501907666471</v>
      </c>
    </row>
    <row r="7912" spans="1:9" x14ac:dyDescent="0.25">
      <c r="A7912">
        <v>12000</v>
      </c>
      <c r="B7912">
        <v>1</v>
      </c>
      <c r="C7912">
        <v>0.1</v>
      </c>
      <c r="D7912" t="s">
        <v>12</v>
      </c>
      <c r="E7912">
        <v>33</v>
      </c>
      <c r="F7912">
        <v>164</v>
      </c>
      <c r="G7912">
        <v>1</v>
      </c>
      <c r="H7912">
        <v>0.785606620769149</v>
      </c>
      <c r="I7912">
        <v>0.78558789254576999</v>
      </c>
    </row>
    <row r="7913" spans="1:9" x14ac:dyDescent="0.25">
      <c r="A7913">
        <v>12000</v>
      </c>
      <c r="B7913">
        <v>1</v>
      </c>
      <c r="C7913">
        <v>0.1</v>
      </c>
      <c r="D7913" t="s">
        <v>12</v>
      </c>
      <c r="E7913">
        <v>33</v>
      </c>
      <c r="F7913">
        <v>164</v>
      </c>
      <c r="G7913">
        <v>2</v>
      </c>
      <c r="H7913">
        <v>0.79793587915466102</v>
      </c>
      <c r="I7913">
        <v>0.79793042003979098</v>
      </c>
    </row>
    <row r="7914" spans="1:9" x14ac:dyDescent="0.25">
      <c r="A7914">
        <v>12000</v>
      </c>
      <c r="B7914">
        <v>1</v>
      </c>
      <c r="C7914">
        <v>0.1</v>
      </c>
      <c r="D7914" t="s">
        <v>12</v>
      </c>
      <c r="E7914">
        <v>33</v>
      </c>
      <c r="F7914">
        <v>164</v>
      </c>
      <c r="G7914">
        <v>3</v>
      </c>
      <c r="H7914">
        <v>0.78915614054882599</v>
      </c>
      <c r="I7914">
        <v>0.78914104350891201</v>
      </c>
    </row>
    <row r="7915" spans="1:9" x14ac:dyDescent="0.25">
      <c r="A7915">
        <v>12000</v>
      </c>
      <c r="B7915">
        <v>1</v>
      </c>
      <c r="C7915">
        <v>0.1</v>
      </c>
      <c r="D7915" t="s">
        <v>12</v>
      </c>
      <c r="E7915">
        <v>33</v>
      </c>
      <c r="F7915">
        <v>164</v>
      </c>
      <c r="G7915">
        <v>4</v>
      </c>
      <c r="H7915">
        <v>0.798277528246223</v>
      </c>
      <c r="I7915">
        <v>0.79826432011432802</v>
      </c>
    </row>
    <row r="7916" spans="1:9" x14ac:dyDescent="0.25">
      <c r="A7916">
        <v>12000</v>
      </c>
      <c r="B7916">
        <v>1</v>
      </c>
      <c r="C7916">
        <v>0.1</v>
      </c>
      <c r="D7916" t="s">
        <v>12</v>
      </c>
      <c r="E7916">
        <v>33</v>
      </c>
      <c r="F7916">
        <v>164</v>
      </c>
      <c r="G7916">
        <v>5</v>
      </c>
      <c r="H7916">
        <v>0.79140171543414695</v>
      </c>
      <c r="I7916">
        <v>0.79139548825447703</v>
      </c>
    </row>
    <row r="7917" spans="1:9" x14ac:dyDescent="0.25">
      <c r="A7917">
        <v>12000</v>
      </c>
      <c r="B7917">
        <v>1</v>
      </c>
      <c r="C7917">
        <v>0.1</v>
      </c>
      <c r="D7917" t="s">
        <v>12</v>
      </c>
      <c r="E7917">
        <v>33</v>
      </c>
      <c r="F7917">
        <v>164</v>
      </c>
      <c r="G7917">
        <v>6</v>
      </c>
      <c r="H7917">
        <v>0.79544401144750498</v>
      </c>
      <c r="I7917">
        <v>0.79543970452810098</v>
      </c>
    </row>
    <row r="7918" spans="1:9" x14ac:dyDescent="0.25">
      <c r="A7918">
        <v>12000</v>
      </c>
      <c r="B7918">
        <v>1</v>
      </c>
      <c r="C7918">
        <v>0.1</v>
      </c>
      <c r="D7918" t="s">
        <v>12</v>
      </c>
      <c r="E7918">
        <v>33</v>
      </c>
      <c r="F7918">
        <v>164</v>
      </c>
      <c r="G7918">
        <v>7</v>
      </c>
      <c r="H7918">
        <v>0.79756007949959895</v>
      </c>
      <c r="I7918">
        <v>0.79754841872651905</v>
      </c>
    </row>
    <row r="7919" spans="1:9" x14ac:dyDescent="0.25">
      <c r="A7919">
        <v>12000</v>
      </c>
      <c r="B7919">
        <v>1</v>
      </c>
      <c r="C7919">
        <v>0.1</v>
      </c>
      <c r="D7919" t="s">
        <v>12</v>
      </c>
      <c r="E7919">
        <v>33</v>
      </c>
      <c r="F7919">
        <v>164</v>
      </c>
      <c r="G7919">
        <v>8</v>
      </c>
      <c r="H7919">
        <v>0.79061662366291097</v>
      </c>
      <c r="I7919">
        <v>0.79060506752364001</v>
      </c>
    </row>
    <row r="7920" spans="1:9" x14ac:dyDescent="0.25">
      <c r="A7920">
        <v>12000</v>
      </c>
      <c r="B7920">
        <v>1</v>
      </c>
      <c r="C7920">
        <v>0.1</v>
      </c>
      <c r="D7920" t="s">
        <v>12</v>
      </c>
      <c r="E7920">
        <v>33</v>
      </c>
      <c r="F7920">
        <v>164</v>
      </c>
      <c r="G7920">
        <v>9</v>
      </c>
      <c r="H7920">
        <v>0.796118690400755</v>
      </c>
      <c r="I7920">
        <v>0.79610677381021699</v>
      </c>
    </row>
    <row r="7921" spans="1:9" x14ac:dyDescent="0.25">
      <c r="A7921">
        <v>12000</v>
      </c>
      <c r="B7921">
        <v>1</v>
      </c>
      <c r="C7921">
        <v>0.1</v>
      </c>
      <c r="D7921" t="s">
        <v>12</v>
      </c>
      <c r="E7921">
        <v>33</v>
      </c>
      <c r="F7921">
        <v>164</v>
      </c>
      <c r="G7921">
        <v>10</v>
      </c>
      <c r="H7921">
        <v>0.79332540435574606</v>
      </c>
      <c r="I7921">
        <v>0.79332143893116303</v>
      </c>
    </row>
    <row r="7922" spans="1:9" x14ac:dyDescent="0.25">
      <c r="A7922">
        <v>12000</v>
      </c>
      <c r="B7922">
        <v>2</v>
      </c>
      <c r="C7922">
        <v>1E-3</v>
      </c>
      <c r="D7922" t="s">
        <v>11</v>
      </c>
      <c r="E7922">
        <v>34</v>
      </c>
      <c r="F7922">
        <v>19995</v>
      </c>
      <c r="G7922">
        <v>1</v>
      </c>
      <c r="H7922">
        <v>0.79850076840736395</v>
      </c>
      <c r="I7922">
        <v>0.79850069229729403</v>
      </c>
    </row>
    <row r="7923" spans="1:9" x14ac:dyDescent="0.25">
      <c r="A7923">
        <v>12000</v>
      </c>
      <c r="B7923">
        <v>2</v>
      </c>
      <c r="C7923">
        <v>1E-3</v>
      </c>
      <c r="D7923" t="s">
        <v>11</v>
      </c>
      <c r="E7923">
        <v>34</v>
      </c>
      <c r="F7923">
        <v>19995</v>
      </c>
      <c r="G7923">
        <v>2</v>
      </c>
      <c r="H7923">
        <v>0.79545031164574898</v>
      </c>
      <c r="I7923">
        <v>0.79545027488813902</v>
      </c>
    </row>
    <row r="7924" spans="1:9" x14ac:dyDescent="0.25">
      <c r="A7924">
        <v>12000</v>
      </c>
      <c r="B7924">
        <v>2</v>
      </c>
      <c r="C7924">
        <v>1E-3</v>
      </c>
      <c r="D7924" t="s">
        <v>11</v>
      </c>
      <c r="E7924">
        <v>34</v>
      </c>
      <c r="F7924">
        <v>19995</v>
      </c>
      <c r="G7924">
        <v>3</v>
      </c>
      <c r="H7924">
        <v>0.791423951795868</v>
      </c>
      <c r="I7924">
        <v>0.79142380447273097</v>
      </c>
    </row>
    <row r="7925" spans="1:9" x14ac:dyDescent="0.25">
      <c r="A7925">
        <v>12000</v>
      </c>
      <c r="B7925">
        <v>2</v>
      </c>
      <c r="C7925">
        <v>1E-3</v>
      </c>
      <c r="D7925" t="s">
        <v>11</v>
      </c>
      <c r="E7925">
        <v>34</v>
      </c>
      <c r="F7925">
        <v>19995</v>
      </c>
      <c r="G7925">
        <v>4</v>
      </c>
      <c r="H7925">
        <v>0.80146875711629495</v>
      </c>
      <c r="I7925">
        <v>0.80146868100621205</v>
      </c>
    </row>
    <row r="7926" spans="1:9" x14ac:dyDescent="0.25">
      <c r="A7926">
        <v>12000</v>
      </c>
      <c r="B7926">
        <v>2</v>
      </c>
      <c r="C7926">
        <v>1E-3</v>
      </c>
      <c r="D7926" t="s">
        <v>11</v>
      </c>
      <c r="E7926">
        <v>34</v>
      </c>
      <c r="F7926">
        <v>19995</v>
      </c>
      <c r="G7926">
        <v>5</v>
      </c>
      <c r="H7926">
        <v>0.78682930979688204</v>
      </c>
      <c r="I7926">
        <v>0.78682919604875401</v>
      </c>
    </row>
    <row r="7927" spans="1:9" x14ac:dyDescent="0.25">
      <c r="A7927">
        <v>12000</v>
      </c>
      <c r="B7927">
        <v>2</v>
      </c>
      <c r="C7927">
        <v>1E-3</v>
      </c>
      <c r="D7927" t="s">
        <v>11</v>
      </c>
      <c r="E7927">
        <v>34</v>
      </c>
      <c r="F7927">
        <v>19995</v>
      </c>
      <c r="G7927">
        <v>6</v>
      </c>
      <c r="H7927">
        <v>0.79713860780430301</v>
      </c>
      <c r="I7927">
        <v>0.797138571406941</v>
      </c>
    </row>
    <row r="7928" spans="1:9" x14ac:dyDescent="0.25">
      <c r="A7928">
        <v>12000</v>
      </c>
      <c r="B7928">
        <v>2</v>
      </c>
      <c r="C7928">
        <v>1E-3</v>
      </c>
      <c r="D7928" t="s">
        <v>11</v>
      </c>
      <c r="E7928">
        <v>34</v>
      </c>
      <c r="F7928">
        <v>19995</v>
      </c>
      <c r="G7928">
        <v>7</v>
      </c>
      <c r="H7928">
        <v>0.79233927276613803</v>
      </c>
      <c r="I7928">
        <v>0.79233923586180199</v>
      </c>
    </row>
    <row r="7929" spans="1:9" x14ac:dyDescent="0.25">
      <c r="A7929">
        <v>12000</v>
      </c>
      <c r="B7929">
        <v>2</v>
      </c>
      <c r="C7929">
        <v>1E-3</v>
      </c>
      <c r="D7929" t="s">
        <v>11</v>
      </c>
      <c r="E7929">
        <v>34</v>
      </c>
      <c r="F7929">
        <v>19995</v>
      </c>
      <c r="G7929">
        <v>8</v>
      </c>
      <c r="H7929">
        <v>0.80011088269077502</v>
      </c>
      <c r="I7929">
        <v>0.80011081003794204</v>
      </c>
    </row>
    <row r="7930" spans="1:9" x14ac:dyDescent="0.25">
      <c r="A7930">
        <v>12000</v>
      </c>
      <c r="B7930">
        <v>2</v>
      </c>
      <c r="C7930">
        <v>1E-3</v>
      </c>
      <c r="D7930" t="s">
        <v>11</v>
      </c>
      <c r="E7930">
        <v>34</v>
      </c>
      <c r="F7930">
        <v>19995</v>
      </c>
      <c r="G7930">
        <v>9</v>
      </c>
      <c r="H7930">
        <v>0.80312754686227905</v>
      </c>
      <c r="I7930">
        <v>0.80312747378156901</v>
      </c>
    </row>
    <row r="7931" spans="1:9" x14ac:dyDescent="0.25">
      <c r="A7931">
        <v>12000</v>
      </c>
      <c r="B7931">
        <v>2</v>
      </c>
      <c r="C7931">
        <v>1E-3</v>
      </c>
      <c r="D7931" t="s">
        <v>11</v>
      </c>
      <c r="E7931">
        <v>34</v>
      </c>
      <c r="F7931">
        <v>19995</v>
      </c>
      <c r="G7931">
        <v>10</v>
      </c>
      <c r="H7931">
        <v>0.80286370695298304</v>
      </c>
      <c r="I7931">
        <v>0.80286363135712902</v>
      </c>
    </row>
    <row r="7932" spans="1:9" x14ac:dyDescent="0.25">
      <c r="A7932">
        <v>12000</v>
      </c>
      <c r="B7932">
        <v>2</v>
      </c>
      <c r="C7932">
        <v>1E-3</v>
      </c>
      <c r="D7932" t="s">
        <v>12</v>
      </c>
      <c r="E7932">
        <v>34</v>
      </c>
      <c r="F7932">
        <v>19987</v>
      </c>
      <c r="G7932">
        <v>1</v>
      </c>
      <c r="H7932">
        <v>0.80477853987874504</v>
      </c>
      <c r="I7932">
        <v>0.80477842998734295</v>
      </c>
    </row>
    <row r="7933" spans="1:9" x14ac:dyDescent="0.25">
      <c r="A7933">
        <v>12000</v>
      </c>
      <c r="B7933">
        <v>2</v>
      </c>
      <c r="C7933">
        <v>1E-3</v>
      </c>
      <c r="D7933" t="s">
        <v>12</v>
      </c>
      <c r="E7933">
        <v>34</v>
      </c>
      <c r="F7933">
        <v>19987</v>
      </c>
      <c r="G7933">
        <v>2</v>
      </c>
      <c r="H7933">
        <v>0.80517541775380097</v>
      </c>
      <c r="I7933">
        <v>0.80517538081259499</v>
      </c>
    </row>
    <row r="7934" spans="1:9" x14ac:dyDescent="0.25">
      <c r="A7934">
        <v>12000</v>
      </c>
      <c r="B7934">
        <v>2</v>
      </c>
      <c r="C7934">
        <v>1E-3</v>
      </c>
      <c r="D7934" t="s">
        <v>12</v>
      </c>
      <c r="E7934">
        <v>34</v>
      </c>
      <c r="F7934">
        <v>19987</v>
      </c>
      <c r="G7934">
        <v>3</v>
      </c>
      <c r="H7934">
        <v>0.79632122350600698</v>
      </c>
      <c r="I7934">
        <v>0.79632118698362397</v>
      </c>
    </row>
    <row r="7935" spans="1:9" x14ac:dyDescent="0.25">
      <c r="A7935">
        <v>12000</v>
      </c>
      <c r="B7935">
        <v>2</v>
      </c>
      <c r="C7935">
        <v>1E-3</v>
      </c>
      <c r="D7935" t="s">
        <v>12</v>
      </c>
      <c r="E7935">
        <v>34</v>
      </c>
      <c r="F7935">
        <v>19987</v>
      </c>
      <c r="G7935">
        <v>4</v>
      </c>
      <c r="H7935">
        <v>0.79153510009089501</v>
      </c>
      <c r="I7935">
        <v>0.79153506266087403</v>
      </c>
    </row>
    <row r="7936" spans="1:9" x14ac:dyDescent="0.25">
      <c r="A7936">
        <v>12000</v>
      </c>
      <c r="B7936">
        <v>2</v>
      </c>
      <c r="C7936">
        <v>1E-3</v>
      </c>
      <c r="D7936" t="s">
        <v>12</v>
      </c>
      <c r="E7936">
        <v>34</v>
      </c>
      <c r="F7936">
        <v>19987</v>
      </c>
      <c r="G7936">
        <v>5</v>
      </c>
      <c r="H7936">
        <v>0.80092701636808705</v>
      </c>
      <c r="I7936">
        <v>0.80092697924079703</v>
      </c>
    </row>
    <row r="7937" spans="1:9" x14ac:dyDescent="0.25">
      <c r="A7937">
        <v>12000</v>
      </c>
      <c r="B7937">
        <v>2</v>
      </c>
      <c r="C7937">
        <v>1E-3</v>
      </c>
      <c r="D7937" t="s">
        <v>12</v>
      </c>
      <c r="E7937">
        <v>34</v>
      </c>
      <c r="F7937">
        <v>19987</v>
      </c>
      <c r="G7937">
        <v>6</v>
      </c>
      <c r="H7937">
        <v>0.79838234925723806</v>
      </c>
      <c r="I7937">
        <v>0.79838234925724605</v>
      </c>
    </row>
    <row r="7938" spans="1:9" x14ac:dyDescent="0.25">
      <c r="A7938">
        <v>12000</v>
      </c>
      <c r="B7938">
        <v>2</v>
      </c>
      <c r="C7938">
        <v>1E-3</v>
      </c>
      <c r="D7938" t="s">
        <v>12</v>
      </c>
      <c r="E7938">
        <v>34</v>
      </c>
      <c r="F7938">
        <v>19987</v>
      </c>
      <c r="G7938">
        <v>7</v>
      </c>
      <c r="H7938">
        <v>0.79070469564728796</v>
      </c>
      <c r="I7938">
        <v>0.79070469564728996</v>
      </c>
    </row>
    <row r="7939" spans="1:9" x14ac:dyDescent="0.25">
      <c r="A7939">
        <v>12000</v>
      </c>
      <c r="B7939">
        <v>2</v>
      </c>
      <c r="C7939">
        <v>1E-3</v>
      </c>
      <c r="D7939" t="s">
        <v>12</v>
      </c>
      <c r="E7939">
        <v>34</v>
      </c>
      <c r="F7939">
        <v>19987</v>
      </c>
      <c r="G7939">
        <v>8</v>
      </c>
      <c r="H7939">
        <v>0.79317294720488396</v>
      </c>
      <c r="I7939">
        <v>0.79317294720487697</v>
      </c>
    </row>
    <row r="7940" spans="1:9" x14ac:dyDescent="0.25">
      <c r="A7940">
        <v>12000</v>
      </c>
      <c r="B7940">
        <v>2</v>
      </c>
      <c r="C7940">
        <v>1E-3</v>
      </c>
      <c r="D7940" t="s">
        <v>12</v>
      </c>
      <c r="E7940">
        <v>34</v>
      </c>
      <c r="F7940">
        <v>19987</v>
      </c>
      <c r="G7940">
        <v>9</v>
      </c>
      <c r="H7940">
        <v>0.79934149204421601</v>
      </c>
      <c r="I7940">
        <v>0.79934145487942398</v>
      </c>
    </row>
    <row r="7941" spans="1:9" x14ac:dyDescent="0.25">
      <c r="A7941">
        <v>12000</v>
      </c>
      <c r="B7941">
        <v>2</v>
      </c>
      <c r="C7941">
        <v>1E-3</v>
      </c>
      <c r="D7941" t="s">
        <v>12</v>
      </c>
      <c r="E7941">
        <v>34</v>
      </c>
      <c r="F7941">
        <v>19987</v>
      </c>
      <c r="G7941">
        <v>10</v>
      </c>
      <c r="H7941">
        <v>0.79153995882293904</v>
      </c>
      <c r="I7941">
        <v>0.79153995882295802</v>
      </c>
    </row>
    <row r="7942" spans="1:9" x14ac:dyDescent="0.25">
      <c r="A7942">
        <v>12000</v>
      </c>
      <c r="B7942">
        <v>2</v>
      </c>
      <c r="C7942">
        <v>0.01</v>
      </c>
      <c r="D7942" t="s">
        <v>11</v>
      </c>
      <c r="E7942">
        <v>34</v>
      </c>
      <c r="F7942">
        <v>1933</v>
      </c>
      <c r="G7942">
        <v>1</v>
      </c>
      <c r="H7942">
        <v>0.78523841963109997</v>
      </c>
      <c r="I7942">
        <v>0.78523790271216298</v>
      </c>
    </row>
    <row r="7943" spans="1:9" x14ac:dyDescent="0.25">
      <c r="A7943">
        <v>12000</v>
      </c>
      <c r="B7943">
        <v>2</v>
      </c>
      <c r="C7943">
        <v>0.01</v>
      </c>
      <c r="D7943" t="s">
        <v>11</v>
      </c>
      <c r="E7943">
        <v>34</v>
      </c>
      <c r="F7943">
        <v>1933</v>
      </c>
      <c r="G7943">
        <v>2</v>
      </c>
      <c r="H7943">
        <v>0.79067083644470804</v>
      </c>
      <c r="I7943">
        <v>0.79067015923953199</v>
      </c>
    </row>
    <row r="7944" spans="1:9" x14ac:dyDescent="0.25">
      <c r="A7944">
        <v>12000</v>
      </c>
      <c r="B7944">
        <v>2</v>
      </c>
      <c r="C7944">
        <v>0.01</v>
      </c>
      <c r="D7944" t="s">
        <v>11</v>
      </c>
      <c r="E7944">
        <v>34</v>
      </c>
      <c r="F7944">
        <v>1933</v>
      </c>
      <c r="G7944">
        <v>3</v>
      </c>
      <c r="H7944">
        <v>0.79748328535771895</v>
      </c>
      <c r="I7944">
        <v>0.79748300080471601</v>
      </c>
    </row>
    <row r="7945" spans="1:9" x14ac:dyDescent="0.25">
      <c r="A7945">
        <v>12000</v>
      </c>
      <c r="B7945">
        <v>2</v>
      </c>
      <c r="C7945">
        <v>0.01</v>
      </c>
      <c r="D7945" t="s">
        <v>11</v>
      </c>
      <c r="E7945">
        <v>34</v>
      </c>
      <c r="F7945">
        <v>1933</v>
      </c>
      <c r="G7945">
        <v>4</v>
      </c>
      <c r="H7945">
        <v>0.79514179528378504</v>
      </c>
      <c r="I7945">
        <v>0.79514142494411</v>
      </c>
    </row>
    <row r="7946" spans="1:9" x14ac:dyDescent="0.25">
      <c r="A7946">
        <v>12000</v>
      </c>
      <c r="B7946">
        <v>2</v>
      </c>
      <c r="C7946">
        <v>0.01</v>
      </c>
      <c r="D7946" t="s">
        <v>11</v>
      </c>
      <c r="E7946">
        <v>34</v>
      </c>
      <c r="F7946">
        <v>1933</v>
      </c>
      <c r="G7946">
        <v>5</v>
      </c>
      <c r="H7946">
        <v>0.79606162545687398</v>
      </c>
      <c r="I7946">
        <v>0.79606143963294296</v>
      </c>
    </row>
    <row r="7947" spans="1:9" x14ac:dyDescent="0.25">
      <c r="A7947">
        <v>12000</v>
      </c>
      <c r="B7947">
        <v>2</v>
      </c>
      <c r="C7947">
        <v>0.01</v>
      </c>
      <c r="D7947" t="s">
        <v>11</v>
      </c>
      <c r="E7947">
        <v>34</v>
      </c>
      <c r="F7947">
        <v>1933</v>
      </c>
      <c r="G7947">
        <v>6</v>
      </c>
      <c r="H7947">
        <v>0.80083430452024096</v>
      </c>
      <c r="I7947">
        <v>0.80083419457454696</v>
      </c>
    </row>
    <row r="7948" spans="1:9" x14ac:dyDescent="0.25">
      <c r="A7948">
        <v>12000</v>
      </c>
      <c r="B7948">
        <v>2</v>
      </c>
      <c r="C7948">
        <v>0.01</v>
      </c>
      <c r="D7948" t="s">
        <v>11</v>
      </c>
      <c r="E7948">
        <v>34</v>
      </c>
      <c r="F7948">
        <v>1933</v>
      </c>
      <c r="G7948">
        <v>7</v>
      </c>
      <c r="H7948">
        <v>0.80430227052495096</v>
      </c>
      <c r="I7948">
        <v>0.804302087372606</v>
      </c>
    </row>
    <row r="7949" spans="1:9" x14ac:dyDescent="0.25">
      <c r="A7949">
        <v>12000</v>
      </c>
      <c r="B7949">
        <v>2</v>
      </c>
      <c r="C7949">
        <v>0.01</v>
      </c>
      <c r="D7949" t="s">
        <v>11</v>
      </c>
      <c r="E7949">
        <v>34</v>
      </c>
      <c r="F7949">
        <v>1933</v>
      </c>
      <c r="G7949">
        <v>8</v>
      </c>
      <c r="H7949">
        <v>0.79941491435769096</v>
      </c>
      <c r="I7949">
        <v>0.79941421596303797</v>
      </c>
    </row>
    <row r="7950" spans="1:9" x14ac:dyDescent="0.25">
      <c r="A7950">
        <v>12000</v>
      </c>
      <c r="B7950">
        <v>2</v>
      </c>
      <c r="C7950">
        <v>0.01</v>
      </c>
      <c r="D7950" t="s">
        <v>11</v>
      </c>
      <c r="E7950">
        <v>34</v>
      </c>
      <c r="F7950">
        <v>1933</v>
      </c>
      <c r="G7950">
        <v>9</v>
      </c>
      <c r="H7950">
        <v>0.80016895497315998</v>
      </c>
      <c r="I7950">
        <v>0.80016873209701</v>
      </c>
    </row>
    <row r="7951" spans="1:9" x14ac:dyDescent="0.25">
      <c r="A7951">
        <v>12000</v>
      </c>
      <c r="B7951">
        <v>2</v>
      </c>
      <c r="C7951">
        <v>0.01</v>
      </c>
      <c r="D7951" t="s">
        <v>11</v>
      </c>
      <c r="E7951">
        <v>34</v>
      </c>
      <c r="F7951">
        <v>1933</v>
      </c>
      <c r="G7951">
        <v>10</v>
      </c>
      <c r="H7951">
        <v>0.78309428527292102</v>
      </c>
      <c r="I7951">
        <v>0.78309357699341198</v>
      </c>
    </row>
    <row r="7952" spans="1:9" x14ac:dyDescent="0.25">
      <c r="A7952">
        <v>12000</v>
      </c>
      <c r="B7952">
        <v>2</v>
      </c>
      <c r="C7952">
        <v>0.01</v>
      </c>
      <c r="D7952" t="s">
        <v>12</v>
      </c>
      <c r="E7952">
        <v>34</v>
      </c>
      <c r="F7952">
        <v>1983</v>
      </c>
      <c r="G7952">
        <v>1</v>
      </c>
      <c r="H7952">
        <v>0.79857747476845298</v>
      </c>
      <c r="I7952">
        <v>0.79857700818551602</v>
      </c>
    </row>
    <row r="7953" spans="1:9" x14ac:dyDescent="0.25">
      <c r="A7953">
        <v>12000</v>
      </c>
      <c r="B7953">
        <v>2</v>
      </c>
      <c r="C7953">
        <v>0.01</v>
      </c>
      <c r="D7953" t="s">
        <v>12</v>
      </c>
      <c r="E7953">
        <v>34</v>
      </c>
      <c r="F7953">
        <v>1983</v>
      </c>
      <c r="G7953">
        <v>2</v>
      </c>
      <c r="H7953">
        <v>0.79514282688446203</v>
      </c>
      <c r="I7953">
        <v>0.79514231099654098</v>
      </c>
    </row>
    <row r="7954" spans="1:9" x14ac:dyDescent="0.25">
      <c r="A7954">
        <v>12000</v>
      </c>
      <c r="B7954">
        <v>2</v>
      </c>
      <c r="C7954">
        <v>0.01</v>
      </c>
      <c r="D7954" t="s">
        <v>12</v>
      </c>
      <c r="E7954">
        <v>34</v>
      </c>
      <c r="F7954">
        <v>1983</v>
      </c>
      <c r="G7954">
        <v>3</v>
      </c>
      <c r="H7954">
        <v>0.79807706170541404</v>
      </c>
      <c r="I7954">
        <v>0.79807642343674501</v>
      </c>
    </row>
    <row r="7955" spans="1:9" x14ac:dyDescent="0.25">
      <c r="A7955">
        <v>12000</v>
      </c>
      <c r="B7955">
        <v>2</v>
      </c>
      <c r="C7955">
        <v>0.01</v>
      </c>
      <c r="D7955" t="s">
        <v>12</v>
      </c>
      <c r="E7955">
        <v>34</v>
      </c>
      <c r="F7955">
        <v>1983</v>
      </c>
      <c r="G7955">
        <v>4</v>
      </c>
      <c r="H7955">
        <v>0.79277995224571196</v>
      </c>
      <c r="I7955">
        <v>0.79277984563867698</v>
      </c>
    </row>
    <row r="7956" spans="1:9" x14ac:dyDescent="0.25">
      <c r="A7956">
        <v>12000</v>
      </c>
      <c r="B7956">
        <v>2</v>
      </c>
      <c r="C7956">
        <v>0.01</v>
      </c>
      <c r="D7956" t="s">
        <v>12</v>
      </c>
      <c r="E7956">
        <v>34</v>
      </c>
      <c r="F7956">
        <v>1983</v>
      </c>
      <c r="G7956">
        <v>5</v>
      </c>
      <c r="H7956">
        <v>0.79724995747490102</v>
      </c>
      <c r="I7956">
        <v>0.79724970206905799</v>
      </c>
    </row>
    <row r="7957" spans="1:9" x14ac:dyDescent="0.25">
      <c r="A7957">
        <v>12000</v>
      </c>
      <c r="B7957">
        <v>2</v>
      </c>
      <c r="C7957">
        <v>0.01</v>
      </c>
      <c r="D7957" t="s">
        <v>12</v>
      </c>
      <c r="E7957">
        <v>34</v>
      </c>
      <c r="F7957">
        <v>1983</v>
      </c>
      <c r="G7957">
        <v>6</v>
      </c>
      <c r="H7957">
        <v>0.80162411625083696</v>
      </c>
      <c r="I7957">
        <v>0.80162366846170396</v>
      </c>
    </row>
    <row r="7958" spans="1:9" x14ac:dyDescent="0.25">
      <c r="A7958">
        <v>12000</v>
      </c>
      <c r="B7958">
        <v>2</v>
      </c>
      <c r="C7958">
        <v>0.01</v>
      </c>
      <c r="D7958" t="s">
        <v>12</v>
      </c>
      <c r="E7958">
        <v>34</v>
      </c>
      <c r="F7958">
        <v>1983</v>
      </c>
      <c r="G7958">
        <v>7</v>
      </c>
      <c r="H7958">
        <v>0.79666037699537295</v>
      </c>
      <c r="I7958">
        <v>0.79666019745460104</v>
      </c>
    </row>
    <row r="7959" spans="1:9" x14ac:dyDescent="0.25">
      <c r="A7959">
        <v>12000</v>
      </c>
      <c r="B7959">
        <v>2</v>
      </c>
      <c r="C7959">
        <v>0.01</v>
      </c>
      <c r="D7959" t="s">
        <v>12</v>
      </c>
      <c r="E7959">
        <v>34</v>
      </c>
      <c r="F7959">
        <v>1983</v>
      </c>
      <c r="G7959">
        <v>8</v>
      </c>
      <c r="H7959">
        <v>0.79558738955670405</v>
      </c>
      <c r="I7959">
        <v>0.79558720485047496</v>
      </c>
    </row>
    <row r="7960" spans="1:9" x14ac:dyDescent="0.25">
      <c r="A7960">
        <v>12000</v>
      </c>
      <c r="B7960">
        <v>2</v>
      </c>
      <c r="C7960">
        <v>0.01</v>
      </c>
      <c r="D7960" t="s">
        <v>12</v>
      </c>
      <c r="E7960">
        <v>34</v>
      </c>
      <c r="F7960">
        <v>1983</v>
      </c>
      <c r="G7960">
        <v>9</v>
      </c>
      <c r="H7960">
        <v>0.80589928156299095</v>
      </c>
      <c r="I7960">
        <v>0.80589898952730799</v>
      </c>
    </row>
    <row r="7961" spans="1:9" x14ac:dyDescent="0.25">
      <c r="A7961">
        <v>12000</v>
      </c>
      <c r="B7961">
        <v>2</v>
      </c>
      <c r="C7961">
        <v>0.01</v>
      </c>
      <c r="D7961" t="s">
        <v>12</v>
      </c>
      <c r="E7961">
        <v>34</v>
      </c>
      <c r="F7961">
        <v>1983</v>
      </c>
      <c r="G7961">
        <v>10</v>
      </c>
      <c r="H7961">
        <v>0.80424582249291598</v>
      </c>
      <c r="I7961">
        <v>0.80424518876916196</v>
      </c>
    </row>
    <row r="7962" spans="1:9" x14ac:dyDescent="0.25">
      <c r="A7962">
        <v>12000</v>
      </c>
      <c r="B7962">
        <v>2</v>
      </c>
      <c r="C7962">
        <v>0.02</v>
      </c>
      <c r="D7962" t="s">
        <v>11</v>
      </c>
      <c r="E7962">
        <v>34</v>
      </c>
      <c r="F7962">
        <v>1000</v>
      </c>
      <c r="G7962">
        <v>1</v>
      </c>
      <c r="H7962">
        <v>0.79736796764226303</v>
      </c>
      <c r="I7962">
        <v>0.79736711285220696</v>
      </c>
    </row>
    <row r="7963" spans="1:9" x14ac:dyDescent="0.25">
      <c r="A7963">
        <v>12000</v>
      </c>
      <c r="B7963">
        <v>2</v>
      </c>
      <c r="C7963">
        <v>0.02</v>
      </c>
      <c r="D7963" t="s">
        <v>11</v>
      </c>
      <c r="E7963">
        <v>34</v>
      </c>
      <c r="F7963">
        <v>1000</v>
      </c>
      <c r="G7963">
        <v>2</v>
      </c>
      <c r="H7963">
        <v>0.79756872624413799</v>
      </c>
      <c r="I7963">
        <v>0.79756784230531297</v>
      </c>
    </row>
    <row r="7964" spans="1:9" x14ac:dyDescent="0.25">
      <c r="A7964">
        <v>12000</v>
      </c>
      <c r="B7964">
        <v>2</v>
      </c>
      <c r="C7964">
        <v>0.02</v>
      </c>
      <c r="D7964" t="s">
        <v>11</v>
      </c>
      <c r="E7964">
        <v>34</v>
      </c>
      <c r="F7964">
        <v>1000</v>
      </c>
      <c r="G7964">
        <v>3</v>
      </c>
      <c r="H7964">
        <v>0.80425434042337696</v>
      </c>
      <c r="I7964">
        <v>0.80425319467120304</v>
      </c>
    </row>
    <row r="7965" spans="1:9" x14ac:dyDescent="0.25">
      <c r="A7965">
        <v>12000</v>
      </c>
      <c r="B7965">
        <v>2</v>
      </c>
      <c r="C7965">
        <v>0.02</v>
      </c>
      <c r="D7965" t="s">
        <v>11</v>
      </c>
      <c r="E7965">
        <v>34</v>
      </c>
      <c r="F7965">
        <v>1000</v>
      </c>
      <c r="G7965">
        <v>4</v>
      </c>
      <c r="H7965">
        <v>0.79679349277372102</v>
      </c>
      <c r="I7965">
        <v>0.79679253802330197</v>
      </c>
    </row>
    <row r="7966" spans="1:9" x14ac:dyDescent="0.25">
      <c r="A7966">
        <v>12000</v>
      </c>
      <c r="B7966">
        <v>2</v>
      </c>
      <c r="C7966">
        <v>0.02</v>
      </c>
      <c r="D7966" t="s">
        <v>11</v>
      </c>
      <c r="E7966">
        <v>34</v>
      </c>
      <c r="F7966">
        <v>1000</v>
      </c>
      <c r="G7966">
        <v>5</v>
      </c>
      <c r="H7966">
        <v>0.80327986052224498</v>
      </c>
      <c r="I7966">
        <v>0.80327917065669197</v>
      </c>
    </row>
    <row r="7967" spans="1:9" x14ac:dyDescent="0.25">
      <c r="A7967">
        <v>12000</v>
      </c>
      <c r="B7967">
        <v>2</v>
      </c>
      <c r="C7967">
        <v>0.02</v>
      </c>
      <c r="D7967" t="s">
        <v>11</v>
      </c>
      <c r="E7967">
        <v>34</v>
      </c>
      <c r="F7967">
        <v>1000</v>
      </c>
      <c r="G7967">
        <v>6</v>
      </c>
      <c r="H7967">
        <v>0.78938034247501798</v>
      </c>
      <c r="I7967">
        <v>0.78937908078351005</v>
      </c>
    </row>
    <row r="7968" spans="1:9" x14ac:dyDescent="0.25">
      <c r="A7968">
        <v>12000</v>
      </c>
      <c r="B7968">
        <v>2</v>
      </c>
      <c r="C7968">
        <v>0.02</v>
      </c>
      <c r="D7968" t="s">
        <v>11</v>
      </c>
      <c r="E7968">
        <v>34</v>
      </c>
      <c r="F7968">
        <v>1000</v>
      </c>
      <c r="G7968">
        <v>7</v>
      </c>
      <c r="H7968">
        <v>0.800502963546461</v>
      </c>
      <c r="I7968">
        <v>0.80050156952330898</v>
      </c>
    </row>
    <row r="7969" spans="1:9" x14ac:dyDescent="0.25">
      <c r="A7969">
        <v>12000</v>
      </c>
      <c r="B7969">
        <v>2</v>
      </c>
      <c r="C7969">
        <v>0.02</v>
      </c>
      <c r="D7969" t="s">
        <v>11</v>
      </c>
      <c r="E7969">
        <v>34</v>
      </c>
      <c r="F7969">
        <v>1000</v>
      </c>
      <c r="G7969">
        <v>8</v>
      </c>
      <c r="H7969">
        <v>0.7867426553404</v>
      </c>
      <c r="I7969">
        <v>0.78674140280487503</v>
      </c>
    </row>
    <row r="7970" spans="1:9" x14ac:dyDescent="0.25">
      <c r="A7970">
        <v>12000</v>
      </c>
      <c r="B7970">
        <v>2</v>
      </c>
      <c r="C7970">
        <v>0.02</v>
      </c>
      <c r="D7970" t="s">
        <v>11</v>
      </c>
      <c r="E7970">
        <v>34</v>
      </c>
      <c r="F7970">
        <v>1000</v>
      </c>
      <c r="G7970">
        <v>9</v>
      </c>
      <c r="H7970">
        <v>0.79588142380980098</v>
      </c>
      <c r="I7970">
        <v>0.79588088181296401</v>
      </c>
    </row>
    <row r="7971" spans="1:9" x14ac:dyDescent="0.25">
      <c r="A7971">
        <v>12000</v>
      </c>
      <c r="B7971">
        <v>2</v>
      </c>
      <c r="C7971">
        <v>0.02</v>
      </c>
      <c r="D7971" t="s">
        <v>11</v>
      </c>
      <c r="E7971">
        <v>34</v>
      </c>
      <c r="F7971">
        <v>1000</v>
      </c>
      <c r="G7971">
        <v>10</v>
      </c>
      <c r="H7971">
        <v>0.79304853098206296</v>
      </c>
      <c r="I7971">
        <v>0.793047399898961</v>
      </c>
    </row>
    <row r="7972" spans="1:9" x14ac:dyDescent="0.25">
      <c r="A7972">
        <v>12000</v>
      </c>
      <c r="B7972">
        <v>2</v>
      </c>
      <c r="C7972">
        <v>0.02</v>
      </c>
      <c r="D7972" t="s">
        <v>12</v>
      </c>
      <c r="E7972">
        <v>34</v>
      </c>
      <c r="F7972">
        <v>933</v>
      </c>
      <c r="G7972">
        <v>1</v>
      </c>
      <c r="H7972">
        <v>0.80334323040378397</v>
      </c>
      <c r="I7972">
        <v>0.80334300490092903</v>
      </c>
    </row>
    <row r="7973" spans="1:9" x14ac:dyDescent="0.25">
      <c r="A7973">
        <v>12000</v>
      </c>
      <c r="B7973">
        <v>2</v>
      </c>
      <c r="C7973">
        <v>0.02</v>
      </c>
      <c r="D7973" t="s">
        <v>12</v>
      </c>
      <c r="E7973">
        <v>34</v>
      </c>
      <c r="F7973">
        <v>933</v>
      </c>
      <c r="G7973">
        <v>2</v>
      </c>
      <c r="H7973">
        <v>0.79479073557684299</v>
      </c>
      <c r="I7973">
        <v>0.79479029902193499</v>
      </c>
    </row>
    <row r="7974" spans="1:9" x14ac:dyDescent="0.25">
      <c r="A7974">
        <v>12000</v>
      </c>
      <c r="B7974">
        <v>2</v>
      </c>
      <c r="C7974">
        <v>0.02</v>
      </c>
      <c r="D7974" t="s">
        <v>12</v>
      </c>
      <c r="E7974">
        <v>34</v>
      </c>
      <c r="F7974">
        <v>933</v>
      </c>
      <c r="G7974">
        <v>3</v>
      </c>
      <c r="H7974">
        <v>0.79765307282248499</v>
      </c>
      <c r="I7974">
        <v>0.79765229432682005</v>
      </c>
    </row>
    <row r="7975" spans="1:9" x14ac:dyDescent="0.25">
      <c r="A7975">
        <v>12000</v>
      </c>
      <c r="B7975">
        <v>2</v>
      </c>
      <c r="C7975">
        <v>0.02</v>
      </c>
      <c r="D7975" t="s">
        <v>12</v>
      </c>
      <c r="E7975">
        <v>34</v>
      </c>
      <c r="F7975">
        <v>933</v>
      </c>
      <c r="G7975">
        <v>4</v>
      </c>
      <c r="H7975">
        <v>0.80435877336237105</v>
      </c>
      <c r="I7975">
        <v>0.80435848303393198</v>
      </c>
    </row>
    <row r="7976" spans="1:9" x14ac:dyDescent="0.25">
      <c r="A7976">
        <v>12000</v>
      </c>
      <c r="B7976">
        <v>2</v>
      </c>
      <c r="C7976">
        <v>0.02</v>
      </c>
      <c r="D7976" t="s">
        <v>12</v>
      </c>
      <c r="E7976">
        <v>34</v>
      </c>
      <c r="F7976">
        <v>933</v>
      </c>
      <c r="G7976">
        <v>5</v>
      </c>
      <c r="H7976">
        <v>0.79835641379619404</v>
      </c>
      <c r="I7976">
        <v>0.79835405191878905</v>
      </c>
    </row>
    <row r="7977" spans="1:9" x14ac:dyDescent="0.25">
      <c r="A7977">
        <v>12000</v>
      </c>
      <c r="B7977">
        <v>2</v>
      </c>
      <c r="C7977">
        <v>0.02</v>
      </c>
      <c r="D7977" t="s">
        <v>12</v>
      </c>
      <c r="E7977">
        <v>34</v>
      </c>
      <c r="F7977">
        <v>933</v>
      </c>
      <c r="G7977">
        <v>6</v>
      </c>
      <c r="H7977">
        <v>0.77659839295413902</v>
      </c>
      <c r="I7977">
        <v>0.77659669195388403</v>
      </c>
    </row>
    <row r="7978" spans="1:9" x14ac:dyDescent="0.25">
      <c r="A7978">
        <v>12000</v>
      </c>
      <c r="B7978">
        <v>2</v>
      </c>
      <c r="C7978">
        <v>0.02</v>
      </c>
      <c r="D7978" t="s">
        <v>12</v>
      </c>
      <c r="E7978">
        <v>34</v>
      </c>
      <c r="F7978">
        <v>933</v>
      </c>
      <c r="G7978">
        <v>7</v>
      </c>
      <c r="H7978">
        <v>0.79032464332140195</v>
      </c>
      <c r="I7978">
        <v>0.79032167613052196</v>
      </c>
    </row>
    <row r="7979" spans="1:9" x14ac:dyDescent="0.25">
      <c r="A7979">
        <v>12000</v>
      </c>
      <c r="B7979">
        <v>2</v>
      </c>
      <c r="C7979">
        <v>0.02</v>
      </c>
      <c r="D7979" t="s">
        <v>12</v>
      </c>
      <c r="E7979">
        <v>34</v>
      </c>
      <c r="F7979">
        <v>933</v>
      </c>
      <c r="G7979">
        <v>8</v>
      </c>
      <c r="H7979">
        <v>0.79105990718267105</v>
      </c>
      <c r="I7979">
        <v>0.79105763518171102</v>
      </c>
    </row>
    <row r="7980" spans="1:9" x14ac:dyDescent="0.25">
      <c r="A7980">
        <v>12000</v>
      </c>
      <c r="B7980">
        <v>2</v>
      </c>
      <c r="C7980">
        <v>0.02</v>
      </c>
      <c r="D7980" t="s">
        <v>12</v>
      </c>
      <c r="E7980">
        <v>34</v>
      </c>
      <c r="F7980">
        <v>933</v>
      </c>
      <c r="G7980">
        <v>9</v>
      </c>
      <c r="H7980">
        <v>0.793537268444508</v>
      </c>
      <c r="I7980">
        <v>0.79353577581407297</v>
      </c>
    </row>
    <row r="7981" spans="1:9" x14ac:dyDescent="0.25">
      <c r="A7981">
        <v>12000</v>
      </c>
      <c r="B7981">
        <v>2</v>
      </c>
      <c r="C7981">
        <v>0.02</v>
      </c>
      <c r="D7981" t="s">
        <v>12</v>
      </c>
      <c r="E7981">
        <v>34</v>
      </c>
      <c r="F7981">
        <v>933</v>
      </c>
      <c r="G7981">
        <v>10</v>
      </c>
      <c r="H7981">
        <v>0.80184521515885598</v>
      </c>
      <c r="I7981">
        <v>0.80184371914243502</v>
      </c>
    </row>
    <row r="7982" spans="1:9" x14ac:dyDescent="0.25">
      <c r="A7982">
        <v>12000</v>
      </c>
      <c r="B7982">
        <v>2</v>
      </c>
      <c r="C7982">
        <v>0.03</v>
      </c>
      <c r="D7982" t="s">
        <v>11</v>
      </c>
      <c r="E7982">
        <v>34</v>
      </c>
      <c r="F7982">
        <v>648</v>
      </c>
      <c r="G7982">
        <v>1</v>
      </c>
      <c r="H7982">
        <v>0.78916557419797595</v>
      </c>
      <c r="I7982">
        <v>0.78916030943447801</v>
      </c>
    </row>
    <row r="7983" spans="1:9" x14ac:dyDescent="0.25">
      <c r="A7983">
        <v>12000</v>
      </c>
      <c r="B7983">
        <v>2</v>
      </c>
      <c r="C7983">
        <v>0.03</v>
      </c>
      <c r="D7983" t="s">
        <v>11</v>
      </c>
      <c r="E7983">
        <v>34</v>
      </c>
      <c r="F7983">
        <v>648</v>
      </c>
      <c r="G7983">
        <v>2</v>
      </c>
      <c r="H7983">
        <v>0.79456908552524497</v>
      </c>
      <c r="I7983">
        <v>0.79456699905524597</v>
      </c>
    </row>
    <row r="7984" spans="1:9" x14ac:dyDescent="0.25">
      <c r="A7984">
        <v>12000</v>
      </c>
      <c r="B7984">
        <v>2</v>
      </c>
      <c r="C7984">
        <v>0.03</v>
      </c>
      <c r="D7984" t="s">
        <v>11</v>
      </c>
      <c r="E7984">
        <v>34</v>
      </c>
      <c r="F7984">
        <v>648</v>
      </c>
      <c r="G7984">
        <v>3</v>
      </c>
      <c r="H7984">
        <v>0.79488591054866797</v>
      </c>
      <c r="I7984">
        <v>0.79488211840166401</v>
      </c>
    </row>
    <row r="7985" spans="1:9" x14ac:dyDescent="0.25">
      <c r="A7985">
        <v>12000</v>
      </c>
      <c r="B7985">
        <v>2</v>
      </c>
      <c r="C7985">
        <v>0.03</v>
      </c>
      <c r="D7985" t="s">
        <v>11</v>
      </c>
      <c r="E7985">
        <v>34</v>
      </c>
      <c r="F7985">
        <v>648</v>
      </c>
      <c r="G7985">
        <v>4</v>
      </c>
      <c r="H7985">
        <v>0.804588870681619</v>
      </c>
      <c r="I7985">
        <v>0.80458687873958901</v>
      </c>
    </row>
    <row r="7986" spans="1:9" x14ac:dyDescent="0.25">
      <c r="A7986">
        <v>12000</v>
      </c>
      <c r="B7986">
        <v>2</v>
      </c>
      <c r="C7986">
        <v>0.03</v>
      </c>
      <c r="D7986" t="s">
        <v>11</v>
      </c>
      <c r="E7986">
        <v>34</v>
      </c>
      <c r="F7986">
        <v>648</v>
      </c>
      <c r="G7986">
        <v>5</v>
      </c>
      <c r="H7986">
        <v>0.80233261971863801</v>
      </c>
      <c r="I7986">
        <v>0.80233135627917496</v>
      </c>
    </row>
    <row r="7987" spans="1:9" x14ac:dyDescent="0.25">
      <c r="A7987">
        <v>12000</v>
      </c>
      <c r="B7987">
        <v>2</v>
      </c>
      <c r="C7987">
        <v>0.03</v>
      </c>
      <c r="D7987" t="s">
        <v>11</v>
      </c>
      <c r="E7987">
        <v>34</v>
      </c>
      <c r="F7987">
        <v>648</v>
      </c>
      <c r="G7987">
        <v>6</v>
      </c>
      <c r="H7987">
        <v>0.80116882383080901</v>
      </c>
      <c r="I7987">
        <v>0.80116645722176705</v>
      </c>
    </row>
    <row r="7988" spans="1:9" x14ac:dyDescent="0.25">
      <c r="A7988">
        <v>12000</v>
      </c>
      <c r="B7988">
        <v>2</v>
      </c>
      <c r="C7988">
        <v>0.03</v>
      </c>
      <c r="D7988" t="s">
        <v>11</v>
      </c>
      <c r="E7988">
        <v>34</v>
      </c>
      <c r="F7988">
        <v>648</v>
      </c>
      <c r="G7988">
        <v>7</v>
      </c>
      <c r="H7988">
        <v>0.79011328236485301</v>
      </c>
      <c r="I7988">
        <v>0.79011106478001403</v>
      </c>
    </row>
    <row r="7989" spans="1:9" x14ac:dyDescent="0.25">
      <c r="A7989">
        <v>12000</v>
      </c>
      <c r="B7989">
        <v>2</v>
      </c>
      <c r="C7989">
        <v>0.03</v>
      </c>
      <c r="D7989" t="s">
        <v>11</v>
      </c>
      <c r="E7989">
        <v>34</v>
      </c>
      <c r="F7989">
        <v>648</v>
      </c>
      <c r="G7989">
        <v>8</v>
      </c>
      <c r="H7989">
        <v>0.79862542458562902</v>
      </c>
      <c r="I7989">
        <v>0.79862423791423698</v>
      </c>
    </row>
    <row r="7990" spans="1:9" x14ac:dyDescent="0.25">
      <c r="A7990">
        <v>12000</v>
      </c>
      <c r="B7990">
        <v>2</v>
      </c>
      <c r="C7990">
        <v>0.03</v>
      </c>
      <c r="D7990" t="s">
        <v>11</v>
      </c>
      <c r="E7990">
        <v>34</v>
      </c>
      <c r="F7990">
        <v>648</v>
      </c>
      <c r="G7990">
        <v>9</v>
      </c>
      <c r="H7990">
        <v>0.80210828725332495</v>
      </c>
      <c r="I7990">
        <v>0.80210552779108901</v>
      </c>
    </row>
    <row r="7991" spans="1:9" x14ac:dyDescent="0.25">
      <c r="A7991">
        <v>12000</v>
      </c>
      <c r="B7991">
        <v>2</v>
      </c>
      <c r="C7991">
        <v>0.03</v>
      </c>
      <c r="D7991" t="s">
        <v>11</v>
      </c>
      <c r="E7991">
        <v>34</v>
      </c>
      <c r="F7991">
        <v>648</v>
      </c>
      <c r="G7991">
        <v>10</v>
      </c>
      <c r="H7991">
        <v>0.80051913041897704</v>
      </c>
      <c r="I7991">
        <v>0.80051647695119399</v>
      </c>
    </row>
    <row r="7992" spans="1:9" x14ac:dyDescent="0.25">
      <c r="A7992">
        <v>12000</v>
      </c>
      <c r="B7992">
        <v>2</v>
      </c>
      <c r="C7992">
        <v>0.03</v>
      </c>
      <c r="D7992" t="s">
        <v>12</v>
      </c>
      <c r="E7992">
        <v>34</v>
      </c>
      <c r="F7992">
        <v>667</v>
      </c>
      <c r="G7992">
        <v>1</v>
      </c>
      <c r="H7992">
        <v>0.80023697243835901</v>
      </c>
      <c r="I7992">
        <v>0.80023615810007498</v>
      </c>
    </row>
    <row r="7993" spans="1:9" x14ac:dyDescent="0.25">
      <c r="A7993">
        <v>12000</v>
      </c>
      <c r="B7993">
        <v>2</v>
      </c>
      <c r="C7993">
        <v>0.03</v>
      </c>
      <c r="D7993" t="s">
        <v>12</v>
      </c>
      <c r="E7993">
        <v>34</v>
      </c>
      <c r="F7993">
        <v>667</v>
      </c>
      <c r="G7993">
        <v>2</v>
      </c>
      <c r="H7993">
        <v>0.79502078849402202</v>
      </c>
      <c r="I7993">
        <v>0.795020454010957</v>
      </c>
    </row>
    <row r="7994" spans="1:9" x14ac:dyDescent="0.25">
      <c r="A7994">
        <v>12000</v>
      </c>
      <c r="B7994">
        <v>2</v>
      </c>
      <c r="C7994">
        <v>0.03</v>
      </c>
      <c r="D7994" t="s">
        <v>12</v>
      </c>
      <c r="E7994">
        <v>34</v>
      </c>
      <c r="F7994">
        <v>667</v>
      </c>
      <c r="G7994">
        <v>3</v>
      </c>
      <c r="H7994">
        <v>0.80480572920679605</v>
      </c>
      <c r="I7994">
        <v>0.80480561456028898</v>
      </c>
    </row>
    <row r="7995" spans="1:9" x14ac:dyDescent="0.25">
      <c r="A7995">
        <v>12000</v>
      </c>
      <c r="B7995">
        <v>2</v>
      </c>
      <c r="C7995">
        <v>0.03</v>
      </c>
      <c r="D7995" t="s">
        <v>12</v>
      </c>
      <c r="E7995">
        <v>34</v>
      </c>
      <c r="F7995">
        <v>667</v>
      </c>
      <c r="G7995">
        <v>4</v>
      </c>
      <c r="H7995">
        <v>0.804323527661431</v>
      </c>
      <c r="I7995">
        <v>0.80432300497500397</v>
      </c>
    </row>
    <row r="7996" spans="1:9" x14ac:dyDescent="0.25">
      <c r="A7996">
        <v>12000</v>
      </c>
      <c r="B7996">
        <v>2</v>
      </c>
      <c r="C7996">
        <v>0.03</v>
      </c>
      <c r="D7996" t="s">
        <v>12</v>
      </c>
      <c r="E7996">
        <v>34</v>
      </c>
      <c r="F7996">
        <v>667</v>
      </c>
      <c r="G7996">
        <v>5</v>
      </c>
      <c r="H7996">
        <v>0.79018124303051496</v>
      </c>
      <c r="I7996">
        <v>0.79018019110142002</v>
      </c>
    </row>
    <row r="7997" spans="1:9" x14ac:dyDescent="0.25">
      <c r="A7997">
        <v>12000</v>
      </c>
      <c r="B7997">
        <v>2</v>
      </c>
      <c r="C7997">
        <v>0.03</v>
      </c>
      <c r="D7997" t="s">
        <v>12</v>
      </c>
      <c r="E7997">
        <v>34</v>
      </c>
      <c r="F7997">
        <v>667</v>
      </c>
      <c r="G7997">
        <v>6</v>
      </c>
      <c r="H7997">
        <v>0.79536204193870397</v>
      </c>
      <c r="I7997">
        <v>0.79536186030669898</v>
      </c>
    </row>
    <row r="7998" spans="1:9" x14ac:dyDescent="0.25">
      <c r="A7998">
        <v>12000</v>
      </c>
      <c r="B7998">
        <v>2</v>
      </c>
      <c r="C7998">
        <v>0.03</v>
      </c>
      <c r="D7998" t="s">
        <v>12</v>
      </c>
      <c r="E7998">
        <v>34</v>
      </c>
      <c r="F7998">
        <v>667</v>
      </c>
      <c r="G7998">
        <v>7</v>
      </c>
      <c r="H7998">
        <v>0.791693444031766</v>
      </c>
      <c r="I7998">
        <v>0.79169265719687099</v>
      </c>
    </row>
    <row r="7999" spans="1:9" x14ac:dyDescent="0.25">
      <c r="A7999">
        <v>12000</v>
      </c>
      <c r="B7999">
        <v>2</v>
      </c>
      <c r="C7999">
        <v>0.03</v>
      </c>
      <c r="D7999" t="s">
        <v>12</v>
      </c>
      <c r="E7999">
        <v>34</v>
      </c>
      <c r="F7999">
        <v>667</v>
      </c>
      <c r="G7999">
        <v>8</v>
      </c>
      <c r="H7999">
        <v>0.794429696602309</v>
      </c>
      <c r="I7999">
        <v>0.794428820417454</v>
      </c>
    </row>
    <row r="8000" spans="1:9" x14ac:dyDescent="0.25">
      <c r="A8000">
        <v>12000</v>
      </c>
      <c r="B8000">
        <v>2</v>
      </c>
      <c r="C8000">
        <v>0.03</v>
      </c>
      <c r="D8000" t="s">
        <v>12</v>
      </c>
      <c r="E8000">
        <v>34</v>
      </c>
      <c r="F8000">
        <v>667</v>
      </c>
      <c r="G8000">
        <v>9</v>
      </c>
      <c r="H8000">
        <v>0.79544986075716395</v>
      </c>
      <c r="I8000">
        <v>0.79544898764731498</v>
      </c>
    </row>
    <row r="8001" spans="1:9" x14ac:dyDescent="0.25">
      <c r="A8001">
        <v>12000</v>
      </c>
      <c r="B8001">
        <v>2</v>
      </c>
      <c r="C8001">
        <v>0.03</v>
      </c>
      <c r="D8001" t="s">
        <v>12</v>
      </c>
      <c r="E8001">
        <v>34</v>
      </c>
      <c r="F8001">
        <v>667</v>
      </c>
      <c r="G8001">
        <v>10</v>
      </c>
      <c r="H8001">
        <v>0.78990280286794501</v>
      </c>
      <c r="I8001">
        <v>0.78990215423080401</v>
      </c>
    </row>
    <row r="8002" spans="1:9" x14ac:dyDescent="0.25">
      <c r="A8002">
        <v>12000</v>
      </c>
      <c r="B8002">
        <v>2</v>
      </c>
      <c r="C8002">
        <v>0.04</v>
      </c>
      <c r="D8002" t="s">
        <v>11</v>
      </c>
      <c r="E8002">
        <v>34</v>
      </c>
      <c r="F8002">
        <v>438</v>
      </c>
      <c r="G8002">
        <v>1</v>
      </c>
      <c r="H8002">
        <v>0.79624940385745901</v>
      </c>
      <c r="I8002">
        <v>0.79624496102289999</v>
      </c>
    </row>
    <row r="8003" spans="1:9" x14ac:dyDescent="0.25">
      <c r="A8003">
        <v>12000</v>
      </c>
      <c r="B8003">
        <v>2</v>
      </c>
      <c r="C8003">
        <v>0.04</v>
      </c>
      <c r="D8003" t="s">
        <v>11</v>
      </c>
      <c r="E8003">
        <v>34</v>
      </c>
      <c r="F8003">
        <v>438</v>
      </c>
      <c r="G8003">
        <v>2</v>
      </c>
      <c r="H8003">
        <v>0.79736313795889002</v>
      </c>
      <c r="I8003">
        <v>0.79735932629753503</v>
      </c>
    </row>
    <row r="8004" spans="1:9" x14ac:dyDescent="0.25">
      <c r="A8004">
        <v>12000</v>
      </c>
      <c r="B8004">
        <v>2</v>
      </c>
      <c r="C8004">
        <v>0.04</v>
      </c>
      <c r="D8004" t="s">
        <v>11</v>
      </c>
      <c r="E8004">
        <v>34</v>
      </c>
      <c r="F8004">
        <v>438</v>
      </c>
      <c r="G8004">
        <v>3</v>
      </c>
      <c r="H8004">
        <v>0.79660332541566503</v>
      </c>
      <c r="I8004">
        <v>0.79659941669923895</v>
      </c>
    </row>
    <row r="8005" spans="1:9" x14ac:dyDescent="0.25">
      <c r="A8005">
        <v>12000</v>
      </c>
      <c r="B8005">
        <v>2</v>
      </c>
      <c r="C8005">
        <v>0.04</v>
      </c>
      <c r="D8005" t="s">
        <v>11</v>
      </c>
      <c r="E8005">
        <v>34</v>
      </c>
      <c r="F8005">
        <v>438</v>
      </c>
      <c r="G8005">
        <v>4</v>
      </c>
      <c r="H8005">
        <v>0.80203369829617599</v>
      </c>
      <c r="I8005">
        <v>0.802032288170343</v>
      </c>
    </row>
    <row r="8006" spans="1:9" x14ac:dyDescent="0.25">
      <c r="A8006">
        <v>12000</v>
      </c>
      <c r="B8006">
        <v>2</v>
      </c>
      <c r="C8006">
        <v>0.04</v>
      </c>
      <c r="D8006" t="s">
        <v>11</v>
      </c>
      <c r="E8006">
        <v>34</v>
      </c>
      <c r="F8006">
        <v>438</v>
      </c>
      <c r="G8006">
        <v>5</v>
      </c>
      <c r="H8006">
        <v>0.78941736843838295</v>
      </c>
      <c r="I8006">
        <v>0.78941237712254797</v>
      </c>
    </row>
    <row r="8007" spans="1:9" x14ac:dyDescent="0.25">
      <c r="A8007">
        <v>12000</v>
      </c>
      <c r="B8007">
        <v>2</v>
      </c>
      <c r="C8007">
        <v>0.04</v>
      </c>
      <c r="D8007" t="s">
        <v>11</v>
      </c>
      <c r="E8007">
        <v>34</v>
      </c>
      <c r="F8007">
        <v>438</v>
      </c>
      <c r="G8007">
        <v>6</v>
      </c>
      <c r="H8007">
        <v>0.78926839405541904</v>
      </c>
      <c r="I8007">
        <v>0.789264969356964</v>
      </c>
    </row>
    <row r="8008" spans="1:9" x14ac:dyDescent="0.25">
      <c r="A8008">
        <v>12000</v>
      </c>
      <c r="B8008">
        <v>2</v>
      </c>
      <c r="C8008">
        <v>0.04</v>
      </c>
      <c r="D8008" t="s">
        <v>11</v>
      </c>
      <c r="E8008">
        <v>34</v>
      </c>
      <c r="F8008">
        <v>438</v>
      </c>
      <c r="G8008">
        <v>7</v>
      </c>
      <c r="H8008">
        <v>0.78271469103745595</v>
      </c>
      <c r="I8008">
        <v>0.78271093476484999</v>
      </c>
    </row>
    <row r="8009" spans="1:9" x14ac:dyDescent="0.25">
      <c r="A8009">
        <v>12000</v>
      </c>
      <c r="B8009">
        <v>2</v>
      </c>
      <c r="C8009">
        <v>0.04</v>
      </c>
      <c r="D8009" t="s">
        <v>11</v>
      </c>
      <c r="E8009">
        <v>34</v>
      </c>
      <c r="F8009">
        <v>438</v>
      </c>
      <c r="G8009">
        <v>8</v>
      </c>
      <c r="H8009">
        <v>0.78809958635004296</v>
      </c>
      <c r="I8009">
        <v>0.78809657670545397</v>
      </c>
    </row>
    <row r="8010" spans="1:9" x14ac:dyDescent="0.25">
      <c r="A8010">
        <v>12000</v>
      </c>
      <c r="B8010">
        <v>2</v>
      </c>
      <c r="C8010">
        <v>0.04</v>
      </c>
      <c r="D8010" t="s">
        <v>11</v>
      </c>
      <c r="E8010">
        <v>34</v>
      </c>
      <c r="F8010">
        <v>438</v>
      </c>
      <c r="G8010">
        <v>9</v>
      </c>
      <c r="H8010">
        <v>0.79657069468934305</v>
      </c>
      <c r="I8010">
        <v>0.796566379037707</v>
      </c>
    </row>
    <row r="8011" spans="1:9" x14ac:dyDescent="0.25">
      <c r="A8011">
        <v>12000</v>
      </c>
      <c r="B8011">
        <v>2</v>
      </c>
      <c r="C8011">
        <v>0.04</v>
      </c>
      <c r="D8011" t="s">
        <v>11</v>
      </c>
      <c r="E8011">
        <v>34</v>
      </c>
      <c r="F8011">
        <v>438</v>
      </c>
      <c r="G8011">
        <v>10</v>
      </c>
      <c r="H8011">
        <v>0.80309029747985305</v>
      </c>
      <c r="I8011">
        <v>0.80308902476317701</v>
      </c>
    </row>
    <row r="8012" spans="1:9" x14ac:dyDescent="0.25">
      <c r="A8012">
        <v>12000</v>
      </c>
      <c r="B8012">
        <v>2</v>
      </c>
      <c r="C8012">
        <v>0.04</v>
      </c>
      <c r="D8012" t="s">
        <v>12</v>
      </c>
      <c r="E8012">
        <v>34</v>
      </c>
      <c r="F8012">
        <v>458</v>
      </c>
      <c r="G8012">
        <v>1</v>
      </c>
      <c r="H8012">
        <v>0.80260658232971005</v>
      </c>
      <c r="I8012">
        <v>0.80260475978957402</v>
      </c>
    </row>
    <row r="8013" spans="1:9" x14ac:dyDescent="0.25">
      <c r="A8013">
        <v>12000</v>
      </c>
      <c r="B8013">
        <v>2</v>
      </c>
      <c r="C8013">
        <v>0.04</v>
      </c>
      <c r="D8013" t="s">
        <v>12</v>
      </c>
      <c r="E8013">
        <v>34</v>
      </c>
      <c r="F8013">
        <v>458</v>
      </c>
      <c r="G8013">
        <v>2</v>
      </c>
      <c r="H8013">
        <v>0.80538936852124099</v>
      </c>
      <c r="I8013">
        <v>0.80538743283440595</v>
      </c>
    </row>
    <row r="8014" spans="1:9" x14ac:dyDescent="0.25">
      <c r="A8014">
        <v>12000</v>
      </c>
      <c r="B8014">
        <v>2</v>
      </c>
      <c r="C8014">
        <v>0.04</v>
      </c>
      <c r="D8014" t="s">
        <v>12</v>
      </c>
      <c r="E8014">
        <v>34</v>
      </c>
      <c r="F8014">
        <v>458</v>
      </c>
      <c r="G8014">
        <v>3</v>
      </c>
      <c r="H8014">
        <v>0.78885064949633099</v>
      </c>
      <c r="I8014">
        <v>0.78884795728355706</v>
      </c>
    </row>
    <row r="8015" spans="1:9" x14ac:dyDescent="0.25">
      <c r="A8015">
        <v>12000</v>
      </c>
      <c r="B8015">
        <v>2</v>
      </c>
      <c r="C8015">
        <v>0.04</v>
      </c>
      <c r="D8015" t="s">
        <v>12</v>
      </c>
      <c r="E8015">
        <v>34</v>
      </c>
      <c r="F8015">
        <v>458</v>
      </c>
      <c r="G8015">
        <v>4</v>
      </c>
      <c r="H8015">
        <v>0.79905426725072604</v>
      </c>
      <c r="I8015">
        <v>0.79905285783505997</v>
      </c>
    </row>
    <row r="8016" spans="1:9" x14ac:dyDescent="0.25">
      <c r="A8016">
        <v>12000</v>
      </c>
      <c r="B8016">
        <v>2</v>
      </c>
      <c r="C8016">
        <v>0.04</v>
      </c>
      <c r="D8016" t="s">
        <v>12</v>
      </c>
      <c r="E8016">
        <v>34</v>
      </c>
      <c r="F8016">
        <v>458</v>
      </c>
      <c r="G8016">
        <v>5</v>
      </c>
      <c r="H8016">
        <v>0.79276487692476805</v>
      </c>
      <c r="I8016">
        <v>0.79276112578590996</v>
      </c>
    </row>
    <row r="8017" spans="1:9" x14ac:dyDescent="0.25">
      <c r="A8017">
        <v>12000</v>
      </c>
      <c r="B8017">
        <v>2</v>
      </c>
      <c r="C8017">
        <v>0.04</v>
      </c>
      <c r="D8017" t="s">
        <v>12</v>
      </c>
      <c r="E8017">
        <v>34</v>
      </c>
      <c r="F8017">
        <v>458</v>
      </c>
      <c r="G8017">
        <v>6</v>
      </c>
      <c r="H8017">
        <v>0.79358870901511402</v>
      </c>
      <c r="I8017">
        <v>0.79358508267104599</v>
      </c>
    </row>
    <row r="8018" spans="1:9" x14ac:dyDescent="0.25">
      <c r="A8018">
        <v>12000</v>
      </c>
      <c r="B8018">
        <v>2</v>
      </c>
      <c r="C8018">
        <v>0.04</v>
      </c>
      <c r="D8018" t="s">
        <v>12</v>
      </c>
      <c r="E8018">
        <v>34</v>
      </c>
      <c r="F8018">
        <v>458</v>
      </c>
      <c r="G8018">
        <v>7</v>
      </c>
      <c r="H8018">
        <v>0.79405427422958497</v>
      </c>
      <c r="I8018">
        <v>0.79405210414579297</v>
      </c>
    </row>
    <row r="8019" spans="1:9" x14ac:dyDescent="0.25">
      <c r="A8019">
        <v>12000</v>
      </c>
      <c r="B8019">
        <v>2</v>
      </c>
      <c r="C8019">
        <v>0.04</v>
      </c>
      <c r="D8019" t="s">
        <v>12</v>
      </c>
      <c r="E8019">
        <v>34</v>
      </c>
      <c r="F8019">
        <v>458</v>
      </c>
      <c r="G8019">
        <v>8</v>
      </c>
      <c r="H8019">
        <v>0.797940787109368</v>
      </c>
      <c r="I8019">
        <v>0.79793878329644896</v>
      </c>
    </row>
    <row r="8020" spans="1:9" x14ac:dyDescent="0.25">
      <c r="A8020">
        <v>12000</v>
      </c>
      <c r="B8020">
        <v>2</v>
      </c>
      <c r="C8020">
        <v>0.04</v>
      </c>
      <c r="D8020" t="s">
        <v>12</v>
      </c>
      <c r="E8020">
        <v>34</v>
      </c>
      <c r="F8020">
        <v>458</v>
      </c>
      <c r="G8020">
        <v>9</v>
      </c>
      <c r="H8020">
        <v>0.80815188160267803</v>
      </c>
      <c r="I8020">
        <v>0.80814870801405403</v>
      </c>
    </row>
    <row r="8021" spans="1:9" x14ac:dyDescent="0.25">
      <c r="A8021">
        <v>12000</v>
      </c>
      <c r="B8021">
        <v>2</v>
      </c>
      <c r="C8021">
        <v>0.04</v>
      </c>
      <c r="D8021" t="s">
        <v>12</v>
      </c>
      <c r="E8021">
        <v>34</v>
      </c>
      <c r="F8021">
        <v>458</v>
      </c>
      <c r="G8021">
        <v>10</v>
      </c>
      <c r="H8021">
        <v>0.79785937557297004</v>
      </c>
      <c r="I8021">
        <v>0.79785850075369302</v>
      </c>
    </row>
    <row r="8022" spans="1:9" x14ac:dyDescent="0.25">
      <c r="A8022">
        <v>12000</v>
      </c>
      <c r="B8022">
        <v>2</v>
      </c>
      <c r="C8022">
        <v>0.05</v>
      </c>
      <c r="D8022" t="s">
        <v>11</v>
      </c>
      <c r="E8022">
        <v>34</v>
      </c>
      <c r="F8022">
        <v>399</v>
      </c>
      <c r="G8022">
        <v>1</v>
      </c>
      <c r="H8022">
        <v>0.79990545936971602</v>
      </c>
      <c r="I8022">
        <v>0.79990263141713203</v>
      </c>
    </row>
    <row r="8023" spans="1:9" x14ac:dyDescent="0.25">
      <c r="A8023">
        <v>12000</v>
      </c>
      <c r="B8023">
        <v>2</v>
      </c>
      <c r="C8023">
        <v>0.05</v>
      </c>
      <c r="D8023" t="s">
        <v>11</v>
      </c>
      <c r="E8023">
        <v>34</v>
      </c>
      <c r="F8023">
        <v>399</v>
      </c>
      <c r="G8023">
        <v>2</v>
      </c>
      <c r="H8023">
        <v>0.79204198024808903</v>
      </c>
      <c r="I8023">
        <v>0.79204011635466598</v>
      </c>
    </row>
    <row r="8024" spans="1:9" x14ac:dyDescent="0.25">
      <c r="A8024">
        <v>12000</v>
      </c>
      <c r="B8024">
        <v>2</v>
      </c>
      <c r="C8024">
        <v>0.05</v>
      </c>
      <c r="D8024" t="s">
        <v>11</v>
      </c>
      <c r="E8024">
        <v>34</v>
      </c>
      <c r="F8024">
        <v>399</v>
      </c>
      <c r="G8024">
        <v>3</v>
      </c>
      <c r="H8024">
        <v>0.79778107307378499</v>
      </c>
      <c r="I8024">
        <v>0.797776616437884</v>
      </c>
    </row>
    <row r="8025" spans="1:9" x14ac:dyDescent="0.25">
      <c r="A8025">
        <v>12000</v>
      </c>
      <c r="B8025">
        <v>2</v>
      </c>
      <c r="C8025">
        <v>0.05</v>
      </c>
      <c r="D8025" t="s">
        <v>11</v>
      </c>
      <c r="E8025">
        <v>34</v>
      </c>
      <c r="F8025">
        <v>399</v>
      </c>
      <c r="G8025">
        <v>4</v>
      </c>
      <c r="H8025">
        <v>0.80031421259505697</v>
      </c>
      <c r="I8025">
        <v>0.80031359079751296</v>
      </c>
    </row>
    <row r="8026" spans="1:9" x14ac:dyDescent="0.25">
      <c r="A8026">
        <v>12000</v>
      </c>
      <c r="B8026">
        <v>2</v>
      </c>
      <c r="C8026">
        <v>0.05</v>
      </c>
      <c r="D8026" t="s">
        <v>11</v>
      </c>
      <c r="E8026">
        <v>34</v>
      </c>
      <c r="F8026">
        <v>399</v>
      </c>
      <c r="G8026">
        <v>5</v>
      </c>
      <c r="H8026">
        <v>0.79147392393403104</v>
      </c>
      <c r="I8026">
        <v>0.791471518181041</v>
      </c>
    </row>
    <row r="8027" spans="1:9" x14ac:dyDescent="0.25">
      <c r="A8027">
        <v>12000</v>
      </c>
      <c r="B8027">
        <v>2</v>
      </c>
      <c r="C8027">
        <v>0.05</v>
      </c>
      <c r="D8027" t="s">
        <v>11</v>
      </c>
      <c r="E8027">
        <v>34</v>
      </c>
      <c r="F8027">
        <v>399</v>
      </c>
      <c r="G8027">
        <v>6</v>
      </c>
      <c r="H8027">
        <v>0.80021252812501797</v>
      </c>
      <c r="I8027">
        <v>0.80021170144704601</v>
      </c>
    </row>
    <row r="8028" spans="1:9" x14ac:dyDescent="0.25">
      <c r="A8028">
        <v>12000</v>
      </c>
      <c r="B8028">
        <v>2</v>
      </c>
      <c r="C8028">
        <v>0.05</v>
      </c>
      <c r="D8028" t="s">
        <v>11</v>
      </c>
      <c r="E8028">
        <v>34</v>
      </c>
      <c r="F8028">
        <v>399</v>
      </c>
      <c r="G8028">
        <v>7</v>
      </c>
      <c r="H8028">
        <v>0.78394026304320197</v>
      </c>
      <c r="I8028">
        <v>0.78393505735940505</v>
      </c>
    </row>
    <row r="8029" spans="1:9" x14ac:dyDescent="0.25">
      <c r="A8029">
        <v>12000</v>
      </c>
      <c r="B8029">
        <v>2</v>
      </c>
      <c r="C8029">
        <v>0.05</v>
      </c>
      <c r="D8029" t="s">
        <v>11</v>
      </c>
      <c r="E8029">
        <v>34</v>
      </c>
      <c r="F8029">
        <v>399</v>
      </c>
      <c r="G8029">
        <v>8</v>
      </c>
      <c r="H8029">
        <v>0.79257745467467799</v>
      </c>
      <c r="I8029">
        <v>0.79257567793661499</v>
      </c>
    </row>
    <row r="8030" spans="1:9" x14ac:dyDescent="0.25">
      <c r="A8030">
        <v>12000</v>
      </c>
      <c r="B8030">
        <v>2</v>
      </c>
      <c r="C8030">
        <v>0.05</v>
      </c>
      <c r="D8030" t="s">
        <v>11</v>
      </c>
      <c r="E8030">
        <v>34</v>
      </c>
      <c r="F8030">
        <v>399</v>
      </c>
      <c r="G8030">
        <v>9</v>
      </c>
      <c r="H8030">
        <v>0.79393230872487597</v>
      </c>
      <c r="I8030">
        <v>0.79392823716584804</v>
      </c>
    </row>
    <row r="8031" spans="1:9" x14ac:dyDescent="0.25">
      <c r="A8031">
        <v>12000</v>
      </c>
      <c r="B8031">
        <v>2</v>
      </c>
      <c r="C8031">
        <v>0.05</v>
      </c>
      <c r="D8031" t="s">
        <v>11</v>
      </c>
      <c r="E8031">
        <v>34</v>
      </c>
      <c r="F8031">
        <v>399</v>
      </c>
      <c r="G8031">
        <v>10</v>
      </c>
      <c r="H8031">
        <v>0.78827755422155099</v>
      </c>
      <c r="I8031">
        <v>0.78827224018001796</v>
      </c>
    </row>
    <row r="8032" spans="1:9" x14ac:dyDescent="0.25">
      <c r="A8032">
        <v>12000</v>
      </c>
      <c r="B8032">
        <v>2</v>
      </c>
      <c r="C8032">
        <v>0.05</v>
      </c>
      <c r="D8032" t="s">
        <v>12</v>
      </c>
      <c r="E8032">
        <v>34</v>
      </c>
      <c r="F8032">
        <v>361</v>
      </c>
      <c r="G8032">
        <v>1</v>
      </c>
      <c r="H8032">
        <v>0.78970295050833905</v>
      </c>
      <c r="I8032">
        <v>0.78970125797734003</v>
      </c>
    </row>
    <row r="8033" spans="1:9" x14ac:dyDescent="0.25">
      <c r="A8033">
        <v>12000</v>
      </c>
      <c r="B8033">
        <v>2</v>
      </c>
      <c r="C8033">
        <v>0.05</v>
      </c>
      <c r="D8033" t="s">
        <v>12</v>
      </c>
      <c r="E8033">
        <v>34</v>
      </c>
      <c r="F8033">
        <v>361</v>
      </c>
      <c r="G8033">
        <v>2</v>
      </c>
      <c r="H8033">
        <v>0.79234331652480405</v>
      </c>
      <c r="I8033">
        <v>0.79234134140314405</v>
      </c>
    </row>
    <row r="8034" spans="1:9" x14ac:dyDescent="0.25">
      <c r="A8034">
        <v>12000</v>
      </c>
      <c r="B8034">
        <v>2</v>
      </c>
      <c r="C8034">
        <v>0.05</v>
      </c>
      <c r="D8034" t="s">
        <v>12</v>
      </c>
      <c r="E8034">
        <v>34</v>
      </c>
      <c r="F8034">
        <v>361</v>
      </c>
      <c r="G8034">
        <v>3</v>
      </c>
      <c r="H8034">
        <v>0.79209722416245698</v>
      </c>
      <c r="I8034">
        <v>0.79209538992147699</v>
      </c>
    </row>
    <row r="8035" spans="1:9" x14ac:dyDescent="0.25">
      <c r="A8035">
        <v>12000</v>
      </c>
      <c r="B8035">
        <v>2</v>
      </c>
      <c r="C8035">
        <v>0.05</v>
      </c>
      <c r="D8035" t="s">
        <v>12</v>
      </c>
      <c r="E8035">
        <v>34</v>
      </c>
      <c r="F8035">
        <v>361</v>
      </c>
      <c r="G8035">
        <v>4</v>
      </c>
      <c r="H8035">
        <v>0.79516174699746001</v>
      </c>
      <c r="I8035">
        <v>0.79515911228868996</v>
      </c>
    </row>
    <row r="8036" spans="1:9" x14ac:dyDescent="0.25">
      <c r="A8036">
        <v>12000</v>
      </c>
      <c r="B8036">
        <v>2</v>
      </c>
      <c r="C8036">
        <v>0.05</v>
      </c>
      <c r="D8036" t="s">
        <v>12</v>
      </c>
      <c r="E8036">
        <v>34</v>
      </c>
      <c r="F8036">
        <v>361</v>
      </c>
      <c r="G8036">
        <v>5</v>
      </c>
      <c r="H8036">
        <v>0.79743389530448505</v>
      </c>
      <c r="I8036">
        <v>0.79743214652229899</v>
      </c>
    </row>
    <row r="8037" spans="1:9" x14ac:dyDescent="0.25">
      <c r="A8037">
        <v>12000</v>
      </c>
      <c r="B8037">
        <v>2</v>
      </c>
      <c r="C8037">
        <v>0.05</v>
      </c>
      <c r="D8037" t="s">
        <v>12</v>
      </c>
      <c r="E8037">
        <v>34</v>
      </c>
      <c r="F8037">
        <v>361</v>
      </c>
      <c r="G8037">
        <v>6</v>
      </c>
      <c r="H8037">
        <v>0.80167731179567303</v>
      </c>
      <c r="I8037">
        <v>0.80167283617939</v>
      </c>
    </row>
    <row r="8038" spans="1:9" x14ac:dyDescent="0.25">
      <c r="A8038">
        <v>12000</v>
      </c>
      <c r="B8038">
        <v>2</v>
      </c>
      <c r="C8038">
        <v>0.05</v>
      </c>
      <c r="D8038" t="s">
        <v>12</v>
      </c>
      <c r="E8038">
        <v>34</v>
      </c>
      <c r="F8038">
        <v>361</v>
      </c>
      <c r="G8038">
        <v>7</v>
      </c>
      <c r="H8038">
        <v>0.79492412790131395</v>
      </c>
      <c r="I8038">
        <v>0.79492129908892095</v>
      </c>
    </row>
    <row r="8039" spans="1:9" x14ac:dyDescent="0.25">
      <c r="A8039">
        <v>12000</v>
      </c>
      <c r="B8039">
        <v>2</v>
      </c>
      <c r="C8039">
        <v>0.05</v>
      </c>
      <c r="D8039" t="s">
        <v>12</v>
      </c>
      <c r="E8039">
        <v>34</v>
      </c>
      <c r="F8039">
        <v>361</v>
      </c>
      <c r="G8039">
        <v>8</v>
      </c>
      <c r="H8039">
        <v>0.78336487139742805</v>
      </c>
      <c r="I8039">
        <v>0.78335973034148398</v>
      </c>
    </row>
    <row r="8040" spans="1:9" x14ac:dyDescent="0.25">
      <c r="A8040">
        <v>12000</v>
      </c>
      <c r="B8040">
        <v>2</v>
      </c>
      <c r="C8040">
        <v>0.05</v>
      </c>
      <c r="D8040" t="s">
        <v>12</v>
      </c>
      <c r="E8040">
        <v>34</v>
      </c>
      <c r="F8040">
        <v>361</v>
      </c>
      <c r="G8040">
        <v>9</v>
      </c>
      <c r="H8040">
        <v>0.79006362939356001</v>
      </c>
      <c r="I8040">
        <v>0.79006193812201198</v>
      </c>
    </row>
    <row r="8041" spans="1:9" x14ac:dyDescent="0.25">
      <c r="A8041">
        <v>12000</v>
      </c>
      <c r="B8041">
        <v>2</v>
      </c>
      <c r="C8041">
        <v>0.05</v>
      </c>
      <c r="D8041" t="s">
        <v>12</v>
      </c>
      <c r="E8041">
        <v>34</v>
      </c>
      <c r="F8041">
        <v>361</v>
      </c>
      <c r="G8041">
        <v>10</v>
      </c>
      <c r="H8041">
        <v>0.79726844034857802</v>
      </c>
      <c r="I8041">
        <v>0.79726513268274102</v>
      </c>
    </row>
    <row r="8042" spans="1:9" x14ac:dyDescent="0.25">
      <c r="A8042">
        <v>12000</v>
      </c>
      <c r="B8042">
        <v>2</v>
      </c>
      <c r="C8042">
        <v>0.06</v>
      </c>
      <c r="D8042" t="s">
        <v>11</v>
      </c>
      <c r="E8042">
        <v>33</v>
      </c>
      <c r="F8042">
        <v>282</v>
      </c>
      <c r="G8042">
        <v>1</v>
      </c>
      <c r="H8042">
        <v>0.78194081808388904</v>
      </c>
      <c r="I8042">
        <v>0.78193012266101503</v>
      </c>
    </row>
    <row r="8043" spans="1:9" x14ac:dyDescent="0.25">
      <c r="A8043">
        <v>12000</v>
      </c>
      <c r="B8043">
        <v>2</v>
      </c>
      <c r="C8043">
        <v>0.06</v>
      </c>
      <c r="D8043" t="s">
        <v>11</v>
      </c>
      <c r="E8043">
        <v>33</v>
      </c>
      <c r="F8043">
        <v>282</v>
      </c>
      <c r="G8043">
        <v>2</v>
      </c>
      <c r="H8043">
        <v>0.80338138648300805</v>
      </c>
      <c r="I8043">
        <v>0.80337192647978795</v>
      </c>
    </row>
    <row r="8044" spans="1:9" x14ac:dyDescent="0.25">
      <c r="A8044">
        <v>12000</v>
      </c>
      <c r="B8044">
        <v>2</v>
      </c>
      <c r="C8044">
        <v>0.06</v>
      </c>
      <c r="D8044" t="s">
        <v>11</v>
      </c>
      <c r="E8044">
        <v>33</v>
      </c>
      <c r="F8044">
        <v>282</v>
      </c>
      <c r="G8044">
        <v>3</v>
      </c>
      <c r="H8044">
        <v>0.79968384345979904</v>
      </c>
      <c r="I8044">
        <v>0.79966875915538704</v>
      </c>
    </row>
    <row r="8045" spans="1:9" x14ac:dyDescent="0.25">
      <c r="A8045">
        <v>12000</v>
      </c>
      <c r="B8045">
        <v>2</v>
      </c>
      <c r="C8045">
        <v>0.06</v>
      </c>
      <c r="D8045" t="s">
        <v>11</v>
      </c>
      <c r="E8045">
        <v>33</v>
      </c>
      <c r="F8045">
        <v>282</v>
      </c>
      <c r="G8045">
        <v>4</v>
      </c>
      <c r="H8045">
        <v>0.79810476812825204</v>
      </c>
      <c r="I8045">
        <v>0.79810310278600904</v>
      </c>
    </row>
    <row r="8046" spans="1:9" x14ac:dyDescent="0.25">
      <c r="A8046">
        <v>12000</v>
      </c>
      <c r="B8046">
        <v>2</v>
      </c>
      <c r="C8046">
        <v>0.06</v>
      </c>
      <c r="D8046" t="s">
        <v>11</v>
      </c>
      <c r="E8046">
        <v>33</v>
      </c>
      <c r="F8046">
        <v>282</v>
      </c>
      <c r="G8046">
        <v>5</v>
      </c>
      <c r="H8046">
        <v>0.783886588705765</v>
      </c>
      <c r="I8046">
        <v>0.78387568592854295</v>
      </c>
    </row>
    <row r="8047" spans="1:9" x14ac:dyDescent="0.25">
      <c r="A8047">
        <v>12000</v>
      </c>
      <c r="B8047">
        <v>2</v>
      </c>
      <c r="C8047">
        <v>0.06</v>
      </c>
      <c r="D8047" t="s">
        <v>11</v>
      </c>
      <c r="E8047">
        <v>33</v>
      </c>
      <c r="F8047">
        <v>282</v>
      </c>
      <c r="G8047">
        <v>6</v>
      </c>
      <c r="H8047">
        <v>0.79066907698475797</v>
      </c>
      <c r="I8047">
        <v>0.79066239368359303</v>
      </c>
    </row>
    <row r="8048" spans="1:9" x14ac:dyDescent="0.25">
      <c r="A8048">
        <v>12000</v>
      </c>
      <c r="B8048">
        <v>2</v>
      </c>
      <c r="C8048">
        <v>0.06</v>
      </c>
      <c r="D8048" t="s">
        <v>11</v>
      </c>
      <c r="E8048">
        <v>33</v>
      </c>
      <c r="F8048">
        <v>282</v>
      </c>
      <c r="G8048">
        <v>7</v>
      </c>
      <c r="H8048">
        <v>0.79008071521948897</v>
      </c>
      <c r="I8048">
        <v>0.79006789585946402</v>
      </c>
    </row>
    <row r="8049" spans="1:9" x14ac:dyDescent="0.25">
      <c r="A8049">
        <v>12000</v>
      </c>
      <c r="B8049">
        <v>2</v>
      </c>
      <c r="C8049">
        <v>0.06</v>
      </c>
      <c r="D8049" t="s">
        <v>11</v>
      </c>
      <c r="E8049">
        <v>33</v>
      </c>
      <c r="F8049">
        <v>282</v>
      </c>
      <c r="G8049">
        <v>8</v>
      </c>
      <c r="H8049">
        <v>0.79368090834481897</v>
      </c>
      <c r="I8049">
        <v>0.79367434511613899</v>
      </c>
    </row>
    <row r="8050" spans="1:9" x14ac:dyDescent="0.25">
      <c r="A8050">
        <v>12000</v>
      </c>
      <c r="B8050">
        <v>2</v>
      </c>
      <c r="C8050">
        <v>0.06</v>
      </c>
      <c r="D8050" t="s">
        <v>11</v>
      </c>
      <c r="E8050">
        <v>33</v>
      </c>
      <c r="F8050">
        <v>282</v>
      </c>
      <c r="G8050">
        <v>9</v>
      </c>
      <c r="H8050">
        <v>0.78106632895155903</v>
      </c>
      <c r="I8050">
        <v>0.78105819373298302</v>
      </c>
    </row>
    <row r="8051" spans="1:9" x14ac:dyDescent="0.25">
      <c r="A8051">
        <v>12000</v>
      </c>
      <c r="B8051">
        <v>2</v>
      </c>
      <c r="C8051">
        <v>0.06</v>
      </c>
      <c r="D8051" t="s">
        <v>11</v>
      </c>
      <c r="E8051">
        <v>33</v>
      </c>
      <c r="F8051">
        <v>282</v>
      </c>
      <c r="G8051">
        <v>10</v>
      </c>
      <c r="H8051">
        <v>0.79448211258649304</v>
      </c>
      <c r="I8051">
        <v>0.794477572953878</v>
      </c>
    </row>
    <row r="8052" spans="1:9" x14ac:dyDescent="0.25">
      <c r="A8052">
        <v>12000</v>
      </c>
      <c r="B8052">
        <v>2</v>
      </c>
      <c r="C8052">
        <v>0.06</v>
      </c>
      <c r="D8052" t="s">
        <v>12</v>
      </c>
      <c r="E8052">
        <v>34</v>
      </c>
      <c r="F8052">
        <v>294</v>
      </c>
      <c r="G8052">
        <v>1</v>
      </c>
      <c r="H8052">
        <v>0.80218188041287797</v>
      </c>
      <c r="I8052">
        <v>0.80218017941263098</v>
      </c>
    </row>
    <row r="8053" spans="1:9" x14ac:dyDescent="0.25">
      <c r="A8053">
        <v>12000</v>
      </c>
      <c r="B8053">
        <v>2</v>
      </c>
      <c r="C8053">
        <v>0.06</v>
      </c>
      <c r="D8053" t="s">
        <v>12</v>
      </c>
      <c r="E8053">
        <v>34</v>
      </c>
      <c r="F8053">
        <v>294</v>
      </c>
      <c r="G8053">
        <v>2</v>
      </c>
      <c r="H8053">
        <v>0.79808697183422195</v>
      </c>
      <c r="I8053">
        <v>0.79808029291856797</v>
      </c>
    </row>
    <row r="8054" spans="1:9" x14ac:dyDescent="0.25">
      <c r="A8054">
        <v>12000</v>
      </c>
      <c r="B8054">
        <v>2</v>
      </c>
      <c r="C8054">
        <v>0.06</v>
      </c>
      <c r="D8054" t="s">
        <v>12</v>
      </c>
      <c r="E8054">
        <v>34</v>
      </c>
      <c r="F8054">
        <v>294</v>
      </c>
      <c r="G8054">
        <v>3</v>
      </c>
      <c r="H8054">
        <v>0.79434368483040896</v>
      </c>
      <c r="I8054">
        <v>0.79433890274598196</v>
      </c>
    </row>
    <row r="8055" spans="1:9" x14ac:dyDescent="0.25">
      <c r="A8055">
        <v>12000</v>
      </c>
      <c r="B8055">
        <v>2</v>
      </c>
      <c r="C8055">
        <v>0.06</v>
      </c>
      <c r="D8055" t="s">
        <v>12</v>
      </c>
      <c r="E8055">
        <v>34</v>
      </c>
      <c r="F8055">
        <v>294</v>
      </c>
      <c r="G8055">
        <v>4</v>
      </c>
      <c r="H8055">
        <v>0.79460403414812397</v>
      </c>
      <c r="I8055">
        <v>0.79459704455505298</v>
      </c>
    </row>
    <row r="8056" spans="1:9" x14ac:dyDescent="0.25">
      <c r="A8056">
        <v>12000</v>
      </c>
      <c r="B8056">
        <v>2</v>
      </c>
      <c r="C8056">
        <v>0.06</v>
      </c>
      <c r="D8056" t="s">
        <v>12</v>
      </c>
      <c r="E8056">
        <v>34</v>
      </c>
      <c r="F8056">
        <v>294</v>
      </c>
      <c r="G8056">
        <v>5</v>
      </c>
      <c r="H8056">
        <v>0.79697652370579797</v>
      </c>
      <c r="I8056">
        <v>0.79696668153587502</v>
      </c>
    </row>
    <row r="8057" spans="1:9" x14ac:dyDescent="0.25">
      <c r="A8057">
        <v>12000</v>
      </c>
      <c r="B8057">
        <v>2</v>
      </c>
      <c r="C8057">
        <v>0.06</v>
      </c>
      <c r="D8057" t="s">
        <v>12</v>
      </c>
      <c r="E8057">
        <v>34</v>
      </c>
      <c r="F8057">
        <v>294</v>
      </c>
      <c r="G8057">
        <v>6</v>
      </c>
      <c r="H8057">
        <v>0.79790507128771604</v>
      </c>
      <c r="I8057">
        <v>0.79790001128600396</v>
      </c>
    </row>
    <row r="8058" spans="1:9" x14ac:dyDescent="0.25">
      <c r="A8058">
        <v>12000</v>
      </c>
      <c r="B8058">
        <v>2</v>
      </c>
      <c r="C8058">
        <v>0.06</v>
      </c>
      <c r="D8058" t="s">
        <v>12</v>
      </c>
      <c r="E8058">
        <v>34</v>
      </c>
      <c r="F8058">
        <v>294</v>
      </c>
      <c r="G8058">
        <v>7</v>
      </c>
      <c r="H8058">
        <v>0.79842828269573596</v>
      </c>
      <c r="I8058">
        <v>0.79842192880031704</v>
      </c>
    </row>
    <row r="8059" spans="1:9" x14ac:dyDescent="0.25">
      <c r="A8059">
        <v>12000</v>
      </c>
      <c r="B8059">
        <v>2</v>
      </c>
      <c r="C8059">
        <v>0.06</v>
      </c>
      <c r="D8059" t="s">
        <v>12</v>
      </c>
      <c r="E8059">
        <v>34</v>
      </c>
      <c r="F8059">
        <v>294</v>
      </c>
      <c r="G8059">
        <v>8</v>
      </c>
      <c r="H8059">
        <v>0.78802777008449698</v>
      </c>
      <c r="I8059">
        <v>0.78802102992142198</v>
      </c>
    </row>
    <row r="8060" spans="1:9" x14ac:dyDescent="0.25">
      <c r="A8060">
        <v>12000</v>
      </c>
      <c r="B8060">
        <v>2</v>
      </c>
      <c r="C8060">
        <v>0.06</v>
      </c>
      <c r="D8060" t="s">
        <v>12</v>
      </c>
      <c r="E8060">
        <v>34</v>
      </c>
      <c r="F8060">
        <v>294</v>
      </c>
      <c r="G8060">
        <v>9</v>
      </c>
      <c r="H8060">
        <v>0.79325014054990295</v>
      </c>
      <c r="I8060">
        <v>0.79324803873371796</v>
      </c>
    </row>
    <row r="8061" spans="1:9" x14ac:dyDescent="0.25">
      <c r="A8061">
        <v>12000</v>
      </c>
      <c r="B8061">
        <v>2</v>
      </c>
      <c r="C8061">
        <v>0.06</v>
      </c>
      <c r="D8061" t="s">
        <v>12</v>
      </c>
      <c r="E8061">
        <v>34</v>
      </c>
      <c r="F8061">
        <v>294</v>
      </c>
      <c r="G8061">
        <v>10</v>
      </c>
      <c r="H8061">
        <v>0.79277628776823506</v>
      </c>
      <c r="I8061">
        <v>0.79277307192030699</v>
      </c>
    </row>
    <row r="8062" spans="1:9" x14ac:dyDescent="0.25">
      <c r="A8062">
        <v>12000</v>
      </c>
      <c r="B8062">
        <v>2</v>
      </c>
      <c r="C8062">
        <v>7.0000000000000007E-2</v>
      </c>
      <c r="D8062" t="s">
        <v>11</v>
      </c>
      <c r="E8062">
        <v>34</v>
      </c>
      <c r="F8062">
        <v>272</v>
      </c>
      <c r="G8062">
        <v>1</v>
      </c>
      <c r="H8062">
        <v>0.79020390389245099</v>
      </c>
      <c r="I8062">
        <v>0.79019178716164395</v>
      </c>
    </row>
    <row r="8063" spans="1:9" x14ac:dyDescent="0.25">
      <c r="A8063">
        <v>12000</v>
      </c>
      <c r="B8063">
        <v>2</v>
      </c>
      <c r="C8063">
        <v>7.0000000000000007E-2</v>
      </c>
      <c r="D8063" t="s">
        <v>11</v>
      </c>
      <c r="E8063">
        <v>34</v>
      </c>
      <c r="F8063">
        <v>272</v>
      </c>
      <c r="G8063">
        <v>2</v>
      </c>
      <c r="H8063">
        <v>0.78322793146229697</v>
      </c>
      <c r="I8063">
        <v>0.78321999530388098</v>
      </c>
    </row>
    <row r="8064" spans="1:9" x14ac:dyDescent="0.25">
      <c r="A8064">
        <v>12000</v>
      </c>
      <c r="B8064">
        <v>2</v>
      </c>
      <c r="C8064">
        <v>7.0000000000000007E-2</v>
      </c>
      <c r="D8064" t="s">
        <v>11</v>
      </c>
      <c r="E8064">
        <v>34</v>
      </c>
      <c r="F8064">
        <v>272</v>
      </c>
      <c r="G8064">
        <v>3</v>
      </c>
      <c r="H8064">
        <v>0.79620365894108203</v>
      </c>
      <c r="I8064">
        <v>0.79619755717720297</v>
      </c>
    </row>
    <row r="8065" spans="1:9" x14ac:dyDescent="0.25">
      <c r="A8065">
        <v>12000</v>
      </c>
      <c r="B8065">
        <v>2</v>
      </c>
      <c r="C8065">
        <v>7.0000000000000007E-2</v>
      </c>
      <c r="D8065" t="s">
        <v>11</v>
      </c>
      <c r="E8065">
        <v>34</v>
      </c>
      <c r="F8065">
        <v>272</v>
      </c>
      <c r="G8065">
        <v>4</v>
      </c>
      <c r="H8065">
        <v>0.79847420211083298</v>
      </c>
      <c r="I8065">
        <v>0.79846895576426302</v>
      </c>
    </row>
    <row r="8066" spans="1:9" x14ac:dyDescent="0.25">
      <c r="A8066">
        <v>12000</v>
      </c>
      <c r="B8066">
        <v>2</v>
      </c>
      <c r="C8066">
        <v>7.0000000000000007E-2</v>
      </c>
      <c r="D8066" t="s">
        <v>11</v>
      </c>
      <c r="E8066">
        <v>34</v>
      </c>
      <c r="F8066">
        <v>272</v>
      </c>
      <c r="G8066">
        <v>5</v>
      </c>
      <c r="H8066">
        <v>0.79158278375048696</v>
      </c>
      <c r="I8066">
        <v>0.79157558105688597</v>
      </c>
    </row>
    <row r="8067" spans="1:9" x14ac:dyDescent="0.25">
      <c r="A8067">
        <v>12000</v>
      </c>
      <c r="B8067">
        <v>2</v>
      </c>
      <c r="C8067">
        <v>7.0000000000000007E-2</v>
      </c>
      <c r="D8067" t="s">
        <v>11</v>
      </c>
      <c r="E8067">
        <v>34</v>
      </c>
      <c r="F8067">
        <v>272</v>
      </c>
      <c r="G8067">
        <v>6</v>
      </c>
      <c r="H8067">
        <v>0.79254554933904797</v>
      </c>
      <c r="I8067">
        <v>0.79253824905998804</v>
      </c>
    </row>
    <row r="8068" spans="1:9" x14ac:dyDescent="0.25">
      <c r="A8068">
        <v>12000</v>
      </c>
      <c r="B8068">
        <v>2</v>
      </c>
      <c r="C8068">
        <v>7.0000000000000007E-2</v>
      </c>
      <c r="D8068" t="s">
        <v>11</v>
      </c>
      <c r="E8068">
        <v>34</v>
      </c>
      <c r="F8068">
        <v>272</v>
      </c>
      <c r="G8068">
        <v>7</v>
      </c>
      <c r="H8068">
        <v>0.79535861877962699</v>
      </c>
      <c r="I8068">
        <v>0.79535087131791904</v>
      </c>
    </row>
    <row r="8069" spans="1:9" x14ac:dyDescent="0.25">
      <c r="A8069">
        <v>12000</v>
      </c>
      <c r="B8069">
        <v>2</v>
      </c>
      <c r="C8069">
        <v>7.0000000000000007E-2</v>
      </c>
      <c r="D8069" t="s">
        <v>11</v>
      </c>
      <c r="E8069">
        <v>34</v>
      </c>
      <c r="F8069">
        <v>272</v>
      </c>
      <c r="G8069">
        <v>8</v>
      </c>
      <c r="H8069">
        <v>0.80127260114139598</v>
      </c>
      <c r="I8069">
        <v>0.80126792579430794</v>
      </c>
    </row>
    <row r="8070" spans="1:9" x14ac:dyDescent="0.25">
      <c r="A8070">
        <v>12000</v>
      </c>
      <c r="B8070">
        <v>2</v>
      </c>
      <c r="C8070">
        <v>7.0000000000000007E-2</v>
      </c>
      <c r="D8070" t="s">
        <v>11</v>
      </c>
      <c r="E8070">
        <v>34</v>
      </c>
      <c r="F8070">
        <v>272</v>
      </c>
      <c r="G8070">
        <v>9</v>
      </c>
      <c r="H8070">
        <v>0.78760741759101904</v>
      </c>
      <c r="I8070">
        <v>0.78759653347216796</v>
      </c>
    </row>
    <row r="8071" spans="1:9" x14ac:dyDescent="0.25">
      <c r="A8071">
        <v>12000</v>
      </c>
      <c r="B8071">
        <v>2</v>
      </c>
      <c r="C8071">
        <v>7.0000000000000007E-2</v>
      </c>
      <c r="D8071" t="s">
        <v>11</v>
      </c>
      <c r="E8071">
        <v>34</v>
      </c>
      <c r="F8071">
        <v>272</v>
      </c>
      <c r="G8071">
        <v>10</v>
      </c>
      <c r="H8071">
        <v>0.78729930630749001</v>
      </c>
      <c r="I8071">
        <v>0.78729382369171197</v>
      </c>
    </row>
    <row r="8072" spans="1:9" x14ac:dyDescent="0.25">
      <c r="A8072">
        <v>12000</v>
      </c>
      <c r="B8072">
        <v>2</v>
      </c>
      <c r="C8072">
        <v>7.0000000000000007E-2</v>
      </c>
      <c r="D8072" t="s">
        <v>12</v>
      </c>
      <c r="E8072">
        <v>34</v>
      </c>
      <c r="F8072">
        <v>238</v>
      </c>
      <c r="G8072">
        <v>1</v>
      </c>
      <c r="H8072">
        <v>0.80102457865026</v>
      </c>
      <c r="I8072">
        <v>0.80101498575743901</v>
      </c>
    </row>
    <row r="8073" spans="1:9" x14ac:dyDescent="0.25">
      <c r="A8073">
        <v>12000</v>
      </c>
      <c r="B8073">
        <v>2</v>
      </c>
      <c r="C8073">
        <v>7.0000000000000007E-2</v>
      </c>
      <c r="D8073" t="s">
        <v>12</v>
      </c>
      <c r="E8073">
        <v>34</v>
      </c>
      <c r="F8073">
        <v>238</v>
      </c>
      <c r="G8073">
        <v>2</v>
      </c>
      <c r="H8073">
        <v>0.78968476877038596</v>
      </c>
      <c r="I8073">
        <v>0.78967976303882403</v>
      </c>
    </row>
    <row r="8074" spans="1:9" x14ac:dyDescent="0.25">
      <c r="A8074">
        <v>12000</v>
      </c>
      <c r="B8074">
        <v>2</v>
      </c>
      <c r="C8074">
        <v>7.0000000000000007E-2</v>
      </c>
      <c r="D8074" t="s">
        <v>12</v>
      </c>
      <c r="E8074">
        <v>34</v>
      </c>
      <c r="F8074">
        <v>238</v>
      </c>
      <c r="G8074">
        <v>3</v>
      </c>
      <c r="H8074">
        <v>0.79423468822699195</v>
      </c>
      <c r="I8074">
        <v>0.79422279056800604</v>
      </c>
    </row>
    <row r="8075" spans="1:9" x14ac:dyDescent="0.25">
      <c r="A8075">
        <v>12000</v>
      </c>
      <c r="B8075">
        <v>2</v>
      </c>
      <c r="C8075">
        <v>7.0000000000000007E-2</v>
      </c>
      <c r="D8075" t="s">
        <v>12</v>
      </c>
      <c r="E8075">
        <v>34</v>
      </c>
      <c r="F8075">
        <v>238</v>
      </c>
      <c r="G8075">
        <v>4</v>
      </c>
      <c r="H8075">
        <v>0.79842873005593995</v>
      </c>
      <c r="I8075">
        <v>0.79842150181775295</v>
      </c>
    </row>
    <row r="8076" spans="1:9" x14ac:dyDescent="0.25">
      <c r="A8076">
        <v>12000</v>
      </c>
      <c r="B8076">
        <v>2</v>
      </c>
      <c r="C8076">
        <v>7.0000000000000007E-2</v>
      </c>
      <c r="D8076" t="s">
        <v>12</v>
      </c>
      <c r="E8076">
        <v>34</v>
      </c>
      <c r="F8076">
        <v>238</v>
      </c>
      <c r="G8076">
        <v>5</v>
      </c>
      <c r="H8076">
        <v>0.79807468530296399</v>
      </c>
      <c r="I8076">
        <v>0.79806114860462696</v>
      </c>
    </row>
    <row r="8077" spans="1:9" x14ac:dyDescent="0.25">
      <c r="A8077">
        <v>12000</v>
      </c>
      <c r="B8077">
        <v>2</v>
      </c>
      <c r="C8077">
        <v>7.0000000000000007E-2</v>
      </c>
      <c r="D8077" t="s">
        <v>12</v>
      </c>
      <c r="E8077">
        <v>34</v>
      </c>
      <c r="F8077">
        <v>238</v>
      </c>
      <c r="G8077">
        <v>6</v>
      </c>
      <c r="H8077">
        <v>0.79216422921323504</v>
      </c>
      <c r="I8077">
        <v>0.79215636170412695</v>
      </c>
    </row>
    <row r="8078" spans="1:9" x14ac:dyDescent="0.25">
      <c r="A8078">
        <v>12000</v>
      </c>
      <c r="B8078">
        <v>2</v>
      </c>
      <c r="C8078">
        <v>7.0000000000000007E-2</v>
      </c>
      <c r="D8078" t="s">
        <v>12</v>
      </c>
      <c r="E8078">
        <v>34</v>
      </c>
      <c r="F8078">
        <v>238</v>
      </c>
      <c r="G8078">
        <v>7</v>
      </c>
      <c r="H8078">
        <v>0.79436807760257</v>
      </c>
      <c r="I8078">
        <v>0.79435459289788601</v>
      </c>
    </row>
    <row r="8079" spans="1:9" x14ac:dyDescent="0.25">
      <c r="A8079">
        <v>12000</v>
      </c>
      <c r="B8079">
        <v>2</v>
      </c>
      <c r="C8079">
        <v>7.0000000000000007E-2</v>
      </c>
      <c r="D8079" t="s">
        <v>12</v>
      </c>
      <c r="E8079">
        <v>34</v>
      </c>
      <c r="F8079">
        <v>238</v>
      </c>
      <c r="G8079">
        <v>8</v>
      </c>
      <c r="H8079">
        <v>0.80804011681017995</v>
      </c>
      <c r="I8079">
        <v>0.80803018995315601</v>
      </c>
    </row>
    <row r="8080" spans="1:9" x14ac:dyDescent="0.25">
      <c r="A8080">
        <v>12000</v>
      </c>
      <c r="B8080">
        <v>2</v>
      </c>
      <c r="C8080">
        <v>7.0000000000000007E-2</v>
      </c>
      <c r="D8080" t="s">
        <v>12</v>
      </c>
      <c r="E8080">
        <v>34</v>
      </c>
      <c r="F8080">
        <v>238</v>
      </c>
      <c r="G8080">
        <v>9</v>
      </c>
      <c r="H8080">
        <v>0.80089644087256595</v>
      </c>
      <c r="I8080">
        <v>0.80089239954075797</v>
      </c>
    </row>
    <row r="8081" spans="1:9" x14ac:dyDescent="0.25">
      <c r="A8081">
        <v>12000</v>
      </c>
      <c r="B8081">
        <v>2</v>
      </c>
      <c r="C8081">
        <v>7.0000000000000007E-2</v>
      </c>
      <c r="D8081" t="s">
        <v>12</v>
      </c>
      <c r="E8081">
        <v>34</v>
      </c>
      <c r="F8081">
        <v>238</v>
      </c>
      <c r="G8081">
        <v>10</v>
      </c>
      <c r="H8081">
        <v>0.79666629526061805</v>
      </c>
      <c r="I8081">
        <v>0.79666302449123405</v>
      </c>
    </row>
    <row r="8082" spans="1:9" x14ac:dyDescent="0.25">
      <c r="A8082">
        <v>12000</v>
      </c>
      <c r="B8082">
        <v>2</v>
      </c>
      <c r="C8082">
        <v>0.08</v>
      </c>
      <c r="D8082" t="s">
        <v>11</v>
      </c>
      <c r="E8082">
        <v>33</v>
      </c>
      <c r="F8082">
        <v>210</v>
      </c>
      <c r="G8082">
        <v>1</v>
      </c>
      <c r="H8082">
        <v>0.80228100114810097</v>
      </c>
      <c r="I8082">
        <v>0.80227784156142401</v>
      </c>
    </row>
    <row r="8083" spans="1:9" x14ac:dyDescent="0.25">
      <c r="A8083">
        <v>12000</v>
      </c>
      <c r="B8083">
        <v>2</v>
      </c>
      <c r="C8083">
        <v>0.08</v>
      </c>
      <c r="D8083" t="s">
        <v>11</v>
      </c>
      <c r="E8083">
        <v>33</v>
      </c>
      <c r="F8083">
        <v>210</v>
      </c>
      <c r="G8083">
        <v>2</v>
      </c>
      <c r="H8083">
        <v>0.79767241845520898</v>
      </c>
      <c r="I8083">
        <v>0.79766096833688005</v>
      </c>
    </row>
    <row r="8084" spans="1:9" x14ac:dyDescent="0.25">
      <c r="A8084">
        <v>12000</v>
      </c>
      <c r="B8084">
        <v>2</v>
      </c>
      <c r="C8084">
        <v>0.08</v>
      </c>
      <c r="D8084" t="s">
        <v>11</v>
      </c>
      <c r="E8084">
        <v>33</v>
      </c>
      <c r="F8084">
        <v>210</v>
      </c>
      <c r="G8084">
        <v>3</v>
      </c>
      <c r="H8084">
        <v>0.79526499653034399</v>
      </c>
      <c r="I8084">
        <v>0.79523453798027</v>
      </c>
    </row>
    <row r="8085" spans="1:9" x14ac:dyDescent="0.25">
      <c r="A8085">
        <v>12000</v>
      </c>
      <c r="B8085">
        <v>2</v>
      </c>
      <c r="C8085">
        <v>0.08</v>
      </c>
      <c r="D8085" t="s">
        <v>11</v>
      </c>
      <c r="E8085">
        <v>33</v>
      </c>
      <c r="F8085">
        <v>210</v>
      </c>
      <c r="G8085">
        <v>4</v>
      </c>
      <c r="H8085">
        <v>0.79844748713813696</v>
      </c>
      <c r="I8085">
        <v>0.79842815402909095</v>
      </c>
    </row>
    <row r="8086" spans="1:9" x14ac:dyDescent="0.25">
      <c r="A8086">
        <v>12000</v>
      </c>
      <c r="B8086">
        <v>2</v>
      </c>
      <c r="C8086">
        <v>0.08</v>
      </c>
      <c r="D8086" t="s">
        <v>11</v>
      </c>
      <c r="E8086">
        <v>33</v>
      </c>
      <c r="F8086">
        <v>210</v>
      </c>
      <c r="G8086">
        <v>5</v>
      </c>
      <c r="H8086">
        <v>0.80562987496098803</v>
      </c>
      <c r="I8086">
        <v>0.80561447816109799</v>
      </c>
    </row>
    <row r="8087" spans="1:9" x14ac:dyDescent="0.25">
      <c r="A8087">
        <v>12000</v>
      </c>
      <c r="B8087">
        <v>2</v>
      </c>
      <c r="C8087">
        <v>0.08</v>
      </c>
      <c r="D8087" t="s">
        <v>11</v>
      </c>
      <c r="E8087">
        <v>33</v>
      </c>
      <c r="F8087">
        <v>210</v>
      </c>
      <c r="G8087">
        <v>6</v>
      </c>
      <c r="H8087">
        <v>0.80021762263100504</v>
      </c>
      <c r="I8087">
        <v>0.800206344962065</v>
      </c>
    </row>
    <row r="8088" spans="1:9" x14ac:dyDescent="0.25">
      <c r="A8088">
        <v>12000</v>
      </c>
      <c r="B8088">
        <v>2</v>
      </c>
      <c r="C8088">
        <v>0.08</v>
      </c>
      <c r="D8088" t="s">
        <v>11</v>
      </c>
      <c r="E8088">
        <v>33</v>
      </c>
      <c r="F8088">
        <v>210</v>
      </c>
      <c r="G8088">
        <v>7</v>
      </c>
      <c r="H8088">
        <v>0.80018637241910395</v>
      </c>
      <c r="I8088">
        <v>0.80016827190014705</v>
      </c>
    </row>
    <row r="8089" spans="1:9" x14ac:dyDescent="0.25">
      <c r="A8089">
        <v>12000</v>
      </c>
      <c r="B8089">
        <v>2</v>
      </c>
      <c r="C8089">
        <v>0.08</v>
      </c>
      <c r="D8089" t="s">
        <v>11</v>
      </c>
      <c r="E8089">
        <v>33</v>
      </c>
      <c r="F8089">
        <v>210</v>
      </c>
      <c r="G8089">
        <v>8</v>
      </c>
      <c r="H8089">
        <v>0.786413886715434</v>
      </c>
      <c r="I8089">
        <v>0.78640303533931499</v>
      </c>
    </row>
    <row r="8090" spans="1:9" x14ac:dyDescent="0.25">
      <c r="A8090">
        <v>12000</v>
      </c>
      <c r="B8090">
        <v>2</v>
      </c>
      <c r="C8090">
        <v>0.08</v>
      </c>
      <c r="D8090" t="s">
        <v>11</v>
      </c>
      <c r="E8090">
        <v>33</v>
      </c>
      <c r="F8090">
        <v>210</v>
      </c>
      <c r="G8090">
        <v>9</v>
      </c>
      <c r="H8090">
        <v>0.78348644895213404</v>
      </c>
      <c r="I8090">
        <v>0.78345409392739296</v>
      </c>
    </row>
    <row r="8091" spans="1:9" x14ac:dyDescent="0.25">
      <c r="A8091">
        <v>12000</v>
      </c>
      <c r="B8091">
        <v>2</v>
      </c>
      <c r="C8091">
        <v>0.08</v>
      </c>
      <c r="D8091" t="s">
        <v>11</v>
      </c>
      <c r="E8091">
        <v>33</v>
      </c>
      <c r="F8091">
        <v>210</v>
      </c>
      <c r="G8091">
        <v>10</v>
      </c>
      <c r="H8091">
        <v>0.79194818096489605</v>
      </c>
      <c r="I8091">
        <v>0.79192283448228495</v>
      </c>
    </row>
    <row r="8092" spans="1:9" x14ac:dyDescent="0.25">
      <c r="A8092">
        <v>12000</v>
      </c>
      <c r="B8092">
        <v>2</v>
      </c>
      <c r="C8092">
        <v>0.08</v>
      </c>
      <c r="D8092" t="s">
        <v>12</v>
      </c>
      <c r="E8092">
        <v>34</v>
      </c>
      <c r="F8092">
        <v>248</v>
      </c>
      <c r="G8092">
        <v>1</v>
      </c>
      <c r="H8092">
        <v>0.77983286308475297</v>
      </c>
      <c r="I8092">
        <v>0.77981580737133604</v>
      </c>
    </row>
    <row r="8093" spans="1:9" x14ac:dyDescent="0.25">
      <c r="A8093">
        <v>12000</v>
      </c>
      <c r="B8093">
        <v>2</v>
      </c>
      <c r="C8093">
        <v>0.08</v>
      </c>
      <c r="D8093" t="s">
        <v>12</v>
      </c>
      <c r="E8093">
        <v>34</v>
      </c>
      <c r="F8093">
        <v>248</v>
      </c>
      <c r="G8093">
        <v>2</v>
      </c>
      <c r="H8093">
        <v>0.79629915405853502</v>
      </c>
      <c r="I8093">
        <v>0.79628731771188699</v>
      </c>
    </row>
    <row r="8094" spans="1:9" x14ac:dyDescent="0.25">
      <c r="A8094">
        <v>12000</v>
      </c>
      <c r="B8094">
        <v>2</v>
      </c>
      <c r="C8094">
        <v>0.08</v>
      </c>
      <c r="D8094" t="s">
        <v>12</v>
      </c>
      <c r="E8094">
        <v>34</v>
      </c>
      <c r="F8094">
        <v>248</v>
      </c>
      <c r="G8094">
        <v>3</v>
      </c>
      <c r="H8094">
        <v>0.79289332723729999</v>
      </c>
      <c r="I8094">
        <v>0.79288526065573794</v>
      </c>
    </row>
    <row r="8095" spans="1:9" x14ac:dyDescent="0.25">
      <c r="A8095">
        <v>12000</v>
      </c>
      <c r="B8095">
        <v>2</v>
      </c>
      <c r="C8095">
        <v>0.08</v>
      </c>
      <c r="D8095" t="s">
        <v>12</v>
      </c>
      <c r="E8095">
        <v>34</v>
      </c>
      <c r="F8095">
        <v>248</v>
      </c>
      <c r="G8095">
        <v>4</v>
      </c>
      <c r="H8095">
        <v>0.791949164159921</v>
      </c>
      <c r="I8095">
        <v>0.79192969326218099</v>
      </c>
    </row>
    <row r="8096" spans="1:9" x14ac:dyDescent="0.25">
      <c r="A8096">
        <v>12000</v>
      </c>
      <c r="B8096">
        <v>2</v>
      </c>
      <c r="C8096">
        <v>0.08</v>
      </c>
      <c r="D8096" t="s">
        <v>12</v>
      </c>
      <c r="E8096">
        <v>34</v>
      </c>
      <c r="F8096">
        <v>248</v>
      </c>
      <c r="G8096">
        <v>5</v>
      </c>
      <c r="H8096">
        <v>0.79305821840146296</v>
      </c>
      <c r="I8096">
        <v>0.79304828957372997</v>
      </c>
    </row>
    <row r="8097" spans="1:9" x14ac:dyDescent="0.25">
      <c r="A8097">
        <v>12000</v>
      </c>
      <c r="B8097">
        <v>2</v>
      </c>
      <c r="C8097">
        <v>0.08</v>
      </c>
      <c r="D8097" t="s">
        <v>12</v>
      </c>
      <c r="E8097">
        <v>34</v>
      </c>
      <c r="F8097">
        <v>248</v>
      </c>
      <c r="G8097">
        <v>6</v>
      </c>
      <c r="H8097">
        <v>0.79361450813159495</v>
      </c>
      <c r="I8097">
        <v>0.793599745282631</v>
      </c>
    </row>
    <row r="8098" spans="1:9" x14ac:dyDescent="0.25">
      <c r="A8098">
        <v>12000</v>
      </c>
      <c r="B8098">
        <v>2</v>
      </c>
      <c r="C8098">
        <v>0.08</v>
      </c>
      <c r="D8098" t="s">
        <v>12</v>
      </c>
      <c r="E8098">
        <v>34</v>
      </c>
      <c r="F8098">
        <v>248</v>
      </c>
      <c r="G8098">
        <v>7</v>
      </c>
      <c r="H8098">
        <v>0.787813549797452</v>
      </c>
      <c r="I8098">
        <v>0.78779028222790004</v>
      </c>
    </row>
    <row r="8099" spans="1:9" x14ac:dyDescent="0.25">
      <c r="A8099">
        <v>12000</v>
      </c>
      <c r="B8099">
        <v>2</v>
      </c>
      <c r="C8099">
        <v>0.08</v>
      </c>
      <c r="D8099" t="s">
        <v>12</v>
      </c>
      <c r="E8099">
        <v>34</v>
      </c>
      <c r="F8099">
        <v>248</v>
      </c>
      <c r="G8099">
        <v>8</v>
      </c>
      <c r="H8099">
        <v>0.792505533934456</v>
      </c>
      <c r="I8099">
        <v>0.79250019135168903</v>
      </c>
    </row>
    <row r="8100" spans="1:9" x14ac:dyDescent="0.25">
      <c r="A8100">
        <v>12000</v>
      </c>
      <c r="B8100">
        <v>2</v>
      </c>
      <c r="C8100">
        <v>0.08</v>
      </c>
      <c r="D8100" t="s">
        <v>12</v>
      </c>
      <c r="E8100">
        <v>34</v>
      </c>
      <c r="F8100">
        <v>248</v>
      </c>
      <c r="G8100">
        <v>9</v>
      </c>
      <c r="H8100">
        <v>0.80293687102145395</v>
      </c>
      <c r="I8100">
        <v>0.80292064026443899</v>
      </c>
    </row>
    <row r="8101" spans="1:9" x14ac:dyDescent="0.25">
      <c r="A8101">
        <v>12000</v>
      </c>
      <c r="B8101">
        <v>2</v>
      </c>
      <c r="C8101">
        <v>0.08</v>
      </c>
      <c r="D8101" t="s">
        <v>12</v>
      </c>
      <c r="E8101">
        <v>34</v>
      </c>
      <c r="F8101">
        <v>248</v>
      </c>
      <c r="G8101">
        <v>10</v>
      </c>
      <c r="H8101">
        <v>0.79335543345561899</v>
      </c>
      <c r="I8101">
        <v>0.79333888807039399</v>
      </c>
    </row>
    <row r="8102" spans="1:9" x14ac:dyDescent="0.25">
      <c r="A8102">
        <v>12000</v>
      </c>
      <c r="B8102">
        <v>2</v>
      </c>
      <c r="C8102">
        <v>0.09</v>
      </c>
      <c r="D8102" t="s">
        <v>11</v>
      </c>
      <c r="E8102">
        <v>33</v>
      </c>
      <c r="F8102">
        <v>175</v>
      </c>
      <c r="G8102">
        <v>1</v>
      </c>
      <c r="H8102">
        <v>0.80659885650915497</v>
      </c>
      <c r="I8102">
        <v>0.80658715580144802</v>
      </c>
    </row>
    <row r="8103" spans="1:9" x14ac:dyDescent="0.25">
      <c r="A8103">
        <v>12000</v>
      </c>
      <c r="B8103">
        <v>2</v>
      </c>
      <c r="C8103">
        <v>0.09</v>
      </c>
      <c r="D8103" t="s">
        <v>11</v>
      </c>
      <c r="E8103">
        <v>33</v>
      </c>
      <c r="F8103">
        <v>175</v>
      </c>
      <c r="G8103">
        <v>2</v>
      </c>
      <c r="H8103">
        <v>0.79346016661323804</v>
      </c>
      <c r="I8103">
        <v>0.79343678558978503</v>
      </c>
    </row>
    <row r="8104" spans="1:9" x14ac:dyDescent="0.25">
      <c r="A8104">
        <v>12000</v>
      </c>
      <c r="B8104">
        <v>2</v>
      </c>
      <c r="C8104">
        <v>0.09</v>
      </c>
      <c r="D8104" t="s">
        <v>11</v>
      </c>
      <c r="E8104">
        <v>33</v>
      </c>
      <c r="F8104">
        <v>175</v>
      </c>
      <c r="G8104">
        <v>3</v>
      </c>
      <c r="H8104">
        <v>0.80348204033415305</v>
      </c>
      <c r="I8104">
        <v>0.80347406276560596</v>
      </c>
    </row>
    <row r="8105" spans="1:9" x14ac:dyDescent="0.25">
      <c r="A8105">
        <v>12000</v>
      </c>
      <c r="B8105">
        <v>2</v>
      </c>
      <c r="C8105">
        <v>0.09</v>
      </c>
      <c r="D8105" t="s">
        <v>11</v>
      </c>
      <c r="E8105">
        <v>33</v>
      </c>
      <c r="F8105">
        <v>175</v>
      </c>
      <c r="G8105">
        <v>4</v>
      </c>
      <c r="H8105">
        <v>0.80028640158040798</v>
      </c>
      <c r="I8105">
        <v>0.80027394036134303</v>
      </c>
    </row>
    <row r="8106" spans="1:9" x14ac:dyDescent="0.25">
      <c r="A8106">
        <v>12000</v>
      </c>
      <c r="B8106">
        <v>2</v>
      </c>
      <c r="C8106">
        <v>0.09</v>
      </c>
      <c r="D8106" t="s">
        <v>11</v>
      </c>
      <c r="E8106">
        <v>33</v>
      </c>
      <c r="F8106">
        <v>175</v>
      </c>
      <c r="G8106">
        <v>5</v>
      </c>
      <c r="H8106">
        <v>0.80158805520228804</v>
      </c>
      <c r="I8106">
        <v>0.80157626112759595</v>
      </c>
    </row>
    <row r="8107" spans="1:9" x14ac:dyDescent="0.25">
      <c r="A8107">
        <v>12000</v>
      </c>
      <c r="B8107">
        <v>2</v>
      </c>
      <c r="C8107">
        <v>0.09</v>
      </c>
      <c r="D8107" t="s">
        <v>11</v>
      </c>
      <c r="E8107">
        <v>33</v>
      </c>
      <c r="F8107">
        <v>175</v>
      </c>
      <c r="G8107">
        <v>6</v>
      </c>
      <c r="H8107">
        <v>0.80225842217792598</v>
      </c>
      <c r="I8107">
        <v>0.80224357863107099</v>
      </c>
    </row>
    <row r="8108" spans="1:9" x14ac:dyDescent="0.25">
      <c r="A8108">
        <v>12000</v>
      </c>
      <c r="B8108">
        <v>2</v>
      </c>
      <c r="C8108">
        <v>0.09</v>
      </c>
      <c r="D8108" t="s">
        <v>11</v>
      </c>
      <c r="E8108">
        <v>33</v>
      </c>
      <c r="F8108">
        <v>175</v>
      </c>
      <c r="G8108">
        <v>7</v>
      </c>
      <c r="H8108">
        <v>0.801435488629897</v>
      </c>
      <c r="I8108">
        <v>0.80142710012190399</v>
      </c>
    </row>
    <row r="8109" spans="1:9" x14ac:dyDescent="0.25">
      <c r="A8109">
        <v>12000</v>
      </c>
      <c r="B8109">
        <v>2</v>
      </c>
      <c r="C8109">
        <v>0.09</v>
      </c>
      <c r="D8109" t="s">
        <v>11</v>
      </c>
      <c r="E8109">
        <v>33</v>
      </c>
      <c r="F8109">
        <v>175</v>
      </c>
      <c r="G8109">
        <v>8</v>
      </c>
      <c r="H8109">
        <v>0.784074480188795</v>
      </c>
      <c r="I8109">
        <v>0.78406743253653599</v>
      </c>
    </row>
    <row r="8110" spans="1:9" x14ac:dyDescent="0.25">
      <c r="A8110">
        <v>12000</v>
      </c>
      <c r="B8110">
        <v>2</v>
      </c>
      <c r="C8110">
        <v>0.09</v>
      </c>
      <c r="D8110" t="s">
        <v>11</v>
      </c>
      <c r="E8110">
        <v>33</v>
      </c>
      <c r="F8110">
        <v>175</v>
      </c>
      <c r="G8110">
        <v>9</v>
      </c>
      <c r="H8110">
        <v>0.79871986634141401</v>
      </c>
      <c r="I8110">
        <v>0.79870986396093202</v>
      </c>
    </row>
    <row r="8111" spans="1:9" x14ac:dyDescent="0.25">
      <c r="A8111">
        <v>12000</v>
      </c>
      <c r="B8111">
        <v>2</v>
      </c>
      <c r="C8111">
        <v>0.09</v>
      </c>
      <c r="D8111" t="s">
        <v>11</v>
      </c>
      <c r="E8111">
        <v>33</v>
      </c>
      <c r="F8111">
        <v>175</v>
      </c>
      <c r="G8111">
        <v>10</v>
      </c>
      <c r="H8111">
        <v>0.79285192717994901</v>
      </c>
      <c r="I8111">
        <v>0.792843568449494</v>
      </c>
    </row>
    <row r="8112" spans="1:9" x14ac:dyDescent="0.25">
      <c r="A8112">
        <v>12000</v>
      </c>
      <c r="B8112">
        <v>2</v>
      </c>
      <c r="C8112">
        <v>0.09</v>
      </c>
      <c r="D8112" t="s">
        <v>12</v>
      </c>
      <c r="E8112">
        <v>34</v>
      </c>
      <c r="F8112">
        <v>220</v>
      </c>
      <c r="G8112">
        <v>1</v>
      </c>
      <c r="H8112">
        <v>0.79698120225233504</v>
      </c>
      <c r="I8112">
        <v>0.79697864305020105</v>
      </c>
    </row>
    <row r="8113" spans="1:9" x14ac:dyDescent="0.25">
      <c r="A8113">
        <v>12000</v>
      </c>
      <c r="B8113">
        <v>2</v>
      </c>
      <c r="C8113">
        <v>0.09</v>
      </c>
      <c r="D8113" t="s">
        <v>12</v>
      </c>
      <c r="E8113">
        <v>34</v>
      </c>
      <c r="F8113">
        <v>220</v>
      </c>
      <c r="G8113">
        <v>2</v>
      </c>
      <c r="H8113">
        <v>0.79928263413365697</v>
      </c>
      <c r="I8113">
        <v>0.79927111322989797</v>
      </c>
    </row>
    <row r="8114" spans="1:9" x14ac:dyDescent="0.25">
      <c r="A8114">
        <v>12000</v>
      </c>
      <c r="B8114">
        <v>2</v>
      </c>
      <c r="C8114">
        <v>0.09</v>
      </c>
      <c r="D8114" t="s">
        <v>12</v>
      </c>
      <c r="E8114">
        <v>34</v>
      </c>
      <c r="F8114">
        <v>220</v>
      </c>
      <c r="G8114">
        <v>3</v>
      </c>
      <c r="H8114">
        <v>0.80382203277278397</v>
      </c>
      <c r="I8114">
        <v>0.80381425428342701</v>
      </c>
    </row>
    <row r="8115" spans="1:9" x14ac:dyDescent="0.25">
      <c r="A8115">
        <v>12000</v>
      </c>
      <c r="B8115">
        <v>2</v>
      </c>
      <c r="C8115">
        <v>0.09</v>
      </c>
      <c r="D8115" t="s">
        <v>12</v>
      </c>
      <c r="E8115">
        <v>34</v>
      </c>
      <c r="F8115">
        <v>220</v>
      </c>
      <c r="G8115">
        <v>4</v>
      </c>
      <c r="H8115">
        <v>0.80396715106334804</v>
      </c>
      <c r="I8115">
        <v>0.80396521060623105</v>
      </c>
    </row>
    <row r="8116" spans="1:9" x14ac:dyDescent="0.25">
      <c r="A8116">
        <v>12000</v>
      </c>
      <c r="B8116">
        <v>2</v>
      </c>
      <c r="C8116">
        <v>0.09</v>
      </c>
      <c r="D8116" t="s">
        <v>12</v>
      </c>
      <c r="E8116">
        <v>34</v>
      </c>
      <c r="F8116">
        <v>220</v>
      </c>
      <c r="G8116">
        <v>5</v>
      </c>
      <c r="H8116">
        <v>0.80008546591335505</v>
      </c>
      <c r="I8116">
        <v>0.80007767406212704</v>
      </c>
    </row>
    <row r="8117" spans="1:9" x14ac:dyDescent="0.25">
      <c r="A8117">
        <v>12000</v>
      </c>
      <c r="B8117">
        <v>2</v>
      </c>
      <c r="C8117">
        <v>0.09</v>
      </c>
      <c r="D8117" t="s">
        <v>12</v>
      </c>
      <c r="E8117">
        <v>34</v>
      </c>
      <c r="F8117">
        <v>220</v>
      </c>
      <c r="G8117">
        <v>6</v>
      </c>
      <c r="H8117">
        <v>0.79653728010753699</v>
      </c>
      <c r="I8117">
        <v>0.79652906598394602</v>
      </c>
    </row>
    <row r="8118" spans="1:9" x14ac:dyDescent="0.25">
      <c r="A8118">
        <v>12000</v>
      </c>
      <c r="B8118">
        <v>2</v>
      </c>
      <c r="C8118">
        <v>0.09</v>
      </c>
      <c r="D8118" t="s">
        <v>12</v>
      </c>
      <c r="E8118">
        <v>34</v>
      </c>
      <c r="F8118">
        <v>220</v>
      </c>
      <c r="G8118">
        <v>7</v>
      </c>
      <c r="H8118">
        <v>0.78180521263438796</v>
      </c>
      <c r="I8118">
        <v>0.78179714817449697</v>
      </c>
    </row>
    <row r="8119" spans="1:9" x14ac:dyDescent="0.25">
      <c r="A8119">
        <v>12000</v>
      </c>
      <c r="B8119">
        <v>2</v>
      </c>
      <c r="C8119">
        <v>0.09</v>
      </c>
      <c r="D8119" t="s">
        <v>12</v>
      </c>
      <c r="E8119">
        <v>34</v>
      </c>
      <c r="F8119">
        <v>220</v>
      </c>
      <c r="G8119">
        <v>8</v>
      </c>
      <c r="H8119">
        <v>0.78314356456159095</v>
      </c>
      <c r="I8119">
        <v>0.78313792701520402</v>
      </c>
    </row>
    <row r="8120" spans="1:9" x14ac:dyDescent="0.25">
      <c r="A8120">
        <v>12000</v>
      </c>
      <c r="B8120">
        <v>2</v>
      </c>
      <c r="C8120">
        <v>0.09</v>
      </c>
      <c r="D8120" t="s">
        <v>12</v>
      </c>
      <c r="E8120">
        <v>34</v>
      </c>
      <c r="F8120">
        <v>220</v>
      </c>
      <c r="G8120">
        <v>9</v>
      </c>
      <c r="H8120">
        <v>0.80491993764540704</v>
      </c>
      <c r="I8120">
        <v>0.80491720917711196</v>
      </c>
    </row>
    <row r="8121" spans="1:9" x14ac:dyDescent="0.25">
      <c r="A8121">
        <v>12000</v>
      </c>
      <c r="B8121">
        <v>2</v>
      </c>
      <c r="C8121">
        <v>0.09</v>
      </c>
      <c r="D8121" t="s">
        <v>12</v>
      </c>
      <c r="E8121">
        <v>34</v>
      </c>
      <c r="F8121">
        <v>220</v>
      </c>
      <c r="G8121">
        <v>10</v>
      </c>
      <c r="H8121">
        <v>0.787446025770147</v>
      </c>
      <c r="I8121">
        <v>0.787440878048701</v>
      </c>
    </row>
    <row r="8122" spans="1:9" x14ac:dyDescent="0.25">
      <c r="A8122">
        <v>12000</v>
      </c>
      <c r="B8122">
        <v>2</v>
      </c>
      <c r="C8122">
        <v>0.1</v>
      </c>
      <c r="D8122" t="s">
        <v>11</v>
      </c>
      <c r="E8122">
        <v>32</v>
      </c>
      <c r="F8122">
        <v>146</v>
      </c>
      <c r="G8122">
        <v>1</v>
      </c>
      <c r="H8122">
        <v>0.797842719008792</v>
      </c>
      <c r="I8122">
        <v>0.79782454775193901</v>
      </c>
    </row>
    <row r="8123" spans="1:9" x14ac:dyDescent="0.25">
      <c r="A8123">
        <v>12000</v>
      </c>
      <c r="B8123">
        <v>2</v>
      </c>
      <c r="C8123">
        <v>0.1</v>
      </c>
      <c r="D8123" t="s">
        <v>11</v>
      </c>
      <c r="E8123">
        <v>32</v>
      </c>
      <c r="F8123">
        <v>146</v>
      </c>
      <c r="G8123">
        <v>2</v>
      </c>
      <c r="H8123">
        <v>0.80436304255270896</v>
      </c>
      <c r="I8123">
        <v>0.80433306179221398</v>
      </c>
    </row>
    <row r="8124" spans="1:9" x14ac:dyDescent="0.25">
      <c r="A8124">
        <v>12000</v>
      </c>
      <c r="B8124">
        <v>2</v>
      </c>
      <c r="C8124">
        <v>0.1</v>
      </c>
      <c r="D8124" t="s">
        <v>11</v>
      </c>
      <c r="E8124">
        <v>32</v>
      </c>
      <c r="F8124">
        <v>146</v>
      </c>
      <c r="G8124">
        <v>3</v>
      </c>
      <c r="H8124">
        <v>0.79404525604506804</v>
      </c>
      <c r="I8124">
        <v>0.79401202163810902</v>
      </c>
    </row>
    <row r="8125" spans="1:9" x14ac:dyDescent="0.25">
      <c r="A8125">
        <v>12000</v>
      </c>
      <c r="B8125">
        <v>2</v>
      </c>
      <c r="C8125">
        <v>0.1</v>
      </c>
      <c r="D8125" t="s">
        <v>11</v>
      </c>
      <c r="E8125">
        <v>32</v>
      </c>
      <c r="F8125">
        <v>146</v>
      </c>
      <c r="G8125">
        <v>4</v>
      </c>
      <c r="H8125">
        <v>0.786120780227194</v>
      </c>
      <c r="I8125">
        <v>0.78609569639056898</v>
      </c>
    </row>
    <row r="8126" spans="1:9" x14ac:dyDescent="0.25">
      <c r="A8126">
        <v>12000</v>
      </c>
      <c r="B8126">
        <v>2</v>
      </c>
      <c r="C8126">
        <v>0.1</v>
      </c>
      <c r="D8126" t="s">
        <v>11</v>
      </c>
      <c r="E8126">
        <v>32</v>
      </c>
      <c r="F8126">
        <v>146</v>
      </c>
      <c r="G8126">
        <v>5</v>
      </c>
      <c r="H8126">
        <v>0.79720963363470898</v>
      </c>
      <c r="I8126">
        <v>0.79719112467188702</v>
      </c>
    </row>
    <row r="8127" spans="1:9" x14ac:dyDescent="0.25">
      <c r="A8127">
        <v>12000</v>
      </c>
      <c r="B8127">
        <v>2</v>
      </c>
      <c r="C8127">
        <v>0.1</v>
      </c>
      <c r="D8127" t="s">
        <v>11</v>
      </c>
      <c r="E8127">
        <v>32</v>
      </c>
      <c r="F8127">
        <v>146</v>
      </c>
      <c r="G8127">
        <v>6</v>
      </c>
      <c r="H8127">
        <v>0.79654701931148897</v>
      </c>
      <c r="I8127">
        <v>0.79653219701733502</v>
      </c>
    </row>
    <row r="8128" spans="1:9" x14ac:dyDescent="0.25">
      <c r="A8128">
        <v>12000</v>
      </c>
      <c r="B8128">
        <v>2</v>
      </c>
      <c r="C8128">
        <v>0.1</v>
      </c>
      <c r="D8128" t="s">
        <v>11</v>
      </c>
      <c r="E8128">
        <v>32</v>
      </c>
      <c r="F8128">
        <v>146</v>
      </c>
      <c r="G8128">
        <v>7</v>
      </c>
      <c r="H8128">
        <v>0.79754083491030303</v>
      </c>
      <c r="I8128">
        <v>0.79750978484602697</v>
      </c>
    </row>
    <row r="8129" spans="1:9" x14ac:dyDescent="0.25">
      <c r="A8129">
        <v>12000</v>
      </c>
      <c r="B8129">
        <v>2</v>
      </c>
      <c r="C8129">
        <v>0.1</v>
      </c>
      <c r="D8129" t="s">
        <v>11</v>
      </c>
      <c r="E8129">
        <v>32</v>
      </c>
      <c r="F8129">
        <v>146</v>
      </c>
      <c r="G8129">
        <v>8</v>
      </c>
      <c r="H8129">
        <v>0.78966077705971105</v>
      </c>
      <c r="I8129">
        <v>0.78962033647152297</v>
      </c>
    </row>
    <row r="8130" spans="1:9" x14ac:dyDescent="0.25">
      <c r="A8130">
        <v>12000</v>
      </c>
      <c r="B8130">
        <v>2</v>
      </c>
      <c r="C8130">
        <v>0.1</v>
      </c>
      <c r="D8130" t="s">
        <v>11</v>
      </c>
      <c r="E8130">
        <v>32</v>
      </c>
      <c r="F8130">
        <v>146</v>
      </c>
      <c r="G8130">
        <v>9</v>
      </c>
      <c r="H8130">
        <v>0.79634825980239698</v>
      </c>
      <c r="I8130">
        <v>0.79632831668317305</v>
      </c>
    </row>
    <row r="8131" spans="1:9" x14ac:dyDescent="0.25">
      <c r="A8131">
        <v>12000</v>
      </c>
      <c r="B8131">
        <v>2</v>
      </c>
      <c r="C8131">
        <v>0.1</v>
      </c>
      <c r="D8131" t="s">
        <v>11</v>
      </c>
      <c r="E8131">
        <v>32</v>
      </c>
      <c r="F8131">
        <v>146</v>
      </c>
      <c r="G8131">
        <v>10</v>
      </c>
      <c r="H8131">
        <v>0.79215344856352898</v>
      </c>
      <c r="I8131">
        <v>0.79212852521207799</v>
      </c>
    </row>
    <row r="8132" spans="1:9" x14ac:dyDescent="0.25">
      <c r="A8132">
        <v>12000</v>
      </c>
      <c r="B8132">
        <v>2</v>
      </c>
      <c r="C8132">
        <v>0.1</v>
      </c>
      <c r="D8132" t="s">
        <v>12</v>
      </c>
      <c r="E8132">
        <v>34</v>
      </c>
      <c r="F8132">
        <v>177</v>
      </c>
      <c r="G8132">
        <v>1</v>
      </c>
      <c r="H8132">
        <v>0.78586242993852196</v>
      </c>
      <c r="I8132">
        <v>0.78584566146009105</v>
      </c>
    </row>
    <row r="8133" spans="1:9" x14ac:dyDescent="0.25">
      <c r="A8133">
        <v>12000</v>
      </c>
      <c r="B8133">
        <v>2</v>
      </c>
      <c r="C8133">
        <v>0.1</v>
      </c>
      <c r="D8133" t="s">
        <v>12</v>
      </c>
      <c r="E8133">
        <v>34</v>
      </c>
      <c r="F8133">
        <v>177</v>
      </c>
      <c r="G8133">
        <v>2</v>
      </c>
      <c r="H8133">
        <v>0.79243745256599396</v>
      </c>
      <c r="I8133">
        <v>0.79242836210911405</v>
      </c>
    </row>
    <row r="8134" spans="1:9" x14ac:dyDescent="0.25">
      <c r="A8134">
        <v>12000</v>
      </c>
      <c r="B8134">
        <v>2</v>
      </c>
      <c r="C8134">
        <v>0.1</v>
      </c>
      <c r="D8134" t="s">
        <v>12</v>
      </c>
      <c r="E8134">
        <v>34</v>
      </c>
      <c r="F8134">
        <v>177</v>
      </c>
      <c r="G8134">
        <v>3</v>
      </c>
      <c r="H8134">
        <v>0.79158040760414305</v>
      </c>
      <c r="I8134">
        <v>0.79156451712548104</v>
      </c>
    </row>
    <row r="8135" spans="1:9" x14ac:dyDescent="0.25">
      <c r="A8135">
        <v>12000</v>
      </c>
      <c r="B8135">
        <v>2</v>
      </c>
      <c r="C8135">
        <v>0.1</v>
      </c>
      <c r="D8135" t="s">
        <v>12</v>
      </c>
      <c r="E8135">
        <v>34</v>
      </c>
      <c r="F8135">
        <v>177</v>
      </c>
      <c r="G8135">
        <v>4</v>
      </c>
      <c r="H8135">
        <v>0.79603935011168103</v>
      </c>
      <c r="I8135">
        <v>0.79601779478506496</v>
      </c>
    </row>
    <row r="8136" spans="1:9" x14ac:dyDescent="0.25">
      <c r="A8136">
        <v>12000</v>
      </c>
      <c r="B8136">
        <v>2</v>
      </c>
      <c r="C8136">
        <v>0.1</v>
      </c>
      <c r="D8136" t="s">
        <v>12</v>
      </c>
      <c r="E8136">
        <v>34</v>
      </c>
      <c r="F8136">
        <v>177</v>
      </c>
      <c r="G8136">
        <v>5</v>
      </c>
      <c r="H8136">
        <v>0.80130556966684097</v>
      </c>
      <c r="I8136">
        <v>0.80129828222546196</v>
      </c>
    </row>
    <row r="8137" spans="1:9" x14ac:dyDescent="0.25">
      <c r="A8137">
        <v>12000</v>
      </c>
      <c r="B8137">
        <v>2</v>
      </c>
      <c r="C8137">
        <v>0.1</v>
      </c>
      <c r="D8137" t="s">
        <v>12</v>
      </c>
      <c r="E8137">
        <v>34</v>
      </c>
      <c r="F8137">
        <v>177</v>
      </c>
      <c r="G8137">
        <v>6</v>
      </c>
      <c r="H8137">
        <v>0.77698237104324197</v>
      </c>
      <c r="I8137">
        <v>0.776967927013542</v>
      </c>
    </row>
    <row r="8138" spans="1:9" x14ac:dyDescent="0.25">
      <c r="A8138">
        <v>12000</v>
      </c>
      <c r="B8138">
        <v>2</v>
      </c>
      <c r="C8138">
        <v>0.1</v>
      </c>
      <c r="D8138" t="s">
        <v>12</v>
      </c>
      <c r="E8138">
        <v>34</v>
      </c>
      <c r="F8138">
        <v>177</v>
      </c>
      <c r="G8138">
        <v>7</v>
      </c>
      <c r="H8138">
        <v>0.78641733000871905</v>
      </c>
      <c r="I8138">
        <v>0.78640396708701299</v>
      </c>
    </row>
    <row r="8139" spans="1:9" x14ac:dyDescent="0.25">
      <c r="A8139">
        <v>12000</v>
      </c>
      <c r="B8139">
        <v>2</v>
      </c>
      <c r="C8139">
        <v>0.1</v>
      </c>
      <c r="D8139" t="s">
        <v>12</v>
      </c>
      <c r="E8139">
        <v>34</v>
      </c>
      <c r="F8139">
        <v>177</v>
      </c>
      <c r="G8139">
        <v>8</v>
      </c>
      <c r="H8139">
        <v>0.79613970657327704</v>
      </c>
      <c r="I8139">
        <v>0.79612832019010604</v>
      </c>
    </row>
    <row r="8140" spans="1:9" x14ac:dyDescent="0.25">
      <c r="A8140">
        <v>12000</v>
      </c>
      <c r="B8140">
        <v>2</v>
      </c>
      <c r="C8140">
        <v>0.1</v>
      </c>
      <c r="D8140" t="s">
        <v>12</v>
      </c>
      <c r="E8140">
        <v>34</v>
      </c>
      <c r="F8140">
        <v>177</v>
      </c>
      <c r="G8140">
        <v>9</v>
      </c>
      <c r="H8140">
        <v>0.79138798973528002</v>
      </c>
      <c r="I8140">
        <v>0.79137514702686895</v>
      </c>
    </row>
    <row r="8141" spans="1:9" x14ac:dyDescent="0.25">
      <c r="A8141">
        <v>12000</v>
      </c>
      <c r="B8141">
        <v>2</v>
      </c>
      <c r="C8141">
        <v>0.1</v>
      </c>
      <c r="D8141" t="s">
        <v>12</v>
      </c>
      <c r="E8141">
        <v>34</v>
      </c>
      <c r="F8141">
        <v>177</v>
      </c>
      <c r="G8141">
        <v>10</v>
      </c>
      <c r="H8141">
        <v>0.80267817216176196</v>
      </c>
      <c r="I8141">
        <v>0.80267042622606999</v>
      </c>
    </row>
    <row r="8142" spans="1:9" x14ac:dyDescent="0.25">
      <c r="A8142">
        <v>12000</v>
      </c>
      <c r="B8142">
        <v>3</v>
      </c>
      <c r="C8142">
        <v>1E-3</v>
      </c>
      <c r="D8142" t="s">
        <v>11</v>
      </c>
      <c r="E8142">
        <v>34</v>
      </c>
      <c r="F8142">
        <v>19953</v>
      </c>
      <c r="G8142">
        <v>1</v>
      </c>
      <c r="H8142">
        <v>0.79790306676038902</v>
      </c>
      <c r="I8142">
        <v>0.79790295730073701</v>
      </c>
    </row>
    <row r="8143" spans="1:9" x14ac:dyDescent="0.25">
      <c r="A8143">
        <v>12000</v>
      </c>
      <c r="B8143">
        <v>3</v>
      </c>
      <c r="C8143">
        <v>1E-3</v>
      </c>
      <c r="D8143" t="s">
        <v>11</v>
      </c>
      <c r="E8143">
        <v>34</v>
      </c>
      <c r="F8143">
        <v>19953</v>
      </c>
      <c r="G8143">
        <v>2</v>
      </c>
      <c r="H8143">
        <v>0.78545370635961798</v>
      </c>
      <c r="I8143">
        <v>0.78545370635964396</v>
      </c>
    </row>
    <row r="8144" spans="1:9" x14ac:dyDescent="0.25">
      <c r="A8144">
        <v>12000</v>
      </c>
      <c r="B8144">
        <v>3</v>
      </c>
      <c r="C8144">
        <v>1E-3</v>
      </c>
      <c r="D8144" t="s">
        <v>11</v>
      </c>
      <c r="E8144">
        <v>34</v>
      </c>
      <c r="F8144">
        <v>19953</v>
      </c>
      <c r="G8144">
        <v>3</v>
      </c>
      <c r="H8144">
        <v>0.79983107333195402</v>
      </c>
      <c r="I8144">
        <v>0.799831037492302</v>
      </c>
    </row>
    <row r="8145" spans="1:9" x14ac:dyDescent="0.25">
      <c r="A8145">
        <v>12000</v>
      </c>
      <c r="B8145">
        <v>3</v>
      </c>
      <c r="C8145">
        <v>1E-3</v>
      </c>
      <c r="D8145" t="s">
        <v>11</v>
      </c>
      <c r="E8145">
        <v>34</v>
      </c>
      <c r="F8145">
        <v>19953</v>
      </c>
      <c r="G8145">
        <v>4</v>
      </c>
      <c r="H8145">
        <v>0.79628536993699095</v>
      </c>
      <c r="I8145">
        <v>0.79628536993698396</v>
      </c>
    </row>
    <row r="8146" spans="1:9" x14ac:dyDescent="0.25">
      <c r="A8146">
        <v>12000</v>
      </c>
      <c r="B8146">
        <v>3</v>
      </c>
      <c r="C8146">
        <v>1E-3</v>
      </c>
      <c r="D8146" t="s">
        <v>11</v>
      </c>
      <c r="E8146">
        <v>34</v>
      </c>
      <c r="F8146">
        <v>19953</v>
      </c>
      <c r="G8146">
        <v>5</v>
      </c>
      <c r="H8146">
        <v>0.80192968169127798</v>
      </c>
      <c r="I8146">
        <v>0.80192957478253302</v>
      </c>
    </row>
    <row r="8147" spans="1:9" x14ac:dyDescent="0.25">
      <c r="A8147">
        <v>12000</v>
      </c>
      <c r="B8147">
        <v>3</v>
      </c>
      <c r="C8147">
        <v>1E-3</v>
      </c>
      <c r="D8147" t="s">
        <v>11</v>
      </c>
      <c r="E8147">
        <v>34</v>
      </c>
      <c r="F8147">
        <v>19953</v>
      </c>
      <c r="G8147">
        <v>6</v>
      </c>
      <c r="H8147">
        <v>0.80776516765617601</v>
      </c>
      <c r="I8147">
        <v>0.80776513169643205</v>
      </c>
    </row>
    <row r="8148" spans="1:9" x14ac:dyDescent="0.25">
      <c r="A8148">
        <v>12000</v>
      </c>
      <c r="B8148">
        <v>3</v>
      </c>
      <c r="C8148">
        <v>1E-3</v>
      </c>
      <c r="D8148" t="s">
        <v>11</v>
      </c>
      <c r="E8148">
        <v>34</v>
      </c>
      <c r="F8148">
        <v>19953</v>
      </c>
      <c r="G8148">
        <v>7</v>
      </c>
      <c r="H8148">
        <v>0.811834366877068</v>
      </c>
      <c r="I8148">
        <v>0.81183433137474104</v>
      </c>
    </row>
    <row r="8149" spans="1:9" x14ac:dyDescent="0.25">
      <c r="A8149">
        <v>12000</v>
      </c>
      <c r="B8149">
        <v>3</v>
      </c>
      <c r="C8149">
        <v>1E-3</v>
      </c>
      <c r="D8149" t="s">
        <v>11</v>
      </c>
      <c r="E8149">
        <v>34</v>
      </c>
      <c r="F8149">
        <v>19953</v>
      </c>
      <c r="G8149">
        <v>8</v>
      </c>
      <c r="H8149">
        <v>0.78531925429162297</v>
      </c>
      <c r="I8149">
        <v>0.78531925429161897</v>
      </c>
    </row>
    <row r="8150" spans="1:9" x14ac:dyDescent="0.25">
      <c r="A8150">
        <v>12000</v>
      </c>
      <c r="B8150">
        <v>3</v>
      </c>
      <c r="C8150">
        <v>1E-3</v>
      </c>
      <c r="D8150" t="s">
        <v>11</v>
      </c>
      <c r="E8150">
        <v>34</v>
      </c>
      <c r="F8150">
        <v>19953</v>
      </c>
      <c r="G8150">
        <v>9</v>
      </c>
      <c r="H8150">
        <v>0.78602259157182297</v>
      </c>
      <c r="I8150">
        <v>0.78602259157183396</v>
      </c>
    </row>
    <row r="8151" spans="1:9" x14ac:dyDescent="0.25">
      <c r="A8151">
        <v>12000</v>
      </c>
      <c r="B8151">
        <v>3</v>
      </c>
      <c r="C8151">
        <v>1E-3</v>
      </c>
      <c r="D8151" t="s">
        <v>11</v>
      </c>
      <c r="E8151">
        <v>34</v>
      </c>
      <c r="F8151">
        <v>19953</v>
      </c>
      <c r="G8151">
        <v>10</v>
      </c>
      <c r="H8151">
        <v>0.800653787215306</v>
      </c>
      <c r="I8151">
        <v>0.80065367748633398</v>
      </c>
    </row>
    <row r="8152" spans="1:9" x14ac:dyDescent="0.25">
      <c r="A8152">
        <v>12000</v>
      </c>
      <c r="B8152">
        <v>3</v>
      </c>
      <c r="C8152">
        <v>1E-3</v>
      </c>
      <c r="D8152" t="s">
        <v>12</v>
      </c>
      <c r="E8152">
        <v>34</v>
      </c>
      <c r="F8152">
        <v>19997</v>
      </c>
      <c r="G8152">
        <v>1</v>
      </c>
      <c r="H8152">
        <v>0.78644765152180496</v>
      </c>
      <c r="I8152">
        <v>0.78644765152182405</v>
      </c>
    </row>
    <row r="8153" spans="1:9" x14ac:dyDescent="0.25">
      <c r="A8153">
        <v>12000</v>
      </c>
      <c r="B8153">
        <v>3</v>
      </c>
      <c r="C8153">
        <v>1E-3</v>
      </c>
      <c r="D8153" t="s">
        <v>12</v>
      </c>
      <c r="E8153">
        <v>34</v>
      </c>
      <c r="F8153">
        <v>19997</v>
      </c>
      <c r="G8153">
        <v>2</v>
      </c>
      <c r="H8153">
        <v>0.79923016995041296</v>
      </c>
      <c r="I8153">
        <v>0.79923013310129198</v>
      </c>
    </row>
    <row r="8154" spans="1:9" x14ac:dyDescent="0.25">
      <c r="A8154">
        <v>12000</v>
      </c>
      <c r="B8154">
        <v>3</v>
      </c>
      <c r="C8154">
        <v>1E-3</v>
      </c>
      <c r="D8154" t="s">
        <v>12</v>
      </c>
      <c r="E8154">
        <v>34</v>
      </c>
      <c r="F8154">
        <v>19997</v>
      </c>
      <c r="G8154">
        <v>3</v>
      </c>
      <c r="H8154">
        <v>0.79044882904311897</v>
      </c>
      <c r="I8154">
        <v>0.79044882904311897</v>
      </c>
    </row>
    <row r="8155" spans="1:9" x14ac:dyDescent="0.25">
      <c r="A8155">
        <v>12000</v>
      </c>
      <c r="B8155">
        <v>3</v>
      </c>
      <c r="C8155">
        <v>1E-3</v>
      </c>
      <c r="D8155" t="s">
        <v>12</v>
      </c>
      <c r="E8155">
        <v>34</v>
      </c>
      <c r="F8155">
        <v>19997</v>
      </c>
      <c r="G8155">
        <v>4</v>
      </c>
      <c r="H8155">
        <v>0.79846544535782804</v>
      </c>
      <c r="I8155">
        <v>0.79846540852706305</v>
      </c>
    </row>
    <row r="8156" spans="1:9" x14ac:dyDescent="0.25">
      <c r="A8156">
        <v>12000</v>
      </c>
      <c r="B8156">
        <v>3</v>
      </c>
      <c r="C8156">
        <v>1E-3</v>
      </c>
      <c r="D8156" t="s">
        <v>12</v>
      </c>
      <c r="E8156">
        <v>34</v>
      </c>
      <c r="F8156">
        <v>19997</v>
      </c>
      <c r="G8156">
        <v>5</v>
      </c>
      <c r="H8156">
        <v>0.79636985839394303</v>
      </c>
      <c r="I8156">
        <v>0.79636985839394803</v>
      </c>
    </row>
    <row r="8157" spans="1:9" x14ac:dyDescent="0.25">
      <c r="A8157">
        <v>12000</v>
      </c>
      <c r="B8157">
        <v>3</v>
      </c>
      <c r="C8157">
        <v>1E-3</v>
      </c>
      <c r="D8157" t="s">
        <v>12</v>
      </c>
      <c r="E8157">
        <v>34</v>
      </c>
      <c r="F8157">
        <v>19997</v>
      </c>
      <c r="G8157">
        <v>6</v>
      </c>
      <c r="H8157">
        <v>0.79546923129182701</v>
      </c>
      <c r="I8157">
        <v>0.79546923129183</v>
      </c>
    </row>
    <row r="8158" spans="1:9" x14ac:dyDescent="0.25">
      <c r="A8158">
        <v>12000</v>
      </c>
      <c r="B8158">
        <v>3</v>
      </c>
      <c r="C8158">
        <v>1E-3</v>
      </c>
      <c r="D8158" t="s">
        <v>12</v>
      </c>
      <c r="E8158">
        <v>34</v>
      </c>
      <c r="F8158">
        <v>19997</v>
      </c>
      <c r="G8158">
        <v>7</v>
      </c>
      <c r="H8158">
        <v>0.79859725616993205</v>
      </c>
      <c r="I8158">
        <v>0.79859721889206603</v>
      </c>
    </row>
    <row r="8159" spans="1:9" x14ac:dyDescent="0.25">
      <c r="A8159">
        <v>12000</v>
      </c>
      <c r="B8159">
        <v>3</v>
      </c>
      <c r="C8159">
        <v>1E-3</v>
      </c>
      <c r="D8159" t="s">
        <v>12</v>
      </c>
      <c r="E8159">
        <v>34</v>
      </c>
      <c r="F8159">
        <v>19997</v>
      </c>
      <c r="G8159">
        <v>8</v>
      </c>
      <c r="H8159">
        <v>0.79356066584018103</v>
      </c>
      <c r="I8159">
        <v>0.79356066584019702</v>
      </c>
    </row>
    <row r="8160" spans="1:9" x14ac:dyDescent="0.25">
      <c r="A8160">
        <v>12000</v>
      </c>
      <c r="B8160">
        <v>3</v>
      </c>
      <c r="C8160">
        <v>1E-3</v>
      </c>
      <c r="D8160" t="s">
        <v>12</v>
      </c>
      <c r="E8160">
        <v>34</v>
      </c>
      <c r="F8160">
        <v>19997</v>
      </c>
      <c r="G8160">
        <v>9</v>
      </c>
      <c r="H8160">
        <v>0.79108366541201103</v>
      </c>
      <c r="I8160">
        <v>0.791083555790973</v>
      </c>
    </row>
    <row r="8161" spans="1:9" x14ac:dyDescent="0.25">
      <c r="A8161">
        <v>12000</v>
      </c>
      <c r="B8161">
        <v>3</v>
      </c>
      <c r="C8161">
        <v>1E-3</v>
      </c>
      <c r="D8161" t="s">
        <v>12</v>
      </c>
      <c r="E8161">
        <v>34</v>
      </c>
      <c r="F8161">
        <v>19997</v>
      </c>
      <c r="G8161">
        <v>10</v>
      </c>
      <c r="H8161">
        <v>0.79833439110988802</v>
      </c>
      <c r="I8161">
        <v>0.79833439110989401</v>
      </c>
    </row>
    <row r="8162" spans="1:9" x14ac:dyDescent="0.25">
      <c r="A8162">
        <v>12000</v>
      </c>
      <c r="B8162">
        <v>3</v>
      </c>
      <c r="C8162">
        <v>0.01</v>
      </c>
      <c r="D8162" t="s">
        <v>11</v>
      </c>
      <c r="E8162">
        <v>34</v>
      </c>
      <c r="F8162">
        <v>1885</v>
      </c>
      <c r="G8162">
        <v>1</v>
      </c>
      <c r="H8162">
        <v>0.78480625343046095</v>
      </c>
      <c r="I8162">
        <v>0.78480594867050002</v>
      </c>
    </row>
    <row r="8163" spans="1:9" x14ac:dyDescent="0.25">
      <c r="A8163">
        <v>12000</v>
      </c>
      <c r="B8163">
        <v>3</v>
      </c>
      <c r="C8163">
        <v>0.01</v>
      </c>
      <c r="D8163" t="s">
        <v>11</v>
      </c>
      <c r="E8163">
        <v>34</v>
      </c>
      <c r="F8163">
        <v>1885</v>
      </c>
      <c r="G8163">
        <v>2</v>
      </c>
      <c r="H8163">
        <v>0.80535087786432002</v>
      </c>
      <c r="I8163">
        <v>0.80535039954033805</v>
      </c>
    </row>
    <row r="8164" spans="1:9" x14ac:dyDescent="0.25">
      <c r="A8164">
        <v>12000</v>
      </c>
      <c r="B8164">
        <v>3</v>
      </c>
      <c r="C8164">
        <v>0.01</v>
      </c>
      <c r="D8164" t="s">
        <v>11</v>
      </c>
      <c r="E8164">
        <v>34</v>
      </c>
      <c r="F8164">
        <v>1885</v>
      </c>
      <c r="G8164">
        <v>3</v>
      </c>
      <c r="H8164">
        <v>0.79619108402170802</v>
      </c>
      <c r="I8164">
        <v>0.79619064767978098</v>
      </c>
    </row>
    <row r="8165" spans="1:9" x14ac:dyDescent="0.25">
      <c r="A8165">
        <v>12000</v>
      </c>
      <c r="B8165">
        <v>3</v>
      </c>
      <c r="C8165">
        <v>0.01</v>
      </c>
      <c r="D8165" t="s">
        <v>11</v>
      </c>
      <c r="E8165">
        <v>34</v>
      </c>
      <c r="F8165">
        <v>1885</v>
      </c>
      <c r="G8165">
        <v>4</v>
      </c>
      <c r="H8165">
        <v>0.80176688318515099</v>
      </c>
      <c r="I8165">
        <v>0.80176644534653796</v>
      </c>
    </row>
    <row r="8166" spans="1:9" x14ac:dyDescent="0.25">
      <c r="A8166">
        <v>12000</v>
      </c>
      <c r="B8166">
        <v>3</v>
      </c>
      <c r="C8166">
        <v>0.01</v>
      </c>
      <c r="D8166" t="s">
        <v>11</v>
      </c>
      <c r="E8166">
        <v>34</v>
      </c>
      <c r="F8166">
        <v>1885</v>
      </c>
      <c r="G8166">
        <v>5</v>
      </c>
      <c r="H8166">
        <v>0.79127679822729002</v>
      </c>
      <c r="I8166">
        <v>0.79127657467354995</v>
      </c>
    </row>
    <row r="8167" spans="1:9" x14ac:dyDescent="0.25">
      <c r="A8167">
        <v>12000</v>
      </c>
      <c r="B8167">
        <v>3</v>
      </c>
      <c r="C8167">
        <v>0.01</v>
      </c>
      <c r="D8167" t="s">
        <v>11</v>
      </c>
      <c r="E8167">
        <v>34</v>
      </c>
      <c r="F8167">
        <v>1885</v>
      </c>
      <c r="G8167">
        <v>6</v>
      </c>
      <c r="H8167">
        <v>0.79743430283166306</v>
      </c>
      <c r="I8167">
        <v>0.79743346773124801</v>
      </c>
    </row>
    <row r="8168" spans="1:9" x14ac:dyDescent="0.25">
      <c r="A8168">
        <v>12000</v>
      </c>
      <c r="B8168">
        <v>3</v>
      </c>
      <c r="C8168">
        <v>0.01</v>
      </c>
      <c r="D8168" t="s">
        <v>11</v>
      </c>
      <c r="E8168">
        <v>34</v>
      </c>
      <c r="F8168">
        <v>1885</v>
      </c>
      <c r="G8168">
        <v>7</v>
      </c>
      <c r="H8168">
        <v>0.80375309121439198</v>
      </c>
      <c r="I8168">
        <v>0.80375297698937098</v>
      </c>
    </row>
    <row r="8169" spans="1:9" x14ac:dyDescent="0.25">
      <c r="A8169">
        <v>12000</v>
      </c>
      <c r="B8169">
        <v>3</v>
      </c>
      <c r="C8169">
        <v>0.01</v>
      </c>
      <c r="D8169" t="s">
        <v>11</v>
      </c>
      <c r="E8169">
        <v>34</v>
      </c>
      <c r="F8169">
        <v>1885</v>
      </c>
      <c r="G8169">
        <v>8</v>
      </c>
      <c r="H8169">
        <v>0.78395135242332903</v>
      </c>
      <c r="I8169">
        <v>0.78395044470549602</v>
      </c>
    </row>
    <row r="8170" spans="1:9" x14ac:dyDescent="0.25">
      <c r="A8170">
        <v>12000</v>
      </c>
      <c r="B8170">
        <v>3</v>
      </c>
      <c r="C8170">
        <v>0.01</v>
      </c>
      <c r="D8170" t="s">
        <v>11</v>
      </c>
      <c r="E8170">
        <v>34</v>
      </c>
      <c r="F8170">
        <v>1885</v>
      </c>
      <c r="G8170">
        <v>9</v>
      </c>
      <c r="H8170">
        <v>0.79695833052299103</v>
      </c>
      <c r="I8170">
        <v>0.796958034696855</v>
      </c>
    </row>
    <row r="8171" spans="1:9" x14ac:dyDescent="0.25">
      <c r="A8171">
        <v>12000</v>
      </c>
      <c r="B8171">
        <v>3</v>
      </c>
      <c r="C8171">
        <v>0.01</v>
      </c>
      <c r="D8171" t="s">
        <v>11</v>
      </c>
      <c r="E8171">
        <v>34</v>
      </c>
      <c r="F8171">
        <v>1885</v>
      </c>
      <c r="G8171">
        <v>10</v>
      </c>
      <c r="H8171">
        <v>0.79213038707202299</v>
      </c>
      <c r="I8171">
        <v>0.79212966684153896</v>
      </c>
    </row>
    <row r="8172" spans="1:9" x14ac:dyDescent="0.25">
      <c r="A8172">
        <v>12000</v>
      </c>
      <c r="B8172">
        <v>3</v>
      </c>
      <c r="C8172">
        <v>0.01</v>
      </c>
      <c r="D8172" t="s">
        <v>12</v>
      </c>
      <c r="E8172">
        <v>34</v>
      </c>
      <c r="F8172">
        <v>1921</v>
      </c>
      <c r="G8172">
        <v>1</v>
      </c>
      <c r="H8172">
        <v>0.79494828253662297</v>
      </c>
      <c r="I8172">
        <v>0.79494769731538495</v>
      </c>
    </row>
    <row r="8173" spans="1:9" x14ac:dyDescent="0.25">
      <c r="A8173">
        <v>12000</v>
      </c>
      <c r="B8173">
        <v>3</v>
      </c>
      <c r="C8173">
        <v>0.01</v>
      </c>
      <c r="D8173" t="s">
        <v>12</v>
      </c>
      <c r="E8173">
        <v>34</v>
      </c>
      <c r="F8173">
        <v>1921</v>
      </c>
      <c r="G8173">
        <v>2</v>
      </c>
      <c r="H8173">
        <v>0.78319137006814799</v>
      </c>
      <c r="I8173">
        <v>0.78319118480523997</v>
      </c>
    </row>
    <row r="8174" spans="1:9" x14ac:dyDescent="0.25">
      <c r="A8174">
        <v>12000</v>
      </c>
      <c r="B8174">
        <v>3</v>
      </c>
      <c r="C8174">
        <v>0.01</v>
      </c>
      <c r="D8174" t="s">
        <v>12</v>
      </c>
      <c r="E8174">
        <v>34</v>
      </c>
      <c r="F8174">
        <v>1921</v>
      </c>
      <c r="G8174">
        <v>3</v>
      </c>
      <c r="H8174">
        <v>0.79951039112204703</v>
      </c>
      <c r="I8174">
        <v>0.79950999269502099</v>
      </c>
    </row>
    <row r="8175" spans="1:9" x14ac:dyDescent="0.25">
      <c r="A8175">
        <v>12000</v>
      </c>
      <c r="B8175">
        <v>3</v>
      </c>
      <c r="C8175">
        <v>0.01</v>
      </c>
      <c r="D8175" t="s">
        <v>12</v>
      </c>
      <c r="E8175">
        <v>34</v>
      </c>
      <c r="F8175">
        <v>1921</v>
      </c>
      <c r="G8175">
        <v>4</v>
      </c>
      <c r="H8175">
        <v>0.793556156218996</v>
      </c>
      <c r="I8175">
        <v>0.79355581282285403</v>
      </c>
    </row>
    <row r="8176" spans="1:9" x14ac:dyDescent="0.25">
      <c r="A8176">
        <v>12000</v>
      </c>
      <c r="B8176">
        <v>3</v>
      </c>
      <c r="C8176">
        <v>0.01</v>
      </c>
      <c r="D8176" t="s">
        <v>12</v>
      </c>
      <c r="E8176">
        <v>34</v>
      </c>
      <c r="F8176">
        <v>1921</v>
      </c>
      <c r="G8176">
        <v>5</v>
      </c>
      <c r="H8176">
        <v>0.79946890716465702</v>
      </c>
      <c r="I8176">
        <v>0.79946831011248198</v>
      </c>
    </row>
    <row r="8177" spans="1:9" x14ac:dyDescent="0.25">
      <c r="A8177">
        <v>12000</v>
      </c>
      <c r="B8177">
        <v>3</v>
      </c>
      <c r="C8177">
        <v>0.01</v>
      </c>
      <c r="D8177" t="s">
        <v>12</v>
      </c>
      <c r="E8177">
        <v>34</v>
      </c>
      <c r="F8177">
        <v>1921</v>
      </c>
      <c r="G8177">
        <v>6</v>
      </c>
      <c r="H8177">
        <v>0.80392363864919802</v>
      </c>
      <c r="I8177">
        <v>0.80392345867799897</v>
      </c>
    </row>
    <row r="8178" spans="1:9" x14ac:dyDescent="0.25">
      <c r="A8178">
        <v>12000</v>
      </c>
      <c r="B8178">
        <v>3</v>
      </c>
      <c r="C8178">
        <v>0.01</v>
      </c>
      <c r="D8178" t="s">
        <v>12</v>
      </c>
      <c r="E8178">
        <v>34</v>
      </c>
      <c r="F8178">
        <v>1921</v>
      </c>
      <c r="G8178">
        <v>7</v>
      </c>
      <c r="H8178">
        <v>0.790385626016469</v>
      </c>
      <c r="I8178">
        <v>0.79038548466935099</v>
      </c>
    </row>
    <row r="8179" spans="1:9" x14ac:dyDescent="0.25">
      <c r="A8179">
        <v>12000</v>
      </c>
      <c r="B8179">
        <v>3</v>
      </c>
      <c r="C8179">
        <v>0.01</v>
      </c>
      <c r="D8179" t="s">
        <v>12</v>
      </c>
      <c r="E8179">
        <v>34</v>
      </c>
      <c r="F8179">
        <v>1921</v>
      </c>
      <c r="G8179">
        <v>8</v>
      </c>
      <c r="H8179">
        <v>0.79988848786983202</v>
      </c>
      <c r="I8179">
        <v>0.79988833776602397</v>
      </c>
    </row>
    <row r="8180" spans="1:9" x14ac:dyDescent="0.25">
      <c r="A8180">
        <v>12000</v>
      </c>
      <c r="B8180">
        <v>3</v>
      </c>
      <c r="C8180">
        <v>0.01</v>
      </c>
      <c r="D8180" t="s">
        <v>12</v>
      </c>
      <c r="E8180">
        <v>34</v>
      </c>
      <c r="F8180">
        <v>1921</v>
      </c>
      <c r="G8180">
        <v>9</v>
      </c>
      <c r="H8180">
        <v>0.80106419265712203</v>
      </c>
      <c r="I8180">
        <v>0.801063608585732</v>
      </c>
    </row>
    <row r="8181" spans="1:9" x14ac:dyDescent="0.25">
      <c r="A8181">
        <v>12000</v>
      </c>
      <c r="B8181">
        <v>3</v>
      </c>
      <c r="C8181">
        <v>0.01</v>
      </c>
      <c r="D8181" t="s">
        <v>12</v>
      </c>
      <c r="E8181">
        <v>34</v>
      </c>
      <c r="F8181">
        <v>1921</v>
      </c>
      <c r="G8181">
        <v>10</v>
      </c>
      <c r="H8181">
        <v>0.79377690790882505</v>
      </c>
      <c r="I8181">
        <v>0.79377669358502401</v>
      </c>
    </row>
    <row r="8182" spans="1:9" x14ac:dyDescent="0.25">
      <c r="A8182">
        <v>12000</v>
      </c>
      <c r="B8182">
        <v>3</v>
      </c>
      <c r="C8182">
        <v>0.02</v>
      </c>
      <c r="D8182" t="s">
        <v>11</v>
      </c>
      <c r="E8182">
        <v>34</v>
      </c>
      <c r="F8182">
        <v>977</v>
      </c>
      <c r="G8182">
        <v>1</v>
      </c>
      <c r="H8182">
        <v>0.79781558283563103</v>
      </c>
      <c r="I8182">
        <v>0.79781517627840604</v>
      </c>
    </row>
    <row r="8183" spans="1:9" x14ac:dyDescent="0.25">
      <c r="A8183">
        <v>12000</v>
      </c>
      <c r="B8183">
        <v>3</v>
      </c>
      <c r="C8183">
        <v>0.02</v>
      </c>
      <c r="D8183" t="s">
        <v>11</v>
      </c>
      <c r="E8183">
        <v>34</v>
      </c>
      <c r="F8183">
        <v>977</v>
      </c>
      <c r="G8183">
        <v>2</v>
      </c>
      <c r="H8183">
        <v>0.79744996997943396</v>
      </c>
      <c r="I8183">
        <v>0.79744951293817001</v>
      </c>
    </row>
    <row r="8184" spans="1:9" x14ac:dyDescent="0.25">
      <c r="A8184">
        <v>12000</v>
      </c>
      <c r="B8184">
        <v>3</v>
      </c>
      <c r="C8184">
        <v>0.02</v>
      </c>
      <c r="D8184" t="s">
        <v>11</v>
      </c>
      <c r="E8184">
        <v>34</v>
      </c>
      <c r="F8184">
        <v>977</v>
      </c>
      <c r="G8184">
        <v>3</v>
      </c>
      <c r="H8184">
        <v>0.79391788097552296</v>
      </c>
      <c r="I8184">
        <v>0.79391733287029398</v>
      </c>
    </row>
    <row r="8185" spans="1:9" x14ac:dyDescent="0.25">
      <c r="A8185">
        <v>12000</v>
      </c>
      <c r="B8185">
        <v>3</v>
      </c>
      <c r="C8185">
        <v>0.02</v>
      </c>
      <c r="D8185" t="s">
        <v>11</v>
      </c>
      <c r="E8185">
        <v>34</v>
      </c>
      <c r="F8185">
        <v>977</v>
      </c>
      <c r="G8185">
        <v>4</v>
      </c>
      <c r="H8185">
        <v>0.80245378898319897</v>
      </c>
      <c r="I8185">
        <v>0.80245299212911003</v>
      </c>
    </row>
    <row r="8186" spans="1:9" x14ac:dyDescent="0.25">
      <c r="A8186">
        <v>12000</v>
      </c>
      <c r="B8186">
        <v>3</v>
      </c>
      <c r="C8186">
        <v>0.02</v>
      </c>
      <c r="D8186" t="s">
        <v>11</v>
      </c>
      <c r="E8186">
        <v>34</v>
      </c>
      <c r="F8186">
        <v>977</v>
      </c>
      <c r="G8186">
        <v>5</v>
      </c>
      <c r="H8186">
        <v>0.79819582792766797</v>
      </c>
      <c r="I8186">
        <v>0.79819571798198397</v>
      </c>
    </row>
    <row r="8187" spans="1:9" x14ac:dyDescent="0.25">
      <c r="A8187">
        <v>12000</v>
      </c>
      <c r="B8187">
        <v>3</v>
      </c>
      <c r="C8187">
        <v>0.02</v>
      </c>
      <c r="D8187" t="s">
        <v>11</v>
      </c>
      <c r="E8187">
        <v>34</v>
      </c>
      <c r="F8187">
        <v>977</v>
      </c>
      <c r="G8187">
        <v>6</v>
      </c>
      <c r="H8187">
        <v>0.78398020852445705</v>
      </c>
      <c r="I8187">
        <v>0.78397947337219598</v>
      </c>
    </row>
    <row r="8188" spans="1:9" x14ac:dyDescent="0.25">
      <c r="A8188">
        <v>12000</v>
      </c>
      <c r="B8188">
        <v>3</v>
      </c>
      <c r="C8188">
        <v>0.02</v>
      </c>
      <c r="D8188" t="s">
        <v>11</v>
      </c>
      <c r="E8188">
        <v>34</v>
      </c>
      <c r="F8188">
        <v>977</v>
      </c>
      <c r="G8188">
        <v>7</v>
      </c>
      <c r="H8188">
        <v>0.79060035536810602</v>
      </c>
      <c r="I8188">
        <v>0.79059973631065505</v>
      </c>
    </row>
    <row r="8189" spans="1:9" x14ac:dyDescent="0.25">
      <c r="A8189">
        <v>12000</v>
      </c>
      <c r="B8189">
        <v>3</v>
      </c>
      <c r="C8189">
        <v>0.02</v>
      </c>
      <c r="D8189" t="s">
        <v>11</v>
      </c>
      <c r="E8189">
        <v>34</v>
      </c>
      <c r="F8189">
        <v>977</v>
      </c>
      <c r="G8189">
        <v>8</v>
      </c>
      <c r="H8189">
        <v>0.78939319732434399</v>
      </c>
      <c r="I8189">
        <v>0.78939259629227898</v>
      </c>
    </row>
    <row r="8190" spans="1:9" x14ac:dyDescent="0.25">
      <c r="A8190">
        <v>12000</v>
      </c>
      <c r="B8190">
        <v>3</v>
      </c>
      <c r="C8190">
        <v>0.02</v>
      </c>
      <c r="D8190" t="s">
        <v>11</v>
      </c>
      <c r="E8190">
        <v>34</v>
      </c>
      <c r="F8190">
        <v>977</v>
      </c>
      <c r="G8190">
        <v>9</v>
      </c>
      <c r="H8190">
        <v>0.791484872766956</v>
      </c>
      <c r="I8190">
        <v>0.79148469227559803</v>
      </c>
    </row>
    <row r="8191" spans="1:9" x14ac:dyDescent="0.25">
      <c r="A8191">
        <v>12000</v>
      </c>
      <c r="B8191">
        <v>3</v>
      </c>
      <c r="C8191">
        <v>0.02</v>
      </c>
      <c r="D8191" t="s">
        <v>11</v>
      </c>
      <c r="E8191">
        <v>34</v>
      </c>
      <c r="F8191">
        <v>977</v>
      </c>
      <c r="G8191">
        <v>10</v>
      </c>
      <c r="H8191">
        <v>0.78329652787055204</v>
      </c>
      <c r="I8191">
        <v>0.78329577386627203</v>
      </c>
    </row>
    <row r="8192" spans="1:9" x14ac:dyDescent="0.25">
      <c r="A8192">
        <v>12000</v>
      </c>
      <c r="B8192">
        <v>3</v>
      </c>
      <c r="C8192">
        <v>0.02</v>
      </c>
      <c r="D8192" t="s">
        <v>12</v>
      </c>
      <c r="E8192">
        <v>34</v>
      </c>
      <c r="F8192">
        <v>925</v>
      </c>
      <c r="G8192">
        <v>1</v>
      </c>
      <c r="H8192">
        <v>0.80203461707895696</v>
      </c>
      <c r="I8192">
        <v>0.80203359344582303</v>
      </c>
    </row>
    <row r="8193" spans="1:9" x14ac:dyDescent="0.25">
      <c r="A8193">
        <v>12000</v>
      </c>
      <c r="B8193">
        <v>3</v>
      </c>
      <c r="C8193">
        <v>0.02</v>
      </c>
      <c r="D8193" t="s">
        <v>12</v>
      </c>
      <c r="E8193">
        <v>34</v>
      </c>
      <c r="F8193">
        <v>925</v>
      </c>
      <c r="G8193">
        <v>2</v>
      </c>
      <c r="H8193">
        <v>0.79669911713661401</v>
      </c>
      <c r="I8193">
        <v>0.79669829071753395</v>
      </c>
    </row>
    <row r="8194" spans="1:9" x14ac:dyDescent="0.25">
      <c r="A8194">
        <v>12000</v>
      </c>
      <c r="B8194">
        <v>3</v>
      </c>
      <c r="C8194">
        <v>0.02</v>
      </c>
      <c r="D8194" t="s">
        <v>12</v>
      </c>
      <c r="E8194">
        <v>34</v>
      </c>
      <c r="F8194">
        <v>925</v>
      </c>
      <c r="G8194">
        <v>3</v>
      </c>
      <c r="H8194">
        <v>0.79199700393500405</v>
      </c>
      <c r="I8194">
        <v>0.79199658642316795</v>
      </c>
    </row>
    <row r="8195" spans="1:9" x14ac:dyDescent="0.25">
      <c r="A8195">
        <v>12000</v>
      </c>
      <c r="B8195">
        <v>3</v>
      </c>
      <c r="C8195">
        <v>0.02</v>
      </c>
      <c r="D8195" t="s">
        <v>12</v>
      </c>
      <c r="E8195">
        <v>34</v>
      </c>
      <c r="F8195">
        <v>925</v>
      </c>
      <c r="G8195">
        <v>4</v>
      </c>
      <c r="H8195">
        <v>0.80094528332116199</v>
      </c>
      <c r="I8195">
        <v>0.80094436846237305</v>
      </c>
    </row>
    <row r="8196" spans="1:9" x14ac:dyDescent="0.25">
      <c r="A8196">
        <v>12000</v>
      </c>
      <c r="B8196">
        <v>3</v>
      </c>
      <c r="C8196">
        <v>0.02</v>
      </c>
      <c r="D8196" t="s">
        <v>12</v>
      </c>
      <c r="E8196">
        <v>34</v>
      </c>
      <c r="F8196">
        <v>925</v>
      </c>
      <c r="G8196">
        <v>5</v>
      </c>
      <c r="H8196">
        <v>0.80153562205654405</v>
      </c>
      <c r="I8196">
        <v>0.80153510332038602</v>
      </c>
    </row>
    <row r="8197" spans="1:9" x14ac:dyDescent="0.25">
      <c r="A8197">
        <v>12000</v>
      </c>
      <c r="B8197">
        <v>3</v>
      </c>
      <c r="C8197">
        <v>0.02</v>
      </c>
      <c r="D8197" t="s">
        <v>12</v>
      </c>
      <c r="E8197">
        <v>34</v>
      </c>
      <c r="F8197">
        <v>925</v>
      </c>
      <c r="G8197">
        <v>6</v>
      </c>
      <c r="H8197">
        <v>0.78161267838743198</v>
      </c>
      <c r="I8197">
        <v>0.78161207056029303</v>
      </c>
    </row>
    <row r="8198" spans="1:9" x14ac:dyDescent="0.25">
      <c r="A8198">
        <v>12000</v>
      </c>
      <c r="B8198">
        <v>3</v>
      </c>
      <c r="C8198">
        <v>0.02</v>
      </c>
      <c r="D8198" t="s">
        <v>12</v>
      </c>
      <c r="E8198">
        <v>34</v>
      </c>
      <c r="F8198">
        <v>925</v>
      </c>
      <c r="G8198">
        <v>7</v>
      </c>
      <c r="H8198">
        <v>0.79924545236458799</v>
      </c>
      <c r="I8198">
        <v>0.799244270799228</v>
      </c>
    </row>
    <row r="8199" spans="1:9" x14ac:dyDescent="0.25">
      <c r="A8199">
        <v>12000</v>
      </c>
      <c r="B8199">
        <v>3</v>
      </c>
      <c r="C8199">
        <v>0.02</v>
      </c>
      <c r="D8199" t="s">
        <v>12</v>
      </c>
      <c r="E8199">
        <v>34</v>
      </c>
      <c r="F8199">
        <v>925</v>
      </c>
      <c r="G8199">
        <v>8</v>
      </c>
      <c r="H8199">
        <v>0.796213919757358</v>
      </c>
      <c r="I8199">
        <v>0.79621384404364604</v>
      </c>
    </row>
    <row r="8200" spans="1:9" x14ac:dyDescent="0.25">
      <c r="A8200">
        <v>12000</v>
      </c>
      <c r="B8200">
        <v>3</v>
      </c>
      <c r="C8200">
        <v>0.02</v>
      </c>
      <c r="D8200" t="s">
        <v>12</v>
      </c>
      <c r="E8200">
        <v>34</v>
      </c>
      <c r="F8200">
        <v>925</v>
      </c>
      <c r="G8200">
        <v>9</v>
      </c>
      <c r="H8200">
        <v>0.80322085594355697</v>
      </c>
      <c r="I8200">
        <v>0.80322026369753996</v>
      </c>
    </row>
    <row r="8201" spans="1:9" x14ac:dyDescent="0.25">
      <c r="A8201">
        <v>12000</v>
      </c>
      <c r="B8201">
        <v>3</v>
      </c>
      <c r="C8201">
        <v>0.02</v>
      </c>
      <c r="D8201" t="s">
        <v>12</v>
      </c>
      <c r="E8201">
        <v>34</v>
      </c>
      <c r="F8201">
        <v>925</v>
      </c>
      <c r="G8201">
        <v>10</v>
      </c>
      <c r="H8201">
        <v>0.79179215744234799</v>
      </c>
      <c r="I8201">
        <v>0.79179033557248701</v>
      </c>
    </row>
    <row r="8202" spans="1:9" x14ac:dyDescent="0.25">
      <c r="A8202">
        <v>12000</v>
      </c>
      <c r="B8202">
        <v>3</v>
      </c>
      <c r="C8202">
        <v>0.03</v>
      </c>
      <c r="D8202" t="s">
        <v>11</v>
      </c>
      <c r="E8202">
        <v>33</v>
      </c>
      <c r="F8202">
        <v>626</v>
      </c>
      <c r="G8202">
        <v>1</v>
      </c>
      <c r="H8202">
        <v>0.79139694834691698</v>
      </c>
      <c r="I8202">
        <v>0.79139586618986102</v>
      </c>
    </row>
    <row r="8203" spans="1:9" x14ac:dyDescent="0.25">
      <c r="A8203">
        <v>12000</v>
      </c>
      <c r="B8203">
        <v>3</v>
      </c>
      <c r="C8203">
        <v>0.03</v>
      </c>
      <c r="D8203" t="s">
        <v>11</v>
      </c>
      <c r="E8203">
        <v>33</v>
      </c>
      <c r="F8203">
        <v>626</v>
      </c>
      <c r="G8203">
        <v>2</v>
      </c>
      <c r="H8203">
        <v>0.79715410104526496</v>
      </c>
      <c r="I8203">
        <v>0.79715335586606195</v>
      </c>
    </row>
    <row r="8204" spans="1:9" x14ac:dyDescent="0.25">
      <c r="A8204">
        <v>12000</v>
      </c>
      <c r="B8204">
        <v>3</v>
      </c>
      <c r="C8204">
        <v>0.03</v>
      </c>
      <c r="D8204" t="s">
        <v>11</v>
      </c>
      <c r="E8204">
        <v>33</v>
      </c>
      <c r="F8204">
        <v>626</v>
      </c>
      <c r="G8204">
        <v>3</v>
      </c>
      <c r="H8204">
        <v>0.78562115886244799</v>
      </c>
      <c r="I8204">
        <v>0.78562037151494002</v>
      </c>
    </row>
    <row r="8205" spans="1:9" x14ac:dyDescent="0.25">
      <c r="A8205">
        <v>12000</v>
      </c>
      <c r="B8205">
        <v>3</v>
      </c>
      <c r="C8205">
        <v>0.03</v>
      </c>
      <c r="D8205" t="s">
        <v>11</v>
      </c>
      <c r="E8205">
        <v>33</v>
      </c>
      <c r="F8205">
        <v>626</v>
      </c>
      <c r="G8205">
        <v>4</v>
      </c>
      <c r="H8205">
        <v>0.79635580277724505</v>
      </c>
      <c r="I8205">
        <v>0.79635521726761505</v>
      </c>
    </row>
    <row r="8206" spans="1:9" x14ac:dyDescent="0.25">
      <c r="A8206">
        <v>12000</v>
      </c>
      <c r="B8206">
        <v>3</v>
      </c>
      <c r="C8206">
        <v>0.03</v>
      </c>
      <c r="D8206" t="s">
        <v>11</v>
      </c>
      <c r="E8206">
        <v>33</v>
      </c>
      <c r="F8206">
        <v>626</v>
      </c>
      <c r="G8206">
        <v>5</v>
      </c>
      <c r="H8206">
        <v>0.79573171087149097</v>
      </c>
      <c r="I8206">
        <v>0.79573094577930004</v>
      </c>
    </row>
    <row r="8207" spans="1:9" x14ac:dyDescent="0.25">
      <c r="A8207">
        <v>12000</v>
      </c>
      <c r="B8207">
        <v>3</v>
      </c>
      <c r="C8207">
        <v>0.03</v>
      </c>
      <c r="D8207" t="s">
        <v>11</v>
      </c>
      <c r="E8207">
        <v>33</v>
      </c>
      <c r="F8207">
        <v>626</v>
      </c>
      <c r="G8207">
        <v>6</v>
      </c>
      <c r="H8207">
        <v>0.793558528414395</v>
      </c>
      <c r="I8207">
        <v>0.79355750427723604</v>
      </c>
    </row>
    <row r="8208" spans="1:9" x14ac:dyDescent="0.25">
      <c r="A8208">
        <v>12000</v>
      </c>
      <c r="B8208">
        <v>3</v>
      </c>
      <c r="C8208">
        <v>0.03</v>
      </c>
      <c r="D8208" t="s">
        <v>11</v>
      </c>
      <c r="E8208">
        <v>33</v>
      </c>
      <c r="F8208">
        <v>626</v>
      </c>
      <c r="G8208">
        <v>7</v>
      </c>
      <c r="H8208">
        <v>0.79723379128021798</v>
      </c>
      <c r="I8208">
        <v>0.79723151599202602</v>
      </c>
    </row>
    <row r="8209" spans="1:9" x14ac:dyDescent="0.25">
      <c r="A8209">
        <v>12000</v>
      </c>
      <c r="B8209">
        <v>3</v>
      </c>
      <c r="C8209">
        <v>0.03</v>
      </c>
      <c r="D8209" t="s">
        <v>11</v>
      </c>
      <c r="E8209">
        <v>33</v>
      </c>
      <c r="F8209">
        <v>626</v>
      </c>
      <c r="G8209">
        <v>8</v>
      </c>
      <c r="H8209">
        <v>0.79839708060644599</v>
      </c>
      <c r="I8209">
        <v>0.79839594608004505</v>
      </c>
    </row>
    <row r="8210" spans="1:9" x14ac:dyDescent="0.25">
      <c r="A8210">
        <v>12000</v>
      </c>
      <c r="B8210">
        <v>3</v>
      </c>
      <c r="C8210">
        <v>0.03</v>
      </c>
      <c r="D8210" t="s">
        <v>11</v>
      </c>
      <c r="E8210">
        <v>33</v>
      </c>
      <c r="F8210">
        <v>626</v>
      </c>
      <c r="G8210">
        <v>9</v>
      </c>
      <c r="H8210">
        <v>0.80227995610851899</v>
      </c>
      <c r="I8210">
        <v>0.80227911277489805</v>
      </c>
    </row>
    <row r="8211" spans="1:9" x14ac:dyDescent="0.25">
      <c r="A8211">
        <v>12000</v>
      </c>
      <c r="B8211">
        <v>3</v>
      </c>
      <c r="C8211">
        <v>0.03</v>
      </c>
      <c r="D8211" t="s">
        <v>11</v>
      </c>
      <c r="E8211">
        <v>33</v>
      </c>
      <c r="F8211">
        <v>626</v>
      </c>
      <c r="G8211">
        <v>10</v>
      </c>
      <c r="H8211">
        <v>0.78701945821512898</v>
      </c>
      <c r="I8211">
        <v>0.78701821093125401</v>
      </c>
    </row>
    <row r="8212" spans="1:9" x14ac:dyDescent="0.25">
      <c r="A8212">
        <v>12000</v>
      </c>
      <c r="B8212">
        <v>3</v>
      </c>
      <c r="C8212">
        <v>0.03</v>
      </c>
      <c r="D8212" t="s">
        <v>12</v>
      </c>
      <c r="E8212">
        <v>34</v>
      </c>
      <c r="F8212">
        <v>604</v>
      </c>
      <c r="G8212">
        <v>1</v>
      </c>
      <c r="H8212">
        <v>0.79604822404894304</v>
      </c>
      <c r="I8212">
        <v>0.79604676651030604</v>
      </c>
    </row>
    <row r="8213" spans="1:9" x14ac:dyDescent="0.25">
      <c r="A8213">
        <v>12000</v>
      </c>
      <c r="B8213">
        <v>3</v>
      </c>
      <c r="C8213">
        <v>0.03</v>
      </c>
      <c r="D8213" t="s">
        <v>12</v>
      </c>
      <c r="E8213">
        <v>34</v>
      </c>
      <c r="F8213">
        <v>604</v>
      </c>
      <c r="G8213">
        <v>2</v>
      </c>
      <c r="H8213">
        <v>0.79269043689162699</v>
      </c>
      <c r="I8213">
        <v>0.792689903841578</v>
      </c>
    </row>
    <row r="8214" spans="1:9" x14ac:dyDescent="0.25">
      <c r="A8214">
        <v>12000</v>
      </c>
      <c r="B8214">
        <v>3</v>
      </c>
      <c r="C8214">
        <v>0.03</v>
      </c>
      <c r="D8214" t="s">
        <v>12</v>
      </c>
      <c r="E8214">
        <v>34</v>
      </c>
      <c r="F8214">
        <v>604</v>
      </c>
      <c r="G8214">
        <v>3</v>
      </c>
      <c r="H8214">
        <v>0.79496852704145404</v>
      </c>
      <c r="I8214">
        <v>0.79496695009628005</v>
      </c>
    </row>
    <row r="8215" spans="1:9" x14ac:dyDescent="0.25">
      <c r="A8215">
        <v>12000</v>
      </c>
      <c r="B8215">
        <v>3</v>
      </c>
      <c r="C8215">
        <v>0.03</v>
      </c>
      <c r="D8215" t="s">
        <v>12</v>
      </c>
      <c r="E8215">
        <v>34</v>
      </c>
      <c r="F8215">
        <v>604</v>
      </c>
      <c r="G8215">
        <v>4</v>
      </c>
      <c r="H8215">
        <v>0.791690264236248</v>
      </c>
      <c r="I8215">
        <v>0.79169003815175898</v>
      </c>
    </row>
    <row r="8216" spans="1:9" x14ac:dyDescent="0.25">
      <c r="A8216">
        <v>12000</v>
      </c>
      <c r="B8216">
        <v>3</v>
      </c>
      <c r="C8216">
        <v>0.03</v>
      </c>
      <c r="D8216" t="s">
        <v>12</v>
      </c>
      <c r="E8216">
        <v>34</v>
      </c>
      <c r="F8216">
        <v>604</v>
      </c>
      <c r="G8216">
        <v>5</v>
      </c>
      <c r="H8216">
        <v>0.79232987091830298</v>
      </c>
      <c r="I8216">
        <v>0.792328758221715</v>
      </c>
    </row>
    <row r="8217" spans="1:9" x14ac:dyDescent="0.25">
      <c r="A8217">
        <v>12000</v>
      </c>
      <c r="B8217">
        <v>3</v>
      </c>
      <c r="C8217">
        <v>0.03</v>
      </c>
      <c r="D8217" t="s">
        <v>12</v>
      </c>
      <c r="E8217">
        <v>34</v>
      </c>
      <c r="F8217">
        <v>604</v>
      </c>
      <c r="G8217">
        <v>6</v>
      </c>
      <c r="H8217">
        <v>0.78993268121678695</v>
      </c>
      <c r="I8217">
        <v>0.78993083415416798</v>
      </c>
    </row>
    <row r="8218" spans="1:9" x14ac:dyDescent="0.25">
      <c r="A8218">
        <v>12000</v>
      </c>
      <c r="B8218">
        <v>3</v>
      </c>
      <c r="C8218">
        <v>0.03</v>
      </c>
      <c r="D8218" t="s">
        <v>12</v>
      </c>
      <c r="E8218">
        <v>34</v>
      </c>
      <c r="F8218">
        <v>604</v>
      </c>
      <c r="G8218">
        <v>7</v>
      </c>
      <c r="H8218">
        <v>0.80154283117473002</v>
      </c>
      <c r="I8218">
        <v>0.80154107204374403</v>
      </c>
    </row>
    <row r="8219" spans="1:9" x14ac:dyDescent="0.25">
      <c r="A8219">
        <v>12000</v>
      </c>
      <c r="B8219">
        <v>3</v>
      </c>
      <c r="C8219">
        <v>0.03</v>
      </c>
      <c r="D8219" t="s">
        <v>12</v>
      </c>
      <c r="E8219">
        <v>34</v>
      </c>
      <c r="F8219">
        <v>604</v>
      </c>
      <c r="G8219">
        <v>8</v>
      </c>
      <c r="H8219">
        <v>0.792043811707141</v>
      </c>
      <c r="I8219">
        <v>0.79204306310644101</v>
      </c>
    </row>
    <row r="8220" spans="1:9" x14ac:dyDescent="0.25">
      <c r="A8220">
        <v>12000</v>
      </c>
      <c r="B8220">
        <v>3</v>
      </c>
      <c r="C8220">
        <v>0.03</v>
      </c>
      <c r="D8220" t="s">
        <v>12</v>
      </c>
      <c r="E8220">
        <v>34</v>
      </c>
      <c r="F8220">
        <v>604</v>
      </c>
      <c r="G8220">
        <v>9</v>
      </c>
      <c r="H8220">
        <v>0.79394161232175897</v>
      </c>
      <c r="I8220">
        <v>0.79394073664451703</v>
      </c>
    </row>
    <row r="8221" spans="1:9" x14ac:dyDescent="0.25">
      <c r="A8221">
        <v>12000</v>
      </c>
      <c r="B8221">
        <v>3</v>
      </c>
      <c r="C8221">
        <v>0.03</v>
      </c>
      <c r="D8221" t="s">
        <v>12</v>
      </c>
      <c r="E8221">
        <v>34</v>
      </c>
      <c r="F8221">
        <v>604</v>
      </c>
      <c r="G8221">
        <v>10</v>
      </c>
      <c r="H8221">
        <v>0.80037868552038105</v>
      </c>
      <c r="I8221">
        <v>0.80037794780215699</v>
      </c>
    </row>
    <row r="8222" spans="1:9" x14ac:dyDescent="0.25">
      <c r="A8222">
        <v>12000</v>
      </c>
      <c r="B8222">
        <v>3</v>
      </c>
      <c r="C8222">
        <v>0.04</v>
      </c>
      <c r="D8222" t="s">
        <v>11</v>
      </c>
      <c r="E8222">
        <v>34</v>
      </c>
      <c r="F8222">
        <v>440</v>
      </c>
      <c r="G8222">
        <v>1</v>
      </c>
      <c r="H8222">
        <v>0.79977254676777498</v>
      </c>
      <c r="I8222">
        <v>0.79976972622167897</v>
      </c>
    </row>
    <row r="8223" spans="1:9" x14ac:dyDescent="0.25">
      <c r="A8223">
        <v>12000</v>
      </c>
      <c r="B8223">
        <v>3</v>
      </c>
      <c r="C8223">
        <v>0.04</v>
      </c>
      <c r="D8223" t="s">
        <v>11</v>
      </c>
      <c r="E8223">
        <v>34</v>
      </c>
      <c r="F8223">
        <v>440</v>
      </c>
      <c r="G8223">
        <v>2</v>
      </c>
      <c r="H8223">
        <v>0.797935835564478</v>
      </c>
      <c r="I8223">
        <v>0.79793461098153995</v>
      </c>
    </row>
    <row r="8224" spans="1:9" x14ac:dyDescent="0.25">
      <c r="A8224">
        <v>12000</v>
      </c>
      <c r="B8224">
        <v>3</v>
      </c>
      <c r="C8224">
        <v>0.04</v>
      </c>
      <c r="D8224" t="s">
        <v>11</v>
      </c>
      <c r="E8224">
        <v>34</v>
      </c>
      <c r="F8224">
        <v>440</v>
      </c>
      <c r="G8224">
        <v>3</v>
      </c>
      <c r="H8224">
        <v>0.79214065987714499</v>
      </c>
      <c r="I8224">
        <v>0.79213955163958605</v>
      </c>
    </row>
    <row r="8225" spans="1:9" x14ac:dyDescent="0.25">
      <c r="A8225">
        <v>12000</v>
      </c>
      <c r="B8225">
        <v>3</v>
      </c>
      <c r="C8225">
        <v>0.04</v>
      </c>
      <c r="D8225" t="s">
        <v>11</v>
      </c>
      <c r="E8225">
        <v>34</v>
      </c>
      <c r="F8225">
        <v>440</v>
      </c>
      <c r="G8225">
        <v>4</v>
      </c>
      <c r="H8225">
        <v>0.78995672649287296</v>
      </c>
      <c r="I8225">
        <v>0.78995276111896295</v>
      </c>
    </row>
    <row r="8226" spans="1:9" x14ac:dyDescent="0.25">
      <c r="A8226">
        <v>12000</v>
      </c>
      <c r="B8226">
        <v>3</v>
      </c>
      <c r="C8226">
        <v>0.04</v>
      </c>
      <c r="D8226" t="s">
        <v>11</v>
      </c>
      <c r="E8226">
        <v>34</v>
      </c>
      <c r="F8226">
        <v>440</v>
      </c>
      <c r="G8226">
        <v>5</v>
      </c>
      <c r="H8226">
        <v>0.78756949749822802</v>
      </c>
      <c r="I8226">
        <v>0.78756561072850095</v>
      </c>
    </row>
    <row r="8227" spans="1:9" x14ac:dyDescent="0.25">
      <c r="A8227">
        <v>12000</v>
      </c>
      <c r="B8227">
        <v>3</v>
      </c>
      <c r="C8227">
        <v>0.04</v>
      </c>
      <c r="D8227" t="s">
        <v>11</v>
      </c>
      <c r="E8227">
        <v>34</v>
      </c>
      <c r="F8227">
        <v>440</v>
      </c>
      <c r="G8227">
        <v>6</v>
      </c>
      <c r="H8227">
        <v>0.79909789430165501</v>
      </c>
      <c r="I8227">
        <v>0.79909604991091598</v>
      </c>
    </row>
    <row r="8228" spans="1:9" x14ac:dyDescent="0.25">
      <c r="A8228">
        <v>12000</v>
      </c>
      <c r="B8228">
        <v>3</v>
      </c>
      <c r="C8228">
        <v>0.04</v>
      </c>
      <c r="D8228" t="s">
        <v>11</v>
      </c>
      <c r="E8228">
        <v>34</v>
      </c>
      <c r="F8228">
        <v>440</v>
      </c>
      <c r="G8228">
        <v>7</v>
      </c>
      <c r="H8228">
        <v>0.80308361398630002</v>
      </c>
      <c r="I8228">
        <v>0.803081609192134</v>
      </c>
    </row>
    <row r="8229" spans="1:9" x14ac:dyDescent="0.25">
      <c r="A8229">
        <v>12000</v>
      </c>
      <c r="B8229">
        <v>3</v>
      </c>
      <c r="C8229">
        <v>0.04</v>
      </c>
      <c r="D8229" t="s">
        <v>11</v>
      </c>
      <c r="E8229">
        <v>34</v>
      </c>
      <c r="F8229">
        <v>440</v>
      </c>
      <c r="G8229">
        <v>8</v>
      </c>
      <c r="H8229">
        <v>0.79625624124043703</v>
      </c>
      <c r="I8229">
        <v>0.79625499520123899</v>
      </c>
    </row>
    <row r="8230" spans="1:9" x14ac:dyDescent="0.25">
      <c r="A8230">
        <v>12000</v>
      </c>
      <c r="B8230">
        <v>3</v>
      </c>
      <c r="C8230">
        <v>0.04</v>
      </c>
      <c r="D8230" t="s">
        <v>11</v>
      </c>
      <c r="E8230">
        <v>34</v>
      </c>
      <c r="F8230">
        <v>440</v>
      </c>
      <c r="G8230">
        <v>9</v>
      </c>
      <c r="H8230">
        <v>0.797555662517209</v>
      </c>
      <c r="I8230">
        <v>0.79755354292310998</v>
      </c>
    </row>
    <row r="8231" spans="1:9" x14ac:dyDescent="0.25">
      <c r="A8231">
        <v>12000</v>
      </c>
      <c r="B8231">
        <v>3</v>
      </c>
      <c r="C8231">
        <v>0.04</v>
      </c>
      <c r="D8231" t="s">
        <v>11</v>
      </c>
      <c r="E8231">
        <v>34</v>
      </c>
      <c r="F8231">
        <v>440</v>
      </c>
      <c r="G8231">
        <v>10</v>
      </c>
      <c r="H8231">
        <v>0.79275893906254402</v>
      </c>
      <c r="I8231">
        <v>0.79275622877061802</v>
      </c>
    </row>
    <row r="8232" spans="1:9" x14ac:dyDescent="0.25">
      <c r="A8232">
        <v>12000</v>
      </c>
      <c r="B8232">
        <v>3</v>
      </c>
      <c r="C8232">
        <v>0.04</v>
      </c>
      <c r="D8232" t="s">
        <v>12</v>
      </c>
      <c r="E8232">
        <v>34</v>
      </c>
      <c r="F8232">
        <v>483</v>
      </c>
      <c r="G8232">
        <v>1</v>
      </c>
      <c r="H8232">
        <v>0.804815284096424</v>
      </c>
      <c r="I8232">
        <v>0.80481308088404802</v>
      </c>
    </row>
    <row r="8233" spans="1:9" x14ac:dyDescent="0.25">
      <c r="A8233">
        <v>12000</v>
      </c>
      <c r="B8233">
        <v>3</v>
      </c>
      <c r="C8233">
        <v>0.04</v>
      </c>
      <c r="D8233" t="s">
        <v>12</v>
      </c>
      <c r="E8233">
        <v>34</v>
      </c>
      <c r="F8233">
        <v>483</v>
      </c>
      <c r="G8233">
        <v>2</v>
      </c>
      <c r="H8233">
        <v>0.78823382685866294</v>
      </c>
      <c r="I8233">
        <v>0.78822924632939495</v>
      </c>
    </row>
    <row r="8234" spans="1:9" x14ac:dyDescent="0.25">
      <c r="A8234">
        <v>12000</v>
      </c>
      <c r="B8234">
        <v>3</v>
      </c>
      <c r="C8234">
        <v>0.04</v>
      </c>
      <c r="D8234" t="s">
        <v>12</v>
      </c>
      <c r="E8234">
        <v>34</v>
      </c>
      <c r="F8234">
        <v>483</v>
      </c>
      <c r="G8234">
        <v>3</v>
      </c>
      <c r="H8234">
        <v>0.78351133638867598</v>
      </c>
      <c r="I8234">
        <v>0.78350920350435105</v>
      </c>
    </row>
    <row r="8235" spans="1:9" x14ac:dyDescent="0.25">
      <c r="A8235">
        <v>12000</v>
      </c>
      <c r="B8235">
        <v>3</v>
      </c>
      <c r="C8235">
        <v>0.04</v>
      </c>
      <c r="D8235" t="s">
        <v>12</v>
      </c>
      <c r="E8235">
        <v>34</v>
      </c>
      <c r="F8235">
        <v>483</v>
      </c>
      <c r="G8235">
        <v>4</v>
      </c>
      <c r="H8235">
        <v>0.77877425634943498</v>
      </c>
      <c r="I8235">
        <v>0.778769919016432</v>
      </c>
    </row>
    <row r="8236" spans="1:9" x14ac:dyDescent="0.25">
      <c r="A8236">
        <v>12000</v>
      </c>
      <c r="B8236">
        <v>3</v>
      </c>
      <c r="C8236">
        <v>0.04</v>
      </c>
      <c r="D8236" t="s">
        <v>12</v>
      </c>
      <c r="E8236">
        <v>34</v>
      </c>
      <c r="F8236">
        <v>483</v>
      </c>
      <c r="G8236">
        <v>5</v>
      </c>
      <c r="H8236">
        <v>0.799963062425609</v>
      </c>
      <c r="I8236">
        <v>0.79995989339986995</v>
      </c>
    </row>
    <row r="8237" spans="1:9" x14ac:dyDescent="0.25">
      <c r="A8237">
        <v>12000</v>
      </c>
      <c r="B8237">
        <v>3</v>
      </c>
      <c r="C8237">
        <v>0.04</v>
      </c>
      <c r="D8237" t="s">
        <v>12</v>
      </c>
      <c r="E8237">
        <v>34</v>
      </c>
      <c r="F8237">
        <v>483</v>
      </c>
      <c r="G8237">
        <v>6</v>
      </c>
      <c r="H8237">
        <v>0.79269403383777004</v>
      </c>
      <c r="I8237">
        <v>0.79269081672861297</v>
      </c>
    </row>
    <row r="8238" spans="1:9" x14ac:dyDescent="0.25">
      <c r="A8238">
        <v>12000</v>
      </c>
      <c r="B8238">
        <v>3</v>
      </c>
      <c r="C8238">
        <v>0.04</v>
      </c>
      <c r="D8238" t="s">
        <v>12</v>
      </c>
      <c r="E8238">
        <v>34</v>
      </c>
      <c r="F8238">
        <v>483</v>
      </c>
      <c r="G8238">
        <v>7</v>
      </c>
      <c r="H8238">
        <v>0.79526495371049499</v>
      </c>
      <c r="I8238">
        <v>0.79525704432456801</v>
      </c>
    </row>
    <row r="8239" spans="1:9" x14ac:dyDescent="0.25">
      <c r="A8239">
        <v>12000</v>
      </c>
      <c r="B8239">
        <v>3</v>
      </c>
      <c r="C8239">
        <v>0.04</v>
      </c>
      <c r="D8239" t="s">
        <v>12</v>
      </c>
      <c r="E8239">
        <v>34</v>
      </c>
      <c r="F8239">
        <v>483</v>
      </c>
      <c r="G8239">
        <v>8</v>
      </c>
      <c r="H8239">
        <v>0.79318785087261801</v>
      </c>
      <c r="I8239">
        <v>0.79318659675163505</v>
      </c>
    </row>
    <row r="8240" spans="1:9" x14ac:dyDescent="0.25">
      <c r="A8240">
        <v>12000</v>
      </c>
      <c r="B8240">
        <v>3</v>
      </c>
      <c r="C8240">
        <v>0.04</v>
      </c>
      <c r="D8240" t="s">
        <v>12</v>
      </c>
      <c r="E8240">
        <v>34</v>
      </c>
      <c r="F8240">
        <v>483</v>
      </c>
      <c r="G8240">
        <v>9</v>
      </c>
      <c r="H8240">
        <v>0.79448637499250796</v>
      </c>
      <c r="I8240">
        <v>0.79448440278326904</v>
      </c>
    </row>
    <row r="8241" spans="1:9" x14ac:dyDescent="0.25">
      <c r="A8241">
        <v>12000</v>
      </c>
      <c r="B8241">
        <v>3</v>
      </c>
      <c r="C8241">
        <v>0.04</v>
      </c>
      <c r="D8241" t="s">
        <v>12</v>
      </c>
      <c r="E8241">
        <v>34</v>
      </c>
      <c r="F8241">
        <v>483</v>
      </c>
      <c r="G8241">
        <v>10</v>
      </c>
      <c r="H8241">
        <v>0.78921320214575896</v>
      </c>
      <c r="I8241">
        <v>0.78920954144128797</v>
      </c>
    </row>
    <row r="8242" spans="1:9" x14ac:dyDescent="0.25">
      <c r="A8242">
        <v>12000</v>
      </c>
      <c r="B8242">
        <v>3</v>
      </c>
      <c r="C8242">
        <v>0.05</v>
      </c>
      <c r="D8242" t="s">
        <v>11</v>
      </c>
      <c r="E8242">
        <v>33</v>
      </c>
      <c r="F8242">
        <v>372</v>
      </c>
      <c r="G8242">
        <v>1</v>
      </c>
      <c r="H8242">
        <v>0.78977217236787001</v>
      </c>
      <c r="I8242">
        <v>0.78976954352655404</v>
      </c>
    </row>
    <row r="8243" spans="1:9" x14ac:dyDescent="0.25">
      <c r="A8243">
        <v>12000</v>
      </c>
      <c r="B8243">
        <v>3</v>
      </c>
      <c r="C8243">
        <v>0.05</v>
      </c>
      <c r="D8243" t="s">
        <v>11</v>
      </c>
      <c r="E8243">
        <v>33</v>
      </c>
      <c r="F8243">
        <v>372</v>
      </c>
      <c r="G8243">
        <v>2</v>
      </c>
      <c r="H8243">
        <v>0.80334654297989805</v>
      </c>
      <c r="I8243">
        <v>0.80333502482270902</v>
      </c>
    </row>
    <row r="8244" spans="1:9" x14ac:dyDescent="0.25">
      <c r="A8244">
        <v>12000</v>
      </c>
      <c r="B8244">
        <v>3</v>
      </c>
      <c r="C8244">
        <v>0.05</v>
      </c>
      <c r="D8244" t="s">
        <v>11</v>
      </c>
      <c r="E8244">
        <v>33</v>
      </c>
      <c r="F8244">
        <v>372</v>
      </c>
      <c r="G8244">
        <v>3</v>
      </c>
      <c r="H8244">
        <v>0.79934771643620195</v>
      </c>
      <c r="I8244">
        <v>0.79934317426924895</v>
      </c>
    </row>
    <row r="8245" spans="1:9" x14ac:dyDescent="0.25">
      <c r="A8245">
        <v>12000</v>
      </c>
      <c r="B8245">
        <v>3</v>
      </c>
      <c r="C8245">
        <v>0.05</v>
      </c>
      <c r="D8245" t="s">
        <v>11</v>
      </c>
      <c r="E8245">
        <v>33</v>
      </c>
      <c r="F8245">
        <v>372</v>
      </c>
      <c r="G8245">
        <v>4</v>
      </c>
      <c r="H8245">
        <v>0.79198665247150901</v>
      </c>
      <c r="I8245">
        <v>0.79196667566762702</v>
      </c>
    </row>
    <row r="8246" spans="1:9" x14ac:dyDescent="0.25">
      <c r="A8246">
        <v>12000</v>
      </c>
      <c r="B8246">
        <v>3</v>
      </c>
      <c r="C8246">
        <v>0.05</v>
      </c>
      <c r="D8246" t="s">
        <v>11</v>
      </c>
      <c r="E8246">
        <v>33</v>
      </c>
      <c r="F8246">
        <v>372</v>
      </c>
      <c r="G8246">
        <v>5</v>
      </c>
      <c r="H8246">
        <v>0.79562964932347302</v>
      </c>
      <c r="I8246">
        <v>0.79562286882774103</v>
      </c>
    </row>
    <row r="8247" spans="1:9" x14ac:dyDescent="0.25">
      <c r="A8247">
        <v>12000</v>
      </c>
      <c r="B8247">
        <v>3</v>
      </c>
      <c r="C8247">
        <v>0.05</v>
      </c>
      <c r="D8247" t="s">
        <v>11</v>
      </c>
      <c r="E8247">
        <v>33</v>
      </c>
      <c r="F8247">
        <v>372</v>
      </c>
      <c r="G8247">
        <v>6</v>
      </c>
      <c r="H8247">
        <v>0.799906505066596</v>
      </c>
      <c r="I8247">
        <v>0.799889858752863</v>
      </c>
    </row>
    <row r="8248" spans="1:9" x14ac:dyDescent="0.25">
      <c r="A8248">
        <v>12000</v>
      </c>
      <c r="B8248">
        <v>3</v>
      </c>
      <c r="C8248">
        <v>0.05</v>
      </c>
      <c r="D8248" t="s">
        <v>11</v>
      </c>
      <c r="E8248">
        <v>33</v>
      </c>
      <c r="F8248">
        <v>372</v>
      </c>
      <c r="G8248">
        <v>7</v>
      </c>
      <c r="H8248">
        <v>0.80327113369068204</v>
      </c>
      <c r="I8248">
        <v>0.80325748785462903</v>
      </c>
    </row>
    <row r="8249" spans="1:9" x14ac:dyDescent="0.25">
      <c r="A8249">
        <v>12000</v>
      </c>
      <c r="B8249">
        <v>3</v>
      </c>
      <c r="C8249">
        <v>0.05</v>
      </c>
      <c r="D8249" t="s">
        <v>11</v>
      </c>
      <c r="E8249">
        <v>33</v>
      </c>
      <c r="F8249">
        <v>372</v>
      </c>
      <c r="G8249">
        <v>8</v>
      </c>
      <c r="H8249">
        <v>0.79570285543735697</v>
      </c>
      <c r="I8249">
        <v>0.79568898374208097</v>
      </c>
    </row>
    <row r="8250" spans="1:9" x14ac:dyDescent="0.25">
      <c r="A8250">
        <v>12000</v>
      </c>
      <c r="B8250">
        <v>3</v>
      </c>
      <c r="C8250">
        <v>0.05</v>
      </c>
      <c r="D8250" t="s">
        <v>11</v>
      </c>
      <c r="E8250">
        <v>33</v>
      </c>
      <c r="F8250">
        <v>372</v>
      </c>
      <c r="G8250">
        <v>9</v>
      </c>
      <c r="H8250">
        <v>0.78925193970097696</v>
      </c>
      <c r="I8250">
        <v>0.78924445186097203</v>
      </c>
    </row>
    <row r="8251" spans="1:9" x14ac:dyDescent="0.25">
      <c r="A8251">
        <v>12000</v>
      </c>
      <c r="B8251">
        <v>3</v>
      </c>
      <c r="C8251">
        <v>0.05</v>
      </c>
      <c r="D8251" t="s">
        <v>11</v>
      </c>
      <c r="E8251">
        <v>33</v>
      </c>
      <c r="F8251">
        <v>372</v>
      </c>
      <c r="G8251">
        <v>10</v>
      </c>
      <c r="H8251">
        <v>0.78750653367083501</v>
      </c>
      <c r="I8251">
        <v>0.787495469188079</v>
      </c>
    </row>
    <row r="8252" spans="1:9" x14ac:dyDescent="0.25">
      <c r="A8252">
        <v>12000</v>
      </c>
      <c r="B8252">
        <v>3</v>
      </c>
      <c r="C8252">
        <v>0.05</v>
      </c>
      <c r="D8252" t="s">
        <v>12</v>
      </c>
      <c r="E8252">
        <v>34</v>
      </c>
      <c r="F8252">
        <v>292</v>
      </c>
      <c r="G8252">
        <v>1</v>
      </c>
      <c r="H8252">
        <v>0.78875995591308701</v>
      </c>
      <c r="I8252">
        <v>0.78874154862690005</v>
      </c>
    </row>
    <row r="8253" spans="1:9" x14ac:dyDescent="0.25">
      <c r="A8253">
        <v>12000</v>
      </c>
      <c r="B8253">
        <v>3</v>
      </c>
      <c r="C8253">
        <v>0.05</v>
      </c>
      <c r="D8253" t="s">
        <v>12</v>
      </c>
      <c r="E8253">
        <v>34</v>
      </c>
      <c r="F8253">
        <v>292</v>
      </c>
      <c r="G8253">
        <v>2</v>
      </c>
      <c r="H8253">
        <v>0.79359273541459396</v>
      </c>
      <c r="I8253">
        <v>0.79358378891654202</v>
      </c>
    </row>
    <row r="8254" spans="1:9" x14ac:dyDescent="0.25">
      <c r="A8254">
        <v>12000</v>
      </c>
      <c r="B8254">
        <v>3</v>
      </c>
      <c r="C8254">
        <v>0.05</v>
      </c>
      <c r="D8254" t="s">
        <v>12</v>
      </c>
      <c r="E8254">
        <v>34</v>
      </c>
      <c r="F8254">
        <v>292</v>
      </c>
      <c r="G8254">
        <v>3</v>
      </c>
      <c r="H8254">
        <v>0.79030784792312603</v>
      </c>
      <c r="I8254">
        <v>0.79030161766753904</v>
      </c>
    </row>
    <row r="8255" spans="1:9" x14ac:dyDescent="0.25">
      <c r="A8255">
        <v>12000</v>
      </c>
      <c r="B8255">
        <v>3</v>
      </c>
      <c r="C8255">
        <v>0.05</v>
      </c>
      <c r="D8255" t="s">
        <v>12</v>
      </c>
      <c r="E8255">
        <v>34</v>
      </c>
      <c r="F8255">
        <v>292</v>
      </c>
      <c r="G8255">
        <v>4</v>
      </c>
      <c r="H8255">
        <v>0.80411294210865703</v>
      </c>
      <c r="I8255">
        <v>0.80410858014347697</v>
      </c>
    </row>
    <row r="8256" spans="1:9" x14ac:dyDescent="0.25">
      <c r="A8256">
        <v>12000</v>
      </c>
      <c r="B8256">
        <v>3</v>
      </c>
      <c r="C8256">
        <v>0.05</v>
      </c>
      <c r="D8256" t="s">
        <v>12</v>
      </c>
      <c r="E8256">
        <v>34</v>
      </c>
      <c r="F8256">
        <v>292</v>
      </c>
      <c r="G8256">
        <v>5</v>
      </c>
      <c r="H8256">
        <v>0.79318643873568295</v>
      </c>
      <c r="I8256">
        <v>0.79317882613037405</v>
      </c>
    </row>
    <row r="8257" spans="1:9" x14ac:dyDescent="0.25">
      <c r="A8257">
        <v>12000</v>
      </c>
      <c r="B8257">
        <v>3</v>
      </c>
      <c r="C8257">
        <v>0.05</v>
      </c>
      <c r="D8257" t="s">
        <v>12</v>
      </c>
      <c r="E8257">
        <v>34</v>
      </c>
      <c r="F8257">
        <v>292</v>
      </c>
      <c r="G8257">
        <v>6</v>
      </c>
      <c r="H8257">
        <v>0.79678561969292505</v>
      </c>
      <c r="I8257">
        <v>0.796784406089172</v>
      </c>
    </row>
    <row r="8258" spans="1:9" x14ac:dyDescent="0.25">
      <c r="A8258">
        <v>12000</v>
      </c>
      <c r="B8258">
        <v>3</v>
      </c>
      <c r="C8258">
        <v>0.05</v>
      </c>
      <c r="D8258" t="s">
        <v>12</v>
      </c>
      <c r="E8258">
        <v>34</v>
      </c>
      <c r="F8258">
        <v>292</v>
      </c>
      <c r="G8258">
        <v>7</v>
      </c>
      <c r="H8258">
        <v>0.78655706768281597</v>
      </c>
      <c r="I8258">
        <v>0.78651017964071901</v>
      </c>
    </row>
    <row r="8259" spans="1:9" x14ac:dyDescent="0.25">
      <c r="A8259">
        <v>12000</v>
      </c>
      <c r="B8259">
        <v>3</v>
      </c>
      <c r="C8259">
        <v>0.05</v>
      </c>
      <c r="D8259" t="s">
        <v>12</v>
      </c>
      <c r="E8259">
        <v>34</v>
      </c>
      <c r="F8259">
        <v>292</v>
      </c>
      <c r="G8259">
        <v>8</v>
      </c>
      <c r="H8259">
        <v>0.79452892620914695</v>
      </c>
      <c r="I8259">
        <v>0.79452135708820604</v>
      </c>
    </row>
    <row r="8260" spans="1:9" x14ac:dyDescent="0.25">
      <c r="A8260">
        <v>12000</v>
      </c>
      <c r="B8260">
        <v>3</v>
      </c>
      <c r="C8260">
        <v>0.05</v>
      </c>
      <c r="D8260" t="s">
        <v>12</v>
      </c>
      <c r="E8260">
        <v>34</v>
      </c>
      <c r="F8260">
        <v>292</v>
      </c>
      <c r="G8260">
        <v>9</v>
      </c>
      <c r="H8260">
        <v>0.78832980802894104</v>
      </c>
      <c r="I8260">
        <v>0.78832674466098696</v>
      </c>
    </row>
    <row r="8261" spans="1:9" x14ac:dyDescent="0.25">
      <c r="A8261">
        <v>12000</v>
      </c>
      <c r="B8261">
        <v>3</v>
      </c>
      <c r="C8261">
        <v>0.05</v>
      </c>
      <c r="D8261" t="s">
        <v>12</v>
      </c>
      <c r="E8261">
        <v>34</v>
      </c>
      <c r="F8261">
        <v>292</v>
      </c>
      <c r="G8261">
        <v>10</v>
      </c>
      <c r="H8261">
        <v>0.79331863725986296</v>
      </c>
      <c r="I8261">
        <v>0.79331185727583897</v>
      </c>
    </row>
    <row r="8262" spans="1:9" x14ac:dyDescent="0.25">
      <c r="A8262">
        <v>12000</v>
      </c>
      <c r="B8262">
        <v>3</v>
      </c>
      <c r="C8262">
        <v>0.06</v>
      </c>
      <c r="D8262" t="s">
        <v>11</v>
      </c>
      <c r="E8262">
        <v>33</v>
      </c>
      <c r="F8262">
        <v>307</v>
      </c>
      <c r="G8262">
        <v>1</v>
      </c>
      <c r="H8262">
        <v>0.79971601564361305</v>
      </c>
      <c r="I8262">
        <v>0.79970757214067301</v>
      </c>
    </row>
    <row r="8263" spans="1:9" x14ac:dyDescent="0.25">
      <c r="A8263">
        <v>12000</v>
      </c>
      <c r="B8263">
        <v>3</v>
      </c>
      <c r="C8263">
        <v>0.06</v>
      </c>
      <c r="D8263" t="s">
        <v>11</v>
      </c>
      <c r="E8263">
        <v>33</v>
      </c>
      <c r="F8263">
        <v>307</v>
      </c>
      <c r="G8263">
        <v>2</v>
      </c>
      <c r="H8263">
        <v>0.78732760115185196</v>
      </c>
      <c r="I8263">
        <v>0.78731859106341895</v>
      </c>
    </row>
    <row r="8264" spans="1:9" x14ac:dyDescent="0.25">
      <c r="A8264">
        <v>12000</v>
      </c>
      <c r="B8264">
        <v>3</v>
      </c>
      <c r="C8264">
        <v>0.06</v>
      </c>
      <c r="D8264" t="s">
        <v>11</v>
      </c>
      <c r="E8264">
        <v>33</v>
      </c>
      <c r="F8264">
        <v>307</v>
      </c>
      <c r="G8264">
        <v>3</v>
      </c>
      <c r="H8264">
        <v>0.79569439657548702</v>
      </c>
      <c r="I8264">
        <v>0.79569123953440901</v>
      </c>
    </row>
    <row r="8265" spans="1:9" x14ac:dyDescent="0.25">
      <c r="A8265">
        <v>12000</v>
      </c>
      <c r="B8265">
        <v>3</v>
      </c>
      <c r="C8265">
        <v>0.06</v>
      </c>
      <c r="D8265" t="s">
        <v>11</v>
      </c>
      <c r="E8265">
        <v>33</v>
      </c>
      <c r="F8265">
        <v>307</v>
      </c>
      <c r="G8265">
        <v>4</v>
      </c>
      <c r="H8265">
        <v>0.79346999582205802</v>
      </c>
      <c r="I8265">
        <v>0.79346079703293204</v>
      </c>
    </row>
    <row r="8266" spans="1:9" x14ac:dyDescent="0.25">
      <c r="A8266">
        <v>12000</v>
      </c>
      <c r="B8266">
        <v>3</v>
      </c>
      <c r="C8266">
        <v>0.06</v>
      </c>
      <c r="D8266" t="s">
        <v>11</v>
      </c>
      <c r="E8266">
        <v>33</v>
      </c>
      <c r="F8266">
        <v>307</v>
      </c>
      <c r="G8266">
        <v>5</v>
      </c>
      <c r="H8266">
        <v>0.79511922153773995</v>
      </c>
      <c r="I8266">
        <v>0.79511352574508998</v>
      </c>
    </row>
    <row r="8267" spans="1:9" x14ac:dyDescent="0.25">
      <c r="A8267">
        <v>12000</v>
      </c>
      <c r="B8267">
        <v>3</v>
      </c>
      <c r="C8267">
        <v>0.06</v>
      </c>
      <c r="D8267" t="s">
        <v>11</v>
      </c>
      <c r="E8267">
        <v>33</v>
      </c>
      <c r="F8267">
        <v>307</v>
      </c>
      <c r="G8267">
        <v>6</v>
      </c>
      <c r="H8267">
        <v>0.77710674113827605</v>
      </c>
      <c r="I8267">
        <v>0.77709824649734605</v>
      </c>
    </row>
    <row r="8268" spans="1:9" x14ac:dyDescent="0.25">
      <c r="A8268">
        <v>12000</v>
      </c>
      <c r="B8268">
        <v>3</v>
      </c>
      <c r="C8268">
        <v>0.06</v>
      </c>
      <c r="D8268" t="s">
        <v>11</v>
      </c>
      <c r="E8268">
        <v>33</v>
      </c>
      <c r="F8268">
        <v>307</v>
      </c>
      <c r="G8268">
        <v>7</v>
      </c>
      <c r="H8268">
        <v>0.79440414852571894</v>
      </c>
      <c r="I8268">
        <v>0.79439670095660897</v>
      </c>
    </row>
    <row r="8269" spans="1:9" x14ac:dyDescent="0.25">
      <c r="A8269">
        <v>12000</v>
      </c>
      <c r="B8269">
        <v>3</v>
      </c>
      <c r="C8269">
        <v>0.06</v>
      </c>
      <c r="D8269" t="s">
        <v>11</v>
      </c>
      <c r="E8269">
        <v>33</v>
      </c>
      <c r="F8269">
        <v>307</v>
      </c>
      <c r="G8269">
        <v>8</v>
      </c>
      <c r="H8269">
        <v>0.79380666134762701</v>
      </c>
      <c r="I8269">
        <v>0.79380424492932899</v>
      </c>
    </row>
    <row r="8270" spans="1:9" x14ac:dyDescent="0.25">
      <c r="A8270">
        <v>12000</v>
      </c>
      <c r="B8270">
        <v>3</v>
      </c>
      <c r="C8270">
        <v>0.06</v>
      </c>
      <c r="D8270" t="s">
        <v>11</v>
      </c>
      <c r="E8270">
        <v>33</v>
      </c>
      <c r="F8270">
        <v>307</v>
      </c>
      <c r="G8270">
        <v>9</v>
      </c>
      <c r="H8270">
        <v>0.79362248433764104</v>
      </c>
      <c r="I8270">
        <v>0.79360626712781202</v>
      </c>
    </row>
    <row r="8271" spans="1:9" x14ac:dyDescent="0.25">
      <c r="A8271">
        <v>12000</v>
      </c>
      <c r="B8271">
        <v>3</v>
      </c>
      <c r="C8271">
        <v>0.06</v>
      </c>
      <c r="D8271" t="s">
        <v>11</v>
      </c>
      <c r="E8271">
        <v>33</v>
      </c>
      <c r="F8271">
        <v>307</v>
      </c>
      <c r="G8271">
        <v>10</v>
      </c>
      <c r="H8271">
        <v>0.79963103073015795</v>
      </c>
      <c r="I8271">
        <v>0.79962681097727994</v>
      </c>
    </row>
    <row r="8272" spans="1:9" x14ac:dyDescent="0.25">
      <c r="A8272">
        <v>12000</v>
      </c>
      <c r="B8272">
        <v>3</v>
      </c>
      <c r="C8272">
        <v>0.06</v>
      </c>
      <c r="D8272" t="s">
        <v>12</v>
      </c>
      <c r="E8272">
        <v>34</v>
      </c>
      <c r="F8272">
        <v>322</v>
      </c>
      <c r="G8272">
        <v>1</v>
      </c>
      <c r="H8272">
        <v>0.79068439485386099</v>
      </c>
      <c r="I8272">
        <v>0.79068196949136504</v>
      </c>
    </row>
    <row r="8273" spans="1:9" x14ac:dyDescent="0.25">
      <c r="A8273">
        <v>12000</v>
      </c>
      <c r="B8273">
        <v>3</v>
      </c>
      <c r="C8273">
        <v>0.06</v>
      </c>
      <c r="D8273" t="s">
        <v>12</v>
      </c>
      <c r="E8273">
        <v>34</v>
      </c>
      <c r="F8273">
        <v>322</v>
      </c>
      <c r="G8273">
        <v>2</v>
      </c>
      <c r="H8273">
        <v>0.78768947277715595</v>
      </c>
      <c r="I8273">
        <v>0.78768602600983695</v>
      </c>
    </row>
    <row r="8274" spans="1:9" x14ac:dyDescent="0.25">
      <c r="A8274">
        <v>12000</v>
      </c>
      <c r="B8274">
        <v>3</v>
      </c>
      <c r="C8274">
        <v>0.06</v>
      </c>
      <c r="D8274" t="s">
        <v>12</v>
      </c>
      <c r="E8274">
        <v>34</v>
      </c>
      <c r="F8274">
        <v>322</v>
      </c>
      <c r="G8274">
        <v>3</v>
      </c>
      <c r="H8274">
        <v>0.79173574483171205</v>
      </c>
      <c r="I8274">
        <v>0.79173432185619597</v>
      </c>
    </row>
    <row r="8275" spans="1:9" x14ac:dyDescent="0.25">
      <c r="A8275">
        <v>12000</v>
      </c>
      <c r="B8275">
        <v>3</v>
      </c>
      <c r="C8275">
        <v>0.06</v>
      </c>
      <c r="D8275" t="s">
        <v>12</v>
      </c>
      <c r="E8275">
        <v>34</v>
      </c>
      <c r="F8275">
        <v>322</v>
      </c>
      <c r="G8275">
        <v>4</v>
      </c>
      <c r="H8275">
        <v>0.79206905415366602</v>
      </c>
      <c r="I8275">
        <v>0.79206683824349999</v>
      </c>
    </row>
    <row r="8276" spans="1:9" x14ac:dyDescent="0.25">
      <c r="A8276">
        <v>12000</v>
      </c>
      <c r="B8276">
        <v>3</v>
      </c>
      <c r="C8276">
        <v>0.06</v>
      </c>
      <c r="D8276" t="s">
        <v>12</v>
      </c>
      <c r="E8276">
        <v>34</v>
      </c>
      <c r="F8276">
        <v>322</v>
      </c>
      <c r="G8276">
        <v>5</v>
      </c>
      <c r="H8276">
        <v>0.80038448143492302</v>
      </c>
      <c r="I8276">
        <v>0.80038269391130701</v>
      </c>
    </row>
    <row r="8277" spans="1:9" x14ac:dyDescent="0.25">
      <c r="A8277">
        <v>12000</v>
      </c>
      <c r="B8277">
        <v>3</v>
      </c>
      <c r="C8277">
        <v>0.06</v>
      </c>
      <c r="D8277" t="s">
        <v>12</v>
      </c>
      <c r="E8277">
        <v>34</v>
      </c>
      <c r="F8277">
        <v>322</v>
      </c>
      <c r="G8277">
        <v>6</v>
      </c>
      <c r="H8277">
        <v>0.78467969817799899</v>
      </c>
      <c r="I8277">
        <v>0.78467735729307098</v>
      </c>
    </row>
    <row r="8278" spans="1:9" x14ac:dyDescent="0.25">
      <c r="A8278">
        <v>12000</v>
      </c>
      <c r="B8278">
        <v>3</v>
      </c>
      <c r="C8278">
        <v>0.06</v>
      </c>
      <c r="D8278" t="s">
        <v>12</v>
      </c>
      <c r="E8278">
        <v>34</v>
      </c>
      <c r="F8278">
        <v>322</v>
      </c>
      <c r="G8278">
        <v>7</v>
      </c>
      <c r="H8278">
        <v>0.78812437922258505</v>
      </c>
      <c r="I8278">
        <v>0.78812119551403004</v>
      </c>
    </row>
    <row r="8279" spans="1:9" x14ac:dyDescent="0.25">
      <c r="A8279">
        <v>12000</v>
      </c>
      <c r="B8279">
        <v>3</v>
      </c>
      <c r="C8279">
        <v>0.06</v>
      </c>
      <c r="D8279" t="s">
        <v>12</v>
      </c>
      <c r="E8279">
        <v>34</v>
      </c>
      <c r="F8279">
        <v>322</v>
      </c>
      <c r="G8279">
        <v>8</v>
      </c>
      <c r="H8279">
        <v>0.79912385931680896</v>
      </c>
      <c r="I8279">
        <v>0.79912175471826996</v>
      </c>
    </row>
    <row r="8280" spans="1:9" x14ac:dyDescent="0.25">
      <c r="A8280">
        <v>12000</v>
      </c>
      <c r="B8280">
        <v>3</v>
      </c>
      <c r="C8280">
        <v>0.06</v>
      </c>
      <c r="D8280" t="s">
        <v>12</v>
      </c>
      <c r="E8280">
        <v>34</v>
      </c>
      <c r="F8280">
        <v>322</v>
      </c>
      <c r="G8280">
        <v>9</v>
      </c>
      <c r="H8280">
        <v>0.80018557863637896</v>
      </c>
      <c r="I8280">
        <v>0.80018293993665301</v>
      </c>
    </row>
    <row r="8281" spans="1:9" x14ac:dyDescent="0.25">
      <c r="A8281">
        <v>12000</v>
      </c>
      <c r="B8281">
        <v>3</v>
      </c>
      <c r="C8281">
        <v>0.06</v>
      </c>
      <c r="D8281" t="s">
        <v>12</v>
      </c>
      <c r="E8281">
        <v>34</v>
      </c>
      <c r="F8281">
        <v>322</v>
      </c>
      <c r="G8281">
        <v>10</v>
      </c>
      <c r="H8281">
        <v>0.79596450570924004</v>
      </c>
      <c r="I8281">
        <v>0.79596199917710897</v>
      </c>
    </row>
    <row r="8282" spans="1:9" x14ac:dyDescent="0.25">
      <c r="A8282">
        <v>12000</v>
      </c>
      <c r="B8282">
        <v>3</v>
      </c>
      <c r="C8282">
        <v>7.0000000000000007E-2</v>
      </c>
      <c r="D8282" t="s">
        <v>11</v>
      </c>
      <c r="E8282">
        <v>33</v>
      </c>
      <c r="F8282">
        <v>270</v>
      </c>
      <c r="G8282">
        <v>1</v>
      </c>
      <c r="H8282">
        <v>0.78822504393236004</v>
      </c>
      <c r="I8282">
        <v>0.78821824427061205</v>
      </c>
    </row>
    <row r="8283" spans="1:9" x14ac:dyDescent="0.25">
      <c r="A8283">
        <v>12000</v>
      </c>
      <c r="B8283">
        <v>3</v>
      </c>
      <c r="C8283">
        <v>7.0000000000000007E-2</v>
      </c>
      <c r="D8283" t="s">
        <v>11</v>
      </c>
      <c r="E8283">
        <v>33</v>
      </c>
      <c r="F8283">
        <v>270</v>
      </c>
      <c r="G8283">
        <v>2</v>
      </c>
      <c r="H8283">
        <v>0.79340502315334405</v>
      </c>
      <c r="I8283">
        <v>0.793397440341575</v>
      </c>
    </row>
    <row r="8284" spans="1:9" x14ac:dyDescent="0.25">
      <c r="A8284">
        <v>12000</v>
      </c>
      <c r="B8284">
        <v>3</v>
      </c>
      <c r="C8284">
        <v>7.0000000000000007E-2</v>
      </c>
      <c r="D8284" t="s">
        <v>11</v>
      </c>
      <c r="E8284">
        <v>33</v>
      </c>
      <c r="F8284">
        <v>270</v>
      </c>
      <c r="G8284">
        <v>3</v>
      </c>
      <c r="H8284">
        <v>0.79548304335561104</v>
      </c>
      <c r="I8284">
        <v>0.79547881258932696</v>
      </c>
    </row>
    <row r="8285" spans="1:9" x14ac:dyDescent="0.25">
      <c r="A8285">
        <v>12000</v>
      </c>
      <c r="B8285">
        <v>3</v>
      </c>
      <c r="C8285">
        <v>7.0000000000000007E-2</v>
      </c>
      <c r="D8285" t="s">
        <v>11</v>
      </c>
      <c r="E8285">
        <v>33</v>
      </c>
      <c r="F8285">
        <v>270</v>
      </c>
      <c r="G8285">
        <v>4</v>
      </c>
      <c r="H8285">
        <v>0.79767550486115701</v>
      </c>
      <c r="I8285">
        <v>0.79767085737856702</v>
      </c>
    </row>
    <row r="8286" spans="1:9" x14ac:dyDescent="0.25">
      <c r="A8286">
        <v>12000</v>
      </c>
      <c r="B8286">
        <v>3</v>
      </c>
      <c r="C8286">
        <v>7.0000000000000007E-2</v>
      </c>
      <c r="D8286" t="s">
        <v>11</v>
      </c>
      <c r="E8286">
        <v>33</v>
      </c>
      <c r="F8286">
        <v>270</v>
      </c>
      <c r="G8286">
        <v>5</v>
      </c>
      <c r="H8286">
        <v>0.78648356716265699</v>
      </c>
      <c r="I8286">
        <v>0.78647587719823298</v>
      </c>
    </row>
    <row r="8287" spans="1:9" x14ac:dyDescent="0.25">
      <c r="A8287">
        <v>12000</v>
      </c>
      <c r="B8287">
        <v>3</v>
      </c>
      <c r="C8287">
        <v>7.0000000000000007E-2</v>
      </c>
      <c r="D8287" t="s">
        <v>11</v>
      </c>
      <c r="E8287">
        <v>33</v>
      </c>
      <c r="F8287">
        <v>270</v>
      </c>
      <c r="G8287">
        <v>6</v>
      </c>
      <c r="H8287">
        <v>0.79784830231454396</v>
      </c>
      <c r="I8287">
        <v>0.79783901645989297</v>
      </c>
    </row>
    <row r="8288" spans="1:9" x14ac:dyDescent="0.25">
      <c r="A8288">
        <v>12000</v>
      </c>
      <c r="B8288">
        <v>3</v>
      </c>
      <c r="C8288">
        <v>7.0000000000000007E-2</v>
      </c>
      <c r="D8288" t="s">
        <v>11</v>
      </c>
      <c r="E8288">
        <v>33</v>
      </c>
      <c r="F8288">
        <v>270</v>
      </c>
      <c r="G8288">
        <v>7</v>
      </c>
      <c r="H8288">
        <v>0.80441550873752599</v>
      </c>
      <c r="I8288">
        <v>0.80440646975297503</v>
      </c>
    </row>
    <row r="8289" spans="1:9" x14ac:dyDescent="0.25">
      <c r="A8289">
        <v>12000</v>
      </c>
      <c r="B8289">
        <v>3</v>
      </c>
      <c r="C8289">
        <v>7.0000000000000007E-2</v>
      </c>
      <c r="D8289" t="s">
        <v>11</v>
      </c>
      <c r="E8289">
        <v>33</v>
      </c>
      <c r="F8289">
        <v>270</v>
      </c>
      <c r="G8289">
        <v>8</v>
      </c>
      <c r="H8289">
        <v>0.79598935789533398</v>
      </c>
      <c r="I8289">
        <v>0.79598323047436004</v>
      </c>
    </row>
    <row r="8290" spans="1:9" x14ac:dyDescent="0.25">
      <c r="A8290">
        <v>12000</v>
      </c>
      <c r="B8290">
        <v>3</v>
      </c>
      <c r="C8290">
        <v>7.0000000000000007E-2</v>
      </c>
      <c r="D8290" t="s">
        <v>11</v>
      </c>
      <c r="E8290">
        <v>33</v>
      </c>
      <c r="F8290">
        <v>270</v>
      </c>
      <c r="G8290">
        <v>9</v>
      </c>
      <c r="H8290">
        <v>0.78932275866053703</v>
      </c>
      <c r="I8290">
        <v>0.78931770246453403</v>
      </c>
    </row>
    <row r="8291" spans="1:9" x14ac:dyDescent="0.25">
      <c r="A8291">
        <v>12000</v>
      </c>
      <c r="B8291">
        <v>3</v>
      </c>
      <c r="C8291">
        <v>7.0000000000000007E-2</v>
      </c>
      <c r="D8291" t="s">
        <v>11</v>
      </c>
      <c r="E8291">
        <v>33</v>
      </c>
      <c r="F8291">
        <v>270</v>
      </c>
      <c r="G8291">
        <v>10</v>
      </c>
      <c r="H8291">
        <v>0.78578997347426505</v>
      </c>
      <c r="I8291">
        <v>0.78578022694116501</v>
      </c>
    </row>
    <row r="8292" spans="1:9" x14ac:dyDescent="0.25">
      <c r="A8292">
        <v>12000</v>
      </c>
      <c r="B8292">
        <v>3</v>
      </c>
      <c r="C8292">
        <v>7.0000000000000007E-2</v>
      </c>
      <c r="D8292" t="s">
        <v>12</v>
      </c>
      <c r="E8292">
        <v>32</v>
      </c>
      <c r="F8292">
        <v>183</v>
      </c>
      <c r="G8292">
        <v>1</v>
      </c>
      <c r="H8292">
        <v>0.79232557931065295</v>
      </c>
      <c r="I8292">
        <v>0.79230585809690302</v>
      </c>
    </row>
    <row r="8293" spans="1:9" x14ac:dyDescent="0.25">
      <c r="A8293">
        <v>12000</v>
      </c>
      <c r="B8293">
        <v>3</v>
      </c>
      <c r="C8293">
        <v>7.0000000000000007E-2</v>
      </c>
      <c r="D8293" t="s">
        <v>12</v>
      </c>
      <c r="E8293">
        <v>32</v>
      </c>
      <c r="F8293">
        <v>183</v>
      </c>
      <c r="G8293">
        <v>2</v>
      </c>
      <c r="H8293">
        <v>0.79424618322832197</v>
      </c>
      <c r="I8293">
        <v>0.794231587891155</v>
      </c>
    </row>
    <row r="8294" spans="1:9" x14ac:dyDescent="0.25">
      <c r="A8294">
        <v>12000</v>
      </c>
      <c r="B8294">
        <v>3</v>
      </c>
      <c r="C8294">
        <v>7.0000000000000007E-2</v>
      </c>
      <c r="D8294" t="s">
        <v>12</v>
      </c>
      <c r="E8294">
        <v>32</v>
      </c>
      <c r="F8294">
        <v>183</v>
      </c>
      <c r="G8294">
        <v>3</v>
      </c>
      <c r="H8294">
        <v>0.79922680250797595</v>
      </c>
      <c r="I8294">
        <v>0.799205457892746</v>
      </c>
    </row>
    <row r="8295" spans="1:9" x14ac:dyDescent="0.25">
      <c r="A8295">
        <v>12000</v>
      </c>
      <c r="B8295">
        <v>3</v>
      </c>
      <c r="C8295">
        <v>7.0000000000000007E-2</v>
      </c>
      <c r="D8295" t="s">
        <v>12</v>
      </c>
      <c r="E8295">
        <v>32</v>
      </c>
      <c r="F8295">
        <v>183</v>
      </c>
      <c r="G8295">
        <v>4</v>
      </c>
      <c r="H8295">
        <v>0.78512919189703601</v>
      </c>
      <c r="I8295">
        <v>0.78510472326115699</v>
      </c>
    </row>
    <row r="8296" spans="1:9" x14ac:dyDescent="0.25">
      <c r="A8296">
        <v>12000</v>
      </c>
      <c r="B8296">
        <v>3</v>
      </c>
      <c r="C8296">
        <v>7.0000000000000007E-2</v>
      </c>
      <c r="D8296" t="s">
        <v>12</v>
      </c>
      <c r="E8296">
        <v>32</v>
      </c>
      <c r="F8296">
        <v>183</v>
      </c>
      <c r="G8296">
        <v>5</v>
      </c>
      <c r="H8296">
        <v>0.79104987718078301</v>
      </c>
      <c r="I8296">
        <v>0.79102658287705596</v>
      </c>
    </row>
    <row r="8297" spans="1:9" x14ac:dyDescent="0.25">
      <c r="A8297">
        <v>12000</v>
      </c>
      <c r="B8297">
        <v>3</v>
      </c>
      <c r="C8297">
        <v>7.0000000000000007E-2</v>
      </c>
      <c r="D8297" t="s">
        <v>12</v>
      </c>
      <c r="E8297">
        <v>32</v>
      </c>
      <c r="F8297">
        <v>183</v>
      </c>
      <c r="G8297">
        <v>6</v>
      </c>
      <c r="H8297">
        <v>0.79818126359633002</v>
      </c>
      <c r="I8297">
        <v>0.79817099486778598</v>
      </c>
    </row>
    <row r="8298" spans="1:9" x14ac:dyDescent="0.25">
      <c r="A8298">
        <v>12000</v>
      </c>
      <c r="B8298">
        <v>3</v>
      </c>
      <c r="C8298">
        <v>7.0000000000000007E-2</v>
      </c>
      <c r="D8298" t="s">
        <v>12</v>
      </c>
      <c r="E8298">
        <v>32</v>
      </c>
      <c r="F8298">
        <v>183</v>
      </c>
      <c r="G8298">
        <v>7</v>
      </c>
      <c r="H8298">
        <v>0.80214950963658005</v>
      </c>
      <c r="I8298">
        <v>0.80213390131166795</v>
      </c>
    </row>
    <row r="8299" spans="1:9" x14ac:dyDescent="0.25">
      <c r="A8299">
        <v>12000</v>
      </c>
      <c r="B8299">
        <v>3</v>
      </c>
      <c r="C8299">
        <v>7.0000000000000007E-2</v>
      </c>
      <c r="D8299" t="s">
        <v>12</v>
      </c>
      <c r="E8299">
        <v>32</v>
      </c>
      <c r="F8299">
        <v>183</v>
      </c>
      <c r="G8299">
        <v>8</v>
      </c>
      <c r="H8299">
        <v>0.79240158896995505</v>
      </c>
      <c r="I8299">
        <v>0.79238343660690402</v>
      </c>
    </row>
    <row r="8300" spans="1:9" x14ac:dyDescent="0.25">
      <c r="A8300">
        <v>12000</v>
      </c>
      <c r="B8300">
        <v>3</v>
      </c>
      <c r="C8300">
        <v>7.0000000000000007E-2</v>
      </c>
      <c r="D8300" t="s">
        <v>12</v>
      </c>
      <c r="E8300">
        <v>32</v>
      </c>
      <c r="F8300">
        <v>183</v>
      </c>
      <c r="G8300">
        <v>9</v>
      </c>
      <c r="H8300">
        <v>0.79336068479788402</v>
      </c>
      <c r="I8300">
        <v>0.79334964083453596</v>
      </c>
    </row>
    <row r="8301" spans="1:9" x14ac:dyDescent="0.25">
      <c r="A8301">
        <v>12000</v>
      </c>
      <c r="B8301">
        <v>3</v>
      </c>
      <c r="C8301">
        <v>7.0000000000000007E-2</v>
      </c>
      <c r="D8301" t="s">
        <v>12</v>
      </c>
      <c r="E8301">
        <v>32</v>
      </c>
      <c r="F8301">
        <v>183</v>
      </c>
      <c r="G8301">
        <v>10</v>
      </c>
      <c r="H8301">
        <v>0.79224498488349104</v>
      </c>
      <c r="I8301">
        <v>0.79221746285777495</v>
      </c>
    </row>
    <row r="8302" spans="1:9" x14ac:dyDescent="0.25">
      <c r="A8302">
        <v>12000</v>
      </c>
      <c r="B8302">
        <v>3</v>
      </c>
      <c r="C8302">
        <v>0.08</v>
      </c>
      <c r="D8302" t="s">
        <v>11</v>
      </c>
      <c r="E8302">
        <v>33</v>
      </c>
      <c r="F8302">
        <v>200</v>
      </c>
      <c r="G8302">
        <v>1</v>
      </c>
      <c r="H8302">
        <v>0.78656144824624596</v>
      </c>
      <c r="I8302">
        <v>0.78655568872960202</v>
      </c>
    </row>
    <row r="8303" spans="1:9" x14ac:dyDescent="0.25">
      <c r="A8303">
        <v>12000</v>
      </c>
      <c r="B8303">
        <v>3</v>
      </c>
      <c r="C8303">
        <v>0.08</v>
      </c>
      <c r="D8303" t="s">
        <v>11</v>
      </c>
      <c r="E8303">
        <v>33</v>
      </c>
      <c r="F8303">
        <v>200</v>
      </c>
      <c r="G8303">
        <v>2</v>
      </c>
      <c r="H8303">
        <v>0.79480813527646099</v>
      </c>
      <c r="I8303">
        <v>0.79479746041850097</v>
      </c>
    </row>
    <row r="8304" spans="1:9" x14ac:dyDescent="0.25">
      <c r="A8304">
        <v>12000</v>
      </c>
      <c r="B8304">
        <v>3</v>
      </c>
      <c r="C8304">
        <v>0.08</v>
      </c>
      <c r="D8304" t="s">
        <v>11</v>
      </c>
      <c r="E8304">
        <v>33</v>
      </c>
      <c r="F8304">
        <v>200</v>
      </c>
      <c r="G8304">
        <v>3</v>
      </c>
      <c r="H8304">
        <v>0.801523324913893</v>
      </c>
      <c r="I8304">
        <v>0.80152152468427096</v>
      </c>
    </row>
    <row r="8305" spans="1:9" x14ac:dyDescent="0.25">
      <c r="A8305">
        <v>12000</v>
      </c>
      <c r="B8305">
        <v>3</v>
      </c>
      <c r="C8305">
        <v>0.08</v>
      </c>
      <c r="D8305" t="s">
        <v>11</v>
      </c>
      <c r="E8305">
        <v>33</v>
      </c>
      <c r="F8305">
        <v>200</v>
      </c>
      <c r="G8305">
        <v>4</v>
      </c>
      <c r="H8305">
        <v>0.79087052029706595</v>
      </c>
      <c r="I8305">
        <v>0.79086528670810796</v>
      </c>
    </row>
    <row r="8306" spans="1:9" x14ac:dyDescent="0.25">
      <c r="A8306">
        <v>12000</v>
      </c>
      <c r="B8306">
        <v>3</v>
      </c>
      <c r="C8306">
        <v>0.08</v>
      </c>
      <c r="D8306" t="s">
        <v>11</v>
      </c>
      <c r="E8306">
        <v>33</v>
      </c>
      <c r="F8306">
        <v>200</v>
      </c>
      <c r="G8306">
        <v>5</v>
      </c>
      <c r="H8306">
        <v>0.79145481053886901</v>
      </c>
      <c r="I8306">
        <v>0.79144855630454503</v>
      </c>
    </row>
    <row r="8307" spans="1:9" x14ac:dyDescent="0.25">
      <c r="A8307">
        <v>12000</v>
      </c>
      <c r="B8307">
        <v>3</v>
      </c>
      <c r="C8307">
        <v>0.08</v>
      </c>
      <c r="D8307" t="s">
        <v>11</v>
      </c>
      <c r="E8307">
        <v>33</v>
      </c>
      <c r="F8307">
        <v>200</v>
      </c>
      <c r="G8307">
        <v>6</v>
      </c>
      <c r="H8307">
        <v>0.79774556960691101</v>
      </c>
      <c r="I8307">
        <v>0.79773758810407502</v>
      </c>
    </row>
    <row r="8308" spans="1:9" x14ac:dyDescent="0.25">
      <c r="A8308">
        <v>12000</v>
      </c>
      <c r="B8308">
        <v>3</v>
      </c>
      <c r="C8308">
        <v>0.08</v>
      </c>
      <c r="D8308" t="s">
        <v>11</v>
      </c>
      <c r="E8308">
        <v>33</v>
      </c>
      <c r="F8308">
        <v>200</v>
      </c>
      <c r="G8308">
        <v>7</v>
      </c>
      <c r="H8308">
        <v>0.78862640133006701</v>
      </c>
      <c r="I8308">
        <v>0.78862006594053402</v>
      </c>
    </row>
    <row r="8309" spans="1:9" x14ac:dyDescent="0.25">
      <c r="A8309">
        <v>12000</v>
      </c>
      <c r="B8309">
        <v>3</v>
      </c>
      <c r="C8309">
        <v>0.08</v>
      </c>
      <c r="D8309" t="s">
        <v>11</v>
      </c>
      <c r="E8309">
        <v>33</v>
      </c>
      <c r="F8309">
        <v>200</v>
      </c>
      <c r="G8309">
        <v>8</v>
      </c>
      <c r="H8309">
        <v>0.79769493648459699</v>
      </c>
      <c r="I8309">
        <v>0.79768264618690998</v>
      </c>
    </row>
    <row r="8310" spans="1:9" x14ac:dyDescent="0.25">
      <c r="A8310">
        <v>12000</v>
      </c>
      <c r="B8310">
        <v>3</v>
      </c>
      <c r="C8310">
        <v>0.08</v>
      </c>
      <c r="D8310" t="s">
        <v>11</v>
      </c>
      <c r="E8310">
        <v>33</v>
      </c>
      <c r="F8310">
        <v>200</v>
      </c>
      <c r="G8310">
        <v>9</v>
      </c>
      <c r="H8310">
        <v>0.79077907988562801</v>
      </c>
      <c r="I8310">
        <v>0.79077502317396497</v>
      </c>
    </row>
    <row r="8311" spans="1:9" x14ac:dyDescent="0.25">
      <c r="A8311">
        <v>12000</v>
      </c>
      <c r="B8311">
        <v>3</v>
      </c>
      <c r="C8311">
        <v>0.08</v>
      </c>
      <c r="D8311" t="s">
        <v>11</v>
      </c>
      <c r="E8311">
        <v>33</v>
      </c>
      <c r="F8311">
        <v>200</v>
      </c>
      <c r="G8311">
        <v>10</v>
      </c>
      <c r="H8311">
        <v>0.79006448531168405</v>
      </c>
      <c r="I8311">
        <v>0.79005765517411597</v>
      </c>
    </row>
    <row r="8312" spans="1:9" x14ac:dyDescent="0.25">
      <c r="A8312">
        <v>12000</v>
      </c>
      <c r="B8312">
        <v>3</v>
      </c>
      <c r="C8312">
        <v>0.08</v>
      </c>
      <c r="D8312" t="s">
        <v>12</v>
      </c>
      <c r="E8312">
        <v>34</v>
      </c>
      <c r="F8312">
        <v>207</v>
      </c>
      <c r="G8312">
        <v>1</v>
      </c>
      <c r="H8312">
        <v>0.79680709989063903</v>
      </c>
      <c r="I8312">
        <v>0.79679380848219705</v>
      </c>
    </row>
    <row r="8313" spans="1:9" x14ac:dyDescent="0.25">
      <c r="A8313">
        <v>12000</v>
      </c>
      <c r="B8313">
        <v>3</v>
      </c>
      <c r="C8313">
        <v>0.08</v>
      </c>
      <c r="D8313" t="s">
        <v>12</v>
      </c>
      <c r="E8313">
        <v>34</v>
      </c>
      <c r="F8313">
        <v>207</v>
      </c>
      <c r="G8313">
        <v>2</v>
      </c>
      <c r="H8313">
        <v>0.79744243488469002</v>
      </c>
      <c r="I8313">
        <v>0.79743538070022701</v>
      </c>
    </row>
    <row r="8314" spans="1:9" x14ac:dyDescent="0.25">
      <c r="A8314">
        <v>12000</v>
      </c>
      <c r="B8314">
        <v>3</v>
      </c>
      <c r="C8314">
        <v>0.08</v>
      </c>
      <c r="D8314" t="s">
        <v>12</v>
      </c>
      <c r="E8314">
        <v>34</v>
      </c>
      <c r="F8314">
        <v>207</v>
      </c>
      <c r="G8314">
        <v>3</v>
      </c>
      <c r="H8314">
        <v>0.79642260485247196</v>
      </c>
      <c r="I8314">
        <v>0.79641260949701198</v>
      </c>
    </row>
    <row r="8315" spans="1:9" x14ac:dyDescent="0.25">
      <c r="A8315">
        <v>12000</v>
      </c>
      <c r="B8315">
        <v>3</v>
      </c>
      <c r="C8315">
        <v>0.08</v>
      </c>
      <c r="D8315" t="s">
        <v>12</v>
      </c>
      <c r="E8315">
        <v>34</v>
      </c>
      <c r="F8315">
        <v>207</v>
      </c>
      <c r="G8315">
        <v>4</v>
      </c>
      <c r="H8315">
        <v>0.78381046795288201</v>
      </c>
      <c r="I8315">
        <v>0.78379193105109701</v>
      </c>
    </row>
    <row r="8316" spans="1:9" x14ac:dyDescent="0.25">
      <c r="A8316">
        <v>12000</v>
      </c>
      <c r="B8316">
        <v>3</v>
      </c>
      <c r="C8316">
        <v>0.08</v>
      </c>
      <c r="D8316" t="s">
        <v>12</v>
      </c>
      <c r="E8316">
        <v>34</v>
      </c>
      <c r="F8316">
        <v>207</v>
      </c>
      <c r="G8316">
        <v>5</v>
      </c>
      <c r="H8316">
        <v>0.79255469111876897</v>
      </c>
      <c r="I8316">
        <v>0.79254726612438098</v>
      </c>
    </row>
    <row r="8317" spans="1:9" x14ac:dyDescent="0.25">
      <c r="A8317">
        <v>12000</v>
      </c>
      <c r="B8317">
        <v>3</v>
      </c>
      <c r="C8317">
        <v>0.08</v>
      </c>
      <c r="D8317" t="s">
        <v>12</v>
      </c>
      <c r="E8317">
        <v>34</v>
      </c>
      <c r="F8317">
        <v>207</v>
      </c>
      <c r="G8317">
        <v>6</v>
      </c>
      <c r="H8317">
        <v>0.78901106784739405</v>
      </c>
      <c r="I8317">
        <v>0.78900167317662795</v>
      </c>
    </row>
    <row r="8318" spans="1:9" x14ac:dyDescent="0.25">
      <c r="A8318">
        <v>12000</v>
      </c>
      <c r="B8318">
        <v>3</v>
      </c>
      <c r="C8318">
        <v>0.08</v>
      </c>
      <c r="D8318" t="s">
        <v>12</v>
      </c>
      <c r="E8318">
        <v>34</v>
      </c>
      <c r="F8318">
        <v>207</v>
      </c>
      <c r="G8318">
        <v>7</v>
      </c>
      <c r="H8318">
        <v>0.80146005398704301</v>
      </c>
      <c r="I8318">
        <v>0.80144030002831101</v>
      </c>
    </row>
    <row r="8319" spans="1:9" x14ac:dyDescent="0.25">
      <c r="A8319">
        <v>12000</v>
      </c>
      <c r="B8319">
        <v>3</v>
      </c>
      <c r="C8319">
        <v>0.08</v>
      </c>
      <c r="D8319" t="s">
        <v>12</v>
      </c>
      <c r="E8319">
        <v>34</v>
      </c>
      <c r="F8319">
        <v>207</v>
      </c>
      <c r="G8319">
        <v>8</v>
      </c>
      <c r="H8319">
        <v>0.80142547017216303</v>
      </c>
      <c r="I8319">
        <v>0.80142279373548897</v>
      </c>
    </row>
    <row r="8320" spans="1:9" x14ac:dyDescent="0.25">
      <c r="A8320">
        <v>12000</v>
      </c>
      <c r="B8320">
        <v>3</v>
      </c>
      <c r="C8320">
        <v>0.08</v>
      </c>
      <c r="D8320" t="s">
        <v>12</v>
      </c>
      <c r="E8320">
        <v>34</v>
      </c>
      <c r="F8320">
        <v>207</v>
      </c>
      <c r="G8320">
        <v>9</v>
      </c>
      <c r="H8320">
        <v>0.78817402339429599</v>
      </c>
      <c r="I8320">
        <v>0.78816029119428599</v>
      </c>
    </row>
    <row r="8321" spans="1:9" x14ac:dyDescent="0.25">
      <c r="A8321">
        <v>12000</v>
      </c>
      <c r="B8321">
        <v>3</v>
      </c>
      <c r="C8321">
        <v>0.08</v>
      </c>
      <c r="D8321" t="s">
        <v>12</v>
      </c>
      <c r="E8321">
        <v>34</v>
      </c>
      <c r="F8321">
        <v>207</v>
      </c>
      <c r="G8321">
        <v>10</v>
      </c>
      <c r="H8321">
        <v>0.79499468521613303</v>
      </c>
      <c r="I8321">
        <v>0.79498575312030995</v>
      </c>
    </row>
    <row r="8322" spans="1:9" x14ac:dyDescent="0.25">
      <c r="A8322">
        <v>12000</v>
      </c>
      <c r="B8322">
        <v>3</v>
      </c>
      <c r="C8322">
        <v>0.09</v>
      </c>
      <c r="D8322" t="s">
        <v>11</v>
      </c>
      <c r="E8322">
        <v>33</v>
      </c>
      <c r="F8322">
        <v>200</v>
      </c>
      <c r="G8322">
        <v>1</v>
      </c>
      <c r="H8322">
        <v>0.794842512333236</v>
      </c>
      <c r="I8322">
        <v>0.79483481533411804</v>
      </c>
    </row>
    <row r="8323" spans="1:9" x14ac:dyDescent="0.25">
      <c r="A8323">
        <v>12000</v>
      </c>
      <c r="B8323">
        <v>3</v>
      </c>
      <c r="C8323">
        <v>0.09</v>
      </c>
      <c r="D8323" t="s">
        <v>11</v>
      </c>
      <c r="E8323">
        <v>33</v>
      </c>
      <c r="F8323">
        <v>200</v>
      </c>
      <c r="G8323">
        <v>2</v>
      </c>
      <c r="H8323">
        <v>0.78281389858502504</v>
      </c>
      <c r="I8323">
        <v>0.78280639376245298</v>
      </c>
    </row>
    <row r="8324" spans="1:9" x14ac:dyDescent="0.25">
      <c r="A8324">
        <v>12000</v>
      </c>
      <c r="B8324">
        <v>3</v>
      </c>
      <c r="C8324">
        <v>0.09</v>
      </c>
      <c r="D8324" t="s">
        <v>11</v>
      </c>
      <c r="E8324">
        <v>33</v>
      </c>
      <c r="F8324">
        <v>200</v>
      </c>
      <c r="G8324">
        <v>3</v>
      </c>
      <c r="H8324">
        <v>0.79286673720141798</v>
      </c>
      <c r="I8324">
        <v>0.79286432695286102</v>
      </c>
    </row>
    <row r="8325" spans="1:9" x14ac:dyDescent="0.25">
      <c r="A8325">
        <v>12000</v>
      </c>
      <c r="B8325">
        <v>3</v>
      </c>
      <c r="C8325">
        <v>0.09</v>
      </c>
      <c r="D8325" t="s">
        <v>11</v>
      </c>
      <c r="E8325">
        <v>33</v>
      </c>
      <c r="F8325">
        <v>200</v>
      </c>
      <c r="G8325">
        <v>4</v>
      </c>
      <c r="H8325">
        <v>0.80454110177256599</v>
      </c>
      <c r="I8325">
        <v>0.80452770181975897</v>
      </c>
    </row>
    <row r="8326" spans="1:9" x14ac:dyDescent="0.25">
      <c r="A8326">
        <v>12000</v>
      </c>
      <c r="B8326">
        <v>3</v>
      </c>
      <c r="C8326">
        <v>0.09</v>
      </c>
      <c r="D8326" t="s">
        <v>11</v>
      </c>
      <c r="E8326">
        <v>33</v>
      </c>
      <c r="F8326">
        <v>200</v>
      </c>
      <c r="G8326">
        <v>5</v>
      </c>
      <c r="H8326">
        <v>0.79695773197688002</v>
      </c>
      <c r="I8326">
        <v>0.79695449093964399</v>
      </c>
    </row>
    <row r="8327" spans="1:9" x14ac:dyDescent="0.25">
      <c r="A8327">
        <v>12000</v>
      </c>
      <c r="B8327">
        <v>3</v>
      </c>
      <c r="C8327">
        <v>0.09</v>
      </c>
      <c r="D8327" t="s">
        <v>11</v>
      </c>
      <c r="E8327">
        <v>33</v>
      </c>
      <c r="F8327">
        <v>200</v>
      </c>
      <c r="G8327">
        <v>6</v>
      </c>
      <c r="H8327">
        <v>0.79353160279152601</v>
      </c>
      <c r="I8327">
        <v>0.79351776819036601</v>
      </c>
    </row>
    <row r="8328" spans="1:9" x14ac:dyDescent="0.25">
      <c r="A8328">
        <v>12000</v>
      </c>
      <c r="B8328">
        <v>3</v>
      </c>
      <c r="C8328">
        <v>0.09</v>
      </c>
      <c r="D8328" t="s">
        <v>11</v>
      </c>
      <c r="E8328">
        <v>33</v>
      </c>
      <c r="F8328">
        <v>200</v>
      </c>
      <c r="G8328">
        <v>7</v>
      </c>
      <c r="H8328">
        <v>0.79735870338799197</v>
      </c>
      <c r="I8328">
        <v>0.79734785349457404</v>
      </c>
    </row>
    <row r="8329" spans="1:9" x14ac:dyDescent="0.25">
      <c r="A8329">
        <v>12000</v>
      </c>
      <c r="B8329">
        <v>3</v>
      </c>
      <c r="C8329">
        <v>0.09</v>
      </c>
      <c r="D8329" t="s">
        <v>11</v>
      </c>
      <c r="E8329">
        <v>33</v>
      </c>
      <c r="F8329">
        <v>200</v>
      </c>
      <c r="G8329">
        <v>8</v>
      </c>
      <c r="H8329">
        <v>0.79931122114652298</v>
      </c>
      <c r="I8329">
        <v>0.79930264393881101</v>
      </c>
    </row>
    <row r="8330" spans="1:9" x14ac:dyDescent="0.25">
      <c r="A8330">
        <v>12000</v>
      </c>
      <c r="B8330">
        <v>3</v>
      </c>
      <c r="C8330">
        <v>0.09</v>
      </c>
      <c r="D8330" t="s">
        <v>11</v>
      </c>
      <c r="E8330">
        <v>33</v>
      </c>
      <c r="F8330">
        <v>200</v>
      </c>
      <c r="G8330">
        <v>9</v>
      </c>
      <c r="H8330">
        <v>0.79745143781907302</v>
      </c>
      <c r="I8330">
        <v>0.79744312924951599</v>
      </c>
    </row>
    <row r="8331" spans="1:9" x14ac:dyDescent="0.25">
      <c r="A8331">
        <v>12000</v>
      </c>
      <c r="B8331">
        <v>3</v>
      </c>
      <c r="C8331">
        <v>0.09</v>
      </c>
      <c r="D8331" t="s">
        <v>11</v>
      </c>
      <c r="E8331">
        <v>33</v>
      </c>
      <c r="F8331">
        <v>200</v>
      </c>
      <c r="G8331">
        <v>10</v>
      </c>
      <c r="H8331">
        <v>0.78871946258547898</v>
      </c>
      <c r="I8331">
        <v>0.78871187633309103</v>
      </c>
    </row>
    <row r="8332" spans="1:9" x14ac:dyDescent="0.25">
      <c r="A8332">
        <v>12000</v>
      </c>
      <c r="B8332">
        <v>3</v>
      </c>
      <c r="C8332">
        <v>0.09</v>
      </c>
      <c r="D8332" t="s">
        <v>12</v>
      </c>
      <c r="E8332">
        <v>33</v>
      </c>
      <c r="F8332">
        <v>220</v>
      </c>
      <c r="G8332">
        <v>1</v>
      </c>
      <c r="H8332">
        <v>0.78820022251488497</v>
      </c>
      <c r="I8332">
        <v>0.78819511182739699</v>
      </c>
    </row>
    <row r="8333" spans="1:9" x14ac:dyDescent="0.25">
      <c r="A8333">
        <v>12000</v>
      </c>
      <c r="B8333">
        <v>3</v>
      </c>
      <c r="C8333">
        <v>0.09</v>
      </c>
      <c r="D8333" t="s">
        <v>12</v>
      </c>
      <c r="E8333">
        <v>33</v>
      </c>
      <c r="F8333">
        <v>220</v>
      </c>
      <c r="G8333">
        <v>2</v>
      </c>
      <c r="H8333">
        <v>0.79597920395018595</v>
      </c>
      <c r="I8333">
        <v>0.79597346897857002</v>
      </c>
    </row>
    <row r="8334" spans="1:9" x14ac:dyDescent="0.25">
      <c r="A8334">
        <v>12000</v>
      </c>
      <c r="B8334">
        <v>3</v>
      </c>
      <c r="C8334">
        <v>0.09</v>
      </c>
      <c r="D8334" t="s">
        <v>12</v>
      </c>
      <c r="E8334">
        <v>33</v>
      </c>
      <c r="F8334">
        <v>220</v>
      </c>
      <c r="G8334">
        <v>3</v>
      </c>
      <c r="H8334">
        <v>0.78411462227713102</v>
      </c>
      <c r="I8334">
        <v>0.78411048594797095</v>
      </c>
    </row>
    <row r="8335" spans="1:9" x14ac:dyDescent="0.25">
      <c r="A8335">
        <v>12000</v>
      </c>
      <c r="B8335">
        <v>3</v>
      </c>
      <c r="C8335">
        <v>0.09</v>
      </c>
      <c r="D8335" t="s">
        <v>12</v>
      </c>
      <c r="E8335">
        <v>33</v>
      </c>
      <c r="F8335">
        <v>220</v>
      </c>
      <c r="G8335">
        <v>4</v>
      </c>
      <c r="H8335">
        <v>0.79256903445943405</v>
      </c>
      <c r="I8335">
        <v>0.79256661752733903</v>
      </c>
    </row>
    <row r="8336" spans="1:9" x14ac:dyDescent="0.25">
      <c r="A8336">
        <v>12000</v>
      </c>
      <c r="B8336">
        <v>3</v>
      </c>
      <c r="C8336">
        <v>0.09</v>
      </c>
      <c r="D8336" t="s">
        <v>12</v>
      </c>
      <c r="E8336">
        <v>33</v>
      </c>
      <c r="F8336">
        <v>220</v>
      </c>
      <c r="G8336">
        <v>5</v>
      </c>
      <c r="H8336">
        <v>0.79261452627877904</v>
      </c>
      <c r="I8336">
        <v>0.79260934169904596</v>
      </c>
    </row>
    <row r="8337" spans="1:9" x14ac:dyDescent="0.25">
      <c r="A8337">
        <v>12000</v>
      </c>
      <c r="B8337">
        <v>3</v>
      </c>
      <c r="C8337">
        <v>0.09</v>
      </c>
      <c r="D8337" t="s">
        <v>12</v>
      </c>
      <c r="E8337">
        <v>33</v>
      </c>
      <c r="F8337">
        <v>220</v>
      </c>
      <c r="G8337">
        <v>6</v>
      </c>
      <c r="H8337">
        <v>0.79646837648635704</v>
      </c>
      <c r="I8337">
        <v>0.796462362103879</v>
      </c>
    </row>
    <row r="8338" spans="1:9" x14ac:dyDescent="0.25">
      <c r="A8338">
        <v>12000</v>
      </c>
      <c r="B8338">
        <v>3</v>
      </c>
      <c r="C8338">
        <v>0.09</v>
      </c>
      <c r="D8338" t="s">
        <v>12</v>
      </c>
      <c r="E8338">
        <v>33</v>
      </c>
      <c r="F8338">
        <v>220</v>
      </c>
      <c r="G8338">
        <v>7</v>
      </c>
      <c r="H8338">
        <v>0.79481540410737095</v>
      </c>
      <c r="I8338">
        <v>0.79481039512065799</v>
      </c>
    </row>
    <row r="8339" spans="1:9" x14ac:dyDescent="0.25">
      <c r="A8339">
        <v>12000</v>
      </c>
      <c r="B8339">
        <v>3</v>
      </c>
      <c r="C8339">
        <v>0.09</v>
      </c>
      <c r="D8339" t="s">
        <v>12</v>
      </c>
      <c r="E8339">
        <v>33</v>
      </c>
      <c r="F8339">
        <v>220</v>
      </c>
      <c r="G8339">
        <v>8</v>
      </c>
      <c r="H8339">
        <v>0.79618731400453502</v>
      </c>
      <c r="I8339">
        <v>0.796178732431716</v>
      </c>
    </row>
    <row r="8340" spans="1:9" x14ac:dyDescent="0.25">
      <c r="A8340">
        <v>12000</v>
      </c>
      <c r="B8340">
        <v>3</v>
      </c>
      <c r="C8340">
        <v>0.09</v>
      </c>
      <c r="D8340" t="s">
        <v>12</v>
      </c>
      <c r="E8340">
        <v>33</v>
      </c>
      <c r="F8340">
        <v>220</v>
      </c>
      <c r="G8340">
        <v>9</v>
      </c>
      <c r="H8340">
        <v>0.796690476452529</v>
      </c>
      <c r="I8340">
        <v>0.79668382695531903</v>
      </c>
    </row>
    <row r="8341" spans="1:9" x14ac:dyDescent="0.25">
      <c r="A8341">
        <v>12000</v>
      </c>
      <c r="B8341">
        <v>3</v>
      </c>
      <c r="C8341">
        <v>0.09</v>
      </c>
      <c r="D8341" t="s">
        <v>12</v>
      </c>
      <c r="E8341">
        <v>33</v>
      </c>
      <c r="F8341">
        <v>220</v>
      </c>
      <c r="G8341">
        <v>10</v>
      </c>
      <c r="H8341">
        <v>0.79420767869658704</v>
      </c>
      <c r="I8341">
        <v>0.79419968906131599</v>
      </c>
    </row>
    <row r="8342" spans="1:9" x14ac:dyDescent="0.25">
      <c r="A8342">
        <v>12000</v>
      </c>
      <c r="B8342">
        <v>3</v>
      </c>
      <c r="C8342">
        <v>0.1</v>
      </c>
      <c r="D8342" t="s">
        <v>11</v>
      </c>
      <c r="E8342">
        <v>29</v>
      </c>
      <c r="F8342">
        <v>122</v>
      </c>
      <c r="G8342">
        <v>1</v>
      </c>
      <c r="H8342">
        <v>0.79736461609197695</v>
      </c>
      <c r="I8342">
        <v>0.79735132452337498</v>
      </c>
    </row>
    <row r="8343" spans="1:9" x14ac:dyDescent="0.25">
      <c r="A8343">
        <v>12000</v>
      </c>
      <c r="B8343">
        <v>3</v>
      </c>
      <c r="C8343">
        <v>0.1</v>
      </c>
      <c r="D8343" t="s">
        <v>11</v>
      </c>
      <c r="E8343">
        <v>29</v>
      </c>
      <c r="F8343">
        <v>122</v>
      </c>
      <c r="G8343">
        <v>2</v>
      </c>
      <c r="H8343">
        <v>0.79178520117598805</v>
      </c>
      <c r="I8343">
        <v>0.79177106050674195</v>
      </c>
    </row>
    <row r="8344" spans="1:9" x14ac:dyDescent="0.25">
      <c r="A8344">
        <v>12000</v>
      </c>
      <c r="B8344">
        <v>3</v>
      </c>
      <c r="C8344">
        <v>0.1</v>
      </c>
      <c r="D8344" t="s">
        <v>11</v>
      </c>
      <c r="E8344">
        <v>29</v>
      </c>
      <c r="F8344">
        <v>122</v>
      </c>
      <c r="G8344">
        <v>3</v>
      </c>
      <c r="H8344">
        <v>0.78849089996966903</v>
      </c>
      <c r="I8344">
        <v>0.78847361722922504</v>
      </c>
    </row>
    <row r="8345" spans="1:9" x14ac:dyDescent="0.25">
      <c r="A8345">
        <v>12000</v>
      </c>
      <c r="B8345">
        <v>3</v>
      </c>
      <c r="C8345">
        <v>0.1</v>
      </c>
      <c r="D8345" t="s">
        <v>11</v>
      </c>
      <c r="E8345">
        <v>29</v>
      </c>
      <c r="F8345">
        <v>122</v>
      </c>
      <c r="G8345">
        <v>4</v>
      </c>
      <c r="H8345">
        <v>0.79861233524057396</v>
      </c>
      <c r="I8345">
        <v>0.79859935377471902</v>
      </c>
    </row>
    <row r="8346" spans="1:9" x14ac:dyDescent="0.25">
      <c r="A8346">
        <v>12000</v>
      </c>
      <c r="B8346">
        <v>3</v>
      </c>
      <c r="C8346">
        <v>0.1</v>
      </c>
      <c r="D8346" t="s">
        <v>11</v>
      </c>
      <c r="E8346">
        <v>29</v>
      </c>
      <c r="F8346">
        <v>122</v>
      </c>
      <c r="G8346">
        <v>5</v>
      </c>
      <c r="H8346">
        <v>0.79233146268657295</v>
      </c>
      <c r="I8346">
        <v>0.79231764867967902</v>
      </c>
    </row>
    <row r="8347" spans="1:9" x14ac:dyDescent="0.25">
      <c r="A8347">
        <v>12000</v>
      </c>
      <c r="B8347">
        <v>3</v>
      </c>
      <c r="C8347">
        <v>0.1</v>
      </c>
      <c r="D8347" t="s">
        <v>11</v>
      </c>
      <c r="E8347">
        <v>29</v>
      </c>
      <c r="F8347">
        <v>122</v>
      </c>
      <c r="G8347">
        <v>6</v>
      </c>
      <c r="H8347">
        <v>0.78852768567579801</v>
      </c>
      <c r="I8347">
        <v>0.78851462900500702</v>
      </c>
    </row>
    <row r="8348" spans="1:9" x14ac:dyDescent="0.25">
      <c r="A8348">
        <v>12000</v>
      </c>
      <c r="B8348">
        <v>3</v>
      </c>
      <c r="C8348">
        <v>0.1</v>
      </c>
      <c r="D8348" t="s">
        <v>11</v>
      </c>
      <c r="E8348">
        <v>29</v>
      </c>
      <c r="F8348">
        <v>122</v>
      </c>
      <c r="G8348">
        <v>7</v>
      </c>
      <c r="H8348">
        <v>0.80058129360824404</v>
      </c>
      <c r="I8348">
        <v>0.80056760819330097</v>
      </c>
    </row>
    <row r="8349" spans="1:9" x14ac:dyDescent="0.25">
      <c r="A8349">
        <v>12000</v>
      </c>
      <c r="B8349">
        <v>3</v>
      </c>
      <c r="C8349">
        <v>0.1</v>
      </c>
      <c r="D8349" t="s">
        <v>11</v>
      </c>
      <c r="E8349">
        <v>29</v>
      </c>
      <c r="F8349">
        <v>122</v>
      </c>
      <c r="G8349">
        <v>8</v>
      </c>
      <c r="H8349">
        <v>0.78675587083033904</v>
      </c>
      <c r="I8349">
        <v>0.78674769416088297</v>
      </c>
    </row>
    <row r="8350" spans="1:9" x14ac:dyDescent="0.25">
      <c r="A8350">
        <v>12000</v>
      </c>
      <c r="B8350">
        <v>3</v>
      </c>
      <c r="C8350">
        <v>0.1</v>
      </c>
      <c r="D8350" t="s">
        <v>11</v>
      </c>
      <c r="E8350">
        <v>29</v>
      </c>
      <c r="F8350">
        <v>122</v>
      </c>
      <c r="G8350">
        <v>9</v>
      </c>
      <c r="H8350">
        <v>0.78817595307917299</v>
      </c>
      <c r="I8350">
        <v>0.78816601222724803</v>
      </c>
    </row>
    <row r="8351" spans="1:9" x14ac:dyDescent="0.25">
      <c r="A8351">
        <v>12000</v>
      </c>
      <c r="B8351">
        <v>3</v>
      </c>
      <c r="C8351">
        <v>0.1</v>
      </c>
      <c r="D8351" t="s">
        <v>11</v>
      </c>
      <c r="E8351">
        <v>29</v>
      </c>
      <c r="F8351">
        <v>122</v>
      </c>
      <c r="G8351">
        <v>10</v>
      </c>
      <c r="H8351">
        <v>0.80194686829039297</v>
      </c>
      <c r="I8351">
        <v>0.801932328544392</v>
      </c>
    </row>
    <row r="8352" spans="1:9" x14ac:dyDescent="0.25">
      <c r="A8352">
        <v>12000</v>
      </c>
      <c r="B8352">
        <v>3</v>
      </c>
      <c r="C8352">
        <v>0.1</v>
      </c>
      <c r="D8352" t="s">
        <v>12</v>
      </c>
      <c r="E8352">
        <v>34</v>
      </c>
      <c r="F8352">
        <v>181</v>
      </c>
      <c r="G8352">
        <v>1</v>
      </c>
      <c r="H8352">
        <v>0.78277890431811303</v>
      </c>
      <c r="I8352">
        <v>0.78276754299122397</v>
      </c>
    </row>
    <row r="8353" spans="1:9" x14ac:dyDescent="0.25">
      <c r="A8353">
        <v>12000</v>
      </c>
      <c r="B8353">
        <v>3</v>
      </c>
      <c r="C8353">
        <v>0.1</v>
      </c>
      <c r="D8353" t="s">
        <v>12</v>
      </c>
      <c r="E8353">
        <v>34</v>
      </c>
      <c r="F8353">
        <v>181</v>
      </c>
      <c r="G8353">
        <v>2</v>
      </c>
      <c r="H8353">
        <v>0.78542078385484104</v>
      </c>
      <c r="I8353">
        <v>0.78540854063736998</v>
      </c>
    </row>
    <row r="8354" spans="1:9" x14ac:dyDescent="0.25">
      <c r="A8354">
        <v>12000</v>
      </c>
      <c r="B8354">
        <v>3</v>
      </c>
      <c r="C8354">
        <v>0.1</v>
      </c>
      <c r="D8354" t="s">
        <v>12</v>
      </c>
      <c r="E8354">
        <v>34</v>
      </c>
      <c r="F8354">
        <v>181</v>
      </c>
      <c r="G8354">
        <v>3</v>
      </c>
      <c r="H8354">
        <v>0.78557549846591002</v>
      </c>
      <c r="I8354">
        <v>0.78556797914487397</v>
      </c>
    </row>
    <row r="8355" spans="1:9" x14ac:dyDescent="0.25">
      <c r="A8355">
        <v>12000</v>
      </c>
      <c r="B8355">
        <v>3</v>
      </c>
      <c r="C8355">
        <v>0.1</v>
      </c>
      <c r="D8355" t="s">
        <v>12</v>
      </c>
      <c r="E8355">
        <v>34</v>
      </c>
      <c r="F8355">
        <v>181</v>
      </c>
      <c r="G8355">
        <v>4</v>
      </c>
      <c r="H8355">
        <v>0.80124128970346098</v>
      </c>
      <c r="I8355">
        <v>0.80123240155130804</v>
      </c>
    </row>
    <row r="8356" spans="1:9" x14ac:dyDescent="0.25">
      <c r="A8356">
        <v>12000</v>
      </c>
      <c r="B8356">
        <v>3</v>
      </c>
      <c r="C8356">
        <v>0.1</v>
      </c>
      <c r="D8356" t="s">
        <v>12</v>
      </c>
      <c r="E8356">
        <v>34</v>
      </c>
      <c r="F8356">
        <v>181</v>
      </c>
      <c r="G8356">
        <v>5</v>
      </c>
      <c r="H8356">
        <v>0.79043408649666302</v>
      </c>
      <c r="I8356">
        <v>0.790423679474341</v>
      </c>
    </row>
    <row r="8357" spans="1:9" x14ac:dyDescent="0.25">
      <c r="A8357">
        <v>12000</v>
      </c>
      <c r="B8357">
        <v>3</v>
      </c>
      <c r="C8357">
        <v>0.1</v>
      </c>
      <c r="D8357" t="s">
        <v>12</v>
      </c>
      <c r="E8357">
        <v>34</v>
      </c>
      <c r="F8357">
        <v>181</v>
      </c>
      <c r="G8357">
        <v>6</v>
      </c>
      <c r="H8357">
        <v>0.79148004555167295</v>
      </c>
      <c r="I8357">
        <v>0.79147262421148301</v>
      </c>
    </row>
    <row r="8358" spans="1:9" x14ac:dyDescent="0.25">
      <c r="A8358">
        <v>12000</v>
      </c>
      <c r="B8358">
        <v>3</v>
      </c>
      <c r="C8358">
        <v>0.1</v>
      </c>
      <c r="D8358" t="s">
        <v>12</v>
      </c>
      <c r="E8358">
        <v>34</v>
      </c>
      <c r="F8358">
        <v>181</v>
      </c>
      <c r="G8358">
        <v>7</v>
      </c>
      <c r="H8358">
        <v>0.78097031379529203</v>
      </c>
      <c r="I8358">
        <v>0.78095855358466904</v>
      </c>
    </row>
    <row r="8359" spans="1:9" x14ac:dyDescent="0.25">
      <c r="A8359">
        <v>12000</v>
      </c>
      <c r="B8359">
        <v>3</v>
      </c>
      <c r="C8359">
        <v>0.1</v>
      </c>
      <c r="D8359" t="s">
        <v>12</v>
      </c>
      <c r="E8359">
        <v>34</v>
      </c>
      <c r="F8359">
        <v>181</v>
      </c>
      <c r="G8359">
        <v>8</v>
      </c>
      <c r="H8359">
        <v>0.78726968245970297</v>
      </c>
      <c r="I8359">
        <v>0.78726189904930999</v>
      </c>
    </row>
    <row r="8360" spans="1:9" x14ac:dyDescent="0.25">
      <c r="A8360">
        <v>12000</v>
      </c>
      <c r="B8360">
        <v>3</v>
      </c>
      <c r="C8360">
        <v>0.1</v>
      </c>
      <c r="D8360" t="s">
        <v>12</v>
      </c>
      <c r="E8360">
        <v>34</v>
      </c>
      <c r="F8360">
        <v>181</v>
      </c>
      <c r="G8360">
        <v>9</v>
      </c>
      <c r="H8360">
        <v>0.79623422308503899</v>
      </c>
      <c r="I8360">
        <v>0.79622354171805598</v>
      </c>
    </row>
    <row r="8361" spans="1:9" x14ac:dyDescent="0.25">
      <c r="A8361">
        <v>12000</v>
      </c>
      <c r="B8361">
        <v>3</v>
      </c>
      <c r="C8361">
        <v>0.1</v>
      </c>
      <c r="D8361" t="s">
        <v>12</v>
      </c>
      <c r="E8361">
        <v>34</v>
      </c>
      <c r="F8361">
        <v>181</v>
      </c>
      <c r="G8361">
        <v>10</v>
      </c>
      <c r="H8361">
        <v>0.79009475313252797</v>
      </c>
      <c r="I8361">
        <v>0.79009066287837904</v>
      </c>
    </row>
    <row r="8362" spans="1:9" x14ac:dyDescent="0.25">
      <c r="A8362">
        <v>12000</v>
      </c>
      <c r="B8362">
        <v>4</v>
      </c>
      <c r="C8362">
        <v>1E-3</v>
      </c>
      <c r="D8362" t="s">
        <v>11</v>
      </c>
      <c r="E8362">
        <v>34</v>
      </c>
      <c r="F8362">
        <v>19921</v>
      </c>
      <c r="G8362">
        <v>1</v>
      </c>
      <c r="H8362">
        <v>0.79666534393788901</v>
      </c>
      <c r="I8362">
        <v>0.79666523328015104</v>
      </c>
    </row>
    <row r="8363" spans="1:9" x14ac:dyDescent="0.25">
      <c r="A8363">
        <v>12000</v>
      </c>
      <c r="B8363">
        <v>4</v>
      </c>
      <c r="C8363">
        <v>1E-3</v>
      </c>
      <c r="D8363" t="s">
        <v>11</v>
      </c>
      <c r="E8363">
        <v>34</v>
      </c>
      <c r="F8363">
        <v>19921</v>
      </c>
      <c r="G8363">
        <v>2</v>
      </c>
      <c r="H8363">
        <v>0.79485700202803</v>
      </c>
      <c r="I8363">
        <v>0.79485696490075397</v>
      </c>
    </row>
    <row r="8364" spans="1:9" x14ac:dyDescent="0.25">
      <c r="A8364">
        <v>12000</v>
      </c>
      <c r="B8364">
        <v>4</v>
      </c>
      <c r="C8364">
        <v>1E-3</v>
      </c>
      <c r="D8364" t="s">
        <v>11</v>
      </c>
      <c r="E8364">
        <v>34</v>
      </c>
      <c r="F8364">
        <v>19921</v>
      </c>
      <c r="G8364">
        <v>3</v>
      </c>
      <c r="H8364">
        <v>0.79103560216044499</v>
      </c>
      <c r="I8364">
        <v>0.79103534213827797</v>
      </c>
    </row>
    <row r="8365" spans="1:9" x14ac:dyDescent="0.25">
      <c r="A8365">
        <v>12000</v>
      </c>
      <c r="B8365">
        <v>4</v>
      </c>
      <c r="C8365">
        <v>1E-3</v>
      </c>
      <c r="D8365" t="s">
        <v>11</v>
      </c>
      <c r="E8365">
        <v>34</v>
      </c>
      <c r="F8365">
        <v>19921</v>
      </c>
      <c r="G8365">
        <v>4</v>
      </c>
      <c r="H8365">
        <v>0.79214417542312199</v>
      </c>
      <c r="I8365">
        <v>0.79214410259282397</v>
      </c>
    </row>
    <row r="8366" spans="1:9" x14ac:dyDescent="0.25">
      <c r="A8366">
        <v>12000</v>
      </c>
      <c r="B8366">
        <v>4</v>
      </c>
      <c r="C8366">
        <v>1E-3</v>
      </c>
      <c r="D8366" t="s">
        <v>11</v>
      </c>
      <c r="E8366">
        <v>34</v>
      </c>
      <c r="F8366">
        <v>19921</v>
      </c>
      <c r="G8366">
        <v>5</v>
      </c>
      <c r="H8366">
        <v>0.79770271910191104</v>
      </c>
      <c r="I8366">
        <v>0.79770271910192903</v>
      </c>
    </row>
    <row r="8367" spans="1:9" x14ac:dyDescent="0.25">
      <c r="A8367">
        <v>12000</v>
      </c>
      <c r="B8367">
        <v>4</v>
      </c>
      <c r="C8367">
        <v>1E-3</v>
      </c>
      <c r="D8367" t="s">
        <v>11</v>
      </c>
      <c r="E8367">
        <v>34</v>
      </c>
      <c r="F8367">
        <v>19921</v>
      </c>
      <c r="G8367">
        <v>6</v>
      </c>
      <c r="H8367">
        <v>0.79446809370095595</v>
      </c>
      <c r="I8367">
        <v>0.79446809370095495</v>
      </c>
    </row>
    <row r="8368" spans="1:9" x14ac:dyDescent="0.25">
      <c r="A8368">
        <v>12000</v>
      </c>
      <c r="B8368">
        <v>4</v>
      </c>
      <c r="C8368">
        <v>1E-3</v>
      </c>
      <c r="D8368" t="s">
        <v>11</v>
      </c>
      <c r="E8368">
        <v>34</v>
      </c>
      <c r="F8368">
        <v>19921</v>
      </c>
      <c r="G8368">
        <v>7</v>
      </c>
      <c r="H8368">
        <v>0.81302315789258905</v>
      </c>
      <c r="I8368">
        <v>0.81302315789259905</v>
      </c>
    </row>
    <row r="8369" spans="1:9" x14ac:dyDescent="0.25">
      <c r="A8369">
        <v>12000</v>
      </c>
      <c r="B8369">
        <v>4</v>
      </c>
      <c r="C8369">
        <v>1E-3</v>
      </c>
      <c r="D8369" t="s">
        <v>11</v>
      </c>
      <c r="E8369">
        <v>34</v>
      </c>
      <c r="F8369">
        <v>19921</v>
      </c>
      <c r="G8369">
        <v>8</v>
      </c>
      <c r="H8369">
        <v>0.80058890081114198</v>
      </c>
      <c r="I8369">
        <v>0.80058886423481901</v>
      </c>
    </row>
    <row r="8370" spans="1:9" x14ac:dyDescent="0.25">
      <c r="A8370">
        <v>12000</v>
      </c>
      <c r="B8370">
        <v>4</v>
      </c>
      <c r="C8370">
        <v>1E-3</v>
      </c>
      <c r="D8370" t="s">
        <v>11</v>
      </c>
      <c r="E8370">
        <v>34</v>
      </c>
      <c r="F8370">
        <v>19921</v>
      </c>
      <c r="G8370">
        <v>9</v>
      </c>
      <c r="H8370">
        <v>0.79470317690994696</v>
      </c>
      <c r="I8370">
        <v>0.79470310346762396</v>
      </c>
    </row>
    <row r="8371" spans="1:9" x14ac:dyDescent="0.25">
      <c r="A8371">
        <v>12000</v>
      </c>
      <c r="B8371">
        <v>4</v>
      </c>
      <c r="C8371">
        <v>1E-3</v>
      </c>
      <c r="D8371" t="s">
        <v>11</v>
      </c>
      <c r="E8371">
        <v>34</v>
      </c>
      <c r="F8371">
        <v>19921</v>
      </c>
      <c r="G8371">
        <v>10</v>
      </c>
      <c r="H8371">
        <v>0.78974493421577396</v>
      </c>
      <c r="I8371">
        <v>0.78974482289005299</v>
      </c>
    </row>
    <row r="8372" spans="1:9" x14ac:dyDescent="0.25">
      <c r="A8372">
        <v>12000</v>
      </c>
      <c r="B8372">
        <v>4</v>
      </c>
      <c r="C8372">
        <v>1E-3</v>
      </c>
      <c r="D8372" t="s">
        <v>12</v>
      </c>
      <c r="E8372">
        <v>34</v>
      </c>
      <c r="F8372">
        <v>19986</v>
      </c>
      <c r="G8372">
        <v>1</v>
      </c>
      <c r="H8372">
        <v>0.79512900954119003</v>
      </c>
      <c r="I8372">
        <v>0.79512893490967096</v>
      </c>
    </row>
    <row r="8373" spans="1:9" x14ac:dyDescent="0.25">
      <c r="A8373">
        <v>12000</v>
      </c>
      <c r="B8373">
        <v>4</v>
      </c>
      <c r="C8373">
        <v>1E-3</v>
      </c>
      <c r="D8373" t="s">
        <v>12</v>
      </c>
      <c r="E8373">
        <v>34</v>
      </c>
      <c r="F8373">
        <v>19986</v>
      </c>
      <c r="G8373">
        <v>2</v>
      </c>
      <c r="H8373">
        <v>0.79925234199530404</v>
      </c>
      <c r="I8373">
        <v>0.79925219212199905</v>
      </c>
    </row>
    <row r="8374" spans="1:9" x14ac:dyDescent="0.25">
      <c r="A8374">
        <v>12000</v>
      </c>
      <c r="B8374">
        <v>4</v>
      </c>
      <c r="C8374">
        <v>1E-3</v>
      </c>
      <c r="D8374" t="s">
        <v>12</v>
      </c>
      <c r="E8374">
        <v>34</v>
      </c>
      <c r="F8374">
        <v>19986</v>
      </c>
      <c r="G8374">
        <v>3</v>
      </c>
      <c r="H8374">
        <v>0.790928709888991</v>
      </c>
      <c r="I8374">
        <v>0.79092863796949997</v>
      </c>
    </row>
    <row r="8375" spans="1:9" x14ac:dyDescent="0.25">
      <c r="A8375">
        <v>12000</v>
      </c>
      <c r="B8375">
        <v>4</v>
      </c>
      <c r="C8375">
        <v>1E-3</v>
      </c>
      <c r="D8375" t="s">
        <v>12</v>
      </c>
      <c r="E8375">
        <v>34</v>
      </c>
      <c r="F8375">
        <v>19986</v>
      </c>
      <c r="G8375">
        <v>4</v>
      </c>
      <c r="H8375">
        <v>0.79835255805192096</v>
      </c>
      <c r="I8375">
        <v>0.79835245027593904</v>
      </c>
    </row>
    <row r="8376" spans="1:9" x14ac:dyDescent="0.25">
      <c r="A8376">
        <v>12000</v>
      </c>
      <c r="B8376">
        <v>4</v>
      </c>
      <c r="C8376">
        <v>1E-3</v>
      </c>
      <c r="D8376" t="s">
        <v>12</v>
      </c>
      <c r="E8376">
        <v>34</v>
      </c>
      <c r="F8376">
        <v>19986</v>
      </c>
      <c r="G8376">
        <v>5</v>
      </c>
      <c r="H8376">
        <v>0.79908029664814395</v>
      </c>
      <c r="I8376">
        <v>0.79908029664813696</v>
      </c>
    </row>
    <row r="8377" spans="1:9" x14ac:dyDescent="0.25">
      <c r="A8377">
        <v>12000</v>
      </c>
      <c r="B8377">
        <v>4</v>
      </c>
      <c r="C8377">
        <v>1E-3</v>
      </c>
      <c r="D8377" t="s">
        <v>12</v>
      </c>
      <c r="E8377">
        <v>34</v>
      </c>
      <c r="F8377">
        <v>19986</v>
      </c>
      <c r="G8377">
        <v>6</v>
      </c>
      <c r="H8377">
        <v>0.796671127927429</v>
      </c>
      <c r="I8377">
        <v>0.79667109076264797</v>
      </c>
    </row>
    <row r="8378" spans="1:9" x14ac:dyDescent="0.25">
      <c r="A8378">
        <v>12000</v>
      </c>
      <c r="B8378">
        <v>4</v>
      </c>
      <c r="C8378">
        <v>1E-3</v>
      </c>
      <c r="D8378" t="s">
        <v>12</v>
      </c>
      <c r="E8378">
        <v>34</v>
      </c>
      <c r="F8378">
        <v>19986</v>
      </c>
      <c r="G8378">
        <v>7</v>
      </c>
      <c r="H8378">
        <v>0.80423201890040097</v>
      </c>
      <c r="I8378">
        <v>0.80423194527548603</v>
      </c>
    </row>
    <row r="8379" spans="1:9" x14ac:dyDescent="0.25">
      <c r="A8379">
        <v>12000</v>
      </c>
      <c r="B8379">
        <v>4</v>
      </c>
      <c r="C8379">
        <v>1E-3</v>
      </c>
      <c r="D8379" t="s">
        <v>12</v>
      </c>
      <c r="E8379">
        <v>34</v>
      </c>
      <c r="F8379">
        <v>19986</v>
      </c>
      <c r="G8379">
        <v>8</v>
      </c>
      <c r="H8379">
        <v>0.80070705143403198</v>
      </c>
      <c r="I8379">
        <v>0.800707014712851</v>
      </c>
    </row>
    <row r="8380" spans="1:9" x14ac:dyDescent="0.25">
      <c r="A8380">
        <v>12000</v>
      </c>
      <c r="B8380">
        <v>4</v>
      </c>
      <c r="C8380">
        <v>1E-3</v>
      </c>
      <c r="D8380" t="s">
        <v>12</v>
      </c>
      <c r="E8380">
        <v>34</v>
      </c>
      <c r="F8380">
        <v>19986</v>
      </c>
      <c r="G8380">
        <v>9</v>
      </c>
      <c r="H8380">
        <v>0.79934965193389695</v>
      </c>
      <c r="I8380">
        <v>0.79934957649446803</v>
      </c>
    </row>
    <row r="8381" spans="1:9" x14ac:dyDescent="0.25">
      <c r="A8381">
        <v>12000</v>
      </c>
      <c r="B8381">
        <v>4</v>
      </c>
      <c r="C8381">
        <v>1E-3</v>
      </c>
      <c r="D8381" t="s">
        <v>12</v>
      </c>
      <c r="E8381">
        <v>34</v>
      </c>
      <c r="F8381">
        <v>19986</v>
      </c>
      <c r="G8381">
        <v>10</v>
      </c>
      <c r="H8381">
        <v>0.79156623052389197</v>
      </c>
      <c r="I8381">
        <v>0.791566158500837</v>
      </c>
    </row>
    <row r="8382" spans="1:9" x14ac:dyDescent="0.25">
      <c r="A8382">
        <v>12000</v>
      </c>
      <c r="B8382">
        <v>4</v>
      </c>
      <c r="C8382">
        <v>0.01</v>
      </c>
      <c r="D8382" t="s">
        <v>11</v>
      </c>
      <c r="E8382">
        <v>34</v>
      </c>
      <c r="F8382">
        <v>1996</v>
      </c>
      <c r="G8382">
        <v>1</v>
      </c>
      <c r="H8382">
        <v>0.79776075139245695</v>
      </c>
      <c r="I8382">
        <v>0.79776038777416503</v>
      </c>
    </row>
    <row r="8383" spans="1:9" x14ac:dyDescent="0.25">
      <c r="A8383">
        <v>12000</v>
      </c>
      <c r="B8383">
        <v>4</v>
      </c>
      <c r="C8383">
        <v>0.01</v>
      </c>
      <c r="D8383" t="s">
        <v>11</v>
      </c>
      <c r="E8383">
        <v>34</v>
      </c>
      <c r="F8383">
        <v>1996</v>
      </c>
      <c r="G8383">
        <v>2</v>
      </c>
      <c r="H8383">
        <v>0.78550864148892396</v>
      </c>
      <c r="I8383">
        <v>0.78550806968770204</v>
      </c>
    </row>
    <row r="8384" spans="1:9" x14ac:dyDescent="0.25">
      <c r="A8384">
        <v>12000</v>
      </c>
      <c r="B8384">
        <v>4</v>
      </c>
      <c r="C8384">
        <v>0.01</v>
      </c>
      <c r="D8384" t="s">
        <v>11</v>
      </c>
      <c r="E8384">
        <v>34</v>
      </c>
      <c r="F8384">
        <v>1996</v>
      </c>
      <c r="G8384">
        <v>3</v>
      </c>
      <c r="H8384">
        <v>0.78777914630629997</v>
      </c>
      <c r="I8384">
        <v>0.78777833155903598</v>
      </c>
    </row>
    <row r="8385" spans="1:9" x14ac:dyDescent="0.25">
      <c r="A8385">
        <v>12000</v>
      </c>
      <c r="B8385">
        <v>4</v>
      </c>
      <c r="C8385">
        <v>0.01</v>
      </c>
      <c r="D8385" t="s">
        <v>11</v>
      </c>
      <c r="E8385">
        <v>34</v>
      </c>
      <c r="F8385">
        <v>1996</v>
      </c>
      <c r="G8385">
        <v>4</v>
      </c>
      <c r="H8385">
        <v>0.79141025569663404</v>
      </c>
      <c r="I8385">
        <v>0.791409958828037</v>
      </c>
    </row>
    <row r="8386" spans="1:9" x14ac:dyDescent="0.25">
      <c r="A8386">
        <v>12000</v>
      </c>
      <c r="B8386">
        <v>4</v>
      </c>
      <c r="C8386">
        <v>0.01</v>
      </c>
      <c r="D8386" t="s">
        <v>11</v>
      </c>
      <c r="E8386">
        <v>34</v>
      </c>
      <c r="F8386">
        <v>1996</v>
      </c>
      <c r="G8386">
        <v>5</v>
      </c>
      <c r="H8386">
        <v>0.80072827852950201</v>
      </c>
      <c r="I8386">
        <v>0.80072805497574395</v>
      </c>
    </row>
    <row r="8387" spans="1:9" x14ac:dyDescent="0.25">
      <c r="A8387">
        <v>12000</v>
      </c>
      <c r="B8387">
        <v>4</v>
      </c>
      <c r="C8387">
        <v>0.01</v>
      </c>
      <c r="D8387" t="s">
        <v>11</v>
      </c>
      <c r="E8387">
        <v>34</v>
      </c>
      <c r="F8387">
        <v>1996</v>
      </c>
      <c r="G8387">
        <v>6</v>
      </c>
      <c r="H8387">
        <v>0.800680540034717</v>
      </c>
      <c r="I8387">
        <v>0.80068046555456895</v>
      </c>
    </row>
    <row r="8388" spans="1:9" x14ac:dyDescent="0.25">
      <c r="A8388">
        <v>12000</v>
      </c>
      <c r="B8388">
        <v>4</v>
      </c>
      <c r="C8388">
        <v>0.01</v>
      </c>
      <c r="D8388" t="s">
        <v>11</v>
      </c>
      <c r="E8388">
        <v>34</v>
      </c>
      <c r="F8388">
        <v>1996</v>
      </c>
      <c r="G8388">
        <v>7</v>
      </c>
      <c r="H8388">
        <v>0.79414108874608003</v>
      </c>
      <c r="I8388">
        <v>0.79414101330668196</v>
      </c>
    </row>
    <row r="8389" spans="1:9" x14ac:dyDescent="0.25">
      <c r="A8389">
        <v>12000</v>
      </c>
      <c r="B8389">
        <v>4</v>
      </c>
      <c r="C8389">
        <v>0.01</v>
      </c>
      <c r="D8389" t="s">
        <v>11</v>
      </c>
      <c r="E8389">
        <v>34</v>
      </c>
      <c r="F8389">
        <v>1996</v>
      </c>
      <c r="G8389">
        <v>8</v>
      </c>
      <c r="H8389">
        <v>0.77951578780456299</v>
      </c>
      <c r="I8389">
        <v>0.77951545058961702</v>
      </c>
    </row>
    <row r="8390" spans="1:9" x14ac:dyDescent="0.25">
      <c r="A8390">
        <v>12000</v>
      </c>
      <c r="B8390">
        <v>4</v>
      </c>
      <c r="C8390">
        <v>0.01</v>
      </c>
      <c r="D8390" t="s">
        <v>11</v>
      </c>
      <c r="E8390">
        <v>34</v>
      </c>
      <c r="F8390">
        <v>1996</v>
      </c>
      <c r="G8390">
        <v>9</v>
      </c>
      <c r="H8390">
        <v>0.78739875776361601</v>
      </c>
      <c r="I8390">
        <v>0.78739770327061598</v>
      </c>
    </row>
    <row r="8391" spans="1:9" x14ac:dyDescent="0.25">
      <c r="A8391">
        <v>12000</v>
      </c>
      <c r="B8391">
        <v>4</v>
      </c>
      <c r="C8391">
        <v>0.01</v>
      </c>
      <c r="D8391" t="s">
        <v>11</v>
      </c>
      <c r="E8391">
        <v>34</v>
      </c>
      <c r="F8391">
        <v>1996</v>
      </c>
      <c r="G8391">
        <v>10</v>
      </c>
      <c r="H8391">
        <v>0.801055694143883</v>
      </c>
      <c r="I8391">
        <v>0.80105462297905605</v>
      </c>
    </row>
    <row r="8392" spans="1:9" x14ac:dyDescent="0.25">
      <c r="A8392">
        <v>12000</v>
      </c>
      <c r="B8392">
        <v>4</v>
      </c>
      <c r="C8392">
        <v>0.01</v>
      </c>
      <c r="D8392" t="s">
        <v>12</v>
      </c>
      <c r="E8392">
        <v>34</v>
      </c>
      <c r="F8392">
        <v>1998</v>
      </c>
      <c r="G8392">
        <v>1</v>
      </c>
      <c r="H8392">
        <v>0.79083554049545401</v>
      </c>
      <c r="I8392">
        <v>0.79083478019159004</v>
      </c>
    </row>
    <row r="8393" spans="1:9" x14ac:dyDescent="0.25">
      <c r="A8393">
        <v>12000</v>
      </c>
      <c r="B8393">
        <v>4</v>
      </c>
      <c r="C8393">
        <v>0.01</v>
      </c>
      <c r="D8393" t="s">
        <v>12</v>
      </c>
      <c r="E8393">
        <v>34</v>
      </c>
      <c r="F8393">
        <v>1998</v>
      </c>
      <c r="G8393">
        <v>2</v>
      </c>
      <c r="H8393">
        <v>0.80193355239865405</v>
      </c>
      <c r="I8393">
        <v>0.80193315627186801</v>
      </c>
    </row>
    <row r="8394" spans="1:9" x14ac:dyDescent="0.25">
      <c r="A8394">
        <v>12000</v>
      </c>
      <c r="B8394">
        <v>4</v>
      </c>
      <c r="C8394">
        <v>0.01</v>
      </c>
      <c r="D8394" t="s">
        <v>12</v>
      </c>
      <c r="E8394">
        <v>34</v>
      </c>
      <c r="F8394">
        <v>1998</v>
      </c>
      <c r="G8394">
        <v>3</v>
      </c>
      <c r="H8394">
        <v>0.80041859545004501</v>
      </c>
      <c r="I8394">
        <v>0.80041757806980396</v>
      </c>
    </row>
    <row r="8395" spans="1:9" x14ac:dyDescent="0.25">
      <c r="A8395">
        <v>12000</v>
      </c>
      <c r="B8395">
        <v>4</v>
      </c>
      <c r="C8395">
        <v>0.01</v>
      </c>
      <c r="D8395" t="s">
        <v>12</v>
      </c>
      <c r="E8395">
        <v>34</v>
      </c>
      <c r="F8395">
        <v>1998</v>
      </c>
      <c r="G8395">
        <v>4</v>
      </c>
      <c r="H8395">
        <v>0.78941969103819698</v>
      </c>
      <c r="I8395">
        <v>0.78941965449785401</v>
      </c>
    </row>
    <row r="8396" spans="1:9" x14ac:dyDescent="0.25">
      <c r="A8396">
        <v>12000</v>
      </c>
      <c r="B8396">
        <v>4</v>
      </c>
      <c r="C8396">
        <v>0.01</v>
      </c>
      <c r="D8396" t="s">
        <v>12</v>
      </c>
      <c r="E8396">
        <v>34</v>
      </c>
      <c r="F8396">
        <v>1998</v>
      </c>
      <c r="G8396">
        <v>5</v>
      </c>
      <c r="H8396">
        <v>0.79496371611885697</v>
      </c>
      <c r="I8396">
        <v>0.79496357444169097</v>
      </c>
    </row>
    <row r="8397" spans="1:9" x14ac:dyDescent="0.25">
      <c r="A8397">
        <v>12000</v>
      </c>
      <c r="B8397">
        <v>4</v>
      </c>
      <c r="C8397">
        <v>0.01</v>
      </c>
      <c r="D8397" t="s">
        <v>12</v>
      </c>
      <c r="E8397">
        <v>34</v>
      </c>
      <c r="F8397">
        <v>1998</v>
      </c>
      <c r="G8397">
        <v>6</v>
      </c>
      <c r="H8397">
        <v>0.79664089527641202</v>
      </c>
      <c r="I8397">
        <v>0.79664063339992197</v>
      </c>
    </row>
    <row r="8398" spans="1:9" x14ac:dyDescent="0.25">
      <c r="A8398">
        <v>12000</v>
      </c>
      <c r="B8398">
        <v>4</v>
      </c>
      <c r="C8398">
        <v>0.01</v>
      </c>
      <c r="D8398" t="s">
        <v>12</v>
      </c>
      <c r="E8398">
        <v>34</v>
      </c>
      <c r="F8398">
        <v>1998</v>
      </c>
      <c r="G8398">
        <v>7</v>
      </c>
      <c r="H8398">
        <v>0.79979709305422397</v>
      </c>
      <c r="I8398">
        <v>0.79979655027072605</v>
      </c>
    </row>
    <row r="8399" spans="1:9" x14ac:dyDescent="0.25">
      <c r="A8399">
        <v>12000</v>
      </c>
      <c r="B8399">
        <v>4</v>
      </c>
      <c r="C8399">
        <v>0.01</v>
      </c>
      <c r="D8399" t="s">
        <v>12</v>
      </c>
      <c r="E8399">
        <v>34</v>
      </c>
      <c r="F8399">
        <v>1998</v>
      </c>
      <c r="G8399">
        <v>8</v>
      </c>
      <c r="H8399">
        <v>0.79231380231703596</v>
      </c>
      <c r="I8399">
        <v>0.79231284328334495</v>
      </c>
    </row>
    <row r="8400" spans="1:9" x14ac:dyDescent="0.25">
      <c r="A8400">
        <v>12000</v>
      </c>
      <c r="B8400">
        <v>4</v>
      </c>
      <c r="C8400">
        <v>0.01</v>
      </c>
      <c r="D8400" t="s">
        <v>12</v>
      </c>
      <c r="E8400">
        <v>34</v>
      </c>
      <c r="F8400">
        <v>1998</v>
      </c>
      <c r="G8400">
        <v>9</v>
      </c>
      <c r="H8400">
        <v>0.80947041458707703</v>
      </c>
      <c r="I8400">
        <v>0.80947007510974001</v>
      </c>
    </row>
    <row r="8401" spans="1:9" x14ac:dyDescent="0.25">
      <c r="A8401">
        <v>12000</v>
      </c>
      <c r="B8401">
        <v>4</v>
      </c>
      <c r="C8401">
        <v>0.01</v>
      </c>
      <c r="D8401" t="s">
        <v>12</v>
      </c>
      <c r="E8401">
        <v>34</v>
      </c>
      <c r="F8401">
        <v>1998</v>
      </c>
      <c r="G8401">
        <v>10</v>
      </c>
      <c r="H8401">
        <v>0.78806613419617999</v>
      </c>
      <c r="I8401">
        <v>0.78806484704069302</v>
      </c>
    </row>
    <row r="8402" spans="1:9" x14ac:dyDescent="0.25">
      <c r="A8402">
        <v>12000</v>
      </c>
      <c r="B8402">
        <v>4</v>
      </c>
      <c r="C8402">
        <v>0.02</v>
      </c>
      <c r="D8402" t="s">
        <v>11</v>
      </c>
      <c r="E8402">
        <v>34</v>
      </c>
      <c r="F8402">
        <v>996</v>
      </c>
      <c r="G8402">
        <v>1</v>
      </c>
      <c r="H8402">
        <v>0.80366644345235505</v>
      </c>
      <c r="I8402">
        <v>0.80366517857142905</v>
      </c>
    </row>
    <row r="8403" spans="1:9" x14ac:dyDescent="0.25">
      <c r="A8403">
        <v>12000</v>
      </c>
      <c r="B8403">
        <v>4</v>
      </c>
      <c r="C8403">
        <v>0.02</v>
      </c>
      <c r="D8403" t="s">
        <v>11</v>
      </c>
      <c r="E8403">
        <v>34</v>
      </c>
      <c r="F8403">
        <v>996</v>
      </c>
      <c r="G8403">
        <v>2</v>
      </c>
      <c r="H8403">
        <v>0.80300987578206096</v>
      </c>
      <c r="I8403">
        <v>0.80300746068950202</v>
      </c>
    </row>
    <row r="8404" spans="1:9" x14ac:dyDescent="0.25">
      <c r="A8404">
        <v>12000</v>
      </c>
      <c r="B8404">
        <v>4</v>
      </c>
      <c r="C8404">
        <v>0.02</v>
      </c>
      <c r="D8404" t="s">
        <v>11</v>
      </c>
      <c r="E8404">
        <v>34</v>
      </c>
      <c r="F8404">
        <v>996</v>
      </c>
      <c r="G8404">
        <v>3</v>
      </c>
      <c r="H8404">
        <v>0.79819459531516002</v>
      </c>
      <c r="I8404">
        <v>0.79819322621962097</v>
      </c>
    </row>
    <row r="8405" spans="1:9" x14ac:dyDescent="0.25">
      <c r="A8405">
        <v>12000</v>
      </c>
      <c r="B8405">
        <v>4</v>
      </c>
      <c r="C8405">
        <v>0.02</v>
      </c>
      <c r="D8405" t="s">
        <v>11</v>
      </c>
      <c r="E8405">
        <v>34</v>
      </c>
      <c r="F8405">
        <v>996</v>
      </c>
      <c r="G8405">
        <v>4</v>
      </c>
      <c r="H8405">
        <v>0.79834796855639401</v>
      </c>
      <c r="I8405">
        <v>0.79834774724091495</v>
      </c>
    </row>
    <row r="8406" spans="1:9" x14ac:dyDescent="0.25">
      <c r="A8406">
        <v>12000</v>
      </c>
      <c r="B8406">
        <v>4</v>
      </c>
      <c r="C8406">
        <v>0.02</v>
      </c>
      <c r="D8406" t="s">
        <v>11</v>
      </c>
      <c r="E8406">
        <v>34</v>
      </c>
      <c r="F8406">
        <v>996</v>
      </c>
      <c r="G8406">
        <v>5</v>
      </c>
      <c r="H8406">
        <v>0.80072304445128895</v>
      </c>
      <c r="I8406">
        <v>0.80072096006319904</v>
      </c>
    </row>
    <row r="8407" spans="1:9" x14ac:dyDescent="0.25">
      <c r="A8407">
        <v>12000</v>
      </c>
      <c r="B8407">
        <v>4</v>
      </c>
      <c r="C8407">
        <v>0.02</v>
      </c>
      <c r="D8407" t="s">
        <v>11</v>
      </c>
      <c r="E8407">
        <v>34</v>
      </c>
      <c r="F8407">
        <v>996</v>
      </c>
      <c r="G8407">
        <v>6</v>
      </c>
      <c r="H8407">
        <v>0.78670451823625998</v>
      </c>
      <c r="I8407">
        <v>0.78670273997459605</v>
      </c>
    </row>
    <row r="8408" spans="1:9" x14ac:dyDescent="0.25">
      <c r="A8408">
        <v>12000</v>
      </c>
      <c r="B8408">
        <v>4</v>
      </c>
      <c r="C8408">
        <v>0.02</v>
      </c>
      <c r="D8408" t="s">
        <v>11</v>
      </c>
      <c r="E8408">
        <v>34</v>
      </c>
      <c r="F8408">
        <v>996</v>
      </c>
      <c r="G8408">
        <v>7</v>
      </c>
      <c r="H8408">
        <v>0.79666996388188704</v>
      </c>
      <c r="I8408">
        <v>0.79666942370900795</v>
      </c>
    </row>
    <row r="8409" spans="1:9" x14ac:dyDescent="0.25">
      <c r="A8409">
        <v>12000</v>
      </c>
      <c r="B8409">
        <v>4</v>
      </c>
      <c r="C8409">
        <v>0.02</v>
      </c>
      <c r="D8409" t="s">
        <v>11</v>
      </c>
      <c r="E8409">
        <v>34</v>
      </c>
      <c r="F8409">
        <v>996</v>
      </c>
      <c r="G8409">
        <v>8</v>
      </c>
      <c r="H8409">
        <v>0.79033481942928696</v>
      </c>
      <c r="I8409">
        <v>0.79033098080505104</v>
      </c>
    </row>
    <row r="8410" spans="1:9" x14ac:dyDescent="0.25">
      <c r="A8410">
        <v>12000</v>
      </c>
      <c r="B8410">
        <v>4</v>
      </c>
      <c r="C8410">
        <v>0.02</v>
      </c>
      <c r="D8410" t="s">
        <v>11</v>
      </c>
      <c r="E8410">
        <v>34</v>
      </c>
      <c r="F8410">
        <v>996</v>
      </c>
      <c r="G8410">
        <v>9</v>
      </c>
      <c r="H8410">
        <v>0.79021439927549098</v>
      </c>
      <c r="I8410">
        <v>0.79021242220597598</v>
      </c>
    </row>
    <row r="8411" spans="1:9" x14ac:dyDescent="0.25">
      <c r="A8411">
        <v>12000</v>
      </c>
      <c r="B8411">
        <v>4</v>
      </c>
      <c r="C8411">
        <v>0.02</v>
      </c>
      <c r="D8411" t="s">
        <v>11</v>
      </c>
      <c r="E8411">
        <v>34</v>
      </c>
      <c r="F8411">
        <v>996</v>
      </c>
      <c r="G8411">
        <v>10</v>
      </c>
      <c r="H8411">
        <v>0.79333387213312301</v>
      </c>
      <c r="I8411">
        <v>0.79333350510329304</v>
      </c>
    </row>
    <row r="8412" spans="1:9" x14ac:dyDescent="0.25">
      <c r="A8412">
        <v>12000</v>
      </c>
      <c r="B8412">
        <v>4</v>
      </c>
      <c r="C8412">
        <v>0.02</v>
      </c>
      <c r="D8412" t="s">
        <v>12</v>
      </c>
      <c r="E8412">
        <v>34</v>
      </c>
      <c r="F8412">
        <v>987</v>
      </c>
      <c r="G8412">
        <v>1</v>
      </c>
      <c r="H8412">
        <v>0.79710073661496395</v>
      </c>
      <c r="I8412">
        <v>0.79710026414165303</v>
      </c>
    </row>
    <row r="8413" spans="1:9" x14ac:dyDescent="0.25">
      <c r="A8413">
        <v>12000</v>
      </c>
      <c r="B8413">
        <v>4</v>
      </c>
      <c r="C8413">
        <v>0.02</v>
      </c>
      <c r="D8413" t="s">
        <v>12</v>
      </c>
      <c r="E8413">
        <v>34</v>
      </c>
      <c r="F8413">
        <v>987</v>
      </c>
      <c r="G8413">
        <v>2</v>
      </c>
      <c r="H8413">
        <v>0.79881830152771505</v>
      </c>
      <c r="I8413">
        <v>0.79881712528406301</v>
      </c>
    </row>
    <row r="8414" spans="1:9" x14ac:dyDescent="0.25">
      <c r="A8414">
        <v>12000</v>
      </c>
      <c r="B8414">
        <v>4</v>
      </c>
      <c r="C8414">
        <v>0.02</v>
      </c>
      <c r="D8414" t="s">
        <v>12</v>
      </c>
      <c r="E8414">
        <v>34</v>
      </c>
      <c r="F8414">
        <v>987</v>
      </c>
      <c r="G8414">
        <v>3</v>
      </c>
      <c r="H8414">
        <v>0.79429169320867399</v>
      </c>
      <c r="I8414">
        <v>0.79428883307950604</v>
      </c>
    </row>
    <row r="8415" spans="1:9" x14ac:dyDescent="0.25">
      <c r="A8415">
        <v>12000</v>
      </c>
      <c r="B8415">
        <v>4</v>
      </c>
      <c r="C8415">
        <v>0.02</v>
      </c>
      <c r="D8415" t="s">
        <v>12</v>
      </c>
      <c r="E8415">
        <v>34</v>
      </c>
      <c r="F8415">
        <v>987</v>
      </c>
      <c r="G8415">
        <v>4</v>
      </c>
      <c r="H8415">
        <v>0.79409704414673199</v>
      </c>
      <c r="I8415">
        <v>0.79409316725466195</v>
      </c>
    </row>
    <row r="8416" spans="1:9" x14ac:dyDescent="0.25">
      <c r="A8416">
        <v>12000</v>
      </c>
      <c r="B8416">
        <v>4</v>
      </c>
      <c r="C8416">
        <v>0.02</v>
      </c>
      <c r="D8416" t="s">
        <v>12</v>
      </c>
      <c r="E8416">
        <v>34</v>
      </c>
      <c r="F8416">
        <v>987</v>
      </c>
      <c r="G8416">
        <v>5</v>
      </c>
      <c r="H8416">
        <v>0.79358023823095902</v>
      </c>
      <c r="I8416">
        <v>0.793579090754299</v>
      </c>
    </row>
    <row r="8417" spans="1:9" x14ac:dyDescent="0.25">
      <c r="A8417">
        <v>12000</v>
      </c>
      <c r="B8417">
        <v>4</v>
      </c>
      <c r="C8417">
        <v>0.02</v>
      </c>
      <c r="D8417" t="s">
        <v>12</v>
      </c>
      <c r="E8417">
        <v>34</v>
      </c>
      <c r="F8417">
        <v>987</v>
      </c>
      <c r="G8417">
        <v>6</v>
      </c>
      <c r="H8417">
        <v>0.79674448152114896</v>
      </c>
      <c r="I8417">
        <v>0.79674404325244796</v>
      </c>
    </row>
    <row r="8418" spans="1:9" x14ac:dyDescent="0.25">
      <c r="A8418">
        <v>12000</v>
      </c>
      <c r="B8418">
        <v>4</v>
      </c>
      <c r="C8418">
        <v>0.02</v>
      </c>
      <c r="D8418" t="s">
        <v>12</v>
      </c>
      <c r="E8418">
        <v>34</v>
      </c>
      <c r="F8418">
        <v>987</v>
      </c>
      <c r="G8418">
        <v>7</v>
      </c>
      <c r="H8418">
        <v>0.79266846448763095</v>
      </c>
      <c r="I8418">
        <v>0.79266546020685502</v>
      </c>
    </row>
    <row r="8419" spans="1:9" x14ac:dyDescent="0.25">
      <c r="A8419">
        <v>12000</v>
      </c>
      <c r="B8419">
        <v>4</v>
      </c>
      <c r="C8419">
        <v>0.02</v>
      </c>
      <c r="D8419" t="s">
        <v>12</v>
      </c>
      <c r="E8419">
        <v>34</v>
      </c>
      <c r="F8419">
        <v>987</v>
      </c>
      <c r="G8419">
        <v>8</v>
      </c>
      <c r="H8419">
        <v>0.80768731240052005</v>
      </c>
      <c r="I8419">
        <v>0.80768663817261199</v>
      </c>
    </row>
    <row r="8420" spans="1:9" x14ac:dyDescent="0.25">
      <c r="A8420">
        <v>12000</v>
      </c>
      <c r="B8420">
        <v>4</v>
      </c>
      <c r="C8420">
        <v>0.02</v>
      </c>
      <c r="D8420" t="s">
        <v>12</v>
      </c>
      <c r="E8420">
        <v>34</v>
      </c>
      <c r="F8420">
        <v>987</v>
      </c>
      <c r="G8420">
        <v>9</v>
      </c>
      <c r="H8420">
        <v>0.79254756371986002</v>
      </c>
      <c r="I8420">
        <v>0.79254646153846198</v>
      </c>
    </row>
    <row r="8421" spans="1:9" x14ac:dyDescent="0.25">
      <c r="A8421">
        <v>12000</v>
      </c>
      <c r="B8421">
        <v>4</v>
      </c>
      <c r="C8421">
        <v>0.02</v>
      </c>
      <c r="D8421" t="s">
        <v>12</v>
      </c>
      <c r="E8421">
        <v>34</v>
      </c>
      <c r="F8421">
        <v>987</v>
      </c>
      <c r="G8421">
        <v>10</v>
      </c>
      <c r="H8421">
        <v>0.80088520192356805</v>
      </c>
      <c r="I8421">
        <v>0.80088482550458395</v>
      </c>
    </row>
    <row r="8422" spans="1:9" x14ac:dyDescent="0.25">
      <c r="A8422">
        <v>12000</v>
      </c>
      <c r="B8422">
        <v>4</v>
      </c>
      <c r="C8422">
        <v>0.03</v>
      </c>
      <c r="D8422" t="s">
        <v>11</v>
      </c>
      <c r="E8422">
        <v>34</v>
      </c>
      <c r="F8422">
        <v>667</v>
      </c>
      <c r="G8422">
        <v>1</v>
      </c>
      <c r="H8422">
        <v>0.80763990028916499</v>
      </c>
      <c r="I8422">
        <v>0.80763805044870096</v>
      </c>
    </row>
    <row r="8423" spans="1:9" x14ac:dyDescent="0.25">
      <c r="A8423">
        <v>12000</v>
      </c>
      <c r="B8423">
        <v>4</v>
      </c>
      <c r="C8423">
        <v>0.03</v>
      </c>
      <c r="D8423" t="s">
        <v>11</v>
      </c>
      <c r="E8423">
        <v>34</v>
      </c>
      <c r="F8423">
        <v>667</v>
      </c>
      <c r="G8423">
        <v>2</v>
      </c>
      <c r="H8423">
        <v>0.79598915582002905</v>
      </c>
      <c r="I8423">
        <v>0.79598666623946901</v>
      </c>
    </row>
    <row r="8424" spans="1:9" x14ac:dyDescent="0.25">
      <c r="A8424">
        <v>12000</v>
      </c>
      <c r="B8424">
        <v>4</v>
      </c>
      <c r="C8424">
        <v>0.03</v>
      </c>
      <c r="D8424" t="s">
        <v>11</v>
      </c>
      <c r="E8424">
        <v>34</v>
      </c>
      <c r="F8424">
        <v>667</v>
      </c>
      <c r="G8424">
        <v>3</v>
      </c>
      <c r="H8424">
        <v>0.791331781910245</v>
      </c>
      <c r="I8424">
        <v>0.79132994313841998</v>
      </c>
    </row>
    <row r="8425" spans="1:9" x14ac:dyDescent="0.25">
      <c r="A8425">
        <v>12000</v>
      </c>
      <c r="B8425">
        <v>4</v>
      </c>
      <c r="C8425">
        <v>0.03</v>
      </c>
      <c r="D8425" t="s">
        <v>11</v>
      </c>
      <c r="E8425">
        <v>34</v>
      </c>
      <c r="F8425">
        <v>667</v>
      </c>
      <c r="G8425">
        <v>4</v>
      </c>
      <c r="H8425">
        <v>0.79499109842980598</v>
      </c>
      <c r="I8425">
        <v>0.79498945005871502</v>
      </c>
    </row>
    <row r="8426" spans="1:9" x14ac:dyDescent="0.25">
      <c r="A8426">
        <v>12000</v>
      </c>
      <c r="B8426">
        <v>4</v>
      </c>
      <c r="C8426">
        <v>0.03</v>
      </c>
      <c r="D8426" t="s">
        <v>11</v>
      </c>
      <c r="E8426">
        <v>34</v>
      </c>
      <c r="F8426">
        <v>667</v>
      </c>
      <c r="G8426">
        <v>5</v>
      </c>
      <c r="H8426">
        <v>0.80144828936443002</v>
      </c>
      <c r="I8426">
        <v>0.80144327211847299</v>
      </c>
    </row>
    <row r="8427" spans="1:9" x14ac:dyDescent="0.25">
      <c r="A8427">
        <v>12000</v>
      </c>
      <c r="B8427">
        <v>4</v>
      </c>
      <c r="C8427">
        <v>0.03</v>
      </c>
      <c r="D8427" t="s">
        <v>11</v>
      </c>
      <c r="E8427">
        <v>34</v>
      </c>
      <c r="F8427">
        <v>667</v>
      </c>
      <c r="G8427">
        <v>6</v>
      </c>
      <c r="H8427">
        <v>0.79668959336630796</v>
      </c>
      <c r="I8427">
        <v>0.79668850118829004</v>
      </c>
    </row>
    <row r="8428" spans="1:9" x14ac:dyDescent="0.25">
      <c r="A8428">
        <v>12000</v>
      </c>
      <c r="B8428">
        <v>4</v>
      </c>
      <c r="C8428">
        <v>0.03</v>
      </c>
      <c r="D8428" t="s">
        <v>11</v>
      </c>
      <c r="E8428">
        <v>34</v>
      </c>
      <c r="F8428">
        <v>667</v>
      </c>
      <c r="G8428">
        <v>7</v>
      </c>
      <c r="H8428">
        <v>0.78686936486576498</v>
      </c>
      <c r="I8428">
        <v>0.78686763548191296</v>
      </c>
    </row>
    <row r="8429" spans="1:9" x14ac:dyDescent="0.25">
      <c r="A8429">
        <v>12000</v>
      </c>
      <c r="B8429">
        <v>4</v>
      </c>
      <c r="C8429">
        <v>0.03</v>
      </c>
      <c r="D8429" t="s">
        <v>11</v>
      </c>
      <c r="E8429">
        <v>34</v>
      </c>
      <c r="F8429">
        <v>667</v>
      </c>
      <c r="G8429">
        <v>8</v>
      </c>
      <c r="H8429">
        <v>0.79282002614532499</v>
      </c>
      <c r="I8429">
        <v>0.792819607539891</v>
      </c>
    </row>
    <row r="8430" spans="1:9" x14ac:dyDescent="0.25">
      <c r="A8430">
        <v>12000</v>
      </c>
      <c r="B8430">
        <v>4</v>
      </c>
      <c r="C8430">
        <v>0.03</v>
      </c>
      <c r="D8430" t="s">
        <v>11</v>
      </c>
      <c r="E8430">
        <v>34</v>
      </c>
      <c r="F8430">
        <v>667</v>
      </c>
      <c r="G8430">
        <v>9</v>
      </c>
      <c r="H8430">
        <v>0.80398226258922301</v>
      </c>
      <c r="I8430">
        <v>0.80398142830062203</v>
      </c>
    </row>
    <row r="8431" spans="1:9" x14ac:dyDescent="0.25">
      <c r="A8431">
        <v>12000</v>
      </c>
      <c r="B8431">
        <v>4</v>
      </c>
      <c r="C8431">
        <v>0.03</v>
      </c>
      <c r="D8431" t="s">
        <v>11</v>
      </c>
      <c r="E8431">
        <v>34</v>
      </c>
      <c r="F8431">
        <v>667</v>
      </c>
      <c r="G8431">
        <v>10</v>
      </c>
      <c r="H8431">
        <v>0.78710263831871397</v>
      </c>
      <c r="I8431">
        <v>0.78710036835001695</v>
      </c>
    </row>
    <row r="8432" spans="1:9" x14ac:dyDescent="0.25">
      <c r="A8432">
        <v>12000</v>
      </c>
      <c r="B8432">
        <v>4</v>
      </c>
      <c r="C8432">
        <v>0.03</v>
      </c>
      <c r="D8432" t="s">
        <v>12</v>
      </c>
      <c r="E8432">
        <v>34</v>
      </c>
      <c r="F8432">
        <v>667</v>
      </c>
      <c r="G8432">
        <v>1</v>
      </c>
      <c r="H8432">
        <v>0.80315937526444803</v>
      </c>
      <c r="I8432">
        <v>0.803158589634973</v>
      </c>
    </row>
    <row r="8433" spans="1:9" x14ac:dyDescent="0.25">
      <c r="A8433">
        <v>12000</v>
      </c>
      <c r="B8433">
        <v>4</v>
      </c>
      <c r="C8433">
        <v>0.03</v>
      </c>
      <c r="D8433" t="s">
        <v>12</v>
      </c>
      <c r="E8433">
        <v>34</v>
      </c>
      <c r="F8433">
        <v>667</v>
      </c>
      <c r="G8433">
        <v>2</v>
      </c>
      <c r="H8433">
        <v>0.793312678584566</v>
      </c>
      <c r="I8433">
        <v>0.79331029155351396</v>
      </c>
    </row>
    <row r="8434" spans="1:9" x14ac:dyDescent="0.25">
      <c r="A8434">
        <v>12000</v>
      </c>
      <c r="B8434">
        <v>4</v>
      </c>
      <c r="C8434">
        <v>0.03</v>
      </c>
      <c r="D8434" t="s">
        <v>12</v>
      </c>
      <c r="E8434">
        <v>34</v>
      </c>
      <c r="F8434">
        <v>667</v>
      </c>
      <c r="G8434">
        <v>3</v>
      </c>
      <c r="H8434">
        <v>0.78603428970627798</v>
      </c>
      <c r="I8434">
        <v>0.78603341316885</v>
      </c>
    </row>
    <row r="8435" spans="1:9" x14ac:dyDescent="0.25">
      <c r="A8435">
        <v>12000</v>
      </c>
      <c r="B8435">
        <v>4</v>
      </c>
      <c r="C8435">
        <v>0.03</v>
      </c>
      <c r="D8435" t="s">
        <v>12</v>
      </c>
      <c r="E8435">
        <v>34</v>
      </c>
      <c r="F8435">
        <v>667</v>
      </c>
      <c r="G8435">
        <v>4</v>
      </c>
      <c r="H8435">
        <v>0.80523798010500602</v>
      </c>
      <c r="I8435">
        <v>0.80523671364096905</v>
      </c>
    </row>
    <row r="8436" spans="1:9" x14ac:dyDescent="0.25">
      <c r="A8436">
        <v>12000</v>
      </c>
      <c r="B8436">
        <v>4</v>
      </c>
      <c r="C8436">
        <v>0.03</v>
      </c>
      <c r="D8436" t="s">
        <v>12</v>
      </c>
      <c r="E8436">
        <v>34</v>
      </c>
      <c r="F8436">
        <v>667</v>
      </c>
      <c r="G8436">
        <v>5</v>
      </c>
      <c r="H8436">
        <v>0.81353569944244297</v>
      </c>
      <c r="I8436">
        <v>0.81353475172155298</v>
      </c>
    </row>
    <row r="8437" spans="1:9" x14ac:dyDescent="0.25">
      <c r="A8437">
        <v>12000</v>
      </c>
      <c r="B8437">
        <v>4</v>
      </c>
      <c r="C8437">
        <v>0.03</v>
      </c>
      <c r="D8437" t="s">
        <v>12</v>
      </c>
      <c r="E8437">
        <v>34</v>
      </c>
      <c r="F8437">
        <v>667</v>
      </c>
      <c r="G8437">
        <v>6</v>
      </c>
      <c r="H8437">
        <v>0.80257628315223795</v>
      </c>
      <c r="I8437">
        <v>0.80257502092945598</v>
      </c>
    </row>
    <row r="8438" spans="1:9" x14ac:dyDescent="0.25">
      <c r="A8438">
        <v>12000</v>
      </c>
      <c r="B8438">
        <v>4</v>
      </c>
      <c r="C8438">
        <v>0.03</v>
      </c>
      <c r="D8438" t="s">
        <v>12</v>
      </c>
      <c r="E8438">
        <v>34</v>
      </c>
      <c r="F8438">
        <v>667</v>
      </c>
      <c r="G8438">
        <v>7</v>
      </c>
      <c r="H8438">
        <v>0.79989041085013501</v>
      </c>
      <c r="I8438">
        <v>0.79988809512047099</v>
      </c>
    </row>
    <row r="8439" spans="1:9" x14ac:dyDescent="0.25">
      <c r="A8439">
        <v>12000</v>
      </c>
      <c r="B8439">
        <v>4</v>
      </c>
      <c r="C8439">
        <v>0.03</v>
      </c>
      <c r="D8439" t="s">
        <v>12</v>
      </c>
      <c r="E8439">
        <v>34</v>
      </c>
      <c r="F8439">
        <v>667</v>
      </c>
      <c r="G8439">
        <v>8</v>
      </c>
      <c r="H8439">
        <v>0.80088399861769699</v>
      </c>
      <c r="I8439">
        <v>0.80088235268299102</v>
      </c>
    </row>
    <row r="8440" spans="1:9" x14ac:dyDescent="0.25">
      <c r="A8440">
        <v>12000</v>
      </c>
      <c r="B8440">
        <v>4</v>
      </c>
      <c r="C8440">
        <v>0.03</v>
      </c>
      <c r="D8440" t="s">
        <v>12</v>
      </c>
      <c r="E8440">
        <v>34</v>
      </c>
      <c r="F8440">
        <v>667</v>
      </c>
      <c r="G8440">
        <v>9</v>
      </c>
      <c r="H8440">
        <v>0.79070959983053701</v>
      </c>
      <c r="I8440">
        <v>0.79070821844499195</v>
      </c>
    </row>
    <row r="8441" spans="1:9" x14ac:dyDescent="0.25">
      <c r="A8441">
        <v>12000</v>
      </c>
      <c r="B8441">
        <v>4</v>
      </c>
      <c r="C8441">
        <v>0.03</v>
      </c>
      <c r="D8441" t="s">
        <v>12</v>
      </c>
      <c r="E8441">
        <v>34</v>
      </c>
      <c r="F8441">
        <v>667</v>
      </c>
      <c r="G8441">
        <v>10</v>
      </c>
      <c r="H8441">
        <v>0.79183866166945904</v>
      </c>
      <c r="I8441">
        <v>0.79183680997108497</v>
      </c>
    </row>
    <row r="8442" spans="1:9" x14ac:dyDescent="0.25">
      <c r="A8442">
        <v>12000</v>
      </c>
      <c r="B8442">
        <v>4</v>
      </c>
      <c r="C8442">
        <v>0.04</v>
      </c>
      <c r="D8442" t="s">
        <v>11</v>
      </c>
      <c r="E8442">
        <v>34</v>
      </c>
      <c r="F8442">
        <v>500</v>
      </c>
      <c r="G8442">
        <v>1</v>
      </c>
      <c r="H8442">
        <v>0.79899106779636797</v>
      </c>
      <c r="I8442">
        <v>0.79898767288147798</v>
      </c>
    </row>
    <row r="8443" spans="1:9" x14ac:dyDescent="0.25">
      <c r="A8443">
        <v>12000</v>
      </c>
      <c r="B8443">
        <v>4</v>
      </c>
      <c r="C8443">
        <v>0.04</v>
      </c>
      <c r="D8443" t="s">
        <v>11</v>
      </c>
      <c r="E8443">
        <v>34</v>
      </c>
      <c r="F8443">
        <v>500</v>
      </c>
      <c r="G8443">
        <v>2</v>
      </c>
      <c r="H8443">
        <v>0.80177338819138499</v>
      </c>
      <c r="I8443">
        <v>0.80177027193849504</v>
      </c>
    </row>
    <row r="8444" spans="1:9" x14ac:dyDescent="0.25">
      <c r="A8444">
        <v>12000</v>
      </c>
      <c r="B8444">
        <v>4</v>
      </c>
      <c r="C8444">
        <v>0.04</v>
      </c>
      <c r="D8444" t="s">
        <v>11</v>
      </c>
      <c r="E8444">
        <v>34</v>
      </c>
      <c r="F8444">
        <v>500</v>
      </c>
      <c r="G8444">
        <v>3</v>
      </c>
      <c r="H8444">
        <v>0.79554591897117</v>
      </c>
      <c r="I8444">
        <v>0.79554482453375497</v>
      </c>
    </row>
    <row r="8445" spans="1:9" x14ac:dyDescent="0.25">
      <c r="A8445">
        <v>12000</v>
      </c>
      <c r="B8445">
        <v>4</v>
      </c>
      <c r="C8445">
        <v>0.04</v>
      </c>
      <c r="D8445" t="s">
        <v>11</v>
      </c>
      <c r="E8445">
        <v>34</v>
      </c>
      <c r="F8445">
        <v>500</v>
      </c>
      <c r="G8445">
        <v>4</v>
      </c>
      <c r="H8445">
        <v>0.78685981744060196</v>
      </c>
      <c r="I8445">
        <v>0.78685644226098805</v>
      </c>
    </row>
    <row r="8446" spans="1:9" x14ac:dyDescent="0.25">
      <c r="A8446">
        <v>12000</v>
      </c>
      <c r="B8446">
        <v>4</v>
      </c>
      <c r="C8446">
        <v>0.04</v>
      </c>
      <c r="D8446" t="s">
        <v>11</v>
      </c>
      <c r="E8446">
        <v>34</v>
      </c>
      <c r="F8446">
        <v>500</v>
      </c>
      <c r="G8446">
        <v>5</v>
      </c>
      <c r="H8446">
        <v>0.78996110823277998</v>
      </c>
      <c r="I8446">
        <v>0.78996025985681895</v>
      </c>
    </row>
    <row r="8447" spans="1:9" x14ac:dyDescent="0.25">
      <c r="A8447">
        <v>12000</v>
      </c>
      <c r="B8447">
        <v>4</v>
      </c>
      <c r="C8447">
        <v>0.04</v>
      </c>
      <c r="D8447" t="s">
        <v>11</v>
      </c>
      <c r="E8447">
        <v>34</v>
      </c>
      <c r="F8447">
        <v>500</v>
      </c>
      <c r="G8447">
        <v>6</v>
      </c>
      <c r="H8447">
        <v>0.79016946194559901</v>
      </c>
      <c r="I8447">
        <v>0.79016759899761502</v>
      </c>
    </row>
    <row r="8448" spans="1:9" x14ac:dyDescent="0.25">
      <c r="A8448">
        <v>12000</v>
      </c>
      <c r="B8448">
        <v>4</v>
      </c>
      <c r="C8448">
        <v>0.04</v>
      </c>
      <c r="D8448" t="s">
        <v>11</v>
      </c>
      <c r="E8448">
        <v>34</v>
      </c>
      <c r="F8448">
        <v>500</v>
      </c>
      <c r="G8448">
        <v>7</v>
      </c>
      <c r="H8448">
        <v>0.78778812855461799</v>
      </c>
      <c r="I8448">
        <v>0.78778717817477795</v>
      </c>
    </row>
    <row r="8449" spans="1:9" x14ac:dyDescent="0.25">
      <c r="A8449">
        <v>12000</v>
      </c>
      <c r="B8449">
        <v>4</v>
      </c>
      <c r="C8449">
        <v>0.04</v>
      </c>
      <c r="D8449" t="s">
        <v>11</v>
      </c>
      <c r="E8449">
        <v>34</v>
      </c>
      <c r="F8449">
        <v>500</v>
      </c>
      <c r="G8449">
        <v>8</v>
      </c>
      <c r="H8449">
        <v>0.79665419986066799</v>
      </c>
      <c r="I8449">
        <v>0.79665385646453502</v>
      </c>
    </row>
    <row r="8450" spans="1:9" x14ac:dyDescent="0.25">
      <c r="A8450">
        <v>12000</v>
      </c>
      <c r="B8450">
        <v>4</v>
      </c>
      <c r="C8450">
        <v>0.04</v>
      </c>
      <c r="D8450" t="s">
        <v>11</v>
      </c>
      <c r="E8450">
        <v>34</v>
      </c>
      <c r="F8450">
        <v>500</v>
      </c>
      <c r="G8450">
        <v>9</v>
      </c>
      <c r="H8450">
        <v>0.79667328389213399</v>
      </c>
      <c r="I8450">
        <v>0.79666969610468696</v>
      </c>
    </row>
    <row r="8451" spans="1:9" x14ac:dyDescent="0.25">
      <c r="A8451">
        <v>12000</v>
      </c>
      <c r="B8451">
        <v>4</v>
      </c>
      <c r="C8451">
        <v>0.04</v>
      </c>
      <c r="D8451" t="s">
        <v>11</v>
      </c>
      <c r="E8451">
        <v>34</v>
      </c>
      <c r="F8451">
        <v>500</v>
      </c>
      <c r="G8451">
        <v>10</v>
      </c>
      <c r="H8451">
        <v>0.79050359396187297</v>
      </c>
      <c r="I8451">
        <v>0.79050122233598696</v>
      </c>
    </row>
    <row r="8452" spans="1:9" x14ac:dyDescent="0.25">
      <c r="A8452">
        <v>12000</v>
      </c>
      <c r="B8452">
        <v>4</v>
      </c>
      <c r="C8452">
        <v>0.04</v>
      </c>
      <c r="D8452" t="s">
        <v>12</v>
      </c>
      <c r="E8452">
        <v>34</v>
      </c>
      <c r="F8452">
        <v>472</v>
      </c>
      <c r="G8452">
        <v>1</v>
      </c>
      <c r="H8452">
        <v>0.793270085407352</v>
      </c>
      <c r="I8452">
        <v>0.79326535457182201</v>
      </c>
    </row>
    <row r="8453" spans="1:9" x14ac:dyDescent="0.25">
      <c r="A8453">
        <v>12000</v>
      </c>
      <c r="B8453">
        <v>4</v>
      </c>
      <c r="C8453">
        <v>0.04</v>
      </c>
      <c r="D8453" t="s">
        <v>12</v>
      </c>
      <c r="E8453">
        <v>34</v>
      </c>
      <c r="F8453">
        <v>472</v>
      </c>
      <c r="G8453">
        <v>2</v>
      </c>
      <c r="H8453">
        <v>0.79638243784719398</v>
      </c>
      <c r="I8453">
        <v>0.796381589047502</v>
      </c>
    </row>
    <row r="8454" spans="1:9" x14ac:dyDescent="0.25">
      <c r="A8454">
        <v>12000</v>
      </c>
      <c r="B8454">
        <v>4</v>
      </c>
      <c r="C8454">
        <v>0.04</v>
      </c>
      <c r="D8454" t="s">
        <v>12</v>
      </c>
      <c r="E8454">
        <v>34</v>
      </c>
      <c r="F8454">
        <v>472</v>
      </c>
      <c r="G8454">
        <v>3</v>
      </c>
      <c r="H8454">
        <v>0.79137118581907095</v>
      </c>
      <c r="I8454">
        <v>0.79136829483747295</v>
      </c>
    </row>
    <row r="8455" spans="1:9" x14ac:dyDescent="0.25">
      <c r="A8455">
        <v>12000</v>
      </c>
      <c r="B8455">
        <v>4</v>
      </c>
      <c r="C8455">
        <v>0.04</v>
      </c>
      <c r="D8455" t="s">
        <v>12</v>
      </c>
      <c r="E8455">
        <v>34</v>
      </c>
      <c r="F8455">
        <v>472</v>
      </c>
      <c r="G8455">
        <v>4</v>
      </c>
      <c r="H8455">
        <v>0.80514076298522197</v>
      </c>
      <c r="I8455">
        <v>0.80513688172957998</v>
      </c>
    </row>
    <row r="8456" spans="1:9" x14ac:dyDescent="0.25">
      <c r="A8456">
        <v>12000</v>
      </c>
      <c r="B8456">
        <v>4</v>
      </c>
      <c r="C8456">
        <v>0.04</v>
      </c>
      <c r="D8456" t="s">
        <v>12</v>
      </c>
      <c r="E8456">
        <v>34</v>
      </c>
      <c r="F8456">
        <v>472</v>
      </c>
      <c r="G8456">
        <v>5</v>
      </c>
      <c r="H8456">
        <v>0.79651380582313103</v>
      </c>
      <c r="I8456">
        <v>0.79651063881157003</v>
      </c>
    </row>
    <row r="8457" spans="1:9" x14ac:dyDescent="0.25">
      <c r="A8457">
        <v>12000</v>
      </c>
      <c r="B8457">
        <v>4</v>
      </c>
      <c r="C8457">
        <v>0.04</v>
      </c>
      <c r="D8457" t="s">
        <v>12</v>
      </c>
      <c r="E8457">
        <v>34</v>
      </c>
      <c r="F8457">
        <v>472</v>
      </c>
      <c r="G8457">
        <v>6</v>
      </c>
      <c r="H8457">
        <v>0.79279754685038495</v>
      </c>
      <c r="I8457">
        <v>0.79279333765329896</v>
      </c>
    </row>
    <row r="8458" spans="1:9" x14ac:dyDescent="0.25">
      <c r="A8458">
        <v>12000</v>
      </c>
      <c r="B8458">
        <v>4</v>
      </c>
      <c r="C8458">
        <v>0.04</v>
      </c>
      <c r="D8458" t="s">
        <v>12</v>
      </c>
      <c r="E8458">
        <v>34</v>
      </c>
      <c r="F8458">
        <v>472</v>
      </c>
      <c r="G8458">
        <v>7</v>
      </c>
      <c r="H8458">
        <v>0.79419329685799001</v>
      </c>
      <c r="I8458">
        <v>0.79419086016970597</v>
      </c>
    </row>
    <row r="8459" spans="1:9" x14ac:dyDescent="0.25">
      <c r="A8459">
        <v>12000</v>
      </c>
      <c r="B8459">
        <v>4</v>
      </c>
      <c r="C8459">
        <v>0.04</v>
      </c>
      <c r="D8459" t="s">
        <v>12</v>
      </c>
      <c r="E8459">
        <v>34</v>
      </c>
      <c r="F8459">
        <v>472</v>
      </c>
      <c r="G8459">
        <v>8</v>
      </c>
      <c r="H8459">
        <v>0.78779209705502795</v>
      </c>
      <c r="I8459">
        <v>0.78779090034333299</v>
      </c>
    </row>
    <row r="8460" spans="1:9" x14ac:dyDescent="0.25">
      <c r="A8460">
        <v>12000</v>
      </c>
      <c r="B8460">
        <v>4</v>
      </c>
      <c r="C8460">
        <v>0.04</v>
      </c>
      <c r="D8460" t="s">
        <v>12</v>
      </c>
      <c r="E8460">
        <v>34</v>
      </c>
      <c r="F8460">
        <v>472</v>
      </c>
      <c r="G8460">
        <v>9</v>
      </c>
      <c r="H8460">
        <v>0.78742513819985005</v>
      </c>
      <c r="I8460">
        <v>0.78742006485045102</v>
      </c>
    </row>
    <row r="8461" spans="1:9" x14ac:dyDescent="0.25">
      <c r="A8461">
        <v>12000</v>
      </c>
      <c r="B8461">
        <v>4</v>
      </c>
      <c r="C8461">
        <v>0.04</v>
      </c>
      <c r="D8461" t="s">
        <v>12</v>
      </c>
      <c r="E8461">
        <v>34</v>
      </c>
      <c r="F8461">
        <v>472</v>
      </c>
      <c r="G8461">
        <v>10</v>
      </c>
      <c r="H8461">
        <v>0.79807030562842396</v>
      </c>
      <c r="I8461">
        <v>0.79806608799217504</v>
      </c>
    </row>
    <row r="8462" spans="1:9" x14ac:dyDescent="0.25">
      <c r="A8462">
        <v>12000</v>
      </c>
      <c r="B8462">
        <v>4</v>
      </c>
      <c r="C8462">
        <v>0.05</v>
      </c>
      <c r="D8462" t="s">
        <v>11</v>
      </c>
      <c r="E8462">
        <v>34</v>
      </c>
      <c r="F8462">
        <v>389</v>
      </c>
      <c r="G8462">
        <v>1</v>
      </c>
      <c r="H8462">
        <v>0.78633427545166801</v>
      </c>
      <c r="I8462">
        <v>0.78633155808510602</v>
      </c>
    </row>
    <row r="8463" spans="1:9" x14ac:dyDescent="0.25">
      <c r="A8463">
        <v>12000</v>
      </c>
      <c r="B8463">
        <v>4</v>
      </c>
      <c r="C8463">
        <v>0.05</v>
      </c>
      <c r="D8463" t="s">
        <v>11</v>
      </c>
      <c r="E8463">
        <v>34</v>
      </c>
      <c r="F8463">
        <v>389</v>
      </c>
      <c r="G8463">
        <v>2</v>
      </c>
      <c r="H8463">
        <v>0.79675654761903902</v>
      </c>
      <c r="I8463">
        <v>0.79675252976190503</v>
      </c>
    </row>
    <row r="8464" spans="1:9" x14ac:dyDescent="0.25">
      <c r="A8464">
        <v>12000</v>
      </c>
      <c r="B8464">
        <v>4</v>
      </c>
      <c r="C8464">
        <v>0.05</v>
      </c>
      <c r="D8464" t="s">
        <v>11</v>
      </c>
      <c r="E8464">
        <v>34</v>
      </c>
      <c r="F8464">
        <v>389</v>
      </c>
      <c r="G8464">
        <v>3</v>
      </c>
      <c r="H8464">
        <v>0.79096399449197097</v>
      </c>
      <c r="I8464">
        <v>0.79096031775492803</v>
      </c>
    </row>
    <row r="8465" spans="1:9" x14ac:dyDescent="0.25">
      <c r="A8465">
        <v>12000</v>
      </c>
      <c r="B8465">
        <v>4</v>
      </c>
      <c r="C8465">
        <v>0.05</v>
      </c>
      <c r="D8465" t="s">
        <v>11</v>
      </c>
      <c r="E8465">
        <v>34</v>
      </c>
      <c r="F8465">
        <v>389</v>
      </c>
      <c r="G8465">
        <v>4</v>
      </c>
      <c r="H8465">
        <v>0.80132693834872004</v>
      </c>
      <c r="I8465">
        <v>0.80132289143897195</v>
      </c>
    </row>
    <row r="8466" spans="1:9" x14ac:dyDescent="0.25">
      <c r="A8466">
        <v>12000</v>
      </c>
      <c r="B8466">
        <v>4</v>
      </c>
      <c r="C8466">
        <v>0.05</v>
      </c>
      <c r="D8466" t="s">
        <v>11</v>
      </c>
      <c r="E8466">
        <v>34</v>
      </c>
      <c r="F8466">
        <v>389</v>
      </c>
      <c r="G8466">
        <v>5</v>
      </c>
      <c r="H8466">
        <v>0.79778071329072098</v>
      </c>
      <c r="I8466">
        <v>0.79777726972742502</v>
      </c>
    </row>
    <row r="8467" spans="1:9" x14ac:dyDescent="0.25">
      <c r="A8467">
        <v>12000</v>
      </c>
      <c r="B8467">
        <v>4</v>
      </c>
      <c r="C8467">
        <v>0.05</v>
      </c>
      <c r="D8467" t="s">
        <v>11</v>
      </c>
      <c r="E8467">
        <v>34</v>
      </c>
      <c r="F8467">
        <v>389</v>
      </c>
      <c r="G8467">
        <v>6</v>
      </c>
      <c r="H8467">
        <v>0.79068783627170003</v>
      </c>
      <c r="I8467">
        <v>0.79068578459994998</v>
      </c>
    </row>
    <row r="8468" spans="1:9" x14ac:dyDescent="0.25">
      <c r="A8468">
        <v>12000</v>
      </c>
      <c r="B8468">
        <v>4</v>
      </c>
      <c r="C8468">
        <v>0.05</v>
      </c>
      <c r="D8468" t="s">
        <v>11</v>
      </c>
      <c r="E8468">
        <v>34</v>
      </c>
      <c r="F8468">
        <v>389</v>
      </c>
      <c r="G8468">
        <v>7</v>
      </c>
      <c r="H8468">
        <v>0.79364437681233002</v>
      </c>
      <c r="I8468">
        <v>0.79364270850656204</v>
      </c>
    </row>
    <row r="8469" spans="1:9" x14ac:dyDescent="0.25">
      <c r="A8469">
        <v>12000</v>
      </c>
      <c r="B8469">
        <v>4</v>
      </c>
      <c r="C8469">
        <v>0.05</v>
      </c>
      <c r="D8469" t="s">
        <v>11</v>
      </c>
      <c r="E8469">
        <v>34</v>
      </c>
      <c r="F8469">
        <v>389</v>
      </c>
      <c r="G8469">
        <v>8</v>
      </c>
      <c r="H8469">
        <v>0.78817425226191296</v>
      </c>
      <c r="I8469">
        <v>0.788169032680753</v>
      </c>
    </row>
    <row r="8470" spans="1:9" x14ac:dyDescent="0.25">
      <c r="A8470">
        <v>12000</v>
      </c>
      <c r="B8470">
        <v>4</v>
      </c>
      <c r="C8470">
        <v>0.05</v>
      </c>
      <c r="D8470" t="s">
        <v>11</v>
      </c>
      <c r="E8470">
        <v>34</v>
      </c>
      <c r="F8470">
        <v>389</v>
      </c>
      <c r="G8470">
        <v>9</v>
      </c>
      <c r="H8470">
        <v>0.79746690936326703</v>
      </c>
      <c r="I8470">
        <v>0.79745832507852799</v>
      </c>
    </row>
    <row r="8471" spans="1:9" x14ac:dyDescent="0.25">
      <c r="A8471">
        <v>12000</v>
      </c>
      <c r="B8471">
        <v>4</v>
      </c>
      <c r="C8471">
        <v>0.05</v>
      </c>
      <c r="D8471" t="s">
        <v>11</v>
      </c>
      <c r="E8471">
        <v>34</v>
      </c>
      <c r="F8471">
        <v>389</v>
      </c>
      <c r="G8471">
        <v>10</v>
      </c>
      <c r="H8471">
        <v>0.79778724632397202</v>
      </c>
      <c r="I8471">
        <v>0.79778481589500505</v>
      </c>
    </row>
    <row r="8472" spans="1:9" x14ac:dyDescent="0.25">
      <c r="A8472">
        <v>12000</v>
      </c>
      <c r="B8472">
        <v>4</v>
      </c>
      <c r="C8472">
        <v>0.05</v>
      </c>
      <c r="D8472" t="s">
        <v>12</v>
      </c>
      <c r="E8472">
        <v>33</v>
      </c>
      <c r="F8472">
        <v>319</v>
      </c>
      <c r="G8472">
        <v>1</v>
      </c>
      <c r="H8472">
        <v>0.80009300181013798</v>
      </c>
      <c r="I8472">
        <v>0.80006420343541496</v>
      </c>
    </row>
    <row r="8473" spans="1:9" x14ac:dyDescent="0.25">
      <c r="A8473">
        <v>12000</v>
      </c>
      <c r="B8473">
        <v>4</v>
      </c>
      <c r="C8473">
        <v>0.05</v>
      </c>
      <c r="D8473" t="s">
        <v>12</v>
      </c>
      <c r="E8473">
        <v>33</v>
      </c>
      <c r="F8473">
        <v>319</v>
      </c>
      <c r="G8473">
        <v>2</v>
      </c>
      <c r="H8473">
        <v>0.79221102230256302</v>
      </c>
      <c r="I8473">
        <v>0.792196432103635</v>
      </c>
    </row>
    <row r="8474" spans="1:9" x14ac:dyDescent="0.25">
      <c r="A8474">
        <v>12000</v>
      </c>
      <c r="B8474">
        <v>4</v>
      </c>
      <c r="C8474">
        <v>0.05</v>
      </c>
      <c r="D8474" t="s">
        <v>12</v>
      </c>
      <c r="E8474">
        <v>33</v>
      </c>
      <c r="F8474">
        <v>319</v>
      </c>
      <c r="G8474">
        <v>3</v>
      </c>
      <c r="H8474">
        <v>0.79734507593014203</v>
      </c>
      <c r="I8474">
        <v>0.79731701246960596</v>
      </c>
    </row>
    <row r="8475" spans="1:9" x14ac:dyDescent="0.25">
      <c r="A8475">
        <v>12000</v>
      </c>
      <c r="B8475">
        <v>4</v>
      </c>
      <c r="C8475">
        <v>0.05</v>
      </c>
      <c r="D8475" t="s">
        <v>12</v>
      </c>
      <c r="E8475">
        <v>33</v>
      </c>
      <c r="F8475">
        <v>319</v>
      </c>
      <c r="G8475">
        <v>4</v>
      </c>
      <c r="H8475">
        <v>0.79449395056887495</v>
      </c>
      <c r="I8475">
        <v>0.79448977506679197</v>
      </c>
    </row>
    <row r="8476" spans="1:9" x14ac:dyDescent="0.25">
      <c r="A8476">
        <v>12000</v>
      </c>
      <c r="B8476">
        <v>4</v>
      </c>
      <c r="C8476">
        <v>0.05</v>
      </c>
      <c r="D8476" t="s">
        <v>12</v>
      </c>
      <c r="E8476">
        <v>33</v>
      </c>
      <c r="F8476">
        <v>319</v>
      </c>
      <c r="G8476">
        <v>5</v>
      </c>
      <c r="H8476">
        <v>0.79123674702910196</v>
      </c>
      <c r="I8476">
        <v>0.79122212560761096</v>
      </c>
    </row>
    <row r="8477" spans="1:9" x14ac:dyDescent="0.25">
      <c r="A8477">
        <v>12000</v>
      </c>
      <c r="B8477">
        <v>4</v>
      </c>
      <c r="C8477">
        <v>0.05</v>
      </c>
      <c r="D8477" t="s">
        <v>12</v>
      </c>
      <c r="E8477">
        <v>33</v>
      </c>
      <c r="F8477">
        <v>319</v>
      </c>
      <c r="G8477">
        <v>6</v>
      </c>
      <c r="H8477">
        <v>0.80154246709967802</v>
      </c>
      <c r="I8477">
        <v>0.80151487558863499</v>
      </c>
    </row>
    <row r="8478" spans="1:9" x14ac:dyDescent="0.25">
      <c r="A8478">
        <v>12000</v>
      </c>
      <c r="B8478">
        <v>4</v>
      </c>
      <c r="C8478">
        <v>0.05</v>
      </c>
      <c r="D8478" t="s">
        <v>12</v>
      </c>
      <c r="E8478">
        <v>33</v>
      </c>
      <c r="F8478">
        <v>319</v>
      </c>
      <c r="G8478">
        <v>7</v>
      </c>
      <c r="H8478">
        <v>0.78805268079042301</v>
      </c>
      <c r="I8478">
        <v>0.78803676622220697</v>
      </c>
    </row>
    <row r="8479" spans="1:9" x14ac:dyDescent="0.25">
      <c r="A8479">
        <v>12000</v>
      </c>
      <c r="B8479">
        <v>4</v>
      </c>
      <c r="C8479">
        <v>0.05</v>
      </c>
      <c r="D8479" t="s">
        <v>12</v>
      </c>
      <c r="E8479">
        <v>33</v>
      </c>
      <c r="F8479">
        <v>319</v>
      </c>
      <c r="G8479">
        <v>8</v>
      </c>
      <c r="H8479">
        <v>0.79344597785027204</v>
      </c>
      <c r="I8479">
        <v>0.79342955872252796</v>
      </c>
    </row>
    <row r="8480" spans="1:9" x14ac:dyDescent="0.25">
      <c r="A8480">
        <v>12000</v>
      </c>
      <c r="B8480">
        <v>4</v>
      </c>
      <c r="C8480">
        <v>0.05</v>
      </c>
      <c r="D8480" t="s">
        <v>12</v>
      </c>
      <c r="E8480">
        <v>33</v>
      </c>
      <c r="F8480">
        <v>319</v>
      </c>
      <c r="G8480">
        <v>9</v>
      </c>
      <c r="H8480">
        <v>0.78543685721280798</v>
      </c>
      <c r="I8480">
        <v>0.78540666781652702</v>
      </c>
    </row>
    <row r="8481" spans="1:9" x14ac:dyDescent="0.25">
      <c r="A8481">
        <v>12000</v>
      </c>
      <c r="B8481">
        <v>4</v>
      </c>
      <c r="C8481">
        <v>0.05</v>
      </c>
      <c r="D8481" t="s">
        <v>12</v>
      </c>
      <c r="E8481">
        <v>33</v>
      </c>
      <c r="F8481">
        <v>319</v>
      </c>
      <c r="G8481">
        <v>10</v>
      </c>
      <c r="H8481">
        <v>0.79725371291376901</v>
      </c>
      <c r="I8481">
        <v>0.79723603730249204</v>
      </c>
    </row>
    <row r="8482" spans="1:9" x14ac:dyDescent="0.25">
      <c r="A8482">
        <v>12000</v>
      </c>
      <c r="B8482">
        <v>4</v>
      </c>
      <c r="C8482">
        <v>0.06</v>
      </c>
      <c r="D8482" t="s">
        <v>11</v>
      </c>
      <c r="E8482">
        <v>34</v>
      </c>
      <c r="F8482">
        <v>296</v>
      </c>
      <c r="G8482">
        <v>1</v>
      </c>
      <c r="H8482">
        <v>0.79691292068323205</v>
      </c>
      <c r="I8482">
        <v>0.79690494576656101</v>
      </c>
    </row>
    <row r="8483" spans="1:9" x14ac:dyDescent="0.25">
      <c r="A8483">
        <v>12000</v>
      </c>
      <c r="B8483">
        <v>4</v>
      </c>
      <c r="C8483">
        <v>0.06</v>
      </c>
      <c r="D8483" t="s">
        <v>11</v>
      </c>
      <c r="E8483">
        <v>34</v>
      </c>
      <c r="F8483">
        <v>296</v>
      </c>
      <c r="G8483">
        <v>2</v>
      </c>
      <c r="H8483">
        <v>0.79177479332915002</v>
      </c>
      <c r="I8483">
        <v>0.79176291483583505</v>
      </c>
    </row>
    <row r="8484" spans="1:9" x14ac:dyDescent="0.25">
      <c r="A8484">
        <v>12000</v>
      </c>
      <c r="B8484">
        <v>4</v>
      </c>
      <c r="C8484">
        <v>0.06</v>
      </c>
      <c r="D8484" t="s">
        <v>11</v>
      </c>
      <c r="E8484">
        <v>34</v>
      </c>
      <c r="F8484">
        <v>296</v>
      </c>
      <c r="G8484">
        <v>3</v>
      </c>
      <c r="H8484">
        <v>0.79261308576581202</v>
      </c>
      <c r="I8484">
        <v>0.79258639465727998</v>
      </c>
    </row>
    <row r="8485" spans="1:9" x14ac:dyDescent="0.25">
      <c r="A8485">
        <v>12000</v>
      </c>
      <c r="B8485">
        <v>4</v>
      </c>
      <c r="C8485">
        <v>0.06</v>
      </c>
      <c r="D8485" t="s">
        <v>11</v>
      </c>
      <c r="E8485">
        <v>34</v>
      </c>
      <c r="F8485">
        <v>296</v>
      </c>
      <c r="G8485">
        <v>4</v>
      </c>
      <c r="H8485">
        <v>0.79096490864104196</v>
      </c>
      <c r="I8485">
        <v>0.79094305710311696</v>
      </c>
    </row>
    <row r="8486" spans="1:9" x14ac:dyDescent="0.25">
      <c r="A8486">
        <v>12000</v>
      </c>
      <c r="B8486">
        <v>4</v>
      </c>
      <c r="C8486">
        <v>0.06</v>
      </c>
      <c r="D8486" t="s">
        <v>11</v>
      </c>
      <c r="E8486">
        <v>34</v>
      </c>
      <c r="F8486">
        <v>296</v>
      </c>
      <c r="G8486">
        <v>5</v>
      </c>
      <c r="H8486">
        <v>0.79109553997287796</v>
      </c>
      <c r="I8486">
        <v>0.79106949843383101</v>
      </c>
    </row>
    <row r="8487" spans="1:9" x14ac:dyDescent="0.25">
      <c r="A8487">
        <v>12000</v>
      </c>
      <c r="B8487">
        <v>4</v>
      </c>
      <c r="C8487">
        <v>0.06</v>
      </c>
      <c r="D8487" t="s">
        <v>11</v>
      </c>
      <c r="E8487">
        <v>34</v>
      </c>
      <c r="F8487">
        <v>296</v>
      </c>
      <c r="G8487">
        <v>6</v>
      </c>
      <c r="H8487">
        <v>0.79440538011435202</v>
      </c>
      <c r="I8487">
        <v>0.79439371226603195</v>
      </c>
    </row>
    <row r="8488" spans="1:9" x14ac:dyDescent="0.25">
      <c r="A8488">
        <v>12000</v>
      </c>
      <c r="B8488">
        <v>4</v>
      </c>
      <c r="C8488">
        <v>0.06</v>
      </c>
      <c r="D8488" t="s">
        <v>11</v>
      </c>
      <c r="E8488">
        <v>34</v>
      </c>
      <c r="F8488">
        <v>296</v>
      </c>
      <c r="G8488">
        <v>7</v>
      </c>
      <c r="H8488">
        <v>0.79595271964011705</v>
      </c>
      <c r="I8488">
        <v>0.79594470582400101</v>
      </c>
    </row>
    <row r="8489" spans="1:9" x14ac:dyDescent="0.25">
      <c r="A8489">
        <v>12000</v>
      </c>
      <c r="B8489">
        <v>4</v>
      </c>
      <c r="C8489">
        <v>0.06</v>
      </c>
      <c r="D8489" t="s">
        <v>11</v>
      </c>
      <c r="E8489">
        <v>34</v>
      </c>
      <c r="F8489">
        <v>296</v>
      </c>
      <c r="G8489">
        <v>8</v>
      </c>
      <c r="H8489">
        <v>0.79569611632376702</v>
      </c>
      <c r="I8489">
        <v>0.79568740317692699</v>
      </c>
    </row>
    <row r="8490" spans="1:9" x14ac:dyDescent="0.25">
      <c r="A8490">
        <v>12000</v>
      </c>
      <c r="B8490">
        <v>4</v>
      </c>
      <c r="C8490">
        <v>0.06</v>
      </c>
      <c r="D8490" t="s">
        <v>11</v>
      </c>
      <c r="E8490">
        <v>34</v>
      </c>
      <c r="F8490">
        <v>296</v>
      </c>
      <c r="G8490">
        <v>9</v>
      </c>
      <c r="H8490">
        <v>0.79401134882723501</v>
      </c>
      <c r="I8490">
        <v>0.79400061227006702</v>
      </c>
    </row>
    <row r="8491" spans="1:9" x14ac:dyDescent="0.25">
      <c r="A8491">
        <v>12000</v>
      </c>
      <c r="B8491">
        <v>4</v>
      </c>
      <c r="C8491">
        <v>0.06</v>
      </c>
      <c r="D8491" t="s">
        <v>11</v>
      </c>
      <c r="E8491">
        <v>34</v>
      </c>
      <c r="F8491">
        <v>296</v>
      </c>
      <c r="G8491">
        <v>10</v>
      </c>
      <c r="H8491">
        <v>0.79542759581667299</v>
      </c>
      <c r="I8491">
        <v>0.79541948979827803</v>
      </c>
    </row>
    <row r="8492" spans="1:9" x14ac:dyDescent="0.25">
      <c r="A8492">
        <v>12000</v>
      </c>
      <c r="B8492">
        <v>4</v>
      </c>
      <c r="C8492">
        <v>0.06</v>
      </c>
      <c r="D8492" t="s">
        <v>12</v>
      </c>
      <c r="E8492">
        <v>34</v>
      </c>
      <c r="F8492">
        <v>330</v>
      </c>
      <c r="G8492">
        <v>1</v>
      </c>
      <c r="H8492">
        <v>0.79326292933669396</v>
      </c>
      <c r="I8492">
        <v>0.79325425404562</v>
      </c>
    </row>
    <row r="8493" spans="1:9" x14ac:dyDescent="0.25">
      <c r="A8493">
        <v>12000</v>
      </c>
      <c r="B8493">
        <v>4</v>
      </c>
      <c r="C8493">
        <v>0.06</v>
      </c>
      <c r="D8493" t="s">
        <v>12</v>
      </c>
      <c r="E8493">
        <v>34</v>
      </c>
      <c r="F8493">
        <v>330</v>
      </c>
      <c r="G8493">
        <v>2</v>
      </c>
      <c r="H8493">
        <v>0.79454283054983199</v>
      </c>
      <c r="I8493">
        <v>0.79453530323811805</v>
      </c>
    </row>
    <row r="8494" spans="1:9" x14ac:dyDescent="0.25">
      <c r="A8494">
        <v>12000</v>
      </c>
      <c r="B8494">
        <v>4</v>
      </c>
      <c r="C8494">
        <v>0.06</v>
      </c>
      <c r="D8494" t="s">
        <v>12</v>
      </c>
      <c r="E8494">
        <v>34</v>
      </c>
      <c r="F8494">
        <v>330</v>
      </c>
      <c r="G8494">
        <v>3</v>
      </c>
      <c r="H8494">
        <v>0.78737544126122805</v>
      </c>
      <c r="I8494">
        <v>0.78737317575965904</v>
      </c>
    </row>
    <row r="8495" spans="1:9" x14ac:dyDescent="0.25">
      <c r="A8495">
        <v>12000</v>
      </c>
      <c r="B8495">
        <v>4</v>
      </c>
      <c r="C8495">
        <v>0.06</v>
      </c>
      <c r="D8495" t="s">
        <v>12</v>
      </c>
      <c r="E8495">
        <v>34</v>
      </c>
      <c r="F8495">
        <v>330</v>
      </c>
      <c r="G8495">
        <v>4</v>
      </c>
      <c r="H8495">
        <v>0.80043128293652699</v>
      </c>
      <c r="I8495">
        <v>0.80042210319616802</v>
      </c>
    </row>
    <row r="8496" spans="1:9" x14ac:dyDescent="0.25">
      <c r="A8496">
        <v>12000</v>
      </c>
      <c r="B8496">
        <v>4</v>
      </c>
      <c r="C8496">
        <v>0.06</v>
      </c>
      <c r="D8496" t="s">
        <v>12</v>
      </c>
      <c r="E8496">
        <v>34</v>
      </c>
      <c r="F8496">
        <v>330</v>
      </c>
      <c r="G8496">
        <v>5</v>
      </c>
      <c r="H8496">
        <v>0.79715429929561599</v>
      </c>
      <c r="I8496">
        <v>0.79715075662346402</v>
      </c>
    </row>
    <row r="8497" spans="1:9" x14ac:dyDescent="0.25">
      <c r="A8497">
        <v>12000</v>
      </c>
      <c r="B8497">
        <v>4</v>
      </c>
      <c r="C8497">
        <v>0.06</v>
      </c>
      <c r="D8497" t="s">
        <v>12</v>
      </c>
      <c r="E8497">
        <v>34</v>
      </c>
      <c r="F8497">
        <v>330</v>
      </c>
      <c r="G8497">
        <v>6</v>
      </c>
      <c r="H8497">
        <v>0.79571659399415096</v>
      </c>
      <c r="I8497">
        <v>0.79570942285794799</v>
      </c>
    </row>
    <row r="8498" spans="1:9" x14ac:dyDescent="0.25">
      <c r="A8498">
        <v>12000</v>
      </c>
      <c r="B8498">
        <v>4</v>
      </c>
      <c r="C8498">
        <v>0.06</v>
      </c>
      <c r="D8498" t="s">
        <v>12</v>
      </c>
      <c r="E8498">
        <v>34</v>
      </c>
      <c r="F8498">
        <v>330</v>
      </c>
      <c r="G8498">
        <v>7</v>
      </c>
      <c r="H8498">
        <v>0.78802184971256695</v>
      </c>
      <c r="I8498">
        <v>0.78801411595652504</v>
      </c>
    </row>
    <row r="8499" spans="1:9" x14ac:dyDescent="0.25">
      <c r="A8499">
        <v>12000</v>
      </c>
      <c r="B8499">
        <v>4</v>
      </c>
      <c r="C8499">
        <v>0.06</v>
      </c>
      <c r="D8499" t="s">
        <v>12</v>
      </c>
      <c r="E8499">
        <v>34</v>
      </c>
      <c r="F8499">
        <v>330</v>
      </c>
      <c r="G8499">
        <v>8</v>
      </c>
      <c r="H8499">
        <v>0.79118031463285698</v>
      </c>
      <c r="I8499">
        <v>0.79117519898412003</v>
      </c>
    </row>
    <row r="8500" spans="1:9" x14ac:dyDescent="0.25">
      <c r="A8500">
        <v>12000</v>
      </c>
      <c r="B8500">
        <v>4</v>
      </c>
      <c r="C8500">
        <v>0.06</v>
      </c>
      <c r="D8500" t="s">
        <v>12</v>
      </c>
      <c r="E8500">
        <v>34</v>
      </c>
      <c r="F8500">
        <v>330</v>
      </c>
      <c r="G8500">
        <v>9</v>
      </c>
      <c r="H8500">
        <v>0.79648871603432503</v>
      </c>
      <c r="I8500">
        <v>0.79648036880047501</v>
      </c>
    </row>
    <row r="8501" spans="1:9" x14ac:dyDescent="0.25">
      <c r="A8501">
        <v>12000</v>
      </c>
      <c r="B8501">
        <v>4</v>
      </c>
      <c r="C8501">
        <v>0.06</v>
      </c>
      <c r="D8501" t="s">
        <v>12</v>
      </c>
      <c r="E8501">
        <v>34</v>
      </c>
      <c r="F8501">
        <v>330</v>
      </c>
      <c r="G8501">
        <v>10</v>
      </c>
      <c r="H8501">
        <v>0.78472514606524602</v>
      </c>
      <c r="I8501">
        <v>0.78472065321476803</v>
      </c>
    </row>
    <row r="8502" spans="1:9" x14ac:dyDescent="0.25">
      <c r="A8502">
        <v>12000</v>
      </c>
      <c r="B8502">
        <v>4</v>
      </c>
      <c r="C8502">
        <v>7.0000000000000007E-2</v>
      </c>
      <c r="D8502" t="s">
        <v>11</v>
      </c>
      <c r="E8502">
        <v>34</v>
      </c>
      <c r="F8502">
        <v>248</v>
      </c>
      <c r="G8502">
        <v>1</v>
      </c>
      <c r="H8502">
        <v>0.81114212143451803</v>
      </c>
      <c r="I8502">
        <v>0.81113296973597304</v>
      </c>
    </row>
    <row r="8503" spans="1:9" x14ac:dyDescent="0.25">
      <c r="A8503">
        <v>12000</v>
      </c>
      <c r="B8503">
        <v>4</v>
      </c>
      <c r="C8503">
        <v>7.0000000000000007E-2</v>
      </c>
      <c r="D8503" t="s">
        <v>11</v>
      </c>
      <c r="E8503">
        <v>34</v>
      </c>
      <c r="F8503">
        <v>248</v>
      </c>
      <c r="G8503">
        <v>2</v>
      </c>
      <c r="H8503">
        <v>0.79389255180398599</v>
      </c>
      <c r="I8503">
        <v>0.79387646871103301</v>
      </c>
    </row>
    <row r="8504" spans="1:9" x14ac:dyDescent="0.25">
      <c r="A8504">
        <v>12000</v>
      </c>
      <c r="B8504">
        <v>4</v>
      </c>
      <c r="C8504">
        <v>7.0000000000000007E-2</v>
      </c>
      <c r="D8504" t="s">
        <v>11</v>
      </c>
      <c r="E8504">
        <v>34</v>
      </c>
      <c r="F8504">
        <v>248</v>
      </c>
      <c r="G8504">
        <v>3</v>
      </c>
      <c r="H8504">
        <v>0.79268177023771003</v>
      </c>
      <c r="I8504">
        <v>0.79266918111461204</v>
      </c>
    </row>
    <row r="8505" spans="1:9" x14ac:dyDescent="0.25">
      <c r="A8505">
        <v>12000</v>
      </c>
      <c r="B8505">
        <v>4</v>
      </c>
      <c r="C8505">
        <v>7.0000000000000007E-2</v>
      </c>
      <c r="D8505" t="s">
        <v>11</v>
      </c>
      <c r="E8505">
        <v>34</v>
      </c>
      <c r="F8505">
        <v>248</v>
      </c>
      <c r="G8505">
        <v>4</v>
      </c>
      <c r="H8505">
        <v>0.79228574841883403</v>
      </c>
      <c r="I8505">
        <v>0.79226365332214299</v>
      </c>
    </row>
    <row r="8506" spans="1:9" x14ac:dyDescent="0.25">
      <c r="A8506">
        <v>12000</v>
      </c>
      <c r="B8506">
        <v>4</v>
      </c>
      <c r="C8506">
        <v>7.0000000000000007E-2</v>
      </c>
      <c r="D8506" t="s">
        <v>11</v>
      </c>
      <c r="E8506">
        <v>34</v>
      </c>
      <c r="F8506">
        <v>248</v>
      </c>
      <c r="G8506">
        <v>5</v>
      </c>
      <c r="H8506">
        <v>0.79570842106686202</v>
      </c>
      <c r="I8506">
        <v>0.79569763807833105</v>
      </c>
    </row>
    <row r="8507" spans="1:9" x14ac:dyDescent="0.25">
      <c r="A8507">
        <v>12000</v>
      </c>
      <c r="B8507">
        <v>4</v>
      </c>
      <c r="C8507">
        <v>7.0000000000000007E-2</v>
      </c>
      <c r="D8507" t="s">
        <v>11</v>
      </c>
      <c r="E8507">
        <v>34</v>
      </c>
      <c r="F8507">
        <v>248</v>
      </c>
      <c r="G8507">
        <v>6</v>
      </c>
      <c r="H8507">
        <v>0.78825600902127702</v>
      </c>
      <c r="I8507">
        <v>0.78824285586491705</v>
      </c>
    </row>
    <row r="8508" spans="1:9" x14ac:dyDescent="0.25">
      <c r="A8508">
        <v>12000</v>
      </c>
      <c r="B8508">
        <v>4</v>
      </c>
      <c r="C8508">
        <v>7.0000000000000007E-2</v>
      </c>
      <c r="D8508" t="s">
        <v>11</v>
      </c>
      <c r="E8508">
        <v>34</v>
      </c>
      <c r="F8508">
        <v>248</v>
      </c>
      <c r="G8508">
        <v>7</v>
      </c>
      <c r="H8508">
        <v>0.79921460343195705</v>
      </c>
      <c r="I8508">
        <v>0.79919837021404005</v>
      </c>
    </row>
    <row r="8509" spans="1:9" x14ac:dyDescent="0.25">
      <c r="A8509">
        <v>12000</v>
      </c>
      <c r="B8509">
        <v>4</v>
      </c>
      <c r="C8509">
        <v>7.0000000000000007E-2</v>
      </c>
      <c r="D8509" t="s">
        <v>11</v>
      </c>
      <c r="E8509">
        <v>34</v>
      </c>
      <c r="F8509">
        <v>248</v>
      </c>
      <c r="G8509">
        <v>8</v>
      </c>
      <c r="H8509">
        <v>0.79910932800665302</v>
      </c>
      <c r="I8509">
        <v>0.79909438335880101</v>
      </c>
    </row>
    <row r="8510" spans="1:9" x14ac:dyDescent="0.25">
      <c r="A8510">
        <v>12000</v>
      </c>
      <c r="B8510">
        <v>4</v>
      </c>
      <c r="C8510">
        <v>7.0000000000000007E-2</v>
      </c>
      <c r="D8510" t="s">
        <v>11</v>
      </c>
      <c r="E8510">
        <v>34</v>
      </c>
      <c r="F8510">
        <v>248</v>
      </c>
      <c r="G8510">
        <v>9</v>
      </c>
      <c r="H8510">
        <v>0.796011064714089</v>
      </c>
      <c r="I8510">
        <v>0.79597239041230206</v>
      </c>
    </row>
    <row r="8511" spans="1:9" x14ac:dyDescent="0.25">
      <c r="A8511">
        <v>12000</v>
      </c>
      <c r="B8511">
        <v>4</v>
      </c>
      <c r="C8511">
        <v>7.0000000000000007E-2</v>
      </c>
      <c r="D8511" t="s">
        <v>11</v>
      </c>
      <c r="E8511">
        <v>34</v>
      </c>
      <c r="F8511">
        <v>248</v>
      </c>
      <c r="G8511">
        <v>10</v>
      </c>
      <c r="H8511">
        <v>0.79489537660155896</v>
      </c>
      <c r="I8511">
        <v>0.79487905810047899</v>
      </c>
    </row>
    <row r="8512" spans="1:9" x14ac:dyDescent="0.25">
      <c r="A8512">
        <v>12000</v>
      </c>
      <c r="B8512">
        <v>4</v>
      </c>
      <c r="C8512">
        <v>7.0000000000000007E-2</v>
      </c>
      <c r="D8512" t="s">
        <v>12</v>
      </c>
      <c r="E8512">
        <v>34</v>
      </c>
      <c r="F8512">
        <v>265</v>
      </c>
      <c r="G8512">
        <v>1</v>
      </c>
      <c r="H8512">
        <v>0.79357306919603399</v>
      </c>
      <c r="I8512">
        <v>0.79356827177478595</v>
      </c>
    </row>
    <row r="8513" spans="1:9" x14ac:dyDescent="0.25">
      <c r="A8513">
        <v>12000</v>
      </c>
      <c r="B8513">
        <v>4</v>
      </c>
      <c r="C8513">
        <v>7.0000000000000007E-2</v>
      </c>
      <c r="D8513" t="s">
        <v>12</v>
      </c>
      <c r="E8513">
        <v>34</v>
      </c>
      <c r="F8513">
        <v>265</v>
      </c>
      <c r="G8513">
        <v>2</v>
      </c>
      <c r="H8513">
        <v>0.79864469402514005</v>
      </c>
      <c r="I8513">
        <v>0.798636880158619</v>
      </c>
    </row>
    <row r="8514" spans="1:9" x14ac:dyDescent="0.25">
      <c r="A8514">
        <v>12000</v>
      </c>
      <c r="B8514">
        <v>4</v>
      </c>
      <c r="C8514">
        <v>7.0000000000000007E-2</v>
      </c>
      <c r="D8514" t="s">
        <v>12</v>
      </c>
      <c r="E8514">
        <v>34</v>
      </c>
      <c r="F8514">
        <v>265</v>
      </c>
      <c r="G8514">
        <v>3</v>
      </c>
      <c r="H8514">
        <v>0.797847950837824</v>
      </c>
      <c r="I8514">
        <v>0.79784245044967905</v>
      </c>
    </row>
    <row r="8515" spans="1:9" x14ac:dyDescent="0.25">
      <c r="A8515">
        <v>12000</v>
      </c>
      <c r="B8515">
        <v>4</v>
      </c>
      <c r="C8515">
        <v>7.0000000000000007E-2</v>
      </c>
      <c r="D8515" t="s">
        <v>12</v>
      </c>
      <c r="E8515">
        <v>34</v>
      </c>
      <c r="F8515">
        <v>265</v>
      </c>
      <c r="G8515">
        <v>4</v>
      </c>
      <c r="H8515">
        <v>0.806093170769277</v>
      </c>
      <c r="I8515">
        <v>0.80608958098333605</v>
      </c>
    </row>
    <row r="8516" spans="1:9" x14ac:dyDescent="0.25">
      <c r="A8516">
        <v>12000</v>
      </c>
      <c r="B8516">
        <v>4</v>
      </c>
      <c r="C8516">
        <v>7.0000000000000007E-2</v>
      </c>
      <c r="D8516" t="s">
        <v>12</v>
      </c>
      <c r="E8516">
        <v>34</v>
      </c>
      <c r="F8516">
        <v>265</v>
      </c>
      <c r="G8516">
        <v>5</v>
      </c>
      <c r="H8516">
        <v>0.79873905602807205</v>
      </c>
      <c r="I8516">
        <v>0.79873270332194801</v>
      </c>
    </row>
    <row r="8517" spans="1:9" x14ac:dyDescent="0.25">
      <c r="A8517">
        <v>12000</v>
      </c>
      <c r="B8517">
        <v>4</v>
      </c>
      <c r="C8517">
        <v>7.0000000000000007E-2</v>
      </c>
      <c r="D8517" t="s">
        <v>12</v>
      </c>
      <c r="E8517">
        <v>34</v>
      </c>
      <c r="F8517">
        <v>265</v>
      </c>
      <c r="G8517">
        <v>6</v>
      </c>
      <c r="H8517">
        <v>0.79541872992718898</v>
      </c>
      <c r="I8517">
        <v>0.79541258812841498</v>
      </c>
    </row>
    <row r="8518" spans="1:9" x14ac:dyDescent="0.25">
      <c r="A8518">
        <v>12000</v>
      </c>
      <c r="B8518">
        <v>4</v>
      </c>
      <c r="C8518">
        <v>7.0000000000000007E-2</v>
      </c>
      <c r="D8518" t="s">
        <v>12</v>
      </c>
      <c r="E8518">
        <v>34</v>
      </c>
      <c r="F8518">
        <v>265</v>
      </c>
      <c r="G8518">
        <v>7</v>
      </c>
      <c r="H8518">
        <v>0.79606338581922498</v>
      </c>
      <c r="I8518">
        <v>0.79605743444353805</v>
      </c>
    </row>
    <row r="8519" spans="1:9" x14ac:dyDescent="0.25">
      <c r="A8519">
        <v>12000</v>
      </c>
      <c r="B8519">
        <v>4</v>
      </c>
      <c r="C8519">
        <v>7.0000000000000007E-2</v>
      </c>
      <c r="D8519" t="s">
        <v>12</v>
      </c>
      <c r="E8519">
        <v>34</v>
      </c>
      <c r="F8519">
        <v>265</v>
      </c>
      <c r="G8519">
        <v>8</v>
      </c>
      <c r="H8519">
        <v>0.79824613624122798</v>
      </c>
      <c r="I8519">
        <v>0.79824168050926203</v>
      </c>
    </row>
    <row r="8520" spans="1:9" x14ac:dyDescent="0.25">
      <c r="A8520">
        <v>12000</v>
      </c>
      <c r="B8520">
        <v>4</v>
      </c>
      <c r="C8520">
        <v>7.0000000000000007E-2</v>
      </c>
      <c r="D8520" t="s">
        <v>12</v>
      </c>
      <c r="E8520">
        <v>34</v>
      </c>
      <c r="F8520">
        <v>265</v>
      </c>
      <c r="G8520">
        <v>9</v>
      </c>
      <c r="H8520">
        <v>0.79590462610899904</v>
      </c>
      <c r="I8520">
        <v>0.79589975023524195</v>
      </c>
    </row>
    <row r="8521" spans="1:9" x14ac:dyDescent="0.25">
      <c r="A8521">
        <v>12000</v>
      </c>
      <c r="B8521">
        <v>4</v>
      </c>
      <c r="C8521">
        <v>7.0000000000000007E-2</v>
      </c>
      <c r="D8521" t="s">
        <v>12</v>
      </c>
      <c r="E8521">
        <v>34</v>
      </c>
      <c r="F8521">
        <v>265</v>
      </c>
      <c r="G8521">
        <v>10</v>
      </c>
      <c r="H8521">
        <v>0.79837307034270399</v>
      </c>
      <c r="I8521">
        <v>0.79836882748877802</v>
      </c>
    </row>
    <row r="8522" spans="1:9" x14ac:dyDescent="0.25">
      <c r="A8522">
        <v>12000</v>
      </c>
      <c r="B8522">
        <v>4</v>
      </c>
      <c r="C8522">
        <v>0.08</v>
      </c>
      <c r="D8522" t="s">
        <v>11</v>
      </c>
      <c r="E8522">
        <v>34</v>
      </c>
      <c r="F8522">
        <v>250</v>
      </c>
      <c r="G8522">
        <v>1</v>
      </c>
      <c r="H8522">
        <v>0.80383867709574297</v>
      </c>
      <c r="I8522">
        <v>0.80383122202866197</v>
      </c>
    </row>
    <row r="8523" spans="1:9" x14ac:dyDescent="0.25">
      <c r="A8523">
        <v>12000</v>
      </c>
      <c r="B8523">
        <v>4</v>
      </c>
      <c r="C8523">
        <v>0.08</v>
      </c>
      <c r="D8523" t="s">
        <v>11</v>
      </c>
      <c r="E8523">
        <v>34</v>
      </c>
      <c r="F8523">
        <v>250</v>
      </c>
      <c r="G8523">
        <v>2</v>
      </c>
      <c r="H8523">
        <v>0.79313774834346296</v>
      </c>
      <c r="I8523">
        <v>0.79312968902141001</v>
      </c>
    </row>
    <row r="8524" spans="1:9" x14ac:dyDescent="0.25">
      <c r="A8524">
        <v>12000</v>
      </c>
      <c r="B8524">
        <v>4</v>
      </c>
      <c r="C8524">
        <v>0.08</v>
      </c>
      <c r="D8524" t="s">
        <v>11</v>
      </c>
      <c r="E8524">
        <v>34</v>
      </c>
      <c r="F8524">
        <v>250</v>
      </c>
      <c r="G8524">
        <v>3</v>
      </c>
      <c r="H8524">
        <v>0.80496575868225895</v>
      </c>
      <c r="I8524">
        <v>0.80496014922341497</v>
      </c>
    </row>
    <row r="8525" spans="1:9" x14ac:dyDescent="0.25">
      <c r="A8525">
        <v>12000</v>
      </c>
      <c r="B8525">
        <v>4</v>
      </c>
      <c r="C8525">
        <v>0.08</v>
      </c>
      <c r="D8525" t="s">
        <v>11</v>
      </c>
      <c r="E8525">
        <v>34</v>
      </c>
      <c r="F8525">
        <v>250</v>
      </c>
      <c r="G8525">
        <v>4</v>
      </c>
      <c r="H8525">
        <v>0.78683553097403303</v>
      </c>
      <c r="I8525">
        <v>0.78682802964041298</v>
      </c>
    </row>
    <row r="8526" spans="1:9" x14ac:dyDescent="0.25">
      <c r="A8526">
        <v>12000</v>
      </c>
      <c r="B8526">
        <v>4</v>
      </c>
      <c r="C8526">
        <v>0.08</v>
      </c>
      <c r="D8526" t="s">
        <v>11</v>
      </c>
      <c r="E8526">
        <v>34</v>
      </c>
      <c r="F8526">
        <v>250</v>
      </c>
      <c r="G8526">
        <v>5</v>
      </c>
      <c r="H8526">
        <v>0.804446460676977</v>
      </c>
      <c r="I8526">
        <v>0.80444449392254302</v>
      </c>
    </row>
    <row r="8527" spans="1:9" x14ac:dyDescent="0.25">
      <c r="A8527">
        <v>12000</v>
      </c>
      <c r="B8527">
        <v>4</v>
      </c>
      <c r="C8527">
        <v>0.08</v>
      </c>
      <c r="D8527" t="s">
        <v>11</v>
      </c>
      <c r="E8527">
        <v>34</v>
      </c>
      <c r="F8527">
        <v>250</v>
      </c>
      <c r="G8527">
        <v>6</v>
      </c>
      <c r="H8527">
        <v>0.79723952821325805</v>
      </c>
      <c r="I8527">
        <v>0.79722781197334702</v>
      </c>
    </row>
    <row r="8528" spans="1:9" x14ac:dyDescent="0.25">
      <c r="A8528">
        <v>12000</v>
      </c>
      <c r="B8528">
        <v>4</v>
      </c>
      <c r="C8528">
        <v>0.08</v>
      </c>
      <c r="D8528" t="s">
        <v>11</v>
      </c>
      <c r="E8528">
        <v>34</v>
      </c>
      <c r="F8528">
        <v>250</v>
      </c>
      <c r="G8528">
        <v>7</v>
      </c>
      <c r="H8528">
        <v>0.79942325048503604</v>
      </c>
      <c r="I8528">
        <v>0.79941957554435095</v>
      </c>
    </row>
    <row r="8529" spans="1:9" x14ac:dyDescent="0.25">
      <c r="A8529">
        <v>12000</v>
      </c>
      <c r="B8529">
        <v>4</v>
      </c>
      <c r="C8529">
        <v>0.08</v>
      </c>
      <c r="D8529" t="s">
        <v>11</v>
      </c>
      <c r="E8529">
        <v>34</v>
      </c>
      <c r="F8529">
        <v>250</v>
      </c>
      <c r="G8529">
        <v>8</v>
      </c>
      <c r="H8529">
        <v>0.79260615425134195</v>
      </c>
      <c r="I8529">
        <v>0.79259407798223802</v>
      </c>
    </row>
    <row r="8530" spans="1:9" x14ac:dyDescent="0.25">
      <c r="A8530">
        <v>12000</v>
      </c>
      <c r="B8530">
        <v>4</v>
      </c>
      <c r="C8530">
        <v>0.08</v>
      </c>
      <c r="D8530" t="s">
        <v>11</v>
      </c>
      <c r="E8530">
        <v>34</v>
      </c>
      <c r="F8530">
        <v>250</v>
      </c>
      <c r="G8530">
        <v>9</v>
      </c>
      <c r="H8530">
        <v>0.79649535144143602</v>
      </c>
      <c r="I8530">
        <v>0.79648697546255198</v>
      </c>
    </row>
    <row r="8531" spans="1:9" x14ac:dyDescent="0.25">
      <c r="A8531">
        <v>12000</v>
      </c>
      <c r="B8531">
        <v>4</v>
      </c>
      <c r="C8531">
        <v>0.08</v>
      </c>
      <c r="D8531" t="s">
        <v>11</v>
      </c>
      <c r="E8531">
        <v>34</v>
      </c>
      <c r="F8531">
        <v>250</v>
      </c>
      <c r="G8531">
        <v>10</v>
      </c>
      <c r="H8531">
        <v>0.80182094312674301</v>
      </c>
      <c r="I8531">
        <v>0.80181848131648903</v>
      </c>
    </row>
    <row r="8532" spans="1:9" x14ac:dyDescent="0.25">
      <c r="A8532">
        <v>12000</v>
      </c>
      <c r="B8532">
        <v>4</v>
      </c>
      <c r="C8532">
        <v>0.08</v>
      </c>
      <c r="D8532" t="s">
        <v>12</v>
      </c>
      <c r="E8532">
        <v>34</v>
      </c>
      <c r="F8532">
        <v>239</v>
      </c>
      <c r="G8532">
        <v>1</v>
      </c>
      <c r="H8532">
        <v>0.78746207439038096</v>
      </c>
      <c r="I8532">
        <v>0.78745311558495901</v>
      </c>
    </row>
    <row r="8533" spans="1:9" x14ac:dyDescent="0.25">
      <c r="A8533">
        <v>12000</v>
      </c>
      <c r="B8533">
        <v>4</v>
      </c>
      <c r="C8533">
        <v>0.08</v>
      </c>
      <c r="D8533" t="s">
        <v>12</v>
      </c>
      <c r="E8533">
        <v>34</v>
      </c>
      <c r="F8533">
        <v>239</v>
      </c>
      <c r="G8533">
        <v>2</v>
      </c>
      <c r="H8533">
        <v>0.788804178084203</v>
      </c>
      <c r="I8533">
        <v>0.78878996140133795</v>
      </c>
    </row>
    <row r="8534" spans="1:9" x14ac:dyDescent="0.25">
      <c r="A8534">
        <v>12000</v>
      </c>
      <c r="B8534">
        <v>4</v>
      </c>
      <c r="C8534">
        <v>0.08</v>
      </c>
      <c r="D8534" t="s">
        <v>12</v>
      </c>
      <c r="E8534">
        <v>34</v>
      </c>
      <c r="F8534">
        <v>239</v>
      </c>
      <c r="G8534">
        <v>3</v>
      </c>
      <c r="H8534">
        <v>0.80241635416245705</v>
      </c>
      <c r="I8534">
        <v>0.80240927355900304</v>
      </c>
    </row>
    <row r="8535" spans="1:9" x14ac:dyDescent="0.25">
      <c r="A8535">
        <v>12000</v>
      </c>
      <c r="B8535">
        <v>4</v>
      </c>
      <c r="C8535">
        <v>0.08</v>
      </c>
      <c r="D8535" t="s">
        <v>12</v>
      </c>
      <c r="E8535">
        <v>34</v>
      </c>
      <c r="F8535">
        <v>239</v>
      </c>
      <c r="G8535">
        <v>4</v>
      </c>
      <c r="H8535">
        <v>0.78916144644808806</v>
      </c>
      <c r="I8535">
        <v>0.78915446830266101</v>
      </c>
    </row>
    <row r="8536" spans="1:9" x14ac:dyDescent="0.25">
      <c r="A8536">
        <v>12000</v>
      </c>
      <c r="B8536">
        <v>4</v>
      </c>
      <c r="C8536">
        <v>0.08</v>
      </c>
      <c r="D8536" t="s">
        <v>12</v>
      </c>
      <c r="E8536">
        <v>34</v>
      </c>
      <c r="F8536">
        <v>239</v>
      </c>
      <c r="G8536">
        <v>5</v>
      </c>
      <c r="H8536">
        <v>0.79308859576458002</v>
      </c>
      <c r="I8536">
        <v>0.79308223148367296</v>
      </c>
    </row>
    <row r="8537" spans="1:9" x14ac:dyDescent="0.25">
      <c r="A8537">
        <v>12000</v>
      </c>
      <c r="B8537">
        <v>4</v>
      </c>
      <c r="C8537">
        <v>0.08</v>
      </c>
      <c r="D8537" t="s">
        <v>12</v>
      </c>
      <c r="E8537">
        <v>34</v>
      </c>
      <c r="F8537">
        <v>239</v>
      </c>
      <c r="G8537">
        <v>6</v>
      </c>
      <c r="H8537">
        <v>0.79579634719294501</v>
      </c>
      <c r="I8537">
        <v>0.795790244954801</v>
      </c>
    </row>
    <row r="8538" spans="1:9" x14ac:dyDescent="0.25">
      <c r="A8538">
        <v>12000</v>
      </c>
      <c r="B8538">
        <v>4</v>
      </c>
      <c r="C8538">
        <v>0.08</v>
      </c>
      <c r="D8538" t="s">
        <v>12</v>
      </c>
      <c r="E8538">
        <v>34</v>
      </c>
      <c r="F8538">
        <v>239</v>
      </c>
      <c r="G8538">
        <v>7</v>
      </c>
      <c r="H8538">
        <v>0.79103674568275595</v>
      </c>
      <c r="I8538">
        <v>0.79102510075961396</v>
      </c>
    </row>
    <row r="8539" spans="1:9" x14ac:dyDescent="0.25">
      <c r="A8539">
        <v>12000</v>
      </c>
      <c r="B8539">
        <v>4</v>
      </c>
      <c r="C8539">
        <v>0.08</v>
      </c>
      <c r="D8539" t="s">
        <v>12</v>
      </c>
      <c r="E8539">
        <v>34</v>
      </c>
      <c r="F8539">
        <v>239</v>
      </c>
      <c r="G8539">
        <v>8</v>
      </c>
      <c r="H8539">
        <v>0.79659891448069897</v>
      </c>
      <c r="I8539">
        <v>0.79659218722094105</v>
      </c>
    </row>
    <row r="8540" spans="1:9" x14ac:dyDescent="0.25">
      <c r="A8540">
        <v>12000</v>
      </c>
      <c r="B8540">
        <v>4</v>
      </c>
      <c r="C8540">
        <v>0.08</v>
      </c>
      <c r="D8540" t="s">
        <v>12</v>
      </c>
      <c r="E8540">
        <v>34</v>
      </c>
      <c r="F8540">
        <v>239</v>
      </c>
      <c r="G8540">
        <v>9</v>
      </c>
      <c r="H8540">
        <v>0.78816736262942899</v>
      </c>
      <c r="I8540">
        <v>0.788156574903776</v>
      </c>
    </row>
    <row r="8541" spans="1:9" x14ac:dyDescent="0.25">
      <c r="A8541">
        <v>12000</v>
      </c>
      <c r="B8541">
        <v>4</v>
      </c>
      <c r="C8541">
        <v>0.08</v>
      </c>
      <c r="D8541" t="s">
        <v>12</v>
      </c>
      <c r="E8541">
        <v>34</v>
      </c>
      <c r="F8541">
        <v>239</v>
      </c>
      <c r="G8541">
        <v>10</v>
      </c>
      <c r="H8541">
        <v>0.80275918340052999</v>
      </c>
      <c r="I8541">
        <v>0.80274986031445195</v>
      </c>
    </row>
    <row r="8542" spans="1:9" x14ac:dyDescent="0.25">
      <c r="A8542">
        <v>12000</v>
      </c>
      <c r="B8542">
        <v>4</v>
      </c>
      <c r="C8542">
        <v>0.09</v>
      </c>
      <c r="D8542" t="s">
        <v>11</v>
      </c>
      <c r="E8542">
        <v>34</v>
      </c>
      <c r="F8542">
        <v>173</v>
      </c>
      <c r="G8542">
        <v>1</v>
      </c>
      <c r="H8542">
        <v>0.79097709717347298</v>
      </c>
      <c r="I8542">
        <v>0.79095867274583598</v>
      </c>
    </row>
    <row r="8543" spans="1:9" x14ac:dyDescent="0.25">
      <c r="A8543">
        <v>12000</v>
      </c>
      <c r="B8543">
        <v>4</v>
      </c>
      <c r="C8543">
        <v>0.09</v>
      </c>
      <c r="D8543" t="s">
        <v>11</v>
      </c>
      <c r="E8543">
        <v>34</v>
      </c>
      <c r="F8543">
        <v>173</v>
      </c>
      <c r="G8543">
        <v>2</v>
      </c>
      <c r="H8543">
        <v>0.79602133490316596</v>
      </c>
      <c r="I8543">
        <v>0.79599959771309903</v>
      </c>
    </row>
    <row r="8544" spans="1:9" x14ac:dyDescent="0.25">
      <c r="A8544">
        <v>12000</v>
      </c>
      <c r="B8544">
        <v>4</v>
      </c>
      <c r="C8544">
        <v>0.09</v>
      </c>
      <c r="D8544" t="s">
        <v>11</v>
      </c>
      <c r="E8544">
        <v>34</v>
      </c>
      <c r="F8544">
        <v>173</v>
      </c>
      <c r="G8544">
        <v>3</v>
      </c>
      <c r="H8544">
        <v>0.78880980861244698</v>
      </c>
      <c r="I8544">
        <v>0.788802587816548</v>
      </c>
    </row>
    <row r="8545" spans="1:9" x14ac:dyDescent="0.25">
      <c r="A8545">
        <v>12000</v>
      </c>
      <c r="B8545">
        <v>4</v>
      </c>
      <c r="C8545">
        <v>0.09</v>
      </c>
      <c r="D8545" t="s">
        <v>11</v>
      </c>
      <c r="E8545">
        <v>34</v>
      </c>
      <c r="F8545">
        <v>173</v>
      </c>
      <c r="G8545">
        <v>4</v>
      </c>
      <c r="H8545">
        <v>0.78955091031066305</v>
      </c>
      <c r="I8545">
        <v>0.78953731626220403</v>
      </c>
    </row>
    <row r="8546" spans="1:9" x14ac:dyDescent="0.25">
      <c r="A8546">
        <v>12000</v>
      </c>
      <c r="B8546">
        <v>4</v>
      </c>
      <c r="C8546">
        <v>0.09</v>
      </c>
      <c r="D8546" t="s">
        <v>11</v>
      </c>
      <c r="E8546">
        <v>34</v>
      </c>
      <c r="F8546">
        <v>173</v>
      </c>
      <c r="G8546">
        <v>5</v>
      </c>
      <c r="H8546">
        <v>0.79786064053937</v>
      </c>
      <c r="I8546">
        <v>0.797847881618579</v>
      </c>
    </row>
    <row r="8547" spans="1:9" x14ac:dyDescent="0.25">
      <c r="A8547">
        <v>12000</v>
      </c>
      <c r="B8547">
        <v>4</v>
      </c>
      <c r="C8547">
        <v>0.09</v>
      </c>
      <c r="D8547" t="s">
        <v>11</v>
      </c>
      <c r="E8547">
        <v>34</v>
      </c>
      <c r="F8547">
        <v>173</v>
      </c>
      <c r="G8547">
        <v>6</v>
      </c>
      <c r="H8547">
        <v>0.77513787084833197</v>
      </c>
      <c r="I8547">
        <v>0.77511269787637804</v>
      </c>
    </row>
    <row r="8548" spans="1:9" x14ac:dyDescent="0.25">
      <c r="A8548">
        <v>12000</v>
      </c>
      <c r="B8548">
        <v>4</v>
      </c>
      <c r="C8548">
        <v>0.09</v>
      </c>
      <c r="D8548" t="s">
        <v>11</v>
      </c>
      <c r="E8548">
        <v>34</v>
      </c>
      <c r="F8548">
        <v>173</v>
      </c>
      <c r="G8548">
        <v>7</v>
      </c>
      <c r="H8548">
        <v>0.78909926453559398</v>
      </c>
      <c r="I8548">
        <v>0.78908439226775196</v>
      </c>
    </row>
    <row r="8549" spans="1:9" x14ac:dyDescent="0.25">
      <c r="A8549">
        <v>12000</v>
      </c>
      <c r="B8549">
        <v>4</v>
      </c>
      <c r="C8549">
        <v>0.09</v>
      </c>
      <c r="D8549" t="s">
        <v>11</v>
      </c>
      <c r="E8549">
        <v>34</v>
      </c>
      <c r="F8549">
        <v>173</v>
      </c>
      <c r="G8549">
        <v>8</v>
      </c>
      <c r="H8549">
        <v>0.80628211914211001</v>
      </c>
      <c r="I8549">
        <v>0.80626164102750997</v>
      </c>
    </row>
    <row r="8550" spans="1:9" x14ac:dyDescent="0.25">
      <c r="A8550">
        <v>12000</v>
      </c>
      <c r="B8550">
        <v>4</v>
      </c>
      <c r="C8550">
        <v>0.09</v>
      </c>
      <c r="D8550" t="s">
        <v>11</v>
      </c>
      <c r="E8550">
        <v>34</v>
      </c>
      <c r="F8550">
        <v>173</v>
      </c>
      <c r="G8550">
        <v>9</v>
      </c>
      <c r="H8550">
        <v>0.78913630184640404</v>
      </c>
      <c r="I8550">
        <v>0.78911053145550902</v>
      </c>
    </row>
    <row r="8551" spans="1:9" x14ac:dyDescent="0.25">
      <c r="A8551">
        <v>12000</v>
      </c>
      <c r="B8551">
        <v>4</v>
      </c>
      <c r="C8551">
        <v>0.09</v>
      </c>
      <c r="D8551" t="s">
        <v>11</v>
      </c>
      <c r="E8551">
        <v>34</v>
      </c>
      <c r="F8551">
        <v>173</v>
      </c>
      <c r="G8551">
        <v>10</v>
      </c>
      <c r="H8551">
        <v>0.80142623049399897</v>
      </c>
      <c r="I8551">
        <v>0.80141931507261199</v>
      </c>
    </row>
    <row r="8552" spans="1:9" x14ac:dyDescent="0.25">
      <c r="A8552">
        <v>12000</v>
      </c>
      <c r="B8552">
        <v>4</v>
      </c>
      <c r="C8552">
        <v>0.09</v>
      </c>
      <c r="D8552" t="s">
        <v>12</v>
      </c>
      <c r="E8552">
        <v>33</v>
      </c>
      <c r="F8552">
        <v>204</v>
      </c>
      <c r="G8552">
        <v>1</v>
      </c>
      <c r="H8552">
        <v>0.78684952722457502</v>
      </c>
      <c r="I8552">
        <v>0.78684146930528798</v>
      </c>
    </row>
    <row r="8553" spans="1:9" x14ac:dyDescent="0.25">
      <c r="A8553">
        <v>12000</v>
      </c>
      <c r="B8553">
        <v>4</v>
      </c>
      <c r="C8553">
        <v>0.09</v>
      </c>
      <c r="D8553" t="s">
        <v>12</v>
      </c>
      <c r="E8553">
        <v>33</v>
      </c>
      <c r="F8553">
        <v>204</v>
      </c>
      <c r="G8553">
        <v>2</v>
      </c>
      <c r="H8553">
        <v>0.80272542653555501</v>
      </c>
      <c r="I8553">
        <v>0.80271558017973299</v>
      </c>
    </row>
    <row r="8554" spans="1:9" x14ac:dyDescent="0.25">
      <c r="A8554">
        <v>12000</v>
      </c>
      <c r="B8554">
        <v>4</v>
      </c>
      <c r="C8554">
        <v>0.09</v>
      </c>
      <c r="D8554" t="s">
        <v>12</v>
      </c>
      <c r="E8554">
        <v>33</v>
      </c>
      <c r="F8554">
        <v>204</v>
      </c>
      <c r="G8554">
        <v>3</v>
      </c>
      <c r="H8554">
        <v>0.79126024623505498</v>
      </c>
      <c r="I8554">
        <v>0.791250742436725</v>
      </c>
    </row>
    <row r="8555" spans="1:9" x14ac:dyDescent="0.25">
      <c r="A8555">
        <v>12000</v>
      </c>
      <c r="B8555">
        <v>4</v>
      </c>
      <c r="C8555">
        <v>0.09</v>
      </c>
      <c r="D8555" t="s">
        <v>12</v>
      </c>
      <c r="E8555">
        <v>33</v>
      </c>
      <c r="F8555">
        <v>204</v>
      </c>
      <c r="G8555">
        <v>4</v>
      </c>
      <c r="H8555">
        <v>0.80685925003664705</v>
      </c>
      <c r="I8555">
        <v>0.80685091161078204</v>
      </c>
    </row>
    <row r="8556" spans="1:9" x14ac:dyDescent="0.25">
      <c r="A8556">
        <v>12000</v>
      </c>
      <c r="B8556">
        <v>4</v>
      </c>
      <c r="C8556">
        <v>0.09</v>
      </c>
      <c r="D8556" t="s">
        <v>12</v>
      </c>
      <c r="E8556">
        <v>33</v>
      </c>
      <c r="F8556">
        <v>204</v>
      </c>
      <c r="G8556">
        <v>5</v>
      </c>
      <c r="H8556">
        <v>0.79490614438523499</v>
      </c>
      <c r="I8556">
        <v>0.79489589256261395</v>
      </c>
    </row>
    <row r="8557" spans="1:9" x14ac:dyDescent="0.25">
      <c r="A8557">
        <v>12000</v>
      </c>
      <c r="B8557">
        <v>4</v>
      </c>
      <c r="C8557">
        <v>0.09</v>
      </c>
      <c r="D8557" t="s">
        <v>12</v>
      </c>
      <c r="E8557">
        <v>33</v>
      </c>
      <c r="F8557">
        <v>204</v>
      </c>
      <c r="G8557">
        <v>6</v>
      </c>
      <c r="H8557">
        <v>0.79638940476065101</v>
      </c>
      <c r="I8557">
        <v>0.79638012343651499</v>
      </c>
    </row>
    <row r="8558" spans="1:9" x14ac:dyDescent="0.25">
      <c r="A8558">
        <v>12000</v>
      </c>
      <c r="B8558">
        <v>4</v>
      </c>
      <c r="C8558">
        <v>0.09</v>
      </c>
      <c r="D8558" t="s">
        <v>12</v>
      </c>
      <c r="E8558">
        <v>33</v>
      </c>
      <c r="F8558">
        <v>204</v>
      </c>
      <c r="G8558">
        <v>7</v>
      </c>
      <c r="H8558">
        <v>0.78736699716562697</v>
      </c>
      <c r="I8558">
        <v>0.78735342322316504</v>
      </c>
    </row>
    <row r="8559" spans="1:9" x14ac:dyDescent="0.25">
      <c r="A8559">
        <v>12000</v>
      </c>
      <c r="B8559">
        <v>4</v>
      </c>
      <c r="C8559">
        <v>0.09</v>
      </c>
      <c r="D8559" t="s">
        <v>12</v>
      </c>
      <c r="E8559">
        <v>33</v>
      </c>
      <c r="F8559">
        <v>204</v>
      </c>
      <c r="G8559">
        <v>8</v>
      </c>
      <c r="H8559">
        <v>0.79698682013358901</v>
      </c>
      <c r="I8559">
        <v>0.79697670834593004</v>
      </c>
    </row>
    <row r="8560" spans="1:9" x14ac:dyDescent="0.25">
      <c r="A8560">
        <v>12000</v>
      </c>
      <c r="B8560">
        <v>4</v>
      </c>
      <c r="C8560">
        <v>0.09</v>
      </c>
      <c r="D8560" t="s">
        <v>12</v>
      </c>
      <c r="E8560">
        <v>33</v>
      </c>
      <c r="F8560">
        <v>204</v>
      </c>
      <c r="G8560">
        <v>9</v>
      </c>
      <c r="H8560">
        <v>0.78691597033989802</v>
      </c>
      <c r="I8560">
        <v>0.786907422776988</v>
      </c>
    </row>
    <row r="8561" spans="1:9" x14ac:dyDescent="0.25">
      <c r="A8561">
        <v>12000</v>
      </c>
      <c r="B8561">
        <v>4</v>
      </c>
      <c r="C8561">
        <v>0.09</v>
      </c>
      <c r="D8561" t="s">
        <v>12</v>
      </c>
      <c r="E8561">
        <v>33</v>
      </c>
      <c r="F8561">
        <v>204</v>
      </c>
      <c r="G8561">
        <v>10</v>
      </c>
      <c r="H8561">
        <v>0.79460138553270998</v>
      </c>
      <c r="I8561">
        <v>0.79458876997129402</v>
      </c>
    </row>
    <row r="8562" spans="1:9" x14ac:dyDescent="0.25">
      <c r="A8562">
        <v>12000</v>
      </c>
      <c r="B8562">
        <v>4</v>
      </c>
      <c r="C8562">
        <v>0.1</v>
      </c>
      <c r="D8562" t="s">
        <v>11</v>
      </c>
      <c r="E8562">
        <v>33</v>
      </c>
      <c r="F8562">
        <v>200</v>
      </c>
      <c r="G8562">
        <v>1</v>
      </c>
      <c r="H8562">
        <v>0.79704028343590105</v>
      </c>
      <c r="I8562">
        <v>0.79701301609315001</v>
      </c>
    </row>
    <row r="8563" spans="1:9" x14ac:dyDescent="0.25">
      <c r="A8563">
        <v>12000</v>
      </c>
      <c r="B8563">
        <v>4</v>
      </c>
      <c r="C8563">
        <v>0.1</v>
      </c>
      <c r="D8563" t="s">
        <v>11</v>
      </c>
      <c r="E8563">
        <v>33</v>
      </c>
      <c r="F8563">
        <v>200</v>
      </c>
      <c r="G8563">
        <v>2</v>
      </c>
      <c r="H8563">
        <v>0.79426352280932899</v>
      </c>
      <c r="I8563">
        <v>0.794240761190665</v>
      </c>
    </row>
    <row r="8564" spans="1:9" x14ac:dyDescent="0.25">
      <c r="A8564">
        <v>12000</v>
      </c>
      <c r="B8564">
        <v>4</v>
      </c>
      <c r="C8564">
        <v>0.1</v>
      </c>
      <c r="D8564" t="s">
        <v>11</v>
      </c>
      <c r="E8564">
        <v>33</v>
      </c>
      <c r="F8564">
        <v>200</v>
      </c>
      <c r="G8564">
        <v>3</v>
      </c>
      <c r="H8564">
        <v>0.79733005869483298</v>
      </c>
      <c r="I8564">
        <v>0.79729392566398805</v>
      </c>
    </row>
    <row r="8565" spans="1:9" x14ac:dyDescent="0.25">
      <c r="A8565">
        <v>12000</v>
      </c>
      <c r="B8565">
        <v>4</v>
      </c>
      <c r="C8565">
        <v>0.1</v>
      </c>
      <c r="D8565" t="s">
        <v>11</v>
      </c>
      <c r="E8565">
        <v>33</v>
      </c>
      <c r="F8565">
        <v>200</v>
      </c>
      <c r="G8565">
        <v>4</v>
      </c>
      <c r="H8565">
        <v>0.79437084012256398</v>
      </c>
      <c r="I8565">
        <v>0.79433347789305297</v>
      </c>
    </row>
    <row r="8566" spans="1:9" x14ac:dyDescent="0.25">
      <c r="A8566">
        <v>12000</v>
      </c>
      <c r="B8566">
        <v>4</v>
      </c>
      <c r="C8566">
        <v>0.1</v>
      </c>
      <c r="D8566" t="s">
        <v>11</v>
      </c>
      <c r="E8566">
        <v>33</v>
      </c>
      <c r="F8566">
        <v>200</v>
      </c>
      <c r="G8566">
        <v>5</v>
      </c>
      <c r="H8566">
        <v>0.79323292708247595</v>
      </c>
      <c r="I8566">
        <v>0.79322077109687705</v>
      </c>
    </row>
    <row r="8567" spans="1:9" x14ac:dyDescent="0.25">
      <c r="A8567">
        <v>12000</v>
      </c>
      <c r="B8567">
        <v>4</v>
      </c>
      <c r="C8567">
        <v>0.1</v>
      </c>
      <c r="D8567" t="s">
        <v>11</v>
      </c>
      <c r="E8567">
        <v>33</v>
      </c>
      <c r="F8567">
        <v>200</v>
      </c>
      <c r="G8567">
        <v>6</v>
      </c>
      <c r="H8567">
        <v>0.78933873100039498</v>
      </c>
      <c r="I8567">
        <v>0.78930862387580103</v>
      </c>
    </row>
    <row r="8568" spans="1:9" x14ac:dyDescent="0.25">
      <c r="A8568">
        <v>12000</v>
      </c>
      <c r="B8568">
        <v>4</v>
      </c>
      <c r="C8568">
        <v>0.1</v>
      </c>
      <c r="D8568" t="s">
        <v>11</v>
      </c>
      <c r="E8568">
        <v>33</v>
      </c>
      <c r="F8568">
        <v>200</v>
      </c>
      <c r="G8568">
        <v>7</v>
      </c>
      <c r="H8568">
        <v>0.80140153777634704</v>
      </c>
      <c r="I8568">
        <v>0.80138996573191301</v>
      </c>
    </row>
    <row r="8569" spans="1:9" x14ac:dyDescent="0.25">
      <c r="A8569">
        <v>12000</v>
      </c>
      <c r="B8569">
        <v>4</v>
      </c>
      <c r="C8569">
        <v>0.1</v>
      </c>
      <c r="D8569" t="s">
        <v>11</v>
      </c>
      <c r="E8569">
        <v>33</v>
      </c>
      <c r="F8569">
        <v>200</v>
      </c>
      <c r="G8569">
        <v>8</v>
      </c>
      <c r="H8569">
        <v>0.79339182853434698</v>
      </c>
      <c r="I8569">
        <v>0.79338314950102196</v>
      </c>
    </row>
    <row r="8570" spans="1:9" x14ac:dyDescent="0.25">
      <c r="A8570">
        <v>12000</v>
      </c>
      <c r="B8570">
        <v>4</v>
      </c>
      <c r="C8570">
        <v>0.1</v>
      </c>
      <c r="D8570" t="s">
        <v>11</v>
      </c>
      <c r="E8570">
        <v>33</v>
      </c>
      <c r="F8570">
        <v>200</v>
      </c>
      <c r="G8570">
        <v>9</v>
      </c>
      <c r="H8570">
        <v>0.79163230416980102</v>
      </c>
      <c r="I8570">
        <v>0.79162790865250399</v>
      </c>
    </row>
    <row r="8571" spans="1:9" x14ac:dyDescent="0.25">
      <c r="A8571">
        <v>12000</v>
      </c>
      <c r="B8571">
        <v>4</v>
      </c>
      <c r="C8571">
        <v>0.1</v>
      </c>
      <c r="D8571" t="s">
        <v>11</v>
      </c>
      <c r="E8571">
        <v>33</v>
      </c>
      <c r="F8571">
        <v>200</v>
      </c>
      <c r="G8571">
        <v>10</v>
      </c>
      <c r="H8571">
        <v>0.79992587770179302</v>
      </c>
      <c r="I8571">
        <v>0.79991042235416399</v>
      </c>
    </row>
    <row r="8572" spans="1:9" x14ac:dyDescent="0.25">
      <c r="A8572">
        <v>12000</v>
      </c>
      <c r="B8572">
        <v>4</v>
      </c>
      <c r="C8572">
        <v>0.1</v>
      </c>
      <c r="D8572" t="s">
        <v>12</v>
      </c>
      <c r="E8572">
        <v>32</v>
      </c>
      <c r="F8572">
        <v>164</v>
      </c>
      <c r="G8572">
        <v>1</v>
      </c>
      <c r="H8572">
        <v>0.79695604992889102</v>
      </c>
      <c r="I8572">
        <v>0.79692351396035499</v>
      </c>
    </row>
    <row r="8573" spans="1:9" x14ac:dyDescent="0.25">
      <c r="A8573">
        <v>12000</v>
      </c>
      <c r="B8573">
        <v>4</v>
      </c>
      <c r="C8573">
        <v>0.1</v>
      </c>
      <c r="D8573" t="s">
        <v>12</v>
      </c>
      <c r="E8573">
        <v>32</v>
      </c>
      <c r="F8573">
        <v>164</v>
      </c>
      <c r="G8573">
        <v>2</v>
      </c>
      <c r="H8573">
        <v>0.78376779386240103</v>
      </c>
      <c r="I8573">
        <v>0.78374659401782798</v>
      </c>
    </row>
    <row r="8574" spans="1:9" x14ac:dyDescent="0.25">
      <c r="A8574">
        <v>12000</v>
      </c>
      <c r="B8574">
        <v>4</v>
      </c>
      <c r="C8574">
        <v>0.1</v>
      </c>
      <c r="D8574" t="s">
        <v>12</v>
      </c>
      <c r="E8574">
        <v>32</v>
      </c>
      <c r="F8574">
        <v>164</v>
      </c>
      <c r="G8574">
        <v>3</v>
      </c>
      <c r="H8574">
        <v>0.79679773117049102</v>
      </c>
      <c r="I8574">
        <v>0.79677757080943301</v>
      </c>
    </row>
    <row r="8575" spans="1:9" x14ac:dyDescent="0.25">
      <c r="A8575">
        <v>12000</v>
      </c>
      <c r="B8575">
        <v>4</v>
      </c>
      <c r="C8575">
        <v>0.1</v>
      </c>
      <c r="D8575" t="s">
        <v>12</v>
      </c>
      <c r="E8575">
        <v>32</v>
      </c>
      <c r="F8575">
        <v>164</v>
      </c>
      <c r="G8575">
        <v>4</v>
      </c>
      <c r="H8575">
        <v>0.79399927686949101</v>
      </c>
      <c r="I8575">
        <v>0.79394970682697896</v>
      </c>
    </row>
    <row r="8576" spans="1:9" x14ac:dyDescent="0.25">
      <c r="A8576">
        <v>12000</v>
      </c>
      <c r="B8576">
        <v>4</v>
      </c>
      <c r="C8576">
        <v>0.1</v>
      </c>
      <c r="D8576" t="s">
        <v>12</v>
      </c>
      <c r="E8576">
        <v>32</v>
      </c>
      <c r="F8576">
        <v>164</v>
      </c>
      <c r="G8576">
        <v>5</v>
      </c>
      <c r="H8576">
        <v>0.79115878852576405</v>
      </c>
      <c r="I8576">
        <v>0.791140216100645</v>
      </c>
    </row>
    <row r="8577" spans="1:9" x14ac:dyDescent="0.25">
      <c r="A8577">
        <v>12000</v>
      </c>
      <c r="B8577">
        <v>4</v>
      </c>
      <c r="C8577">
        <v>0.1</v>
      </c>
      <c r="D8577" t="s">
        <v>12</v>
      </c>
      <c r="E8577">
        <v>32</v>
      </c>
      <c r="F8577">
        <v>164</v>
      </c>
      <c r="G8577">
        <v>6</v>
      </c>
      <c r="H8577">
        <v>0.80033272407133504</v>
      </c>
      <c r="I8577">
        <v>0.80029166379848604</v>
      </c>
    </row>
    <row r="8578" spans="1:9" x14ac:dyDescent="0.25">
      <c r="A8578">
        <v>12000</v>
      </c>
      <c r="B8578">
        <v>4</v>
      </c>
      <c r="C8578">
        <v>0.1</v>
      </c>
      <c r="D8578" t="s">
        <v>12</v>
      </c>
      <c r="E8578">
        <v>32</v>
      </c>
      <c r="F8578">
        <v>164</v>
      </c>
      <c r="G8578">
        <v>7</v>
      </c>
      <c r="H8578">
        <v>0.797373338931604</v>
      </c>
      <c r="I8578">
        <v>0.79735798049441597</v>
      </c>
    </row>
    <row r="8579" spans="1:9" x14ac:dyDescent="0.25">
      <c r="A8579">
        <v>12000</v>
      </c>
      <c r="B8579">
        <v>4</v>
      </c>
      <c r="C8579">
        <v>0.1</v>
      </c>
      <c r="D8579" t="s">
        <v>12</v>
      </c>
      <c r="E8579">
        <v>32</v>
      </c>
      <c r="F8579">
        <v>164</v>
      </c>
      <c r="G8579">
        <v>8</v>
      </c>
      <c r="H8579">
        <v>0.78428587830488095</v>
      </c>
      <c r="I8579">
        <v>0.78424047750558501</v>
      </c>
    </row>
    <row r="8580" spans="1:9" x14ac:dyDescent="0.25">
      <c r="A8580">
        <v>12000</v>
      </c>
      <c r="B8580">
        <v>4</v>
      </c>
      <c r="C8580">
        <v>0.1</v>
      </c>
      <c r="D8580" t="s">
        <v>12</v>
      </c>
      <c r="E8580">
        <v>32</v>
      </c>
      <c r="F8580">
        <v>164</v>
      </c>
      <c r="G8580">
        <v>9</v>
      </c>
      <c r="H8580">
        <v>0.79502245129835902</v>
      </c>
      <c r="I8580">
        <v>0.79500340227715804</v>
      </c>
    </row>
    <row r="8581" spans="1:9" x14ac:dyDescent="0.25">
      <c r="A8581">
        <v>12000</v>
      </c>
      <c r="B8581">
        <v>4</v>
      </c>
      <c r="C8581">
        <v>0.1</v>
      </c>
      <c r="D8581" t="s">
        <v>12</v>
      </c>
      <c r="E8581">
        <v>32</v>
      </c>
      <c r="F8581">
        <v>164</v>
      </c>
      <c r="G8581">
        <v>10</v>
      </c>
      <c r="H8581">
        <v>0.799130721782492</v>
      </c>
      <c r="I8581">
        <v>0.79909987599995402</v>
      </c>
    </row>
    <row r="8582" spans="1:9" x14ac:dyDescent="0.25">
      <c r="A8582">
        <v>12000</v>
      </c>
      <c r="B8582">
        <v>5</v>
      </c>
      <c r="C8582">
        <v>1E-3</v>
      </c>
      <c r="D8582" t="s">
        <v>11</v>
      </c>
      <c r="E8582">
        <v>34</v>
      </c>
      <c r="F8582">
        <v>19975</v>
      </c>
      <c r="G8582">
        <v>1</v>
      </c>
      <c r="H8582">
        <v>0.79677685319278602</v>
      </c>
      <c r="I8582">
        <v>0.79677681668832101</v>
      </c>
    </row>
    <row r="8583" spans="1:9" x14ac:dyDescent="0.25">
      <c r="A8583">
        <v>12000</v>
      </c>
      <c r="B8583">
        <v>5</v>
      </c>
      <c r="C8583">
        <v>1E-3</v>
      </c>
      <c r="D8583" t="s">
        <v>11</v>
      </c>
      <c r="E8583">
        <v>34</v>
      </c>
      <c r="F8583">
        <v>19975</v>
      </c>
      <c r="G8583">
        <v>2</v>
      </c>
      <c r="H8583">
        <v>0.79949408054580295</v>
      </c>
      <c r="I8583">
        <v>0.799494042884483</v>
      </c>
    </row>
    <row r="8584" spans="1:9" x14ac:dyDescent="0.25">
      <c r="A8584">
        <v>12000</v>
      </c>
      <c r="B8584">
        <v>5</v>
      </c>
      <c r="C8584">
        <v>1E-3</v>
      </c>
      <c r="D8584" t="s">
        <v>11</v>
      </c>
      <c r="E8584">
        <v>34</v>
      </c>
      <c r="F8584">
        <v>19975</v>
      </c>
      <c r="G8584">
        <v>3</v>
      </c>
      <c r="H8584">
        <v>0.79446749041390596</v>
      </c>
      <c r="I8584">
        <v>0.79446749041392295</v>
      </c>
    </row>
    <row r="8585" spans="1:9" x14ac:dyDescent="0.25">
      <c r="A8585">
        <v>12000</v>
      </c>
      <c r="B8585">
        <v>5</v>
      </c>
      <c r="C8585">
        <v>1E-3</v>
      </c>
      <c r="D8585" t="s">
        <v>11</v>
      </c>
      <c r="E8585">
        <v>34</v>
      </c>
      <c r="F8585">
        <v>19975</v>
      </c>
      <c r="G8585">
        <v>4</v>
      </c>
      <c r="H8585">
        <v>0.79498128551610103</v>
      </c>
      <c r="I8585">
        <v>0.79498124881311705</v>
      </c>
    </row>
    <row r="8586" spans="1:9" x14ac:dyDescent="0.25">
      <c r="A8586">
        <v>12000</v>
      </c>
      <c r="B8586">
        <v>5</v>
      </c>
      <c r="C8586">
        <v>1E-3</v>
      </c>
      <c r="D8586" t="s">
        <v>11</v>
      </c>
      <c r="E8586">
        <v>34</v>
      </c>
      <c r="F8586">
        <v>19975</v>
      </c>
      <c r="G8586">
        <v>5</v>
      </c>
      <c r="H8586">
        <v>0.79621421014402805</v>
      </c>
      <c r="I8586">
        <v>0.79621421014401905</v>
      </c>
    </row>
    <row r="8587" spans="1:9" x14ac:dyDescent="0.25">
      <c r="A8587">
        <v>12000</v>
      </c>
      <c r="B8587">
        <v>5</v>
      </c>
      <c r="C8587">
        <v>1E-3</v>
      </c>
      <c r="D8587" t="s">
        <v>11</v>
      </c>
      <c r="E8587">
        <v>34</v>
      </c>
      <c r="F8587">
        <v>19975</v>
      </c>
      <c r="G8587">
        <v>6</v>
      </c>
      <c r="H8587">
        <v>0.80027884647605496</v>
      </c>
      <c r="I8587">
        <v>0.80027877378784995</v>
      </c>
    </row>
    <row r="8588" spans="1:9" x14ac:dyDescent="0.25">
      <c r="A8588">
        <v>12000</v>
      </c>
      <c r="B8588">
        <v>5</v>
      </c>
      <c r="C8588">
        <v>1E-3</v>
      </c>
      <c r="D8588" t="s">
        <v>11</v>
      </c>
      <c r="E8588">
        <v>34</v>
      </c>
      <c r="F8588">
        <v>19975</v>
      </c>
      <c r="G8588">
        <v>7</v>
      </c>
      <c r="H8588">
        <v>0.78844176909340202</v>
      </c>
      <c r="I8588">
        <v>0.78844169528474795</v>
      </c>
    </row>
    <row r="8589" spans="1:9" x14ac:dyDescent="0.25">
      <c r="A8589">
        <v>12000</v>
      </c>
      <c r="B8589">
        <v>5</v>
      </c>
      <c r="C8589">
        <v>1E-3</v>
      </c>
      <c r="D8589" t="s">
        <v>11</v>
      </c>
      <c r="E8589">
        <v>34</v>
      </c>
      <c r="F8589">
        <v>19975</v>
      </c>
      <c r="G8589">
        <v>8</v>
      </c>
      <c r="H8589">
        <v>0.79735961992917304</v>
      </c>
      <c r="I8589">
        <v>0.79735961992918603</v>
      </c>
    </row>
    <row r="8590" spans="1:9" x14ac:dyDescent="0.25">
      <c r="A8590">
        <v>12000</v>
      </c>
      <c r="B8590">
        <v>5</v>
      </c>
      <c r="C8590">
        <v>1E-3</v>
      </c>
      <c r="D8590" t="s">
        <v>11</v>
      </c>
      <c r="E8590">
        <v>34</v>
      </c>
      <c r="F8590">
        <v>19975</v>
      </c>
      <c r="G8590">
        <v>9</v>
      </c>
      <c r="H8590">
        <v>0.79120929260944695</v>
      </c>
      <c r="I8590">
        <v>0.79120925596088898</v>
      </c>
    </row>
    <row r="8591" spans="1:9" x14ac:dyDescent="0.25">
      <c r="A8591">
        <v>12000</v>
      </c>
      <c r="B8591">
        <v>5</v>
      </c>
      <c r="C8591">
        <v>1E-3</v>
      </c>
      <c r="D8591" t="s">
        <v>11</v>
      </c>
      <c r="E8591">
        <v>34</v>
      </c>
      <c r="F8591">
        <v>19975</v>
      </c>
      <c r="G8591">
        <v>10</v>
      </c>
      <c r="H8591">
        <v>0.79495973934333497</v>
      </c>
      <c r="I8591">
        <v>0.79495970352073797</v>
      </c>
    </row>
    <row r="8592" spans="1:9" x14ac:dyDescent="0.25">
      <c r="A8592">
        <v>12000</v>
      </c>
      <c r="B8592">
        <v>5</v>
      </c>
      <c r="C8592">
        <v>1E-3</v>
      </c>
      <c r="D8592" t="s">
        <v>12</v>
      </c>
      <c r="E8592">
        <v>34</v>
      </c>
      <c r="F8592">
        <v>19921</v>
      </c>
      <c r="G8592">
        <v>1</v>
      </c>
      <c r="H8592">
        <v>0.79567169631915902</v>
      </c>
      <c r="I8592">
        <v>0.79567169631914603</v>
      </c>
    </row>
    <row r="8593" spans="1:9" x14ac:dyDescent="0.25">
      <c r="A8593">
        <v>12000</v>
      </c>
      <c r="B8593">
        <v>5</v>
      </c>
      <c r="C8593">
        <v>1E-3</v>
      </c>
      <c r="D8593" t="s">
        <v>12</v>
      </c>
      <c r="E8593">
        <v>34</v>
      </c>
      <c r="F8593">
        <v>19921</v>
      </c>
      <c r="G8593">
        <v>2</v>
      </c>
      <c r="H8593">
        <v>0.798641995753131</v>
      </c>
      <c r="I8593">
        <v>0.79864195830394502</v>
      </c>
    </row>
    <row r="8594" spans="1:9" x14ac:dyDescent="0.25">
      <c r="A8594">
        <v>12000</v>
      </c>
      <c r="B8594">
        <v>5</v>
      </c>
      <c r="C8594">
        <v>1E-3</v>
      </c>
      <c r="D8594" t="s">
        <v>12</v>
      </c>
      <c r="E8594">
        <v>34</v>
      </c>
      <c r="F8594">
        <v>19921</v>
      </c>
      <c r="G8594">
        <v>3</v>
      </c>
      <c r="H8594">
        <v>0.78920498436217601</v>
      </c>
      <c r="I8594">
        <v>0.78920498436217601</v>
      </c>
    </row>
    <row r="8595" spans="1:9" x14ac:dyDescent="0.25">
      <c r="A8595">
        <v>12000</v>
      </c>
      <c r="B8595">
        <v>5</v>
      </c>
      <c r="C8595">
        <v>1E-3</v>
      </c>
      <c r="D8595" t="s">
        <v>12</v>
      </c>
      <c r="E8595">
        <v>34</v>
      </c>
      <c r="F8595">
        <v>19921</v>
      </c>
      <c r="G8595">
        <v>4</v>
      </c>
      <c r="H8595">
        <v>0.78746152322023999</v>
      </c>
      <c r="I8595">
        <v>0.78746152322023899</v>
      </c>
    </row>
    <row r="8596" spans="1:9" x14ac:dyDescent="0.25">
      <c r="A8596">
        <v>12000</v>
      </c>
      <c r="B8596">
        <v>5</v>
      </c>
      <c r="C8596">
        <v>1E-3</v>
      </c>
      <c r="D8596" t="s">
        <v>12</v>
      </c>
      <c r="E8596">
        <v>34</v>
      </c>
      <c r="F8596">
        <v>19921</v>
      </c>
      <c r="G8596">
        <v>5</v>
      </c>
      <c r="H8596">
        <v>0.79239933616456104</v>
      </c>
      <c r="I8596">
        <v>0.79239918712872803</v>
      </c>
    </row>
    <row r="8597" spans="1:9" x14ac:dyDescent="0.25">
      <c r="A8597">
        <v>12000</v>
      </c>
      <c r="B8597">
        <v>5</v>
      </c>
      <c r="C8597">
        <v>1E-3</v>
      </c>
      <c r="D8597" t="s">
        <v>12</v>
      </c>
      <c r="E8597">
        <v>34</v>
      </c>
      <c r="F8597">
        <v>19921</v>
      </c>
      <c r="G8597">
        <v>6</v>
      </c>
      <c r="H8597">
        <v>0.79764351892355201</v>
      </c>
      <c r="I8597">
        <v>0.797643518923567</v>
      </c>
    </row>
    <row r="8598" spans="1:9" x14ac:dyDescent="0.25">
      <c r="A8598">
        <v>12000</v>
      </c>
      <c r="B8598">
        <v>5</v>
      </c>
      <c r="C8598">
        <v>1E-3</v>
      </c>
      <c r="D8598" t="s">
        <v>12</v>
      </c>
      <c r="E8598">
        <v>34</v>
      </c>
      <c r="F8598">
        <v>19921</v>
      </c>
      <c r="G8598">
        <v>7</v>
      </c>
      <c r="H8598">
        <v>0.79275008400624303</v>
      </c>
      <c r="I8598">
        <v>0.79274997177345496</v>
      </c>
    </row>
    <row r="8599" spans="1:9" x14ac:dyDescent="0.25">
      <c r="A8599">
        <v>12000</v>
      </c>
      <c r="B8599">
        <v>5</v>
      </c>
      <c r="C8599">
        <v>1E-3</v>
      </c>
      <c r="D8599" t="s">
        <v>12</v>
      </c>
      <c r="E8599">
        <v>34</v>
      </c>
      <c r="F8599">
        <v>19921</v>
      </c>
      <c r="G8599">
        <v>8</v>
      </c>
      <c r="H8599">
        <v>0.79605233426067201</v>
      </c>
      <c r="I8599">
        <v>0.79605229709588399</v>
      </c>
    </row>
    <row r="8600" spans="1:9" x14ac:dyDescent="0.25">
      <c r="A8600">
        <v>12000</v>
      </c>
      <c r="B8600">
        <v>5</v>
      </c>
      <c r="C8600">
        <v>1E-3</v>
      </c>
      <c r="D8600" t="s">
        <v>12</v>
      </c>
      <c r="E8600">
        <v>34</v>
      </c>
      <c r="F8600">
        <v>19921</v>
      </c>
      <c r="G8600">
        <v>9</v>
      </c>
      <c r="H8600">
        <v>0.79910275169491796</v>
      </c>
      <c r="I8600">
        <v>0.79910275169493605</v>
      </c>
    </row>
    <row r="8601" spans="1:9" x14ac:dyDescent="0.25">
      <c r="A8601">
        <v>12000</v>
      </c>
      <c r="B8601">
        <v>5</v>
      </c>
      <c r="C8601">
        <v>1E-3</v>
      </c>
      <c r="D8601" t="s">
        <v>12</v>
      </c>
      <c r="E8601">
        <v>34</v>
      </c>
      <c r="F8601">
        <v>19921</v>
      </c>
      <c r="G8601">
        <v>10</v>
      </c>
      <c r="H8601">
        <v>0.79068300747434395</v>
      </c>
      <c r="I8601">
        <v>0.79068293534729295</v>
      </c>
    </row>
    <row r="8602" spans="1:9" x14ac:dyDescent="0.25">
      <c r="A8602">
        <v>12000</v>
      </c>
      <c r="B8602">
        <v>5</v>
      </c>
      <c r="C8602">
        <v>0.01</v>
      </c>
      <c r="D8602" t="s">
        <v>11</v>
      </c>
      <c r="E8602">
        <v>34</v>
      </c>
      <c r="F8602">
        <v>1958</v>
      </c>
      <c r="G8602">
        <v>1</v>
      </c>
      <c r="H8602">
        <v>0.79697411131989304</v>
      </c>
      <c r="I8602">
        <v>0.79697309119695103</v>
      </c>
    </row>
    <row r="8603" spans="1:9" x14ac:dyDescent="0.25">
      <c r="A8603">
        <v>12000</v>
      </c>
      <c r="B8603">
        <v>5</v>
      </c>
      <c r="C8603">
        <v>0.01</v>
      </c>
      <c r="D8603" t="s">
        <v>11</v>
      </c>
      <c r="E8603">
        <v>34</v>
      </c>
      <c r="F8603">
        <v>1958</v>
      </c>
      <c r="G8603">
        <v>2</v>
      </c>
      <c r="H8603">
        <v>0.79402626917409602</v>
      </c>
      <c r="I8603">
        <v>0.79402615716986502</v>
      </c>
    </row>
    <row r="8604" spans="1:9" x14ac:dyDescent="0.25">
      <c r="A8604">
        <v>12000</v>
      </c>
      <c r="B8604">
        <v>5</v>
      </c>
      <c r="C8604">
        <v>0.01</v>
      </c>
      <c r="D8604" t="s">
        <v>11</v>
      </c>
      <c r="E8604">
        <v>34</v>
      </c>
      <c r="F8604">
        <v>1958</v>
      </c>
      <c r="G8604">
        <v>3</v>
      </c>
      <c r="H8604">
        <v>0.79380254507423498</v>
      </c>
      <c r="I8604">
        <v>0.793802152890278</v>
      </c>
    </row>
    <row r="8605" spans="1:9" x14ac:dyDescent="0.25">
      <c r="A8605">
        <v>12000</v>
      </c>
      <c r="B8605">
        <v>5</v>
      </c>
      <c r="C8605">
        <v>0.01</v>
      </c>
      <c r="D8605" t="s">
        <v>11</v>
      </c>
      <c r="E8605">
        <v>34</v>
      </c>
      <c r="F8605">
        <v>1958</v>
      </c>
      <c r="G8605">
        <v>4</v>
      </c>
      <c r="H8605">
        <v>0.80144706073497396</v>
      </c>
      <c r="I8605">
        <v>0.80144668236304795</v>
      </c>
    </row>
    <row r="8606" spans="1:9" x14ac:dyDescent="0.25">
      <c r="A8606">
        <v>12000</v>
      </c>
      <c r="B8606">
        <v>5</v>
      </c>
      <c r="C8606">
        <v>0.01</v>
      </c>
      <c r="D8606" t="s">
        <v>11</v>
      </c>
      <c r="E8606">
        <v>34</v>
      </c>
      <c r="F8606">
        <v>1958</v>
      </c>
      <c r="G8606">
        <v>5</v>
      </c>
      <c r="H8606">
        <v>0.788723901098486</v>
      </c>
      <c r="I8606">
        <v>0.78872363610042795</v>
      </c>
    </row>
    <row r="8607" spans="1:9" x14ac:dyDescent="0.25">
      <c r="A8607">
        <v>12000</v>
      </c>
      <c r="B8607">
        <v>5</v>
      </c>
      <c r="C8607">
        <v>0.01</v>
      </c>
      <c r="D8607" t="s">
        <v>11</v>
      </c>
      <c r="E8607">
        <v>34</v>
      </c>
      <c r="F8607">
        <v>1958</v>
      </c>
      <c r="G8607">
        <v>6</v>
      </c>
      <c r="H8607">
        <v>0.79738574271620899</v>
      </c>
      <c r="I8607">
        <v>0.79738559655480101</v>
      </c>
    </row>
    <row r="8608" spans="1:9" x14ac:dyDescent="0.25">
      <c r="A8608">
        <v>12000</v>
      </c>
      <c r="B8608">
        <v>5</v>
      </c>
      <c r="C8608">
        <v>0.01</v>
      </c>
      <c r="D8608" t="s">
        <v>11</v>
      </c>
      <c r="E8608">
        <v>34</v>
      </c>
      <c r="F8608">
        <v>1958</v>
      </c>
      <c r="G8608">
        <v>7</v>
      </c>
      <c r="H8608">
        <v>0.794649865107383</v>
      </c>
      <c r="I8608">
        <v>0.79464939171049997</v>
      </c>
    </row>
    <row r="8609" spans="1:9" x14ac:dyDescent="0.25">
      <c r="A8609">
        <v>12000</v>
      </c>
      <c r="B8609">
        <v>5</v>
      </c>
      <c r="C8609">
        <v>0.01</v>
      </c>
      <c r="D8609" t="s">
        <v>11</v>
      </c>
      <c r="E8609">
        <v>34</v>
      </c>
      <c r="F8609">
        <v>1958</v>
      </c>
      <c r="G8609">
        <v>8</v>
      </c>
      <c r="H8609">
        <v>0.80892422657577001</v>
      </c>
      <c r="I8609">
        <v>0.80892348177425999</v>
      </c>
    </row>
    <row r="8610" spans="1:9" x14ac:dyDescent="0.25">
      <c r="A8610">
        <v>12000</v>
      </c>
      <c r="B8610">
        <v>5</v>
      </c>
      <c r="C8610">
        <v>0.01</v>
      </c>
      <c r="D8610" t="s">
        <v>11</v>
      </c>
      <c r="E8610">
        <v>34</v>
      </c>
      <c r="F8610">
        <v>1958</v>
      </c>
      <c r="G8610">
        <v>9</v>
      </c>
      <c r="H8610">
        <v>0.79258329301377795</v>
      </c>
      <c r="I8610">
        <v>0.79258275310016602</v>
      </c>
    </row>
    <row r="8611" spans="1:9" x14ac:dyDescent="0.25">
      <c r="A8611">
        <v>12000</v>
      </c>
      <c r="B8611">
        <v>5</v>
      </c>
      <c r="C8611">
        <v>0.01</v>
      </c>
      <c r="D8611" t="s">
        <v>11</v>
      </c>
      <c r="E8611">
        <v>34</v>
      </c>
      <c r="F8611">
        <v>1958</v>
      </c>
      <c r="G8611">
        <v>10</v>
      </c>
      <c r="H8611">
        <v>0.79589607372795201</v>
      </c>
      <c r="I8611">
        <v>0.79589600308728004</v>
      </c>
    </row>
    <row r="8612" spans="1:9" x14ac:dyDescent="0.25">
      <c r="A8612">
        <v>12000</v>
      </c>
      <c r="B8612">
        <v>5</v>
      </c>
      <c r="C8612">
        <v>0.01</v>
      </c>
      <c r="D8612" t="s">
        <v>12</v>
      </c>
      <c r="E8612">
        <v>34</v>
      </c>
      <c r="F8612">
        <v>1974</v>
      </c>
      <c r="G8612">
        <v>1</v>
      </c>
      <c r="H8612">
        <v>0.78413113521982702</v>
      </c>
      <c r="I8612">
        <v>0.78413098441895401</v>
      </c>
    </row>
    <row r="8613" spans="1:9" x14ac:dyDescent="0.25">
      <c r="A8613">
        <v>12000</v>
      </c>
      <c r="B8613">
        <v>5</v>
      </c>
      <c r="C8613">
        <v>0.01</v>
      </c>
      <c r="D8613" t="s">
        <v>12</v>
      </c>
      <c r="E8613">
        <v>34</v>
      </c>
      <c r="F8613">
        <v>1974</v>
      </c>
      <c r="G8613">
        <v>2</v>
      </c>
      <c r="H8613">
        <v>0.79077742486097702</v>
      </c>
      <c r="I8613">
        <v>0.79077697888356402</v>
      </c>
    </row>
    <row r="8614" spans="1:9" x14ac:dyDescent="0.25">
      <c r="A8614">
        <v>12000</v>
      </c>
      <c r="B8614">
        <v>5</v>
      </c>
      <c r="C8614">
        <v>0.01</v>
      </c>
      <c r="D8614" t="s">
        <v>12</v>
      </c>
      <c r="E8614">
        <v>34</v>
      </c>
      <c r="F8614">
        <v>1974</v>
      </c>
      <c r="G8614">
        <v>3</v>
      </c>
      <c r="H8614">
        <v>0.79723798279934599</v>
      </c>
      <c r="I8614">
        <v>0.79723765345017805</v>
      </c>
    </row>
    <row r="8615" spans="1:9" x14ac:dyDescent="0.25">
      <c r="A8615">
        <v>12000</v>
      </c>
      <c r="B8615">
        <v>5</v>
      </c>
      <c r="C8615">
        <v>0.01</v>
      </c>
      <c r="D8615" t="s">
        <v>12</v>
      </c>
      <c r="E8615">
        <v>34</v>
      </c>
      <c r="F8615">
        <v>1974</v>
      </c>
      <c r="G8615">
        <v>4</v>
      </c>
      <c r="H8615">
        <v>0.79363412601123495</v>
      </c>
      <c r="I8615">
        <v>0.79363373083267197</v>
      </c>
    </row>
    <row r="8616" spans="1:9" x14ac:dyDescent="0.25">
      <c r="A8616">
        <v>12000</v>
      </c>
      <c r="B8616">
        <v>5</v>
      </c>
      <c r="C8616">
        <v>0.01</v>
      </c>
      <c r="D8616" t="s">
        <v>12</v>
      </c>
      <c r="E8616">
        <v>34</v>
      </c>
      <c r="F8616">
        <v>1974</v>
      </c>
      <c r="G8616">
        <v>5</v>
      </c>
      <c r="H8616">
        <v>0.78440770951664696</v>
      </c>
      <c r="I8616">
        <v>0.78440730678026505</v>
      </c>
    </row>
    <row r="8617" spans="1:9" x14ac:dyDescent="0.25">
      <c r="A8617">
        <v>12000</v>
      </c>
      <c r="B8617">
        <v>5</v>
      </c>
      <c r="C8617">
        <v>0.01</v>
      </c>
      <c r="D8617" t="s">
        <v>12</v>
      </c>
      <c r="E8617">
        <v>34</v>
      </c>
      <c r="F8617">
        <v>1974</v>
      </c>
      <c r="G8617">
        <v>6</v>
      </c>
      <c r="H8617">
        <v>0.79105683459037102</v>
      </c>
      <c r="I8617">
        <v>0.79105635815906905</v>
      </c>
    </row>
    <row r="8618" spans="1:9" x14ac:dyDescent="0.25">
      <c r="A8618">
        <v>12000</v>
      </c>
      <c r="B8618">
        <v>5</v>
      </c>
      <c r="C8618">
        <v>0.01</v>
      </c>
      <c r="D8618" t="s">
        <v>12</v>
      </c>
      <c r="E8618">
        <v>34</v>
      </c>
      <c r="F8618">
        <v>1974</v>
      </c>
      <c r="G8618">
        <v>7</v>
      </c>
      <c r="H8618">
        <v>0.78807543424317505</v>
      </c>
      <c r="I8618">
        <v>0.78807505249093301</v>
      </c>
    </row>
    <row r="8619" spans="1:9" x14ac:dyDescent="0.25">
      <c r="A8619">
        <v>12000</v>
      </c>
      <c r="B8619">
        <v>5</v>
      </c>
      <c r="C8619">
        <v>0.01</v>
      </c>
      <c r="D8619" t="s">
        <v>12</v>
      </c>
      <c r="E8619">
        <v>34</v>
      </c>
      <c r="F8619">
        <v>1974</v>
      </c>
      <c r="G8619">
        <v>8</v>
      </c>
      <c r="H8619">
        <v>0.79650412946427396</v>
      </c>
      <c r="I8619">
        <v>0.79650409226190499</v>
      </c>
    </row>
    <row r="8620" spans="1:9" x14ac:dyDescent="0.25">
      <c r="A8620">
        <v>12000</v>
      </c>
      <c r="B8620">
        <v>5</v>
      </c>
      <c r="C8620">
        <v>0.01</v>
      </c>
      <c r="D8620" t="s">
        <v>12</v>
      </c>
      <c r="E8620">
        <v>34</v>
      </c>
      <c r="F8620">
        <v>1974</v>
      </c>
      <c r="G8620">
        <v>9</v>
      </c>
      <c r="H8620">
        <v>0.79081342858192505</v>
      </c>
      <c r="I8620">
        <v>0.79081313937726705</v>
      </c>
    </row>
    <row r="8621" spans="1:9" x14ac:dyDescent="0.25">
      <c r="A8621">
        <v>12000</v>
      </c>
      <c r="B8621">
        <v>5</v>
      </c>
      <c r="C8621">
        <v>0.01</v>
      </c>
      <c r="D8621" t="s">
        <v>12</v>
      </c>
      <c r="E8621">
        <v>34</v>
      </c>
      <c r="F8621">
        <v>1974</v>
      </c>
      <c r="G8621">
        <v>10</v>
      </c>
      <c r="H8621">
        <v>0.79146623891475898</v>
      </c>
      <c r="I8621">
        <v>0.79146598707591798</v>
      </c>
    </row>
    <row r="8622" spans="1:9" x14ac:dyDescent="0.25">
      <c r="A8622">
        <v>12000</v>
      </c>
      <c r="B8622">
        <v>5</v>
      </c>
      <c r="C8622">
        <v>0.02</v>
      </c>
      <c r="D8622" t="s">
        <v>11</v>
      </c>
      <c r="E8622">
        <v>34</v>
      </c>
      <c r="F8622">
        <v>956</v>
      </c>
      <c r="G8622">
        <v>1</v>
      </c>
      <c r="H8622">
        <v>0.79529144672253205</v>
      </c>
      <c r="I8622">
        <v>0.79529077977604801</v>
      </c>
    </row>
    <row r="8623" spans="1:9" x14ac:dyDescent="0.25">
      <c r="A8623">
        <v>12000</v>
      </c>
      <c r="B8623">
        <v>5</v>
      </c>
      <c r="C8623">
        <v>0.02</v>
      </c>
      <c r="D8623" t="s">
        <v>11</v>
      </c>
      <c r="E8623">
        <v>34</v>
      </c>
      <c r="F8623">
        <v>956</v>
      </c>
      <c r="G8623">
        <v>2</v>
      </c>
      <c r="H8623">
        <v>0.79527041606854898</v>
      </c>
      <c r="I8623">
        <v>0.79526957687785904</v>
      </c>
    </row>
    <row r="8624" spans="1:9" x14ac:dyDescent="0.25">
      <c r="A8624">
        <v>12000</v>
      </c>
      <c r="B8624">
        <v>5</v>
      </c>
      <c r="C8624">
        <v>0.02</v>
      </c>
      <c r="D8624" t="s">
        <v>11</v>
      </c>
      <c r="E8624">
        <v>34</v>
      </c>
      <c r="F8624">
        <v>956</v>
      </c>
      <c r="G8624">
        <v>3</v>
      </c>
      <c r="H8624">
        <v>0.79648234627987602</v>
      </c>
      <c r="I8624">
        <v>0.79648197649720598</v>
      </c>
    </row>
    <row r="8625" spans="1:9" x14ac:dyDescent="0.25">
      <c r="A8625">
        <v>12000</v>
      </c>
      <c r="B8625">
        <v>5</v>
      </c>
      <c r="C8625">
        <v>0.02</v>
      </c>
      <c r="D8625" t="s">
        <v>11</v>
      </c>
      <c r="E8625">
        <v>34</v>
      </c>
      <c r="F8625">
        <v>956</v>
      </c>
      <c r="G8625">
        <v>4</v>
      </c>
      <c r="H8625">
        <v>0.79606955095827503</v>
      </c>
      <c r="I8625">
        <v>0.79606762422397104</v>
      </c>
    </row>
    <row r="8626" spans="1:9" x14ac:dyDescent="0.25">
      <c r="A8626">
        <v>12000</v>
      </c>
      <c r="B8626">
        <v>5</v>
      </c>
      <c r="C8626">
        <v>0.02</v>
      </c>
      <c r="D8626" t="s">
        <v>11</v>
      </c>
      <c r="E8626">
        <v>34</v>
      </c>
      <c r="F8626">
        <v>956</v>
      </c>
      <c r="G8626">
        <v>5</v>
      </c>
      <c r="H8626">
        <v>0.79190480361540305</v>
      </c>
      <c r="I8626">
        <v>0.79190335856465999</v>
      </c>
    </row>
    <row r="8627" spans="1:9" x14ac:dyDescent="0.25">
      <c r="A8627">
        <v>12000</v>
      </c>
      <c r="B8627">
        <v>5</v>
      </c>
      <c r="C8627">
        <v>0.02</v>
      </c>
      <c r="D8627" t="s">
        <v>11</v>
      </c>
      <c r="E8627">
        <v>34</v>
      </c>
      <c r="F8627">
        <v>956</v>
      </c>
      <c r="G8627">
        <v>6</v>
      </c>
      <c r="H8627">
        <v>0.79345856358303801</v>
      </c>
      <c r="I8627">
        <v>0.79345735058177003</v>
      </c>
    </row>
    <row r="8628" spans="1:9" x14ac:dyDescent="0.25">
      <c r="A8628">
        <v>12000</v>
      </c>
      <c r="B8628">
        <v>5</v>
      </c>
      <c r="C8628">
        <v>0.02</v>
      </c>
      <c r="D8628" t="s">
        <v>11</v>
      </c>
      <c r="E8628">
        <v>34</v>
      </c>
      <c r="F8628">
        <v>956</v>
      </c>
      <c r="G8628">
        <v>7</v>
      </c>
      <c r="H8628">
        <v>0.78706151232636301</v>
      </c>
      <c r="I8628">
        <v>0.78706051190662496</v>
      </c>
    </row>
    <row r="8629" spans="1:9" x14ac:dyDescent="0.25">
      <c r="A8629">
        <v>12000</v>
      </c>
      <c r="B8629">
        <v>5</v>
      </c>
      <c r="C8629">
        <v>0.02</v>
      </c>
      <c r="D8629" t="s">
        <v>11</v>
      </c>
      <c r="E8629">
        <v>34</v>
      </c>
      <c r="F8629">
        <v>956</v>
      </c>
      <c r="G8629">
        <v>8</v>
      </c>
      <c r="H8629">
        <v>0.79257991946042705</v>
      </c>
      <c r="I8629">
        <v>0.79257911199482101</v>
      </c>
    </row>
    <row r="8630" spans="1:9" x14ac:dyDescent="0.25">
      <c r="A8630">
        <v>12000</v>
      </c>
      <c r="B8630">
        <v>5</v>
      </c>
      <c r="C8630">
        <v>0.02</v>
      </c>
      <c r="D8630" t="s">
        <v>11</v>
      </c>
      <c r="E8630">
        <v>34</v>
      </c>
      <c r="F8630">
        <v>956</v>
      </c>
      <c r="G8630">
        <v>9</v>
      </c>
      <c r="H8630">
        <v>0.78752994503894203</v>
      </c>
      <c r="I8630">
        <v>0.78752928666506095</v>
      </c>
    </row>
    <row r="8631" spans="1:9" x14ac:dyDescent="0.25">
      <c r="A8631">
        <v>12000</v>
      </c>
      <c r="B8631">
        <v>5</v>
      </c>
      <c r="C8631">
        <v>0.02</v>
      </c>
      <c r="D8631" t="s">
        <v>11</v>
      </c>
      <c r="E8631">
        <v>34</v>
      </c>
      <c r="F8631">
        <v>956</v>
      </c>
      <c r="G8631">
        <v>10</v>
      </c>
      <c r="H8631">
        <v>0.78438446442528797</v>
      </c>
      <c r="I8631">
        <v>0.78438270251222597</v>
      </c>
    </row>
    <row r="8632" spans="1:9" x14ac:dyDescent="0.25">
      <c r="A8632">
        <v>12000</v>
      </c>
      <c r="B8632">
        <v>5</v>
      </c>
      <c r="C8632">
        <v>0.02</v>
      </c>
      <c r="D8632" t="s">
        <v>12</v>
      </c>
      <c r="E8632">
        <v>34</v>
      </c>
      <c r="F8632">
        <v>950</v>
      </c>
      <c r="G8632">
        <v>1</v>
      </c>
      <c r="H8632">
        <v>0.79490074964620205</v>
      </c>
      <c r="I8632">
        <v>0.79489961466183001</v>
      </c>
    </row>
    <row r="8633" spans="1:9" x14ac:dyDescent="0.25">
      <c r="A8633">
        <v>12000</v>
      </c>
      <c r="B8633">
        <v>5</v>
      </c>
      <c r="C8633">
        <v>0.02</v>
      </c>
      <c r="D8633" t="s">
        <v>12</v>
      </c>
      <c r="E8633">
        <v>34</v>
      </c>
      <c r="F8633">
        <v>950</v>
      </c>
      <c r="G8633">
        <v>2</v>
      </c>
      <c r="H8633">
        <v>0.79358837647344205</v>
      </c>
      <c r="I8633">
        <v>0.79358837647344804</v>
      </c>
    </row>
    <row r="8634" spans="1:9" x14ac:dyDescent="0.25">
      <c r="A8634">
        <v>12000</v>
      </c>
      <c r="B8634">
        <v>5</v>
      </c>
      <c r="C8634">
        <v>0.02</v>
      </c>
      <c r="D8634" t="s">
        <v>12</v>
      </c>
      <c r="E8634">
        <v>34</v>
      </c>
      <c r="F8634">
        <v>950</v>
      </c>
      <c r="G8634">
        <v>3</v>
      </c>
      <c r="H8634">
        <v>0.79395891914499706</v>
      </c>
      <c r="I8634">
        <v>0.79395802673930105</v>
      </c>
    </row>
    <row r="8635" spans="1:9" x14ac:dyDescent="0.25">
      <c r="A8635">
        <v>12000</v>
      </c>
      <c r="B8635">
        <v>5</v>
      </c>
      <c r="C8635">
        <v>0.02</v>
      </c>
      <c r="D8635" t="s">
        <v>12</v>
      </c>
      <c r="E8635">
        <v>34</v>
      </c>
      <c r="F8635">
        <v>950</v>
      </c>
      <c r="G8635">
        <v>4</v>
      </c>
      <c r="H8635">
        <v>0.78754899704278103</v>
      </c>
      <c r="I8635">
        <v>0.78754863377878204</v>
      </c>
    </row>
    <row r="8636" spans="1:9" x14ac:dyDescent="0.25">
      <c r="A8636">
        <v>12000</v>
      </c>
      <c r="B8636">
        <v>5</v>
      </c>
      <c r="C8636">
        <v>0.02</v>
      </c>
      <c r="D8636" t="s">
        <v>12</v>
      </c>
      <c r="E8636">
        <v>34</v>
      </c>
      <c r="F8636">
        <v>950</v>
      </c>
      <c r="G8636">
        <v>5</v>
      </c>
      <c r="H8636">
        <v>0.79725773856856497</v>
      </c>
      <c r="I8636">
        <v>0.797256292477036</v>
      </c>
    </row>
    <row r="8637" spans="1:9" x14ac:dyDescent="0.25">
      <c r="A8637">
        <v>12000</v>
      </c>
      <c r="B8637">
        <v>5</v>
      </c>
      <c r="C8637">
        <v>0.02</v>
      </c>
      <c r="D8637" t="s">
        <v>12</v>
      </c>
      <c r="E8637">
        <v>34</v>
      </c>
      <c r="F8637">
        <v>950</v>
      </c>
      <c r="G8637">
        <v>6</v>
      </c>
      <c r="H8637">
        <v>0.78799077841562104</v>
      </c>
      <c r="I8637">
        <v>0.787990411021814</v>
      </c>
    </row>
    <row r="8638" spans="1:9" x14ac:dyDescent="0.25">
      <c r="A8638">
        <v>12000</v>
      </c>
      <c r="B8638">
        <v>5</v>
      </c>
      <c r="C8638">
        <v>0.02</v>
      </c>
      <c r="D8638" t="s">
        <v>12</v>
      </c>
      <c r="E8638">
        <v>34</v>
      </c>
      <c r="F8638">
        <v>950</v>
      </c>
      <c r="G8638">
        <v>7</v>
      </c>
      <c r="H8638">
        <v>0.79333456923132994</v>
      </c>
      <c r="I8638">
        <v>0.79333397217916002</v>
      </c>
    </row>
    <row r="8639" spans="1:9" x14ac:dyDescent="0.25">
      <c r="A8639">
        <v>12000</v>
      </c>
      <c r="B8639">
        <v>5</v>
      </c>
      <c r="C8639">
        <v>0.02</v>
      </c>
      <c r="D8639" t="s">
        <v>12</v>
      </c>
      <c r="E8639">
        <v>34</v>
      </c>
      <c r="F8639">
        <v>950</v>
      </c>
      <c r="G8639">
        <v>8</v>
      </c>
      <c r="H8639">
        <v>0.79496698422728795</v>
      </c>
      <c r="I8639">
        <v>0.79496654071031203</v>
      </c>
    </row>
    <row r="8640" spans="1:9" x14ac:dyDescent="0.25">
      <c r="A8640">
        <v>12000</v>
      </c>
      <c r="B8640">
        <v>5</v>
      </c>
      <c r="C8640">
        <v>0.02</v>
      </c>
      <c r="D8640" t="s">
        <v>12</v>
      </c>
      <c r="E8640">
        <v>34</v>
      </c>
      <c r="F8640">
        <v>950</v>
      </c>
      <c r="G8640">
        <v>9</v>
      </c>
      <c r="H8640">
        <v>0.78874239780161803</v>
      </c>
      <c r="I8640">
        <v>0.78874184861564101</v>
      </c>
    </row>
    <row r="8641" spans="1:9" x14ac:dyDescent="0.25">
      <c r="A8641">
        <v>12000</v>
      </c>
      <c r="B8641">
        <v>5</v>
      </c>
      <c r="C8641">
        <v>0.02</v>
      </c>
      <c r="D8641" t="s">
        <v>12</v>
      </c>
      <c r="E8641">
        <v>34</v>
      </c>
      <c r="F8641">
        <v>950</v>
      </c>
      <c r="G8641">
        <v>10</v>
      </c>
      <c r="H8641">
        <v>0.79527061297705104</v>
      </c>
      <c r="I8641">
        <v>0.79526990071432502</v>
      </c>
    </row>
    <row r="8642" spans="1:9" x14ac:dyDescent="0.25">
      <c r="A8642">
        <v>12000</v>
      </c>
      <c r="B8642">
        <v>5</v>
      </c>
      <c r="C8642">
        <v>0.03</v>
      </c>
      <c r="D8642" t="s">
        <v>11</v>
      </c>
      <c r="E8642">
        <v>34</v>
      </c>
      <c r="F8642">
        <v>517</v>
      </c>
      <c r="G8642">
        <v>1</v>
      </c>
      <c r="H8642">
        <v>0.79244111848028898</v>
      </c>
      <c r="I8642">
        <v>0.79243993220118303</v>
      </c>
    </row>
    <row r="8643" spans="1:9" x14ac:dyDescent="0.25">
      <c r="A8643">
        <v>12000</v>
      </c>
      <c r="B8643">
        <v>5</v>
      </c>
      <c r="C8643">
        <v>0.03</v>
      </c>
      <c r="D8643" t="s">
        <v>11</v>
      </c>
      <c r="E8643">
        <v>34</v>
      </c>
      <c r="F8643">
        <v>517</v>
      </c>
      <c r="G8643">
        <v>2</v>
      </c>
      <c r="H8643">
        <v>0.79937203178649596</v>
      </c>
      <c r="I8643">
        <v>0.79937085845275901</v>
      </c>
    </row>
    <row r="8644" spans="1:9" x14ac:dyDescent="0.25">
      <c r="A8644">
        <v>12000</v>
      </c>
      <c r="B8644">
        <v>5</v>
      </c>
      <c r="C8644">
        <v>0.03</v>
      </c>
      <c r="D8644" t="s">
        <v>11</v>
      </c>
      <c r="E8644">
        <v>34</v>
      </c>
      <c r="F8644">
        <v>517</v>
      </c>
      <c r="G8644">
        <v>3</v>
      </c>
      <c r="H8644">
        <v>0.78981564851131503</v>
      </c>
      <c r="I8644">
        <v>0.78981264035611898</v>
      </c>
    </row>
    <row r="8645" spans="1:9" x14ac:dyDescent="0.25">
      <c r="A8645">
        <v>12000</v>
      </c>
      <c r="B8645">
        <v>5</v>
      </c>
      <c r="C8645">
        <v>0.03</v>
      </c>
      <c r="D8645" t="s">
        <v>11</v>
      </c>
      <c r="E8645">
        <v>34</v>
      </c>
      <c r="F8645">
        <v>517</v>
      </c>
      <c r="G8645">
        <v>4</v>
      </c>
      <c r="H8645">
        <v>0.79131319179823101</v>
      </c>
      <c r="I8645">
        <v>0.79131068771547797</v>
      </c>
    </row>
    <row r="8646" spans="1:9" x14ac:dyDescent="0.25">
      <c r="A8646">
        <v>12000</v>
      </c>
      <c r="B8646">
        <v>5</v>
      </c>
      <c r="C8646">
        <v>0.03</v>
      </c>
      <c r="D8646" t="s">
        <v>11</v>
      </c>
      <c r="E8646">
        <v>34</v>
      </c>
      <c r="F8646">
        <v>517</v>
      </c>
      <c r="G8646">
        <v>5</v>
      </c>
      <c r="H8646">
        <v>0.78586100205498399</v>
      </c>
      <c r="I8646">
        <v>0.78585957417144703</v>
      </c>
    </row>
    <row r="8647" spans="1:9" x14ac:dyDescent="0.25">
      <c r="A8647">
        <v>12000</v>
      </c>
      <c r="B8647">
        <v>5</v>
      </c>
      <c r="C8647">
        <v>0.03</v>
      </c>
      <c r="D8647" t="s">
        <v>11</v>
      </c>
      <c r="E8647">
        <v>34</v>
      </c>
      <c r="F8647">
        <v>517</v>
      </c>
      <c r="G8647">
        <v>6</v>
      </c>
      <c r="H8647">
        <v>0.79336843307109495</v>
      </c>
      <c r="I8647">
        <v>0.79336640737794295</v>
      </c>
    </row>
    <row r="8648" spans="1:9" x14ac:dyDescent="0.25">
      <c r="A8648">
        <v>12000</v>
      </c>
      <c r="B8648">
        <v>5</v>
      </c>
      <c r="C8648">
        <v>0.03</v>
      </c>
      <c r="D8648" t="s">
        <v>11</v>
      </c>
      <c r="E8648">
        <v>34</v>
      </c>
      <c r="F8648">
        <v>517</v>
      </c>
      <c r="G8648">
        <v>7</v>
      </c>
      <c r="H8648">
        <v>0.80018673540066398</v>
      </c>
      <c r="I8648">
        <v>0.80018539881834205</v>
      </c>
    </row>
    <row r="8649" spans="1:9" x14ac:dyDescent="0.25">
      <c r="A8649">
        <v>12000</v>
      </c>
      <c r="B8649">
        <v>5</v>
      </c>
      <c r="C8649">
        <v>0.03</v>
      </c>
      <c r="D8649" t="s">
        <v>11</v>
      </c>
      <c r="E8649">
        <v>34</v>
      </c>
      <c r="F8649">
        <v>517</v>
      </c>
      <c r="G8649">
        <v>8</v>
      </c>
      <c r="H8649">
        <v>0.78980148819881102</v>
      </c>
      <c r="I8649">
        <v>0.78979879083938798</v>
      </c>
    </row>
    <row r="8650" spans="1:9" x14ac:dyDescent="0.25">
      <c r="A8650">
        <v>12000</v>
      </c>
      <c r="B8650">
        <v>5</v>
      </c>
      <c r="C8650">
        <v>0.03</v>
      </c>
      <c r="D8650" t="s">
        <v>11</v>
      </c>
      <c r="E8650">
        <v>34</v>
      </c>
      <c r="F8650">
        <v>517</v>
      </c>
      <c r="G8650">
        <v>9</v>
      </c>
      <c r="H8650">
        <v>0.79892686882303399</v>
      </c>
      <c r="I8650">
        <v>0.79892575940230204</v>
      </c>
    </row>
    <row r="8651" spans="1:9" x14ac:dyDescent="0.25">
      <c r="A8651">
        <v>12000</v>
      </c>
      <c r="B8651">
        <v>5</v>
      </c>
      <c r="C8651">
        <v>0.03</v>
      </c>
      <c r="D8651" t="s">
        <v>11</v>
      </c>
      <c r="E8651">
        <v>34</v>
      </c>
      <c r="F8651">
        <v>517</v>
      </c>
      <c r="G8651">
        <v>10</v>
      </c>
      <c r="H8651">
        <v>0.796946595195553</v>
      </c>
      <c r="I8651">
        <v>0.79694492530971694</v>
      </c>
    </row>
    <row r="8652" spans="1:9" x14ac:dyDescent="0.25">
      <c r="A8652">
        <v>12000</v>
      </c>
      <c r="B8652">
        <v>5</v>
      </c>
      <c r="C8652">
        <v>0.03</v>
      </c>
      <c r="D8652" t="s">
        <v>12</v>
      </c>
      <c r="E8652">
        <v>34</v>
      </c>
      <c r="F8652">
        <v>666</v>
      </c>
      <c r="G8652">
        <v>1</v>
      </c>
      <c r="H8652">
        <v>0.79173165849489402</v>
      </c>
      <c r="I8652">
        <v>0.79173042013834904</v>
      </c>
    </row>
    <row r="8653" spans="1:9" x14ac:dyDescent="0.25">
      <c r="A8653">
        <v>12000</v>
      </c>
      <c r="B8653">
        <v>5</v>
      </c>
      <c r="C8653">
        <v>0.03</v>
      </c>
      <c r="D8653" t="s">
        <v>12</v>
      </c>
      <c r="E8653">
        <v>34</v>
      </c>
      <c r="F8653">
        <v>666</v>
      </c>
      <c r="G8653">
        <v>2</v>
      </c>
      <c r="H8653">
        <v>0.79318211828622298</v>
      </c>
      <c r="I8653">
        <v>0.79318131406218595</v>
      </c>
    </row>
    <row r="8654" spans="1:9" x14ac:dyDescent="0.25">
      <c r="A8654">
        <v>12000</v>
      </c>
      <c r="B8654">
        <v>5</v>
      </c>
      <c r="C8654">
        <v>0.03</v>
      </c>
      <c r="D8654" t="s">
        <v>12</v>
      </c>
      <c r="E8654">
        <v>34</v>
      </c>
      <c r="F8654">
        <v>666</v>
      </c>
      <c r="G8654">
        <v>3</v>
      </c>
      <c r="H8654">
        <v>0.792128991780081</v>
      </c>
      <c r="I8654">
        <v>0.79212774096489702</v>
      </c>
    </row>
    <row r="8655" spans="1:9" x14ac:dyDescent="0.25">
      <c r="A8655">
        <v>12000</v>
      </c>
      <c r="B8655">
        <v>5</v>
      </c>
      <c r="C8655">
        <v>0.03</v>
      </c>
      <c r="D8655" t="s">
        <v>12</v>
      </c>
      <c r="E8655">
        <v>34</v>
      </c>
      <c r="F8655">
        <v>666</v>
      </c>
      <c r="G8655">
        <v>4</v>
      </c>
      <c r="H8655">
        <v>0.79335591988486898</v>
      </c>
      <c r="I8655">
        <v>0.79335472402392604</v>
      </c>
    </row>
    <row r="8656" spans="1:9" x14ac:dyDescent="0.25">
      <c r="A8656">
        <v>12000</v>
      </c>
      <c r="B8656">
        <v>5</v>
      </c>
      <c r="C8656">
        <v>0.03</v>
      </c>
      <c r="D8656" t="s">
        <v>12</v>
      </c>
      <c r="E8656">
        <v>34</v>
      </c>
      <c r="F8656">
        <v>666</v>
      </c>
      <c r="G8656">
        <v>5</v>
      </c>
      <c r="H8656">
        <v>0.78596561241827101</v>
      </c>
      <c r="I8656">
        <v>0.78596441887217705</v>
      </c>
    </row>
    <row r="8657" spans="1:9" x14ac:dyDescent="0.25">
      <c r="A8657">
        <v>12000</v>
      </c>
      <c r="B8657">
        <v>5</v>
      </c>
      <c r="C8657">
        <v>0.03</v>
      </c>
      <c r="D8657" t="s">
        <v>12</v>
      </c>
      <c r="E8657">
        <v>34</v>
      </c>
      <c r="F8657">
        <v>666</v>
      </c>
      <c r="G8657">
        <v>6</v>
      </c>
      <c r="H8657">
        <v>0.79980937252134499</v>
      </c>
      <c r="I8657">
        <v>0.79980911773989305</v>
      </c>
    </row>
    <row r="8658" spans="1:9" x14ac:dyDescent="0.25">
      <c r="A8658">
        <v>12000</v>
      </c>
      <c r="B8658">
        <v>5</v>
      </c>
      <c r="C8658">
        <v>0.03</v>
      </c>
      <c r="D8658" t="s">
        <v>12</v>
      </c>
      <c r="E8658">
        <v>34</v>
      </c>
      <c r="F8658">
        <v>666</v>
      </c>
      <c r="G8658">
        <v>7</v>
      </c>
      <c r="H8658">
        <v>0.796376535973356</v>
      </c>
      <c r="I8658">
        <v>0.79637270366315005</v>
      </c>
    </row>
    <row r="8659" spans="1:9" x14ac:dyDescent="0.25">
      <c r="A8659">
        <v>12000</v>
      </c>
      <c r="B8659">
        <v>5</v>
      </c>
      <c r="C8659">
        <v>0.03</v>
      </c>
      <c r="D8659" t="s">
        <v>12</v>
      </c>
      <c r="E8659">
        <v>34</v>
      </c>
      <c r="F8659">
        <v>666</v>
      </c>
      <c r="G8659">
        <v>8</v>
      </c>
      <c r="H8659">
        <v>0.78480872514008704</v>
      </c>
      <c r="I8659">
        <v>0.78480379961983804</v>
      </c>
    </row>
    <row r="8660" spans="1:9" x14ac:dyDescent="0.25">
      <c r="A8660">
        <v>12000</v>
      </c>
      <c r="B8660">
        <v>5</v>
      </c>
      <c r="C8660">
        <v>0.03</v>
      </c>
      <c r="D8660" t="s">
        <v>12</v>
      </c>
      <c r="E8660">
        <v>34</v>
      </c>
      <c r="F8660">
        <v>666</v>
      </c>
      <c r="G8660">
        <v>9</v>
      </c>
      <c r="H8660">
        <v>0.79433353686731001</v>
      </c>
      <c r="I8660">
        <v>0.79433313649646697</v>
      </c>
    </row>
    <row r="8661" spans="1:9" x14ac:dyDescent="0.25">
      <c r="A8661">
        <v>12000</v>
      </c>
      <c r="B8661">
        <v>5</v>
      </c>
      <c r="C8661">
        <v>0.03</v>
      </c>
      <c r="D8661" t="s">
        <v>12</v>
      </c>
      <c r="E8661">
        <v>34</v>
      </c>
      <c r="F8661">
        <v>666</v>
      </c>
      <c r="G8661">
        <v>10</v>
      </c>
      <c r="H8661">
        <v>0.78976779135428099</v>
      </c>
      <c r="I8661">
        <v>0.78976570957787295</v>
      </c>
    </row>
    <row r="8662" spans="1:9" x14ac:dyDescent="0.25">
      <c r="A8662">
        <v>12000</v>
      </c>
      <c r="B8662">
        <v>5</v>
      </c>
      <c r="C8662">
        <v>0.04</v>
      </c>
      <c r="D8662" t="s">
        <v>11</v>
      </c>
      <c r="E8662">
        <v>34</v>
      </c>
      <c r="F8662">
        <v>412</v>
      </c>
      <c r="G8662">
        <v>1</v>
      </c>
      <c r="H8662">
        <v>0.784792202651868</v>
      </c>
      <c r="I8662">
        <v>0.78478798806722805</v>
      </c>
    </row>
    <row r="8663" spans="1:9" x14ac:dyDescent="0.25">
      <c r="A8663">
        <v>12000</v>
      </c>
      <c r="B8663">
        <v>5</v>
      </c>
      <c r="C8663">
        <v>0.04</v>
      </c>
      <c r="D8663" t="s">
        <v>11</v>
      </c>
      <c r="E8663">
        <v>34</v>
      </c>
      <c r="F8663">
        <v>412</v>
      </c>
      <c r="G8663">
        <v>2</v>
      </c>
      <c r="H8663">
        <v>0.79221258759040103</v>
      </c>
      <c r="I8663">
        <v>0.79220978320208801</v>
      </c>
    </row>
    <row r="8664" spans="1:9" x14ac:dyDescent="0.25">
      <c r="A8664">
        <v>12000</v>
      </c>
      <c r="B8664">
        <v>5</v>
      </c>
      <c r="C8664">
        <v>0.04</v>
      </c>
      <c r="D8664" t="s">
        <v>11</v>
      </c>
      <c r="E8664">
        <v>34</v>
      </c>
      <c r="F8664">
        <v>412</v>
      </c>
      <c r="G8664">
        <v>3</v>
      </c>
      <c r="H8664">
        <v>0.79069312332250696</v>
      </c>
      <c r="I8664">
        <v>0.79068825227476103</v>
      </c>
    </row>
    <row r="8665" spans="1:9" x14ac:dyDescent="0.25">
      <c r="A8665">
        <v>12000</v>
      </c>
      <c r="B8665">
        <v>5</v>
      </c>
      <c r="C8665">
        <v>0.04</v>
      </c>
      <c r="D8665" t="s">
        <v>11</v>
      </c>
      <c r="E8665">
        <v>34</v>
      </c>
      <c r="F8665">
        <v>412</v>
      </c>
      <c r="G8665">
        <v>4</v>
      </c>
      <c r="H8665">
        <v>0.78809392209442497</v>
      </c>
      <c r="I8665">
        <v>0.78808958192684797</v>
      </c>
    </row>
    <row r="8666" spans="1:9" x14ac:dyDescent="0.25">
      <c r="A8666">
        <v>12000</v>
      </c>
      <c r="B8666">
        <v>5</v>
      </c>
      <c r="C8666">
        <v>0.04</v>
      </c>
      <c r="D8666" t="s">
        <v>11</v>
      </c>
      <c r="E8666">
        <v>34</v>
      </c>
      <c r="F8666">
        <v>412</v>
      </c>
      <c r="G8666">
        <v>5</v>
      </c>
      <c r="H8666">
        <v>0.79611374720147599</v>
      </c>
      <c r="I8666">
        <v>0.79611062590205595</v>
      </c>
    </row>
    <row r="8667" spans="1:9" x14ac:dyDescent="0.25">
      <c r="A8667">
        <v>12000</v>
      </c>
      <c r="B8667">
        <v>5</v>
      </c>
      <c r="C8667">
        <v>0.04</v>
      </c>
      <c r="D8667" t="s">
        <v>11</v>
      </c>
      <c r="E8667">
        <v>34</v>
      </c>
      <c r="F8667">
        <v>412</v>
      </c>
      <c r="G8667">
        <v>6</v>
      </c>
      <c r="H8667">
        <v>0.79532001506607697</v>
      </c>
      <c r="I8667">
        <v>0.79531801120307899</v>
      </c>
    </row>
    <row r="8668" spans="1:9" x14ac:dyDescent="0.25">
      <c r="A8668">
        <v>12000</v>
      </c>
      <c r="B8668">
        <v>5</v>
      </c>
      <c r="C8668">
        <v>0.04</v>
      </c>
      <c r="D8668" t="s">
        <v>11</v>
      </c>
      <c r="E8668">
        <v>34</v>
      </c>
      <c r="F8668">
        <v>412</v>
      </c>
      <c r="G8668">
        <v>7</v>
      </c>
      <c r="H8668">
        <v>0.78935309056287495</v>
      </c>
      <c r="I8668">
        <v>0.78934704730448901</v>
      </c>
    </row>
    <row r="8669" spans="1:9" x14ac:dyDescent="0.25">
      <c r="A8669">
        <v>12000</v>
      </c>
      <c r="B8669">
        <v>5</v>
      </c>
      <c r="C8669">
        <v>0.04</v>
      </c>
      <c r="D8669" t="s">
        <v>11</v>
      </c>
      <c r="E8669">
        <v>34</v>
      </c>
      <c r="F8669">
        <v>412</v>
      </c>
      <c r="G8669">
        <v>8</v>
      </c>
      <c r="H8669">
        <v>0.79265563499536396</v>
      </c>
      <c r="I8669">
        <v>0.79265370144969105</v>
      </c>
    </row>
    <row r="8670" spans="1:9" x14ac:dyDescent="0.25">
      <c r="A8670">
        <v>12000</v>
      </c>
      <c r="B8670">
        <v>5</v>
      </c>
      <c r="C8670">
        <v>0.04</v>
      </c>
      <c r="D8670" t="s">
        <v>11</v>
      </c>
      <c r="E8670">
        <v>34</v>
      </c>
      <c r="F8670">
        <v>412</v>
      </c>
      <c r="G8670">
        <v>9</v>
      </c>
      <c r="H8670">
        <v>0.796974979306313</v>
      </c>
      <c r="I8670">
        <v>0.796971354465</v>
      </c>
    </row>
    <row r="8671" spans="1:9" x14ac:dyDescent="0.25">
      <c r="A8671">
        <v>12000</v>
      </c>
      <c r="B8671">
        <v>5</v>
      </c>
      <c r="C8671">
        <v>0.04</v>
      </c>
      <c r="D8671" t="s">
        <v>11</v>
      </c>
      <c r="E8671">
        <v>34</v>
      </c>
      <c r="F8671">
        <v>412</v>
      </c>
      <c r="G8671">
        <v>10</v>
      </c>
      <c r="H8671">
        <v>0.79855827896317999</v>
      </c>
      <c r="I8671">
        <v>0.798554547896698</v>
      </c>
    </row>
    <row r="8672" spans="1:9" x14ac:dyDescent="0.25">
      <c r="A8672">
        <v>12000</v>
      </c>
      <c r="B8672">
        <v>5</v>
      </c>
      <c r="C8672">
        <v>0.04</v>
      </c>
      <c r="D8672" t="s">
        <v>12</v>
      </c>
      <c r="E8672">
        <v>34</v>
      </c>
      <c r="F8672">
        <v>440</v>
      </c>
      <c r="G8672">
        <v>1</v>
      </c>
      <c r="H8672">
        <v>0.78709375258807501</v>
      </c>
      <c r="I8672">
        <v>0.787086067216338</v>
      </c>
    </row>
    <row r="8673" spans="1:9" x14ac:dyDescent="0.25">
      <c r="A8673">
        <v>12000</v>
      </c>
      <c r="B8673">
        <v>5</v>
      </c>
      <c r="C8673">
        <v>0.04</v>
      </c>
      <c r="D8673" t="s">
        <v>12</v>
      </c>
      <c r="E8673">
        <v>34</v>
      </c>
      <c r="F8673">
        <v>440</v>
      </c>
      <c r="G8673">
        <v>2</v>
      </c>
      <c r="H8673">
        <v>0.787467262305935</v>
      </c>
      <c r="I8673">
        <v>0.78746553039652101</v>
      </c>
    </row>
    <row r="8674" spans="1:9" x14ac:dyDescent="0.25">
      <c r="A8674">
        <v>12000</v>
      </c>
      <c r="B8674">
        <v>5</v>
      </c>
      <c r="C8674">
        <v>0.04</v>
      </c>
      <c r="D8674" t="s">
        <v>12</v>
      </c>
      <c r="E8674">
        <v>34</v>
      </c>
      <c r="F8674">
        <v>440</v>
      </c>
      <c r="G8674">
        <v>3</v>
      </c>
      <c r="H8674">
        <v>0.79046616556029003</v>
      </c>
      <c r="I8674">
        <v>0.79046004781599799</v>
      </c>
    </row>
    <row r="8675" spans="1:9" x14ac:dyDescent="0.25">
      <c r="A8675">
        <v>12000</v>
      </c>
      <c r="B8675">
        <v>5</v>
      </c>
      <c r="C8675">
        <v>0.04</v>
      </c>
      <c r="D8675" t="s">
        <v>12</v>
      </c>
      <c r="E8675">
        <v>34</v>
      </c>
      <c r="F8675">
        <v>440</v>
      </c>
      <c r="G8675">
        <v>4</v>
      </c>
      <c r="H8675">
        <v>0.788939380586962</v>
      </c>
      <c r="I8675">
        <v>0.78893551144331198</v>
      </c>
    </row>
    <row r="8676" spans="1:9" x14ac:dyDescent="0.25">
      <c r="A8676">
        <v>12000</v>
      </c>
      <c r="B8676">
        <v>5</v>
      </c>
      <c r="C8676">
        <v>0.04</v>
      </c>
      <c r="D8676" t="s">
        <v>12</v>
      </c>
      <c r="E8676">
        <v>34</v>
      </c>
      <c r="F8676">
        <v>440</v>
      </c>
      <c r="G8676">
        <v>5</v>
      </c>
      <c r="H8676">
        <v>0.80321064498431805</v>
      </c>
      <c r="I8676">
        <v>0.80320475658350998</v>
      </c>
    </row>
    <row r="8677" spans="1:9" x14ac:dyDescent="0.25">
      <c r="A8677">
        <v>12000</v>
      </c>
      <c r="B8677">
        <v>5</v>
      </c>
      <c r="C8677">
        <v>0.04</v>
      </c>
      <c r="D8677" t="s">
        <v>12</v>
      </c>
      <c r="E8677">
        <v>34</v>
      </c>
      <c r="F8677">
        <v>440</v>
      </c>
      <c r="G8677">
        <v>6</v>
      </c>
      <c r="H8677">
        <v>0.785683839265225</v>
      </c>
      <c r="I8677">
        <v>0.78568170838117102</v>
      </c>
    </row>
    <row r="8678" spans="1:9" x14ac:dyDescent="0.25">
      <c r="A8678">
        <v>12000</v>
      </c>
      <c r="B8678">
        <v>5</v>
      </c>
      <c r="C8678">
        <v>0.04</v>
      </c>
      <c r="D8678" t="s">
        <v>12</v>
      </c>
      <c r="E8678">
        <v>34</v>
      </c>
      <c r="F8678">
        <v>440</v>
      </c>
      <c r="G8678">
        <v>7</v>
      </c>
      <c r="H8678">
        <v>0.79365807247064002</v>
      </c>
      <c r="I8678">
        <v>0.79365585931595395</v>
      </c>
    </row>
    <row r="8679" spans="1:9" x14ac:dyDescent="0.25">
      <c r="A8679">
        <v>12000</v>
      </c>
      <c r="B8679">
        <v>5</v>
      </c>
      <c r="C8679">
        <v>0.04</v>
      </c>
      <c r="D8679" t="s">
        <v>12</v>
      </c>
      <c r="E8679">
        <v>34</v>
      </c>
      <c r="F8679">
        <v>440</v>
      </c>
      <c r="G8679">
        <v>8</v>
      </c>
      <c r="H8679">
        <v>0.803705548270776</v>
      </c>
      <c r="I8679">
        <v>0.80370246674594503</v>
      </c>
    </row>
    <row r="8680" spans="1:9" x14ac:dyDescent="0.25">
      <c r="A8680">
        <v>12000</v>
      </c>
      <c r="B8680">
        <v>5</v>
      </c>
      <c r="C8680">
        <v>0.04</v>
      </c>
      <c r="D8680" t="s">
        <v>12</v>
      </c>
      <c r="E8680">
        <v>34</v>
      </c>
      <c r="F8680">
        <v>440</v>
      </c>
      <c r="G8680">
        <v>9</v>
      </c>
      <c r="H8680">
        <v>0.78671944748029099</v>
      </c>
      <c r="I8680">
        <v>0.78671366338718196</v>
      </c>
    </row>
    <row r="8681" spans="1:9" x14ac:dyDescent="0.25">
      <c r="A8681">
        <v>12000</v>
      </c>
      <c r="B8681">
        <v>5</v>
      </c>
      <c r="C8681">
        <v>0.04</v>
      </c>
      <c r="D8681" t="s">
        <v>12</v>
      </c>
      <c r="E8681">
        <v>34</v>
      </c>
      <c r="F8681">
        <v>440</v>
      </c>
      <c r="G8681">
        <v>10</v>
      </c>
      <c r="H8681">
        <v>0.79866029861994203</v>
      </c>
      <c r="I8681">
        <v>0.79865946964344603</v>
      </c>
    </row>
    <row r="8682" spans="1:9" x14ac:dyDescent="0.25">
      <c r="A8682">
        <v>12000</v>
      </c>
      <c r="B8682">
        <v>5</v>
      </c>
      <c r="C8682">
        <v>0.05</v>
      </c>
      <c r="D8682" t="s">
        <v>11</v>
      </c>
      <c r="E8682">
        <v>34</v>
      </c>
      <c r="F8682">
        <v>400</v>
      </c>
      <c r="G8682">
        <v>1</v>
      </c>
      <c r="H8682">
        <v>0.79795798957612496</v>
      </c>
      <c r="I8682">
        <v>0.79795611493782403</v>
      </c>
    </row>
    <row r="8683" spans="1:9" x14ac:dyDescent="0.25">
      <c r="A8683">
        <v>12000</v>
      </c>
      <c r="B8683">
        <v>5</v>
      </c>
      <c r="C8683">
        <v>0.05</v>
      </c>
      <c r="D8683" t="s">
        <v>11</v>
      </c>
      <c r="E8683">
        <v>34</v>
      </c>
      <c r="F8683">
        <v>400</v>
      </c>
      <c r="G8683">
        <v>2</v>
      </c>
      <c r="H8683">
        <v>0.790489364503147</v>
      </c>
      <c r="I8683">
        <v>0.790485913495518</v>
      </c>
    </row>
    <row r="8684" spans="1:9" x14ac:dyDescent="0.25">
      <c r="A8684">
        <v>12000</v>
      </c>
      <c r="B8684">
        <v>5</v>
      </c>
      <c r="C8684">
        <v>0.05</v>
      </c>
      <c r="D8684" t="s">
        <v>11</v>
      </c>
      <c r="E8684">
        <v>34</v>
      </c>
      <c r="F8684">
        <v>400</v>
      </c>
      <c r="G8684">
        <v>3</v>
      </c>
      <c r="H8684">
        <v>0.79710473134590798</v>
      </c>
      <c r="I8684">
        <v>0.79709552731287703</v>
      </c>
    </row>
    <row r="8685" spans="1:9" x14ac:dyDescent="0.25">
      <c r="A8685">
        <v>12000</v>
      </c>
      <c r="B8685">
        <v>5</v>
      </c>
      <c r="C8685">
        <v>0.05</v>
      </c>
      <c r="D8685" t="s">
        <v>11</v>
      </c>
      <c r="E8685">
        <v>34</v>
      </c>
      <c r="F8685">
        <v>400</v>
      </c>
      <c r="G8685">
        <v>4</v>
      </c>
      <c r="H8685">
        <v>0.79530542738827203</v>
      </c>
      <c r="I8685">
        <v>0.79530102120905399</v>
      </c>
    </row>
    <row r="8686" spans="1:9" x14ac:dyDescent="0.25">
      <c r="A8686">
        <v>12000</v>
      </c>
      <c r="B8686">
        <v>5</v>
      </c>
      <c r="C8686">
        <v>0.05</v>
      </c>
      <c r="D8686" t="s">
        <v>11</v>
      </c>
      <c r="E8686">
        <v>34</v>
      </c>
      <c r="F8686">
        <v>400</v>
      </c>
      <c r="G8686">
        <v>5</v>
      </c>
      <c r="H8686">
        <v>0.80106657057544595</v>
      </c>
      <c r="I8686">
        <v>0.80106470002908303</v>
      </c>
    </row>
    <row r="8687" spans="1:9" x14ac:dyDescent="0.25">
      <c r="A8687">
        <v>12000</v>
      </c>
      <c r="B8687">
        <v>5</v>
      </c>
      <c r="C8687">
        <v>0.05</v>
      </c>
      <c r="D8687" t="s">
        <v>11</v>
      </c>
      <c r="E8687">
        <v>34</v>
      </c>
      <c r="F8687">
        <v>400</v>
      </c>
      <c r="G8687">
        <v>6</v>
      </c>
      <c r="H8687">
        <v>0.79939140281571497</v>
      </c>
      <c r="I8687">
        <v>0.79938826804666496</v>
      </c>
    </row>
    <row r="8688" spans="1:9" x14ac:dyDescent="0.25">
      <c r="A8688">
        <v>12000</v>
      </c>
      <c r="B8688">
        <v>5</v>
      </c>
      <c r="C8688">
        <v>0.05</v>
      </c>
      <c r="D8688" t="s">
        <v>11</v>
      </c>
      <c r="E8688">
        <v>34</v>
      </c>
      <c r="F8688">
        <v>400</v>
      </c>
      <c r="G8688">
        <v>7</v>
      </c>
      <c r="H8688">
        <v>0.78888160925357598</v>
      </c>
      <c r="I8688">
        <v>0.78887959357606496</v>
      </c>
    </row>
    <row r="8689" spans="1:9" x14ac:dyDescent="0.25">
      <c r="A8689">
        <v>12000</v>
      </c>
      <c r="B8689">
        <v>5</v>
      </c>
      <c r="C8689">
        <v>0.05</v>
      </c>
      <c r="D8689" t="s">
        <v>11</v>
      </c>
      <c r="E8689">
        <v>34</v>
      </c>
      <c r="F8689">
        <v>400</v>
      </c>
      <c r="G8689">
        <v>8</v>
      </c>
      <c r="H8689">
        <v>0.77988320488752505</v>
      </c>
      <c r="I8689">
        <v>0.77987872045864104</v>
      </c>
    </row>
    <row r="8690" spans="1:9" x14ac:dyDescent="0.25">
      <c r="A8690">
        <v>12000</v>
      </c>
      <c r="B8690">
        <v>5</v>
      </c>
      <c r="C8690">
        <v>0.05</v>
      </c>
      <c r="D8690" t="s">
        <v>11</v>
      </c>
      <c r="E8690">
        <v>34</v>
      </c>
      <c r="F8690">
        <v>400</v>
      </c>
      <c r="G8690">
        <v>9</v>
      </c>
      <c r="H8690">
        <v>0.78955770820927496</v>
      </c>
      <c r="I8690">
        <v>0.78955351841861099</v>
      </c>
    </row>
    <row r="8691" spans="1:9" x14ac:dyDescent="0.25">
      <c r="A8691">
        <v>12000</v>
      </c>
      <c r="B8691">
        <v>5</v>
      </c>
      <c r="C8691">
        <v>0.05</v>
      </c>
      <c r="D8691" t="s">
        <v>11</v>
      </c>
      <c r="E8691">
        <v>34</v>
      </c>
      <c r="F8691">
        <v>400</v>
      </c>
      <c r="G8691">
        <v>10</v>
      </c>
      <c r="H8691">
        <v>0.80048874777758805</v>
      </c>
      <c r="I8691">
        <v>0.80048488188946199</v>
      </c>
    </row>
    <row r="8692" spans="1:9" x14ac:dyDescent="0.25">
      <c r="A8692">
        <v>12000</v>
      </c>
      <c r="B8692">
        <v>5</v>
      </c>
      <c r="C8692">
        <v>0.05</v>
      </c>
      <c r="D8692" t="s">
        <v>12</v>
      </c>
      <c r="E8692">
        <v>34</v>
      </c>
      <c r="F8692">
        <v>376</v>
      </c>
      <c r="G8692">
        <v>1</v>
      </c>
      <c r="H8692">
        <v>0.79116888110543904</v>
      </c>
      <c r="I8692">
        <v>0.79116787902677299</v>
      </c>
    </row>
    <row r="8693" spans="1:9" x14ac:dyDescent="0.25">
      <c r="A8693">
        <v>12000</v>
      </c>
      <c r="B8693">
        <v>5</v>
      </c>
      <c r="C8693">
        <v>0.05</v>
      </c>
      <c r="D8693" t="s">
        <v>12</v>
      </c>
      <c r="E8693">
        <v>34</v>
      </c>
      <c r="F8693">
        <v>376</v>
      </c>
      <c r="G8693">
        <v>2</v>
      </c>
      <c r="H8693">
        <v>0.79216487879365005</v>
      </c>
      <c r="I8693">
        <v>0.79216331360946701</v>
      </c>
    </row>
    <row r="8694" spans="1:9" x14ac:dyDescent="0.25">
      <c r="A8694">
        <v>12000</v>
      </c>
      <c r="B8694">
        <v>5</v>
      </c>
      <c r="C8694">
        <v>0.05</v>
      </c>
      <c r="D8694" t="s">
        <v>12</v>
      </c>
      <c r="E8694">
        <v>34</v>
      </c>
      <c r="F8694">
        <v>376</v>
      </c>
      <c r="G8694">
        <v>3</v>
      </c>
      <c r="H8694">
        <v>0.79959114613299798</v>
      </c>
      <c r="I8694">
        <v>0.79959004175931403</v>
      </c>
    </row>
    <row r="8695" spans="1:9" x14ac:dyDescent="0.25">
      <c r="A8695">
        <v>12000</v>
      </c>
      <c r="B8695">
        <v>5</v>
      </c>
      <c r="C8695">
        <v>0.05</v>
      </c>
      <c r="D8695" t="s">
        <v>12</v>
      </c>
      <c r="E8695">
        <v>34</v>
      </c>
      <c r="F8695">
        <v>376</v>
      </c>
      <c r="G8695">
        <v>4</v>
      </c>
      <c r="H8695">
        <v>0.80671180103266105</v>
      </c>
      <c r="I8695">
        <v>0.80671101620416696</v>
      </c>
    </row>
    <row r="8696" spans="1:9" x14ac:dyDescent="0.25">
      <c r="A8696">
        <v>12000</v>
      </c>
      <c r="B8696">
        <v>5</v>
      </c>
      <c r="C8696">
        <v>0.05</v>
      </c>
      <c r="D8696" t="s">
        <v>12</v>
      </c>
      <c r="E8696">
        <v>34</v>
      </c>
      <c r="F8696">
        <v>376</v>
      </c>
      <c r="G8696">
        <v>5</v>
      </c>
      <c r="H8696">
        <v>0.793098829783632</v>
      </c>
      <c r="I8696">
        <v>0.79309857298987696</v>
      </c>
    </row>
    <row r="8697" spans="1:9" x14ac:dyDescent="0.25">
      <c r="A8697">
        <v>12000</v>
      </c>
      <c r="B8697">
        <v>5</v>
      </c>
      <c r="C8697">
        <v>0.05</v>
      </c>
      <c r="D8697" t="s">
        <v>12</v>
      </c>
      <c r="E8697">
        <v>34</v>
      </c>
      <c r="F8697">
        <v>376</v>
      </c>
      <c r="G8697">
        <v>6</v>
      </c>
      <c r="H8697">
        <v>0.79762567765897496</v>
      </c>
      <c r="I8697">
        <v>0.797624644207655</v>
      </c>
    </row>
    <row r="8698" spans="1:9" x14ac:dyDescent="0.25">
      <c r="A8698">
        <v>12000</v>
      </c>
      <c r="B8698">
        <v>5</v>
      </c>
      <c r="C8698">
        <v>0.05</v>
      </c>
      <c r="D8698" t="s">
        <v>12</v>
      </c>
      <c r="E8698">
        <v>34</v>
      </c>
      <c r="F8698">
        <v>376</v>
      </c>
      <c r="G8698">
        <v>7</v>
      </c>
      <c r="H8698">
        <v>0.79271593424708098</v>
      </c>
      <c r="I8698">
        <v>0.79271502990909504</v>
      </c>
    </row>
    <row r="8699" spans="1:9" x14ac:dyDescent="0.25">
      <c r="A8699">
        <v>12000</v>
      </c>
      <c r="B8699">
        <v>5</v>
      </c>
      <c r="C8699">
        <v>0.05</v>
      </c>
      <c r="D8699" t="s">
        <v>12</v>
      </c>
      <c r="E8699">
        <v>34</v>
      </c>
      <c r="F8699">
        <v>376</v>
      </c>
      <c r="G8699">
        <v>8</v>
      </c>
      <c r="H8699">
        <v>0.79926218471969501</v>
      </c>
      <c r="I8699">
        <v>0.79926127344962195</v>
      </c>
    </row>
    <row r="8700" spans="1:9" x14ac:dyDescent="0.25">
      <c r="A8700">
        <v>12000</v>
      </c>
      <c r="B8700">
        <v>5</v>
      </c>
      <c r="C8700">
        <v>0.05</v>
      </c>
      <c r="D8700" t="s">
        <v>12</v>
      </c>
      <c r="E8700">
        <v>34</v>
      </c>
      <c r="F8700">
        <v>376</v>
      </c>
      <c r="G8700">
        <v>9</v>
      </c>
      <c r="H8700">
        <v>0.79248045886317497</v>
      </c>
      <c r="I8700">
        <v>0.79247898168114095</v>
      </c>
    </row>
    <row r="8701" spans="1:9" x14ac:dyDescent="0.25">
      <c r="A8701">
        <v>12000</v>
      </c>
      <c r="B8701">
        <v>5</v>
      </c>
      <c r="C8701">
        <v>0.05</v>
      </c>
      <c r="D8701" t="s">
        <v>12</v>
      </c>
      <c r="E8701">
        <v>34</v>
      </c>
      <c r="F8701">
        <v>376</v>
      </c>
      <c r="G8701">
        <v>10</v>
      </c>
      <c r="H8701">
        <v>0.78655265212399705</v>
      </c>
      <c r="I8701">
        <v>0.78655044776119398</v>
      </c>
    </row>
    <row r="8702" spans="1:9" x14ac:dyDescent="0.25">
      <c r="A8702">
        <v>12000</v>
      </c>
      <c r="B8702">
        <v>5</v>
      </c>
      <c r="C8702">
        <v>0.06</v>
      </c>
      <c r="D8702" t="s">
        <v>11</v>
      </c>
      <c r="E8702">
        <v>33</v>
      </c>
      <c r="F8702">
        <v>299</v>
      </c>
      <c r="G8702">
        <v>1</v>
      </c>
      <c r="H8702">
        <v>0.78952328898824198</v>
      </c>
      <c r="I8702">
        <v>0.78951960277028899</v>
      </c>
    </row>
    <row r="8703" spans="1:9" x14ac:dyDescent="0.25">
      <c r="A8703">
        <v>12000</v>
      </c>
      <c r="B8703">
        <v>5</v>
      </c>
      <c r="C8703">
        <v>0.06</v>
      </c>
      <c r="D8703" t="s">
        <v>11</v>
      </c>
      <c r="E8703">
        <v>33</v>
      </c>
      <c r="F8703">
        <v>299</v>
      </c>
      <c r="G8703">
        <v>2</v>
      </c>
      <c r="H8703">
        <v>0.78737415586454496</v>
      </c>
      <c r="I8703">
        <v>0.78737108042308701</v>
      </c>
    </row>
    <row r="8704" spans="1:9" x14ac:dyDescent="0.25">
      <c r="A8704">
        <v>12000</v>
      </c>
      <c r="B8704">
        <v>5</v>
      </c>
      <c r="C8704">
        <v>0.06</v>
      </c>
      <c r="D8704" t="s">
        <v>11</v>
      </c>
      <c r="E8704">
        <v>33</v>
      </c>
      <c r="F8704">
        <v>299</v>
      </c>
      <c r="G8704">
        <v>3</v>
      </c>
      <c r="H8704">
        <v>0.78715540211750901</v>
      </c>
      <c r="I8704">
        <v>0.78715118127449102</v>
      </c>
    </row>
    <row r="8705" spans="1:9" x14ac:dyDescent="0.25">
      <c r="A8705">
        <v>12000</v>
      </c>
      <c r="B8705">
        <v>5</v>
      </c>
      <c r="C8705">
        <v>0.06</v>
      </c>
      <c r="D8705" t="s">
        <v>11</v>
      </c>
      <c r="E8705">
        <v>33</v>
      </c>
      <c r="F8705">
        <v>299</v>
      </c>
      <c r="G8705">
        <v>4</v>
      </c>
      <c r="H8705">
        <v>0.78459409958152304</v>
      </c>
      <c r="I8705">
        <v>0.78458858198894099</v>
      </c>
    </row>
    <row r="8706" spans="1:9" x14ac:dyDescent="0.25">
      <c r="A8706">
        <v>12000</v>
      </c>
      <c r="B8706">
        <v>5</v>
      </c>
      <c r="C8706">
        <v>0.06</v>
      </c>
      <c r="D8706" t="s">
        <v>11</v>
      </c>
      <c r="E8706">
        <v>33</v>
      </c>
      <c r="F8706">
        <v>299</v>
      </c>
      <c r="G8706">
        <v>5</v>
      </c>
      <c r="H8706">
        <v>0.78969396108824796</v>
      </c>
      <c r="I8706">
        <v>0.78969250651295397</v>
      </c>
    </row>
    <row r="8707" spans="1:9" x14ac:dyDescent="0.25">
      <c r="A8707">
        <v>12000</v>
      </c>
      <c r="B8707">
        <v>5</v>
      </c>
      <c r="C8707">
        <v>0.06</v>
      </c>
      <c r="D8707" t="s">
        <v>11</v>
      </c>
      <c r="E8707">
        <v>33</v>
      </c>
      <c r="F8707">
        <v>299</v>
      </c>
      <c r="G8707">
        <v>6</v>
      </c>
      <c r="H8707">
        <v>0.78241398510814497</v>
      </c>
      <c r="I8707">
        <v>0.78241018662044504</v>
      </c>
    </row>
    <row r="8708" spans="1:9" x14ac:dyDescent="0.25">
      <c r="A8708">
        <v>12000</v>
      </c>
      <c r="B8708">
        <v>5</v>
      </c>
      <c r="C8708">
        <v>0.06</v>
      </c>
      <c r="D8708" t="s">
        <v>11</v>
      </c>
      <c r="E8708">
        <v>33</v>
      </c>
      <c r="F8708">
        <v>299</v>
      </c>
      <c r="G8708">
        <v>7</v>
      </c>
      <c r="H8708">
        <v>0.78990628829609499</v>
      </c>
      <c r="I8708">
        <v>0.78990252317450405</v>
      </c>
    </row>
    <row r="8709" spans="1:9" x14ac:dyDescent="0.25">
      <c r="A8709">
        <v>12000</v>
      </c>
      <c r="B8709">
        <v>5</v>
      </c>
      <c r="C8709">
        <v>0.06</v>
      </c>
      <c r="D8709" t="s">
        <v>11</v>
      </c>
      <c r="E8709">
        <v>33</v>
      </c>
      <c r="F8709">
        <v>299</v>
      </c>
      <c r="G8709">
        <v>8</v>
      </c>
      <c r="H8709">
        <v>0.78704711593847898</v>
      </c>
      <c r="I8709">
        <v>0.78704542918018805</v>
      </c>
    </row>
    <row r="8710" spans="1:9" x14ac:dyDescent="0.25">
      <c r="A8710">
        <v>12000</v>
      </c>
      <c r="B8710">
        <v>5</v>
      </c>
      <c r="C8710">
        <v>0.06</v>
      </c>
      <c r="D8710" t="s">
        <v>11</v>
      </c>
      <c r="E8710">
        <v>33</v>
      </c>
      <c r="F8710">
        <v>299</v>
      </c>
      <c r="G8710">
        <v>9</v>
      </c>
      <c r="H8710">
        <v>0.79195738895942902</v>
      </c>
      <c r="I8710">
        <v>0.79195210371555602</v>
      </c>
    </row>
    <row r="8711" spans="1:9" x14ac:dyDescent="0.25">
      <c r="A8711">
        <v>12000</v>
      </c>
      <c r="B8711">
        <v>5</v>
      </c>
      <c r="C8711">
        <v>0.06</v>
      </c>
      <c r="D8711" t="s">
        <v>11</v>
      </c>
      <c r="E8711">
        <v>33</v>
      </c>
      <c r="F8711">
        <v>299</v>
      </c>
      <c r="G8711">
        <v>10</v>
      </c>
      <c r="H8711">
        <v>0.78881117520945299</v>
      </c>
      <c r="I8711">
        <v>0.78880273713857396</v>
      </c>
    </row>
    <row r="8712" spans="1:9" x14ac:dyDescent="0.25">
      <c r="A8712">
        <v>12000</v>
      </c>
      <c r="B8712">
        <v>5</v>
      </c>
      <c r="C8712">
        <v>0.06</v>
      </c>
      <c r="D8712" t="s">
        <v>12</v>
      </c>
      <c r="E8712">
        <v>34</v>
      </c>
      <c r="F8712">
        <v>294</v>
      </c>
      <c r="G8712">
        <v>1</v>
      </c>
      <c r="H8712">
        <v>0.790794914259078</v>
      </c>
      <c r="I8712">
        <v>0.79079270110438604</v>
      </c>
    </row>
    <row r="8713" spans="1:9" x14ac:dyDescent="0.25">
      <c r="A8713">
        <v>12000</v>
      </c>
      <c r="B8713">
        <v>5</v>
      </c>
      <c r="C8713">
        <v>0.06</v>
      </c>
      <c r="D8713" t="s">
        <v>12</v>
      </c>
      <c r="E8713">
        <v>34</v>
      </c>
      <c r="F8713">
        <v>294</v>
      </c>
      <c r="G8713">
        <v>2</v>
      </c>
      <c r="H8713">
        <v>0.79567703370007103</v>
      </c>
      <c r="I8713">
        <v>0.79567438316396899</v>
      </c>
    </row>
    <row r="8714" spans="1:9" x14ac:dyDescent="0.25">
      <c r="A8714">
        <v>12000</v>
      </c>
      <c r="B8714">
        <v>5</v>
      </c>
      <c r="C8714">
        <v>0.06</v>
      </c>
      <c r="D8714" t="s">
        <v>12</v>
      </c>
      <c r="E8714">
        <v>34</v>
      </c>
      <c r="F8714">
        <v>294</v>
      </c>
      <c r="G8714">
        <v>3</v>
      </c>
      <c r="H8714">
        <v>0.79752886002884904</v>
      </c>
      <c r="I8714">
        <v>0.79752671780581497</v>
      </c>
    </row>
    <row r="8715" spans="1:9" x14ac:dyDescent="0.25">
      <c r="A8715">
        <v>12000</v>
      </c>
      <c r="B8715">
        <v>5</v>
      </c>
      <c r="C8715">
        <v>0.06</v>
      </c>
      <c r="D8715" t="s">
        <v>12</v>
      </c>
      <c r="E8715">
        <v>34</v>
      </c>
      <c r="F8715">
        <v>294</v>
      </c>
      <c r="G8715">
        <v>4</v>
      </c>
      <c r="H8715">
        <v>0.80703081452885295</v>
      </c>
      <c r="I8715">
        <v>0.80702620148703796</v>
      </c>
    </row>
    <row r="8716" spans="1:9" x14ac:dyDescent="0.25">
      <c r="A8716">
        <v>12000</v>
      </c>
      <c r="B8716">
        <v>5</v>
      </c>
      <c r="C8716">
        <v>0.06</v>
      </c>
      <c r="D8716" t="s">
        <v>12</v>
      </c>
      <c r="E8716">
        <v>34</v>
      </c>
      <c r="F8716">
        <v>294</v>
      </c>
      <c r="G8716">
        <v>5</v>
      </c>
      <c r="H8716">
        <v>0.80426117298398503</v>
      </c>
      <c r="I8716">
        <v>0.80425787530412796</v>
      </c>
    </row>
    <row r="8717" spans="1:9" x14ac:dyDescent="0.25">
      <c r="A8717">
        <v>12000</v>
      </c>
      <c r="B8717">
        <v>5</v>
      </c>
      <c r="C8717">
        <v>0.06</v>
      </c>
      <c r="D8717" t="s">
        <v>12</v>
      </c>
      <c r="E8717">
        <v>34</v>
      </c>
      <c r="F8717">
        <v>294</v>
      </c>
      <c r="G8717">
        <v>6</v>
      </c>
      <c r="H8717">
        <v>0.79910989421860801</v>
      </c>
      <c r="I8717">
        <v>0.79910615236702198</v>
      </c>
    </row>
    <row r="8718" spans="1:9" x14ac:dyDescent="0.25">
      <c r="A8718">
        <v>12000</v>
      </c>
      <c r="B8718">
        <v>5</v>
      </c>
      <c r="C8718">
        <v>0.06</v>
      </c>
      <c r="D8718" t="s">
        <v>12</v>
      </c>
      <c r="E8718">
        <v>34</v>
      </c>
      <c r="F8718">
        <v>294</v>
      </c>
      <c r="G8718">
        <v>7</v>
      </c>
      <c r="H8718">
        <v>0.791906624307542</v>
      </c>
      <c r="I8718">
        <v>0.79190279857202095</v>
      </c>
    </row>
    <row r="8719" spans="1:9" x14ac:dyDescent="0.25">
      <c r="A8719">
        <v>12000</v>
      </c>
      <c r="B8719">
        <v>5</v>
      </c>
      <c r="C8719">
        <v>0.06</v>
      </c>
      <c r="D8719" t="s">
        <v>12</v>
      </c>
      <c r="E8719">
        <v>34</v>
      </c>
      <c r="F8719">
        <v>294</v>
      </c>
      <c r="G8719">
        <v>8</v>
      </c>
      <c r="H8719">
        <v>0.79978161799580505</v>
      </c>
      <c r="I8719">
        <v>0.79977769514647701</v>
      </c>
    </row>
    <row r="8720" spans="1:9" x14ac:dyDescent="0.25">
      <c r="A8720">
        <v>12000</v>
      </c>
      <c r="B8720">
        <v>5</v>
      </c>
      <c r="C8720">
        <v>0.06</v>
      </c>
      <c r="D8720" t="s">
        <v>12</v>
      </c>
      <c r="E8720">
        <v>34</v>
      </c>
      <c r="F8720">
        <v>294</v>
      </c>
      <c r="G8720">
        <v>9</v>
      </c>
      <c r="H8720">
        <v>0.79170372172810299</v>
      </c>
      <c r="I8720">
        <v>0.79169679419957995</v>
      </c>
    </row>
    <row r="8721" spans="1:9" x14ac:dyDescent="0.25">
      <c r="A8721">
        <v>12000</v>
      </c>
      <c r="B8721">
        <v>5</v>
      </c>
      <c r="C8721">
        <v>0.06</v>
      </c>
      <c r="D8721" t="s">
        <v>12</v>
      </c>
      <c r="E8721">
        <v>34</v>
      </c>
      <c r="F8721">
        <v>294</v>
      </c>
      <c r="G8721">
        <v>10</v>
      </c>
      <c r="H8721">
        <v>0.78493755882069705</v>
      </c>
      <c r="I8721">
        <v>0.78493327621202302</v>
      </c>
    </row>
    <row r="8722" spans="1:9" x14ac:dyDescent="0.25">
      <c r="A8722">
        <v>12000</v>
      </c>
      <c r="B8722">
        <v>5</v>
      </c>
      <c r="C8722">
        <v>7.0000000000000007E-2</v>
      </c>
      <c r="D8722" t="s">
        <v>11</v>
      </c>
      <c r="E8722">
        <v>34</v>
      </c>
      <c r="F8722">
        <v>193</v>
      </c>
      <c r="G8722">
        <v>1</v>
      </c>
      <c r="H8722">
        <v>0.80159466647427102</v>
      </c>
      <c r="I8722">
        <v>0.80158330561357105</v>
      </c>
    </row>
    <row r="8723" spans="1:9" x14ac:dyDescent="0.25">
      <c r="A8723">
        <v>12000</v>
      </c>
      <c r="B8723">
        <v>5</v>
      </c>
      <c r="C8723">
        <v>7.0000000000000007E-2</v>
      </c>
      <c r="D8723" t="s">
        <v>11</v>
      </c>
      <c r="E8723">
        <v>34</v>
      </c>
      <c r="F8723">
        <v>193</v>
      </c>
      <c r="G8723">
        <v>2</v>
      </c>
      <c r="H8723">
        <v>0.79858508041971998</v>
      </c>
      <c r="I8723">
        <v>0.798575367759499</v>
      </c>
    </row>
    <row r="8724" spans="1:9" x14ac:dyDescent="0.25">
      <c r="A8724">
        <v>12000</v>
      </c>
      <c r="B8724">
        <v>5</v>
      </c>
      <c r="C8724">
        <v>7.0000000000000007E-2</v>
      </c>
      <c r="D8724" t="s">
        <v>11</v>
      </c>
      <c r="E8724">
        <v>34</v>
      </c>
      <c r="F8724">
        <v>193</v>
      </c>
      <c r="G8724">
        <v>3</v>
      </c>
      <c r="H8724">
        <v>0.78761427009566998</v>
      </c>
      <c r="I8724">
        <v>0.78759805030661001</v>
      </c>
    </row>
    <row r="8725" spans="1:9" x14ac:dyDescent="0.25">
      <c r="A8725">
        <v>12000</v>
      </c>
      <c r="B8725">
        <v>5</v>
      </c>
      <c r="C8725">
        <v>7.0000000000000007E-2</v>
      </c>
      <c r="D8725" t="s">
        <v>11</v>
      </c>
      <c r="E8725">
        <v>34</v>
      </c>
      <c r="F8725">
        <v>193</v>
      </c>
      <c r="G8725">
        <v>4</v>
      </c>
      <c r="H8725">
        <v>0.79178267458392204</v>
      </c>
      <c r="I8725">
        <v>0.79177331104420701</v>
      </c>
    </row>
    <row r="8726" spans="1:9" x14ac:dyDescent="0.25">
      <c r="A8726">
        <v>12000</v>
      </c>
      <c r="B8726">
        <v>5</v>
      </c>
      <c r="C8726">
        <v>7.0000000000000007E-2</v>
      </c>
      <c r="D8726" t="s">
        <v>11</v>
      </c>
      <c r="E8726">
        <v>34</v>
      </c>
      <c r="F8726">
        <v>193</v>
      </c>
      <c r="G8726">
        <v>5</v>
      </c>
      <c r="H8726">
        <v>0.78868702759982001</v>
      </c>
      <c r="I8726">
        <v>0.78867310547022595</v>
      </c>
    </row>
    <row r="8727" spans="1:9" x14ac:dyDescent="0.25">
      <c r="A8727">
        <v>12000</v>
      </c>
      <c r="B8727">
        <v>5</v>
      </c>
      <c r="C8727">
        <v>7.0000000000000007E-2</v>
      </c>
      <c r="D8727" t="s">
        <v>11</v>
      </c>
      <c r="E8727">
        <v>34</v>
      </c>
      <c r="F8727">
        <v>193</v>
      </c>
      <c r="G8727">
        <v>6</v>
      </c>
      <c r="H8727">
        <v>0.80067984188191299</v>
      </c>
      <c r="I8727">
        <v>0.80067008003448104</v>
      </c>
    </row>
    <row r="8728" spans="1:9" x14ac:dyDescent="0.25">
      <c r="A8728">
        <v>12000</v>
      </c>
      <c r="B8728">
        <v>5</v>
      </c>
      <c r="C8728">
        <v>7.0000000000000007E-2</v>
      </c>
      <c r="D8728" t="s">
        <v>11</v>
      </c>
      <c r="E8728">
        <v>34</v>
      </c>
      <c r="F8728">
        <v>193</v>
      </c>
      <c r="G8728">
        <v>7</v>
      </c>
      <c r="H8728">
        <v>0.78837364148764599</v>
      </c>
      <c r="I8728">
        <v>0.78836017355378196</v>
      </c>
    </row>
    <row r="8729" spans="1:9" x14ac:dyDescent="0.25">
      <c r="A8729">
        <v>12000</v>
      </c>
      <c r="B8729">
        <v>5</v>
      </c>
      <c r="C8729">
        <v>7.0000000000000007E-2</v>
      </c>
      <c r="D8729" t="s">
        <v>11</v>
      </c>
      <c r="E8729">
        <v>34</v>
      </c>
      <c r="F8729">
        <v>193</v>
      </c>
      <c r="G8729">
        <v>8</v>
      </c>
      <c r="H8729">
        <v>0.792296726692722</v>
      </c>
      <c r="I8729">
        <v>0.79227970862794495</v>
      </c>
    </row>
    <row r="8730" spans="1:9" x14ac:dyDescent="0.25">
      <c r="A8730">
        <v>12000</v>
      </c>
      <c r="B8730">
        <v>5</v>
      </c>
      <c r="C8730">
        <v>7.0000000000000007E-2</v>
      </c>
      <c r="D8730" t="s">
        <v>11</v>
      </c>
      <c r="E8730">
        <v>34</v>
      </c>
      <c r="F8730">
        <v>193</v>
      </c>
      <c r="G8730">
        <v>9</v>
      </c>
      <c r="H8730">
        <v>0.79076141882328199</v>
      </c>
      <c r="I8730">
        <v>0.79075253490243702</v>
      </c>
    </row>
    <row r="8731" spans="1:9" x14ac:dyDescent="0.25">
      <c r="A8731">
        <v>12000</v>
      </c>
      <c r="B8731">
        <v>5</v>
      </c>
      <c r="C8731">
        <v>7.0000000000000007E-2</v>
      </c>
      <c r="D8731" t="s">
        <v>11</v>
      </c>
      <c r="E8731">
        <v>34</v>
      </c>
      <c r="F8731">
        <v>193</v>
      </c>
      <c r="G8731">
        <v>10</v>
      </c>
      <c r="H8731">
        <v>0.78880673057694295</v>
      </c>
      <c r="I8731">
        <v>0.78879493451001104</v>
      </c>
    </row>
    <row r="8732" spans="1:9" x14ac:dyDescent="0.25">
      <c r="A8732">
        <v>12000</v>
      </c>
      <c r="B8732">
        <v>5</v>
      </c>
      <c r="C8732">
        <v>7.0000000000000007E-2</v>
      </c>
      <c r="D8732" t="s">
        <v>12</v>
      </c>
      <c r="E8732">
        <v>34</v>
      </c>
      <c r="F8732">
        <v>280</v>
      </c>
      <c r="G8732">
        <v>1</v>
      </c>
      <c r="H8732">
        <v>0.79086573770851898</v>
      </c>
      <c r="I8732">
        <v>0.79086012613453305</v>
      </c>
    </row>
    <row r="8733" spans="1:9" x14ac:dyDescent="0.25">
      <c r="A8733">
        <v>12000</v>
      </c>
      <c r="B8733">
        <v>5</v>
      </c>
      <c r="C8733">
        <v>7.0000000000000007E-2</v>
      </c>
      <c r="D8733" t="s">
        <v>12</v>
      </c>
      <c r="E8733">
        <v>34</v>
      </c>
      <c r="F8733">
        <v>280</v>
      </c>
      <c r="G8733">
        <v>2</v>
      </c>
      <c r="H8733">
        <v>0.78321216075289801</v>
      </c>
      <c r="I8733">
        <v>0.78320639729946095</v>
      </c>
    </row>
    <row r="8734" spans="1:9" x14ac:dyDescent="0.25">
      <c r="A8734">
        <v>12000</v>
      </c>
      <c r="B8734">
        <v>5</v>
      </c>
      <c r="C8734">
        <v>7.0000000000000007E-2</v>
      </c>
      <c r="D8734" t="s">
        <v>12</v>
      </c>
      <c r="E8734">
        <v>34</v>
      </c>
      <c r="F8734">
        <v>280</v>
      </c>
      <c r="G8734">
        <v>3</v>
      </c>
      <c r="H8734">
        <v>0.801019989242164</v>
      </c>
      <c r="I8734">
        <v>0.80101451778788102</v>
      </c>
    </row>
    <row r="8735" spans="1:9" x14ac:dyDescent="0.25">
      <c r="A8735">
        <v>12000</v>
      </c>
      <c r="B8735">
        <v>5</v>
      </c>
      <c r="C8735">
        <v>7.0000000000000007E-2</v>
      </c>
      <c r="D8735" t="s">
        <v>12</v>
      </c>
      <c r="E8735">
        <v>34</v>
      </c>
      <c r="F8735">
        <v>280</v>
      </c>
      <c r="G8735">
        <v>4</v>
      </c>
      <c r="H8735">
        <v>0.78648859625795398</v>
      </c>
      <c r="I8735">
        <v>0.78648059597342301</v>
      </c>
    </row>
    <row r="8736" spans="1:9" x14ac:dyDescent="0.25">
      <c r="A8736">
        <v>12000</v>
      </c>
      <c r="B8736">
        <v>5</v>
      </c>
      <c r="C8736">
        <v>7.0000000000000007E-2</v>
      </c>
      <c r="D8736" t="s">
        <v>12</v>
      </c>
      <c r="E8736">
        <v>34</v>
      </c>
      <c r="F8736">
        <v>280</v>
      </c>
      <c r="G8736">
        <v>5</v>
      </c>
      <c r="H8736">
        <v>0.77821432858869399</v>
      </c>
      <c r="I8736">
        <v>0.77820747294012205</v>
      </c>
    </row>
    <row r="8737" spans="1:9" x14ac:dyDescent="0.25">
      <c r="A8737">
        <v>12000</v>
      </c>
      <c r="B8737">
        <v>5</v>
      </c>
      <c r="C8737">
        <v>7.0000000000000007E-2</v>
      </c>
      <c r="D8737" t="s">
        <v>12</v>
      </c>
      <c r="E8737">
        <v>34</v>
      </c>
      <c r="F8737">
        <v>280</v>
      </c>
      <c r="G8737">
        <v>6</v>
      </c>
      <c r="H8737">
        <v>0.79531718914871596</v>
      </c>
      <c r="I8737">
        <v>0.79531221014764197</v>
      </c>
    </row>
    <row r="8738" spans="1:9" x14ac:dyDescent="0.25">
      <c r="A8738">
        <v>12000</v>
      </c>
      <c r="B8738">
        <v>5</v>
      </c>
      <c r="C8738">
        <v>7.0000000000000007E-2</v>
      </c>
      <c r="D8738" t="s">
        <v>12</v>
      </c>
      <c r="E8738">
        <v>34</v>
      </c>
      <c r="F8738">
        <v>280</v>
      </c>
      <c r="G8738">
        <v>7</v>
      </c>
      <c r="H8738">
        <v>0.79420817918893305</v>
      </c>
      <c r="I8738">
        <v>0.79420085829703402</v>
      </c>
    </row>
    <row r="8739" spans="1:9" x14ac:dyDescent="0.25">
      <c r="A8739">
        <v>12000</v>
      </c>
      <c r="B8739">
        <v>5</v>
      </c>
      <c r="C8739">
        <v>7.0000000000000007E-2</v>
      </c>
      <c r="D8739" t="s">
        <v>12</v>
      </c>
      <c r="E8739">
        <v>34</v>
      </c>
      <c r="F8739">
        <v>280</v>
      </c>
      <c r="G8739">
        <v>8</v>
      </c>
      <c r="H8739">
        <v>0.78303273860815903</v>
      </c>
      <c r="I8739">
        <v>0.78302599657974603</v>
      </c>
    </row>
    <row r="8740" spans="1:9" x14ac:dyDescent="0.25">
      <c r="A8740">
        <v>12000</v>
      </c>
      <c r="B8740">
        <v>5</v>
      </c>
      <c r="C8740">
        <v>7.0000000000000007E-2</v>
      </c>
      <c r="D8740" t="s">
        <v>12</v>
      </c>
      <c r="E8740">
        <v>34</v>
      </c>
      <c r="F8740">
        <v>280</v>
      </c>
      <c r="G8740">
        <v>9</v>
      </c>
      <c r="H8740">
        <v>0.79874176746451897</v>
      </c>
      <c r="I8740">
        <v>0.798732025369012</v>
      </c>
    </row>
    <row r="8741" spans="1:9" x14ac:dyDescent="0.25">
      <c r="A8741">
        <v>12000</v>
      </c>
      <c r="B8741">
        <v>5</v>
      </c>
      <c r="C8741">
        <v>7.0000000000000007E-2</v>
      </c>
      <c r="D8741" t="s">
        <v>12</v>
      </c>
      <c r="E8741">
        <v>34</v>
      </c>
      <c r="F8741">
        <v>280</v>
      </c>
      <c r="G8741">
        <v>10</v>
      </c>
      <c r="H8741">
        <v>0.79687207884236499</v>
      </c>
      <c r="I8741">
        <v>0.79686657172345698</v>
      </c>
    </row>
    <row r="8742" spans="1:9" x14ac:dyDescent="0.25">
      <c r="A8742">
        <v>12000</v>
      </c>
      <c r="B8742">
        <v>5</v>
      </c>
      <c r="C8742">
        <v>0.08</v>
      </c>
      <c r="D8742" t="s">
        <v>11</v>
      </c>
      <c r="E8742">
        <v>30</v>
      </c>
      <c r="F8742">
        <v>143</v>
      </c>
      <c r="G8742">
        <v>1</v>
      </c>
      <c r="H8742">
        <v>0.78801377952740104</v>
      </c>
      <c r="I8742">
        <v>0.78798429981789897</v>
      </c>
    </row>
    <row r="8743" spans="1:9" x14ac:dyDescent="0.25">
      <c r="A8743">
        <v>12000</v>
      </c>
      <c r="B8743">
        <v>5</v>
      </c>
      <c r="C8743">
        <v>0.08</v>
      </c>
      <c r="D8743" t="s">
        <v>11</v>
      </c>
      <c r="E8743">
        <v>30</v>
      </c>
      <c r="F8743">
        <v>143</v>
      </c>
      <c r="G8743">
        <v>2</v>
      </c>
      <c r="H8743">
        <v>0.78768240268656797</v>
      </c>
      <c r="I8743">
        <v>0.78766304921842001</v>
      </c>
    </row>
    <row r="8744" spans="1:9" x14ac:dyDescent="0.25">
      <c r="A8744">
        <v>12000</v>
      </c>
      <c r="B8744">
        <v>5</v>
      </c>
      <c r="C8744">
        <v>0.08</v>
      </c>
      <c r="D8744" t="s">
        <v>11</v>
      </c>
      <c r="E8744">
        <v>30</v>
      </c>
      <c r="F8744">
        <v>143</v>
      </c>
      <c r="G8744">
        <v>3</v>
      </c>
      <c r="H8744">
        <v>0.78595745651114202</v>
      </c>
      <c r="I8744">
        <v>0.78592362014875705</v>
      </c>
    </row>
    <row r="8745" spans="1:9" x14ac:dyDescent="0.25">
      <c r="A8745">
        <v>12000</v>
      </c>
      <c r="B8745">
        <v>5</v>
      </c>
      <c r="C8745">
        <v>0.08</v>
      </c>
      <c r="D8745" t="s">
        <v>11</v>
      </c>
      <c r="E8745">
        <v>30</v>
      </c>
      <c r="F8745">
        <v>143</v>
      </c>
      <c r="G8745">
        <v>4</v>
      </c>
      <c r="H8745">
        <v>0.79869701955779104</v>
      </c>
      <c r="I8745">
        <v>0.79868020473725498</v>
      </c>
    </row>
    <row r="8746" spans="1:9" x14ac:dyDescent="0.25">
      <c r="A8746">
        <v>12000</v>
      </c>
      <c r="B8746">
        <v>5</v>
      </c>
      <c r="C8746">
        <v>0.08</v>
      </c>
      <c r="D8746" t="s">
        <v>11</v>
      </c>
      <c r="E8746">
        <v>30</v>
      </c>
      <c r="F8746">
        <v>143</v>
      </c>
      <c r="G8746">
        <v>5</v>
      </c>
      <c r="H8746">
        <v>0.79343948122376096</v>
      </c>
      <c r="I8746">
        <v>0.79342473706610905</v>
      </c>
    </row>
    <row r="8747" spans="1:9" x14ac:dyDescent="0.25">
      <c r="A8747">
        <v>12000</v>
      </c>
      <c r="B8747">
        <v>5</v>
      </c>
      <c r="C8747">
        <v>0.08</v>
      </c>
      <c r="D8747" t="s">
        <v>11</v>
      </c>
      <c r="E8747">
        <v>30</v>
      </c>
      <c r="F8747">
        <v>143</v>
      </c>
      <c r="G8747">
        <v>6</v>
      </c>
      <c r="H8747">
        <v>0.79511564214027497</v>
      </c>
      <c r="I8747">
        <v>0.79510014295717102</v>
      </c>
    </row>
    <row r="8748" spans="1:9" x14ac:dyDescent="0.25">
      <c r="A8748">
        <v>12000</v>
      </c>
      <c r="B8748">
        <v>5</v>
      </c>
      <c r="C8748">
        <v>0.08</v>
      </c>
      <c r="D8748" t="s">
        <v>11</v>
      </c>
      <c r="E8748">
        <v>30</v>
      </c>
      <c r="F8748">
        <v>143</v>
      </c>
      <c r="G8748">
        <v>7</v>
      </c>
      <c r="H8748">
        <v>0.79523390556260498</v>
      </c>
      <c r="I8748">
        <v>0.79521832887076704</v>
      </c>
    </row>
    <row r="8749" spans="1:9" x14ac:dyDescent="0.25">
      <c r="A8749">
        <v>12000</v>
      </c>
      <c r="B8749">
        <v>5</v>
      </c>
      <c r="C8749">
        <v>0.08</v>
      </c>
      <c r="D8749" t="s">
        <v>11</v>
      </c>
      <c r="E8749">
        <v>30</v>
      </c>
      <c r="F8749">
        <v>143</v>
      </c>
      <c r="G8749">
        <v>8</v>
      </c>
      <c r="H8749">
        <v>0.79505318707421002</v>
      </c>
      <c r="I8749">
        <v>0.79502476183052395</v>
      </c>
    </row>
    <row r="8750" spans="1:9" x14ac:dyDescent="0.25">
      <c r="A8750">
        <v>12000</v>
      </c>
      <c r="B8750">
        <v>5</v>
      </c>
      <c r="C8750">
        <v>0.08</v>
      </c>
      <c r="D8750" t="s">
        <v>11</v>
      </c>
      <c r="E8750">
        <v>30</v>
      </c>
      <c r="F8750">
        <v>143</v>
      </c>
      <c r="G8750">
        <v>9</v>
      </c>
      <c r="H8750">
        <v>0.78239375541426903</v>
      </c>
      <c r="I8750">
        <v>0.78236303229731796</v>
      </c>
    </row>
    <row r="8751" spans="1:9" x14ac:dyDescent="0.25">
      <c r="A8751">
        <v>12000</v>
      </c>
      <c r="B8751">
        <v>5</v>
      </c>
      <c r="C8751">
        <v>0.08</v>
      </c>
      <c r="D8751" t="s">
        <v>11</v>
      </c>
      <c r="E8751">
        <v>30</v>
      </c>
      <c r="F8751">
        <v>143</v>
      </c>
      <c r="G8751">
        <v>10</v>
      </c>
      <c r="H8751">
        <v>0.784870215958968</v>
      </c>
      <c r="I8751">
        <v>0.78483490670219103</v>
      </c>
    </row>
    <row r="8752" spans="1:9" x14ac:dyDescent="0.25">
      <c r="A8752">
        <v>12000</v>
      </c>
      <c r="B8752">
        <v>5</v>
      </c>
      <c r="C8752">
        <v>0.08</v>
      </c>
      <c r="D8752" t="s">
        <v>12</v>
      </c>
      <c r="E8752">
        <v>34</v>
      </c>
      <c r="F8752">
        <v>200</v>
      </c>
      <c r="G8752">
        <v>1</v>
      </c>
      <c r="H8752">
        <v>0.79610621936169701</v>
      </c>
      <c r="I8752">
        <v>0.79610357543747401</v>
      </c>
    </row>
    <row r="8753" spans="1:9" x14ac:dyDescent="0.25">
      <c r="A8753">
        <v>12000</v>
      </c>
      <c r="B8753">
        <v>5</v>
      </c>
      <c r="C8753">
        <v>0.08</v>
      </c>
      <c r="D8753" t="s">
        <v>12</v>
      </c>
      <c r="E8753">
        <v>34</v>
      </c>
      <c r="F8753">
        <v>200</v>
      </c>
      <c r="G8753">
        <v>2</v>
      </c>
      <c r="H8753">
        <v>0.78723867990310403</v>
      </c>
      <c r="I8753">
        <v>0.78723141951391296</v>
      </c>
    </row>
    <row r="8754" spans="1:9" x14ac:dyDescent="0.25">
      <c r="A8754">
        <v>12000</v>
      </c>
      <c r="B8754">
        <v>5</v>
      </c>
      <c r="C8754">
        <v>0.08</v>
      </c>
      <c r="D8754" t="s">
        <v>12</v>
      </c>
      <c r="E8754">
        <v>34</v>
      </c>
      <c r="F8754">
        <v>200</v>
      </c>
      <c r="G8754">
        <v>3</v>
      </c>
      <c r="H8754">
        <v>0.80214146624075999</v>
      </c>
      <c r="I8754">
        <v>0.802128619398777</v>
      </c>
    </row>
    <row r="8755" spans="1:9" x14ac:dyDescent="0.25">
      <c r="A8755">
        <v>12000</v>
      </c>
      <c r="B8755">
        <v>5</v>
      </c>
      <c r="C8755">
        <v>0.08</v>
      </c>
      <c r="D8755" t="s">
        <v>12</v>
      </c>
      <c r="E8755">
        <v>34</v>
      </c>
      <c r="F8755">
        <v>200</v>
      </c>
      <c r="G8755">
        <v>4</v>
      </c>
      <c r="H8755">
        <v>0.79612771290982698</v>
      </c>
      <c r="I8755">
        <v>0.79612148265423499</v>
      </c>
    </row>
    <row r="8756" spans="1:9" x14ac:dyDescent="0.25">
      <c r="A8756">
        <v>12000</v>
      </c>
      <c r="B8756">
        <v>5</v>
      </c>
      <c r="C8756">
        <v>0.08</v>
      </c>
      <c r="D8756" t="s">
        <v>12</v>
      </c>
      <c r="E8756">
        <v>34</v>
      </c>
      <c r="F8756">
        <v>200</v>
      </c>
      <c r="G8756">
        <v>5</v>
      </c>
      <c r="H8756">
        <v>0.78809168655528705</v>
      </c>
      <c r="I8756">
        <v>0.78808347329031503</v>
      </c>
    </row>
    <row r="8757" spans="1:9" x14ac:dyDescent="0.25">
      <c r="A8757">
        <v>12000</v>
      </c>
      <c r="B8757">
        <v>5</v>
      </c>
      <c r="C8757">
        <v>0.08</v>
      </c>
      <c r="D8757" t="s">
        <v>12</v>
      </c>
      <c r="E8757">
        <v>34</v>
      </c>
      <c r="F8757">
        <v>200</v>
      </c>
      <c r="G8757">
        <v>6</v>
      </c>
      <c r="H8757">
        <v>0.78489671606917</v>
      </c>
      <c r="I8757">
        <v>0.78488880925686899</v>
      </c>
    </row>
    <row r="8758" spans="1:9" x14ac:dyDescent="0.25">
      <c r="A8758">
        <v>12000</v>
      </c>
      <c r="B8758">
        <v>5</v>
      </c>
      <c r="C8758">
        <v>0.08</v>
      </c>
      <c r="D8758" t="s">
        <v>12</v>
      </c>
      <c r="E8758">
        <v>34</v>
      </c>
      <c r="F8758">
        <v>200</v>
      </c>
      <c r="G8758">
        <v>7</v>
      </c>
      <c r="H8758">
        <v>0.79392483067386899</v>
      </c>
      <c r="I8758">
        <v>0.79391549698779595</v>
      </c>
    </row>
    <row r="8759" spans="1:9" x14ac:dyDescent="0.25">
      <c r="A8759">
        <v>12000</v>
      </c>
      <c r="B8759">
        <v>5</v>
      </c>
      <c r="C8759">
        <v>0.08</v>
      </c>
      <c r="D8759" t="s">
        <v>12</v>
      </c>
      <c r="E8759">
        <v>34</v>
      </c>
      <c r="F8759">
        <v>200</v>
      </c>
      <c r="G8759">
        <v>8</v>
      </c>
      <c r="H8759">
        <v>0.79017872856361004</v>
      </c>
      <c r="I8759">
        <v>0.79016774729169803</v>
      </c>
    </row>
    <row r="8760" spans="1:9" x14ac:dyDescent="0.25">
      <c r="A8760">
        <v>12000</v>
      </c>
      <c r="B8760">
        <v>5</v>
      </c>
      <c r="C8760">
        <v>0.08</v>
      </c>
      <c r="D8760" t="s">
        <v>12</v>
      </c>
      <c r="E8760">
        <v>34</v>
      </c>
      <c r="F8760">
        <v>200</v>
      </c>
      <c r="G8760">
        <v>9</v>
      </c>
      <c r="H8760">
        <v>0.78427693042145397</v>
      </c>
      <c r="I8760">
        <v>0.78426825790284205</v>
      </c>
    </row>
    <row r="8761" spans="1:9" x14ac:dyDescent="0.25">
      <c r="A8761">
        <v>12000</v>
      </c>
      <c r="B8761">
        <v>5</v>
      </c>
      <c r="C8761">
        <v>0.08</v>
      </c>
      <c r="D8761" t="s">
        <v>12</v>
      </c>
      <c r="E8761">
        <v>34</v>
      </c>
      <c r="F8761">
        <v>200</v>
      </c>
      <c r="G8761">
        <v>10</v>
      </c>
      <c r="H8761">
        <v>0.79248111339674898</v>
      </c>
      <c r="I8761">
        <v>0.79247355748991699</v>
      </c>
    </row>
    <row r="8762" spans="1:9" x14ac:dyDescent="0.25">
      <c r="A8762">
        <v>12000</v>
      </c>
      <c r="B8762">
        <v>5</v>
      </c>
      <c r="C8762">
        <v>0.09</v>
      </c>
      <c r="D8762" t="s">
        <v>11</v>
      </c>
      <c r="E8762">
        <v>32</v>
      </c>
      <c r="F8762">
        <v>206</v>
      </c>
      <c r="G8762">
        <v>1</v>
      </c>
      <c r="H8762">
        <v>0.78950099369729498</v>
      </c>
      <c r="I8762">
        <v>0.78948748986194905</v>
      </c>
    </row>
    <row r="8763" spans="1:9" x14ac:dyDescent="0.25">
      <c r="A8763">
        <v>12000</v>
      </c>
      <c r="B8763">
        <v>5</v>
      </c>
      <c r="C8763">
        <v>0.09</v>
      </c>
      <c r="D8763" t="s">
        <v>11</v>
      </c>
      <c r="E8763">
        <v>32</v>
      </c>
      <c r="F8763">
        <v>206</v>
      </c>
      <c r="G8763">
        <v>2</v>
      </c>
      <c r="H8763">
        <v>0.81057512395397102</v>
      </c>
      <c r="I8763">
        <v>0.81055683934220302</v>
      </c>
    </row>
    <row r="8764" spans="1:9" x14ac:dyDescent="0.25">
      <c r="A8764">
        <v>12000</v>
      </c>
      <c r="B8764">
        <v>5</v>
      </c>
      <c r="C8764">
        <v>0.09</v>
      </c>
      <c r="D8764" t="s">
        <v>11</v>
      </c>
      <c r="E8764">
        <v>32</v>
      </c>
      <c r="F8764">
        <v>206</v>
      </c>
      <c r="G8764">
        <v>3</v>
      </c>
      <c r="H8764">
        <v>0.79343020151519805</v>
      </c>
      <c r="I8764">
        <v>0.79339636692846205</v>
      </c>
    </row>
    <row r="8765" spans="1:9" x14ac:dyDescent="0.25">
      <c r="A8765">
        <v>12000</v>
      </c>
      <c r="B8765">
        <v>5</v>
      </c>
      <c r="C8765">
        <v>0.09</v>
      </c>
      <c r="D8765" t="s">
        <v>11</v>
      </c>
      <c r="E8765">
        <v>32</v>
      </c>
      <c r="F8765">
        <v>206</v>
      </c>
      <c r="G8765">
        <v>4</v>
      </c>
      <c r="H8765">
        <v>0.79536709114373205</v>
      </c>
      <c r="I8765">
        <v>0.79534302893161801</v>
      </c>
    </row>
    <row r="8766" spans="1:9" x14ac:dyDescent="0.25">
      <c r="A8766">
        <v>12000</v>
      </c>
      <c r="B8766">
        <v>5</v>
      </c>
      <c r="C8766">
        <v>0.09</v>
      </c>
      <c r="D8766" t="s">
        <v>11</v>
      </c>
      <c r="E8766">
        <v>32</v>
      </c>
      <c r="F8766">
        <v>206</v>
      </c>
      <c r="G8766">
        <v>5</v>
      </c>
      <c r="H8766">
        <v>0.78601503013907803</v>
      </c>
      <c r="I8766">
        <v>0.78600077819237102</v>
      </c>
    </row>
    <row r="8767" spans="1:9" x14ac:dyDescent="0.25">
      <c r="A8767">
        <v>12000</v>
      </c>
      <c r="B8767">
        <v>5</v>
      </c>
      <c r="C8767">
        <v>0.09</v>
      </c>
      <c r="D8767" t="s">
        <v>11</v>
      </c>
      <c r="E8767">
        <v>32</v>
      </c>
      <c r="F8767">
        <v>206</v>
      </c>
      <c r="G8767">
        <v>6</v>
      </c>
      <c r="H8767">
        <v>0.794303567092142</v>
      </c>
      <c r="I8767">
        <v>0.79428151487568099</v>
      </c>
    </row>
    <row r="8768" spans="1:9" x14ac:dyDescent="0.25">
      <c r="A8768">
        <v>12000</v>
      </c>
      <c r="B8768">
        <v>5</v>
      </c>
      <c r="C8768">
        <v>0.09</v>
      </c>
      <c r="D8768" t="s">
        <v>11</v>
      </c>
      <c r="E8768">
        <v>32</v>
      </c>
      <c r="F8768">
        <v>206</v>
      </c>
      <c r="G8768">
        <v>7</v>
      </c>
      <c r="H8768">
        <v>0.79562165746701097</v>
      </c>
      <c r="I8768">
        <v>0.79560803028534699</v>
      </c>
    </row>
    <row r="8769" spans="1:9" x14ac:dyDescent="0.25">
      <c r="A8769">
        <v>12000</v>
      </c>
      <c r="B8769">
        <v>5</v>
      </c>
      <c r="C8769">
        <v>0.09</v>
      </c>
      <c r="D8769" t="s">
        <v>11</v>
      </c>
      <c r="E8769">
        <v>32</v>
      </c>
      <c r="F8769">
        <v>206</v>
      </c>
      <c r="G8769">
        <v>8</v>
      </c>
      <c r="H8769">
        <v>0.79280729193092203</v>
      </c>
      <c r="I8769">
        <v>0.79279683258307898</v>
      </c>
    </row>
    <row r="8770" spans="1:9" x14ac:dyDescent="0.25">
      <c r="A8770">
        <v>12000</v>
      </c>
      <c r="B8770">
        <v>5</v>
      </c>
      <c r="C8770">
        <v>0.09</v>
      </c>
      <c r="D8770" t="s">
        <v>11</v>
      </c>
      <c r="E8770">
        <v>32</v>
      </c>
      <c r="F8770">
        <v>206</v>
      </c>
      <c r="G8770">
        <v>9</v>
      </c>
      <c r="H8770">
        <v>0.78330510974682799</v>
      </c>
      <c r="I8770">
        <v>0.78327937113953305</v>
      </c>
    </row>
    <row r="8771" spans="1:9" x14ac:dyDescent="0.25">
      <c r="A8771">
        <v>12000</v>
      </c>
      <c r="B8771">
        <v>5</v>
      </c>
      <c r="C8771">
        <v>0.09</v>
      </c>
      <c r="D8771" t="s">
        <v>11</v>
      </c>
      <c r="E8771">
        <v>32</v>
      </c>
      <c r="F8771">
        <v>206</v>
      </c>
      <c r="G8771">
        <v>10</v>
      </c>
      <c r="H8771">
        <v>0.79442020110053901</v>
      </c>
      <c r="I8771">
        <v>0.79440098967668704</v>
      </c>
    </row>
    <row r="8772" spans="1:9" x14ac:dyDescent="0.25">
      <c r="A8772">
        <v>12000</v>
      </c>
      <c r="B8772">
        <v>5</v>
      </c>
      <c r="C8772">
        <v>0.09</v>
      </c>
      <c r="D8772" t="s">
        <v>12</v>
      </c>
      <c r="E8772">
        <v>33</v>
      </c>
      <c r="F8772">
        <v>176</v>
      </c>
      <c r="G8772">
        <v>1</v>
      </c>
      <c r="H8772">
        <v>0.78931550921522897</v>
      </c>
      <c r="I8772">
        <v>0.78930524654975498</v>
      </c>
    </row>
    <row r="8773" spans="1:9" x14ac:dyDescent="0.25">
      <c r="A8773">
        <v>12000</v>
      </c>
      <c r="B8773">
        <v>5</v>
      </c>
      <c r="C8773">
        <v>0.09</v>
      </c>
      <c r="D8773" t="s">
        <v>12</v>
      </c>
      <c r="E8773">
        <v>33</v>
      </c>
      <c r="F8773">
        <v>176</v>
      </c>
      <c r="G8773">
        <v>2</v>
      </c>
      <c r="H8773">
        <v>0.79191016890348798</v>
      </c>
      <c r="I8773">
        <v>0.79190365957429298</v>
      </c>
    </row>
    <row r="8774" spans="1:9" x14ac:dyDescent="0.25">
      <c r="A8774">
        <v>12000</v>
      </c>
      <c r="B8774">
        <v>5</v>
      </c>
      <c r="C8774">
        <v>0.09</v>
      </c>
      <c r="D8774" t="s">
        <v>12</v>
      </c>
      <c r="E8774">
        <v>33</v>
      </c>
      <c r="F8774">
        <v>176</v>
      </c>
      <c r="G8774">
        <v>3</v>
      </c>
      <c r="H8774">
        <v>0.79573984777499795</v>
      </c>
      <c r="I8774">
        <v>0.79572957240897901</v>
      </c>
    </row>
    <row r="8775" spans="1:9" x14ac:dyDescent="0.25">
      <c r="A8775">
        <v>12000</v>
      </c>
      <c r="B8775">
        <v>5</v>
      </c>
      <c r="C8775">
        <v>0.09</v>
      </c>
      <c r="D8775" t="s">
        <v>12</v>
      </c>
      <c r="E8775">
        <v>33</v>
      </c>
      <c r="F8775">
        <v>176</v>
      </c>
      <c r="G8775">
        <v>4</v>
      </c>
      <c r="H8775">
        <v>0.79323539127489295</v>
      </c>
      <c r="I8775">
        <v>0.79322224770199401</v>
      </c>
    </row>
    <row r="8776" spans="1:9" x14ac:dyDescent="0.25">
      <c r="A8776">
        <v>12000</v>
      </c>
      <c r="B8776">
        <v>5</v>
      </c>
      <c r="C8776">
        <v>0.09</v>
      </c>
      <c r="D8776" t="s">
        <v>12</v>
      </c>
      <c r="E8776">
        <v>33</v>
      </c>
      <c r="F8776">
        <v>176</v>
      </c>
      <c r="G8776">
        <v>5</v>
      </c>
      <c r="H8776">
        <v>0.78288437670113697</v>
      </c>
      <c r="I8776">
        <v>0.78287519506441705</v>
      </c>
    </row>
    <row r="8777" spans="1:9" x14ac:dyDescent="0.25">
      <c r="A8777">
        <v>12000</v>
      </c>
      <c r="B8777">
        <v>5</v>
      </c>
      <c r="C8777">
        <v>0.09</v>
      </c>
      <c r="D8777" t="s">
        <v>12</v>
      </c>
      <c r="E8777">
        <v>33</v>
      </c>
      <c r="F8777">
        <v>176</v>
      </c>
      <c r="G8777">
        <v>6</v>
      </c>
      <c r="H8777">
        <v>0.79063607330793295</v>
      </c>
      <c r="I8777">
        <v>0.790627980402831</v>
      </c>
    </row>
    <row r="8778" spans="1:9" x14ac:dyDescent="0.25">
      <c r="A8778">
        <v>12000</v>
      </c>
      <c r="B8778">
        <v>5</v>
      </c>
      <c r="C8778">
        <v>0.09</v>
      </c>
      <c r="D8778" t="s">
        <v>12</v>
      </c>
      <c r="E8778">
        <v>33</v>
      </c>
      <c r="F8778">
        <v>176</v>
      </c>
      <c r="G8778">
        <v>7</v>
      </c>
      <c r="H8778">
        <v>0.79182901735875999</v>
      </c>
      <c r="I8778">
        <v>0.79182159040093103</v>
      </c>
    </row>
    <row r="8779" spans="1:9" x14ac:dyDescent="0.25">
      <c r="A8779">
        <v>12000</v>
      </c>
      <c r="B8779">
        <v>5</v>
      </c>
      <c r="C8779">
        <v>0.09</v>
      </c>
      <c r="D8779" t="s">
        <v>12</v>
      </c>
      <c r="E8779">
        <v>33</v>
      </c>
      <c r="F8779">
        <v>176</v>
      </c>
      <c r="G8779">
        <v>8</v>
      </c>
      <c r="H8779">
        <v>0.78259391706705494</v>
      </c>
      <c r="I8779">
        <v>0.78257937750567796</v>
      </c>
    </row>
    <row r="8780" spans="1:9" x14ac:dyDescent="0.25">
      <c r="A8780">
        <v>12000</v>
      </c>
      <c r="B8780">
        <v>5</v>
      </c>
      <c r="C8780">
        <v>0.09</v>
      </c>
      <c r="D8780" t="s">
        <v>12</v>
      </c>
      <c r="E8780">
        <v>33</v>
      </c>
      <c r="F8780">
        <v>176</v>
      </c>
      <c r="G8780">
        <v>9</v>
      </c>
      <c r="H8780">
        <v>0.79330690570661</v>
      </c>
      <c r="I8780">
        <v>0.79329866378807301</v>
      </c>
    </row>
    <row r="8781" spans="1:9" x14ac:dyDescent="0.25">
      <c r="A8781">
        <v>12000</v>
      </c>
      <c r="B8781">
        <v>5</v>
      </c>
      <c r="C8781">
        <v>0.09</v>
      </c>
      <c r="D8781" t="s">
        <v>12</v>
      </c>
      <c r="E8781">
        <v>33</v>
      </c>
      <c r="F8781">
        <v>176</v>
      </c>
      <c r="G8781">
        <v>10</v>
      </c>
      <c r="H8781">
        <v>0.79715547771999395</v>
      </c>
      <c r="I8781">
        <v>0.79714409578630696</v>
      </c>
    </row>
    <row r="8782" spans="1:9" x14ac:dyDescent="0.25">
      <c r="A8782">
        <v>12000</v>
      </c>
      <c r="B8782">
        <v>5</v>
      </c>
      <c r="C8782">
        <v>0.1</v>
      </c>
      <c r="D8782" t="s">
        <v>11</v>
      </c>
      <c r="E8782">
        <v>33</v>
      </c>
      <c r="F8782">
        <v>170</v>
      </c>
      <c r="G8782">
        <v>1</v>
      </c>
      <c r="H8782">
        <v>0.787887269488322</v>
      </c>
      <c r="I8782">
        <v>0.78787155838540202</v>
      </c>
    </row>
    <row r="8783" spans="1:9" x14ac:dyDescent="0.25">
      <c r="A8783">
        <v>12000</v>
      </c>
      <c r="B8783">
        <v>5</v>
      </c>
      <c r="C8783">
        <v>0.1</v>
      </c>
      <c r="D8783" t="s">
        <v>11</v>
      </c>
      <c r="E8783">
        <v>33</v>
      </c>
      <c r="F8783">
        <v>170</v>
      </c>
      <c r="G8783">
        <v>2</v>
      </c>
      <c r="H8783">
        <v>0.79403207684737898</v>
      </c>
      <c r="I8783">
        <v>0.79401632895031604</v>
      </c>
    </row>
    <row r="8784" spans="1:9" x14ac:dyDescent="0.25">
      <c r="A8784">
        <v>12000</v>
      </c>
      <c r="B8784">
        <v>5</v>
      </c>
      <c r="C8784">
        <v>0.1</v>
      </c>
      <c r="D8784" t="s">
        <v>11</v>
      </c>
      <c r="E8784">
        <v>33</v>
      </c>
      <c r="F8784">
        <v>170</v>
      </c>
      <c r="G8784">
        <v>3</v>
      </c>
      <c r="H8784">
        <v>0.78628064702810296</v>
      </c>
      <c r="I8784">
        <v>0.78625763676184801</v>
      </c>
    </row>
    <row r="8785" spans="1:9" x14ac:dyDescent="0.25">
      <c r="A8785">
        <v>12000</v>
      </c>
      <c r="B8785">
        <v>5</v>
      </c>
      <c r="C8785">
        <v>0.1</v>
      </c>
      <c r="D8785" t="s">
        <v>11</v>
      </c>
      <c r="E8785">
        <v>33</v>
      </c>
      <c r="F8785">
        <v>170</v>
      </c>
      <c r="G8785">
        <v>4</v>
      </c>
      <c r="H8785">
        <v>0.79627615068512003</v>
      </c>
      <c r="I8785">
        <v>0.79626551727455397</v>
      </c>
    </row>
    <row r="8786" spans="1:9" x14ac:dyDescent="0.25">
      <c r="A8786">
        <v>12000</v>
      </c>
      <c r="B8786">
        <v>5</v>
      </c>
      <c r="C8786">
        <v>0.1</v>
      </c>
      <c r="D8786" t="s">
        <v>11</v>
      </c>
      <c r="E8786">
        <v>33</v>
      </c>
      <c r="F8786">
        <v>170</v>
      </c>
      <c r="G8786">
        <v>5</v>
      </c>
      <c r="H8786">
        <v>0.78582023162912096</v>
      </c>
      <c r="I8786">
        <v>0.78580506600557498</v>
      </c>
    </row>
    <row r="8787" spans="1:9" x14ac:dyDescent="0.25">
      <c r="A8787">
        <v>12000</v>
      </c>
      <c r="B8787">
        <v>5</v>
      </c>
      <c r="C8787">
        <v>0.1</v>
      </c>
      <c r="D8787" t="s">
        <v>11</v>
      </c>
      <c r="E8787">
        <v>33</v>
      </c>
      <c r="F8787">
        <v>170</v>
      </c>
      <c r="G8787">
        <v>6</v>
      </c>
      <c r="H8787">
        <v>0.801037757401585</v>
      </c>
      <c r="I8787">
        <v>0.80103094415114695</v>
      </c>
    </row>
    <row r="8788" spans="1:9" x14ac:dyDescent="0.25">
      <c r="A8788">
        <v>12000</v>
      </c>
      <c r="B8788">
        <v>5</v>
      </c>
      <c r="C8788">
        <v>0.1</v>
      </c>
      <c r="D8788" t="s">
        <v>11</v>
      </c>
      <c r="E8788">
        <v>33</v>
      </c>
      <c r="F8788">
        <v>170</v>
      </c>
      <c r="G8788">
        <v>7</v>
      </c>
      <c r="H8788">
        <v>0.79364458120395898</v>
      </c>
      <c r="I8788">
        <v>0.79362922860547602</v>
      </c>
    </row>
    <row r="8789" spans="1:9" x14ac:dyDescent="0.25">
      <c r="A8789">
        <v>12000</v>
      </c>
      <c r="B8789">
        <v>5</v>
      </c>
      <c r="C8789">
        <v>0.1</v>
      </c>
      <c r="D8789" t="s">
        <v>11</v>
      </c>
      <c r="E8789">
        <v>33</v>
      </c>
      <c r="F8789">
        <v>170</v>
      </c>
      <c r="G8789">
        <v>8</v>
      </c>
      <c r="H8789">
        <v>0.79182726154904604</v>
      </c>
      <c r="I8789">
        <v>0.79180694754991798</v>
      </c>
    </row>
    <row r="8790" spans="1:9" x14ac:dyDescent="0.25">
      <c r="A8790">
        <v>12000</v>
      </c>
      <c r="B8790">
        <v>5</v>
      </c>
      <c r="C8790">
        <v>0.1</v>
      </c>
      <c r="D8790" t="s">
        <v>11</v>
      </c>
      <c r="E8790">
        <v>33</v>
      </c>
      <c r="F8790">
        <v>170</v>
      </c>
      <c r="G8790">
        <v>9</v>
      </c>
      <c r="H8790">
        <v>0.79246578666034095</v>
      </c>
      <c r="I8790">
        <v>0.79244942898540505</v>
      </c>
    </row>
    <row r="8791" spans="1:9" x14ac:dyDescent="0.25">
      <c r="A8791">
        <v>12000</v>
      </c>
      <c r="B8791">
        <v>5</v>
      </c>
      <c r="C8791">
        <v>0.1</v>
      </c>
      <c r="D8791" t="s">
        <v>11</v>
      </c>
      <c r="E8791">
        <v>33</v>
      </c>
      <c r="F8791">
        <v>170</v>
      </c>
      <c r="G8791">
        <v>10</v>
      </c>
      <c r="H8791">
        <v>0.78721099058253996</v>
      </c>
      <c r="I8791">
        <v>0.78719530922319003</v>
      </c>
    </row>
    <row r="8792" spans="1:9" x14ac:dyDescent="0.25">
      <c r="A8792">
        <v>12000</v>
      </c>
      <c r="B8792">
        <v>5</v>
      </c>
      <c r="C8792">
        <v>0.1</v>
      </c>
      <c r="D8792" t="s">
        <v>12</v>
      </c>
      <c r="E8792">
        <v>34</v>
      </c>
      <c r="F8792">
        <v>158</v>
      </c>
      <c r="G8792">
        <v>1</v>
      </c>
      <c r="H8792">
        <v>0.79388263209700904</v>
      </c>
      <c r="I8792">
        <v>0.793866817066185</v>
      </c>
    </row>
    <row r="8793" spans="1:9" x14ac:dyDescent="0.25">
      <c r="A8793">
        <v>12000</v>
      </c>
      <c r="B8793">
        <v>5</v>
      </c>
      <c r="C8793">
        <v>0.1</v>
      </c>
      <c r="D8793" t="s">
        <v>12</v>
      </c>
      <c r="E8793">
        <v>34</v>
      </c>
      <c r="F8793">
        <v>158</v>
      </c>
      <c r="G8793">
        <v>2</v>
      </c>
      <c r="H8793">
        <v>0.80185654785622096</v>
      </c>
      <c r="I8793">
        <v>0.80183691548194702</v>
      </c>
    </row>
    <row r="8794" spans="1:9" x14ac:dyDescent="0.25">
      <c r="A8794">
        <v>12000</v>
      </c>
      <c r="B8794">
        <v>5</v>
      </c>
      <c r="C8794">
        <v>0.1</v>
      </c>
      <c r="D8794" t="s">
        <v>12</v>
      </c>
      <c r="E8794">
        <v>34</v>
      </c>
      <c r="F8794">
        <v>158</v>
      </c>
      <c r="G8794">
        <v>3</v>
      </c>
      <c r="H8794">
        <v>0.790819361378438</v>
      </c>
      <c r="I8794">
        <v>0.79081174767048301</v>
      </c>
    </row>
    <row r="8795" spans="1:9" x14ac:dyDescent="0.25">
      <c r="A8795">
        <v>12000</v>
      </c>
      <c r="B8795">
        <v>5</v>
      </c>
      <c r="C8795">
        <v>0.1</v>
      </c>
      <c r="D8795" t="s">
        <v>12</v>
      </c>
      <c r="E8795">
        <v>34</v>
      </c>
      <c r="F8795">
        <v>158</v>
      </c>
      <c r="G8795">
        <v>4</v>
      </c>
      <c r="H8795">
        <v>0.79233671480215795</v>
      </c>
      <c r="I8795">
        <v>0.79231750026632597</v>
      </c>
    </row>
    <row r="8796" spans="1:9" x14ac:dyDescent="0.25">
      <c r="A8796">
        <v>12000</v>
      </c>
      <c r="B8796">
        <v>5</v>
      </c>
      <c r="C8796">
        <v>0.1</v>
      </c>
      <c r="D8796" t="s">
        <v>12</v>
      </c>
      <c r="E8796">
        <v>34</v>
      </c>
      <c r="F8796">
        <v>158</v>
      </c>
      <c r="G8796">
        <v>5</v>
      </c>
      <c r="H8796">
        <v>0.79159338789731704</v>
      </c>
      <c r="I8796">
        <v>0.79157923802923003</v>
      </c>
    </row>
    <row r="8797" spans="1:9" x14ac:dyDescent="0.25">
      <c r="A8797">
        <v>12000</v>
      </c>
      <c r="B8797">
        <v>5</v>
      </c>
      <c r="C8797">
        <v>0.1</v>
      </c>
      <c r="D8797" t="s">
        <v>12</v>
      </c>
      <c r="E8797">
        <v>34</v>
      </c>
      <c r="F8797">
        <v>158</v>
      </c>
      <c r="G8797">
        <v>6</v>
      </c>
      <c r="H8797">
        <v>0.78881268980833497</v>
      </c>
      <c r="I8797">
        <v>0.78880186981162104</v>
      </c>
    </row>
    <row r="8798" spans="1:9" x14ac:dyDescent="0.25">
      <c r="A8798">
        <v>12000</v>
      </c>
      <c r="B8798">
        <v>5</v>
      </c>
      <c r="C8798">
        <v>0.1</v>
      </c>
      <c r="D8798" t="s">
        <v>12</v>
      </c>
      <c r="E8798">
        <v>34</v>
      </c>
      <c r="F8798">
        <v>158</v>
      </c>
      <c r="G8798">
        <v>7</v>
      </c>
      <c r="H8798">
        <v>0.79877875307964497</v>
      </c>
      <c r="I8798">
        <v>0.79876638373456299</v>
      </c>
    </row>
    <row r="8799" spans="1:9" x14ac:dyDescent="0.25">
      <c r="A8799">
        <v>12000</v>
      </c>
      <c r="B8799">
        <v>5</v>
      </c>
      <c r="C8799">
        <v>0.1</v>
      </c>
      <c r="D8799" t="s">
        <v>12</v>
      </c>
      <c r="E8799">
        <v>34</v>
      </c>
      <c r="F8799">
        <v>158</v>
      </c>
      <c r="G8799">
        <v>8</v>
      </c>
      <c r="H8799">
        <v>0.797546073620364</v>
      </c>
      <c r="I8799">
        <v>0.79753065219304098</v>
      </c>
    </row>
    <row r="8800" spans="1:9" x14ac:dyDescent="0.25">
      <c r="A8800">
        <v>12000</v>
      </c>
      <c r="B8800">
        <v>5</v>
      </c>
      <c r="C8800">
        <v>0.1</v>
      </c>
      <c r="D8800" t="s">
        <v>12</v>
      </c>
      <c r="E8800">
        <v>34</v>
      </c>
      <c r="F8800">
        <v>158</v>
      </c>
      <c r="G8800">
        <v>9</v>
      </c>
      <c r="H8800">
        <v>0.78659212517335697</v>
      </c>
      <c r="I8800">
        <v>0.78657488306734302</v>
      </c>
    </row>
    <row r="8801" spans="1:9" x14ac:dyDescent="0.25">
      <c r="A8801">
        <v>12000</v>
      </c>
      <c r="B8801">
        <v>5</v>
      </c>
      <c r="C8801">
        <v>0.1</v>
      </c>
      <c r="D8801" t="s">
        <v>12</v>
      </c>
      <c r="E8801">
        <v>34</v>
      </c>
      <c r="F8801">
        <v>158</v>
      </c>
      <c r="G8801">
        <v>10</v>
      </c>
      <c r="H8801">
        <v>0.78689334600175997</v>
      </c>
      <c r="I8801">
        <v>0.78688003856775701</v>
      </c>
    </row>
    <row r="8802" spans="1:9" x14ac:dyDescent="0.25">
      <c r="A8802">
        <v>13000</v>
      </c>
      <c r="B8802">
        <v>1</v>
      </c>
      <c r="C8802">
        <v>1E-3</v>
      </c>
      <c r="D8802" t="s">
        <v>11</v>
      </c>
      <c r="E8802">
        <v>34</v>
      </c>
      <c r="F8802">
        <v>19884</v>
      </c>
      <c r="G8802">
        <v>1</v>
      </c>
      <c r="H8802">
        <v>0.79778997684604303</v>
      </c>
      <c r="I8802">
        <v>0.79778997684605601</v>
      </c>
    </row>
    <row r="8803" spans="1:9" x14ac:dyDescent="0.25">
      <c r="A8803">
        <v>13000</v>
      </c>
      <c r="B8803">
        <v>1</v>
      </c>
      <c r="C8803">
        <v>1E-3</v>
      </c>
      <c r="D8803" t="s">
        <v>11</v>
      </c>
      <c r="E8803">
        <v>34</v>
      </c>
      <c r="F8803">
        <v>19884</v>
      </c>
      <c r="G8803">
        <v>2</v>
      </c>
      <c r="H8803">
        <v>0.79747704616186199</v>
      </c>
      <c r="I8803">
        <v>0.79747700912790997</v>
      </c>
    </row>
    <row r="8804" spans="1:9" x14ac:dyDescent="0.25">
      <c r="A8804">
        <v>13000</v>
      </c>
      <c r="B8804">
        <v>1</v>
      </c>
      <c r="C8804">
        <v>1E-3</v>
      </c>
      <c r="D8804" t="s">
        <v>11</v>
      </c>
      <c r="E8804">
        <v>34</v>
      </c>
      <c r="F8804">
        <v>19884</v>
      </c>
      <c r="G8804">
        <v>3</v>
      </c>
      <c r="H8804">
        <v>0.79643176740327104</v>
      </c>
      <c r="I8804">
        <v>0.79643169513703804</v>
      </c>
    </row>
    <row r="8805" spans="1:9" x14ac:dyDescent="0.25">
      <c r="A8805">
        <v>13000</v>
      </c>
      <c r="B8805">
        <v>1</v>
      </c>
      <c r="C8805">
        <v>1E-3</v>
      </c>
      <c r="D8805" t="s">
        <v>11</v>
      </c>
      <c r="E8805">
        <v>34</v>
      </c>
      <c r="F8805">
        <v>19884</v>
      </c>
      <c r="G8805">
        <v>4</v>
      </c>
      <c r="H8805">
        <v>0.80052896241987503</v>
      </c>
      <c r="I8805">
        <v>0.80052892586154301</v>
      </c>
    </row>
    <row r="8806" spans="1:9" x14ac:dyDescent="0.25">
      <c r="A8806">
        <v>13000</v>
      </c>
      <c r="B8806">
        <v>1</v>
      </c>
      <c r="C8806">
        <v>1E-3</v>
      </c>
      <c r="D8806" t="s">
        <v>11</v>
      </c>
      <c r="E8806">
        <v>34</v>
      </c>
      <c r="F8806">
        <v>19884</v>
      </c>
      <c r="G8806">
        <v>5</v>
      </c>
      <c r="H8806">
        <v>0.800812728970281</v>
      </c>
      <c r="I8806">
        <v>0.80081269251947196</v>
      </c>
    </row>
    <row r="8807" spans="1:9" x14ac:dyDescent="0.25">
      <c r="A8807">
        <v>13000</v>
      </c>
      <c r="B8807">
        <v>1</v>
      </c>
      <c r="C8807">
        <v>1E-3</v>
      </c>
      <c r="D8807" t="s">
        <v>11</v>
      </c>
      <c r="E8807">
        <v>34</v>
      </c>
      <c r="F8807">
        <v>19884</v>
      </c>
      <c r="G8807">
        <v>6</v>
      </c>
      <c r="H8807">
        <v>0.79831784630645797</v>
      </c>
      <c r="I8807">
        <v>0.79831784630645397</v>
      </c>
    </row>
    <row r="8808" spans="1:9" x14ac:dyDescent="0.25">
      <c r="A8808">
        <v>13000</v>
      </c>
      <c r="B8808">
        <v>1</v>
      </c>
      <c r="C8808">
        <v>1E-3</v>
      </c>
      <c r="D8808" t="s">
        <v>11</v>
      </c>
      <c r="E8808">
        <v>34</v>
      </c>
      <c r="F8808">
        <v>19884</v>
      </c>
      <c r="G8808">
        <v>7</v>
      </c>
      <c r="H8808">
        <v>0.79486475994332595</v>
      </c>
      <c r="I8808">
        <v>0.79486468668238497</v>
      </c>
    </row>
    <row r="8809" spans="1:9" x14ac:dyDescent="0.25">
      <c r="A8809">
        <v>13000</v>
      </c>
      <c r="B8809">
        <v>1</v>
      </c>
      <c r="C8809">
        <v>1E-3</v>
      </c>
      <c r="D8809" t="s">
        <v>11</v>
      </c>
      <c r="E8809">
        <v>34</v>
      </c>
      <c r="F8809">
        <v>19884</v>
      </c>
      <c r="G8809">
        <v>8</v>
      </c>
      <c r="H8809">
        <v>0.80300497032282803</v>
      </c>
      <c r="I8809">
        <v>0.80300486134360005</v>
      </c>
    </row>
    <row r="8810" spans="1:9" x14ac:dyDescent="0.25">
      <c r="A8810">
        <v>13000</v>
      </c>
      <c r="B8810">
        <v>1</v>
      </c>
      <c r="C8810">
        <v>1E-3</v>
      </c>
      <c r="D8810" t="s">
        <v>11</v>
      </c>
      <c r="E8810">
        <v>34</v>
      </c>
      <c r="F8810">
        <v>19884</v>
      </c>
      <c r="G8810">
        <v>9</v>
      </c>
      <c r="H8810">
        <v>0.79385833441352605</v>
      </c>
      <c r="I8810">
        <v>0.79385833441352704</v>
      </c>
    </row>
    <row r="8811" spans="1:9" x14ac:dyDescent="0.25">
      <c r="A8811">
        <v>13000</v>
      </c>
      <c r="B8811">
        <v>1</v>
      </c>
      <c r="C8811">
        <v>1E-3</v>
      </c>
      <c r="D8811" t="s">
        <v>11</v>
      </c>
      <c r="E8811">
        <v>34</v>
      </c>
      <c r="F8811">
        <v>19884</v>
      </c>
      <c r="G8811">
        <v>10</v>
      </c>
      <c r="H8811">
        <v>0.795918308463888</v>
      </c>
      <c r="I8811">
        <v>0.795918271941503</v>
      </c>
    </row>
    <row r="8812" spans="1:9" x14ac:dyDescent="0.25">
      <c r="A8812">
        <v>13000</v>
      </c>
      <c r="B8812">
        <v>1</v>
      </c>
      <c r="C8812">
        <v>1E-3</v>
      </c>
      <c r="D8812" t="s">
        <v>12</v>
      </c>
      <c r="E8812">
        <v>34</v>
      </c>
      <c r="F8812">
        <v>19989</v>
      </c>
      <c r="G8812">
        <v>1</v>
      </c>
      <c r="H8812">
        <v>0.79835598042411104</v>
      </c>
      <c r="I8812">
        <v>0.79835590354615704</v>
      </c>
    </row>
    <row r="8813" spans="1:9" x14ac:dyDescent="0.25">
      <c r="A8813">
        <v>13000</v>
      </c>
      <c r="B8813">
        <v>1</v>
      </c>
      <c r="C8813">
        <v>1E-3</v>
      </c>
      <c r="D8813" t="s">
        <v>12</v>
      </c>
      <c r="E8813">
        <v>34</v>
      </c>
      <c r="F8813">
        <v>19989</v>
      </c>
      <c r="G8813">
        <v>2</v>
      </c>
      <c r="H8813">
        <v>0.79628026941735297</v>
      </c>
      <c r="I8813">
        <v>0.796280231736612</v>
      </c>
    </row>
    <row r="8814" spans="1:9" x14ac:dyDescent="0.25">
      <c r="A8814">
        <v>13000</v>
      </c>
      <c r="B8814">
        <v>1</v>
      </c>
      <c r="C8814">
        <v>1E-3</v>
      </c>
      <c r="D8814" t="s">
        <v>12</v>
      </c>
      <c r="E8814">
        <v>34</v>
      </c>
      <c r="F8814">
        <v>19989</v>
      </c>
      <c r="G8814">
        <v>3</v>
      </c>
      <c r="H8814">
        <v>0.79595758063703803</v>
      </c>
      <c r="I8814">
        <v>0.79595754469452495</v>
      </c>
    </row>
    <row r="8815" spans="1:9" x14ac:dyDescent="0.25">
      <c r="A8815">
        <v>13000</v>
      </c>
      <c r="B8815">
        <v>1</v>
      </c>
      <c r="C8815">
        <v>1E-3</v>
      </c>
      <c r="D8815" t="s">
        <v>12</v>
      </c>
      <c r="E8815">
        <v>34</v>
      </c>
      <c r="F8815">
        <v>19989</v>
      </c>
      <c r="G8815">
        <v>4</v>
      </c>
      <c r="H8815">
        <v>0.79685420889925795</v>
      </c>
      <c r="I8815">
        <v>0.79685409779737504</v>
      </c>
    </row>
    <row r="8816" spans="1:9" x14ac:dyDescent="0.25">
      <c r="A8816">
        <v>13000</v>
      </c>
      <c r="B8816">
        <v>1</v>
      </c>
      <c r="C8816">
        <v>1E-3</v>
      </c>
      <c r="D8816" t="s">
        <v>12</v>
      </c>
      <c r="E8816">
        <v>34</v>
      </c>
      <c r="F8816">
        <v>19989</v>
      </c>
      <c r="G8816">
        <v>5</v>
      </c>
      <c r="H8816">
        <v>0.78709078601942295</v>
      </c>
      <c r="I8816">
        <v>0.78709071096750804</v>
      </c>
    </row>
    <row r="8817" spans="1:9" x14ac:dyDescent="0.25">
      <c r="A8817">
        <v>13000</v>
      </c>
      <c r="B8817">
        <v>1</v>
      </c>
      <c r="C8817">
        <v>1E-3</v>
      </c>
      <c r="D8817" t="s">
        <v>12</v>
      </c>
      <c r="E8817">
        <v>34</v>
      </c>
      <c r="F8817">
        <v>19989</v>
      </c>
      <c r="G8817">
        <v>6</v>
      </c>
      <c r="H8817">
        <v>0.78938229190443199</v>
      </c>
      <c r="I8817">
        <v>0.78938225464546596</v>
      </c>
    </row>
    <row r="8818" spans="1:9" x14ac:dyDescent="0.25">
      <c r="A8818">
        <v>13000</v>
      </c>
      <c r="B8818">
        <v>1</v>
      </c>
      <c r="C8818">
        <v>1E-3</v>
      </c>
      <c r="D8818" t="s">
        <v>12</v>
      </c>
      <c r="E8818">
        <v>34</v>
      </c>
      <c r="F8818">
        <v>19989</v>
      </c>
      <c r="G8818">
        <v>7</v>
      </c>
      <c r="H8818">
        <v>0.79659020200809505</v>
      </c>
      <c r="I8818">
        <v>0.79659020200808295</v>
      </c>
    </row>
    <row r="8819" spans="1:9" x14ac:dyDescent="0.25">
      <c r="A8819">
        <v>13000</v>
      </c>
      <c r="B8819">
        <v>1</v>
      </c>
      <c r="C8819">
        <v>1E-3</v>
      </c>
      <c r="D8819" t="s">
        <v>12</v>
      </c>
      <c r="E8819">
        <v>34</v>
      </c>
      <c r="F8819">
        <v>19989</v>
      </c>
      <c r="G8819">
        <v>8</v>
      </c>
      <c r="H8819">
        <v>0.79754987024798296</v>
      </c>
      <c r="I8819">
        <v>0.79754983289425196</v>
      </c>
    </row>
    <row r="8820" spans="1:9" x14ac:dyDescent="0.25">
      <c r="A8820">
        <v>13000</v>
      </c>
      <c r="B8820">
        <v>1</v>
      </c>
      <c r="C8820">
        <v>1E-3</v>
      </c>
      <c r="D8820" t="s">
        <v>12</v>
      </c>
      <c r="E8820">
        <v>34</v>
      </c>
      <c r="F8820">
        <v>19989</v>
      </c>
      <c r="G8820">
        <v>9</v>
      </c>
      <c r="H8820">
        <v>0.79886295627405302</v>
      </c>
      <c r="I8820">
        <v>0.79886280946211696</v>
      </c>
    </row>
    <row r="8821" spans="1:9" x14ac:dyDescent="0.25">
      <c r="A8821">
        <v>13000</v>
      </c>
      <c r="B8821">
        <v>1</v>
      </c>
      <c r="C8821">
        <v>1E-3</v>
      </c>
      <c r="D8821" t="s">
        <v>12</v>
      </c>
      <c r="E8821">
        <v>34</v>
      </c>
      <c r="F8821">
        <v>19989</v>
      </c>
      <c r="G8821">
        <v>10</v>
      </c>
      <c r="H8821">
        <v>0.79267664945089</v>
      </c>
      <c r="I8821">
        <v>0.79267661312446502</v>
      </c>
    </row>
    <row r="8822" spans="1:9" x14ac:dyDescent="0.25">
      <c r="A8822">
        <v>13000</v>
      </c>
      <c r="B8822">
        <v>1</v>
      </c>
      <c r="C8822">
        <v>0.01</v>
      </c>
      <c r="D8822" t="s">
        <v>11</v>
      </c>
      <c r="E8822">
        <v>34</v>
      </c>
      <c r="F8822">
        <v>1976</v>
      </c>
      <c r="G8822">
        <v>1</v>
      </c>
      <c r="H8822">
        <v>0.79588313663065202</v>
      </c>
      <c r="I8822">
        <v>0.79588267925051603</v>
      </c>
    </row>
    <row r="8823" spans="1:9" x14ac:dyDescent="0.25">
      <c r="A8823">
        <v>13000</v>
      </c>
      <c r="B8823">
        <v>1</v>
      </c>
      <c r="C8823">
        <v>0.01</v>
      </c>
      <c r="D8823" t="s">
        <v>11</v>
      </c>
      <c r="E8823">
        <v>34</v>
      </c>
      <c r="F8823">
        <v>1976</v>
      </c>
      <c r="G8823">
        <v>2</v>
      </c>
      <c r="H8823">
        <v>0.78979135179477</v>
      </c>
      <c r="I8823">
        <v>0.78979082910834697</v>
      </c>
    </row>
    <row r="8824" spans="1:9" x14ac:dyDescent="0.25">
      <c r="A8824">
        <v>13000</v>
      </c>
      <c r="B8824">
        <v>1</v>
      </c>
      <c r="C8824">
        <v>0.01</v>
      </c>
      <c r="D8824" t="s">
        <v>11</v>
      </c>
      <c r="E8824">
        <v>34</v>
      </c>
      <c r="F8824">
        <v>1976</v>
      </c>
      <c r="G8824">
        <v>3</v>
      </c>
      <c r="H8824">
        <v>0.80474752497128899</v>
      </c>
      <c r="I8824">
        <v>0.80474608857067098</v>
      </c>
    </row>
    <row r="8825" spans="1:9" x14ac:dyDescent="0.25">
      <c r="A8825">
        <v>13000</v>
      </c>
      <c r="B8825">
        <v>1</v>
      </c>
      <c r="C8825">
        <v>0.01</v>
      </c>
      <c r="D8825" t="s">
        <v>11</v>
      </c>
      <c r="E8825">
        <v>34</v>
      </c>
      <c r="F8825">
        <v>1976</v>
      </c>
      <c r="G8825">
        <v>4</v>
      </c>
      <c r="H8825">
        <v>0.80480663142640396</v>
      </c>
      <c r="I8825">
        <v>0.80480641088072402</v>
      </c>
    </row>
    <row r="8826" spans="1:9" x14ac:dyDescent="0.25">
      <c r="A8826">
        <v>13000</v>
      </c>
      <c r="B8826">
        <v>1</v>
      </c>
      <c r="C8826">
        <v>0.01</v>
      </c>
      <c r="D8826" t="s">
        <v>11</v>
      </c>
      <c r="E8826">
        <v>34</v>
      </c>
      <c r="F8826">
        <v>1976</v>
      </c>
      <c r="G8826">
        <v>5</v>
      </c>
      <c r="H8826">
        <v>0.79204624364715903</v>
      </c>
      <c r="I8826">
        <v>0.79204592016447295</v>
      </c>
    </row>
    <row r="8827" spans="1:9" x14ac:dyDescent="0.25">
      <c r="A8827">
        <v>13000</v>
      </c>
      <c r="B8827">
        <v>1</v>
      </c>
      <c r="C8827">
        <v>0.01</v>
      </c>
      <c r="D8827" t="s">
        <v>11</v>
      </c>
      <c r="E8827">
        <v>34</v>
      </c>
      <c r="F8827">
        <v>1976</v>
      </c>
      <c r="G8827">
        <v>6</v>
      </c>
      <c r="H8827">
        <v>0.79080288476657801</v>
      </c>
      <c r="I8827">
        <v>0.79080259358777705</v>
      </c>
    </row>
    <row r="8828" spans="1:9" x14ac:dyDescent="0.25">
      <c r="A8828">
        <v>13000</v>
      </c>
      <c r="B8828">
        <v>1</v>
      </c>
      <c r="C8828">
        <v>0.01</v>
      </c>
      <c r="D8828" t="s">
        <v>11</v>
      </c>
      <c r="E8828">
        <v>34</v>
      </c>
      <c r="F8828">
        <v>1976</v>
      </c>
      <c r="G8828">
        <v>7</v>
      </c>
      <c r="H8828">
        <v>0.79157874560271502</v>
      </c>
      <c r="I8828">
        <v>0.79157709191497005</v>
      </c>
    </row>
    <row r="8829" spans="1:9" x14ac:dyDescent="0.25">
      <c r="A8829">
        <v>13000</v>
      </c>
      <c r="B8829">
        <v>1</v>
      </c>
      <c r="C8829">
        <v>0.01</v>
      </c>
      <c r="D8829" t="s">
        <v>11</v>
      </c>
      <c r="E8829">
        <v>34</v>
      </c>
      <c r="F8829">
        <v>1976</v>
      </c>
      <c r="G8829">
        <v>8</v>
      </c>
      <c r="H8829">
        <v>0.79886371837494796</v>
      </c>
      <c r="I8829">
        <v>0.79886360654134103</v>
      </c>
    </row>
    <row r="8830" spans="1:9" x14ac:dyDescent="0.25">
      <c r="A8830">
        <v>13000</v>
      </c>
      <c r="B8830">
        <v>1</v>
      </c>
      <c r="C8830">
        <v>0.01</v>
      </c>
      <c r="D8830" t="s">
        <v>11</v>
      </c>
      <c r="E8830">
        <v>34</v>
      </c>
      <c r="F8830">
        <v>1976</v>
      </c>
      <c r="G8830">
        <v>9</v>
      </c>
      <c r="H8830">
        <v>0.79810705741627497</v>
      </c>
      <c r="I8830">
        <v>0.79810589041895197</v>
      </c>
    </row>
    <row r="8831" spans="1:9" x14ac:dyDescent="0.25">
      <c r="A8831">
        <v>13000</v>
      </c>
      <c r="B8831">
        <v>1</v>
      </c>
      <c r="C8831">
        <v>0.01</v>
      </c>
      <c r="D8831" t="s">
        <v>11</v>
      </c>
      <c r="E8831">
        <v>34</v>
      </c>
      <c r="F8831">
        <v>1976</v>
      </c>
      <c r="G8831">
        <v>10</v>
      </c>
      <c r="H8831">
        <v>0.79619169115364496</v>
      </c>
      <c r="I8831">
        <v>0.79619127815628399</v>
      </c>
    </row>
    <row r="8832" spans="1:9" x14ac:dyDescent="0.25">
      <c r="A8832">
        <v>13000</v>
      </c>
      <c r="B8832">
        <v>1</v>
      </c>
      <c r="C8832">
        <v>0.01</v>
      </c>
      <c r="D8832" t="s">
        <v>12</v>
      </c>
      <c r="E8832">
        <v>34</v>
      </c>
      <c r="F8832">
        <v>1988</v>
      </c>
      <c r="G8832">
        <v>1</v>
      </c>
      <c r="H8832">
        <v>0.80637230128876802</v>
      </c>
      <c r="I8832">
        <v>0.80637207295851498</v>
      </c>
    </row>
    <row r="8833" spans="1:9" x14ac:dyDescent="0.25">
      <c r="A8833">
        <v>13000</v>
      </c>
      <c r="B8833">
        <v>1</v>
      </c>
      <c r="C8833">
        <v>0.01</v>
      </c>
      <c r="D8833" t="s">
        <v>12</v>
      </c>
      <c r="E8833">
        <v>34</v>
      </c>
      <c r="F8833">
        <v>1988</v>
      </c>
      <c r="G8833">
        <v>2</v>
      </c>
      <c r="H8833">
        <v>0.78797647254018499</v>
      </c>
      <c r="I8833">
        <v>0.78797538983259896</v>
      </c>
    </row>
    <row r="8834" spans="1:9" x14ac:dyDescent="0.25">
      <c r="A8834">
        <v>13000</v>
      </c>
      <c r="B8834">
        <v>1</v>
      </c>
      <c r="C8834">
        <v>0.01</v>
      </c>
      <c r="D8834" t="s">
        <v>12</v>
      </c>
      <c r="E8834">
        <v>34</v>
      </c>
      <c r="F8834">
        <v>1988</v>
      </c>
      <c r="G8834">
        <v>3</v>
      </c>
      <c r="H8834">
        <v>0.78883153006957996</v>
      </c>
      <c r="I8834">
        <v>0.78883126938904502</v>
      </c>
    </row>
    <row r="8835" spans="1:9" x14ac:dyDescent="0.25">
      <c r="A8835">
        <v>13000</v>
      </c>
      <c r="B8835">
        <v>1</v>
      </c>
      <c r="C8835">
        <v>0.01</v>
      </c>
      <c r="D8835" t="s">
        <v>12</v>
      </c>
      <c r="E8835">
        <v>34</v>
      </c>
      <c r="F8835">
        <v>1988</v>
      </c>
      <c r="G8835">
        <v>4</v>
      </c>
      <c r="H8835">
        <v>0.79495368837089897</v>
      </c>
      <c r="I8835">
        <v>0.79495334623416902</v>
      </c>
    </row>
    <row r="8836" spans="1:9" x14ac:dyDescent="0.25">
      <c r="A8836">
        <v>13000</v>
      </c>
      <c r="B8836">
        <v>1</v>
      </c>
      <c r="C8836">
        <v>0.01</v>
      </c>
      <c r="D8836" t="s">
        <v>12</v>
      </c>
      <c r="E8836">
        <v>34</v>
      </c>
      <c r="F8836">
        <v>1988</v>
      </c>
      <c r="G8836">
        <v>5</v>
      </c>
      <c r="H8836">
        <v>0.80367750140807703</v>
      </c>
      <c r="I8836">
        <v>0.80367705178812399</v>
      </c>
    </row>
    <row r="8837" spans="1:9" x14ac:dyDescent="0.25">
      <c r="A8837">
        <v>13000</v>
      </c>
      <c r="B8837">
        <v>1</v>
      </c>
      <c r="C8837">
        <v>0.01</v>
      </c>
      <c r="D8837" t="s">
        <v>12</v>
      </c>
      <c r="E8837">
        <v>34</v>
      </c>
      <c r="F8837">
        <v>1988</v>
      </c>
      <c r="G8837">
        <v>6</v>
      </c>
      <c r="H8837">
        <v>0.79732638446583404</v>
      </c>
      <c r="I8837">
        <v>0.79732605216081398</v>
      </c>
    </row>
    <row r="8838" spans="1:9" x14ac:dyDescent="0.25">
      <c r="A8838">
        <v>13000</v>
      </c>
      <c r="B8838">
        <v>1</v>
      </c>
      <c r="C8838">
        <v>0.01</v>
      </c>
      <c r="D8838" t="s">
        <v>12</v>
      </c>
      <c r="E8838">
        <v>34</v>
      </c>
      <c r="F8838">
        <v>1988</v>
      </c>
      <c r="G8838">
        <v>7</v>
      </c>
      <c r="H8838">
        <v>0.78914165521661706</v>
      </c>
      <c r="I8838">
        <v>0.78914081970948202</v>
      </c>
    </row>
    <row r="8839" spans="1:9" x14ac:dyDescent="0.25">
      <c r="A8839">
        <v>13000</v>
      </c>
      <c r="B8839">
        <v>1</v>
      </c>
      <c r="C8839">
        <v>0.01</v>
      </c>
      <c r="D8839" t="s">
        <v>12</v>
      </c>
      <c r="E8839">
        <v>34</v>
      </c>
      <c r="F8839">
        <v>1988</v>
      </c>
      <c r="G8839">
        <v>8</v>
      </c>
      <c r="H8839">
        <v>0.79718046243121798</v>
      </c>
      <c r="I8839">
        <v>0.79718008659310302</v>
      </c>
    </row>
    <row r="8840" spans="1:9" x14ac:dyDescent="0.25">
      <c r="A8840">
        <v>13000</v>
      </c>
      <c r="B8840">
        <v>1</v>
      </c>
      <c r="C8840">
        <v>0.01</v>
      </c>
      <c r="D8840" t="s">
        <v>12</v>
      </c>
      <c r="E8840">
        <v>34</v>
      </c>
      <c r="F8840">
        <v>1988</v>
      </c>
      <c r="G8840">
        <v>9</v>
      </c>
      <c r="H8840">
        <v>0.79421324884718003</v>
      </c>
      <c r="I8840">
        <v>0.79421306414094905</v>
      </c>
    </row>
    <row r="8841" spans="1:9" x14ac:dyDescent="0.25">
      <c r="A8841">
        <v>13000</v>
      </c>
      <c r="B8841">
        <v>1</v>
      </c>
      <c r="C8841">
        <v>0.01</v>
      </c>
      <c r="D8841" t="s">
        <v>12</v>
      </c>
      <c r="E8841">
        <v>34</v>
      </c>
      <c r="F8841">
        <v>1988</v>
      </c>
      <c r="G8841">
        <v>10</v>
      </c>
      <c r="H8841">
        <v>0.79238267047165301</v>
      </c>
      <c r="I8841">
        <v>0.79238191057475404</v>
      </c>
    </row>
    <row r="8842" spans="1:9" x14ac:dyDescent="0.25">
      <c r="A8842">
        <v>13000</v>
      </c>
      <c r="B8842">
        <v>1</v>
      </c>
      <c r="C8842">
        <v>0.02</v>
      </c>
      <c r="D8842" t="s">
        <v>11</v>
      </c>
      <c r="E8842">
        <v>34</v>
      </c>
      <c r="F8842">
        <v>997</v>
      </c>
      <c r="G8842">
        <v>1</v>
      </c>
      <c r="H8842">
        <v>0.79356418523459604</v>
      </c>
      <c r="I8842">
        <v>0.79356325798745497</v>
      </c>
    </row>
    <row r="8843" spans="1:9" x14ac:dyDescent="0.25">
      <c r="A8843">
        <v>13000</v>
      </c>
      <c r="B8843">
        <v>1</v>
      </c>
      <c r="C8843">
        <v>0.02</v>
      </c>
      <c r="D8843" t="s">
        <v>11</v>
      </c>
      <c r="E8843">
        <v>34</v>
      </c>
      <c r="F8843">
        <v>997</v>
      </c>
      <c r="G8843">
        <v>2</v>
      </c>
      <c r="H8843">
        <v>0.79108712824077598</v>
      </c>
      <c r="I8843">
        <v>0.79108521544644195</v>
      </c>
    </row>
    <row r="8844" spans="1:9" x14ac:dyDescent="0.25">
      <c r="A8844">
        <v>13000</v>
      </c>
      <c r="B8844">
        <v>1</v>
      </c>
      <c r="C8844">
        <v>0.02</v>
      </c>
      <c r="D8844" t="s">
        <v>11</v>
      </c>
      <c r="E8844">
        <v>34</v>
      </c>
      <c r="F8844">
        <v>997</v>
      </c>
      <c r="G8844">
        <v>3</v>
      </c>
      <c r="H8844">
        <v>0.79341378348214997</v>
      </c>
      <c r="I8844">
        <v>0.79341217376373596</v>
      </c>
    </row>
    <row r="8845" spans="1:9" x14ac:dyDescent="0.25">
      <c r="A8845">
        <v>13000</v>
      </c>
      <c r="B8845">
        <v>1</v>
      </c>
      <c r="C8845">
        <v>0.02</v>
      </c>
      <c r="D8845" t="s">
        <v>11</v>
      </c>
      <c r="E8845">
        <v>34</v>
      </c>
      <c r="F8845">
        <v>997</v>
      </c>
      <c r="G8845">
        <v>4</v>
      </c>
      <c r="H8845">
        <v>0.79019650509601203</v>
      </c>
      <c r="I8845">
        <v>0.79019353991093499</v>
      </c>
    </row>
    <row r="8846" spans="1:9" x14ac:dyDescent="0.25">
      <c r="A8846">
        <v>13000</v>
      </c>
      <c r="B8846">
        <v>1</v>
      </c>
      <c r="C8846">
        <v>0.02</v>
      </c>
      <c r="D8846" t="s">
        <v>11</v>
      </c>
      <c r="E8846">
        <v>34</v>
      </c>
      <c r="F8846">
        <v>997</v>
      </c>
      <c r="G8846">
        <v>5</v>
      </c>
      <c r="H8846">
        <v>0.79865170072445402</v>
      </c>
      <c r="I8846">
        <v>0.79864745535585302</v>
      </c>
    </row>
    <row r="8847" spans="1:9" x14ac:dyDescent="0.25">
      <c r="A8847">
        <v>13000</v>
      </c>
      <c r="B8847">
        <v>1</v>
      </c>
      <c r="C8847">
        <v>0.02</v>
      </c>
      <c r="D8847" t="s">
        <v>11</v>
      </c>
      <c r="E8847">
        <v>34</v>
      </c>
      <c r="F8847">
        <v>997</v>
      </c>
      <c r="G8847">
        <v>6</v>
      </c>
      <c r="H8847">
        <v>0.79181965189630399</v>
      </c>
      <c r="I8847">
        <v>0.79181340875950701</v>
      </c>
    </row>
    <row r="8848" spans="1:9" x14ac:dyDescent="0.25">
      <c r="A8848">
        <v>13000</v>
      </c>
      <c r="B8848">
        <v>1</v>
      </c>
      <c r="C8848">
        <v>0.02</v>
      </c>
      <c r="D8848" t="s">
        <v>11</v>
      </c>
      <c r="E8848">
        <v>34</v>
      </c>
      <c r="F8848">
        <v>997</v>
      </c>
      <c r="G8848">
        <v>7</v>
      </c>
      <c r="H8848">
        <v>0.79702226152558198</v>
      </c>
      <c r="I8848">
        <v>0.79702127826937197</v>
      </c>
    </row>
    <row r="8849" spans="1:9" x14ac:dyDescent="0.25">
      <c r="A8849">
        <v>13000</v>
      </c>
      <c r="B8849">
        <v>1</v>
      </c>
      <c r="C8849">
        <v>0.02</v>
      </c>
      <c r="D8849" t="s">
        <v>11</v>
      </c>
      <c r="E8849">
        <v>34</v>
      </c>
      <c r="F8849">
        <v>997</v>
      </c>
      <c r="G8849">
        <v>8</v>
      </c>
      <c r="H8849">
        <v>0.79159448845451397</v>
      </c>
      <c r="I8849">
        <v>0.79159172616705598</v>
      </c>
    </row>
    <row r="8850" spans="1:9" x14ac:dyDescent="0.25">
      <c r="A8850">
        <v>13000</v>
      </c>
      <c r="B8850">
        <v>1</v>
      </c>
      <c r="C8850">
        <v>0.02</v>
      </c>
      <c r="D8850" t="s">
        <v>11</v>
      </c>
      <c r="E8850">
        <v>34</v>
      </c>
      <c r="F8850">
        <v>997</v>
      </c>
      <c r="G8850">
        <v>9</v>
      </c>
      <c r="H8850">
        <v>0.80327497943154103</v>
      </c>
      <c r="I8850">
        <v>0.80327134624879903</v>
      </c>
    </row>
    <row r="8851" spans="1:9" x14ac:dyDescent="0.25">
      <c r="A8851">
        <v>13000</v>
      </c>
      <c r="B8851">
        <v>1</v>
      </c>
      <c r="C8851">
        <v>0.02</v>
      </c>
      <c r="D8851" t="s">
        <v>11</v>
      </c>
      <c r="E8851">
        <v>34</v>
      </c>
      <c r="F8851">
        <v>997</v>
      </c>
      <c r="G8851">
        <v>10</v>
      </c>
      <c r="H8851">
        <v>0.79852326095072901</v>
      </c>
      <c r="I8851">
        <v>0.79852300801887899</v>
      </c>
    </row>
    <row r="8852" spans="1:9" x14ac:dyDescent="0.25">
      <c r="A8852">
        <v>13000</v>
      </c>
      <c r="B8852">
        <v>1</v>
      </c>
      <c r="C8852">
        <v>0.02</v>
      </c>
      <c r="D8852" t="s">
        <v>12</v>
      </c>
      <c r="E8852">
        <v>34</v>
      </c>
      <c r="F8852">
        <v>991</v>
      </c>
      <c r="G8852">
        <v>1</v>
      </c>
      <c r="H8852">
        <v>0.79542676103896903</v>
      </c>
      <c r="I8852">
        <v>0.79542545165651501</v>
      </c>
    </row>
    <row r="8853" spans="1:9" x14ac:dyDescent="0.25">
      <c r="A8853">
        <v>13000</v>
      </c>
      <c r="B8853">
        <v>1</v>
      </c>
      <c r="C8853">
        <v>0.02</v>
      </c>
      <c r="D8853" t="s">
        <v>12</v>
      </c>
      <c r="E8853">
        <v>34</v>
      </c>
      <c r="F8853">
        <v>991</v>
      </c>
      <c r="G8853">
        <v>2</v>
      </c>
      <c r="H8853">
        <v>0.80021355014305995</v>
      </c>
      <c r="I8853">
        <v>0.80021085380286205</v>
      </c>
    </row>
    <row r="8854" spans="1:9" x14ac:dyDescent="0.25">
      <c r="A8854">
        <v>13000</v>
      </c>
      <c r="B8854">
        <v>1</v>
      </c>
      <c r="C8854">
        <v>0.02</v>
      </c>
      <c r="D8854" t="s">
        <v>12</v>
      </c>
      <c r="E8854">
        <v>34</v>
      </c>
      <c r="F8854">
        <v>991</v>
      </c>
      <c r="G8854">
        <v>3</v>
      </c>
      <c r="H8854">
        <v>0.79057292687352498</v>
      </c>
      <c r="I8854">
        <v>0.79057093086554198</v>
      </c>
    </row>
    <row r="8855" spans="1:9" x14ac:dyDescent="0.25">
      <c r="A8855">
        <v>13000</v>
      </c>
      <c r="B8855">
        <v>1</v>
      </c>
      <c r="C8855">
        <v>0.02</v>
      </c>
      <c r="D8855" t="s">
        <v>12</v>
      </c>
      <c r="E8855">
        <v>34</v>
      </c>
      <c r="F8855">
        <v>991</v>
      </c>
      <c r="G8855">
        <v>4</v>
      </c>
      <c r="H8855">
        <v>0.80148592869831903</v>
      </c>
      <c r="I8855">
        <v>0.80148516210463105</v>
      </c>
    </row>
    <row r="8856" spans="1:9" x14ac:dyDescent="0.25">
      <c r="A8856">
        <v>13000</v>
      </c>
      <c r="B8856">
        <v>1</v>
      </c>
      <c r="C8856">
        <v>0.02</v>
      </c>
      <c r="D8856" t="s">
        <v>12</v>
      </c>
      <c r="E8856">
        <v>34</v>
      </c>
      <c r="F8856">
        <v>991</v>
      </c>
      <c r="G8856">
        <v>5</v>
      </c>
      <c r="H8856">
        <v>0.80178766591812001</v>
      </c>
      <c r="I8856">
        <v>0.80178737243954601</v>
      </c>
    </row>
    <row r="8857" spans="1:9" x14ac:dyDescent="0.25">
      <c r="A8857">
        <v>13000</v>
      </c>
      <c r="B8857">
        <v>1</v>
      </c>
      <c r="C8857">
        <v>0.02</v>
      </c>
      <c r="D8857" t="s">
        <v>12</v>
      </c>
      <c r="E8857">
        <v>34</v>
      </c>
      <c r="F8857">
        <v>991</v>
      </c>
      <c r="G8857">
        <v>6</v>
      </c>
      <c r="H8857">
        <v>0.79622937602157595</v>
      </c>
      <c r="I8857">
        <v>0.79622483159985602</v>
      </c>
    </row>
    <row r="8858" spans="1:9" x14ac:dyDescent="0.25">
      <c r="A8858">
        <v>13000</v>
      </c>
      <c r="B8858">
        <v>1</v>
      </c>
      <c r="C8858">
        <v>0.02</v>
      </c>
      <c r="D8858" t="s">
        <v>12</v>
      </c>
      <c r="E8858">
        <v>34</v>
      </c>
      <c r="F8858">
        <v>991</v>
      </c>
      <c r="G8858">
        <v>7</v>
      </c>
      <c r="H8858">
        <v>0.79937462078528998</v>
      </c>
      <c r="I8858">
        <v>0.79937064805986502</v>
      </c>
    </row>
    <row r="8859" spans="1:9" x14ac:dyDescent="0.25">
      <c r="A8859">
        <v>13000</v>
      </c>
      <c r="B8859">
        <v>1</v>
      </c>
      <c r="C8859">
        <v>0.02</v>
      </c>
      <c r="D8859" t="s">
        <v>12</v>
      </c>
      <c r="E8859">
        <v>34</v>
      </c>
      <c r="F8859">
        <v>991</v>
      </c>
      <c r="G8859">
        <v>8</v>
      </c>
      <c r="H8859">
        <v>0.79256109048436996</v>
      </c>
      <c r="I8859">
        <v>0.792558664928256</v>
      </c>
    </row>
    <row r="8860" spans="1:9" x14ac:dyDescent="0.25">
      <c r="A8860">
        <v>13000</v>
      </c>
      <c r="B8860">
        <v>1</v>
      </c>
      <c r="C8860">
        <v>0.02</v>
      </c>
      <c r="D8860" t="s">
        <v>12</v>
      </c>
      <c r="E8860">
        <v>34</v>
      </c>
      <c r="F8860">
        <v>991</v>
      </c>
      <c r="G8860">
        <v>9</v>
      </c>
      <c r="H8860">
        <v>0.78135055589721003</v>
      </c>
      <c r="I8860">
        <v>0.78134689897639398</v>
      </c>
    </row>
    <row r="8861" spans="1:9" x14ac:dyDescent="0.25">
      <c r="A8861">
        <v>13000</v>
      </c>
      <c r="B8861">
        <v>1</v>
      </c>
      <c r="C8861">
        <v>0.02</v>
      </c>
      <c r="D8861" t="s">
        <v>12</v>
      </c>
      <c r="E8861">
        <v>34</v>
      </c>
      <c r="F8861">
        <v>991</v>
      </c>
      <c r="G8861">
        <v>10</v>
      </c>
      <c r="H8861">
        <v>0.79233449859788896</v>
      </c>
      <c r="I8861">
        <v>0.79233002827352905</v>
      </c>
    </row>
    <row r="8862" spans="1:9" x14ac:dyDescent="0.25">
      <c r="A8862">
        <v>13000</v>
      </c>
      <c r="B8862">
        <v>1</v>
      </c>
      <c r="C8862">
        <v>0.03</v>
      </c>
      <c r="D8862" t="s">
        <v>11</v>
      </c>
      <c r="E8862">
        <v>34</v>
      </c>
      <c r="F8862">
        <v>607</v>
      </c>
      <c r="G8862">
        <v>1</v>
      </c>
      <c r="H8862">
        <v>0.79545707179027103</v>
      </c>
      <c r="I8862">
        <v>0.79544119715526496</v>
      </c>
    </row>
    <row r="8863" spans="1:9" x14ac:dyDescent="0.25">
      <c r="A8863">
        <v>13000</v>
      </c>
      <c r="B8863">
        <v>1</v>
      </c>
      <c r="C8863">
        <v>0.03</v>
      </c>
      <c r="D8863" t="s">
        <v>11</v>
      </c>
      <c r="E8863">
        <v>34</v>
      </c>
      <c r="F8863">
        <v>607</v>
      </c>
      <c r="G8863">
        <v>2</v>
      </c>
      <c r="H8863">
        <v>0.78448741063093097</v>
      </c>
      <c r="I8863">
        <v>0.78448566123378405</v>
      </c>
    </row>
    <row r="8864" spans="1:9" x14ac:dyDescent="0.25">
      <c r="A8864">
        <v>13000</v>
      </c>
      <c r="B8864">
        <v>1</v>
      </c>
      <c r="C8864">
        <v>0.03</v>
      </c>
      <c r="D8864" t="s">
        <v>11</v>
      </c>
      <c r="E8864">
        <v>34</v>
      </c>
      <c r="F8864">
        <v>607</v>
      </c>
      <c r="G8864">
        <v>3</v>
      </c>
      <c r="H8864">
        <v>0.792681891856998</v>
      </c>
      <c r="I8864">
        <v>0.79267023748619403</v>
      </c>
    </row>
    <row r="8865" spans="1:9" x14ac:dyDescent="0.25">
      <c r="A8865">
        <v>13000</v>
      </c>
      <c r="B8865">
        <v>1</v>
      </c>
      <c r="C8865">
        <v>0.03</v>
      </c>
      <c r="D8865" t="s">
        <v>11</v>
      </c>
      <c r="E8865">
        <v>34</v>
      </c>
      <c r="F8865">
        <v>607</v>
      </c>
      <c r="G8865">
        <v>4</v>
      </c>
      <c r="H8865">
        <v>0.80363647914167802</v>
      </c>
      <c r="I8865">
        <v>0.80362483481453395</v>
      </c>
    </row>
    <row r="8866" spans="1:9" x14ac:dyDescent="0.25">
      <c r="A8866">
        <v>13000</v>
      </c>
      <c r="B8866">
        <v>1</v>
      </c>
      <c r="C8866">
        <v>0.03</v>
      </c>
      <c r="D8866" t="s">
        <v>11</v>
      </c>
      <c r="E8866">
        <v>34</v>
      </c>
      <c r="F8866">
        <v>607</v>
      </c>
      <c r="G8866">
        <v>5</v>
      </c>
      <c r="H8866">
        <v>0.79535319806691596</v>
      </c>
      <c r="I8866">
        <v>0.79535161710721902</v>
      </c>
    </row>
    <row r="8867" spans="1:9" x14ac:dyDescent="0.25">
      <c r="A8867">
        <v>13000</v>
      </c>
      <c r="B8867">
        <v>1</v>
      </c>
      <c r="C8867">
        <v>0.03</v>
      </c>
      <c r="D8867" t="s">
        <v>11</v>
      </c>
      <c r="E8867">
        <v>34</v>
      </c>
      <c r="F8867">
        <v>607</v>
      </c>
      <c r="G8867">
        <v>6</v>
      </c>
      <c r="H8867">
        <v>0.79656042112639103</v>
      </c>
      <c r="I8867">
        <v>0.79655079668988304</v>
      </c>
    </row>
    <row r="8868" spans="1:9" x14ac:dyDescent="0.25">
      <c r="A8868">
        <v>13000</v>
      </c>
      <c r="B8868">
        <v>1</v>
      </c>
      <c r="C8868">
        <v>0.03</v>
      </c>
      <c r="D8868" t="s">
        <v>11</v>
      </c>
      <c r="E8868">
        <v>34</v>
      </c>
      <c r="F8868">
        <v>607</v>
      </c>
      <c r="G8868">
        <v>7</v>
      </c>
      <c r="H8868">
        <v>0.79565498330602102</v>
      </c>
      <c r="I8868">
        <v>0.79565116980045303</v>
      </c>
    </row>
    <row r="8869" spans="1:9" x14ac:dyDescent="0.25">
      <c r="A8869">
        <v>13000</v>
      </c>
      <c r="B8869">
        <v>1</v>
      </c>
      <c r="C8869">
        <v>0.03</v>
      </c>
      <c r="D8869" t="s">
        <v>11</v>
      </c>
      <c r="E8869">
        <v>34</v>
      </c>
      <c r="F8869">
        <v>607</v>
      </c>
      <c r="G8869">
        <v>8</v>
      </c>
      <c r="H8869">
        <v>0.79983377096606301</v>
      </c>
      <c r="I8869">
        <v>0.79983271441016901</v>
      </c>
    </row>
    <row r="8870" spans="1:9" x14ac:dyDescent="0.25">
      <c r="A8870">
        <v>13000</v>
      </c>
      <c r="B8870">
        <v>1</v>
      </c>
      <c r="C8870">
        <v>0.03</v>
      </c>
      <c r="D8870" t="s">
        <v>11</v>
      </c>
      <c r="E8870">
        <v>34</v>
      </c>
      <c r="F8870">
        <v>607</v>
      </c>
      <c r="G8870">
        <v>9</v>
      </c>
      <c r="H8870">
        <v>0.78460500563091296</v>
      </c>
      <c r="I8870">
        <v>0.78459623553643798</v>
      </c>
    </row>
    <row r="8871" spans="1:9" x14ac:dyDescent="0.25">
      <c r="A8871">
        <v>13000</v>
      </c>
      <c r="B8871">
        <v>1</v>
      </c>
      <c r="C8871">
        <v>0.03</v>
      </c>
      <c r="D8871" t="s">
        <v>11</v>
      </c>
      <c r="E8871">
        <v>34</v>
      </c>
      <c r="F8871">
        <v>607</v>
      </c>
      <c r="G8871">
        <v>10</v>
      </c>
      <c r="H8871">
        <v>0.79604723779457798</v>
      </c>
      <c r="I8871">
        <v>0.79604307443898803</v>
      </c>
    </row>
    <row r="8872" spans="1:9" x14ac:dyDescent="0.25">
      <c r="A8872">
        <v>13000</v>
      </c>
      <c r="B8872">
        <v>1</v>
      </c>
      <c r="C8872">
        <v>0.03</v>
      </c>
      <c r="D8872" t="s">
        <v>12</v>
      </c>
      <c r="E8872">
        <v>34</v>
      </c>
      <c r="F8872">
        <v>663</v>
      </c>
      <c r="G8872">
        <v>1</v>
      </c>
      <c r="H8872">
        <v>0.80236824709723598</v>
      </c>
      <c r="I8872">
        <v>0.80236193645605003</v>
      </c>
    </row>
    <row r="8873" spans="1:9" x14ac:dyDescent="0.25">
      <c r="A8873">
        <v>13000</v>
      </c>
      <c r="B8873">
        <v>1</v>
      </c>
      <c r="C8873">
        <v>0.03</v>
      </c>
      <c r="D8873" t="s">
        <v>12</v>
      </c>
      <c r="E8873">
        <v>34</v>
      </c>
      <c r="F8873">
        <v>663</v>
      </c>
      <c r="G8873">
        <v>2</v>
      </c>
      <c r="H8873">
        <v>0.79270524293118805</v>
      </c>
      <c r="I8873">
        <v>0.79270240978147499</v>
      </c>
    </row>
    <row r="8874" spans="1:9" x14ac:dyDescent="0.25">
      <c r="A8874">
        <v>13000</v>
      </c>
      <c r="B8874">
        <v>1</v>
      </c>
      <c r="C8874">
        <v>0.03</v>
      </c>
      <c r="D8874" t="s">
        <v>12</v>
      </c>
      <c r="E8874">
        <v>34</v>
      </c>
      <c r="F8874">
        <v>663</v>
      </c>
      <c r="G8874">
        <v>3</v>
      </c>
      <c r="H8874">
        <v>0.80034098564543599</v>
      </c>
      <c r="I8874">
        <v>0.80033654380029495</v>
      </c>
    </row>
    <row r="8875" spans="1:9" x14ac:dyDescent="0.25">
      <c r="A8875">
        <v>13000</v>
      </c>
      <c r="B8875">
        <v>1</v>
      </c>
      <c r="C8875">
        <v>0.03</v>
      </c>
      <c r="D8875" t="s">
        <v>12</v>
      </c>
      <c r="E8875">
        <v>34</v>
      </c>
      <c r="F8875">
        <v>663</v>
      </c>
      <c r="G8875">
        <v>4</v>
      </c>
      <c r="H8875">
        <v>0.79951834633655405</v>
      </c>
      <c r="I8875">
        <v>0.79951615250588604</v>
      </c>
    </row>
    <row r="8876" spans="1:9" x14ac:dyDescent="0.25">
      <c r="A8876">
        <v>13000</v>
      </c>
      <c r="B8876">
        <v>1</v>
      </c>
      <c r="C8876">
        <v>0.03</v>
      </c>
      <c r="D8876" t="s">
        <v>12</v>
      </c>
      <c r="E8876">
        <v>34</v>
      </c>
      <c r="F8876">
        <v>663</v>
      </c>
      <c r="G8876">
        <v>5</v>
      </c>
      <c r="H8876">
        <v>0.79753756249508301</v>
      </c>
      <c r="I8876">
        <v>0.79753378086501003</v>
      </c>
    </row>
    <row r="8877" spans="1:9" x14ac:dyDescent="0.25">
      <c r="A8877">
        <v>13000</v>
      </c>
      <c r="B8877">
        <v>1</v>
      </c>
      <c r="C8877">
        <v>0.03</v>
      </c>
      <c r="D8877" t="s">
        <v>12</v>
      </c>
      <c r="E8877">
        <v>34</v>
      </c>
      <c r="F8877">
        <v>663</v>
      </c>
      <c r="G8877">
        <v>6</v>
      </c>
      <c r="H8877">
        <v>0.78824444744313904</v>
      </c>
      <c r="I8877">
        <v>0.78824039403813395</v>
      </c>
    </row>
    <row r="8878" spans="1:9" x14ac:dyDescent="0.25">
      <c r="A8878">
        <v>13000</v>
      </c>
      <c r="B8878">
        <v>1</v>
      </c>
      <c r="C8878">
        <v>0.03</v>
      </c>
      <c r="D8878" t="s">
        <v>12</v>
      </c>
      <c r="E8878">
        <v>34</v>
      </c>
      <c r="F8878">
        <v>663</v>
      </c>
      <c r="G8878">
        <v>7</v>
      </c>
      <c r="H8878">
        <v>0.79773243291965101</v>
      </c>
      <c r="I8878">
        <v>0.79773164631983196</v>
      </c>
    </row>
    <row r="8879" spans="1:9" x14ac:dyDescent="0.25">
      <c r="A8879">
        <v>13000</v>
      </c>
      <c r="B8879">
        <v>1</v>
      </c>
      <c r="C8879">
        <v>0.03</v>
      </c>
      <c r="D8879" t="s">
        <v>12</v>
      </c>
      <c r="E8879">
        <v>34</v>
      </c>
      <c r="F8879">
        <v>663</v>
      </c>
      <c r="G8879">
        <v>8</v>
      </c>
      <c r="H8879">
        <v>0.80495518665272003</v>
      </c>
      <c r="I8879">
        <v>0.80495344251484702</v>
      </c>
    </row>
    <row r="8880" spans="1:9" x14ac:dyDescent="0.25">
      <c r="A8880">
        <v>13000</v>
      </c>
      <c r="B8880">
        <v>1</v>
      </c>
      <c r="C8880">
        <v>0.03</v>
      </c>
      <c r="D8880" t="s">
        <v>12</v>
      </c>
      <c r="E8880">
        <v>34</v>
      </c>
      <c r="F8880">
        <v>663</v>
      </c>
      <c r="G8880">
        <v>9</v>
      </c>
      <c r="H8880">
        <v>0.800379056079629</v>
      </c>
      <c r="I8880">
        <v>0.80037652732883302</v>
      </c>
    </row>
    <row r="8881" spans="1:9" x14ac:dyDescent="0.25">
      <c r="A8881">
        <v>13000</v>
      </c>
      <c r="B8881">
        <v>1</v>
      </c>
      <c r="C8881">
        <v>0.03</v>
      </c>
      <c r="D8881" t="s">
        <v>12</v>
      </c>
      <c r="E8881">
        <v>34</v>
      </c>
      <c r="F8881">
        <v>663</v>
      </c>
      <c r="G8881">
        <v>10</v>
      </c>
      <c r="H8881">
        <v>0.79607850285576498</v>
      </c>
      <c r="I8881">
        <v>0.79607728764126895</v>
      </c>
    </row>
    <row r="8882" spans="1:9" x14ac:dyDescent="0.25">
      <c r="A8882">
        <v>13000</v>
      </c>
      <c r="B8882">
        <v>1</v>
      </c>
      <c r="C8882">
        <v>0.04</v>
      </c>
      <c r="D8882" t="s">
        <v>11</v>
      </c>
      <c r="E8882">
        <v>34</v>
      </c>
      <c r="F8882">
        <v>463</v>
      </c>
      <c r="G8882">
        <v>1</v>
      </c>
      <c r="H8882">
        <v>0.79645659085864495</v>
      </c>
      <c r="I8882">
        <v>0.79645250781577503</v>
      </c>
    </row>
    <row r="8883" spans="1:9" x14ac:dyDescent="0.25">
      <c r="A8883">
        <v>13000</v>
      </c>
      <c r="B8883">
        <v>1</v>
      </c>
      <c r="C8883">
        <v>0.04</v>
      </c>
      <c r="D8883" t="s">
        <v>11</v>
      </c>
      <c r="E8883">
        <v>34</v>
      </c>
      <c r="F8883">
        <v>463</v>
      </c>
      <c r="G8883">
        <v>2</v>
      </c>
      <c r="H8883">
        <v>0.78214753843234497</v>
      </c>
      <c r="I8883">
        <v>0.78214478631669204</v>
      </c>
    </row>
    <row r="8884" spans="1:9" x14ac:dyDescent="0.25">
      <c r="A8884">
        <v>13000</v>
      </c>
      <c r="B8884">
        <v>1</v>
      </c>
      <c r="C8884">
        <v>0.04</v>
      </c>
      <c r="D8884" t="s">
        <v>11</v>
      </c>
      <c r="E8884">
        <v>34</v>
      </c>
      <c r="F8884">
        <v>463</v>
      </c>
      <c r="G8884">
        <v>3</v>
      </c>
      <c r="H8884">
        <v>0.79496636667626397</v>
      </c>
      <c r="I8884">
        <v>0.79496471014611703</v>
      </c>
    </row>
    <row r="8885" spans="1:9" x14ac:dyDescent="0.25">
      <c r="A8885">
        <v>13000</v>
      </c>
      <c r="B8885">
        <v>1</v>
      </c>
      <c r="C8885">
        <v>0.04</v>
      </c>
      <c r="D8885" t="s">
        <v>11</v>
      </c>
      <c r="E8885">
        <v>34</v>
      </c>
      <c r="F8885">
        <v>463</v>
      </c>
      <c r="G8885">
        <v>4</v>
      </c>
      <c r="H8885">
        <v>0.79572639276990897</v>
      </c>
      <c r="I8885">
        <v>0.79572184160005599</v>
      </c>
    </row>
    <row r="8886" spans="1:9" x14ac:dyDescent="0.25">
      <c r="A8886">
        <v>13000</v>
      </c>
      <c r="B8886">
        <v>1</v>
      </c>
      <c r="C8886">
        <v>0.04</v>
      </c>
      <c r="D8886" t="s">
        <v>11</v>
      </c>
      <c r="E8886">
        <v>34</v>
      </c>
      <c r="F8886">
        <v>463</v>
      </c>
      <c r="G8886">
        <v>5</v>
      </c>
      <c r="H8886">
        <v>0.80028466333232995</v>
      </c>
      <c r="I8886">
        <v>0.80027842961330797</v>
      </c>
    </row>
    <row r="8887" spans="1:9" x14ac:dyDescent="0.25">
      <c r="A8887">
        <v>13000</v>
      </c>
      <c r="B8887">
        <v>1</v>
      </c>
      <c r="C8887">
        <v>0.04</v>
      </c>
      <c r="D8887" t="s">
        <v>11</v>
      </c>
      <c r="E8887">
        <v>34</v>
      </c>
      <c r="F8887">
        <v>463</v>
      </c>
      <c r="G8887">
        <v>6</v>
      </c>
      <c r="H8887">
        <v>0.78680124018734898</v>
      </c>
      <c r="I8887">
        <v>0.78679698895412298</v>
      </c>
    </row>
    <row r="8888" spans="1:9" x14ac:dyDescent="0.25">
      <c r="A8888">
        <v>13000</v>
      </c>
      <c r="B8888">
        <v>1</v>
      </c>
      <c r="C8888">
        <v>0.04</v>
      </c>
      <c r="D8888" t="s">
        <v>11</v>
      </c>
      <c r="E8888">
        <v>34</v>
      </c>
      <c r="F8888">
        <v>463</v>
      </c>
      <c r="G8888">
        <v>7</v>
      </c>
      <c r="H8888">
        <v>0.79084437443161204</v>
      </c>
      <c r="I8888">
        <v>0.79084017693096698</v>
      </c>
    </row>
    <row r="8889" spans="1:9" x14ac:dyDescent="0.25">
      <c r="A8889">
        <v>13000</v>
      </c>
      <c r="B8889">
        <v>1</v>
      </c>
      <c r="C8889">
        <v>0.04</v>
      </c>
      <c r="D8889" t="s">
        <v>11</v>
      </c>
      <c r="E8889">
        <v>34</v>
      </c>
      <c r="F8889">
        <v>463</v>
      </c>
      <c r="G8889">
        <v>8</v>
      </c>
      <c r="H8889">
        <v>0.79003057246145403</v>
      </c>
      <c r="I8889">
        <v>0.79002210503888404</v>
      </c>
    </row>
    <row r="8890" spans="1:9" x14ac:dyDescent="0.25">
      <c r="A8890">
        <v>13000</v>
      </c>
      <c r="B8890">
        <v>1</v>
      </c>
      <c r="C8890">
        <v>0.04</v>
      </c>
      <c r="D8890" t="s">
        <v>11</v>
      </c>
      <c r="E8890">
        <v>34</v>
      </c>
      <c r="F8890">
        <v>463</v>
      </c>
      <c r="G8890">
        <v>9</v>
      </c>
      <c r="H8890">
        <v>0.77918776440951099</v>
      </c>
      <c r="I8890">
        <v>0.77917839769415798</v>
      </c>
    </row>
    <row r="8891" spans="1:9" x14ac:dyDescent="0.25">
      <c r="A8891">
        <v>13000</v>
      </c>
      <c r="B8891">
        <v>1</v>
      </c>
      <c r="C8891">
        <v>0.04</v>
      </c>
      <c r="D8891" t="s">
        <v>11</v>
      </c>
      <c r="E8891">
        <v>34</v>
      </c>
      <c r="F8891">
        <v>463</v>
      </c>
      <c r="G8891">
        <v>10</v>
      </c>
      <c r="H8891">
        <v>0.793753010186105</v>
      </c>
      <c r="I8891">
        <v>0.79374643270481804</v>
      </c>
    </row>
    <row r="8892" spans="1:9" x14ac:dyDescent="0.25">
      <c r="A8892">
        <v>13000</v>
      </c>
      <c r="B8892">
        <v>1</v>
      </c>
      <c r="C8892">
        <v>0.04</v>
      </c>
      <c r="D8892" t="s">
        <v>12</v>
      </c>
      <c r="E8892">
        <v>34</v>
      </c>
      <c r="F8892">
        <v>498</v>
      </c>
      <c r="G8892">
        <v>1</v>
      </c>
      <c r="H8892">
        <v>0.79077727459282199</v>
      </c>
      <c r="I8892">
        <v>0.79077500909123899</v>
      </c>
    </row>
    <row r="8893" spans="1:9" x14ac:dyDescent="0.25">
      <c r="A8893">
        <v>13000</v>
      </c>
      <c r="B8893">
        <v>1</v>
      </c>
      <c r="C8893">
        <v>0.04</v>
      </c>
      <c r="D8893" t="s">
        <v>12</v>
      </c>
      <c r="E8893">
        <v>34</v>
      </c>
      <c r="F8893">
        <v>498</v>
      </c>
      <c r="G8893">
        <v>2</v>
      </c>
      <c r="H8893">
        <v>0.80111859621217096</v>
      </c>
      <c r="I8893">
        <v>0.80111437678185304</v>
      </c>
    </row>
    <row r="8894" spans="1:9" x14ac:dyDescent="0.25">
      <c r="A8894">
        <v>13000</v>
      </c>
      <c r="B8894">
        <v>1</v>
      </c>
      <c r="C8894">
        <v>0.04</v>
      </c>
      <c r="D8894" t="s">
        <v>12</v>
      </c>
      <c r="E8894">
        <v>34</v>
      </c>
      <c r="F8894">
        <v>498</v>
      </c>
      <c r="G8894">
        <v>3</v>
      </c>
      <c r="H8894">
        <v>0.79471246842709897</v>
      </c>
      <c r="I8894">
        <v>0.79470850057405296</v>
      </c>
    </row>
    <row r="8895" spans="1:9" x14ac:dyDescent="0.25">
      <c r="A8895">
        <v>13000</v>
      </c>
      <c r="B8895">
        <v>1</v>
      </c>
      <c r="C8895">
        <v>0.04</v>
      </c>
      <c r="D8895" t="s">
        <v>12</v>
      </c>
      <c r="E8895">
        <v>34</v>
      </c>
      <c r="F8895">
        <v>498</v>
      </c>
      <c r="G8895">
        <v>4</v>
      </c>
      <c r="H8895">
        <v>0.79068651425751302</v>
      </c>
      <c r="I8895">
        <v>0.79068539250218695</v>
      </c>
    </row>
    <row r="8896" spans="1:9" x14ac:dyDescent="0.25">
      <c r="A8896">
        <v>13000</v>
      </c>
      <c r="B8896">
        <v>1</v>
      </c>
      <c r="C8896">
        <v>0.04</v>
      </c>
      <c r="D8896" t="s">
        <v>12</v>
      </c>
      <c r="E8896">
        <v>34</v>
      </c>
      <c r="F8896">
        <v>498</v>
      </c>
      <c r="G8896">
        <v>5</v>
      </c>
      <c r="H8896">
        <v>0.79222769301585005</v>
      </c>
      <c r="I8896">
        <v>0.79222579571515095</v>
      </c>
    </row>
    <row r="8897" spans="1:9" x14ac:dyDescent="0.25">
      <c r="A8897">
        <v>13000</v>
      </c>
      <c r="B8897">
        <v>1</v>
      </c>
      <c r="C8897">
        <v>0.04</v>
      </c>
      <c r="D8897" t="s">
        <v>12</v>
      </c>
      <c r="E8897">
        <v>34</v>
      </c>
      <c r="F8897">
        <v>498</v>
      </c>
      <c r="G8897">
        <v>6</v>
      </c>
      <c r="H8897">
        <v>0.79049675744969605</v>
      </c>
      <c r="I8897">
        <v>0.79049328866990298</v>
      </c>
    </row>
    <row r="8898" spans="1:9" x14ac:dyDescent="0.25">
      <c r="A8898">
        <v>13000</v>
      </c>
      <c r="B8898">
        <v>1</v>
      </c>
      <c r="C8898">
        <v>0.04</v>
      </c>
      <c r="D8898" t="s">
        <v>12</v>
      </c>
      <c r="E8898">
        <v>34</v>
      </c>
      <c r="F8898">
        <v>498</v>
      </c>
      <c r="G8898">
        <v>7</v>
      </c>
      <c r="H8898">
        <v>0.80184843779902404</v>
      </c>
      <c r="I8898">
        <v>0.80184540700528995</v>
      </c>
    </row>
    <row r="8899" spans="1:9" x14ac:dyDescent="0.25">
      <c r="A8899">
        <v>13000</v>
      </c>
      <c r="B8899">
        <v>1</v>
      </c>
      <c r="C8899">
        <v>0.04</v>
      </c>
      <c r="D8899" t="s">
        <v>12</v>
      </c>
      <c r="E8899">
        <v>34</v>
      </c>
      <c r="F8899">
        <v>498</v>
      </c>
      <c r="G8899">
        <v>8</v>
      </c>
      <c r="H8899">
        <v>0.79332468932521405</v>
      </c>
      <c r="I8899">
        <v>0.793321939222143</v>
      </c>
    </row>
    <row r="8900" spans="1:9" x14ac:dyDescent="0.25">
      <c r="A8900">
        <v>13000</v>
      </c>
      <c r="B8900">
        <v>1</v>
      </c>
      <c r="C8900">
        <v>0.04</v>
      </c>
      <c r="D8900" t="s">
        <v>12</v>
      </c>
      <c r="E8900">
        <v>34</v>
      </c>
      <c r="F8900">
        <v>498</v>
      </c>
      <c r="G8900">
        <v>9</v>
      </c>
      <c r="H8900">
        <v>0.792024989106205</v>
      </c>
      <c r="I8900">
        <v>0.79202178032835202</v>
      </c>
    </row>
    <row r="8901" spans="1:9" x14ac:dyDescent="0.25">
      <c r="A8901">
        <v>13000</v>
      </c>
      <c r="B8901">
        <v>1</v>
      </c>
      <c r="C8901">
        <v>0.04</v>
      </c>
      <c r="D8901" t="s">
        <v>12</v>
      </c>
      <c r="E8901">
        <v>34</v>
      </c>
      <c r="F8901">
        <v>498</v>
      </c>
      <c r="G8901">
        <v>10</v>
      </c>
      <c r="H8901">
        <v>0.80419615899555597</v>
      </c>
      <c r="I8901">
        <v>0.80419281533831499</v>
      </c>
    </row>
    <row r="8902" spans="1:9" x14ac:dyDescent="0.25">
      <c r="A8902">
        <v>13000</v>
      </c>
      <c r="B8902">
        <v>1</v>
      </c>
      <c r="C8902">
        <v>0.05</v>
      </c>
      <c r="D8902" t="s">
        <v>11</v>
      </c>
      <c r="E8902">
        <v>34</v>
      </c>
      <c r="F8902">
        <v>378</v>
      </c>
      <c r="G8902">
        <v>1</v>
      </c>
      <c r="H8902">
        <v>0.79318722309730905</v>
      </c>
      <c r="I8902">
        <v>0.79317964611297798</v>
      </c>
    </row>
    <row r="8903" spans="1:9" x14ac:dyDescent="0.25">
      <c r="A8903">
        <v>13000</v>
      </c>
      <c r="B8903">
        <v>1</v>
      </c>
      <c r="C8903">
        <v>0.05</v>
      </c>
      <c r="D8903" t="s">
        <v>11</v>
      </c>
      <c r="E8903">
        <v>34</v>
      </c>
      <c r="F8903">
        <v>378</v>
      </c>
      <c r="G8903">
        <v>2</v>
      </c>
      <c r="H8903">
        <v>0.79602898819510803</v>
      </c>
      <c r="I8903">
        <v>0.79602651683904602</v>
      </c>
    </row>
    <row r="8904" spans="1:9" x14ac:dyDescent="0.25">
      <c r="A8904">
        <v>13000</v>
      </c>
      <c r="B8904">
        <v>1</v>
      </c>
      <c r="C8904">
        <v>0.05</v>
      </c>
      <c r="D8904" t="s">
        <v>11</v>
      </c>
      <c r="E8904">
        <v>34</v>
      </c>
      <c r="F8904">
        <v>378</v>
      </c>
      <c r="G8904">
        <v>3</v>
      </c>
      <c r="H8904">
        <v>0.79764798638384504</v>
      </c>
      <c r="I8904">
        <v>0.79763870373497903</v>
      </c>
    </row>
    <row r="8905" spans="1:9" x14ac:dyDescent="0.25">
      <c r="A8905">
        <v>13000</v>
      </c>
      <c r="B8905">
        <v>1</v>
      </c>
      <c r="C8905">
        <v>0.05</v>
      </c>
      <c r="D8905" t="s">
        <v>11</v>
      </c>
      <c r="E8905">
        <v>34</v>
      </c>
      <c r="F8905">
        <v>378</v>
      </c>
      <c r="G8905">
        <v>4</v>
      </c>
      <c r="H8905">
        <v>0.80381374722837196</v>
      </c>
      <c r="I8905">
        <v>0.80381091267140203</v>
      </c>
    </row>
    <row r="8906" spans="1:9" x14ac:dyDescent="0.25">
      <c r="A8906">
        <v>13000</v>
      </c>
      <c r="B8906">
        <v>1</v>
      </c>
      <c r="C8906">
        <v>0.05</v>
      </c>
      <c r="D8906" t="s">
        <v>11</v>
      </c>
      <c r="E8906">
        <v>34</v>
      </c>
      <c r="F8906">
        <v>378</v>
      </c>
      <c r="G8906">
        <v>5</v>
      </c>
      <c r="H8906">
        <v>0.79811362302633904</v>
      </c>
      <c r="I8906">
        <v>0.79810747538778104</v>
      </c>
    </row>
    <row r="8907" spans="1:9" x14ac:dyDescent="0.25">
      <c r="A8907">
        <v>13000</v>
      </c>
      <c r="B8907">
        <v>1</v>
      </c>
      <c r="C8907">
        <v>0.05</v>
      </c>
      <c r="D8907" t="s">
        <v>11</v>
      </c>
      <c r="E8907">
        <v>34</v>
      </c>
      <c r="F8907">
        <v>378</v>
      </c>
      <c r="G8907">
        <v>6</v>
      </c>
      <c r="H8907">
        <v>0.78932108560417502</v>
      </c>
      <c r="I8907">
        <v>0.789316997477849</v>
      </c>
    </row>
    <row r="8908" spans="1:9" x14ac:dyDescent="0.25">
      <c r="A8908">
        <v>13000</v>
      </c>
      <c r="B8908">
        <v>1</v>
      </c>
      <c r="C8908">
        <v>0.05</v>
      </c>
      <c r="D8908" t="s">
        <v>11</v>
      </c>
      <c r="E8908">
        <v>34</v>
      </c>
      <c r="F8908">
        <v>378</v>
      </c>
      <c r="G8908">
        <v>7</v>
      </c>
      <c r="H8908">
        <v>0.79871027643350101</v>
      </c>
      <c r="I8908">
        <v>0.79870887055475004</v>
      </c>
    </row>
    <row r="8909" spans="1:9" x14ac:dyDescent="0.25">
      <c r="A8909">
        <v>13000</v>
      </c>
      <c r="B8909">
        <v>1</v>
      </c>
      <c r="C8909">
        <v>0.05</v>
      </c>
      <c r="D8909" t="s">
        <v>11</v>
      </c>
      <c r="E8909">
        <v>34</v>
      </c>
      <c r="F8909">
        <v>378</v>
      </c>
      <c r="G8909">
        <v>8</v>
      </c>
      <c r="H8909">
        <v>0.798504033297321</v>
      </c>
      <c r="I8909">
        <v>0.79849679474876201</v>
      </c>
    </row>
    <row r="8910" spans="1:9" x14ac:dyDescent="0.25">
      <c r="A8910">
        <v>13000</v>
      </c>
      <c r="B8910">
        <v>1</v>
      </c>
      <c r="C8910">
        <v>0.05</v>
      </c>
      <c r="D8910" t="s">
        <v>11</v>
      </c>
      <c r="E8910">
        <v>34</v>
      </c>
      <c r="F8910">
        <v>378</v>
      </c>
      <c r="G8910">
        <v>9</v>
      </c>
      <c r="H8910">
        <v>0.79378958190906002</v>
      </c>
      <c r="I8910">
        <v>0.79378038804990403</v>
      </c>
    </row>
    <row r="8911" spans="1:9" x14ac:dyDescent="0.25">
      <c r="A8911">
        <v>13000</v>
      </c>
      <c r="B8911">
        <v>1</v>
      </c>
      <c r="C8911">
        <v>0.05</v>
      </c>
      <c r="D8911" t="s">
        <v>11</v>
      </c>
      <c r="E8911">
        <v>34</v>
      </c>
      <c r="F8911">
        <v>378</v>
      </c>
      <c r="G8911">
        <v>10</v>
      </c>
      <c r="H8911">
        <v>0.80056077819640703</v>
      </c>
      <c r="I8911">
        <v>0.800553654308645</v>
      </c>
    </row>
    <row r="8912" spans="1:9" x14ac:dyDescent="0.25">
      <c r="A8912">
        <v>13000</v>
      </c>
      <c r="B8912">
        <v>1</v>
      </c>
      <c r="C8912">
        <v>0.05</v>
      </c>
      <c r="D8912" t="s">
        <v>12</v>
      </c>
      <c r="E8912">
        <v>34</v>
      </c>
      <c r="F8912">
        <v>388</v>
      </c>
      <c r="G8912">
        <v>1</v>
      </c>
      <c r="H8912">
        <v>0.79021292063061499</v>
      </c>
      <c r="I8912">
        <v>0.79020896105345395</v>
      </c>
    </row>
    <row r="8913" spans="1:9" x14ac:dyDescent="0.25">
      <c r="A8913">
        <v>13000</v>
      </c>
      <c r="B8913">
        <v>1</v>
      </c>
      <c r="C8913">
        <v>0.05</v>
      </c>
      <c r="D8913" t="s">
        <v>12</v>
      </c>
      <c r="E8913">
        <v>34</v>
      </c>
      <c r="F8913">
        <v>388</v>
      </c>
      <c r="G8913">
        <v>2</v>
      </c>
      <c r="H8913">
        <v>0.78372603097449101</v>
      </c>
      <c r="I8913">
        <v>0.78371669941495103</v>
      </c>
    </row>
    <row r="8914" spans="1:9" x14ac:dyDescent="0.25">
      <c r="A8914">
        <v>13000</v>
      </c>
      <c r="B8914">
        <v>1</v>
      </c>
      <c r="C8914">
        <v>0.05</v>
      </c>
      <c r="D8914" t="s">
        <v>12</v>
      </c>
      <c r="E8914">
        <v>34</v>
      </c>
      <c r="F8914">
        <v>388</v>
      </c>
      <c r="G8914">
        <v>3</v>
      </c>
      <c r="H8914">
        <v>0.79262545446569599</v>
      </c>
      <c r="I8914">
        <v>0.79262311473282299</v>
      </c>
    </row>
    <row r="8915" spans="1:9" x14ac:dyDescent="0.25">
      <c r="A8915">
        <v>13000</v>
      </c>
      <c r="B8915">
        <v>1</v>
      </c>
      <c r="C8915">
        <v>0.05</v>
      </c>
      <c r="D8915" t="s">
        <v>12</v>
      </c>
      <c r="E8915">
        <v>34</v>
      </c>
      <c r="F8915">
        <v>388</v>
      </c>
      <c r="G8915">
        <v>4</v>
      </c>
      <c r="H8915">
        <v>0.79538836775379296</v>
      </c>
      <c r="I8915">
        <v>0.79538261302437097</v>
      </c>
    </row>
    <row r="8916" spans="1:9" x14ac:dyDescent="0.25">
      <c r="A8916">
        <v>13000</v>
      </c>
      <c r="B8916">
        <v>1</v>
      </c>
      <c r="C8916">
        <v>0.05</v>
      </c>
      <c r="D8916" t="s">
        <v>12</v>
      </c>
      <c r="E8916">
        <v>34</v>
      </c>
      <c r="F8916">
        <v>388</v>
      </c>
      <c r="G8916">
        <v>5</v>
      </c>
      <c r="H8916">
        <v>0.790602576691951</v>
      </c>
      <c r="I8916">
        <v>0.79059980914094397</v>
      </c>
    </row>
    <row r="8917" spans="1:9" x14ac:dyDescent="0.25">
      <c r="A8917">
        <v>13000</v>
      </c>
      <c r="B8917">
        <v>1</v>
      </c>
      <c r="C8917">
        <v>0.05</v>
      </c>
      <c r="D8917" t="s">
        <v>12</v>
      </c>
      <c r="E8917">
        <v>34</v>
      </c>
      <c r="F8917">
        <v>388</v>
      </c>
      <c r="G8917">
        <v>6</v>
      </c>
      <c r="H8917">
        <v>0.79623834847795605</v>
      </c>
      <c r="I8917">
        <v>0.79623498914578295</v>
      </c>
    </row>
    <row r="8918" spans="1:9" x14ac:dyDescent="0.25">
      <c r="A8918">
        <v>13000</v>
      </c>
      <c r="B8918">
        <v>1</v>
      </c>
      <c r="C8918">
        <v>0.05</v>
      </c>
      <c r="D8918" t="s">
        <v>12</v>
      </c>
      <c r="E8918">
        <v>34</v>
      </c>
      <c r="F8918">
        <v>388</v>
      </c>
      <c r="G8918">
        <v>7</v>
      </c>
      <c r="H8918">
        <v>0.79383518072119996</v>
      </c>
      <c r="I8918">
        <v>0.79383006758615005</v>
      </c>
    </row>
    <row r="8919" spans="1:9" x14ac:dyDescent="0.25">
      <c r="A8919">
        <v>13000</v>
      </c>
      <c r="B8919">
        <v>1</v>
      </c>
      <c r="C8919">
        <v>0.05</v>
      </c>
      <c r="D8919" t="s">
        <v>12</v>
      </c>
      <c r="E8919">
        <v>34</v>
      </c>
      <c r="F8919">
        <v>388</v>
      </c>
      <c r="G8919">
        <v>8</v>
      </c>
      <c r="H8919">
        <v>0.79605885096720297</v>
      </c>
      <c r="I8919">
        <v>0.79605310203487001</v>
      </c>
    </row>
    <row r="8920" spans="1:9" x14ac:dyDescent="0.25">
      <c r="A8920">
        <v>13000</v>
      </c>
      <c r="B8920">
        <v>1</v>
      </c>
      <c r="C8920">
        <v>0.05</v>
      </c>
      <c r="D8920" t="s">
        <v>12</v>
      </c>
      <c r="E8920">
        <v>34</v>
      </c>
      <c r="F8920">
        <v>388</v>
      </c>
      <c r="G8920">
        <v>9</v>
      </c>
      <c r="H8920">
        <v>0.80401408166895805</v>
      </c>
      <c r="I8920">
        <v>0.80400579515623805</v>
      </c>
    </row>
    <row r="8921" spans="1:9" x14ac:dyDescent="0.25">
      <c r="A8921">
        <v>13000</v>
      </c>
      <c r="B8921">
        <v>1</v>
      </c>
      <c r="C8921">
        <v>0.05</v>
      </c>
      <c r="D8921" t="s">
        <v>12</v>
      </c>
      <c r="E8921">
        <v>34</v>
      </c>
      <c r="F8921">
        <v>388</v>
      </c>
      <c r="G8921">
        <v>10</v>
      </c>
      <c r="H8921">
        <v>0.788696284419098</v>
      </c>
      <c r="I8921">
        <v>0.78869075774243602</v>
      </c>
    </row>
    <row r="8922" spans="1:9" x14ac:dyDescent="0.25">
      <c r="A8922">
        <v>13000</v>
      </c>
      <c r="B8922">
        <v>1</v>
      </c>
      <c r="C8922">
        <v>0.06</v>
      </c>
      <c r="D8922" t="s">
        <v>11</v>
      </c>
      <c r="E8922">
        <v>32</v>
      </c>
      <c r="F8922">
        <v>333</v>
      </c>
      <c r="G8922">
        <v>1</v>
      </c>
      <c r="H8922">
        <v>0.792517293623479</v>
      </c>
      <c r="I8922">
        <v>0.79249929692407595</v>
      </c>
    </row>
    <row r="8923" spans="1:9" x14ac:dyDescent="0.25">
      <c r="A8923">
        <v>13000</v>
      </c>
      <c r="B8923">
        <v>1</v>
      </c>
      <c r="C8923">
        <v>0.06</v>
      </c>
      <c r="D8923" t="s">
        <v>11</v>
      </c>
      <c r="E8923">
        <v>32</v>
      </c>
      <c r="F8923">
        <v>333</v>
      </c>
      <c r="G8923">
        <v>2</v>
      </c>
      <c r="H8923">
        <v>0.80591015007714295</v>
      </c>
      <c r="I8923">
        <v>0.80589417909772798</v>
      </c>
    </row>
    <row r="8924" spans="1:9" x14ac:dyDescent="0.25">
      <c r="A8924">
        <v>13000</v>
      </c>
      <c r="B8924">
        <v>1</v>
      </c>
      <c r="C8924">
        <v>0.06</v>
      </c>
      <c r="D8924" t="s">
        <v>11</v>
      </c>
      <c r="E8924">
        <v>32</v>
      </c>
      <c r="F8924">
        <v>333</v>
      </c>
      <c r="G8924">
        <v>3</v>
      </c>
      <c r="H8924">
        <v>0.79160417524395899</v>
      </c>
      <c r="I8924">
        <v>0.79159641881815201</v>
      </c>
    </row>
    <row r="8925" spans="1:9" x14ac:dyDescent="0.25">
      <c r="A8925">
        <v>13000</v>
      </c>
      <c r="B8925">
        <v>1</v>
      </c>
      <c r="C8925">
        <v>0.06</v>
      </c>
      <c r="D8925" t="s">
        <v>11</v>
      </c>
      <c r="E8925">
        <v>32</v>
      </c>
      <c r="F8925">
        <v>333</v>
      </c>
      <c r="G8925">
        <v>4</v>
      </c>
      <c r="H8925">
        <v>0.79096866366458496</v>
      </c>
      <c r="I8925">
        <v>0.79096205833838895</v>
      </c>
    </row>
    <row r="8926" spans="1:9" x14ac:dyDescent="0.25">
      <c r="A8926">
        <v>13000</v>
      </c>
      <c r="B8926">
        <v>1</v>
      </c>
      <c r="C8926">
        <v>0.06</v>
      </c>
      <c r="D8926" t="s">
        <v>11</v>
      </c>
      <c r="E8926">
        <v>32</v>
      </c>
      <c r="F8926">
        <v>333</v>
      </c>
      <c r="G8926">
        <v>5</v>
      </c>
      <c r="H8926">
        <v>0.800695850968283</v>
      </c>
      <c r="I8926">
        <v>0.80067926505039699</v>
      </c>
    </row>
    <row r="8927" spans="1:9" x14ac:dyDescent="0.25">
      <c r="A8927">
        <v>13000</v>
      </c>
      <c r="B8927">
        <v>1</v>
      </c>
      <c r="C8927">
        <v>0.06</v>
      </c>
      <c r="D8927" t="s">
        <v>11</v>
      </c>
      <c r="E8927">
        <v>32</v>
      </c>
      <c r="F8927">
        <v>333</v>
      </c>
      <c r="G8927">
        <v>6</v>
      </c>
      <c r="H8927">
        <v>0.80380943039018704</v>
      </c>
      <c r="I8927">
        <v>0.80380159653272698</v>
      </c>
    </row>
    <row r="8928" spans="1:9" x14ac:dyDescent="0.25">
      <c r="A8928">
        <v>13000</v>
      </c>
      <c r="B8928">
        <v>1</v>
      </c>
      <c r="C8928">
        <v>0.06</v>
      </c>
      <c r="D8928" t="s">
        <v>11</v>
      </c>
      <c r="E8928">
        <v>32</v>
      </c>
      <c r="F8928">
        <v>333</v>
      </c>
      <c r="G8928">
        <v>7</v>
      </c>
      <c r="H8928">
        <v>0.78222416717992505</v>
      </c>
      <c r="I8928">
        <v>0.78221861850180396</v>
      </c>
    </row>
    <row r="8929" spans="1:9" x14ac:dyDescent="0.25">
      <c r="A8929">
        <v>13000</v>
      </c>
      <c r="B8929">
        <v>1</v>
      </c>
      <c r="C8929">
        <v>0.06</v>
      </c>
      <c r="D8929" t="s">
        <v>11</v>
      </c>
      <c r="E8929">
        <v>32</v>
      </c>
      <c r="F8929">
        <v>333</v>
      </c>
      <c r="G8929">
        <v>8</v>
      </c>
      <c r="H8929">
        <v>0.80197618602106102</v>
      </c>
      <c r="I8929">
        <v>0.80197094418668302</v>
      </c>
    </row>
    <row r="8930" spans="1:9" x14ac:dyDescent="0.25">
      <c r="A8930">
        <v>13000</v>
      </c>
      <c r="B8930">
        <v>1</v>
      </c>
      <c r="C8930">
        <v>0.06</v>
      </c>
      <c r="D8930" t="s">
        <v>11</v>
      </c>
      <c r="E8930">
        <v>32</v>
      </c>
      <c r="F8930">
        <v>333</v>
      </c>
      <c r="G8930">
        <v>9</v>
      </c>
      <c r="H8930">
        <v>0.79874184311306196</v>
      </c>
      <c r="I8930">
        <v>0.79873216684397697</v>
      </c>
    </row>
    <row r="8931" spans="1:9" x14ac:dyDescent="0.25">
      <c r="A8931">
        <v>13000</v>
      </c>
      <c r="B8931">
        <v>1</v>
      </c>
      <c r="C8931">
        <v>0.06</v>
      </c>
      <c r="D8931" t="s">
        <v>11</v>
      </c>
      <c r="E8931">
        <v>32</v>
      </c>
      <c r="F8931">
        <v>333</v>
      </c>
      <c r="G8931">
        <v>10</v>
      </c>
      <c r="H8931">
        <v>0.78893657215396995</v>
      </c>
      <c r="I8931">
        <v>0.78892777053847896</v>
      </c>
    </row>
    <row r="8932" spans="1:9" x14ac:dyDescent="0.25">
      <c r="A8932">
        <v>13000</v>
      </c>
      <c r="B8932">
        <v>1</v>
      </c>
      <c r="C8932">
        <v>0.06</v>
      </c>
      <c r="D8932" t="s">
        <v>12</v>
      </c>
      <c r="E8932">
        <v>34</v>
      </c>
      <c r="F8932">
        <v>330</v>
      </c>
      <c r="G8932">
        <v>1</v>
      </c>
      <c r="H8932">
        <v>0.79351976735265595</v>
      </c>
      <c r="I8932">
        <v>0.793516894039061</v>
      </c>
    </row>
    <row r="8933" spans="1:9" x14ac:dyDescent="0.25">
      <c r="A8933">
        <v>13000</v>
      </c>
      <c r="B8933">
        <v>1</v>
      </c>
      <c r="C8933">
        <v>0.06</v>
      </c>
      <c r="D8933" t="s">
        <v>12</v>
      </c>
      <c r="E8933">
        <v>34</v>
      </c>
      <c r="F8933">
        <v>330</v>
      </c>
      <c r="G8933">
        <v>2</v>
      </c>
      <c r="H8933">
        <v>0.80242921787654198</v>
      </c>
      <c r="I8933">
        <v>0.80242691946076805</v>
      </c>
    </row>
    <row r="8934" spans="1:9" x14ac:dyDescent="0.25">
      <c r="A8934">
        <v>13000</v>
      </c>
      <c r="B8934">
        <v>1</v>
      </c>
      <c r="C8934">
        <v>0.06</v>
      </c>
      <c r="D8934" t="s">
        <v>12</v>
      </c>
      <c r="E8934">
        <v>34</v>
      </c>
      <c r="F8934">
        <v>330</v>
      </c>
      <c r="G8934">
        <v>3</v>
      </c>
      <c r="H8934">
        <v>0.80323407396645996</v>
      </c>
      <c r="I8934">
        <v>0.80323117722557902</v>
      </c>
    </row>
    <row r="8935" spans="1:9" x14ac:dyDescent="0.25">
      <c r="A8935">
        <v>13000</v>
      </c>
      <c r="B8935">
        <v>1</v>
      </c>
      <c r="C8935">
        <v>0.06</v>
      </c>
      <c r="D8935" t="s">
        <v>12</v>
      </c>
      <c r="E8935">
        <v>34</v>
      </c>
      <c r="F8935">
        <v>330</v>
      </c>
      <c r="G8935">
        <v>4</v>
      </c>
      <c r="H8935">
        <v>0.79439239310229803</v>
      </c>
      <c r="I8935">
        <v>0.79438941425672505</v>
      </c>
    </row>
    <row r="8936" spans="1:9" x14ac:dyDescent="0.25">
      <c r="A8936">
        <v>13000</v>
      </c>
      <c r="B8936">
        <v>1</v>
      </c>
      <c r="C8936">
        <v>0.06</v>
      </c>
      <c r="D8936" t="s">
        <v>12</v>
      </c>
      <c r="E8936">
        <v>34</v>
      </c>
      <c r="F8936">
        <v>330</v>
      </c>
      <c r="G8936">
        <v>5</v>
      </c>
      <c r="H8936">
        <v>0.79662734128912005</v>
      </c>
      <c r="I8936">
        <v>0.79662230578342796</v>
      </c>
    </row>
    <row r="8937" spans="1:9" x14ac:dyDescent="0.25">
      <c r="A8937">
        <v>13000</v>
      </c>
      <c r="B8937">
        <v>1</v>
      </c>
      <c r="C8937">
        <v>0.06</v>
      </c>
      <c r="D8937" t="s">
        <v>12</v>
      </c>
      <c r="E8937">
        <v>34</v>
      </c>
      <c r="F8937">
        <v>330</v>
      </c>
      <c r="G8937">
        <v>6</v>
      </c>
      <c r="H8937">
        <v>0.79066780028810202</v>
      </c>
      <c r="I8937">
        <v>0.79066070791705501</v>
      </c>
    </row>
    <row r="8938" spans="1:9" x14ac:dyDescent="0.25">
      <c r="A8938">
        <v>13000</v>
      </c>
      <c r="B8938">
        <v>1</v>
      </c>
      <c r="C8938">
        <v>0.06</v>
      </c>
      <c r="D8938" t="s">
        <v>12</v>
      </c>
      <c r="E8938">
        <v>34</v>
      </c>
      <c r="F8938">
        <v>330</v>
      </c>
      <c r="G8938">
        <v>7</v>
      </c>
      <c r="H8938">
        <v>0.803799272992887</v>
      </c>
      <c r="I8938">
        <v>0.80379002363304297</v>
      </c>
    </row>
    <row r="8939" spans="1:9" x14ac:dyDescent="0.25">
      <c r="A8939">
        <v>13000</v>
      </c>
      <c r="B8939">
        <v>1</v>
      </c>
      <c r="C8939">
        <v>0.06</v>
      </c>
      <c r="D8939" t="s">
        <v>12</v>
      </c>
      <c r="E8939">
        <v>34</v>
      </c>
      <c r="F8939">
        <v>330</v>
      </c>
      <c r="G8939">
        <v>8</v>
      </c>
      <c r="H8939">
        <v>0.79630083386379302</v>
      </c>
      <c r="I8939">
        <v>0.79629486901776603</v>
      </c>
    </row>
    <row r="8940" spans="1:9" x14ac:dyDescent="0.25">
      <c r="A8940">
        <v>13000</v>
      </c>
      <c r="B8940">
        <v>1</v>
      </c>
      <c r="C8940">
        <v>0.06</v>
      </c>
      <c r="D8940" t="s">
        <v>12</v>
      </c>
      <c r="E8940">
        <v>34</v>
      </c>
      <c r="F8940">
        <v>330</v>
      </c>
      <c r="G8940">
        <v>9</v>
      </c>
      <c r="H8940">
        <v>0.79345364248207995</v>
      </c>
      <c r="I8940">
        <v>0.79344593753277803</v>
      </c>
    </row>
    <row r="8941" spans="1:9" x14ac:dyDescent="0.25">
      <c r="A8941">
        <v>13000</v>
      </c>
      <c r="B8941">
        <v>1</v>
      </c>
      <c r="C8941">
        <v>0.06</v>
      </c>
      <c r="D8941" t="s">
        <v>12</v>
      </c>
      <c r="E8941">
        <v>34</v>
      </c>
      <c r="F8941">
        <v>330</v>
      </c>
      <c r="G8941">
        <v>10</v>
      </c>
      <c r="H8941">
        <v>0.79734425443037704</v>
      </c>
      <c r="I8941">
        <v>0.79734011109563796</v>
      </c>
    </row>
    <row r="8942" spans="1:9" x14ac:dyDescent="0.25">
      <c r="A8942">
        <v>13000</v>
      </c>
      <c r="B8942">
        <v>1</v>
      </c>
      <c r="C8942">
        <v>7.0000000000000007E-2</v>
      </c>
      <c r="D8942" t="s">
        <v>11</v>
      </c>
      <c r="E8942">
        <v>34</v>
      </c>
      <c r="F8942">
        <v>286</v>
      </c>
      <c r="G8942">
        <v>1</v>
      </c>
      <c r="H8942">
        <v>0.79485929122144405</v>
      </c>
      <c r="I8942">
        <v>0.79485309680514404</v>
      </c>
    </row>
    <row r="8943" spans="1:9" x14ac:dyDescent="0.25">
      <c r="A8943">
        <v>13000</v>
      </c>
      <c r="B8943">
        <v>1</v>
      </c>
      <c r="C8943">
        <v>7.0000000000000007E-2</v>
      </c>
      <c r="D8943" t="s">
        <v>11</v>
      </c>
      <c r="E8943">
        <v>34</v>
      </c>
      <c r="F8943">
        <v>286</v>
      </c>
      <c r="G8943">
        <v>2</v>
      </c>
      <c r="H8943">
        <v>0.794502136600023</v>
      </c>
      <c r="I8943">
        <v>0.79448751421353703</v>
      </c>
    </row>
    <row r="8944" spans="1:9" x14ac:dyDescent="0.25">
      <c r="A8944">
        <v>13000</v>
      </c>
      <c r="B8944">
        <v>1</v>
      </c>
      <c r="C8944">
        <v>7.0000000000000007E-2</v>
      </c>
      <c r="D8944" t="s">
        <v>11</v>
      </c>
      <c r="E8944">
        <v>34</v>
      </c>
      <c r="F8944">
        <v>286</v>
      </c>
      <c r="G8944">
        <v>3</v>
      </c>
      <c r="H8944">
        <v>0.79280116238901699</v>
      </c>
      <c r="I8944">
        <v>0.792793280747218</v>
      </c>
    </row>
    <row r="8945" spans="1:9" x14ac:dyDescent="0.25">
      <c r="A8945">
        <v>13000</v>
      </c>
      <c r="B8945">
        <v>1</v>
      </c>
      <c r="C8945">
        <v>7.0000000000000007E-2</v>
      </c>
      <c r="D8945" t="s">
        <v>11</v>
      </c>
      <c r="E8945">
        <v>34</v>
      </c>
      <c r="F8945">
        <v>286</v>
      </c>
      <c r="G8945">
        <v>4</v>
      </c>
      <c r="H8945">
        <v>0.78490083653128295</v>
      </c>
      <c r="I8945">
        <v>0.78489474685126903</v>
      </c>
    </row>
    <row r="8946" spans="1:9" x14ac:dyDescent="0.25">
      <c r="A8946">
        <v>13000</v>
      </c>
      <c r="B8946">
        <v>1</v>
      </c>
      <c r="C8946">
        <v>7.0000000000000007E-2</v>
      </c>
      <c r="D8946" t="s">
        <v>11</v>
      </c>
      <c r="E8946">
        <v>34</v>
      </c>
      <c r="F8946">
        <v>286</v>
      </c>
      <c r="G8946">
        <v>5</v>
      </c>
      <c r="H8946">
        <v>0.79000322965700898</v>
      </c>
      <c r="I8946">
        <v>0.78999227044740306</v>
      </c>
    </row>
    <row r="8947" spans="1:9" x14ac:dyDescent="0.25">
      <c r="A8947">
        <v>13000</v>
      </c>
      <c r="B8947">
        <v>1</v>
      </c>
      <c r="C8947">
        <v>7.0000000000000007E-2</v>
      </c>
      <c r="D8947" t="s">
        <v>11</v>
      </c>
      <c r="E8947">
        <v>34</v>
      </c>
      <c r="F8947">
        <v>286</v>
      </c>
      <c r="G8947">
        <v>6</v>
      </c>
      <c r="H8947">
        <v>0.78257487219140198</v>
      </c>
      <c r="I8947">
        <v>0.78256193433485399</v>
      </c>
    </row>
    <row r="8948" spans="1:9" x14ac:dyDescent="0.25">
      <c r="A8948">
        <v>13000</v>
      </c>
      <c r="B8948">
        <v>1</v>
      </c>
      <c r="C8948">
        <v>7.0000000000000007E-2</v>
      </c>
      <c r="D8948" t="s">
        <v>11</v>
      </c>
      <c r="E8948">
        <v>34</v>
      </c>
      <c r="F8948">
        <v>286</v>
      </c>
      <c r="G8948">
        <v>7</v>
      </c>
      <c r="H8948">
        <v>0.79304831264432496</v>
      </c>
      <c r="I8948">
        <v>0.79303487383984494</v>
      </c>
    </row>
    <row r="8949" spans="1:9" x14ac:dyDescent="0.25">
      <c r="A8949">
        <v>13000</v>
      </c>
      <c r="B8949">
        <v>1</v>
      </c>
      <c r="C8949">
        <v>7.0000000000000007E-2</v>
      </c>
      <c r="D8949" t="s">
        <v>11</v>
      </c>
      <c r="E8949">
        <v>34</v>
      </c>
      <c r="F8949">
        <v>286</v>
      </c>
      <c r="G8949">
        <v>8</v>
      </c>
      <c r="H8949">
        <v>0.78021323451661595</v>
      </c>
      <c r="I8949">
        <v>0.78020313733853697</v>
      </c>
    </row>
    <row r="8950" spans="1:9" x14ac:dyDescent="0.25">
      <c r="A8950">
        <v>13000</v>
      </c>
      <c r="B8950">
        <v>1</v>
      </c>
      <c r="C8950">
        <v>7.0000000000000007E-2</v>
      </c>
      <c r="D8950" t="s">
        <v>11</v>
      </c>
      <c r="E8950">
        <v>34</v>
      </c>
      <c r="F8950">
        <v>286</v>
      </c>
      <c r="G8950">
        <v>9</v>
      </c>
      <c r="H8950">
        <v>0.79484325365983399</v>
      </c>
      <c r="I8950">
        <v>0.79483984165438104</v>
      </c>
    </row>
    <row r="8951" spans="1:9" x14ac:dyDescent="0.25">
      <c r="A8951">
        <v>13000</v>
      </c>
      <c r="B8951">
        <v>1</v>
      </c>
      <c r="C8951">
        <v>7.0000000000000007E-2</v>
      </c>
      <c r="D8951" t="s">
        <v>11</v>
      </c>
      <c r="E8951">
        <v>34</v>
      </c>
      <c r="F8951">
        <v>286</v>
      </c>
      <c r="G8951">
        <v>10</v>
      </c>
      <c r="H8951">
        <v>0.78702625436187001</v>
      </c>
      <c r="I8951">
        <v>0.78701894269665196</v>
      </c>
    </row>
    <row r="8952" spans="1:9" x14ac:dyDescent="0.25">
      <c r="A8952">
        <v>13000</v>
      </c>
      <c r="B8952">
        <v>1</v>
      </c>
      <c r="C8952">
        <v>7.0000000000000007E-2</v>
      </c>
      <c r="D8952" t="s">
        <v>12</v>
      </c>
      <c r="E8952">
        <v>34</v>
      </c>
      <c r="F8952">
        <v>285</v>
      </c>
      <c r="G8952">
        <v>1</v>
      </c>
      <c r="H8952">
        <v>0.78801272062293704</v>
      </c>
      <c r="I8952">
        <v>0.78799903594982101</v>
      </c>
    </row>
    <row r="8953" spans="1:9" x14ac:dyDescent="0.25">
      <c r="A8953">
        <v>13000</v>
      </c>
      <c r="B8953">
        <v>1</v>
      </c>
      <c r="C8953">
        <v>7.0000000000000007E-2</v>
      </c>
      <c r="D8953" t="s">
        <v>12</v>
      </c>
      <c r="E8953">
        <v>34</v>
      </c>
      <c r="F8953">
        <v>285</v>
      </c>
      <c r="G8953">
        <v>2</v>
      </c>
      <c r="H8953">
        <v>0.80308978357902705</v>
      </c>
      <c r="I8953">
        <v>0.80308171882075197</v>
      </c>
    </row>
    <row r="8954" spans="1:9" x14ac:dyDescent="0.25">
      <c r="A8954">
        <v>13000</v>
      </c>
      <c r="B8954">
        <v>1</v>
      </c>
      <c r="C8954">
        <v>7.0000000000000007E-2</v>
      </c>
      <c r="D8954" t="s">
        <v>12</v>
      </c>
      <c r="E8954">
        <v>34</v>
      </c>
      <c r="F8954">
        <v>285</v>
      </c>
      <c r="G8954">
        <v>3</v>
      </c>
      <c r="H8954">
        <v>0.80177845739765696</v>
      </c>
      <c r="I8954">
        <v>0.80177277663511104</v>
      </c>
    </row>
    <row r="8955" spans="1:9" x14ac:dyDescent="0.25">
      <c r="A8955">
        <v>13000</v>
      </c>
      <c r="B8955">
        <v>1</v>
      </c>
      <c r="C8955">
        <v>7.0000000000000007E-2</v>
      </c>
      <c r="D8955" t="s">
        <v>12</v>
      </c>
      <c r="E8955">
        <v>34</v>
      </c>
      <c r="F8955">
        <v>285</v>
      </c>
      <c r="G8955">
        <v>4</v>
      </c>
      <c r="H8955">
        <v>0.79823137275762401</v>
      </c>
      <c r="I8955">
        <v>0.79822564436893195</v>
      </c>
    </row>
    <row r="8956" spans="1:9" x14ac:dyDescent="0.25">
      <c r="A8956">
        <v>13000</v>
      </c>
      <c r="B8956">
        <v>1</v>
      </c>
      <c r="C8956">
        <v>7.0000000000000007E-2</v>
      </c>
      <c r="D8956" t="s">
        <v>12</v>
      </c>
      <c r="E8956">
        <v>34</v>
      </c>
      <c r="F8956">
        <v>285</v>
      </c>
      <c r="G8956">
        <v>5</v>
      </c>
      <c r="H8956">
        <v>0.79069625952696099</v>
      </c>
      <c r="I8956">
        <v>0.79069062753439701</v>
      </c>
    </row>
    <row r="8957" spans="1:9" x14ac:dyDescent="0.25">
      <c r="A8957">
        <v>13000</v>
      </c>
      <c r="B8957">
        <v>1</v>
      </c>
      <c r="C8957">
        <v>7.0000000000000007E-2</v>
      </c>
      <c r="D8957" t="s">
        <v>12</v>
      </c>
      <c r="E8957">
        <v>34</v>
      </c>
      <c r="F8957">
        <v>285</v>
      </c>
      <c r="G8957">
        <v>6</v>
      </c>
      <c r="H8957">
        <v>0.79683186766269198</v>
      </c>
      <c r="I8957">
        <v>0.79682781874612696</v>
      </c>
    </row>
    <row r="8958" spans="1:9" x14ac:dyDescent="0.25">
      <c r="A8958">
        <v>13000</v>
      </c>
      <c r="B8958">
        <v>1</v>
      </c>
      <c r="C8958">
        <v>7.0000000000000007E-2</v>
      </c>
      <c r="D8958" t="s">
        <v>12</v>
      </c>
      <c r="E8958">
        <v>34</v>
      </c>
      <c r="F8958">
        <v>285</v>
      </c>
      <c r="G8958">
        <v>7</v>
      </c>
      <c r="H8958">
        <v>0.79586940829978403</v>
      </c>
      <c r="I8958">
        <v>0.79586580320046896</v>
      </c>
    </row>
    <row r="8959" spans="1:9" x14ac:dyDescent="0.25">
      <c r="A8959">
        <v>13000</v>
      </c>
      <c r="B8959">
        <v>1</v>
      </c>
      <c r="C8959">
        <v>7.0000000000000007E-2</v>
      </c>
      <c r="D8959" t="s">
        <v>12</v>
      </c>
      <c r="E8959">
        <v>34</v>
      </c>
      <c r="F8959">
        <v>285</v>
      </c>
      <c r="G8959">
        <v>8</v>
      </c>
      <c r="H8959">
        <v>0.79780004657588999</v>
      </c>
      <c r="I8959">
        <v>0.79779173986048801</v>
      </c>
    </row>
    <row r="8960" spans="1:9" x14ac:dyDescent="0.25">
      <c r="A8960">
        <v>13000</v>
      </c>
      <c r="B8960">
        <v>1</v>
      </c>
      <c r="C8960">
        <v>7.0000000000000007E-2</v>
      </c>
      <c r="D8960" t="s">
        <v>12</v>
      </c>
      <c r="E8960">
        <v>34</v>
      </c>
      <c r="F8960">
        <v>285</v>
      </c>
      <c r="G8960">
        <v>9</v>
      </c>
      <c r="H8960">
        <v>0.79404142339218098</v>
      </c>
      <c r="I8960">
        <v>0.79403725170977102</v>
      </c>
    </row>
    <row r="8961" spans="1:9" x14ac:dyDescent="0.25">
      <c r="A8961">
        <v>13000</v>
      </c>
      <c r="B8961">
        <v>1</v>
      </c>
      <c r="C8961">
        <v>7.0000000000000007E-2</v>
      </c>
      <c r="D8961" t="s">
        <v>12</v>
      </c>
      <c r="E8961">
        <v>34</v>
      </c>
      <c r="F8961">
        <v>285</v>
      </c>
      <c r="G8961">
        <v>10</v>
      </c>
      <c r="H8961">
        <v>0.78715937818267001</v>
      </c>
      <c r="I8961">
        <v>0.78714699100464303</v>
      </c>
    </row>
    <row r="8962" spans="1:9" x14ac:dyDescent="0.25">
      <c r="A8962">
        <v>13000</v>
      </c>
      <c r="B8962">
        <v>1</v>
      </c>
      <c r="C8962">
        <v>0.08</v>
      </c>
      <c r="D8962" t="s">
        <v>11</v>
      </c>
      <c r="E8962">
        <v>34</v>
      </c>
      <c r="F8962">
        <v>247</v>
      </c>
      <c r="G8962">
        <v>1</v>
      </c>
      <c r="H8962">
        <v>0.79329094785712795</v>
      </c>
      <c r="I8962">
        <v>0.79328074976645002</v>
      </c>
    </row>
    <row r="8963" spans="1:9" x14ac:dyDescent="0.25">
      <c r="A8963">
        <v>13000</v>
      </c>
      <c r="B8963">
        <v>1</v>
      </c>
      <c r="C8963">
        <v>0.08</v>
      </c>
      <c r="D8963" t="s">
        <v>11</v>
      </c>
      <c r="E8963">
        <v>34</v>
      </c>
      <c r="F8963">
        <v>247</v>
      </c>
      <c r="G8963">
        <v>2</v>
      </c>
      <c r="H8963">
        <v>0.78548869016135203</v>
      </c>
      <c r="I8963">
        <v>0.78548426755196199</v>
      </c>
    </row>
    <row r="8964" spans="1:9" x14ac:dyDescent="0.25">
      <c r="A8964">
        <v>13000</v>
      </c>
      <c r="B8964">
        <v>1</v>
      </c>
      <c r="C8964">
        <v>0.08</v>
      </c>
      <c r="D8964" t="s">
        <v>11</v>
      </c>
      <c r="E8964">
        <v>34</v>
      </c>
      <c r="F8964">
        <v>247</v>
      </c>
      <c r="G8964">
        <v>3</v>
      </c>
      <c r="H8964">
        <v>0.79200299670894503</v>
      </c>
      <c r="I8964">
        <v>0.791988842162616</v>
      </c>
    </row>
    <row r="8965" spans="1:9" x14ac:dyDescent="0.25">
      <c r="A8965">
        <v>13000</v>
      </c>
      <c r="B8965">
        <v>1</v>
      </c>
      <c r="C8965">
        <v>0.08</v>
      </c>
      <c r="D8965" t="s">
        <v>11</v>
      </c>
      <c r="E8965">
        <v>34</v>
      </c>
      <c r="F8965">
        <v>247</v>
      </c>
      <c r="G8965">
        <v>4</v>
      </c>
      <c r="H8965">
        <v>0.80267358249324905</v>
      </c>
      <c r="I8965">
        <v>0.80266683861746702</v>
      </c>
    </row>
    <row r="8966" spans="1:9" x14ac:dyDescent="0.25">
      <c r="A8966">
        <v>13000</v>
      </c>
      <c r="B8966">
        <v>1</v>
      </c>
      <c r="C8966">
        <v>0.08</v>
      </c>
      <c r="D8966" t="s">
        <v>11</v>
      </c>
      <c r="E8966">
        <v>34</v>
      </c>
      <c r="F8966">
        <v>247</v>
      </c>
      <c r="G8966">
        <v>5</v>
      </c>
      <c r="H8966">
        <v>0.78769783704067597</v>
      </c>
      <c r="I8966">
        <v>0.78768651092920206</v>
      </c>
    </row>
    <row r="8967" spans="1:9" x14ac:dyDescent="0.25">
      <c r="A8967">
        <v>13000</v>
      </c>
      <c r="B8967">
        <v>1</v>
      </c>
      <c r="C8967">
        <v>0.08</v>
      </c>
      <c r="D8967" t="s">
        <v>11</v>
      </c>
      <c r="E8967">
        <v>34</v>
      </c>
      <c r="F8967">
        <v>247</v>
      </c>
      <c r="G8967">
        <v>6</v>
      </c>
      <c r="H8967">
        <v>0.79807198368265198</v>
      </c>
      <c r="I8967">
        <v>0.79805705149182604</v>
      </c>
    </row>
    <row r="8968" spans="1:9" x14ac:dyDescent="0.25">
      <c r="A8968">
        <v>13000</v>
      </c>
      <c r="B8968">
        <v>1</v>
      </c>
      <c r="C8968">
        <v>0.08</v>
      </c>
      <c r="D8968" t="s">
        <v>11</v>
      </c>
      <c r="E8968">
        <v>34</v>
      </c>
      <c r="F8968">
        <v>247</v>
      </c>
      <c r="G8968">
        <v>7</v>
      </c>
      <c r="H8968">
        <v>0.79785260416666504</v>
      </c>
      <c r="I8968">
        <v>0.79783876488095196</v>
      </c>
    </row>
    <row r="8969" spans="1:9" x14ac:dyDescent="0.25">
      <c r="A8969">
        <v>13000</v>
      </c>
      <c r="B8969">
        <v>1</v>
      </c>
      <c r="C8969">
        <v>0.08</v>
      </c>
      <c r="D8969" t="s">
        <v>11</v>
      </c>
      <c r="E8969">
        <v>34</v>
      </c>
      <c r="F8969">
        <v>247</v>
      </c>
      <c r="G8969">
        <v>8</v>
      </c>
      <c r="H8969">
        <v>0.79312980941445999</v>
      </c>
      <c r="I8969">
        <v>0.79312495981630304</v>
      </c>
    </row>
    <row r="8970" spans="1:9" x14ac:dyDescent="0.25">
      <c r="A8970">
        <v>13000</v>
      </c>
      <c r="B8970">
        <v>1</v>
      </c>
      <c r="C8970">
        <v>0.08</v>
      </c>
      <c r="D8970" t="s">
        <v>11</v>
      </c>
      <c r="E8970">
        <v>34</v>
      </c>
      <c r="F8970">
        <v>247</v>
      </c>
      <c r="G8970">
        <v>9</v>
      </c>
      <c r="H8970">
        <v>0.77869466448638103</v>
      </c>
      <c r="I8970">
        <v>0.77867760313881296</v>
      </c>
    </row>
    <row r="8971" spans="1:9" x14ac:dyDescent="0.25">
      <c r="A8971">
        <v>13000</v>
      </c>
      <c r="B8971">
        <v>1</v>
      </c>
      <c r="C8971">
        <v>0.08</v>
      </c>
      <c r="D8971" t="s">
        <v>11</v>
      </c>
      <c r="E8971">
        <v>34</v>
      </c>
      <c r="F8971">
        <v>247</v>
      </c>
      <c r="G8971">
        <v>10</v>
      </c>
      <c r="H8971">
        <v>0.78682874673036296</v>
      </c>
      <c r="I8971">
        <v>0.78681697818239404</v>
      </c>
    </row>
    <row r="8972" spans="1:9" x14ac:dyDescent="0.25">
      <c r="A8972">
        <v>13000</v>
      </c>
      <c r="B8972">
        <v>1</v>
      </c>
      <c r="C8972">
        <v>0.08</v>
      </c>
      <c r="D8972" t="s">
        <v>12</v>
      </c>
      <c r="E8972">
        <v>34</v>
      </c>
      <c r="F8972">
        <v>247</v>
      </c>
      <c r="G8972">
        <v>1</v>
      </c>
      <c r="H8972">
        <v>0.78284947287058104</v>
      </c>
      <c r="I8972">
        <v>0.78282758232198602</v>
      </c>
    </row>
    <row r="8973" spans="1:9" x14ac:dyDescent="0.25">
      <c r="A8973">
        <v>13000</v>
      </c>
      <c r="B8973">
        <v>1</v>
      </c>
      <c r="C8973">
        <v>0.08</v>
      </c>
      <c r="D8973" t="s">
        <v>12</v>
      </c>
      <c r="E8973">
        <v>34</v>
      </c>
      <c r="F8973">
        <v>247</v>
      </c>
      <c r="G8973">
        <v>2</v>
      </c>
      <c r="H8973">
        <v>0.79815058587549603</v>
      </c>
      <c r="I8973">
        <v>0.79813433665514</v>
      </c>
    </row>
    <row r="8974" spans="1:9" x14ac:dyDescent="0.25">
      <c r="A8974">
        <v>13000</v>
      </c>
      <c r="B8974">
        <v>1</v>
      </c>
      <c r="C8974">
        <v>0.08</v>
      </c>
      <c r="D8974" t="s">
        <v>12</v>
      </c>
      <c r="E8974">
        <v>34</v>
      </c>
      <c r="F8974">
        <v>247</v>
      </c>
      <c r="G8974">
        <v>3</v>
      </c>
      <c r="H8974">
        <v>0.78580375924073598</v>
      </c>
      <c r="I8974">
        <v>0.78578381170314804</v>
      </c>
    </row>
    <row r="8975" spans="1:9" x14ac:dyDescent="0.25">
      <c r="A8975">
        <v>13000</v>
      </c>
      <c r="B8975">
        <v>1</v>
      </c>
      <c r="C8975">
        <v>0.08</v>
      </c>
      <c r="D8975" t="s">
        <v>12</v>
      </c>
      <c r="E8975">
        <v>34</v>
      </c>
      <c r="F8975">
        <v>247</v>
      </c>
      <c r="G8975">
        <v>4</v>
      </c>
      <c r="H8975">
        <v>0.79485932477829802</v>
      </c>
      <c r="I8975">
        <v>0.79484835768984996</v>
      </c>
    </row>
    <row r="8976" spans="1:9" x14ac:dyDescent="0.25">
      <c r="A8976">
        <v>13000</v>
      </c>
      <c r="B8976">
        <v>1</v>
      </c>
      <c r="C8976">
        <v>0.08</v>
      </c>
      <c r="D8976" t="s">
        <v>12</v>
      </c>
      <c r="E8976">
        <v>34</v>
      </c>
      <c r="F8976">
        <v>247</v>
      </c>
      <c r="G8976">
        <v>5</v>
      </c>
      <c r="H8976">
        <v>0.79857900946170801</v>
      </c>
      <c r="I8976">
        <v>0.79856886436028796</v>
      </c>
    </row>
    <row r="8977" spans="1:9" x14ac:dyDescent="0.25">
      <c r="A8977">
        <v>13000</v>
      </c>
      <c r="B8977">
        <v>1</v>
      </c>
      <c r="C8977">
        <v>0.08</v>
      </c>
      <c r="D8977" t="s">
        <v>12</v>
      </c>
      <c r="E8977">
        <v>34</v>
      </c>
      <c r="F8977">
        <v>247</v>
      </c>
      <c r="G8977">
        <v>6</v>
      </c>
      <c r="H8977">
        <v>0.78549730626149095</v>
      </c>
      <c r="I8977">
        <v>0.78546905114069299</v>
      </c>
    </row>
    <row r="8978" spans="1:9" x14ac:dyDescent="0.25">
      <c r="A8978">
        <v>13000</v>
      </c>
      <c r="B8978">
        <v>1</v>
      </c>
      <c r="C8978">
        <v>0.08</v>
      </c>
      <c r="D8978" t="s">
        <v>12</v>
      </c>
      <c r="E8978">
        <v>34</v>
      </c>
      <c r="F8978">
        <v>247</v>
      </c>
      <c r="G8978">
        <v>7</v>
      </c>
      <c r="H8978">
        <v>0.79137099821909396</v>
      </c>
      <c r="I8978">
        <v>0.79135487436313501</v>
      </c>
    </row>
    <row r="8979" spans="1:9" x14ac:dyDescent="0.25">
      <c r="A8979">
        <v>13000</v>
      </c>
      <c r="B8979">
        <v>1</v>
      </c>
      <c r="C8979">
        <v>0.08</v>
      </c>
      <c r="D8979" t="s">
        <v>12</v>
      </c>
      <c r="E8979">
        <v>34</v>
      </c>
      <c r="F8979">
        <v>247</v>
      </c>
      <c r="G8979">
        <v>8</v>
      </c>
      <c r="H8979">
        <v>0.797242113991245</v>
      </c>
      <c r="I8979">
        <v>0.79722859734829099</v>
      </c>
    </row>
    <row r="8980" spans="1:9" x14ac:dyDescent="0.25">
      <c r="A8980">
        <v>13000</v>
      </c>
      <c r="B8980">
        <v>1</v>
      </c>
      <c r="C8980">
        <v>0.08</v>
      </c>
      <c r="D8980" t="s">
        <v>12</v>
      </c>
      <c r="E8980">
        <v>34</v>
      </c>
      <c r="F8980">
        <v>247</v>
      </c>
      <c r="G8980">
        <v>9</v>
      </c>
      <c r="H8980">
        <v>0.79812500997084801</v>
      </c>
      <c r="I8980">
        <v>0.79811055459148905</v>
      </c>
    </row>
    <row r="8981" spans="1:9" x14ac:dyDescent="0.25">
      <c r="A8981">
        <v>13000</v>
      </c>
      <c r="B8981">
        <v>1</v>
      </c>
      <c r="C8981">
        <v>0.08</v>
      </c>
      <c r="D8981" t="s">
        <v>12</v>
      </c>
      <c r="E8981">
        <v>34</v>
      </c>
      <c r="F8981">
        <v>247</v>
      </c>
      <c r="G8981">
        <v>10</v>
      </c>
      <c r="H8981">
        <v>0.79593084965279004</v>
      </c>
      <c r="I8981">
        <v>0.79592905117304302</v>
      </c>
    </row>
    <row r="8982" spans="1:9" x14ac:dyDescent="0.25">
      <c r="A8982">
        <v>13000</v>
      </c>
      <c r="B8982">
        <v>1</v>
      </c>
      <c r="C8982">
        <v>0.09</v>
      </c>
      <c r="D8982" t="s">
        <v>11</v>
      </c>
      <c r="E8982">
        <v>33</v>
      </c>
      <c r="F8982">
        <v>156</v>
      </c>
      <c r="G8982">
        <v>1</v>
      </c>
      <c r="H8982">
        <v>0.79184737249832604</v>
      </c>
      <c r="I8982">
        <v>0.79182284864989905</v>
      </c>
    </row>
    <row r="8983" spans="1:9" x14ac:dyDescent="0.25">
      <c r="A8983">
        <v>13000</v>
      </c>
      <c r="B8983">
        <v>1</v>
      </c>
      <c r="C8983">
        <v>0.09</v>
      </c>
      <c r="D8983" t="s">
        <v>11</v>
      </c>
      <c r="E8983">
        <v>33</v>
      </c>
      <c r="F8983">
        <v>156</v>
      </c>
      <c r="G8983">
        <v>2</v>
      </c>
      <c r="H8983">
        <v>0.79606317328415999</v>
      </c>
      <c r="I8983">
        <v>0.79603608041658303</v>
      </c>
    </row>
    <row r="8984" spans="1:9" x14ac:dyDescent="0.25">
      <c r="A8984">
        <v>13000</v>
      </c>
      <c r="B8984">
        <v>1</v>
      </c>
      <c r="C8984">
        <v>0.09</v>
      </c>
      <c r="D8984" t="s">
        <v>11</v>
      </c>
      <c r="E8984">
        <v>33</v>
      </c>
      <c r="F8984">
        <v>156</v>
      </c>
      <c r="G8984">
        <v>3</v>
      </c>
      <c r="H8984">
        <v>0.79554864996983699</v>
      </c>
      <c r="I8984">
        <v>0.79553086563562403</v>
      </c>
    </row>
    <row r="8985" spans="1:9" x14ac:dyDescent="0.25">
      <c r="A8985">
        <v>13000</v>
      </c>
      <c r="B8985">
        <v>1</v>
      </c>
      <c r="C8985">
        <v>0.09</v>
      </c>
      <c r="D8985" t="s">
        <v>11</v>
      </c>
      <c r="E8985">
        <v>33</v>
      </c>
      <c r="F8985">
        <v>156</v>
      </c>
      <c r="G8985">
        <v>4</v>
      </c>
      <c r="H8985">
        <v>0.79521330969051196</v>
      </c>
      <c r="I8985">
        <v>0.79519456414257905</v>
      </c>
    </row>
    <row r="8986" spans="1:9" x14ac:dyDescent="0.25">
      <c r="A8986">
        <v>13000</v>
      </c>
      <c r="B8986">
        <v>1</v>
      </c>
      <c r="C8986">
        <v>0.09</v>
      </c>
      <c r="D8986" t="s">
        <v>11</v>
      </c>
      <c r="E8986">
        <v>33</v>
      </c>
      <c r="F8986">
        <v>156</v>
      </c>
      <c r="G8986">
        <v>5</v>
      </c>
      <c r="H8986">
        <v>0.78834313322073302</v>
      </c>
      <c r="I8986">
        <v>0.78832496702624499</v>
      </c>
    </row>
    <row r="8987" spans="1:9" x14ac:dyDescent="0.25">
      <c r="A8987">
        <v>13000</v>
      </c>
      <c r="B8987">
        <v>1</v>
      </c>
      <c r="C8987">
        <v>0.09</v>
      </c>
      <c r="D8987" t="s">
        <v>11</v>
      </c>
      <c r="E8987">
        <v>33</v>
      </c>
      <c r="F8987">
        <v>156</v>
      </c>
      <c r="G8987">
        <v>6</v>
      </c>
      <c r="H8987">
        <v>0.79232209441455104</v>
      </c>
      <c r="I8987">
        <v>0.79230355812254905</v>
      </c>
    </row>
    <row r="8988" spans="1:9" x14ac:dyDescent="0.25">
      <c r="A8988">
        <v>13000</v>
      </c>
      <c r="B8988">
        <v>1</v>
      </c>
      <c r="C8988">
        <v>0.09</v>
      </c>
      <c r="D8988" t="s">
        <v>11</v>
      </c>
      <c r="E8988">
        <v>33</v>
      </c>
      <c r="F8988">
        <v>156</v>
      </c>
      <c r="G8988">
        <v>7</v>
      </c>
      <c r="H8988">
        <v>0.796013188817565</v>
      </c>
      <c r="I8988">
        <v>0.79598125061153402</v>
      </c>
    </row>
    <row r="8989" spans="1:9" x14ac:dyDescent="0.25">
      <c r="A8989">
        <v>13000</v>
      </c>
      <c r="B8989">
        <v>1</v>
      </c>
      <c r="C8989">
        <v>0.09</v>
      </c>
      <c r="D8989" t="s">
        <v>11</v>
      </c>
      <c r="E8989">
        <v>33</v>
      </c>
      <c r="F8989">
        <v>156</v>
      </c>
      <c r="G8989">
        <v>8</v>
      </c>
      <c r="H8989">
        <v>0.79963509032878599</v>
      </c>
      <c r="I8989">
        <v>0.79961400332662802</v>
      </c>
    </row>
    <row r="8990" spans="1:9" x14ac:dyDescent="0.25">
      <c r="A8990">
        <v>13000</v>
      </c>
      <c r="B8990">
        <v>1</v>
      </c>
      <c r="C8990">
        <v>0.09</v>
      </c>
      <c r="D8990" t="s">
        <v>11</v>
      </c>
      <c r="E8990">
        <v>33</v>
      </c>
      <c r="F8990">
        <v>156</v>
      </c>
      <c r="G8990">
        <v>9</v>
      </c>
      <c r="H8990">
        <v>0.78684047586319195</v>
      </c>
      <c r="I8990">
        <v>0.78681983434389702</v>
      </c>
    </row>
    <row r="8991" spans="1:9" x14ac:dyDescent="0.25">
      <c r="A8991">
        <v>13000</v>
      </c>
      <c r="B8991">
        <v>1</v>
      </c>
      <c r="C8991">
        <v>0.09</v>
      </c>
      <c r="D8991" t="s">
        <v>11</v>
      </c>
      <c r="E8991">
        <v>33</v>
      </c>
      <c r="F8991">
        <v>156</v>
      </c>
      <c r="G8991">
        <v>10</v>
      </c>
      <c r="H8991">
        <v>0.79837483998979897</v>
      </c>
      <c r="I8991">
        <v>0.79835059630176697</v>
      </c>
    </row>
    <row r="8992" spans="1:9" x14ac:dyDescent="0.25">
      <c r="A8992">
        <v>13000</v>
      </c>
      <c r="B8992">
        <v>1</v>
      </c>
      <c r="C8992">
        <v>0.09</v>
      </c>
      <c r="D8992" t="s">
        <v>12</v>
      </c>
      <c r="E8992">
        <v>32</v>
      </c>
      <c r="F8992">
        <v>212</v>
      </c>
      <c r="G8992">
        <v>1</v>
      </c>
      <c r="H8992">
        <v>0.79807534130185398</v>
      </c>
      <c r="I8992">
        <v>0.79805666129164399</v>
      </c>
    </row>
    <row r="8993" spans="1:9" x14ac:dyDescent="0.25">
      <c r="A8993">
        <v>13000</v>
      </c>
      <c r="B8993">
        <v>1</v>
      </c>
      <c r="C8993">
        <v>0.09</v>
      </c>
      <c r="D8993" t="s">
        <v>12</v>
      </c>
      <c r="E8993">
        <v>32</v>
      </c>
      <c r="F8993">
        <v>212</v>
      </c>
      <c r="G8993">
        <v>2</v>
      </c>
      <c r="H8993">
        <v>0.80353085355591203</v>
      </c>
      <c r="I8993">
        <v>0.80350335831645903</v>
      </c>
    </row>
    <row r="8994" spans="1:9" x14ac:dyDescent="0.25">
      <c r="A8994">
        <v>13000</v>
      </c>
      <c r="B8994">
        <v>1</v>
      </c>
      <c r="C8994">
        <v>0.09</v>
      </c>
      <c r="D8994" t="s">
        <v>12</v>
      </c>
      <c r="E8994">
        <v>32</v>
      </c>
      <c r="F8994">
        <v>212</v>
      </c>
      <c r="G8994">
        <v>3</v>
      </c>
      <c r="H8994">
        <v>0.78800058540334805</v>
      </c>
      <c r="I8994">
        <v>0.78798221952567904</v>
      </c>
    </row>
    <row r="8995" spans="1:9" x14ac:dyDescent="0.25">
      <c r="A8995">
        <v>13000</v>
      </c>
      <c r="B8995">
        <v>1</v>
      </c>
      <c r="C8995">
        <v>0.09</v>
      </c>
      <c r="D8995" t="s">
        <v>12</v>
      </c>
      <c r="E8995">
        <v>32</v>
      </c>
      <c r="F8995">
        <v>212</v>
      </c>
      <c r="G8995">
        <v>4</v>
      </c>
      <c r="H8995">
        <v>0.79850161597949598</v>
      </c>
      <c r="I8995">
        <v>0.79848004184287402</v>
      </c>
    </row>
    <row r="8996" spans="1:9" x14ac:dyDescent="0.25">
      <c r="A8996">
        <v>13000</v>
      </c>
      <c r="B8996">
        <v>1</v>
      </c>
      <c r="C8996">
        <v>0.09</v>
      </c>
      <c r="D8996" t="s">
        <v>12</v>
      </c>
      <c r="E8996">
        <v>32</v>
      </c>
      <c r="F8996">
        <v>212</v>
      </c>
      <c r="G8996">
        <v>5</v>
      </c>
      <c r="H8996">
        <v>0.80156923689827797</v>
      </c>
      <c r="I8996">
        <v>0.80153514838088902</v>
      </c>
    </row>
    <row r="8997" spans="1:9" x14ac:dyDescent="0.25">
      <c r="A8997">
        <v>13000</v>
      </c>
      <c r="B8997">
        <v>1</v>
      </c>
      <c r="C8997">
        <v>0.09</v>
      </c>
      <c r="D8997" t="s">
        <v>12</v>
      </c>
      <c r="E8997">
        <v>32</v>
      </c>
      <c r="F8997">
        <v>212</v>
      </c>
      <c r="G8997">
        <v>6</v>
      </c>
      <c r="H8997">
        <v>0.79185233863599502</v>
      </c>
      <c r="I8997">
        <v>0.79181513748033905</v>
      </c>
    </row>
    <row r="8998" spans="1:9" x14ac:dyDescent="0.25">
      <c r="A8998">
        <v>13000</v>
      </c>
      <c r="B8998">
        <v>1</v>
      </c>
      <c r="C8998">
        <v>0.09</v>
      </c>
      <c r="D8998" t="s">
        <v>12</v>
      </c>
      <c r="E8998">
        <v>32</v>
      </c>
      <c r="F8998">
        <v>212</v>
      </c>
      <c r="G8998">
        <v>7</v>
      </c>
      <c r="H8998">
        <v>0.79627175783211801</v>
      </c>
      <c r="I8998">
        <v>0.79624964179267299</v>
      </c>
    </row>
    <row r="8999" spans="1:9" x14ac:dyDescent="0.25">
      <c r="A8999">
        <v>13000</v>
      </c>
      <c r="B8999">
        <v>1</v>
      </c>
      <c r="C8999">
        <v>0.09</v>
      </c>
      <c r="D8999" t="s">
        <v>12</v>
      </c>
      <c r="E8999">
        <v>32</v>
      </c>
      <c r="F8999">
        <v>212</v>
      </c>
      <c r="G8999">
        <v>8</v>
      </c>
      <c r="H8999">
        <v>0.79629733601039299</v>
      </c>
      <c r="I8999">
        <v>0.79628406801704099</v>
      </c>
    </row>
    <row r="9000" spans="1:9" x14ac:dyDescent="0.25">
      <c r="A9000">
        <v>13000</v>
      </c>
      <c r="B9000">
        <v>1</v>
      </c>
      <c r="C9000">
        <v>0.09</v>
      </c>
      <c r="D9000" t="s">
        <v>12</v>
      </c>
      <c r="E9000">
        <v>32</v>
      </c>
      <c r="F9000">
        <v>212</v>
      </c>
      <c r="G9000">
        <v>9</v>
      </c>
      <c r="H9000">
        <v>0.79043138451497796</v>
      </c>
      <c r="I9000">
        <v>0.79038869070302897</v>
      </c>
    </row>
    <row r="9001" spans="1:9" x14ac:dyDescent="0.25">
      <c r="A9001">
        <v>13000</v>
      </c>
      <c r="B9001">
        <v>1</v>
      </c>
      <c r="C9001">
        <v>0.09</v>
      </c>
      <c r="D9001" t="s">
        <v>12</v>
      </c>
      <c r="E9001">
        <v>32</v>
      </c>
      <c r="F9001">
        <v>212</v>
      </c>
      <c r="G9001">
        <v>10</v>
      </c>
      <c r="H9001">
        <v>0.785274805269497</v>
      </c>
      <c r="I9001">
        <v>0.78523717358730905</v>
      </c>
    </row>
    <row r="9002" spans="1:9" x14ac:dyDescent="0.25">
      <c r="A9002">
        <v>13000</v>
      </c>
      <c r="B9002">
        <v>1</v>
      </c>
      <c r="C9002">
        <v>0.1</v>
      </c>
      <c r="D9002" t="s">
        <v>11</v>
      </c>
      <c r="E9002">
        <v>34</v>
      </c>
      <c r="F9002">
        <v>171</v>
      </c>
      <c r="G9002">
        <v>1</v>
      </c>
      <c r="H9002">
        <v>0.79260439342963596</v>
      </c>
      <c r="I9002">
        <v>0.79259743020281304</v>
      </c>
    </row>
    <row r="9003" spans="1:9" x14ac:dyDescent="0.25">
      <c r="A9003">
        <v>13000</v>
      </c>
      <c r="B9003">
        <v>1</v>
      </c>
      <c r="C9003">
        <v>0.1</v>
      </c>
      <c r="D9003" t="s">
        <v>11</v>
      </c>
      <c r="E9003">
        <v>34</v>
      </c>
      <c r="F9003">
        <v>171</v>
      </c>
      <c r="G9003">
        <v>2</v>
      </c>
      <c r="H9003">
        <v>0.80303664696041699</v>
      </c>
      <c r="I9003">
        <v>0.80302793320961297</v>
      </c>
    </row>
    <row r="9004" spans="1:9" x14ac:dyDescent="0.25">
      <c r="A9004">
        <v>13000</v>
      </c>
      <c r="B9004">
        <v>1</v>
      </c>
      <c r="C9004">
        <v>0.1</v>
      </c>
      <c r="D9004" t="s">
        <v>11</v>
      </c>
      <c r="E9004">
        <v>34</v>
      </c>
      <c r="F9004">
        <v>171</v>
      </c>
      <c r="G9004">
        <v>3</v>
      </c>
      <c r="H9004">
        <v>0.79900646375287099</v>
      </c>
      <c r="I9004">
        <v>0.79900223662728598</v>
      </c>
    </row>
    <row r="9005" spans="1:9" x14ac:dyDescent="0.25">
      <c r="A9005">
        <v>13000</v>
      </c>
      <c r="B9005">
        <v>1</v>
      </c>
      <c r="C9005">
        <v>0.1</v>
      </c>
      <c r="D9005" t="s">
        <v>11</v>
      </c>
      <c r="E9005">
        <v>34</v>
      </c>
      <c r="F9005">
        <v>171</v>
      </c>
      <c r="G9005">
        <v>4</v>
      </c>
      <c r="H9005">
        <v>0.80788713555759795</v>
      </c>
      <c r="I9005">
        <v>0.80787999749211103</v>
      </c>
    </row>
    <row r="9006" spans="1:9" x14ac:dyDescent="0.25">
      <c r="A9006">
        <v>13000</v>
      </c>
      <c r="B9006">
        <v>1</v>
      </c>
      <c r="C9006">
        <v>0.1</v>
      </c>
      <c r="D9006" t="s">
        <v>11</v>
      </c>
      <c r="E9006">
        <v>34</v>
      </c>
      <c r="F9006">
        <v>171</v>
      </c>
      <c r="G9006">
        <v>5</v>
      </c>
      <c r="H9006">
        <v>0.79190714530718898</v>
      </c>
      <c r="I9006">
        <v>0.79190446266208903</v>
      </c>
    </row>
    <row r="9007" spans="1:9" x14ac:dyDescent="0.25">
      <c r="A9007">
        <v>13000</v>
      </c>
      <c r="B9007">
        <v>1</v>
      </c>
      <c r="C9007">
        <v>0.1</v>
      </c>
      <c r="D9007" t="s">
        <v>11</v>
      </c>
      <c r="E9007">
        <v>34</v>
      </c>
      <c r="F9007">
        <v>171</v>
      </c>
      <c r="G9007">
        <v>6</v>
      </c>
      <c r="H9007">
        <v>0.80558714835872003</v>
      </c>
      <c r="I9007">
        <v>0.80557778083036202</v>
      </c>
    </row>
    <row r="9008" spans="1:9" x14ac:dyDescent="0.25">
      <c r="A9008">
        <v>13000</v>
      </c>
      <c r="B9008">
        <v>1</v>
      </c>
      <c r="C9008">
        <v>0.1</v>
      </c>
      <c r="D9008" t="s">
        <v>11</v>
      </c>
      <c r="E9008">
        <v>34</v>
      </c>
      <c r="F9008">
        <v>171</v>
      </c>
      <c r="G9008">
        <v>7</v>
      </c>
      <c r="H9008">
        <v>0.79597406330443299</v>
      </c>
      <c r="I9008">
        <v>0.79596555014899595</v>
      </c>
    </row>
    <row r="9009" spans="1:9" x14ac:dyDescent="0.25">
      <c r="A9009">
        <v>13000</v>
      </c>
      <c r="B9009">
        <v>1</v>
      </c>
      <c r="C9009">
        <v>0.1</v>
      </c>
      <c r="D9009" t="s">
        <v>11</v>
      </c>
      <c r="E9009">
        <v>34</v>
      </c>
      <c r="F9009">
        <v>171</v>
      </c>
      <c r="G9009">
        <v>8</v>
      </c>
      <c r="H9009">
        <v>0.80403847081270297</v>
      </c>
      <c r="I9009">
        <v>0.80403405989903098</v>
      </c>
    </row>
    <row r="9010" spans="1:9" x14ac:dyDescent="0.25">
      <c r="A9010">
        <v>13000</v>
      </c>
      <c r="B9010">
        <v>1</v>
      </c>
      <c r="C9010">
        <v>0.1</v>
      </c>
      <c r="D9010" t="s">
        <v>11</v>
      </c>
      <c r="E9010">
        <v>34</v>
      </c>
      <c r="F9010">
        <v>171</v>
      </c>
      <c r="G9010">
        <v>9</v>
      </c>
      <c r="H9010">
        <v>0.79561191793277397</v>
      </c>
      <c r="I9010">
        <v>0.79560414607311603</v>
      </c>
    </row>
    <row r="9011" spans="1:9" x14ac:dyDescent="0.25">
      <c r="A9011">
        <v>13000</v>
      </c>
      <c r="B9011">
        <v>1</v>
      </c>
      <c r="C9011">
        <v>0.1</v>
      </c>
      <c r="D9011" t="s">
        <v>11</v>
      </c>
      <c r="E9011">
        <v>34</v>
      </c>
      <c r="F9011">
        <v>171</v>
      </c>
      <c r="G9011">
        <v>10</v>
      </c>
      <c r="H9011">
        <v>0.79343538117099299</v>
      </c>
      <c r="I9011">
        <v>0.79342778920769497</v>
      </c>
    </row>
    <row r="9012" spans="1:9" x14ac:dyDescent="0.25">
      <c r="A9012">
        <v>13000</v>
      </c>
      <c r="B9012">
        <v>1</v>
      </c>
      <c r="C9012">
        <v>0.1</v>
      </c>
      <c r="D9012" t="s">
        <v>12</v>
      </c>
      <c r="E9012">
        <v>34</v>
      </c>
      <c r="F9012">
        <v>187</v>
      </c>
      <c r="G9012">
        <v>1</v>
      </c>
      <c r="H9012">
        <v>0.78763531310541801</v>
      </c>
      <c r="I9012">
        <v>0.78761402169779005</v>
      </c>
    </row>
    <row r="9013" spans="1:9" x14ac:dyDescent="0.25">
      <c r="A9013">
        <v>13000</v>
      </c>
      <c r="B9013">
        <v>1</v>
      </c>
      <c r="C9013">
        <v>0.1</v>
      </c>
      <c r="D9013" t="s">
        <v>12</v>
      </c>
      <c r="E9013">
        <v>34</v>
      </c>
      <c r="F9013">
        <v>187</v>
      </c>
      <c r="G9013">
        <v>2</v>
      </c>
      <c r="H9013">
        <v>0.79774083840187404</v>
      </c>
      <c r="I9013">
        <v>0.79772130835954302</v>
      </c>
    </row>
    <row r="9014" spans="1:9" x14ac:dyDescent="0.25">
      <c r="A9014">
        <v>13000</v>
      </c>
      <c r="B9014">
        <v>1</v>
      </c>
      <c r="C9014">
        <v>0.1</v>
      </c>
      <c r="D9014" t="s">
        <v>12</v>
      </c>
      <c r="E9014">
        <v>34</v>
      </c>
      <c r="F9014">
        <v>187</v>
      </c>
      <c r="G9014">
        <v>3</v>
      </c>
      <c r="H9014">
        <v>0.79559054170691501</v>
      </c>
      <c r="I9014">
        <v>0.795542676295665</v>
      </c>
    </row>
    <row r="9015" spans="1:9" x14ac:dyDescent="0.25">
      <c r="A9015">
        <v>13000</v>
      </c>
      <c r="B9015">
        <v>1</v>
      </c>
      <c r="C9015">
        <v>0.1</v>
      </c>
      <c r="D9015" t="s">
        <v>12</v>
      </c>
      <c r="E9015">
        <v>34</v>
      </c>
      <c r="F9015">
        <v>187</v>
      </c>
      <c r="G9015">
        <v>4</v>
      </c>
      <c r="H9015">
        <v>0.79598305994149299</v>
      </c>
      <c r="I9015">
        <v>0.79593973411720798</v>
      </c>
    </row>
    <row r="9016" spans="1:9" x14ac:dyDescent="0.25">
      <c r="A9016">
        <v>13000</v>
      </c>
      <c r="B9016">
        <v>1</v>
      </c>
      <c r="C9016">
        <v>0.1</v>
      </c>
      <c r="D9016" t="s">
        <v>12</v>
      </c>
      <c r="E9016">
        <v>34</v>
      </c>
      <c r="F9016">
        <v>187</v>
      </c>
      <c r="G9016">
        <v>5</v>
      </c>
      <c r="H9016">
        <v>0.79673466857276298</v>
      </c>
      <c r="I9016">
        <v>0.79671366262107601</v>
      </c>
    </row>
    <row r="9017" spans="1:9" x14ac:dyDescent="0.25">
      <c r="A9017">
        <v>13000</v>
      </c>
      <c r="B9017">
        <v>1</v>
      </c>
      <c r="C9017">
        <v>0.1</v>
      </c>
      <c r="D9017" t="s">
        <v>12</v>
      </c>
      <c r="E9017">
        <v>34</v>
      </c>
      <c r="F9017">
        <v>187</v>
      </c>
      <c r="G9017">
        <v>6</v>
      </c>
      <c r="H9017">
        <v>0.78497493876716795</v>
      </c>
      <c r="I9017">
        <v>0.78496224478472298</v>
      </c>
    </row>
    <row r="9018" spans="1:9" x14ac:dyDescent="0.25">
      <c r="A9018">
        <v>13000</v>
      </c>
      <c r="B9018">
        <v>1</v>
      </c>
      <c r="C9018">
        <v>0.1</v>
      </c>
      <c r="D9018" t="s">
        <v>12</v>
      </c>
      <c r="E9018">
        <v>34</v>
      </c>
      <c r="F9018">
        <v>187</v>
      </c>
      <c r="G9018">
        <v>7</v>
      </c>
      <c r="H9018">
        <v>0.79284192921497099</v>
      </c>
      <c r="I9018">
        <v>0.79281512653372499</v>
      </c>
    </row>
    <row r="9019" spans="1:9" x14ac:dyDescent="0.25">
      <c r="A9019">
        <v>13000</v>
      </c>
      <c r="B9019">
        <v>1</v>
      </c>
      <c r="C9019">
        <v>0.1</v>
      </c>
      <c r="D9019" t="s">
        <v>12</v>
      </c>
      <c r="E9019">
        <v>34</v>
      </c>
      <c r="F9019">
        <v>187</v>
      </c>
      <c r="G9019">
        <v>8</v>
      </c>
      <c r="H9019">
        <v>0.79522821447524605</v>
      </c>
      <c r="I9019">
        <v>0.79516186858545401</v>
      </c>
    </row>
    <row r="9020" spans="1:9" x14ac:dyDescent="0.25">
      <c r="A9020">
        <v>13000</v>
      </c>
      <c r="B9020">
        <v>1</v>
      </c>
      <c r="C9020">
        <v>0.1</v>
      </c>
      <c r="D9020" t="s">
        <v>12</v>
      </c>
      <c r="E9020">
        <v>34</v>
      </c>
      <c r="F9020">
        <v>187</v>
      </c>
      <c r="G9020">
        <v>9</v>
      </c>
      <c r="H9020">
        <v>0.80119705273583797</v>
      </c>
      <c r="I9020">
        <v>0.80118151787918401</v>
      </c>
    </row>
    <row r="9021" spans="1:9" x14ac:dyDescent="0.25">
      <c r="A9021">
        <v>13000</v>
      </c>
      <c r="B9021">
        <v>1</v>
      </c>
      <c r="C9021">
        <v>0.1</v>
      </c>
      <c r="D9021" t="s">
        <v>12</v>
      </c>
      <c r="E9021">
        <v>34</v>
      </c>
      <c r="F9021">
        <v>187</v>
      </c>
      <c r="G9021">
        <v>10</v>
      </c>
      <c r="H9021">
        <v>0.79760921077253799</v>
      </c>
      <c r="I9021">
        <v>0.79757324245589001</v>
      </c>
    </row>
    <row r="9022" spans="1:9" x14ac:dyDescent="0.25">
      <c r="A9022">
        <v>13000</v>
      </c>
      <c r="B9022">
        <v>2</v>
      </c>
      <c r="C9022">
        <v>1E-3</v>
      </c>
      <c r="D9022" t="s">
        <v>11</v>
      </c>
      <c r="E9022">
        <v>34</v>
      </c>
      <c r="F9022">
        <v>19999</v>
      </c>
      <c r="G9022">
        <v>1</v>
      </c>
      <c r="H9022">
        <v>0.79721205719433497</v>
      </c>
      <c r="I9022">
        <v>0.79721205719435695</v>
      </c>
    </row>
    <row r="9023" spans="1:9" x14ac:dyDescent="0.25">
      <c r="A9023">
        <v>13000</v>
      </c>
      <c r="B9023">
        <v>2</v>
      </c>
      <c r="C9023">
        <v>1E-3</v>
      </c>
      <c r="D9023" t="s">
        <v>11</v>
      </c>
      <c r="E9023">
        <v>34</v>
      </c>
      <c r="F9023">
        <v>19999</v>
      </c>
      <c r="G9023">
        <v>2</v>
      </c>
      <c r="H9023">
        <v>0.78331973671672495</v>
      </c>
      <c r="I9023">
        <v>0.78331970006816598</v>
      </c>
    </row>
    <row r="9024" spans="1:9" x14ac:dyDescent="0.25">
      <c r="A9024">
        <v>13000</v>
      </c>
      <c r="B9024">
        <v>2</v>
      </c>
      <c r="C9024">
        <v>1E-3</v>
      </c>
      <c r="D9024" t="s">
        <v>11</v>
      </c>
      <c r="E9024">
        <v>34</v>
      </c>
      <c r="F9024">
        <v>19999</v>
      </c>
      <c r="G9024">
        <v>3</v>
      </c>
      <c r="H9024">
        <v>0.79304204340393802</v>
      </c>
      <c r="I9024">
        <v>0.79304204340395801</v>
      </c>
    </row>
    <row r="9025" spans="1:9" x14ac:dyDescent="0.25">
      <c r="A9025">
        <v>13000</v>
      </c>
      <c r="B9025">
        <v>2</v>
      </c>
      <c r="C9025">
        <v>1E-3</v>
      </c>
      <c r="D9025" t="s">
        <v>11</v>
      </c>
      <c r="E9025">
        <v>34</v>
      </c>
      <c r="F9025">
        <v>19999</v>
      </c>
      <c r="G9025">
        <v>4</v>
      </c>
      <c r="H9025">
        <v>0.788601092996566</v>
      </c>
      <c r="I9025">
        <v>0.78860101951779604</v>
      </c>
    </row>
    <row r="9026" spans="1:9" x14ac:dyDescent="0.25">
      <c r="A9026">
        <v>13000</v>
      </c>
      <c r="B9026">
        <v>2</v>
      </c>
      <c r="C9026">
        <v>1E-3</v>
      </c>
      <c r="D9026" t="s">
        <v>11</v>
      </c>
      <c r="E9026">
        <v>34</v>
      </c>
      <c r="F9026">
        <v>19999</v>
      </c>
      <c r="G9026">
        <v>5</v>
      </c>
      <c r="H9026">
        <v>0.80542763587746502</v>
      </c>
      <c r="I9026">
        <v>0.80542763587743904</v>
      </c>
    </row>
    <row r="9027" spans="1:9" x14ac:dyDescent="0.25">
      <c r="A9027">
        <v>13000</v>
      </c>
      <c r="B9027">
        <v>2</v>
      </c>
      <c r="C9027">
        <v>1E-3</v>
      </c>
      <c r="D9027" t="s">
        <v>11</v>
      </c>
      <c r="E9027">
        <v>34</v>
      </c>
      <c r="F9027">
        <v>19999</v>
      </c>
      <c r="G9027">
        <v>6</v>
      </c>
      <c r="H9027">
        <v>0.80302744654963898</v>
      </c>
      <c r="I9027">
        <v>0.80302744654965796</v>
      </c>
    </row>
    <row r="9028" spans="1:9" x14ac:dyDescent="0.25">
      <c r="A9028">
        <v>13000</v>
      </c>
      <c r="B9028">
        <v>2</v>
      </c>
      <c r="C9028">
        <v>1E-3</v>
      </c>
      <c r="D9028" t="s">
        <v>11</v>
      </c>
      <c r="E9028">
        <v>34</v>
      </c>
      <c r="F9028">
        <v>19999</v>
      </c>
      <c r="G9028">
        <v>7</v>
      </c>
      <c r="H9028">
        <v>0.80169655374822302</v>
      </c>
      <c r="I9028">
        <v>0.80169655374822102</v>
      </c>
    </row>
    <row r="9029" spans="1:9" x14ac:dyDescent="0.25">
      <c r="A9029">
        <v>13000</v>
      </c>
      <c r="B9029">
        <v>2</v>
      </c>
      <c r="C9029">
        <v>1E-3</v>
      </c>
      <c r="D9029" t="s">
        <v>11</v>
      </c>
      <c r="E9029">
        <v>34</v>
      </c>
      <c r="F9029">
        <v>19999</v>
      </c>
      <c r="G9029">
        <v>8</v>
      </c>
      <c r="H9029">
        <v>0.79591245483629303</v>
      </c>
      <c r="I9029">
        <v>0.79591241678123803</v>
      </c>
    </row>
    <row r="9030" spans="1:9" x14ac:dyDescent="0.25">
      <c r="A9030">
        <v>13000</v>
      </c>
      <c r="B9030">
        <v>2</v>
      </c>
      <c r="C9030">
        <v>1E-3</v>
      </c>
      <c r="D9030" t="s">
        <v>11</v>
      </c>
      <c r="E9030">
        <v>34</v>
      </c>
      <c r="F9030">
        <v>19999</v>
      </c>
      <c r="G9030">
        <v>9</v>
      </c>
      <c r="H9030">
        <v>0.79322986780028104</v>
      </c>
      <c r="I9030">
        <v>0.79322983031277705</v>
      </c>
    </row>
    <row r="9031" spans="1:9" x14ac:dyDescent="0.25">
      <c r="A9031">
        <v>13000</v>
      </c>
      <c r="B9031">
        <v>2</v>
      </c>
      <c r="C9031">
        <v>1E-3</v>
      </c>
      <c r="D9031" t="s">
        <v>11</v>
      </c>
      <c r="E9031">
        <v>34</v>
      </c>
      <c r="F9031">
        <v>19999</v>
      </c>
      <c r="G9031">
        <v>10</v>
      </c>
      <c r="H9031">
        <v>0.78711519100254801</v>
      </c>
      <c r="I9031">
        <v>0.787115191002559</v>
      </c>
    </row>
    <row r="9032" spans="1:9" x14ac:dyDescent="0.25">
      <c r="A9032">
        <v>13000</v>
      </c>
      <c r="B9032">
        <v>2</v>
      </c>
      <c r="C9032">
        <v>1E-3</v>
      </c>
      <c r="D9032" t="s">
        <v>12</v>
      </c>
      <c r="E9032">
        <v>34</v>
      </c>
      <c r="F9032">
        <v>19962</v>
      </c>
      <c r="G9032">
        <v>1</v>
      </c>
      <c r="H9032">
        <v>0.79145518548405203</v>
      </c>
      <c r="I9032">
        <v>0.79145514846867404</v>
      </c>
    </row>
    <row r="9033" spans="1:9" x14ac:dyDescent="0.25">
      <c r="A9033">
        <v>13000</v>
      </c>
      <c r="B9033">
        <v>2</v>
      </c>
      <c r="C9033">
        <v>1E-3</v>
      </c>
      <c r="D9033" t="s">
        <v>12</v>
      </c>
      <c r="E9033">
        <v>34</v>
      </c>
      <c r="F9033">
        <v>19962</v>
      </c>
      <c r="G9033">
        <v>2</v>
      </c>
      <c r="H9033">
        <v>0.79948436156882297</v>
      </c>
      <c r="I9033">
        <v>0.79948436156882496</v>
      </c>
    </row>
    <row r="9034" spans="1:9" x14ac:dyDescent="0.25">
      <c r="A9034">
        <v>13000</v>
      </c>
      <c r="B9034">
        <v>2</v>
      </c>
      <c r="C9034">
        <v>1E-3</v>
      </c>
      <c r="D9034" t="s">
        <v>12</v>
      </c>
      <c r="E9034">
        <v>34</v>
      </c>
      <c r="F9034">
        <v>19962</v>
      </c>
      <c r="G9034">
        <v>3</v>
      </c>
      <c r="H9034">
        <v>0.79675803240824405</v>
      </c>
      <c r="I9034">
        <v>0.79675803240825205</v>
      </c>
    </row>
    <row r="9035" spans="1:9" x14ac:dyDescent="0.25">
      <c r="A9035">
        <v>13000</v>
      </c>
      <c r="B9035">
        <v>2</v>
      </c>
      <c r="C9035">
        <v>1E-3</v>
      </c>
      <c r="D9035" t="s">
        <v>12</v>
      </c>
      <c r="E9035">
        <v>34</v>
      </c>
      <c r="F9035">
        <v>19962</v>
      </c>
      <c r="G9035">
        <v>4</v>
      </c>
      <c r="H9035">
        <v>0.79492115314925504</v>
      </c>
      <c r="I9035">
        <v>0.79492115314924305</v>
      </c>
    </row>
    <row r="9036" spans="1:9" x14ac:dyDescent="0.25">
      <c r="A9036">
        <v>13000</v>
      </c>
      <c r="B9036">
        <v>2</v>
      </c>
      <c r="C9036">
        <v>1E-3</v>
      </c>
      <c r="D9036" t="s">
        <v>12</v>
      </c>
      <c r="E9036">
        <v>34</v>
      </c>
      <c r="F9036">
        <v>19962</v>
      </c>
      <c r="G9036">
        <v>5</v>
      </c>
      <c r="H9036">
        <v>0.79198352609863498</v>
      </c>
      <c r="I9036">
        <v>0.79198345139111304</v>
      </c>
    </row>
    <row r="9037" spans="1:9" x14ac:dyDescent="0.25">
      <c r="A9037">
        <v>13000</v>
      </c>
      <c r="B9037">
        <v>2</v>
      </c>
      <c r="C9037">
        <v>1E-3</v>
      </c>
      <c r="D9037" t="s">
        <v>12</v>
      </c>
      <c r="E9037">
        <v>34</v>
      </c>
      <c r="F9037">
        <v>19962</v>
      </c>
      <c r="G9037">
        <v>6</v>
      </c>
      <c r="H9037">
        <v>0.80206088376463203</v>
      </c>
      <c r="I9037">
        <v>0.80206088376463203</v>
      </c>
    </row>
    <row r="9038" spans="1:9" x14ac:dyDescent="0.25">
      <c r="A9038">
        <v>13000</v>
      </c>
      <c r="B9038">
        <v>2</v>
      </c>
      <c r="C9038">
        <v>1E-3</v>
      </c>
      <c r="D9038" t="s">
        <v>12</v>
      </c>
      <c r="E9038">
        <v>34</v>
      </c>
      <c r="F9038">
        <v>19962</v>
      </c>
      <c r="G9038">
        <v>7</v>
      </c>
      <c r="H9038">
        <v>0.78635296597082105</v>
      </c>
      <c r="I9038">
        <v>0.78635289418882404</v>
      </c>
    </row>
    <row r="9039" spans="1:9" x14ac:dyDescent="0.25">
      <c r="A9039">
        <v>13000</v>
      </c>
      <c r="B9039">
        <v>2</v>
      </c>
      <c r="C9039">
        <v>1E-3</v>
      </c>
      <c r="D9039" t="s">
        <v>12</v>
      </c>
      <c r="E9039">
        <v>34</v>
      </c>
      <c r="F9039">
        <v>19962</v>
      </c>
      <c r="G9039">
        <v>8</v>
      </c>
      <c r="H9039">
        <v>0.79379438939888802</v>
      </c>
      <c r="I9039">
        <v>0.793794247256148</v>
      </c>
    </row>
    <row r="9040" spans="1:9" x14ac:dyDescent="0.25">
      <c r="A9040">
        <v>13000</v>
      </c>
      <c r="B9040">
        <v>2</v>
      </c>
      <c r="C9040">
        <v>1E-3</v>
      </c>
      <c r="D9040" t="s">
        <v>12</v>
      </c>
      <c r="E9040">
        <v>34</v>
      </c>
      <c r="F9040">
        <v>19962</v>
      </c>
      <c r="G9040">
        <v>9</v>
      </c>
      <c r="H9040">
        <v>0.793781813347467</v>
      </c>
      <c r="I9040">
        <v>0.793781702189719</v>
      </c>
    </row>
    <row r="9041" spans="1:9" x14ac:dyDescent="0.25">
      <c r="A9041">
        <v>13000</v>
      </c>
      <c r="B9041">
        <v>2</v>
      </c>
      <c r="C9041">
        <v>1E-3</v>
      </c>
      <c r="D9041" t="s">
        <v>12</v>
      </c>
      <c r="E9041">
        <v>34</v>
      </c>
      <c r="F9041">
        <v>19962</v>
      </c>
      <c r="G9041">
        <v>10</v>
      </c>
      <c r="H9041">
        <v>0.78950018843006098</v>
      </c>
      <c r="I9041">
        <v>0.78950011509670603</v>
      </c>
    </row>
    <row r="9042" spans="1:9" x14ac:dyDescent="0.25">
      <c r="A9042">
        <v>13000</v>
      </c>
      <c r="B9042">
        <v>2</v>
      </c>
      <c r="C9042">
        <v>0.01</v>
      </c>
      <c r="D9042" t="s">
        <v>11</v>
      </c>
      <c r="E9042">
        <v>34</v>
      </c>
      <c r="F9042">
        <v>1965</v>
      </c>
      <c r="G9042">
        <v>1</v>
      </c>
      <c r="H9042">
        <v>0.776642201189782</v>
      </c>
      <c r="I9042">
        <v>0.77664178712889498</v>
      </c>
    </row>
    <row r="9043" spans="1:9" x14ac:dyDescent="0.25">
      <c r="A9043">
        <v>13000</v>
      </c>
      <c r="B9043">
        <v>2</v>
      </c>
      <c r="C9043">
        <v>0.01</v>
      </c>
      <c r="D9043" t="s">
        <v>11</v>
      </c>
      <c r="E9043">
        <v>34</v>
      </c>
      <c r="F9043">
        <v>1965</v>
      </c>
      <c r="G9043">
        <v>2</v>
      </c>
      <c r="H9043">
        <v>0.78901429242250698</v>
      </c>
      <c r="I9043">
        <v>0.78901367637292597</v>
      </c>
    </row>
    <row r="9044" spans="1:9" x14ac:dyDescent="0.25">
      <c r="A9044">
        <v>13000</v>
      </c>
      <c r="B9044">
        <v>2</v>
      </c>
      <c r="C9044">
        <v>0.01</v>
      </c>
      <c r="D9044" t="s">
        <v>11</v>
      </c>
      <c r="E9044">
        <v>34</v>
      </c>
      <c r="F9044">
        <v>1965</v>
      </c>
      <c r="G9044">
        <v>3</v>
      </c>
      <c r="H9044">
        <v>0.80581411200463204</v>
      </c>
      <c r="I9044">
        <v>0.805813810402907</v>
      </c>
    </row>
    <row r="9045" spans="1:9" x14ac:dyDescent="0.25">
      <c r="A9045">
        <v>13000</v>
      </c>
      <c r="B9045">
        <v>2</v>
      </c>
      <c r="C9045">
        <v>0.01</v>
      </c>
      <c r="D9045" t="s">
        <v>11</v>
      </c>
      <c r="E9045">
        <v>34</v>
      </c>
      <c r="F9045">
        <v>1965</v>
      </c>
      <c r="G9045">
        <v>4</v>
      </c>
      <c r="H9045">
        <v>0.79198469390920501</v>
      </c>
      <c r="I9045">
        <v>0.79198439837919499</v>
      </c>
    </row>
    <row r="9046" spans="1:9" x14ac:dyDescent="0.25">
      <c r="A9046">
        <v>13000</v>
      </c>
      <c r="B9046">
        <v>2</v>
      </c>
      <c r="C9046">
        <v>0.01</v>
      </c>
      <c r="D9046" t="s">
        <v>11</v>
      </c>
      <c r="E9046">
        <v>34</v>
      </c>
      <c r="F9046">
        <v>1965</v>
      </c>
      <c r="G9046">
        <v>5</v>
      </c>
      <c r="H9046">
        <v>0.79542727429805704</v>
      </c>
      <c r="I9046">
        <v>0.79542672238576795</v>
      </c>
    </row>
    <row r="9047" spans="1:9" x14ac:dyDescent="0.25">
      <c r="A9047">
        <v>13000</v>
      </c>
      <c r="B9047">
        <v>2</v>
      </c>
      <c r="C9047">
        <v>0.01</v>
      </c>
      <c r="D9047" t="s">
        <v>11</v>
      </c>
      <c r="E9047">
        <v>34</v>
      </c>
      <c r="F9047">
        <v>1965</v>
      </c>
      <c r="G9047">
        <v>6</v>
      </c>
      <c r="H9047">
        <v>0.80170262192151898</v>
      </c>
      <c r="I9047">
        <v>0.801701954639504</v>
      </c>
    </row>
    <row r="9048" spans="1:9" x14ac:dyDescent="0.25">
      <c r="A9048">
        <v>13000</v>
      </c>
      <c r="B9048">
        <v>2</v>
      </c>
      <c r="C9048">
        <v>0.01</v>
      </c>
      <c r="D9048" t="s">
        <v>11</v>
      </c>
      <c r="E9048">
        <v>34</v>
      </c>
      <c r="F9048">
        <v>1965</v>
      </c>
      <c r="G9048">
        <v>7</v>
      </c>
      <c r="H9048">
        <v>0.78763066786994496</v>
      </c>
      <c r="I9048">
        <v>0.78763025843657897</v>
      </c>
    </row>
    <row r="9049" spans="1:9" x14ac:dyDescent="0.25">
      <c r="A9049">
        <v>13000</v>
      </c>
      <c r="B9049">
        <v>2</v>
      </c>
      <c r="C9049">
        <v>0.01</v>
      </c>
      <c r="D9049" t="s">
        <v>11</v>
      </c>
      <c r="E9049">
        <v>34</v>
      </c>
      <c r="F9049">
        <v>1965</v>
      </c>
      <c r="G9049">
        <v>8</v>
      </c>
      <c r="H9049">
        <v>0.79996708723258803</v>
      </c>
      <c r="I9049">
        <v>0.79996631532269102</v>
      </c>
    </row>
    <row r="9050" spans="1:9" x14ac:dyDescent="0.25">
      <c r="A9050">
        <v>13000</v>
      </c>
      <c r="B9050">
        <v>2</v>
      </c>
      <c r="C9050">
        <v>0.01</v>
      </c>
      <c r="D9050" t="s">
        <v>11</v>
      </c>
      <c r="E9050">
        <v>34</v>
      </c>
      <c r="F9050">
        <v>1965</v>
      </c>
      <c r="G9050">
        <v>9</v>
      </c>
      <c r="H9050">
        <v>0.78884852933918204</v>
      </c>
      <c r="I9050">
        <v>0.78884838157417603</v>
      </c>
    </row>
    <row r="9051" spans="1:9" x14ac:dyDescent="0.25">
      <c r="A9051">
        <v>13000</v>
      </c>
      <c r="B9051">
        <v>2</v>
      </c>
      <c r="C9051">
        <v>0.01</v>
      </c>
      <c r="D9051" t="s">
        <v>11</v>
      </c>
      <c r="E9051">
        <v>34</v>
      </c>
      <c r="F9051">
        <v>1965</v>
      </c>
      <c r="G9051">
        <v>10</v>
      </c>
      <c r="H9051">
        <v>0.78752372774113599</v>
      </c>
      <c r="I9051">
        <v>0.78752306741437195</v>
      </c>
    </row>
    <row r="9052" spans="1:9" x14ac:dyDescent="0.25">
      <c r="A9052">
        <v>13000</v>
      </c>
      <c r="B9052">
        <v>2</v>
      </c>
      <c r="C9052">
        <v>0.01</v>
      </c>
      <c r="D9052" t="s">
        <v>12</v>
      </c>
      <c r="E9052">
        <v>34</v>
      </c>
      <c r="F9052">
        <v>1959</v>
      </c>
      <c r="G9052">
        <v>1</v>
      </c>
      <c r="H9052">
        <v>0.79595889927068997</v>
      </c>
      <c r="I9052">
        <v>0.79595874831381197</v>
      </c>
    </row>
    <row r="9053" spans="1:9" x14ac:dyDescent="0.25">
      <c r="A9053">
        <v>13000</v>
      </c>
      <c r="B9053">
        <v>2</v>
      </c>
      <c r="C9053">
        <v>0.01</v>
      </c>
      <c r="D9053" t="s">
        <v>12</v>
      </c>
      <c r="E9053">
        <v>34</v>
      </c>
      <c r="F9053">
        <v>1959</v>
      </c>
      <c r="G9053">
        <v>2</v>
      </c>
      <c r="H9053">
        <v>0.79396224174780905</v>
      </c>
      <c r="I9053">
        <v>0.793961677410151</v>
      </c>
    </row>
    <row r="9054" spans="1:9" x14ac:dyDescent="0.25">
      <c r="A9054">
        <v>13000</v>
      </c>
      <c r="B9054">
        <v>2</v>
      </c>
      <c r="C9054">
        <v>0.01</v>
      </c>
      <c r="D9054" t="s">
        <v>12</v>
      </c>
      <c r="E9054">
        <v>34</v>
      </c>
      <c r="F9054">
        <v>1959</v>
      </c>
      <c r="G9054">
        <v>3</v>
      </c>
      <c r="H9054">
        <v>0.78100077313571603</v>
      </c>
      <c r="I9054">
        <v>0.78100062726105701</v>
      </c>
    </row>
    <row r="9055" spans="1:9" x14ac:dyDescent="0.25">
      <c r="A9055">
        <v>13000</v>
      </c>
      <c r="B9055">
        <v>2</v>
      </c>
      <c r="C9055">
        <v>0.01</v>
      </c>
      <c r="D9055" t="s">
        <v>12</v>
      </c>
      <c r="E9055">
        <v>34</v>
      </c>
      <c r="F9055">
        <v>1959</v>
      </c>
      <c r="G9055">
        <v>4</v>
      </c>
      <c r="H9055">
        <v>0.78488658664476696</v>
      </c>
      <c r="I9055">
        <v>0.78488636009218904</v>
      </c>
    </row>
    <row r="9056" spans="1:9" x14ac:dyDescent="0.25">
      <c r="A9056">
        <v>13000</v>
      </c>
      <c r="B9056">
        <v>2</v>
      </c>
      <c r="C9056">
        <v>0.01</v>
      </c>
      <c r="D9056" t="s">
        <v>12</v>
      </c>
      <c r="E9056">
        <v>34</v>
      </c>
      <c r="F9056">
        <v>1959</v>
      </c>
      <c r="G9056">
        <v>5</v>
      </c>
      <c r="H9056">
        <v>0.79485401425295599</v>
      </c>
      <c r="I9056">
        <v>0.79485302946228498</v>
      </c>
    </row>
    <row r="9057" spans="1:9" x14ac:dyDescent="0.25">
      <c r="A9057">
        <v>13000</v>
      </c>
      <c r="B9057">
        <v>2</v>
      </c>
      <c r="C9057">
        <v>0.01</v>
      </c>
      <c r="D9057" t="s">
        <v>12</v>
      </c>
      <c r="E9057">
        <v>34</v>
      </c>
      <c r="F9057">
        <v>1959</v>
      </c>
      <c r="G9057">
        <v>6</v>
      </c>
      <c r="H9057">
        <v>0.78308394375068502</v>
      </c>
      <c r="I9057">
        <v>0.78308328955686402</v>
      </c>
    </row>
    <row r="9058" spans="1:9" x14ac:dyDescent="0.25">
      <c r="A9058">
        <v>13000</v>
      </c>
      <c r="B9058">
        <v>2</v>
      </c>
      <c r="C9058">
        <v>0.01</v>
      </c>
      <c r="D9058" t="s">
        <v>12</v>
      </c>
      <c r="E9058">
        <v>34</v>
      </c>
      <c r="F9058">
        <v>1959</v>
      </c>
      <c r="G9058">
        <v>7</v>
      </c>
      <c r="H9058">
        <v>0.78369846017387901</v>
      </c>
      <c r="I9058">
        <v>0.78369795357594496</v>
      </c>
    </row>
    <row r="9059" spans="1:9" x14ac:dyDescent="0.25">
      <c r="A9059">
        <v>13000</v>
      </c>
      <c r="B9059">
        <v>2</v>
      </c>
      <c r="C9059">
        <v>0.01</v>
      </c>
      <c r="D9059" t="s">
        <v>12</v>
      </c>
      <c r="E9059">
        <v>34</v>
      </c>
      <c r="F9059">
        <v>1959</v>
      </c>
      <c r="G9059">
        <v>8</v>
      </c>
      <c r="H9059">
        <v>0.80487073540698895</v>
      </c>
      <c r="I9059">
        <v>0.80487043793842705</v>
      </c>
    </row>
    <row r="9060" spans="1:9" x14ac:dyDescent="0.25">
      <c r="A9060">
        <v>13000</v>
      </c>
      <c r="B9060">
        <v>2</v>
      </c>
      <c r="C9060">
        <v>0.01</v>
      </c>
      <c r="D9060" t="s">
        <v>12</v>
      </c>
      <c r="E9060">
        <v>34</v>
      </c>
      <c r="F9060">
        <v>1959</v>
      </c>
      <c r="G9060">
        <v>9</v>
      </c>
      <c r="H9060">
        <v>0.79266250173671804</v>
      </c>
      <c r="I9060">
        <v>0.79266221183103602</v>
      </c>
    </row>
    <row r="9061" spans="1:9" x14ac:dyDescent="0.25">
      <c r="A9061">
        <v>13000</v>
      </c>
      <c r="B9061">
        <v>2</v>
      </c>
      <c r="C9061">
        <v>0.01</v>
      </c>
      <c r="D9061" t="s">
        <v>12</v>
      </c>
      <c r="E9061">
        <v>34</v>
      </c>
      <c r="F9061">
        <v>1959</v>
      </c>
      <c r="G9061">
        <v>10</v>
      </c>
      <c r="H9061">
        <v>0.79787318349575498</v>
      </c>
      <c r="I9061">
        <v>0.79787235877048501</v>
      </c>
    </row>
    <row r="9062" spans="1:9" x14ac:dyDescent="0.25">
      <c r="A9062">
        <v>13000</v>
      </c>
      <c r="B9062">
        <v>2</v>
      </c>
      <c r="C9062">
        <v>0.02</v>
      </c>
      <c r="D9062" t="s">
        <v>11</v>
      </c>
      <c r="E9062">
        <v>34</v>
      </c>
      <c r="F9062">
        <v>980</v>
      </c>
      <c r="G9062">
        <v>1</v>
      </c>
      <c r="H9062">
        <v>0.79498297534358298</v>
      </c>
      <c r="I9062">
        <v>0.79498279155551199</v>
      </c>
    </row>
    <row r="9063" spans="1:9" x14ac:dyDescent="0.25">
      <c r="A9063">
        <v>13000</v>
      </c>
      <c r="B9063">
        <v>2</v>
      </c>
      <c r="C9063">
        <v>0.02</v>
      </c>
      <c r="D9063" t="s">
        <v>11</v>
      </c>
      <c r="E9063">
        <v>34</v>
      </c>
      <c r="F9063">
        <v>980</v>
      </c>
      <c r="G9063">
        <v>2</v>
      </c>
      <c r="H9063">
        <v>0.78659370488229596</v>
      </c>
      <c r="I9063">
        <v>0.78659042694245596</v>
      </c>
    </row>
    <row r="9064" spans="1:9" x14ac:dyDescent="0.25">
      <c r="A9064">
        <v>13000</v>
      </c>
      <c r="B9064">
        <v>2</v>
      </c>
      <c r="C9064">
        <v>0.02</v>
      </c>
      <c r="D9064" t="s">
        <v>11</v>
      </c>
      <c r="E9064">
        <v>34</v>
      </c>
      <c r="F9064">
        <v>980</v>
      </c>
      <c r="G9064">
        <v>3</v>
      </c>
      <c r="H9064">
        <v>0.79593376273439198</v>
      </c>
      <c r="I9064">
        <v>0.79593260925734499</v>
      </c>
    </row>
    <row r="9065" spans="1:9" x14ac:dyDescent="0.25">
      <c r="A9065">
        <v>13000</v>
      </c>
      <c r="B9065">
        <v>2</v>
      </c>
      <c r="C9065">
        <v>0.02</v>
      </c>
      <c r="D9065" t="s">
        <v>11</v>
      </c>
      <c r="E9065">
        <v>34</v>
      </c>
      <c r="F9065">
        <v>980</v>
      </c>
      <c r="G9065">
        <v>4</v>
      </c>
      <c r="H9065">
        <v>0.79788123361181196</v>
      </c>
      <c r="I9065">
        <v>0.79788012813771303</v>
      </c>
    </row>
    <row r="9066" spans="1:9" x14ac:dyDescent="0.25">
      <c r="A9066">
        <v>13000</v>
      </c>
      <c r="B9066">
        <v>2</v>
      </c>
      <c r="C9066">
        <v>0.02</v>
      </c>
      <c r="D9066" t="s">
        <v>11</v>
      </c>
      <c r="E9066">
        <v>34</v>
      </c>
      <c r="F9066">
        <v>980</v>
      </c>
      <c r="G9066">
        <v>5</v>
      </c>
      <c r="H9066">
        <v>0.79530744902518002</v>
      </c>
      <c r="I9066">
        <v>0.79530672036593897</v>
      </c>
    </row>
    <row r="9067" spans="1:9" x14ac:dyDescent="0.25">
      <c r="A9067">
        <v>13000</v>
      </c>
      <c r="B9067">
        <v>2</v>
      </c>
      <c r="C9067">
        <v>0.02</v>
      </c>
      <c r="D9067" t="s">
        <v>11</v>
      </c>
      <c r="E9067">
        <v>34</v>
      </c>
      <c r="F9067">
        <v>980</v>
      </c>
      <c r="G9067">
        <v>6</v>
      </c>
      <c r="H9067">
        <v>0.79176697732045398</v>
      </c>
      <c r="I9067">
        <v>0.79176475164078197</v>
      </c>
    </row>
    <row r="9068" spans="1:9" x14ac:dyDescent="0.25">
      <c r="A9068">
        <v>13000</v>
      </c>
      <c r="B9068">
        <v>2</v>
      </c>
      <c r="C9068">
        <v>0.02</v>
      </c>
      <c r="D9068" t="s">
        <v>11</v>
      </c>
      <c r="E9068">
        <v>34</v>
      </c>
      <c r="F9068">
        <v>980</v>
      </c>
      <c r="G9068">
        <v>7</v>
      </c>
      <c r="H9068">
        <v>0.78875777914648804</v>
      </c>
      <c r="I9068">
        <v>0.788756893884618</v>
      </c>
    </row>
    <row r="9069" spans="1:9" x14ac:dyDescent="0.25">
      <c r="A9069">
        <v>13000</v>
      </c>
      <c r="B9069">
        <v>2</v>
      </c>
      <c r="C9069">
        <v>0.02</v>
      </c>
      <c r="D9069" t="s">
        <v>11</v>
      </c>
      <c r="E9069">
        <v>34</v>
      </c>
      <c r="F9069">
        <v>980</v>
      </c>
      <c r="G9069">
        <v>8</v>
      </c>
      <c r="H9069">
        <v>0.79119935537173802</v>
      </c>
      <c r="I9069">
        <v>0.79119699348209904</v>
      </c>
    </row>
    <row r="9070" spans="1:9" x14ac:dyDescent="0.25">
      <c r="A9070">
        <v>13000</v>
      </c>
      <c r="B9070">
        <v>2</v>
      </c>
      <c r="C9070">
        <v>0.02</v>
      </c>
      <c r="D9070" t="s">
        <v>11</v>
      </c>
      <c r="E9070">
        <v>34</v>
      </c>
      <c r="F9070">
        <v>980</v>
      </c>
      <c r="G9070">
        <v>9</v>
      </c>
      <c r="H9070">
        <v>0.790228618868699</v>
      </c>
      <c r="I9070">
        <v>0.79022647548925296</v>
      </c>
    </row>
    <row r="9071" spans="1:9" x14ac:dyDescent="0.25">
      <c r="A9071">
        <v>13000</v>
      </c>
      <c r="B9071">
        <v>2</v>
      </c>
      <c r="C9071">
        <v>0.02</v>
      </c>
      <c r="D9071" t="s">
        <v>11</v>
      </c>
      <c r="E9071">
        <v>34</v>
      </c>
      <c r="F9071">
        <v>980</v>
      </c>
      <c r="G9071">
        <v>10</v>
      </c>
      <c r="H9071">
        <v>0.78504074305596205</v>
      </c>
      <c r="I9071">
        <v>0.78503774097949197</v>
      </c>
    </row>
    <row r="9072" spans="1:9" x14ac:dyDescent="0.25">
      <c r="A9072">
        <v>13000</v>
      </c>
      <c r="B9072">
        <v>2</v>
      </c>
      <c r="C9072">
        <v>0.02</v>
      </c>
      <c r="D9072" t="s">
        <v>12</v>
      </c>
      <c r="E9072">
        <v>34</v>
      </c>
      <c r="F9072">
        <v>972</v>
      </c>
      <c r="G9072">
        <v>1</v>
      </c>
      <c r="H9072">
        <v>0.78715334629553801</v>
      </c>
      <c r="I9072">
        <v>0.78715187599098502</v>
      </c>
    </row>
    <row r="9073" spans="1:9" x14ac:dyDescent="0.25">
      <c r="A9073">
        <v>13000</v>
      </c>
      <c r="B9073">
        <v>2</v>
      </c>
      <c r="C9073">
        <v>0.02</v>
      </c>
      <c r="D9073" t="s">
        <v>12</v>
      </c>
      <c r="E9073">
        <v>34</v>
      </c>
      <c r="F9073">
        <v>972</v>
      </c>
      <c r="G9073">
        <v>2</v>
      </c>
      <c r="H9073">
        <v>0.80220659071794997</v>
      </c>
      <c r="I9073">
        <v>0.80220558370428097</v>
      </c>
    </row>
    <row r="9074" spans="1:9" x14ac:dyDescent="0.25">
      <c r="A9074">
        <v>13000</v>
      </c>
      <c r="B9074">
        <v>2</v>
      </c>
      <c r="C9074">
        <v>0.02</v>
      </c>
      <c r="D9074" t="s">
        <v>12</v>
      </c>
      <c r="E9074">
        <v>34</v>
      </c>
      <c r="F9074">
        <v>972</v>
      </c>
      <c r="G9074">
        <v>3</v>
      </c>
      <c r="H9074">
        <v>0.79001578520100302</v>
      </c>
      <c r="I9074">
        <v>0.790013906010403</v>
      </c>
    </row>
    <row r="9075" spans="1:9" x14ac:dyDescent="0.25">
      <c r="A9075">
        <v>13000</v>
      </c>
      <c r="B9075">
        <v>2</v>
      </c>
      <c r="C9075">
        <v>0.02</v>
      </c>
      <c r="D9075" t="s">
        <v>12</v>
      </c>
      <c r="E9075">
        <v>34</v>
      </c>
      <c r="F9075">
        <v>972</v>
      </c>
      <c r="G9075">
        <v>4</v>
      </c>
      <c r="H9075">
        <v>0.790781350480384</v>
      </c>
      <c r="I9075">
        <v>0.79078003639783401</v>
      </c>
    </row>
    <row r="9076" spans="1:9" x14ac:dyDescent="0.25">
      <c r="A9076">
        <v>13000</v>
      </c>
      <c r="B9076">
        <v>2</v>
      </c>
      <c r="C9076">
        <v>0.02</v>
      </c>
      <c r="D9076" t="s">
        <v>12</v>
      </c>
      <c r="E9076">
        <v>34</v>
      </c>
      <c r="F9076">
        <v>972</v>
      </c>
      <c r="G9076">
        <v>5</v>
      </c>
      <c r="H9076">
        <v>0.79682385442479498</v>
      </c>
      <c r="I9076">
        <v>0.79682314035045598</v>
      </c>
    </row>
    <row r="9077" spans="1:9" x14ac:dyDescent="0.25">
      <c r="A9077">
        <v>13000</v>
      </c>
      <c r="B9077">
        <v>2</v>
      </c>
      <c r="C9077">
        <v>0.02</v>
      </c>
      <c r="D9077" t="s">
        <v>12</v>
      </c>
      <c r="E9077">
        <v>34</v>
      </c>
      <c r="F9077">
        <v>972</v>
      </c>
      <c r="G9077">
        <v>6</v>
      </c>
      <c r="H9077">
        <v>0.79522270326631095</v>
      </c>
      <c r="I9077">
        <v>0.79522164547302299</v>
      </c>
    </row>
    <row r="9078" spans="1:9" x14ac:dyDescent="0.25">
      <c r="A9078">
        <v>13000</v>
      </c>
      <c r="B9078">
        <v>2</v>
      </c>
      <c r="C9078">
        <v>0.02</v>
      </c>
      <c r="D9078" t="s">
        <v>12</v>
      </c>
      <c r="E9078">
        <v>34</v>
      </c>
      <c r="F9078">
        <v>972</v>
      </c>
      <c r="G9078">
        <v>7</v>
      </c>
      <c r="H9078">
        <v>0.798726139213354</v>
      </c>
      <c r="I9078">
        <v>0.79872530084487903</v>
      </c>
    </row>
    <row r="9079" spans="1:9" x14ac:dyDescent="0.25">
      <c r="A9079">
        <v>13000</v>
      </c>
      <c r="B9079">
        <v>2</v>
      </c>
      <c r="C9079">
        <v>0.02</v>
      </c>
      <c r="D9079" t="s">
        <v>12</v>
      </c>
      <c r="E9079">
        <v>34</v>
      </c>
      <c r="F9079">
        <v>972</v>
      </c>
      <c r="G9079">
        <v>8</v>
      </c>
      <c r="H9079">
        <v>0.79513553103748402</v>
      </c>
      <c r="I9079">
        <v>0.79513362425757905</v>
      </c>
    </row>
    <row r="9080" spans="1:9" x14ac:dyDescent="0.25">
      <c r="A9080">
        <v>13000</v>
      </c>
      <c r="B9080">
        <v>2</v>
      </c>
      <c r="C9080">
        <v>0.02</v>
      </c>
      <c r="D9080" t="s">
        <v>12</v>
      </c>
      <c r="E9080">
        <v>34</v>
      </c>
      <c r="F9080">
        <v>972</v>
      </c>
      <c r="G9080">
        <v>9</v>
      </c>
      <c r="H9080">
        <v>0.78510134477675397</v>
      </c>
      <c r="I9080">
        <v>0.78510079934932697</v>
      </c>
    </row>
    <row r="9081" spans="1:9" x14ac:dyDescent="0.25">
      <c r="A9081">
        <v>13000</v>
      </c>
      <c r="B9081">
        <v>2</v>
      </c>
      <c r="C9081">
        <v>0.02</v>
      </c>
      <c r="D9081" t="s">
        <v>12</v>
      </c>
      <c r="E9081">
        <v>34</v>
      </c>
      <c r="F9081">
        <v>972</v>
      </c>
      <c r="G9081">
        <v>10</v>
      </c>
      <c r="H9081">
        <v>0.80415289147368296</v>
      </c>
      <c r="I9081">
        <v>0.80415270832132202</v>
      </c>
    </row>
    <row r="9082" spans="1:9" x14ac:dyDescent="0.25">
      <c r="A9082">
        <v>13000</v>
      </c>
      <c r="B9082">
        <v>2</v>
      </c>
      <c r="C9082">
        <v>0.03</v>
      </c>
      <c r="D9082" t="s">
        <v>11</v>
      </c>
      <c r="E9082">
        <v>34</v>
      </c>
      <c r="F9082">
        <v>666</v>
      </c>
      <c r="G9082">
        <v>1</v>
      </c>
      <c r="H9082">
        <v>0.79341515117272099</v>
      </c>
      <c r="I9082">
        <v>0.79340870662029395</v>
      </c>
    </row>
    <row r="9083" spans="1:9" x14ac:dyDescent="0.25">
      <c r="A9083">
        <v>13000</v>
      </c>
      <c r="B9083">
        <v>2</v>
      </c>
      <c r="C9083">
        <v>0.03</v>
      </c>
      <c r="D9083" t="s">
        <v>11</v>
      </c>
      <c r="E9083">
        <v>34</v>
      </c>
      <c r="F9083">
        <v>666</v>
      </c>
      <c r="G9083">
        <v>2</v>
      </c>
      <c r="H9083">
        <v>0.79968775408860304</v>
      </c>
      <c r="I9083">
        <v>0.79968342491891897</v>
      </c>
    </row>
    <row r="9084" spans="1:9" x14ac:dyDescent="0.25">
      <c r="A9084">
        <v>13000</v>
      </c>
      <c r="B9084">
        <v>2</v>
      </c>
      <c r="C9084">
        <v>0.03</v>
      </c>
      <c r="D9084" t="s">
        <v>11</v>
      </c>
      <c r="E9084">
        <v>34</v>
      </c>
      <c r="F9084">
        <v>666</v>
      </c>
      <c r="G9084">
        <v>3</v>
      </c>
      <c r="H9084">
        <v>0.78149404291370295</v>
      </c>
      <c r="I9084">
        <v>0.78149227100361895</v>
      </c>
    </row>
    <row r="9085" spans="1:9" x14ac:dyDescent="0.25">
      <c r="A9085">
        <v>13000</v>
      </c>
      <c r="B9085">
        <v>2</v>
      </c>
      <c r="C9085">
        <v>0.03</v>
      </c>
      <c r="D9085" t="s">
        <v>11</v>
      </c>
      <c r="E9085">
        <v>34</v>
      </c>
      <c r="F9085">
        <v>666</v>
      </c>
      <c r="G9085">
        <v>4</v>
      </c>
      <c r="H9085">
        <v>0.79930275641591497</v>
      </c>
      <c r="I9085">
        <v>0.79930058339962895</v>
      </c>
    </row>
    <row r="9086" spans="1:9" x14ac:dyDescent="0.25">
      <c r="A9086">
        <v>13000</v>
      </c>
      <c r="B9086">
        <v>2</v>
      </c>
      <c r="C9086">
        <v>0.03</v>
      </c>
      <c r="D9086" t="s">
        <v>11</v>
      </c>
      <c r="E9086">
        <v>34</v>
      </c>
      <c r="F9086">
        <v>666</v>
      </c>
      <c r="G9086">
        <v>5</v>
      </c>
      <c r="H9086">
        <v>0.79845216591389601</v>
      </c>
      <c r="I9086">
        <v>0.798447746911923</v>
      </c>
    </row>
    <row r="9087" spans="1:9" x14ac:dyDescent="0.25">
      <c r="A9087">
        <v>13000</v>
      </c>
      <c r="B9087">
        <v>2</v>
      </c>
      <c r="C9087">
        <v>0.03</v>
      </c>
      <c r="D9087" t="s">
        <v>11</v>
      </c>
      <c r="E9087">
        <v>34</v>
      </c>
      <c r="F9087">
        <v>666</v>
      </c>
      <c r="G9087">
        <v>6</v>
      </c>
      <c r="H9087">
        <v>0.80045781574118002</v>
      </c>
      <c r="I9087">
        <v>0.80044756952726803</v>
      </c>
    </row>
    <row r="9088" spans="1:9" x14ac:dyDescent="0.25">
      <c r="A9088">
        <v>13000</v>
      </c>
      <c r="B9088">
        <v>2</v>
      </c>
      <c r="C9088">
        <v>0.03</v>
      </c>
      <c r="D9088" t="s">
        <v>11</v>
      </c>
      <c r="E9088">
        <v>34</v>
      </c>
      <c r="F9088">
        <v>666</v>
      </c>
      <c r="G9088">
        <v>7</v>
      </c>
      <c r="H9088">
        <v>0.79467068864236801</v>
      </c>
      <c r="I9088">
        <v>0.79466268608095503</v>
      </c>
    </row>
    <row r="9089" spans="1:9" x14ac:dyDescent="0.25">
      <c r="A9089">
        <v>13000</v>
      </c>
      <c r="B9089">
        <v>2</v>
      </c>
      <c r="C9089">
        <v>0.03</v>
      </c>
      <c r="D9089" t="s">
        <v>11</v>
      </c>
      <c r="E9089">
        <v>34</v>
      </c>
      <c r="F9089">
        <v>666</v>
      </c>
      <c r="G9089">
        <v>8</v>
      </c>
      <c r="H9089">
        <v>0.78450888768489901</v>
      </c>
      <c r="I9089">
        <v>0.784502170538807</v>
      </c>
    </row>
    <row r="9090" spans="1:9" x14ac:dyDescent="0.25">
      <c r="A9090">
        <v>13000</v>
      </c>
      <c r="B9090">
        <v>2</v>
      </c>
      <c r="C9090">
        <v>0.03</v>
      </c>
      <c r="D9090" t="s">
        <v>11</v>
      </c>
      <c r="E9090">
        <v>34</v>
      </c>
      <c r="F9090">
        <v>666</v>
      </c>
      <c r="G9090">
        <v>9</v>
      </c>
      <c r="H9090">
        <v>0.78807341198977698</v>
      </c>
      <c r="I9090">
        <v>0.78806553412407998</v>
      </c>
    </row>
    <row r="9091" spans="1:9" x14ac:dyDescent="0.25">
      <c r="A9091">
        <v>13000</v>
      </c>
      <c r="B9091">
        <v>2</v>
      </c>
      <c r="C9091">
        <v>0.03</v>
      </c>
      <c r="D9091" t="s">
        <v>11</v>
      </c>
      <c r="E9091">
        <v>34</v>
      </c>
      <c r="F9091">
        <v>666</v>
      </c>
      <c r="G9091">
        <v>10</v>
      </c>
      <c r="H9091">
        <v>0.78232044602148398</v>
      </c>
      <c r="I9091">
        <v>0.78231585711489005</v>
      </c>
    </row>
    <row r="9092" spans="1:9" x14ac:dyDescent="0.25">
      <c r="A9092">
        <v>13000</v>
      </c>
      <c r="B9092">
        <v>2</v>
      </c>
      <c r="C9092">
        <v>0.03</v>
      </c>
      <c r="D9092" t="s">
        <v>12</v>
      </c>
      <c r="E9092">
        <v>34</v>
      </c>
      <c r="F9092">
        <v>631</v>
      </c>
      <c r="G9092">
        <v>1</v>
      </c>
      <c r="H9092">
        <v>0.78970253799414003</v>
      </c>
      <c r="I9092">
        <v>0.78969873874527896</v>
      </c>
    </row>
    <row r="9093" spans="1:9" x14ac:dyDescent="0.25">
      <c r="A9093">
        <v>13000</v>
      </c>
      <c r="B9093">
        <v>2</v>
      </c>
      <c r="C9093">
        <v>0.03</v>
      </c>
      <c r="D9093" t="s">
        <v>12</v>
      </c>
      <c r="E9093">
        <v>34</v>
      </c>
      <c r="F9093">
        <v>631</v>
      </c>
      <c r="G9093">
        <v>2</v>
      </c>
      <c r="H9093">
        <v>0.79214047440119695</v>
      </c>
      <c r="I9093">
        <v>0.79213765913724898</v>
      </c>
    </row>
    <row r="9094" spans="1:9" x14ac:dyDescent="0.25">
      <c r="A9094">
        <v>13000</v>
      </c>
      <c r="B9094">
        <v>2</v>
      </c>
      <c r="C9094">
        <v>0.03</v>
      </c>
      <c r="D9094" t="s">
        <v>12</v>
      </c>
      <c r="E9094">
        <v>34</v>
      </c>
      <c r="F9094">
        <v>631</v>
      </c>
      <c r="G9094">
        <v>3</v>
      </c>
      <c r="H9094">
        <v>0.80512073907343396</v>
      </c>
      <c r="I9094">
        <v>0.80511562941151205</v>
      </c>
    </row>
    <row r="9095" spans="1:9" x14ac:dyDescent="0.25">
      <c r="A9095">
        <v>13000</v>
      </c>
      <c r="B9095">
        <v>2</v>
      </c>
      <c r="C9095">
        <v>0.03</v>
      </c>
      <c r="D9095" t="s">
        <v>12</v>
      </c>
      <c r="E9095">
        <v>34</v>
      </c>
      <c r="F9095">
        <v>631</v>
      </c>
      <c r="G9095">
        <v>4</v>
      </c>
      <c r="H9095">
        <v>0.792078155277953</v>
      </c>
      <c r="I9095">
        <v>0.79207483056525096</v>
      </c>
    </row>
    <row r="9096" spans="1:9" x14ac:dyDescent="0.25">
      <c r="A9096">
        <v>13000</v>
      </c>
      <c r="B9096">
        <v>2</v>
      </c>
      <c r="C9096">
        <v>0.03</v>
      </c>
      <c r="D9096" t="s">
        <v>12</v>
      </c>
      <c r="E9096">
        <v>34</v>
      </c>
      <c r="F9096">
        <v>631</v>
      </c>
      <c r="G9096">
        <v>5</v>
      </c>
      <c r="H9096">
        <v>0.80241339158222103</v>
      </c>
      <c r="I9096">
        <v>0.80240903007160902</v>
      </c>
    </row>
    <row r="9097" spans="1:9" x14ac:dyDescent="0.25">
      <c r="A9097">
        <v>13000</v>
      </c>
      <c r="B9097">
        <v>2</v>
      </c>
      <c r="C9097">
        <v>0.03</v>
      </c>
      <c r="D9097" t="s">
        <v>12</v>
      </c>
      <c r="E9097">
        <v>34</v>
      </c>
      <c r="F9097">
        <v>631</v>
      </c>
      <c r="G9097">
        <v>6</v>
      </c>
      <c r="H9097">
        <v>0.78509621841909705</v>
      </c>
      <c r="I9097">
        <v>0.78509008310103501</v>
      </c>
    </row>
    <row r="9098" spans="1:9" x14ac:dyDescent="0.25">
      <c r="A9098">
        <v>13000</v>
      </c>
      <c r="B9098">
        <v>2</v>
      </c>
      <c r="C9098">
        <v>0.03</v>
      </c>
      <c r="D9098" t="s">
        <v>12</v>
      </c>
      <c r="E9098">
        <v>34</v>
      </c>
      <c r="F9098">
        <v>631</v>
      </c>
      <c r="G9098">
        <v>7</v>
      </c>
      <c r="H9098">
        <v>0.79364472124602603</v>
      </c>
      <c r="I9098">
        <v>0.79364045231941005</v>
      </c>
    </row>
    <row r="9099" spans="1:9" x14ac:dyDescent="0.25">
      <c r="A9099">
        <v>13000</v>
      </c>
      <c r="B9099">
        <v>2</v>
      </c>
      <c r="C9099">
        <v>0.03</v>
      </c>
      <c r="D9099" t="s">
        <v>12</v>
      </c>
      <c r="E9099">
        <v>34</v>
      </c>
      <c r="F9099">
        <v>631</v>
      </c>
      <c r="G9099">
        <v>8</v>
      </c>
      <c r="H9099">
        <v>0.80159836526185102</v>
      </c>
      <c r="I9099">
        <v>0.80159656392475598</v>
      </c>
    </row>
    <row r="9100" spans="1:9" x14ac:dyDescent="0.25">
      <c r="A9100">
        <v>13000</v>
      </c>
      <c r="B9100">
        <v>2</v>
      </c>
      <c r="C9100">
        <v>0.03</v>
      </c>
      <c r="D9100" t="s">
        <v>12</v>
      </c>
      <c r="E9100">
        <v>34</v>
      </c>
      <c r="F9100">
        <v>631</v>
      </c>
      <c r="G9100">
        <v>9</v>
      </c>
      <c r="H9100">
        <v>0.79555722947312002</v>
      </c>
      <c r="I9100">
        <v>0.79554993744401403</v>
      </c>
    </row>
    <row r="9101" spans="1:9" x14ac:dyDescent="0.25">
      <c r="A9101">
        <v>13000</v>
      </c>
      <c r="B9101">
        <v>2</v>
      </c>
      <c r="C9101">
        <v>0.03</v>
      </c>
      <c r="D9101" t="s">
        <v>12</v>
      </c>
      <c r="E9101">
        <v>34</v>
      </c>
      <c r="F9101">
        <v>631</v>
      </c>
      <c r="G9101">
        <v>10</v>
      </c>
      <c r="H9101">
        <v>0.80148599907190998</v>
      </c>
      <c r="I9101">
        <v>0.801484834572323</v>
      </c>
    </row>
    <row r="9102" spans="1:9" x14ac:dyDescent="0.25">
      <c r="A9102">
        <v>13000</v>
      </c>
      <c r="B9102">
        <v>2</v>
      </c>
      <c r="C9102">
        <v>0.04</v>
      </c>
      <c r="D9102" t="s">
        <v>11</v>
      </c>
      <c r="E9102">
        <v>34</v>
      </c>
      <c r="F9102">
        <v>483</v>
      </c>
      <c r="G9102">
        <v>1</v>
      </c>
      <c r="H9102">
        <v>0.78560081215085897</v>
      </c>
      <c r="I9102">
        <v>0.78559217463486897</v>
      </c>
    </row>
    <row r="9103" spans="1:9" x14ac:dyDescent="0.25">
      <c r="A9103">
        <v>13000</v>
      </c>
      <c r="B9103">
        <v>2</v>
      </c>
      <c r="C9103">
        <v>0.04</v>
      </c>
      <c r="D9103" t="s">
        <v>11</v>
      </c>
      <c r="E9103">
        <v>34</v>
      </c>
      <c r="F9103">
        <v>483</v>
      </c>
      <c r="G9103">
        <v>2</v>
      </c>
      <c r="H9103">
        <v>0.80505499431627503</v>
      </c>
      <c r="I9103">
        <v>0.80505172546622195</v>
      </c>
    </row>
    <row r="9104" spans="1:9" x14ac:dyDescent="0.25">
      <c r="A9104">
        <v>13000</v>
      </c>
      <c r="B9104">
        <v>2</v>
      </c>
      <c r="C9104">
        <v>0.04</v>
      </c>
      <c r="D9104" t="s">
        <v>11</v>
      </c>
      <c r="E9104">
        <v>34</v>
      </c>
      <c r="F9104">
        <v>483</v>
      </c>
      <c r="G9104">
        <v>3</v>
      </c>
      <c r="H9104">
        <v>0.80061348928809695</v>
      </c>
      <c r="I9104">
        <v>0.800611223762285</v>
      </c>
    </row>
    <row r="9105" spans="1:9" x14ac:dyDescent="0.25">
      <c r="A9105">
        <v>13000</v>
      </c>
      <c r="B9105">
        <v>2</v>
      </c>
      <c r="C9105">
        <v>0.04</v>
      </c>
      <c r="D9105" t="s">
        <v>11</v>
      </c>
      <c r="E9105">
        <v>34</v>
      </c>
      <c r="F9105">
        <v>483</v>
      </c>
      <c r="G9105">
        <v>4</v>
      </c>
      <c r="H9105">
        <v>0.79976707634251398</v>
      </c>
      <c r="I9105">
        <v>0.79976450203153604</v>
      </c>
    </row>
    <row r="9106" spans="1:9" x14ac:dyDescent="0.25">
      <c r="A9106">
        <v>13000</v>
      </c>
      <c r="B9106">
        <v>2</v>
      </c>
      <c r="C9106">
        <v>0.04</v>
      </c>
      <c r="D9106" t="s">
        <v>11</v>
      </c>
      <c r="E9106">
        <v>34</v>
      </c>
      <c r="F9106">
        <v>483</v>
      </c>
      <c r="G9106">
        <v>5</v>
      </c>
      <c r="H9106">
        <v>0.78827962914192296</v>
      </c>
      <c r="I9106">
        <v>0.78827532372875897</v>
      </c>
    </row>
    <row r="9107" spans="1:9" x14ac:dyDescent="0.25">
      <c r="A9107">
        <v>13000</v>
      </c>
      <c r="B9107">
        <v>2</v>
      </c>
      <c r="C9107">
        <v>0.04</v>
      </c>
      <c r="D9107" t="s">
        <v>11</v>
      </c>
      <c r="E9107">
        <v>34</v>
      </c>
      <c r="F9107">
        <v>483</v>
      </c>
      <c r="G9107">
        <v>6</v>
      </c>
      <c r="H9107">
        <v>0.79300340762811705</v>
      </c>
      <c r="I9107">
        <v>0.79300300066320495</v>
      </c>
    </row>
    <row r="9108" spans="1:9" x14ac:dyDescent="0.25">
      <c r="A9108">
        <v>13000</v>
      </c>
      <c r="B9108">
        <v>2</v>
      </c>
      <c r="C9108">
        <v>0.04</v>
      </c>
      <c r="D9108" t="s">
        <v>11</v>
      </c>
      <c r="E9108">
        <v>34</v>
      </c>
      <c r="F9108">
        <v>483</v>
      </c>
      <c r="G9108">
        <v>7</v>
      </c>
      <c r="H9108">
        <v>0.78779433405866695</v>
      </c>
      <c r="I9108">
        <v>0.78779003158321603</v>
      </c>
    </row>
    <row r="9109" spans="1:9" x14ac:dyDescent="0.25">
      <c r="A9109">
        <v>13000</v>
      </c>
      <c r="B9109">
        <v>2</v>
      </c>
      <c r="C9109">
        <v>0.04</v>
      </c>
      <c r="D9109" t="s">
        <v>11</v>
      </c>
      <c r="E9109">
        <v>34</v>
      </c>
      <c r="F9109">
        <v>483</v>
      </c>
      <c r="G9109">
        <v>8</v>
      </c>
      <c r="H9109">
        <v>0.79223591009724703</v>
      </c>
      <c r="I9109">
        <v>0.79223058522691603</v>
      </c>
    </row>
    <row r="9110" spans="1:9" x14ac:dyDescent="0.25">
      <c r="A9110">
        <v>13000</v>
      </c>
      <c r="B9110">
        <v>2</v>
      </c>
      <c r="C9110">
        <v>0.04</v>
      </c>
      <c r="D9110" t="s">
        <v>11</v>
      </c>
      <c r="E9110">
        <v>34</v>
      </c>
      <c r="F9110">
        <v>483</v>
      </c>
      <c r="G9110">
        <v>9</v>
      </c>
      <c r="H9110">
        <v>0.79497278686678496</v>
      </c>
      <c r="I9110">
        <v>0.79497046620457001</v>
      </c>
    </row>
    <row r="9111" spans="1:9" x14ac:dyDescent="0.25">
      <c r="A9111">
        <v>13000</v>
      </c>
      <c r="B9111">
        <v>2</v>
      </c>
      <c r="C9111">
        <v>0.04</v>
      </c>
      <c r="D9111" t="s">
        <v>11</v>
      </c>
      <c r="E9111">
        <v>34</v>
      </c>
      <c r="F9111">
        <v>483</v>
      </c>
      <c r="G9111">
        <v>10</v>
      </c>
      <c r="H9111">
        <v>0.78938913417726997</v>
      </c>
      <c r="I9111">
        <v>0.78938563494774805</v>
      </c>
    </row>
    <row r="9112" spans="1:9" x14ac:dyDescent="0.25">
      <c r="A9112">
        <v>13000</v>
      </c>
      <c r="B9112">
        <v>2</v>
      </c>
      <c r="C9112">
        <v>0.04</v>
      </c>
      <c r="D9112" t="s">
        <v>12</v>
      </c>
      <c r="E9112">
        <v>34</v>
      </c>
      <c r="F9112">
        <v>490</v>
      </c>
      <c r="G9112">
        <v>1</v>
      </c>
      <c r="H9112">
        <v>0.79708062769806898</v>
      </c>
      <c r="I9112">
        <v>0.797074406408529</v>
      </c>
    </row>
    <row r="9113" spans="1:9" x14ac:dyDescent="0.25">
      <c r="A9113">
        <v>13000</v>
      </c>
      <c r="B9113">
        <v>2</v>
      </c>
      <c r="C9113">
        <v>0.04</v>
      </c>
      <c r="D9113" t="s">
        <v>12</v>
      </c>
      <c r="E9113">
        <v>34</v>
      </c>
      <c r="F9113">
        <v>490</v>
      </c>
      <c r="G9113">
        <v>2</v>
      </c>
      <c r="H9113">
        <v>0.78963877679140504</v>
      </c>
      <c r="I9113">
        <v>0.78962845814271398</v>
      </c>
    </row>
    <row r="9114" spans="1:9" x14ac:dyDescent="0.25">
      <c r="A9114">
        <v>13000</v>
      </c>
      <c r="B9114">
        <v>2</v>
      </c>
      <c r="C9114">
        <v>0.04</v>
      </c>
      <c r="D9114" t="s">
        <v>12</v>
      </c>
      <c r="E9114">
        <v>34</v>
      </c>
      <c r="F9114">
        <v>490</v>
      </c>
      <c r="G9114">
        <v>3</v>
      </c>
      <c r="H9114">
        <v>0.79895507619236295</v>
      </c>
      <c r="I9114">
        <v>0.79895361024986999</v>
      </c>
    </row>
    <row r="9115" spans="1:9" x14ac:dyDescent="0.25">
      <c r="A9115">
        <v>13000</v>
      </c>
      <c r="B9115">
        <v>2</v>
      </c>
      <c r="C9115">
        <v>0.04</v>
      </c>
      <c r="D9115" t="s">
        <v>12</v>
      </c>
      <c r="E9115">
        <v>34</v>
      </c>
      <c r="F9115">
        <v>490</v>
      </c>
      <c r="G9115">
        <v>4</v>
      </c>
      <c r="H9115">
        <v>0.79802358887342795</v>
      </c>
      <c r="I9115">
        <v>0.798021025258842</v>
      </c>
    </row>
    <row r="9116" spans="1:9" x14ac:dyDescent="0.25">
      <c r="A9116">
        <v>13000</v>
      </c>
      <c r="B9116">
        <v>2</v>
      </c>
      <c r="C9116">
        <v>0.04</v>
      </c>
      <c r="D9116" t="s">
        <v>12</v>
      </c>
      <c r="E9116">
        <v>34</v>
      </c>
      <c r="F9116">
        <v>490</v>
      </c>
      <c r="G9116">
        <v>5</v>
      </c>
      <c r="H9116">
        <v>0.79229234200049803</v>
      </c>
      <c r="I9116">
        <v>0.79228542385827505</v>
      </c>
    </row>
    <row r="9117" spans="1:9" x14ac:dyDescent="0.25">
      <c r="A9117">
        <v>13000</v>
      </c>
      <c r="B9117">
        <v>2</v>
      </c>
      <c r="C9117">
        <v>0.04</v>
      </c>
      <c r="D9117" t="s">
        <v>12</v>
      </c>
      <c r="E9117">
        <v>34</v>
      </c>
      <c r="F9117">
        <v>490</v>
      </c>
      <c r="G9117">
        <v>6</v>
      </c>
      <c r="H9117">
        <v>0.786238075733102</v>
      </c>
      <c r="I9117">
        <v>0.78623323642903997</v>
      </c>
    </row>
    <row r="9118" spans="1:9" x14ac:dyDescent="0.25">
      <c r="A9118">
        <v>13000</v>
      </c>
      <c r="B9118">
        <v>2</v>
      </c>
      <c r="C9118">
        <v>0.04</v>
      </c>
      <c r="D9118" t="s">
        <v>12</v>
      </c>
      <c r="E9118">
        <v>34</v>
      </c>
      <c r="F9118">
        <v>490</v>
      </c>
      <c r="G9118">
        <v>7</v>
      </c>
      <c r="H9118">
        <v>0.78788327129035596</v>
      </c>
      <c r="I9118">
        <v>0.78788009540221904</v>
      </c>
    </row>
    <row r="9119" spans="1:9" x14ac:dyDescent="0.25">
      <c r="A9119">
        <v>13000</v>
      </c>
      <c r="B9119">
        <v>2</v>
      </c>
      <c r="C9119">
        <v>0.04</v>
      </c>
      <c r="D9119" t="s">
        <v>12</v>
      </c>
      <c r="E9119">
        <v>34</v>
      </c>
      <c r="F9119">
        <v>490</v>
      </c>
      <c r="G9119">
        <v>8</v>
      </c>
      <c r="H9119">
        <v>0.80327831433371299</v>
      </c>
      <c r="I9119">
        <v>0.80327570355755595</v>
      </c>
    </row>
    <row r="9120" spans="1:9" x14ac:dyDescent="0.25">
      <c r="A9120">
        <v>13000</v>
      </c>
      <c r="B9120">
        <v>2</v>
      </c>
      <c r="C9120">
        <v>0.04</v>
      </c>
      <c r="D9120" t="s">
        <v>12</v>
      </c>
      <c r="E9120">
        <v>34</v>
      </c>
      <c r="F9120">
        <v>490</v>
      </c>
      <c r="G9120">
        <v>9</v>
      </c>
      <c r="H9120">
        <v>0.78995471481574997</v>
      </c>
      <c r="I9120">
        <v>0.78994766252854498</v>
      </c>
    </row>
    <row r="9121" spans="1:9" x14ac:dyDescent="0.25">
      <c r="A9121">
        <v>13000</v>
      </c>
      <c r="B9121">
        <v>2</v>
      </c>
      <c r="C9121">
        <v>0.04</v>
      </c>
      <c r="D9121" t="s">
        <v>12</v>
      </c>
      <c r="E9121">
        <v>34</v>
      </c>
      <c r="F9121">
        <v>490</v>
      </c>
      <c r="G9121">
        <v>10</v>
      </c>
      <c r="H9121">
        <v>0.791126041666668</v>
      </c>
      <c r="I9121">
        <v>0.79111956845238096</v>
      </c>
    </row>
    <row r="9122" spans="1:9" x14ac:dyDescent="0.25">
      <c r="A9122">
        <v>13000</v>
      </c>
      <c r="B9122">
        <v>2</v>
      </c>
      <c r="C9122">
        <v>0.05</v>
      </c>
      <c r="D9122" t="s">
        <v>11</v>
      </c>
      <c r="E9122">
        <v>34</v>
      </c>
      <c r="F9122">
        <v>375</v>
      </c>
      <c r="G9122">
        <v>1</v>
      </c>
      <c r="H9122">
        <v>0.79248270198409199</v>
      </c>
      <c r="I9122">
        <v>0.79247130104796404</v>
      </c>
    </row>
    <row r="9123" spans="1:9" x14ac:dyDescent="0.25">
      <c r="A9123">
        <v>13000</v>
      </c>
      <c r="B9123">
        <v>2</v>
      </c>
      <c r="C9123">
        <v>0.05</v>
      </c>
      <c r="D9123" t="s">
        <v>11</v>
      </c>
      <c r="E9123">
        <v>34</v>
      </c>
      <c r="F9123">
        <v>375</v>
      </c>
      <c r="G9123">
        <v>2</v>
      </c>
      <c r="H9123">
        <v>0.79831797546247096</v>
      </c>
      <c r="I9123">
        <v>0.798307142874219</v>
      </c>
    </row>
    <row r="9124" spans="1:9" x14ac:dyDescent="0.25">
      <c r="A9124">
        <v>13000</v>
      </c>
      <c r="B9124">
        <v>2</v>
      </c>
      <c r="C9124">
        <v>0.05</v>
      </c>
      <c r="D9124" t="s">
        <v>11</v>
      </c>
      <c r="E9124">
        <v>34</v>
      </c>
      <c r="F9124">
        <v>375</v>
      </c>
      <c r="G9124">
        <v>3</v>
      </c>
      <c r="H9124">
        <v>0.79850944451537398</v>
      </c>
      <c r="I9124">
        <v>0.79850483375262804</v>
      </c>
    </row>
    <row r="9125" spans="1:9" x14ac:dyDescent="0.25">
      <c r="A9125">
        <v>13000</v>
      </c>
      <c r="B9125">
        <v>2</v>
      </c>
      <c r="C9125">
        <v>0.05</v>
      </c>
      <c r="D9125" t="s">
        <v>11</v>
      </c>
      <c r="E9125">
        <v>34</v>
      </c>
      <c r="F9125">
        <v>375</v>
      </c>
      <c r="G9125">
        <v>4</v>
      </c>
      <c r="H9125">
        <v>0.79983487365416095</v>
      </c>
      <c r="I9125">
        <v>0.79983195411137498</v>
      </c>
    </row>
    <row r="9126" spans="1:9" x14ac:dyDescent="0.25">
      <c r="A9126">
        <v>13000</v>
      </c>
      <c r="B9126">
        <v>2</v>
      </c>
      <c r="C9126">
        <v>0.05</v>
      </c>
      <c r="D9126" t="s">
        <v>11</v>
      </c>
      <c r="E9126">
        <v>34</v>
      </c>
      <c r="F9126">
        <v>375</v>
      </c>
      <c r="G9126">
        <v>5</v>
      </c>
      <c r="H9126">
        <v>0.79906363159442895</v>
      </c>
      <c r="I9126">
        <v>0.79905686830411404</v>
      </c>
    </row>
    <row r="9127" spans="1:9" x14ac:dyDescent="0.25">
      <c r="A9127">
        <v>13000</v>
      </c>
      <c r="B9127">
        <v>2</v>
      </c>
      <c r="C9127">
        <v>0.05</v>
      </c>
      <c r="D9127" t="s">
        <v>11</v>
      </c>
      <c r="E9127">
        <v>34</v>
      </c>
      <c r="F9127">
        <v>375</v>
      </c>
      <c r="G9127">
        <v>6</v>
      </c>
      <c r="H9127">
        <v>0.78770509646699205</v>
      </c>
      <c r="I9127">
        <v>0.78769985268617404</v>
      </c>
    </row>
    <row r="9128" spans="1:9" x14ac:dyDescent="0.25">
      <c r="A9128">
        <v>13000</v>
      </c>
      <c r="B9128">
        <v>2</v>
      </c>
      <c r="C9128">
        <v>0.05</v>
      </c>
      <c r="D9128" t="s">
        <v>11</v>
      </c>
      <c r="E9128">
        <v>34</v>
      </c>
      <c r="F9128">
        <v>375</v>
      </c>
      <c r="G9128">
        <v>7</v>
      </c>
      <c r="H9128">
        <v>0.78754431065331798</v>
      </c>
      <c r="I9128">
        <v>0.787539358769766</v>
      </c>
    </row>
    <row r="9129" spans="1:9" x14ac:dyDescent="0.25">
      <c r="A9129">
        <v>13000</v>
      </c>
      <c r="B9129">
        <v>2</v>
      </c>
      <c r="C9129">
        <v>0.05</v>
      </c>
      <c r="D9129" t="s">
        <v>11</v>
      </c>
      <c r="E9129">
        <v>34</v>
      </c>
      <c r="F9129">
        <v>375</v>
      </c>
      <c r="G9129">
        <v>8</v>
      </c>
      <c r="H9129">
        <v>0.79001423898842904</v>
      </c>
      <c r="I9129">
        <v>0.79000934301801495</v>
      </c>
    </row>
    <row r="9130" spans="1:9" x14ac:dyDescent="0.25">
      <c r="A9130">
        <v>13000</v>
      </c>
      <c r="B9130">
        <v>2</v>
      </c>
      <c r="C9130">
        <v>0.05</v>
      </c>
      <c r="D9130" t="s">
        <v>11</v>
      </c>
      <c r="E9130">
        <v>34</v>
      </c>
      <c r="F9130">
        <v>375</v>
      </c>
      <c r="G9130">
        <v>9</v>
      </c>
      <c r="H9130">
        <v>0.78854027392719495</v>
      </c>
      <c r="I9130">
        <v>0.78853468945850502</v>
      </c>
    </row>
    <row r="9131" spans="1:9" x14ac:dyDescent="0.25">
      <c r="A9131">
        <v>13000</v>
      </c>
      <c r="B9131">
        <v>2</v>
      </c>
      <c r="C9131">
        <v>0.05</v>
      </c>
      <c r="D9131" t="s">
        <v>11</v>
      </c>
      <c r="E9131">
        <v>34</v>
      </c>
      <c r="F9131">
        <v>375</v>
      </c>
      <c r="G9131">
        <v>10</v>
      </c>
      <c r="H9131">
        <v>0.800885149107045</v>
      </c>
      <c r="I9131">
        <v>0.80088144026890495</v>
      </c>
    </row>
    <row r="9132" spans="1:9" x14ac:dyDescent="0.25">
      <c r="A9132">
        <v>13000</v>
      </c>
      <c r="B9132">
        <v>2</v>
      </c>
      <c r="C9132">
        <v>0.05</v>
      </c>
      <c r="D9132" t="s">
        <v>12</v>
      </c>
      <c r="E9132">
        <v>34</v>
      </c>
      <c r="F9132">
        <v>399</v>
      </c>
      <c r="G9132">
        <v>1</v>
      </c>
      <c r="H9132">
        <v>0.78317785659245898</v>
      </c>
      <c r="I9132">
        <v>0.78315433278402302</v>
      </c>
    </row>
    <row r="9133" spans="1:9" x14ac:dyDescent="0.25">
      <c r="A9133">
        <v>13000</v>
      </c>
      <c r="B9133">
        <v>2</v>
      </c>
      <c r="C9133">
        <v>0.05</v>
      </c>
      <c r="D9133" t="s">
        <v>12</v>
      </c>
      <c r="E9133">
        <v>34</v>
      </c>
      <c r="F9133">
        <v>399</v>
      </c>
      <c r="G9133">
        <v>2</v>
      </c>
      <c r="H9133">
        <v>0.78407473642659997</v>
      </c>
      <c r="I9133">
        <v>0.78406346208197097</v>
      </c>
    </row>
    <row r="9134" spans="1:9" x14ac:dyDescent="0.25">
      <c r="A9134">
        <v>13000</v>
      </c>
      <c r="B9134">
        <v>2</v>
      </c>
      <c r="C9134">
        <v>0.05</v>
      </c>
      <c r="D9134" t="s">
        <v>12</v>
      </c>
      <c r="E9134">
        <v>34</v>
      </c>
      <c r="F9134">
        <v>399</v>
      </c>
      <c r="G9134">
        <v>3</v>
      </c>
      <c r="H9134">
        <v>0.78801244142431004</v>
      </c>
      <c r="I9134">
        <v>0.78800482881898504</v>
      </c>
    </row>
    <row r="9135" spans="1:9" x14ac:dyDescent="0.25">
      <c r="A9135">
        <v>13000</v>
      </c>
      <c r="B9135">
        <v>2</v>
      </c>
      <c r="C9135">
        <v>0.05</v>
      </c>
      <c r="D9135" t="s">
        <v>12</v>
      </c>
      <c r="E9135">
        <v>34</v>
      </c>
      <c r="F9135">
        <v>399</v>
      </c>
      <c r="G9135">
        <v>4</v>
      </c>
      <c r="H9135">
        <v>0.80192607538799099</v>
      </c>
      <c r="I9135">
        <v>0.80190920866406301</v>
      </c>
    </row>
    <row r="9136" spans="1:9" x14ac:dyDescent="0.25">
      <c r="A9136">
        <v>13000</v>
      </c>
      <c r="B9136">
        <v>2</v>
      </c>
      <c r="C9136">
        <v>0.05</v>
      </c>
      <c r="D9136" t="s">
        <v>12</v>
      </c>
      <c r="E9136">
        <v>34</v>
      </c>
      <c r="F9136">
        <v>399</v>
      </c>
      <c r="G9136">
        <v>5</v>
      </c>
      <c r="H9136">
        <v>0.79262549716200104</v>
      </c>
      <c r="I9136">
        <v>0.792610687131868</v>
      </c>
    </row>
    <row r="9137" spans="1:9" x14ac:dyDescent="0.25">
      <c r="A9137">
        <v>13000</v>
      </c>
      <c r="B9137">
        <v>2</v>
      </c>
      <c r="C9137">
        <v>0.05</v>
      </c>
      <c r="D9137" t="s">
        <v>12</v>
      </c>
      <c r="E9137">
        <v>34</v>
      </c>
      <c r="F9137">
        <v>399</v>
      </c>
      <c r="G9137">
        <v>6</v>
      </c>
      <c r="H9137">
        <v>0.79837835636923205</v>
      </c>
      <c r="I9137">
        <v>0.79836599323358903</v>
      </c>
    </row>
    <row r="9138" spans="1:9" x14ac:dyDescent="0.25">
      <c r="A9138">
        <v>13000</v>
      </c>
      <c r="B9138">
        <v>2</v>
      </c>
      <c r="C9138">
        <v>0.05</v>
      </c>
      <c r="D9138" t="s">
        <v>12</v>
      </c>
      <c r="E9138">
        <v>34</v>
      </c>
      <c r="F9138">
        <v>399</v>
      </c>
      <c r="G9138">
        <v>7</v>
      </c>
      <c r="H9138">
        <v>0.79647155253633595</v>
      </c>
      <c r="I9138">
        <v>0.79646074388725896</v>
      </c>
    </row>
    <row r="9139" spans="1:9" x14ac:dyDescent="0.25">
      <c r="A9139">
        <v>13000</v>
      </c>
      <c r="B9139">
        <v>2</v>
      </c>
      <c r="C9139">
        <v>0.05</v>
      </c>
      <c r="D9139" t="s">
        <v>12</v>
      </c>
      <c r="E9139">
        <v>34</v>
      </c>
      <c r="F9139">
        <v>399</v>
      </c>
      <c r="G9139">
        <v>8</v>
      </c>
      <c r="H9139">
        <v>0.78019568673747197</v>
      </c>
      <c r="I9139">
        <v>0.78018892616120905</v>
      </c>
    </row>
    <row r="9140" spans="1:9" x14ac:dyDescent="0.25">
      <c r="A9140">
        <v>13000</v>
      </c>
      <c r="B9140">
        <v>2</v>
      </c>
      <c r="C9140">
        <v>0.05</v>
      </c>
      <c r="D9140" t="s">
        <v>12</v>
      </c>
      <c r="E9140">
        <v>34</v>
      </c>
      <c r="F9140">
        <v>399</v>
      </c>
      <c r="G9140">
        <v>9</v>
      </c>
      <c r="H9140">
        <v>0.79008571793596805</v>
      </c>
      <c r="I9140">
        <v>0.79007678139929405</v>
      </c>
    </row>
    <row r="9141" spans="1:9" x14ac:dyDescent="0.25">
      <c r="A9141">
        <v>13000</v>
      </c>
      <c r="B9141">
        <v>2</v>
      </c>
      <c r="C9141">
        <v>0.05</v>
      </c>
      <c r="D9141" t="s">
        <v>12</v>
      </c>
      <c r="E9141">
        <v>34</v>
      </c>
      <c r="F9141">
        <v>399</v>
      </c>
      <c r="G9141">
        <v>10</v>
      </c>
      <c r="H9141">
        <v>0.79972215006363601</v>
      </c>
      <c r="I9141">
        <v>0.79971450322437998</v>
      </c>
    </row>
    <row r="9142" spans="1:9" x14ac:dyDescent="0.25">
      <c r="A9142">
        <v>13000</v>
      </c>
      <c r="B9142">
        <v>2</v>
      </c>
      <c r="C9142">
        <v>0.06</v>
      </c>
      <c r="D9142" t="s">
        <v>11</v>
      </c>
      <c r="E9142">
        <v>34</v>
      </c>
      <c r="F9142">
        <v>292</v>
      </c>
      <c r="G9142">
        <v>1</v>
      </c>
      <c r="H9142">
        <v>0.78802289483544596</v>
      </c>
      <c r="I9142">
        <v>0.78801800741801398</v>
      </c>
    </row>
    <row r="9143" spans="1:9" x14ac:dyDescent="0.25">
      <c r="A9143">
        <v>13000</v>
      </c>
      <c r="B9143">
        <v>2</v>
      </c>
      <c r="C9143">
        <v>0.06</v>
      </c>
      <c r="D9143" t="s">
        <v>11</v>
      </c>
      <c r="E9143">
        <v>34</v>
      </c>
      <c r="F9143">
        <v>292</v>
      </c>
      <c r="G9143">
        <v>2</v>
      </c>
      <c r="H9143">
        <v>0.79486347697757098</v>
      </c>
      <c r="I9143">
        <v>0.79485587331423602</v>
      </c>
    </row>
    <row r="9144" spans="1:9" x14ac:dyDescent="0.25">
      <c r="A9144">
        <v>13000</v>
      </c>
      <c r="B9144">
        <v>2</v>
      </c>
      <c r="C9144">
        <v>0.06</v>
      </c>
      <c r="D9144" t="s">
        <v>11</v>
      </c>
      <c r="E9144">
        <v>34</v>
      </c>
      <c r="F9144">
        <v>292</v>
      </c>
      <c r="G9144">
        <v>3</v>
      </c>
      <c r="H9144">
        <v>0.80050856081822896</v>
      </c>
      <c r="I9144">
        <v>0.80049295283201705</v>
      </c>
    </row>
    <row r="9145" spans="1:9" x14ac:dyDescent="0.25">
      <c r="A9145">
        <v>13000</v>
      </c>
      <c r="B9145">
        <v>2</v>
      </c>
      <c r="C9145">
        <v>0.06</v>
      </c>
      <c r="D9145" t="s">
        <v>11</v>
      </c>
      <c r="E9145">
        <v>34</v>
      </c>
      <c r="F9145">
        <v>292</v>
      </c>
      <c r="G9145">
        <v>4</v>
      </c>
      <c r="H9145">
        <v>0.79247058127466496</v>
      </c>
      <c r="I9145">
        <v>0.79246335078706998</v>
      </c>
    </row>
    <row r="9146" spans="1:9" x14ac:dyDescent="0.25">
      <c r="A9146">
        <v>13000</v>
      </c>
      <c r="B9146">
        <v>2</v>
      </c>
      <c r="C9146">
        <v>0.06</v>
      </c>
      <c r="D9146" t="s">
        <v>11</v>
      </c>
      <c r="E9146">
        <v>34</v>
      </c>
      <c r="F9146">
        <v>292</v>
      </c>
      <c r="G9146">
        <v>5</v>
      </c>
      <c r="H9146">
        <v>0.79671688988092804</v>
      </c>
      <c r="I9146">
        <v>0.79671316964285699</v>
      </c>
    </row>
    <row r="9147" spans="1:9" x14ac:dyDescent="0.25">
      <c r="A9147">
        <v>13000</v>
      </c>
      <c r="B9147">
        <v>2</v>
      </c>
      <c r="C9147">
        <v>0.06</v>
      </c>
      <c r="D9147" t="s">
        <v>11</v>
      </c>
      <c r="E9147">
        <v>34</v>
      </c>
      <c r="F9147">
        <v>292</v>
      </c>
      <c r="G9147">
        <v>6</v>
      </c>
      <c r="H9147">
        <v>0.79457740120624398</v>
      </c>
      <c r="I9147">
        <v>0.79457431808630197</v>
      </c>
    </row>
    <row r="9148" spans="1:9" x14ac:dyDescent="0.25">
      <c r="A9148">
        <v>13000</v>
      </c>
      <c r="B9148">
        <v>2</v>
      </c>
      <c r="C9148">
        <v>0.06</v>
      </c>
      <c r="D9148" t="s">
        <v>11</v>
      </c>
      <c r="E9148">
        <v>34</v>
      </c>
      <c r="F9148">
        <v>292</v>
      </c>
      <c r="G9148">
        <v>7</v>
      </c>
      <c r="H9148">
        <v>0.79804641368115303</v>
      </c>
      <c r="I9148">
        <v>0.79804364950346396</v>
      </c>
    </row>
    <row r="9149" spans="1:9" x14ac:dyDescent="0.25">
      <c r="A9149">
        <v>13000</v>
      </c>
      <c r="B9149">
        <v>2</v>
      </c>
      <c r="C9149">
        <v>0.06</v>
      </c>
      <c r="D9149" t="s">
        <v>11</v>
      </c>
      <c r="E9149">
        <v>34</v>
      </c>
      <c r="F9149">
        <v>292</v>
      </c>
      <c r="G9149">
        <v>8</v>
      </c>
      <c r="H9149">
        <v>0.79746872395288204</v>
      </c>
      <c r="I9149">
        <v>0.79746294439721399</v>
      </c>
    </row>
    <row r="9150" spans="1:9" x14ac:dyDescent="0.25">
      <c r="A9150">
        <v>13000</v>
      </c>
      <c r="B9150">
        <v>2</v>
      </c>
      <c r="C9150">
        <v>0.06</v>
      </c>
      <c r="D9150" t="s">
        <v>11</v>
      </c>
      <c r="E9150">
        <v>34</v>
      </c>
      <c r="F9150">
        <v>292</v>
      </c>
      <c r="G9150">
        <v>9</v>
      </c>
      <c r="H9150">
        <v>0.79466496522813801</v>
      </c>
      <c r="I9150">
        <v>0.79465663534131203</v>
      </c>
    </row>
    <row r="9151" spans="1:9" x14ac:dyDescent="0.25">
      <c r="A9151">
        <v>13000</v>
      </c>
      <c r="B9151">
        <v>2</v>
      </c>
      <c r="C9151">
        <v>0.06</v>
      </c>
      <c r="D9151" t="s">
        <v>11</v>
      </c>
      <c r="E9151">
        <v>34</v>
      </c>
      <c r="F9151">
        <v>292</v>
      </c>
      <c r="G9151">
        <v>10</v>
      </c>
      <c r="H9151">
        <v>0.79252533964060001</v>
      </c>
      <c r="I9151">
        <v>0.79252116027537201</v>
      </c>
    </row>
    <row r="9152" spans="1:9" x14ac:dyDescent="0.25">
      <c r="A9152">
        <v>13000</v>
      </c>
      <c r="B9152">
        <v>2</v>
      </c>
      <c r="C9152">
        <v>0.06</v>
      </c>
      <c r="D9152" t="s">
        <v>12</v>
      </c>
      <c r="E9152">
        <v>33</v>
      </c>
      <c r="F9152">
        <v>324</v>
      </c>
      <c r="G9152">
        <v>1</v>
      </c>
      <c r="H9152">
        <v>0.79420874562179</v>
      </c>
      <c r="I9152">
        <v>0.79420184696617802</v>
      </c>
    </row>
    <row r="9153" spans="1:9" x14ac:dyDescent="0.25">
      <c r="A9153">
        <v>13000</v>
      </c>
      <c r="B9153">
        <v>2</v>
      </c>
      <c r="C9153">
        <v>0.06</v>
      </c>
      <c r="D9153" t="s">
        <v>12</v>
      </c>
      <c r="E9153">
        <v>33</v>
      </c>
      <c r="F9153">
        <v>324</v>
      </c>
      <c r="G9153">
        <v>2</v>
      </c>
      <c r="H9153">
        <v>0.79290337103728303</v>
      </c>
      <c r="I9153">
        <v>0.79289929216105404</v>
      </c>
    </row>
    <row r="9154" spans="1:9" x14ac:dyDescent="0.25">
      <c r="A9154">
        <v>13000</v>
      </c>
      <c r="B9154">
        <v>2</v>
      </c>
      <c r="C9154">
        <v>0.06</v>
      </c>
      <c r="D9154" t="s">
        <v>12</v>
      </c>
      <c r="E9154">
        <v>33</v>
      </c>
      <c r="F9154">
        <v>324</v>
      </c>
      <c r="G9154">
        <v>3</v>
      </c>
      <c r="H9154">
        <v>0.79313942174679297</v>
      </c>
      <c r="I9154">
        <v>0.79313766073537995</v>
      </c>
    </row>
    <row r="9155" spans="1:9" x14ac:dyDescent="0.25">
      <c r="A9155">
        <v>13000</v>
      </c>
      <c r="B9155">
        <v>2</v>
      </c>
      <c r="C9155">
        <v>0.06</v>
      </c>
      <c r="D9155" t="s">
        <v>12</v>
      </c>
      <c r="E9155">
        <v>33</v>
      </c>
      <c r="F9155">
        <v>324</v>
      </c>
      <c r="G9155">
        <v>4</v>
      </c>
      <c r="H9155">
        <v>0.804957402140693</v>
      </c>
      <c r="I9155">
        <v>0.80495401876054895</v>
      </c>
    </row>
    <row r="9156" spans="1:9" x14ac:dyDescent="0.25">
      <c r="A9156">
        <v>13000</v>
      </c>
      <c r="B9156">
        <v>2</v>
      </c>
      <c r="C9156">
        <v>0.06</v>
      </c>
      <c r="D9156" t="s">
        <v>12</v>
      </c>
      <c r="E9156">
        <v>33</v>
      </c>
      <c r="F9156">
        <v>324</v>
      </c>
      <c r="G9156">
        <v>5</v>
      </c>
      <c r="H9156">
        <v>0.79911583474635195</v>
      </c>
      <c r="I9156">
        <v>0.79911058583074202</v>
      </c>
    </row>
    <row r="9157" spans="1:9" x14ac:dyDescent="0.25">
      <c r="A9157">
        <v>13000</v>
      </c>
      <c r="B9157">
        <v>2</v>
      </c>
      <c r="C9157">
        <v>0.06</v>
      </c>
      <c r="D9157" t="s">
        <v>12</v>
      </c>
      <c r="E9157">
        <v>33</v>
      </c>
      <c r="F9157">
        <v>324</v>
      </c>
      <c r="G9157">
        <v>6</v>
      </c>
      <c r="H9157">
        <v>0.79260809282007205</v>
      </c>
      <c r="I9157">
        <v>0.79260277615161101</v>
      </c>
    </row>
    <row r="9158" spans="1:9" x14ac:dyDescent="0.25">
      <c r="A9158">
        <v>13000</v>
      </c>
      <c r="B9158">
        <v>2</v>
      </c>
      <c r="C9158">
        <v>0.06</v>
      </c>
      <c r="D9158" t="s">
        <v>12</v>
      </c>
      <c r="E9158">
        <v>33</v>
      </c>
      <c r="F9158">
        <v>324</v>
      </c>
      <c r="G9158">
        <v>7</v>
      </c>
      <c r="H9158">
        <v>0.79623937488570995</v>
      </c>
      <c r="I9158">
        <v>0.79623584434280403</v>
      </c>
    </row>
    <row r="9159" spans="1:9" x14ac:dyDescent="0.25">
      <c r="A9159">
        <v>13000</v>
      </c>
      <c r="B9159">
        <v>2</v>
      </c>
      <c r="C9159">
        <v>0.06</v>
      </c>
      <c r="D9159" t="s">
        <v>12</v>
      </c>
      <c r="E9159">
        <v>33</v>
      </c>
      <c r="F9159">
        <v>324</v>
      </c>
      <c r="G9159">
        <v>8</v>
      </c>
      <c r="H9159">
        <v>0.79463992174702502</v>
      </c>
      <c r="I9159">
        <v>0.79463619519913697</v>
      </c>
    </row>
    <row r="9160" spans="1:9" x14ac:dyDescent="0.25">
      <c r="A9160">
        <v>13000</v>
      </c>
      <c r="B9160">
        <v>2</v>
      </c>
      <c r="C9160">
        <v>0.06</v>
      </c>
      <c r="D9160" t="s">
        <v>12</v>
      </c>
      <c r="E9160">
        <v>33</v>
      </c>
      <c r="F9160">
        <v>324</v>
      </c>
      <c r="G9160">
        <v>9</v>
      </c>
      <c r="H9160">
        <v>0.80189556881238999</v>
      </c>
      <c r="I9160">
        <v>0.80189237407062397</v>
      </c>
    </row>
    <row r="9161" spans="1:9" x14ac:dyDescent="0.25">
      <c r="A9161">
        <v>13000</v>
      </c>
      <c r="B9161">
        <v>2</v>
      </c>
      <c r="C9161">
        <v>0.06</v>
      </c>
      <c r="D9161" t="s">
        <v>12</v>
      </c>
      <c r="E9161">
        <v>33</v>
      </c>
      <c r="F9161">
        <v>324</v>
      </c>
      <c r="G9161">
        <v>10</v>
      </c>
      <c r="H9161">
        <v>0.79484611340085698</v>
      </c>
      <c r="I9161">
        <v>0.79483918908538098</v>
      </c>
    </row>
    <row r="9162" spans="1:9" x14ac:dyDescent="0.25">
      <c r="A9162">
        <v>13000</v>
      </c>
      <c r="B9162">
        <v>2</v>
      </c>
      <c r="C9162">
        <v>7.0000000000000007E-2</v>
      </c>
      <c r="D9162" t="s">
        <v>11</v>
      </c>
      <c r="E9162">
        <v>34</v>
      </c>
      <c r="F9162">
        <v>284</v>
      </c>
      <c r="G9162">
        <v>1</v>
      </c>
      <c r="H9162">
        <v>0.79799961737994896</v>
      </c>
      <c r="I9162">
        <v>0.79798742751691198</v>
      </c>
    </row>
    <row r="9163" spans="1:9" x14ac:dyDescent="0.25">
      <c r="A9163">
        <v>13000</v>
      </c>
      <c r="B9163">
        <v>2</v>
      </c>
      <c r="C9163">
        <v>7.0000000000000007E-2</v>
      </c>
      <c r="D9163" t="s">
        <v>11</v>
      </c>
      <c r="E9163">
        <v>34</v>
      </c>
      <c r="F9163">
        <v>284</v>
      </c>
      <c r="G9163">
        <v>2</v>
      </c>
      <c r="H9163">
        <v>0.80552522099824497</v>
      </c>
      <c r="I9163">
        <v>0.80551643511857696</v>
      </c>
    </row>
    <row r="9164" spans="1:9" x14ac:dyDescent="0.25">
      <c r="A9164">
        <v>13000</v>
      </c>
      <c r="B9164">
        <v>2</v>
      </c>
      <c r="C9164">
        <v>7.0000000000000007E-2</v>
      </c>
      <c r="D9164" t="s">
        <v>11</v>
      </c>
      <c r="E9164">
        <v>34</v>
      </c>
      <c r="F9164">
        <v>284</v>
      </c>
      <c r="G9164">
        <v>3</v>
      </c>
      <c r="H9164">
        <v>0.79050906901282003</v>
      </c>
      <c r="I9164">
        <v>0.79049772124823303</v>
      </c>
    </row>
    <row r="9165" spans="1:9" x14ac:dyDescent="0.25">
      <c r="A9165">
        <v>13000</v>
      </c>
      <c r="B9165">
        <v>2</v>
      </c>
      <c r="C9165">
        <v>7.0000000000000007E-2</v>
      </c>
      <c r="D9165" t="s">
        <v>11</v>
      </c>
      <c r="E9165">
        <v>34</v>
      </c>
      <c r="F9165">
        <v>284</v>
      </c>
      <c r="G9165">
        <v>4</v>
      </c>
      <c r="H9165">
        <v>0.798379483301214</v>
      </c>
      <c r="I9165">
        <v>0.79837191034446697</v>
      </c>
    </row>
    <row r="9166" spans="1:9" x14ac:dyDescent="0.25">
      <c r="A9166">
        <v>13000</v>
      </c>
      <c r="B9166">
        <v>2</v>
      </c>
      <c r="C9166">
        <v>7.0000000000000007E-2</v>
      </c>
      <c r="D9166" t="s">
        <v>11</v>
      </c>
      <c r="E9166">
        <v>34</v>
      </c>
      <c r="F9166">
        <v>284</v>
      </c>
      <c r="G9166">
        <v>5</v>
      </c>
      <c r="H9166">
        <v>0.78856975161987397</v>
      </c>
      <c r="I9166">
        <v>0.78856090782711796</v>
      </c>
    </row>
    <row r="9167" spans="1:9" x14ac:dyDescent="0.25">
      <c r="A9167">
        <v>13000</v>
      </c>
      <c r="B9167">
        <v>2</v>
      </c>
      <c r="C9167">
        <v>7.0000000000000007E-2</v>
      </c>
      <c r="D9167" t="s">
        <v>11</v>
      </c>
      <c r="E9167">
        <v>34</v>
      </c>
      <c r="F9167">
        <v>284</v>
      </c>
      <c r="G9167">
        <v>6</v>
      </c>
      <c r="H9167">
        <v>0.79008532990833802</v>
      </c>
      <c r="I9167">
        <v>0.79007415954318605</v>
      </c>
    </row>
    <row r="9168" spans="1:9" x14ac:dyDescent="0.25">
      <c r="A9168">
        <v>13000</v>
      </c>
      <c r="B9168">
        <v>2</v>
      </c>
      <c r="C9168">
        <v>7.0000000000000007E-2</v>
      </c>
      <c r="D9168" t="s">
        <v>11</v>
      </c>
      <c r="E9168">
        <v>34</v>
      </c>
      <c r="F9168">
        <v>284</v>
      </c>
      <c r="G9168">
        <v>7</v>
      </c>
      <c r="H9168">
        <v>0.79440536905652004</v>
      </c>
      <c r="I9168">
        <v>0.79439634003520898</v>
      </c>
    </row>
    <row r="9169" spans="1:9" x14ac:dyDescent="0.25">
      <c r="A9169">
        <v>13000</v>
      </c>
      <c r="B9169">
        <v>2</v>
      </c>
      <c r="C9169">
        <v>7.0000000000000007E-2</v>
      </c>
      <c r="D9169" t="s">
        <v>11</v>
      </c>
      <c r="E9169">
        <v>34</v>
      </c>
      <c r="F9169">
        <v>284</v>
      </c>
      <c r="G9169">
        <v>8</v>
      </c>
      <c r="H9169">
        <v>0.79476731957085001</v>
      </c>
      <c r="I9169">
        <v>0.79475654279952701</v>
      </c>
    </row>
    <row r="9170" spans="1:9" x14ac:dyDescent="0.25">
      <c r="A9170">
        <v>13000</v>
      </c>
      <c r="B9170">
        <v>2</v>
      </c>
      <c r="C9170">
        <v>7.0000000000000007E-2</v>
      </c>
      <c r="D9170" t="s">
        <v>11</v>
      </c>
      <c r="E9170">
        <v>34</v>
      </c>
      <c r="F9170">
        <v>284</v>
      </c>
      <c r="G9170">
        <v>9</v>
      </c>
      <c r="H9170">
        <v>0.78195033931806102</v>
      </c>
      <c r="I9170">
        <v>0.78194101985091202</v>
      </c>
    </row>
    <row r="9171" spans="1:9" x14ac:dyDescent="0.25">
      <c r="A9171">
        <v>13000</v>
      </c>
      <c r="B9171">
        <v>2</v>
      </c>
      <c r="C9171">
        <v>7.0000000000000007E-2</v>
      </c>
      <c r="D9171" t="s">
        <v>11</v>
      </c>
      <c r="E9171">
        <v>34</v>
      </c>
      <c r="F9171">
        <v>284</v>
      </c>
      <c r="G9171">
        <v>10</v>
      </c>
      <c r="H9171">
        <v>0.790114338489461</v>
      </c>
      <c r="I9171">
        <v>0.79011043779045198</v>
      </c>
    </row>
    <row r="9172" spans="1:9" x14ac:dyDescent="0.25">
      <c r="A9172">
        <v>13000</v>
      </c>
      <c r="B9172">
        <v>2</v>
      </c>
      <c r="C9172">
        <v>7.0000000000000007E-2</v>
      </c>
      <c r="D9172" t="s">
        <v>12</v>
      </c>
      <c r="E9172">
        <v>34</v>
      </c>
      <c r="F9172">
        <v>210</v>
      </c>
      <c r="G9172">
        <v>1</v>
      </c>
      <c r="H9172">
        <v>0.78785978387417199</v>
      </c>
      <c r="I9172">
        <v>0.78784248908672805</v>
      </c>
    </row>
    <row r="9173" spans="1:9" x14ac:dyDescent="0.25">
      <c r="A9173">
        <v>13000</v>
      </c>
      <c r="B9173">
        <v>2</v>
      </c>
      <c r="C9173">
        <v>7.0000000000000007E-2</v>
      </c>
      <c r="D9173" t="s">
        <v>12</v>
      </c>
      <c r="E9173">
        <v>34</v>
      </c>
      <c r="F9173">
        <v>210</v>
      </c>
      <c r="G9173">
        <v>2</v>
      </c>
      <c r="H9173">
        <v>0.79224227100164402</v>
      </c>
      <c r="I9173">
        <v>0.79222787630312397</v>
      </c>
    </row>
    <row r="9174" spans="1:9" x14ac:dyDescent="0.25">
      <c r="A9174">
        <v>13000</v>
      </c>
      <c r="B9174">
        <v>2</v>
      </c>
      <c r="C9174">
        <v>7.0000000000000007E-2</v>
      </c>
      <c r="D9174" t="s">
        <v>12</v>
      </c>
      <c r="E9174">
        <v>34</v>
      </c>
      <c r="F9174">
        <v>210</v>
      </c>
      <c r="G9174">
        <v>3</v>
      </c>
      <c r="H9174">
        <v>0.80181545915161401</v>
      </c>
      <c r="I9174">
        <v>0.80179815343531502</v>
      </c>
    </row>
    <row r="9175" spans="1:9" x14ac:dyDescent="0.25">
      <c r="A9175">
        <v>13000</v>
      </c>
      <c r="B9175">
        <v>2</v>
      </c>
      <c r="C9175">
        <v>7.0000000000000007E-2</v>
      </c>
      <c r="D9175" t="s">
        <v>12</v>
      </c>
      <c r="E9175">
        <v>34</v>
      </c>
      <c r="F9175">
        <v>210</v>
      </c>
      <c r="G9175">
        <v>4</v>
      </c>
      <c r="H9175">
        <v>0.80191980464950496</v>
      </c>
      <c r="I9175">
        <v>0.80190017384130396</v>
      </c>
    </row>
    <row r="9176" spans="1:9" x14ac:dyDescent="0.25">
      <c r="A9176">
        <v>13000</v>
      </c>
      <c r="B9176">
        <v>2</v>
      </c>
      <c r="C9176">
        <v>7.0000000000000007E-2</v>
      </c>
      <c r="D9176" t="s">
        <v>12</v>
      </c>
      <c r="E9176">
        <v>34</v>
      </c>
      <c r="F9176">
        <v>210</v>
      </c>
      <c r="G9176">
        <v>5</v>
      </c>
      <c r="H9176">
        <v>0.78896780445908599</v>
      </c>
      <c r="I9176">
        <v>0.78896094628298397</v>
      </c>
    </row>
    <row r="9177" spans="1:9" x14ac:dyDescent="0.25">
      <c r="A9177">
        <v>13000</v>
      </c>
      <c r="B9177">
        <v>2</v>
      </c>
      <c r="C9177">
        <v>7.0000000000000007E-2</v>
      </c>
      <c r="D9177" t="s">
        <v>12</v>
      </c>
      <c r="E9177">
        <v>34</v>
      </c>
      <c r="F9177">
        <v>210</v>
      </c>
      <c r="G9177">
        <v>6</v>
      </c>
      <c r="H9177">
        <v>0.79301234236348805</v>
      </c>
      <c r="I9177">
        <v>0.79297751293579799</v>
      </c>
    </row>
    <row r="9178" spans="1:9" x14ac:dyDescent="0.25">
      <c r="A9178">
        <v>13000</v>
      </c>
      <c r="B9178">
        <v>2</v>
      </c>
      <c r="C9178">
        <v>7.0000000000000007E-2</v>
      </c>
      <c r="D9178" t="s">
        <v>12</v>
      </c>
      <c r="E9178">
        <v>34</v>
      </c>
      <c r="F9178">
        <v>210</v>
      </c>
      <c r="G9178">
        <v>7</v>
      </c>
      <c r="H9178">
        <v>0.79576428019948997</v>
      </c>
      <c r="I9178">
        <v>0.79573291038139404</v>
      </c>
    </row>
    <row r="9179" spans="1:9" x14ac:dyDescent="0.25">
      <c r="A9179">
        <v>13000</v>
      </c>
      <c r="B9179">
        <v>2</v>
      </c>
      <c r="C9179">
        <v>7.0000000000000007E-2</v>
      </c>
      <c r="D9179" t="s">
        <v>12</v>
      </c>
      <c r="E9179">
        <v>34</v>
      </c>
      <c r="F9179">
        <v>210</v>
      </c>
      <c r="G9179">
        <v>8</v>
      </c>
      <c r="H9179">
        <v>0.80164961479688501</v>
      </c>
      <c r="I9179">
        <v>0.80162414512851199</v>
      </c>
    </row>
    <row r="9180" spans="1:9" x14ac:dyDescent="0.25">
      <c r="A9180">
        <v>13000</v>
      </c>
      <c r="B9180">
        <v>2</v>
      </c>
      <c r="C9180">
        <v>7.0000000000000007E-2</v>
      </c>
      <c r="D9180" t="s">
        <v>12</v>
      </c>
      <c r="E9180">
        <v>34</v>
      </c>
      <c r="F9180">
        <v>210</v>
      </c>
      <c r="G9180">
        <v>9</v>
      </c>
      <c r="H9180">
        <v>0.79006794643445699</v>
      </c>
      <c r="I9180">
        <v>0.79001605207027703</v>
      </c>
    </row>
    <row r="9181" spans="1:9" x14ac:dyDescent="0.25">
      <c r="A9181">
        <v>13000</v>
      </c>
      <c r="B9181">
        <v>2</v>
      </c>
      <c r="C9181">
        <v>7.0000000000000007E-2</v>
      </c>
      <c r="D9181" t="s">
        <v>12</v>
      </c>
      <c r="E9181">
        <v>34</v>
      </c>
      <c r="F9181">
        <v>210</v>
      </c>
      <c r="G9181">
        <v>10</v>
      </c>
      <c r="H9181">
        <v>0.78858773423992801</v>
      </c>
      <c r="I9181">
        <v>0.788553030400856</v>
      </c>
    </row>
    <row r="9182" spans="1:9" x14ac:dyDescent="0.25">
      <c r="A9182">
        <v>13000</v>
      </c>
      <c r="B9182">
        <v>2</v>
      </c>
      <c r="C9182">
        <v>0.08</v>
      </c>
      <c r="D9182" t="s">
        <v>11</v>
      </c>
      <c r="E9182">
        <v>34</v>
      </c>
      <c r="F9182">
        <v>242</v>
      </c>
      <c r="G9182">
        <v>1</v>
      </c>
      <c r="H9182">
        <v>0.78765015520662096</v>
      </c>
      <c r="I9182">
        <v>0.78764269638321305</v>
      </c>
    </row>
    <row r="9183" spans="1:9" x14ac:dyDescent="0.25">
      <c r="A9183">
        <v>13000</v>
      </c>
      <c r="B9183">
        <v>2</v>
      </c>
      <c r="C9183">
        <v>0.08</v>
      </c>
      <c r="D9183" t="s">
        <v>11</v>
      </c>
      <c r="E9183">
        <v>34</v>
      </c>
      <c r="F9183">
        <v>242</v>
      </c>
      <c r="G9183">
        <v>2</v>
      </c>
      <c r="H9183">
        <v>0.79322980788550701</v>
      </c>
      <c r="I9183">
        <v>0.79322324303481795</v>
      </c>
    </row>
    <row r="9184" spans="1:9" x14ac:dyDescent="0.25">
      <c r="A9184">
        <v>13000</v>
      </c>
      <c r="B9184">
        <v>2</v>
      </c>
      <c r="C9184">
        <v>0.08</v>
      </c>
      <c r="D9184" t="s">
        <v>11</v>
      </c>
      <c r="E9184">
        <v>34</v>
      </c>
      <c r="F9184">
        <v>242</v>
      </c>
      <c r="G9184">
        <v>3</v>
      </c>
      <c r="H9184">
        <v>0.79069466532058297</v>
      </c>
      <c r="I9184">
        <v>0.79068864712458098</v>
      </c>
    </row>
    <row r="9185" spans="1:9" x14ac:dyDescent="0.25">
      <c r="A9185">
        <v>13000</v>
      </c>
      <c r="B9185">
        <v>2</v>
      </c>
      <c r="C9185">
        <v>0.08</v>
      </c>
      <c r="D9185" t="s">
        <v>11</v>
      </c>
      <c r="E9185">
        <v>34</v>
      </c>
      <c r="F9185">
        <v>242</v>
      </c>
      <c r="G9185">
        <v>4</v>
      </c>
      <c r="H9185">
        <v>0.78460282646856605</v>
      </c>
      <c r="I9185">
        <v>0.78459477489716301</v>
      </c>
    </row>
    <row r="9186" spans="1:9" x14ac:dyDescent="0.25">
      <c r="A9186">
        <v>13000</v>
      </c>
      <c r="B9186">
        <v>2</v>
      </c>
      <c r="C9186">
        <v>0.08</v>
      </c>
      <c r="D9186" t="s">
        <v>11</v>
      </c>
      <c r="E9186">
        <v>34</v>
      </c>
      <c r="F9186">
        <v>242</v>
      </c>
      <c r="G9186">
        <v>5</v>
      </c>
      <c r="H9186">
        <v>0.79619293683186299</v>
      </c>
      <c r="I9186">
        <v>0.79618758706925696</v>
      </c>
    </row>
    <row r="9187" spans="1:9" x14ac:dyDescent="0.25">
      <c r="A9187">
        <v>13000</v>
      </c>
      <c r="B9187">
        <v>2</v>
      </c>
      <c r="C9187">
        <v>0.08</v>
      </c>
      <c r="D9187" t="s">
        <v>11</v>
      </c>
      <c r="E9187">
        <v>34</v>
      </c>
      <c r="F9187">
        <v>242</v>
      </c>
      <c r="G9187">
        <v>6</v>
      </c>
      <c r="H9187">
        <v>0.78795298450219298</v>
      </c>
      <c r="I9187">
        <v>0.78794701632692599</v>
      </c>
    </row>
    <row r="9188" spans="1:9" x14ac:dyDescent="0.25">
      <c r="A9188">
        <v>13000</v>
      </c>
      <c r="B9188">
        <v>2</v>
      </c>
      <c r="C9188">
        <v>0.08</v>
      </c>
      <c r="D9188" t="s">
        <v>11</v>
      </c>
      <c r="E9188">
        <v>34</v>
      </c>
      <c r="F9188">
        <v>242</v>
      </c>
      <c r="G9188">
        <v>7</v>
      </c>
      <c r="H9188">
        <v>0.79645427130025104</v>
      </c>
      <c r="I9188">
        <v>0.79644844281226701</v>
      </c>
    </row>
    <row r="9189" spans="1:9" x14ac:dyDescent="0.25">
      <c r="A9189">
        <v>13000</v>
      </c>
      <c r="B9189">
        <v>2</v>
      </c>
      <c r="C9189">
        <v>0.08</v>
      </c>
      <c r="D9189" t="s">
        <v>11</v>
      </c>
      <c r="E9189">
        <v>34</v>
      </c>
      <c r="F9189">
        <v>242</v>
      </c>
      <c r="G9189">
        <v>8</v>
      </c>
      <c r="H9189">
        <v>0.80568979880385105</v>
      </c>
      <c r="I9189">
        <v>0.80568241038580402</v>
      </c>
    </row>
    <row r="9190" spans="1:9" x14ac:dyDescent="0.25">
      <c r="A9190">
        <v>13000</v>
      </c>
      <c r="B9190">
        <v>2</v>
      </c>
      <c r="C9190">
        <v>0.08</v>
      </c>
      <c r="D9190" t="s">
        <v>11</v>
      </c>
      <c r="E9190">
        <v>34</v>
      </c>
      <c r="F9190">
        <v>242</v>
      </c>
      <c r="G9190">
        <v>9</v>
      </c>
      <c r="H9190">
        <v>0.79627751569171801</v>
      </c>
      <c r="I9190">
        <v>0.79627038005303596</v>
      </c>
    </row>
    <row r="9191" spans="1:9" x14ac:dyDescent="0.25">
      <c r="A9191">
        <v>13000</v>
      </c>
      <c r="B9191">
        <v>2</v>
      </c>
      <c r="C9191">
        <v>0.08</v>
      </c>
      <c r="D9191" t="s">
        <v>11</v>
      </c>
      <c r="E9191">
        <v>34</v>
      </c>
      <c r="F9191">
        <v>242</v>
      </c>
      <c r="G9191">
        <v>10</v>
      </c>
      <c r="H9191">
        <v>0.79777724377008796</v>
      </c>
      <c r="I9191">
        <v>0.79776897744715103</v>
      </c>
    </row>
    <row r="9192" spans="1:9" x14ac:dyDescent="0.25">
      <c r="A9192">
        <v>13000</v>
      </c>
      <c r="B9192">
        <v>2</v>
      </c>
      <c r="C9192">
        <v>0.08</v>
      </c>
      <c r="D9192" t="s">
        <v>12</v>
      </c>
      <c r="E9192">
        <v>34</v>
      </c>
      <c r="F9192">
        <v>226</v>
      </c>
      <c r="G9192">
        <v>1</v>
      </c>
      <c r="H9192">
        <v>0.79035461173486599</v>
      </c>
      <c r="I9192">
        <v>0.79034662740387196</v>
      </c>
    </row>
    <row r="9193" spans="1:9" x14ac:dyDescent="0.25">
      <c r="A9193">
        <v>13000</v>
      </c>
      <c r="B9193">
        <v>2</v>
      </c>
      <c r="C9193">
        <v>0.08</v>
      </c>
      <c r="D9193" t="s">
        <v>12</v>
      </c>
      <c r="E9193">
        <v>34</v>
      </c>
      <c r="F9193">
        <v>226</v>
      </c>
      <c r="G9193">
        <v>2</v>
      </c>
      <c r="H9193">
        <v>0.79799350705941596</v>
      </c>
      <c r="I9193">
        <v>0.79797876012022595</v>
      </c>
    </row>
    <row r="9194" spans="1:9" x14ac:dyDescent="0.25">
      <c r="A9194">
        <v>13000</v>
      </c>
      <c r="B9194">
        <v>2</v>
      </c>
      <c r="C9194">
        <v>0.08</v>
      </c>
      <c r="D9194" t="s">
        <v>12</v>
      </c>
      <c r="E9194">
        <v>34</v>
      </c>
      <c r="F9194">
        <v>226</v>
      </c>
      <c r="G9194">
        <v>3</v>
      </c>
      <c r="H9194">
        <v>0.79300981678377502</v>
      </c>
      <c r="I9194">
        <v>0.79299863543723903</v>
      </c>
    </row>
    <row r="9195" spans="1:9" x14ac:dyDescent="0.25">
      <c r="A9195">
        <v>13000</v>
      </c>
      <c r="B9195">
        <v>2</v>
      </c>
      <c r="C9195">
        <v>0.08</v>
      </c>
      <c r="D9195" t="s">
        <v>12</v>
      </c>
      <c r="E9195">
        <v>34</v>
      </c>
      <c r="F9195">
        <v>226</v>
      </c>
      <c r="G9195">
        <v>4</v>
      </c>
      <c r="H9195">
        <v>0.79320469555259099</v>
      </c>
      <c r="I9195">
        <v>0.79318091238786004</v>
      </c>
    </row>
    <row r="9196" spans="1:9" x14ac:dyDescent="0.25">
      <c r="A9196">
        <v>13000</v>
      </c>
      <c r="B9196">
        <v>2</v>
      </c>
      <c r="C9196">
        <v>0.08</v>
      </c>
      <c r="D9196" t="s">
        <v>12</v>
      </c>
      <c r="E9196">
        <v>34</v>
      </c>
      <c r="F9196">
        <v>226</v>
      </c>
      <c r="G9196">
        <v>5</v>
      </c>
      <c r="H9196">
        <v>0.805210489280347</v>
      </c>
      <c r="I9196">
        <v>0.80519882057672199</v>
      </c>
    </row>
    <row r="9197" spans="1:9" x14ac:dyDescent="0.25">
      <c r="A9197">
        <v>13000</v>
      </c>
      <c r="B9197">
        <v>2</v>
      </c>
      <c r="C9197">
        <v>0.08</v>
      </c>
      <c r="D9197" t="s">
        <v>12</v>
      </c>
      <c r="E9197">
        <v>34</v>
      </c>
      <c r="F9197">
        <v>226</v>
      </c>
      <c r="G9197">
        <v>6</v>
      </c>
      <c r="H9197">
        <v>0.78730241075851604</v>
      </c>
      <c r="I9197">
        <v>0.78728994227761295</v>
      </c>
    </row>
    <row r="9198" spans="1:9" x14ac:dyDescent="0.25">
      <c r="A9198">
        <v>13000</v>
      </c>
      <c r="B9198">
        <v>2</v>
      </c>
      <c r="C9198">
        <v>0.08</v>
      </c>
      <c r="D9198" t="s">
        <v>12</v>
      </c>
      <c r="E9198">
        <v>34</v>
      </c>
      <c r="F9198">
        <v>226</v>
      </c>
      <c r="G9198">
        <v>7</v>
      </c>
      <c r="H9198">
        <v>0.78936260457659901</v>
      </c>
      <c r="I9198">
        <v>0.78934880018702702</v>
      </c>
    </row>
    <row r="9199" spans="1:9" x14ac:dyDescent="0.25">
      <c r="A9199">
        <v>13000</v>
      </c>
      <c r="B9199">
        <v>2</v>
      </c>
      <c r="C9199">
        <v>0.08</v>
      </c>
      <c r="D9199" t="s">
        <v>12</v>
      </c>
      <c r="E9199">
        <v>34</v>
      </c>
      <c r="F9199">
        <v>226</v>
      </c>
      <c r="G9199">
        <v>8</v>
      </c>
      <c r="H9199">
        <v>0.80508170422488601</v>
      </c>
      <c r="I9199">
        <v>0.80505951331451098</v>
      </c>
    </row>
    <row r="9200" spans="1:9" x14ac:dyDescent="0.25">
      <c r="A9200">
        <v>13000</v>
      </c>
      <c r="B9200">
        <v>2</v>
      </c>
      <c r="C9200">
        <v>0.08</v>
      </c>
      <c r="D9200" t="s">
        <v>12</v>
      </c>
      <c r="E9200">
        <v>34</v>
      </c>
      <c r="F9200">
        <v>226</v>
      </c>
      <c r="G9200">
        <v>9</v>
      </c>
      <c r="H9200">
        <v>0.78605576355861195</v>
      </c>
      <c r="I9200">
        <v>0.78603989891833603</v>
      </c>
    </row>
    <row r="9201" spans="1:9" x14ac:dyDescent="0.25">
      <c r="A9201">
        <v>13000</v>
      </c>
      <c r="B9201">
        <v>2</v>
      </c>
      <c r="C9201">
        <v>0.08</v>
      </c>
      <c r="D9201" t="s">
        <v>12</v>
      </c>
      <c r="E9201">
        <v>34</v>
      </c>
      <c r="F9201">
        <v>226</v>
      </c>
      <c r="G9201">
        <v>10</v>
      </c>
      <c r="H9201">
        <v>0.79785497884441803</v>
      </c>
      <c r="I9201">
        <v>0.797839586134102</v>
      </c>
    </row>
    <row r="9202" spans="1:9" x14ac:dyDescent="0.25">
      <c r="A9202">
        <v>13000</v>
      </c>
      <c r="B9202">
        <v>2</v>
      </c>
      <c r="C9202">
        <v>0.09</v>
      </c>
      <c r="D9202" t="s">
        <v>11</v>
      </c>
      <c r="E9202">
        <v>33</v>
      </c>
      <c r="F9202">
        <v>184</v>
      </c>
      <c r="G9202">
        <v>1</v>
      </c>
      <c r="H9202">
        <v>0.80038861508329495</v>
      </c>
      <c r="I9202">
        <v>0.80036690411931799</v>
      </c>
    </row>
    <row r="9203" spans="1:9" x14ac:dyDescent="0.25">
      <c r="A9203">
        <v>13000</v>
      </c>
      <c r="B9203">
        <v>2</v>
      </c>
      <c r="C9203">
        <v>0.09</v>
      </c>
      <c r="D9203" t="s">
        <v>11</v>
      </c>
      <c r="E9203">
        <v>33</v>
      </c>
      <c r="F9203">
        <v>184</v>
      </c>
      <c r="G9203">
        <v>2</v>
      </c>
      <c r="H9203">
        <v>0.79698793505037002</v>
      </c>
      <c r="I9203">
        <v>0.796967661472608</v>
      </c>
    </row>
    <row r="9204" spans="1:9" x14ac:dyDescent="0.25">
      <c r="A9204">
        <v>13000</v>
      </c>
      <c r="B9204">
        <v>2</v>
      </c>
      <c r="C9204">
        <v>0.09</v>
      </c>
      <c r="D9204" t="s">
        <v>11</v>
      </c>
      <c r="E9204">
        <v>33</v>
      </c>
      <c r="F9204">
        <v>184</v>
      </c>
      <c r="G9204">
        <v>3</v>
      </c>
      <c r="H9204">
        <v>0.79043082101286499</v>
      </c>
      <c r="I9204">
        <v>0.79041283678630503</v>
      </c>
    </row>
    <row r="9205" spans="1:9" x14ac:dyDescent="0.25">
      <c r="A9205">
        <v>13000</v>
      </c>
      <c r="B9205">
        <v>2</v>
      </c>
      <c r="C9205">
        <v>0.09</v>
      </c>
      <c r="D9205" t="s">
        <v>11</v>
      </c>
      <c r="E9205">
        <v>33</v>
      </c>
      <c r="F9205">
        <v>184</v>
      </c>
      <c r="G9205">
        <v>4</v>
      </c>
      <c r="H9205">
        <v>0.79214478101244001</v>
      </c>
      <c r="I9205">
        <v>0.79212095808988003</v>
      </c>
    </row>
    <row r="9206" spans="1:9" x14ac:dyDescent="0.25">
      <c r="A9206">
        <v>13000</v>
      </c>
      <c r="B9206">
        <v>2</v>
      </c>
      <c r="C9206">
        <v>0.09</v>
      </c>
      <c r="D9206" t="s">
        <v>11</v>
      </c>
      <c r="E9206">
        <v>33</v>
      </c>
      <c r="F9206">
        <v>184</v>
      </c>
      <c r="G9206">
        <v>5</v>
      </c>
      <c r="H9206">
        <v>0.79565705860199798</v>
      </c>
      <c r="I9206">
        <v>0.79564235491853597</v>
      </c>
    </row>
    <row r="9207" spans="1:9" x14ac:dyDescent="0.25">
      <c r="A9207">
        <v>13000</v>
      </c>
      <c r="B9207">
        <v>2</v>
      </c>
      <c r="C9207">
        <v>0.09</v>
      </c>
      <c r="D9207" t="s">
        <v>11</v>
      </c>
      <c r="E9207">
        <v>33</v>
      </c>
      <c r="F9207">
        <v>184</v>
      </c>
      <c r="G9207">
        <v>6</v>
      </c>
      <c r="H9207">
        <v>0.79896339652358594</v>
      </c>
      <c r="I9207">
        <v>0.798958371592699</v>
      </c>
    </row>
    <row r="9208" spans="1:9" x14ac:dyDescent="0.25">
      <c r="A9208">
        <v>13000</v>
      </c>
      <c r="B9208">
        <v>2</v>
      </c>
      <c r="C9208">
        <v>0.09</v>
      </c>
      <c r="D9208" t="s">
        <v>11</v>
      </c>
      <c r="E9208">
        <v>33</v>
      </c>
      <c r="F9208">
        <v>184</v>
      </c>
      <c r="G9208">
        <v>7</v>
      </c>
      <c r="H9208">
        <v>0.780306466447789</v>
      </c>
      <c r="I9208">
        <v>0.78028522593740002</v>
      </c>
    </row>
    <row r="9209" spans="1:9" x14ac:dyDescent="0.25">
      <c r="A9209">
        <v>13000</v>
      </c>
      <c r="B9209">
        <v>2</v>
      </c>
      <c r="C9209">
        <v>0.09</v>
      </c>
      <c r="D9209" t="s">
        <v>11</v>
      </c>
      <c r="E9209">
        <v>33</v>
      </c>
      <c r="F9209">
        <v>184</v>
      </c>
      <c r="G9209">
        <v>8</v>
      </c>
      <c r="H9209">
        <v>0.79390137604225797</v>
      </c>
      <c r="I9209">
        <v>0.79387748475798603</v>
      </c>
    </row>
    <row r="9210" spans="1:9" x14ac:dyDescent="0.25">
      <c r="A9210">
        <v>13000</v>
      </c>
      <c r="B9210">
        <v>2</v>
      </c>
      <c r="C9210">
        <v>0.09</v>
      </c>
      <c r="D9210" t="s">
        <v>11</v>
      </c>
      <c r="E9210">
        <v>33</v>
      </c>
      <c r="F9210">
        <v>184</v>
      </c>
      <c r="G9210">
        <v>9</v>
      </c>
      <c r="H9210">
        <v>0.78824228557360698</v>
      </c>
      <c r="I9210">
        <v>0.78822103435854496</v>
      </c>
    </row>
    <row r="9211" spans="1:9" x14ac:dyDescent="0.25">
      <c r="A9211">
        <v>13000</v>
      </c>
      <c r="B9211">
        <v>2</v>
      </c>
      <c r="C9211">
        <v>0.09</v>
      </c>
      <c r="D9211" t="s">
        <v>11</v>
      </c>
      <c r="E9211">
        <v>33</v>
      </c>
      <c r="F9211">
        <v>184</v>
      </c>
      <c r="G9211">
        <v>10</v>
      </c>
      <c r="H9211">
        <v>0.78347054915680203</v>
      </c>
      <c r="I9211">
        <v>0.78345993543947801</v>
      </c>
    </row>
    <row r="9212" spans="1:9" x14ac:dyDescent="0.25">
      <c r="A9212">
        <v>13000</v>
      </c>
      <c r="B9212">
        <v>2</v>
      </c>
      <c r="C9212">
        <v>0.09</v>
      </c>
      <c r="D9212" t="s">
        <v>12</v>
      </c>
      <c r="E9212">
        <v>33</v>
      </c>
      <c r="F9212">
        <v>199</v>
      </c>
      <c r="G9212">
        <v>1</v>
      </c>
      <c r="H9212">
        <v>0.79637700298862901</v>
      </c>
      <c r="I9212">
        <v>0.79636096870880901</v>
      </c>
    </row>
    <row r="9213" spans="1:9" x14ac:dyDescent="0.25">
      <c r="A9213">
        <v>13000</v>
      </c>
      <c r="B9213">
        <v>2</v>
      </c>
      <c r="C9213">
        <v>0.09</v>
      </c>
      <c r="D9213" t="s">
        <v>12</v>
      </c>
      <c r="E9213">
        <v>33</v>
      </c>
      <c r="F9213">
        <v>199</v>
      </c>
      <c r="G9213">
        <v>2</v>
      </c>
      <c r="H9213">
        <v>0.793858862054868</v>
      </c>
      <c r="I9213">
        <v>0.79384761922389602</v>
      </c>
    </row>
    <row r="9214" spans="1:9" x14ac:dyDescent="0.25">
      <c r="A9214">
        <v>13000</v>
      </c>
      <c r="B9214">
        <v>2</v>
      </c>
      <c r="C9214">
        <v>0.09</v>
      </c>
      <c r="D9214" t="s">
        <v>12</v>
      </c>
      <c r="E9214">
        <v>33</v>
      </c>
      <c r="F9214">
        <v>199</v>
      </c>
      <c r="G9214">
        <v>3</v>
      </c>
      <c r="H9214">
        <v>0.79366615900549098</v>
      </c>
      <c r="I9214">
        <v>0.79365692367332796</v>
      </c>
    </row>
    <row r="9215" spans="1:9" x14ac:dyDescent="0.25">
      <c r="A9215">
        <v>13000</v>
      </c>
      <c r="B9215">
        <v>2</v>
      </c>
      <c r="C9215">
        <v>0.09</v>
      </c>
      <c r="D9215" t="s">
        <v>12</v>
      </c>
      <c r="E9215">
        <v>33</v>
      </c>
      <c r="F9215">
        <v>199</v>
      </c>
      <c r="G9215">
        <v>4</v>
      </c>
      <c r="H9215">
        <v>0.80071223371341604</v>
      </c>
      <c r="I9215">
        <v>0.80069816435369301</v>
      </c>
    </row>
    <row r="9216" spans="1:9" x14ac:dyDescent="0.25">
      <c r="A9216">
        <v>13000</v>
      </c>
      <c r="B9216">
        <v>2</v>
      </c>
      <c r="C9216">
        <v>0.09</v>
      </c>
      <c r="D9216" t="s">
        <v>12</v>
      </c>
      <c r="E9216">
        <v>33</v>
      </c>
      <c r="F9216">
        <v>199</v>
      </c>
      <c r="G9216">
        <v>5</v>
      </c>
      <c r="H9216">
        <v>0.79137726902760397</v>
      </c>
      <c r="I9216">
        <v>0.79136804754977597</v>
      </c>
    </row>
    <row r="9217" spans="1:9" x14ac:dyDescent="0.25">
      <c r="A9217">
        <v>13000</v>
      </c>
      <c r="B9217">
        <v>2</v>
      </c>
      <c r="C9217">
        <v>0.09</v>
      </c>
      <c r="D9217" t="s">
        <v>12</v>
      </c>
      <c r="E9217">
        <v>33</v>
      </c>
      <c r="F9217">
        <v>199</v>
      </c>
      <c r="G9217">
        <v>6</v>
      </c>
      <c r="H9217">
        <v>0.79083862051022202</v>
      </c>
      <c r="I9217">
        <v>0.79082516511994405</v>
      </c>
    </row>
    <row r="9218" spans="1:9" x14ac:dyDescent="0.25">
      <c r="A9218">
        <v>13000</v>
      </c>
      <c r="B9218">
        <v>2</v>
      </c>
      <c r="C9218">
        <v>0.09</v>
      </c>
      <c r="D9218" t="s">
        <v>12</v>
      </c>
      <c r="E9218">
        <v>33</v>
      </c>
      <c r="F9218">
        <v>199</v>
      </c>
      <c r="G9218">
        <v>7</v>
      </c>
      <c r="H9218">
        <v>0.79545694645473997</v>
      </c>
      <c r="I9218">
        <v>0.79543091167769597</v>
      </c>
    </row>
    <row r="9219" spans="1:9" x14ac:dyDescent="0.25">
      <c r="A9219">
        <v>13000</v>
      </c>
      <c r="B9219">
        <v>2</v>
      </c>
      <c r="C9219">
        <v>0.09</v>
      </c>
      <c r="D9219" t="s">
        <v>12</v>
      </c>
      <c r="E9219">
        <v>33</v>
      </c>
      <c r="F9219">
        <v>199</v>
      </c>
      <c r="G9219">
        <v>8</v>
      </c>
      <c r="H9219">
        <v>0.80162612349481499</v>
      </c>
      <c r="I9219">
        <v>0.80160868445386002</v>
      </c>
    </row>
    <row r="9220" spans="1:9" x14ac:dyDescent="0.25">
      <c r="A9220">
        <v>13000</v>
      </c>
      <c r="B9220">
        <v>2</v>
      </c>
      <c r="C9220">
        <v>0.09</v>
      </c>
      <c r="D9220" t="s">
        <v>12</v>
      </c>
      <c r="E9220">
        <v>33</v>
      </c>
      <c r="F9220">
        <v>199</v>
      </c>
      <c r="G9220">
        <v>9</v>
      </c>
      <c r="H9220">
        <v>0.79133892577909903</v>
      </c>
      <c r="I9220">
        <v>0.79132588960710304</v>
      </c>
    </row>
    <row r="9221" spans="1:9" x14ac:dyDescent="0.25">
      <c r="A9221">
        <v>13000</v>
      </c>
      <c r="B9221">
        <v>2</v>
      </c>
      <c r="C9221">
        <v>0.09</v>
      </c>
      <c r="D9221" t="s">
        <v>12</v>
      </c>
      <c r="E9221">
        <v>33</v>
      </c>
      <c r="F9221">
        <v>199</v>
      </c>
      <c r="G9221">
        <v>10</v>
      </c>
      <c r="H9221">
        <v>0.79231356817710996</v>
      </c>
      <c r="I9221">
        <v>0.79229355668635704</v>
      </c>
    </row>
    <row r="9222" spans="1:9" x14ac:dyDescent="0.25">
      <c r="A9222">
        <v>13000</v>
      </c>
      <c r="B9222">
        <v>2</v>
      </c>
      <c r="C9222">
        <v>0.1</v>
      </c>
      <c r="D9222" t="s">
        <v>11</v>
      </c>
      <c r="E9222">
        <v>31</v>
      </c>
      <c r="F9222">
        <v>150</v>
      </c>
      <c r="G9222">
        <v>1</v>
      </c>
      <c r="H9222">
        <v>0.79195024174287199</v>
      </c>
      <c r="I9222">
        <v>0.79191314111376798</v>
      </c>
    </row>
    <row r="9223" spans="1:9" x14ac:dyDescent="0.25">
      <c r="A9223">
        <v>13000</v>
      </c>
      <c r="B9223">
        <v>2</v>
      </c>
      <c r="C9223">
        <v>0.1</v>
      </c>
      <c r="D9223" t="s">
        <v>11</v>
      </c>
      <c r="E9223">
        <v>31</v>
      </c>
      <c r="F9223">
        <v>150</v>
      </c>
      <c r="G9223">
        <v>2</v>
      </c>
      <c r="H9223">
        <v>0.79713509065226995</v>
      </c>
      <c r="I9223">
        <v>0.79709987622202105</v>
      </c>
    </row>
    <row r="9224" spans="1:9" x14ac:dyDescent="0.25">
      <c r="A9224">
        <v>13000</v>
      </c>
      <c r="B9224">
        <v>2</v>
      </c>
      <c r="C9224">
        <v>0.1</v>
      </c>
      <c r="D9224" t="s">
        <v>11</v>
      </c>
      <c r="E9224">
        <v>31</v>
      </c>
      <c r="F9224">
        <v>150</v>
      </c>
      <c r="G9224">
        <v>3</v>
      </c>
      <c r="H9224">
        <v>0.80007571766966201</v>
      </c>
      <c r="I9224">
        <v>0.800051114791554</v>
      </c>
    </row>
    <row r="9225" spans="1:9" x14ac:dyDescent="0.25">
      <c r="A9225">
        <v>13000</v>
      </c>
      <c r="B9225">
        <v>2</v>
      </c>
      <c r="C9225">
        <v>0.1</v>
      </c>
      <c r="D9225" t="s">
        <v>11</v>
      </c>
      <c r="E9225">
        <v>31</v>
      </c>
      <c r="F9225">
        <v>150</v>
      </c>
      <c r="G9225">
        <v>4</v>
      </c>
      <c r="H9225">
        <v>0.79963354698844802</v>
      </c>
      <c r="I9225">
        <v>0.79957088128309595</v>
      </c>
    </row>
    <row r="9226" spans="1:9" x14ac:dyDescent="0.25">
      <c r="A9226">
        <v>13000</v>
      </c>
      <c r="B9226">
        <v>2</v>
      </c>
      <c r="C9226">
        <v>0.1</v>
      </c>
      <c r="D9226" t="s">
        <v>11</v>
      </c>
      <c r="E9226">
        <v>31</v>
      </c>
      <c r="F9226">
        <v>150</v>
      </c>
      <c r="G9226">
        <v>5</v>
      </c>
      <c r="H9226">
        <v>0.79561314149970996</v>
      </c>
      <c r="I9226">
        <v>0.79555125274528304</v>
      </c>
    </row>
    <row r="9227" spans="1:9" x14ac:dyDescent="0.25">
      <c r="A9227">
        <v>13000</v>
      </c>
      <c r="B9227">
        <v>2</v>
      </c>
      <c r="C9227">
        <v>0.1</v>
      </c>
      <c r="D9227" t="s">
        <v>11</v>
      </c>
      <c r="E9227">
        <v>31</v>
      </c>
      <c r="F9227">
        <v>150</v>
      </c>
      <c r="G9227">
        <v>6</v>
      </c>
      <c r="H9227">
        <v>0.791146043176294</v>
      </c>
      <c r="I9227">
        <v>0.79112773985988805</v>
      </c>
    </row>
    <row r="9228" spans="1:9" x14ac:dyDescent="0.25">
      <c r="A9228">
        <v>13000</v>
      </c>
      <c r="B9228">
        <v>2</v>
      </c>
      <c r="C9228">
        <v>0.1</v>
      </c>
      <c r="D9228" t="s">
        <v>11</v>
      </c>
      <c r="E9228">
        <v>31</v>
      </c>
      <c r="F9228">
        <v>150</v>
      </c>
      <c r="G9228">
        <v>7</v>
      </c>
      <c r="H9228">
        <v>0.78381317415171203</v>
      </c>
      <c r="I9228">
        <v>0.78375963365048495</v>
      </c>
    </row>
    <row r="9229" spans="1:9" x14ac:dyDescent="0.25">
      <c r="A9229">
        <v>13000</v>
      </c>
      <c r="B9229">
        <v>2</v>
      </c>
      <c r="C9229">
        <v>0.1</v>
      </c>
      <c r="D9229" t="s">
        <v>11</v>
      </c>
      <c r="E9229">
        <v>31</v>
      </c>
      <c r="F9229">
        <v>150</v>
      </c>
      <c r="G9229">
        <v>8</v>
      </c>
      <c r="H9229">
        <v>0.81012653330178297</v>
      </c>
      <c r="I9229">
        <v>0.81008669938526101</v>
      </c>
    </row>
    <row r="9230" spans="1:9" x14ac:dyDescent="0.25">
      <c r="A9230">
        <v>13000</v>
      </c>
      <c r="B9230">
        <v>2</v>
      </c>
      <c r="C9230">
        <v>0.1</v>
      </c>
      <c r="D9230" t="s">
        <v>11</v>
      </c>
      <c r="E9230">
        <v>31</v>
      </c>
      <c r="F9230">
        <v>150</v>
      </c>
      <c r="G9230">
        <v>9</v>
      </c>
      <c r="H9230">
        <v>0.80179546634065402</v>
      </c>
      <c r="I9230">
        <v>0.80176155865132204</v>
      </c>
    </row>
    <row r="9231" spans="1:9" x14ac:dyDescent="0.25">
      <c r="A9231">
        <v>13000</v>
      </c>
      <c r="B9231">
        <v>2</v>
      </c>
      <c r="C9231">
        <v>0.1</v>
      </c>
      <c r="D9231" t="s">
        <v>11</v>
      </c>
      <c r="E9231">
        <v>31</v>
      </c>
      <c r="F9231">
        <v>150</v>
      </c>
      <c r="G9231">
        <v>10</v>
      </c>
      <c r="H9231">
        <v>0.79519095426692799</v>
      </c>
      <c r="I9231">
        <v>0.79514366433186501</v>
      </c>
    </row>
    <row r="9232" spans="1:9" x14ac:dyDescent="0.25">
      <c r="A9232">
        <v>13000</v>
      </c>
      <c r="B9232">
        <v>2</v>
      </c>
      <c r="C9232">
        <v>0.1</v>
      </c>
      <c r="D9232" t="s">
        <v>12</v>
      </c>
      <c r="E9232">
        <v>34</v>
      </c>
      <c r="F9232">
        <v>178</v>
      </c>
      <c r="G9232">
        <v>1</v>
      </c>
      <c r="H9232">
        <v>0.79422449980338405</v>
      </c>
      <c r="I9232">
        <v>0.79420563675849598</v>
      </c>
    </row>
    <row r="9233" spans="1:9" x14ac:dyDescent="0.25">
      <c r="A9233">
        <v>13000</v>
      </c>
      <c r="B9233">
        <v>2</v>
      </c>
      <c r="C9233">
        <v>0.1</v>
      </c>
      <c r="D9233" t="s">
        <v>12</v>
      </c>
      <c r="E9233">
        <v>34</v>
      </c>
      <c r="F9233">
        <v>178</v>
      </c>
      <c r="G9233">
        <v>2</v>
      </c>
      <c r="H9233">
        <v>0.77959239585562101</v>
      </c>
      <c r="I9233">
        <v>0.77957823010709404</v>
      </c>
    </row>
    <row r="9234" spans="1:9" x14ac:dyDescent="0.25">
      <c r="A9234">
        <v>13000</v>
      </c>
      <c r="B9234">
        <v>2</v>
      </c>
      <c r="C9234">
        <v>0.1</v>
      </c>
      <c r="D9234" t="s">
        <v>12</v>
      </c>
      <c r="E9234">
        <v>34</v>
      </c>
      <c r="F9234">
        <v>178</v>
      </c>
      <c r="G9234">
        <v>3</v>
      </c>
      <c r="H9234">
        <v>0.79538731293217901</v>
      </c>
      <c r="I9234">
        <v>0.795368277118355</v>
      </c>
    </row>
    <row r="9235" spans="1:9" x14ac:dyDescent="0.25">
      <c r="A9235">
        <v>13000</v>
      </c>
      <c r="B9235">
        <v>2</v>
      </c>
      <c r="C9235">
        <v>0.1</v>
      </c>
      <c r="D9235" t="s">
        <v>12</v>
      </c>
      <c r="E9235">
        <v>34</v>
      </c>
      <c r="F9235">
        <v>178</v>
      </c>
      <c r="G9235">
        <v>4</v>
      </c>
      <c r="H9235">
        <v>0.79413452123995398</v>
      </c>
      <c r="I9235">
        <v>0.79411449827784197</v>
      </c>
    </row>
    <row r="9236" spans="1:9" x14ac:dyDescent="0.25">
      <c r="A9236">
        <v>13000</v>
      </c>
      <c r="B9236">
        <v>2</v>
      </c>
      <c r="C9236">
        <v>0.1</v>
      </c>
      <c r="D9236" t="s">
        <v>12</v>
      </c>
      <c r="E9236">
        <v>34</v>
      </c>
      <c r="F9236">
        <v>178</v>
      </c>
      <c r="G9236">
        <v>5</v>
      </c>
      <c r="H9236">
        <v>0.78783400356650801</v>
      </c>
      <c r="I9236">
        <v>0.78781080728137298</v>
      </c>
    </row>
    <row r="9237" spans="1:9" x14ac:dyDescent="0.25">
      <c r="A9237">
        <v>13000</v>
      </c>
      <c r="B9237">
        <v>2</v>
      </c>
      <c r="C9237">
        <v>0.1</v>
      </c>
      <c r="D9237" t="s">
        <v>12</v>
      </c>
      <c r="E9237">
        <v>34</v>
      </c>
      <c r="F9237">
        <v>178</v>
      </c>
      <c r="G9237">
        <v>6</v>
      </c>
      <c r="H9237">
        <v>0.79047230831971005</v>
      </c>
      <c r="I9237">
        <v>0.79044276170358296</v>
      </c>
    </row>
    <row r="9238" spans="1:9" x14ac:dyDescent="0.25">
      <c r="A9238">
        <v>13000</v>
      </c>
      <c r="B9238">
        <v>2</v>
      </c>
      <c r="C9238">
        <v>0.1</v>
      </c>
      <c r="D9238" t="s">
        <v>12</v>
      </c>
      <c r="E9238">
        <v>34</v>
      </c>
      <c r="F9238">
        <v>178</v>
      </c>
      <c r="G9238">
        <v>7</v>
      </c>
      <c r="H9238">
        <v>0.78954666235519799</v>
      </c>
      <c r="I9238">
        <v>0.78953172449668196</v>
      </c>
    </row>
    <row r="9239" spans="1:9" x14ac:dyDescent="0.25">
      <c r="A9239">
        <v>13000</v>
      </c>
      <c r="B9239">
        <v>2</v>
      </c>
      <c r="C9239">
        <v>0.1</v>
      </c>
      <c r="D9239" t="s">
        <v>12</v>
      </c>
      <c r="E9239">
        <v>34</v>
      </c>
      <c r="F9239">
        <v>178</v>
      </c>
      <c r="G9239">
        <v>8</v>
      </c>
      <c r="H9239">
        <v>0.79926578557716799</v>
      </c>
      <c r="I9239">
        <v>0.79924895217564795</v>
      </c>
    </row>
    <row r="9240" spans="1:9" x14ac:dyDescent="0.25">
      <c r="A9240">
        <v>13000</v>
      </c>
      <c r="B9240">
        <v>2</v>
      </c>
      <c r="C9240">
        <v>0.1</v>
      </c>
      <c r="D9240" t="s">
        <v>12</v>
      </c>
      <c r="E9240">
        <v>34</v>
      </c>
      <c r="F9240">
        <v>178</v>
      </c>
      <c r="G9240">
        <v>9</v>
      </c>
      <c r="H9240">
        <v>0.79106981840256196</v>
      </c>
      <c r="I9240">
        <v>0.79105071846845199</v>
      </c>
    </row>
    <row r="9241" spans="1:9" x14ac:dyDescent="0.25">
      <c r="A9241">
        <v>13000</v>
      </c>
      <c r="B9241">
        <v>2</v>
      </c>
      <c r="C9241">
        <v>0.1</v>
      </c>
      <c r="D9241" t="s">
        <v>12</v>
      </c>
      <c r="E9241">
        <v>34</v>
      </c>
      <c r="F9241">
        <v>178</v>
      </c>
      <c r="G9241">
        <v>10</v>
      </c>
      <c r="H9241">
        <v>0.79355243502950401</v>
      </c>
      <c r="I9241">
        <v>0.79354277878502</v>
      </c>
    </row>
    <row r="9242" spans="1:9" x14ac:dyDescent="0.25">
      <c r="A9242">
        <v>13000</v>
      </c>
      <c r="B9242">
        <v>3</v>
      </c>
      <c r="C9242">
        <v>1E-3</v>
      </c>
      <c r="D9242" t="s">
        <v>11</v>
      </c>
      <c r="E9242">
        <v>34</v>
      </c>
      <c r="F9242">
        <v>19999</v>
      </c>
      <c r="G9242">
        <v>1</v>
      </c>
      <c r="H9242">
        <v>0.79326267511659598</v>
      </c>
      <c r="I9242">
        <v>0.79326267511658499</v>
      </c>
    </row>
    <row r="9243" spans="1:9" x14ac:dyDescent="0.25">
      <c r="A9243">
        <v>13000</v>
      </c>
      <c r="B9243">
        <v>3</v>
      </c>
      <c r="C9243">
        <v>1E-3</v>
      </c>
      <c r="D9243" t="s">
        <v>11</v>
      </c>
      <c r="E9243">
        <v>34</v>
      </c>
      <c r="F9243">
        <v>19999</v>
      </c>
      <c r="G9243">
        <v>2</v>
      </c>
      <c r="H9243">
        <v>0.80078356576029797</v>
      </c>
      <c r="I9243">
        <v>0.80078356576029897</v>
      </c>
    </row>
    <row r="9244" spans="1:9" x14ac:dyDescent="0.25">
      <c r="A9244">
        <v>13000</v>
      </c>
      <c r="B9244">
        <v>3</v>
      </c>
      <c r="C9244">
        <v>1E-3</v>
      </c>
      <c r="D9244" t="s">
        <v>11</v>
      </c>
      <c r="E9244">
        <v>34</v>
      </c>
      <c r="F9244">
        <v>19999</v>
      </c>
      <c r="G9244">
        <v>3</v>
      </c>
      <c r="H9244">
        <v>0.79557365223759102</v>
      </c>
      <c r="I9244">
        <v>0.79557361551642702</v>
      </c>
    </row>
    <row r="9245" spans="1:9" x14ac:dyDescent="0.25">
      <c r="A9245">
        <v>13000</v>
      </c>
      <c r="B9245">
        <v>3</v>
      </c>
      <c r="C9245">
        <v>1E-3</v>
      </c>
      <c r="D9245" t="s">
        <v>11</v>
      </c>
      <c r="E9245">
        <v>34</v>
      </c>
      <c r="F9245">
        <v>19999</v>
      </c>
      <c r="G9245">
        <v>4</v>
      </c>
      <c r="H9245">
        <v>0.79764105075806202</v>
      </c>
      <c r="I9245">
        <v>0.79764097605056705</v>
      </c>
    </row>
    <row r="9246" spans="1:9" x14ac:dyDescent="0.25">
      <c r="A9246">
        <v>13000</v>
      </c>
      <c r="B9246">
        <v>3</v>
      </c>
      <c r="C9246">
        <v>1E-3</v>
      </c>
      <c r="D9246" t="s">
        <v>11</v>
      </c>
      <c r="E9246">
        <v>34</v>
      </c>
      <c r="F9246">
        <v>19999</v>
      </c>
      <c r="G9246">
        <v>5</v>
      </c>
      <c r="H9246">
        <v>0.78461209736988102</v>
      </c>
      <c r="I9246">
        <v>0.784611953046366</v>
      </c>
    </row>
    <row r="9247" spans="1:9" x14ac:dyDescent="0.25">
      <c r="A9247">
        <v>13000</v>
      </c>
      <c r="B9247">
        <v>3</v>
      </c>
      <c r="C9247">
        <v>1E-3</v>
      </c>
      <c r="D9247" t="s">
        <v>11</v>
      </c>
      <c r="E9247">
        <v>34</v>
      </c>
      <c r="F9247">
        <v>19999</v>
      </c>
      <c r="G9247">
        <v>6</v>
      </c>
      <c r="H9247">
        <v>0.79850398401808897</v>
      </c>
      <c r="I9247">
        <v>0.79850398401808698</v>
      </c>
    </row>
    <row r="9248" spans="1:9" x14ac:dyDescent="0.25">
      <c r="A9248">
        <v>13000</v>
      </c>
      <c r="B9248">
        <v>3</v>
      </c>
      <c r="C9248">
        <v>1E-3</v>
      </c>
      <c r="D9248" t="s">
        <v>11</v>
      </c>
      <c r="E9248">
        <v>34</v>
      </c>
      <c r="F9248">
        <v>19999</v>
      </c>
      <c r="G9248">
        <v>7</v>
      </c>
      <c r="H9248">
        <v>0.80194072101034997</v>
      </c>
      <c r="I9248">
        <v>0.80194072101033298</v>
      </c>
    </row>
    <row r="9249" spans="1:9" x14ac:dyDescent="0.25">
      <c r="A9249">
        <v>13000</v>
      </c>
      <c r="B9249">
        <v>3</v>
      </c>
      <c r="C9249">
        <v>1E-3</v>
      </c>
      <c r="D9249" t="s">
        <v>11</v>
      </c>
      <c r="E9249">
        <v>34</v>
      </c>
      <c r="F9249">
        <v>19999</v>
      </c>
      <c r="G9249">
        <v>8</v>
      </c>
      <c r="H9249">
        <v>0.78352019155405594</v>
      </c>
      <c r="I9249">
        <v>0.78352015583341905</v>
      </c>
    </row>
    <row r="9250" spans="1:9" x14ac:dyDescent="0.25">
      <c r="A9250">
        <v>13000</v>
      </c>
      <c r="B9250">
        <v>3</v>
      </c>
      <c r="C9250">
        <v>1E-3</v>
      </c>
      <c r="D9250" t="s">
        <v>11</v>
      </c>
      <c r="E9250">
        <v>34</v>
      </c>
      <c r="F9250">
        <v>19999</v>
      </c>
      <c r="G9250">
        <v>9</v>
      </c>
      <c r="H9250">
        <v>0.79194424846600697</v>
      </c>
      <c r="I9250">
        <v>0.79194417509634896</v>
      </c>
    </row>
    <row r="9251" spans="1:9" x14ac:dyDescent="0.25">
      <c r="A9251">
        <v>13000</v>
      </c>
      <c r="B9251">
        <v>3</v>
      </c>
      <c r="C9251">
        <v>1E-3</v>
      </c>
      <c r="D9251" t="s">
        <v>11</v>
      </c>
      <c r="E9251">
        <v>34</v>
      </c>
      <c r="F9251">
        <v>19999</v>
      </c>
      <c r="G9251">
        <v>10</v>
      </c>
      <c r="H9251">
        <v>0.79340614309141999</v>
      </c>
      <c r="I9251">
        <v>0.79340606975806405</v>
      </c>
    </row>
    <row r="9252" spans="1:9" x14ac:dyDescent="0.25">
      <c r="A9252">
        <v>13000</v>
      </c>
      <c r="B9252">
        <v>3</v>
      </c>
      <c r="C9252">
        <v>1E-3</v>
      </c>
      <c r="D9252" t="s">
        <v>12</v>
      </c>
      <c r="E9252">
        <v>34</v>
      </c>
      <c r="F9252">
        <v>19936</v>
      </c>
      <c r="G9252">
        <v>1</v>
      </c>
      <c r="H9252">
        <v>0.80245731629214601</v>
      </c>
      <c r="I9252">
        <v>0.80245720693973699</v>
      </c>
    </row>
    <row r="9253" spans="1:9" x14ac:dyDescent="0.25">
      <c r="A9253">
        <v>13000</v>
      </c>
      <c r="B9253">
        <v>3</v>
      </c>
      <c r="C9253">
        <v>1E-3</v>
      </c>
      <c r="D9253" t="s">
        <v>12</v>
      </c>
      <c r="E9253">
        <v>34</v>
      </c>
      <c r="F9253">
        <v>19936</v>
      </c>
      <c r="G9253">
        <v>2</v>
      </c>
      <c r="H9253">
        <v>0.80002321537605003</v>
      </c>
      <c r="I9253">
        <v>0.80002321537604304</v>
      </c>
    </row>
    <row r="9254" spans="1:9" x14ac:dyDescent="0.25">
      <c r="A9254">
        <v>13000</v>
      </c>
      <c r="B9254">
        <v>3</v>
      </c>
      <c r="C9254">
        <v>1E-3</v>
      </c>
      <c r="D9254" t="s">
        <v>12</v>
      </c>
      <c r="E9254">
        <v>34</v>
      </c>
      <c r="F9254">
        <v>19936</v>
      </c>
      <c r="G9254">
        <v>3</v>
      </c>
      <c r="H9254">
        <v>0.78241575421141696</v>
      </c>
      <c r="I9254">
        <v>0.78241568184028798</v>
      </c>
    </row>
    <row r="9255" spans="1:9" x14ac:dyDescent="0.25">
      <c r="A9255">
        <v>13000</v>
      </c>
      <c r="B9255">
        <v>3</v>
      </c>
      <c r="C9255">
        <v>1E-3</v>
      </c>
      <c r="D9255" t="s">
        <v>12</v>
      </c>
      <c r="E9255">
        <v>34</v>
      </c>
      <c r="F9255">
        <v>19936</v>
      </c>
      <c r="G9255">
        <v>4</v>
      </c>
      <c r="H9255">
        <v>0.80202526637359095</v>
      </c>
      <c r="I9255">
        <v>0.80202526637358196</v>
      </c>
    </row>
    <row r="9256" spans="1:9" x14ac:dyDescent="0.25">
      <c r="A9256">
        <v>13000</v>
      </c>
      <c r="B9256">
        <v>3</v>
      </c>
      <c r="C9256">
        <v>1E-3</v>
      </c>
      <c r="D9256" t="s">
        <v>12</v>
      </c>
      <c r="E9256">
        <v>34</v>
      </c>
      <c r="F9256">
        <v>19936</v>
      </c>
      <c r="G9256">
        <v>5</v>
      </c>
      <c r="H9256">
        <v>0.798422060713883</v>
      </c>
      <c r="I9256">
        <v>0.798422060713883</v>
      </c>
    </row>
    <row r="9257" spans="1:9" x14ac:dyDescent="0.25">
      <c r="A9257">
        <v>13000</v>
      </c>
      <c r="B9257">
        <v>3</v>
      </c>
      <c r="C9257">
        <v>1E-3</v>
      </c>
      <c r="D9257" t="s">
        <v>12</v>
      </c>
      <c r="E9257">
        <v>34</v>
      </c>
      <c r="F9257">
        <v>19936</v>
      </c>
      <c r="G9257">
        <v>6</v>
      </c>
      <c r="H9257">
        <v>0.80058677905425502</v>
      </c>
      <c r="I9257">
        <v>0.80058674187068601</v>
      </c>
    </row>
    <row r="9258" spans="1:9" x14ac:dyDescent="0.25">
      <c r="A9258">
        <v>13000</v>
      </c>
      <c r="B9258">
        <v>3</v>
      </c>
      <c r="C9258">
        <v>1E-3</v>
      </c>
      <c r="D9258" t="s">
        <v>12</v>
      </c>
      <c r="E9258">
        <v>34</v>
      </c>
      <c r="F9258">
        <v>19936</v>
      </c>
      <c r="G9258">
        <v>7</v>
      </c>
      <c r="H9258">
        <v>0.79731830291869099</v>
      </c>
      <c r="I9258">
        <v>0.79731822969388499</v>
      </c>
    </row>
    <row r="9259" spans="1:9" x14ac:dyDescent="0.25">
      <c r="A9259">
        <v>13000</v>
      </c>
      <c r="B9259">
        <v>3</v>
      </c>
      <c r="C9259">
        <v>1E-3</v>
      </c>
      <c r="D9259" t="s">
        <v>12</v>
      </c>
      <c r="E9259">
        <v>34</v>
      </c>
      <c r="F9259">
        <v>19936</v>
      </c>
      <c r="G9259">
        <v>8</v>
      </c>
      <c r="H9259">
        <v>0.79761388848590098</v>
      </c>
      <c r="I9259">
        <v>0.79761388848590398</v>
      </c>
    </row>
    <row r="9260" spans="1:9" x14ac:dyDescent="0.25">
      <c r="A9260">
        <v>13000</v>
      </c>
      <c r="B9260">
        <v>3</v>
      </c>
      <c r="C9260">
        <v>1E-3</v>
      </c>
      <c r="D9260" t="s">
        <v>12</v>
      </c>
      <c r="E9260">
        <v>34</v>
      </c>
      <c r="F9260">
        <v>19936</v>
      </c>
      <c r="G9260">
        <v>9</v>
      </c>
      <c r="H9260">
        <v>0.78303234026277102</v>
      </c>
      <c r="I9260">
        <v>0.78303230279444802</v>
      </c>
    </row>
    <row r="9261" spans="1:9" x14ac:dyDescent="0.25">
      <c r="A9261">
        <v>13000</v>
      </c>
      <c r="B9261">
        <v>3</v>
      </c>
      <c r="C9261">
        <v>1E-3</v>
      </c>
      <c r="D9261" t="s">
        <v>12</v>
      </c>
      <c r="E9261">
        <v>34</v>
      </c>
      <c r="F9261">
        <v>19936</v>
      </c>
      <c r="G9261">
        <v>10</v>
      </c>
      <c r="H9261">
        <v>0.78681234684888202</v>
      </c>
      <c r="I9261">
        <v>0.78681223580275295</v>
      </c>
    </row>
    <row r="9262" spans="1:9" x14ac:dyDescent="0.25">
      <c r="A9262">
        <v>13000</v>
      </c>
      <c r="B9262">
        <v>3</v>
      </c>
      <c r="C9262">
        <v>0.01</v>
      </c>
      <c r="D9262" t="s">
        <v>11</v>
      </c>
      <c r="E9262">
        <v>34</v>
      </c>
      <c r="F9262">
        <v>1988</v>
      </c>
      <c r="G9262">
        <v>1</v>
      </c>
      <c r="H9262">
        <v>0.78883246861406098</v>
      </c>
      <c r="I9262">
        <v>0.78883194883206498</v>
      </c>
    </row>
    <row r="9263" spans="1:9" x14ac:dyDescent="0.25">
      <c r="A9263">
        <v>13000</v>
      </c>
      <c r="B9263">
        <v>3</v>
      </c>
      <c r="C9263">
        <v>0.01</v>
      </c>
      <c r="D9263" t="s">
        <v>11</v>
      </c>
      <c r="E9263">
        <v>34</v>
      </c>
      <c r="F9263">
        <v>1988</v>
      </c>
      <c r="G9263">
        <v>2</v>
      </c>
      <c r="H9263">
        <v>0.811249590773781</v>
      </c>
      <c r="I9263">
        <v>0.81124910714285703</v>
      </c>
    </row>
    <row r="9264" spans="1:9" x14ac:dyDescent="0.25">
      <c r="A9264">
        <v>13000</v>
      </c>
      <c r="B9264">
        <v>3</v>
      </c>
      <c r="C9264">
        <v>0.01</v>
      </c>
      <c r="D9264" t="s">
        <v>11</v>
      </c>
      <c r="E9264">
        <v>34</v>
      </c>
      <c r="F9264">
        <v>1988</v>
      </c>
      <c r="G9264">
        <v>3</v>
      </c>
      <c r="H9264">
        <v>0.80574439450033197</v>
      </c>
      <c r="I9264">
        <v>0.80574424393274702</v>
      </c>
    </row>
    <row r="9265" spans="1:9" x14ac:dyDescent="0.25">
      <c r="A9265">
        <v>13000</v>
      </c>
      <c r="B9265">
        <v>3</v>
      </c>
      <c r="C9265">
        <v>0.01</v>
      </c>
      <c r="D9265" t="s">
        <v>11</v>
      </c>
      <c r="E9265">
        <v>34</v>
      </c>
      <c r="F9265">
        <v>1988</v>
      </c>
      <c r="G9265">
        <v>4</v>
      </c>
      <c r="H9265">
        <v>0.78889736989278603</v>
      </c>
      <c r="I9265">
        <v>0.78889703540971501</v>
      </c>
    </row>
    <row r="9266" spans="1:9" x14ac:dyDescent="0.25">
      <c r="A9266">
        <v>13000</v>
      </c>
      <c r="B9266">
        <v>3</v>
      </c>
      <c r="C9266">
        <v>0.01</v>
      </c>
      <c r="D9266" t="s">
        <v>11</v>
      </c>
      <c r="E9266">
        <v>34</v>
      </c>
      <c r="F9266">
        <v>1988</v>
      </c>
      <c r="G9266">
        <v>5</v>
      </c>
      <c r="H9266">
        <v>0.79356563851033601</v>
      </c>
      <c r="I9266">
        <v>0.79356508103855605</v>
      </c>
    </row>
    <row r="9267" spans="1:9" x14ac:dyDescent="0.25">
      <c r="A9267">
        <v>13000</v>
      </c>
      <c r="B9267">
        <v>3</v>
      </c>
      <c r="C9267">
        <v>0.01</v>
      </c>
      <c r="D9267" t="s">
        <v>11</v>
      </c>
      <c r="E9267">
        <v>34</v>
      </c>
      <c r="F9267">
        <v>1988</v>
      </c>
      <c r="G9267">
        <v>6</v>
      </c>
      <c r="H9267">
        <v>0.80901337603434897</v>
      </c>
      <c r="I9267">
        <v>0.80901279167605</v>
      </c>
    </row>
    <row r="9268" spans="1:9" x14ac:dyDescent="0.25">
      <c r="A9268">
        <v>13000</v>
      </c>
      <c r="B9268">
        <v>3</v>
      </c>
      <c r="C9268">
        <v>0.01</v>
      </c>
      <c r="D9268" t="s">
        <v>11</v>
      </c>
      <c r="E9268">
        <v>34</v>
      </c>
      <c r="F9268">
        <v>1988</v>
      </c>
      <c r="G9268">
        <v>7</v>
      </c>
      <c r="H9268">
        <v>0.799432748192347</v>
      </c>
      <c r="I9268">
        <v>0.799432636245067</v>
      </c>
    </row>
    <row r="9269" spans="1:9" x14ac:dyDescent="0.25">
      <c r="A9269">
        <v>13000</v>
      </c>
      <c r="B9269">
        <v>3</v>
      </c>
      <c r="C9269">
        <v>0.01</v>
      </c>
      <c r="D9269" t="s">
        <v>11</v>
      </c>
      <c r="E9269">
        <v>34</v>
      </c>
      <c r="F9269">
        <v>1988</v>
      </c>
      <c r="G9269">
        <v>8</v>
      </c>
      <c r="H9269">
        <v>0.78182598061797204</v>
      </c>
      <c r="I9269">
        <v>0.78182558005137603</v>
      </c>
    </row>
    <row r="9270" spans="1:9" x14ac:dyDescent="0.25">
      <c r="A9270">
        <v>13000</v>
      </c>
      <c r="B9270">
        <v>3</v>
      </c>
      <c r="C9270">
        <v>0.01</v>
      </c>
      <c r="D9270" t="s">
        <v>11</v>
      </c>
      <c r="E9270">
        <v>34</v>
      </c>
      <c r="F9270">
        <v>1988</v>
      </c>
      <c r="G9270">
        <v>9</v>
      </c>
      <c r="H9270">
        <v>0.79816242416001404</v>
      </c>
      <c r="I9270">
        <v>0.79816223526833996</v>
      </c>
    </row>
    <row r="9271" spans="1:9" x14ac:dyDescent="0.25">
      <c r="A9271">
        <v>13000</v>
      </c>
      <c r="B9271">
        <v>3</v>
      </c>
      <c r="C9271">
        <v>0.01</v>
      </c>
      <c r="D9271" t="s">
        <v>11</v>
      </c>
      <c r="E9271">
        <v>34</v>
      </c>
      <c r="F9271">
        <v>1988</v>
      </c>
      <c r="G9271">
        <v>10</v>
      </c>
      <c r="H9271">
        <v>0.80462907197024003</v>
      </c>
      <c r="I9271">
        <v>0.80462892353592796</v>
      </c>
    </row>
    <row r="9272" spans="1:9" x14ac:dyDescent="0.25">
      <c r="A9272">
        <v>13000</v>
      </c>
      <c r="B9272">
        <v>3</v>
      </c>
      <c r="C9272">
        <v>0.01</v>
      </c>
      <c r="D9272" t="s">
        <v>12</v>
      </c>
      <c r="E9272">
        <v>34</v>
      </c>
      <c r="F9272">
        <v>1953</v>
      </c>
      <c r="G9272">
        <v>1</v>
      </c>
      <c r="H9272">
        <v>0.80122510432243199</v>
      </c>
      <c r="I9272">
        <v>0.80122481228675901</v>
      </c>
    </row>
    <row r="9273" spans="1:9" x14ac:dyDescent="0.25">
      <c r="A9273">
        <v>13000</v>
      </c>
      <c r="B9273">
        <v>3</v>
      </c>
      <c r="C9273">
        <v>0.01</v>
      </c>
      <c r="D9273" t="s">
        <v>12</v>
      </c>
      <c r="E9273">
        <v>34</v>
      </c>
      <c r="F9273">
        <v>1953</v>
      </c>
      <c r="G9273">
        <v>2</v>
      </c>
      <c r="H9273">
        <v>0.80420335426257294</v>
      </c>
      <c r="I9273">
        <v>0.80420308787730799</v>
      </c>
    </row>
    <row r="9274" spans="1:9" x14ac:dyDescent="0.25">
      <c r="A9274">
        <v>13000</v>
      </c>
      <c r="B9274">
        <v>3</v>
      </c>
      <c r="C9274">
        <v>0.01</v>
      </c>
      <c r="D9274" t="s">
        <v>12</v>
      </c>
      <c r="E9274">
        <v>34</v>
      </c>
      <c r="F9274">
        <v>1953</v>
      </c>
      <c r="G9274">
        <v>3</v>
      </c>
      <c r="H9274">
        <v>0.80025857399081002</v>
      </c>
      <c r="I9274">
        <v>0.800258278460797</v>
      </c>
    </row>
    <row r="9275" spans="1:9" x14ac:dyDescent="0.25">
      <c r="A9275">
        <v>13000</v>
      </c>
      <c r="B9275">
        <v>3</v>
      </c>
      <c r="C9275">
        <v>0.01</v>
      </c>
      <c r="D9275" t="s">
        <v>12</v>
      </c>
      <c r="E9275">
        <v>34</v>
      </c>
      <c r="F9275">
        <v>1953</v>
      </c>
      <c r="G9275">
        <v>4</v>
      </c>
      <c r="H9275">
        <v>0.79207205449223905</v>
      </c>
      <c r="I9275">
        <v>0.79207168095472602</v>
      </c>
    </row>
    <row r="9276" spans="1:9" x14ac:dyDescent="0.25">
      <c r="A9276">
        <v>13000</v>
      </c>
      <c r="B9276">
        <v>3</v>
      </c>
      <c r="C9276">
        <v>0.01</v>
      </c>
      <c r="D9276" t="s">
        <v>12</v>
      </c>
      <c r="E9276">
        <v>34</v>
      </c>
      <c r="F9276">
        <v>1953</v>
      </c>
      <c r="G9276">
        <v>5</v>
      </c>
      <c r="H9276">
        <v>0.78928684504760305</v>
      </c>
      <c r="I9276">
        <v>0.78928612481709703</v>
      </c>
    </row>
    <row r="9277" spans="1:9" x14ac:dyDescent="0.25">
      <c r="A9277">
        <v>13000</v>
      </c>
      <c r="B9277">
        <v>3</v>
      </c>
      <c r="C9277">
        <v>0.01</v>
      </c>
      <c r="D9277" t="s">
        <v>12</v>
      </c>
      <c r="E9277">
        <v>34</v>
      </c>
      <c r="F9277">
        <v>1953</v>
      </c>
      <c r="G9277">
        <v>6</v>
      </c>
      <c r="H9277">
        <v>0.80016264559796402</v>
      </c>
      <c r="I9277">
        <v>0.80016238867709999</v>
      </c>
    </row>
    <row r="9278" spans="1:9" x14ac:dyDescent="0.25">
      <c r="A9278">
        <v>13000</v>
      </c>
      <c r="B9278">
        <v>3</v>
      </c>
      <c r="C9278">
        <v>0.01</v>
      </c>
      <c r="D9278" t="s">
        <v>12</v>
      </c>
      <c r="E9278">
        <v>34</v>
      </c>
      <c r="F9278">
        <v>1953</v>
      </c>
      <c r="G9278">
        <v>7</v>
      </c>
      <c r="H9278">
        <v>0.79614721755418605</v>
      </c>
      <c r="I9278">
        <v>0.79614699546191503</v>
      </c>
    </row>
    <row r="9279" spans="1:9" x14ac:dyDescent="0.25">
      <c r="A9279">
        <v>13000</v>
      </c>
      <c r="B9279">
        <v>3</v>
      </c>
      <c r="C9279">
        <v>0.01</v>
      </c>
      <c r="D9279" t="s">
        <v>12</v>
      </c>
      <c r="E9279">
        <v>34</v>
      </c>
      <c r="F9279">
        <v>1953</v>
      </c>
      <c r="G9279">
        <v>8</v>
      </c>
      <c r="H9279">
        <v>0.79147539584978999</v>
      </c>
      <c r="I9279">
        <v>0.79147415408841504</v>
      </c>
    </row>
    <row r="9280" spans="1:9" x14ac:dyDescent="0.25">
      <c r="A9280">
        <v>13000</v>
      </c>
      <c r="B9280">
        <v>3</v>
      </c>
      <c r="C9280">
        <v>0.01</v>
      </c>
      <c r="D9280" t="s">
        <v>12</v>
      </c>
      <c r="E9280">
        <v>34</v>
      </c>
      <c r="F9280">
        <v>1953</v>
      </c>
      <c r="G9280">
        <v>9</v>
      </c>
      <c r="H9280">
        <v>0.80412253994151905</v>
      </c>
      <c r="I9280">
        <v>0.80412158138621304</v>
      </c>
    </row>
    <row r="9281" spans="1:9" x14ac:dyDescent="0.25">
      <c r="A9281">
        <v>13000</v>
      </c>
      <c r="B9281">
        <v>3</v>
      </c>
      <c r="C9281">
        <v>0.01</v>
      </c>
      <c r="D9281" t="s">
        <v>12</v>
      </c>
      <c r="E9281">
        <v>34</v>
      </c>
      <c r="F9281">
        <v>1953</v>
      </c>
      <c r="G9281">
        <v>10</v>
      </c>
      <c r="H9281">
        <v>0.795831763923045</v>
      </c>
      <c r="I9281">
        <v>0.79583139616432097</v>
      </c>
    </row>
    <row r="9282" spans="1:9" x14ac:dyDescent="0.25">
      <c r="A9282">
        <v>13000</v>
      </c>
      <c r="B9282">
        <v>3</v>
      </c>
      <c r="C9282">
        <v>0.02</v>
      </c>
      <c r="D9282" t="s">
        <v>11</v>
      </c>
      <c r="E9282">
        <v>34</v>
      </c>
      <c r="F9282">
        <v>1000</v>
      </c>
      <c r="G9282">
        <v>1</v>
      </c>
      <c r="H9282">
        <v>0.79790043375773401</v>
      </c>
      <c r="I9282">
        <v>0.79789870844855404</v>
      </c>
    </row>
    <row r="9283" spans="1:9" x14ac:dyDescent="0.25">
      <c r="A9283">
        <v>13000</v>
      </c>
      <c r="B9283">
        <v>3</v>
      </c>
      <c r="C9283">
        <v>0.02</v>
      </c>
      <c r="D9283" t="s">
        <v>11</v>
      </c>
      <c r="E9283">
        <v>34</v>
      </c>
      <c r="F9283">
        <v>1000</v>
      </c>
      <c r="G9283">
        <v>2</v>
      </c>
      <c r="H9283">
        <v>0.79180001047933901</v>
      </c>
      <c r="I9283">
        <v>0.791797441304116</v>
      </c>
    </row>
    <row r="9284" spans="1:9" x14ac:dyDescent="0.25">
      <c r="A9284">
        <v>13000</v>
      </c>
      <c r="B9284">
        <v>3</v>
      </c>
      <c r="C9284">
        <v>0.02</v>
      </c>
      <c r="D9284" t="s">
        <v>11</v>
      </c>
      <c r="E9284">
        <v>34</v>
      </c>
      <c r="F9284">
        <v>1000</v>
      </c>
      <c r="G9284">
        <v>3</v>
      </c>
      <c r="H9284">
        <v>0.80037751982173899</v>
      </c>
      <c r="I9284">
        <v>0.80037592816055803</v>
      </c>
    </row>
    <row r="9285" spans="1:9" x14ac:dyDescent="0.25">
      <c r="A9285">
        <v>13000</v>
      </c>
      <c r="B9285">
        <v>3</v>
      </c>
      <c r="C9285">
        <v>0.02</v>
      </c>
      <c r="D9285" t="s">
        <v>11</v>
      </c>
      <c r="E9285">
        <v>34</v>
      </c>
      <c r="F9285">
        <v>1000</v>
      </c>
      <c r="G9285">
        <v>4</v>
      </c>
      <c r="H9285">
        <v>0.800253110929391</v>
      </c>
      <c r="I9285">
        <v>0.80025232610087704</v>
      </c>
    </row>
    <row r="9286" spans="1:9" x14ac:dyDescent="0.25">
      <c r="A9286">
        <v>13000</v>
      </c>
      <c r="B9286">
        <v>3</v>
      </c>
      <c r="C9286">
        <v>0.02</v>
      </c>
      <c r="D9286" t="s">
        <v>11</v>
      </c>
      <c r="E9286">
        <v>34</v>
      </c>
      <c r="F9286">
        <v>1000</v>
      </c>
      <c r="G9286">
        <v>5</v>
      </c>
      <c r="H9286">
        <v>0.78899084265341302</v>
      </c>
      <c r="I9286">
        <v>0.78898831412557902</v>
      </c>
    </row>
    <row r="9287" spans="1:9" x14ac:dyDescent="0.25">
      <c r="A9287">
        <v>13000</v>
      </c>
      <c r="B9287">
        <v>3</v>
      </c>
      <c r="C9287">
        <v>0.02</v>
      </c>
      <c r="D9287" t="s">
        <v>11</v>
      </c>
      <c r="E9287">
        <v>34</v>
      </c>
      <c r="F9287">
        <v>1000</v>
      </c>
      <c r="G9287">
        <v>6</v>
      </c>
      <c r="H9287">
        <v>0.79919154917732904</v>
      </c>
      <c r="I9287">
        <v>0.79919074489417297</v>
      </c>
    </row>
    <row r="9288" spans="1:9" x14ac:dyDescent="0.25">
      <c r="A9288">
        <v>13000</v>
      </c>
      <c r="B9288">
        <v>3</v>
      </c>
      <c r="C9288">
        <v>0.02</v>
      </c>
      <c r="D9288" t="s">
        <v>11</v>
      </c>
      <c r="E9288">
        <v>34</v>
      </c>
      <c r="F9288">
        <v>1000</v>
      </c>
      <c r="G9288">
        <v>7</v>
      </c>
      <c r="H9288">
        <v>0.78790717280349998</v>
      </c>
      <c r="I9288">
        <v>0.78790481832543402</v>
      </c>
    </row>
    <row r="9289" spans="1:9" x14ac:dyDescent="0.25">
      <c r="A9289">
        <v>13000</v>
      </c>
      <c r="B9289">
        <v>3</v>
      </c>
      <c r="C9289">
        <v>0.02</v>
      </c>
      <c r="D9289" t="s">
        <v>11</v>
      </c>
      <c r="E9289">
        <v>34</v>
      </c>
      <c r="F9289">
        <v>1000</v>
      </c>
      <c r="G9289">
        <v>8</v>
      </c>
      <c r="H9289">
        <v>0.79785797795394997</v>
      </c>
      <c r="I9289">
        <v>0.79785650077191805</v>
      </c>
    </row>
    <row r="9290" spans="1:9" x14ac:dyDescent="0.25">
      <c r="A9290">
        <v>13000</v>
      </c>
      <c r="B9290">
        <v>3</v>
      </c>
      <c r="C9290">
        <v>0.02</v>
      </c>
      <c r="D9290" t="s">
        <v>11</v>
      </c>
      <c r="E9290">
        <v>34</v>
      </c>
      <c r="F9290">
        <v>1000</v>
      </c>
      <c r="G9290">
        <v>9</v>
      </c>
      <c r="H9290">
        <v>0.79720585382696696</v>
      </c>
      <c r="I9290">
        <v>0.79720388508773599</v>
      </c>
    </row>
    <row r="9291" spans="1:9" x14ac:dyDescent="0.25">
      <c r="A9291">
        <v>13000</v>
      </c>
      <c r="B9291">
        <v>3</v>
      </c>
      <c r="C9291">
        <v>0.02</v>
      </c>
      <c r="D9291" t="s">
        <v>11</v>
      </c>
      <c r="E9291">
        <v>34</v>
      </c>
      <c r="F9291">
        <v>1000</v>
      </c>
      <c r="G9291">
        <v>10</v>
      </c>
      <c r="H9291">
        <v>0.78995951301463896</v>
      </c>
      <c r="I9291">
        <v>0.78995745855825295</v>
      </c>
    </row>
    <row r="9292" spans="1:9" x14ac:dyDescent="0.25">
      <c r="A9292">
        <v>13000</v>
      </c>
      <c r="B9292">
        <v>3</v>
      </c>
      <c r="C9292">
        <v>0.02</v>
      </c>
      <c r="D9292" t="s">
        <v>12</v>
      </c>
      <c r="E9292">
        <v>34</v>
      </c>
      <c r="F9292">
        <v>972</v>
      </c>
      <c r="G9292">
        <v>1</v>
      </c>
      <c r="H9292">
        <v>0.79291957543727298</v>
      </c>
      <c r="I9292">
        <v>0.79291800257215905</v>
      </c>
    </row>
    <row r="9293" spans="1:9" x14ac:dyDescent="0.25">
      <c r="A9293">
        <v>13000</v>
      </c>
      <c r="B9293">
        <v>3</v>
      </c>
      <c r="C9293">
        <v>0.02</v>
      </c>
      <c r="D9293" t="s">
        <v>12</v>
      </c>
      <c r="E9293">
        <v>34</v>
      </c>
      <c r="F9293">
        <v>972</v>
      </c>
      <c r="G9293">
        <v>2</v>
      </c>
      <c r="H9293">
        <v>0.79739703708448695</v>
      </c>
      <c r="I9293">
        <v>0.79739649974555205</v>
      </c>
    </row>
    <row r="9294" spans="1:9" x14ac:dyDescent="0.25">
      <c r="A9294">
        <v>13000</v>
      </c>
      <c r="B9294">
        <v>3</v>
      </c>
      <c r="C9294">
        <v>0.02</v>
      </c>
      <c r="D9294" t="s">
        <v>12</v>
      </c>
      <c r="E9294">
        <v>34</v>
      </c>
      <c r="F9294">
        <v>972</v>
      </c>
      <c r="G9294">
        <v>3</v>
      </c>
      <c r="H9294">
        <v>0.79216691236446302</v>
      </c>
      <c r="I9294">
        <v>0.79216623043554901</v>
      </c>
    </row>
    <row r="9295" spans="1:9" x14ac:dyDescent="0.25">
      <c r="A9295">
        <v>13000</v>
      </c>
      <c r="B9295">
        <v>3</v>
      </c>
      <c r="C9295">
        <v>0.02</v>
      </c>
      <c r="D9295" t="s">
        <v>12</v>
      </c>
      <c r="E9295">
        <v>34</v>
      </c>
      <c r="F9295">
        <v>972</v>
      </c>
      <c r="G9295">
        <v>4</v>
      </c>
      <c r="H9295">
        <v>0.79214612523821604</v>
      </c>
      <c r="I9295">
        <v>0.79214512220555999</v>
      </c>
    </row>
    <row r="9296" spans="1:9" x14ac:dyDescent="0.25">
      <c r="A9296">
        <v>13000</v>
      </c>
      <c r="B9296">
        <v>3</v>
      </c>
      <c r="C9296">
        <v>0.02</v>
      </c>
      <c r="D9296" t="s">
        <v>12</v>
      </c>
      <c r="E9296">
        <v>34</v>
      </c>
      <c r="F9296">
        <v>972</v>
      </c>
      <c r="G9296">
        <v>5</v>
      </c>
      <c r="H9296">
        <v>0.79445333890734904</v>
      </c>
      <c r="I9296">
        <v>0.79445279795470902</v>
      </c>
    </row>
    <row r="9297" spans="1:9" x14ac:dyDescent="0.25">
      <c r="A9297">
        <v>13000</v>
      </c>
      <c r="B9297">
        <v>3</v>
      </c>
      <c r="C9297">
        <v>0.02</v>
      </c>
      <c r="D9297" t="s">
        <v>12</v>
      </c>
      <c r="E9297">
        <v>34</v>
      </c>
      <c r="F9297">
        <v>972</v>
      </c>
      <c r="G9297">
        <v>6</v>
      </c>
      <c r="H9297">
        <v>0.78679124025129699</v>
      </c>
      <c r="I9297">
        <v>0.78678900849255895</v>
      </c>
    </row>
    <row r="9298" spans="1:9" x14ac:dyDescent="0.25">
      <c r="A9298">
        <v>13000</v>
      </c>
      <c r="B9298">
        <v>3</v>
      </c>
      <c r="C9298">
        <v>0.02</v>
      </c>
      <c r="D9298" t="s">
        <v>12</v>
      </c>
      <c r="E9298">
        <v>34</v>
      </c>
      <c r="F9298">
        <v>972</v>
      </c>
      <c r="G9298">
        <v>7</v>
      </c>
      <c r="H9298">
        <v>0.79912016296341803</v>
      </c>
      <c r="I9298">
        <v>0.79911835894043703</v>
      </c>
    </row>
    <row r="9299" spans="1:9" x14ac:dyDescent="0.25">
      <c r="A9299">
        <v>13000</v>
      </c>
      <c r="B9299">
        <v>3</v>
      </c>
      <c r="C9299">
        <v>0.02</v>
      </c>
      <c r="D9299" t="s">
        <v>12</v>
      </c>
      <c r="E9299">
        <v>34</v>
      </c>
      <c r="F9299">
        <v>972</v>
      </c>
      <c r="G9299">
        <v>8</v>
      </c>
      <c r="H9299">
        <v>0.79763447174072599</v>
      </c>
      <c r="I9299">
        <v>0.79763205137386195</v>
      </c>
    </row>
    <row r="9300" spans="1:9" x14ac:dyDescent="0.25">
      <c r="A9300">
        <v>13000</v>
      </c>
      <c r="B9300">
        <v>3</v>
      </c>
      <c r="C9300">
        <v>0.02</v>
      </c>
      <c r="D9300" t="s">
        <v>12</v>
      </c>
      <c r="E9300">
        <v>34</v>
      </c>
      <c r="F9300">
        <v>972</v>
      </c>
      <c r="G9300">
        <v>9</v>
      </c>
      <c r="H9300">
        <v>0.78981734213329802</v>
      </c>
      <c r="I9300">
        <v>0.78981627209925998</v>
      </c>
    </row>
    <row r="9301" spans="1:9" x14ac:dyDescent="0.25">
      <c r="A9301">
        <v>13000</v>
      </c>
      <c r="B9301">
        <v>3</v>
      </c>
      <c r="C9301">
        <v>0.02</v>
      </c>
      <c r="D9301" t="s">
        <v>12</v>
      </c>
      <c r="E9301">
        <v>34</v>
      </c>
      <c r="F9301">
        <v>972</v>
      </c>
      <c r="G9301">
        <v>10</v>
      </c>
      <c r="H9301">
        <v>0.80623188084128505</v>
      </c>
      <c r="I9301">
        <v>0.806231098799708</v>
      </c>
    </row>
    <row r="9302" spans="1:9" x14ac:dyDescent="0.25">
      <c r="A9302">
        <v>13000</v>
      </c>
      <c r="B9302">
        <v>3</v>
      </c>
      <c r="C9302">
        <v>0.03</v>
      </c>
      <c r="D9302" t="s">
        <v>11</v>
      </c>
      <c r="E9302">
        <v>34</v>
      </c>
      <c r="F9302">
        <v>647</v>
      </c>
      <c r="G9302">
        <v>1</v>
      </c>
      <c r="H9302">
        <v>0.79633422782496099</v>
      </c>
      <c r="I9302">
        <v>0.79632975890777902</v>
      </c>
    </row>
    <row r="9303" spans="1:9" x14ac:dyDescent="0.25">
      <c r="A9303">
        <v>13000</v>
      </c>
      <c r="B9303">
        <v>3</v>
      </c>
      <c r="C9303">
        <v>0.03</v>
      </c>
      <c r="D9303" t="s">
        <v>11</v>
      </c>
      <c r="E9303">
        <v>34</v>
      </c>
      <c r="F9303">
        <v>647</v>
      </c>
      <c r="G9303">
        <v>2</v>
      </c>
      <c r="H9303">
        <v>0.79169848913100005</v>
      </c>
      <c r="I9303">
        <v>0.79169139145143896</v>
      </c>
    </row>
    <row r="9304" spans="1:9" x14ac:dyDescent="0.25">
      <c r="A9304">
        <v>13000</v>
      </c>
      <c r="B9304">
        <v>3</v>
      </c>
      <c r="C9304">
        <v>0.03</v>
      </c>
      <c r="D9304" t="s">
        <v>11</v>
      </c>
      <c r="E9304">
        <v>34</v>
      </c>
      <c r="F9304">
        <v>647</v>
      </c>
      <c r="G9304">
        <v>3</v>
      </c>
      <c r="H9304">
        <v>0.798757577006598</v>
      </c>
      <c r="I9304">
        <v>0.79874928234756204</v>
      </c>
    </row>
    <row r="9305" spans="1:9" x14ac:dyDescent="0.25">
      <c r="A9305">
        <v>13000</v>
      </c>
      <c r="B9305">
        <v>3</v>
      </c>
      <c r="C9305">
        <v>0.03</v>
      </c>
      <c r="D9305" t="s">
        <v>11</v>
      </c>
      <c r="E9305">
        <v>34</v>
      </c>
      <c r="F9305">
        <v>647</v>
      </c>
      <c r="G9305">
        <v>4</v>
      </c>
      <c r="H9305">
        <v>0.80071217562993702</v>
      </c>
      <c r="I9305">
        <v>0.80070497208571201</v>
      </c>
    </row>
    <row r="9306" spans="1:9" x14ac:dyDescent="0.25">
      <c r="A9306">
        <v>13000</v>
      </c>
      <c r="B9306">
        <v>3</v>
      </c>
      <c r="C9306">
        <v>0.03</v>
      </c>
      <c r="D9306" t="s">
        <v>11</v>
      </c>
      <c r="E9306">
        <v>34</v>
      </c>
      <c r="F9306">
        <v>647</v>
      </c>
      <c r="G9306">
        <v>5</v>
      </c>
      <c r="H9306">
        <v>0.80156363117775797</v>
      </c>
      <c r="I9306">
        <v>0.80155656318611501</v>
      </c>
    </row>
    <row r="9307" spans="1:9" x14ac:dyDescent="0.25">
      <c r="A9307">
        <v>13000</v>
      </c>
      <c r="B9307">
        <v>3</v>
      </c>
      <c r="C9307">
        <v>0.03</v>
      </c>
      <c r="D9307" t="s">
        <v>11</v>
      </c>
      <c r="E9307">
        <v>34</v>
      </c>
      <c r="F9307">
        <v>647</v>
      </c>
      <c r="G9307">
        <v>6</v>
      </c>
      <c r="H9307">
        <v>0.80324876786615695</v>
      </c>
      <c r="I9307">
        <v>0.80324633367015097</v>
      </c>
    </row>
    <row r="9308" spans="1:9" x14ac:dyDescent="0.25">
      <c r="A9308">
        <v>13000</v>
      </c>
      <c r="B9308">
        <v>3</v>
      </c>
      <c r="C9308">
        <v>0.03</v>
      </c>
      <c r="D9308" t="s">
        <v>11</v>
      </c>
      <c r="E9308">
        <v>34</v>
      </c>
      <c r="F9308">
        <v>647</v>
      </c>
      <c r="G9308">
        <v>7</v>
      </c>
      <c r="H9308">
        <v>0.80888541644098999</v>
      </c>
      <c r="I9308">
        <v>0.80887938227659395</v>
      </c>
    </row>
    <row r="9309" spans="1:9" x14ac:dyDescent="0.25">
      <c r="A9309">
        <v>13000</v>
      </c>
      <c r="B9309">
        <v>3</v>
      </c>
      <c r="C9309">
        <v>0.03</v>
      </c>
      <c r="D9309" t="s">
        <v>11</v>
      </c>
      <c r="E9309">
        <v>34</v>
      </c>
      <c r="F9309">
        <v>647</v>
      </c>
      <c r="G9309">
        <v>8</v>
      </c>
      <c r="H9309">
        <v>0.78980618144905201</v>
      </c>
      <c r="I9309">
        <v>0.78980325141792795</v>
      </c>
    </row>
    <row r="9310" spans="1:9" x14ac:dyDescent="0.25">
      <c r="A9310">
        <v>13000</v>
      </c>
      <c r="B9310">
        <v>3</v>
      </c>
      <c r="C9310">
        <v>0.03</v>
      </c>
      <c r="D9310" t="s">
        <v>11</v>
      </c>
      <c r="E9310">
        <v>34</v>
      </c>
      <c r="F9310">
        <v>647</v>
      </c>
      <c r="G9310">
        <v>9</v>
      </c>
      <c r="H9310">
        <v>0.79478761857334002</v>
      </c>
      <c r="I9310">
        <v>0.79478322036340199</v>
      </c>
    </row>
    <row r="9311" spans="1:9" x14ac:dyDescent="0.25">
      <c r="A9311">
        <v>13000</v>
      </c>
      <c r="B9311">
        <v>3</v>
      </c>
      <c r="C9311">
        <v>0.03</v>
      </c>
      <c r="D9311" t="s">
        <v>11</v>
      </c>
      <c r="E9311">
        <v>34</v>
      </c>
      <c r="F9311">
        <v>647</v>
      </c>
      <c r="G9311">
        <v>10</v>
      </c>
      <c r="H9311">
        <v>0.79270762820697005</v>
      </c>
      <c r="I9311">
        <v>0.79270222723912098</v>
      </c>
    </row>
    <row r="9312" spans="1:9" x14ac:dyDescent="0.25">
      <c r="A9312">
        <v>13000</v>
      </c>
      <c r="B9312">
        <v>3</v>
      </c>
      <c r="C9312">
        <v>0.03</v>
      </c>
      <c r="D9312" t="s">
        <v>12</v>
      </c>
      <c r="E9312">
        <v>34</v>
      </c>
      <c r="F9312">
        <v>642</v>
      </c>
      <c r="G9312">
        <v>1</v>
      </c>
      <c r="H9312">
        <v>0.79448108156738995</v>
      </c>
      <c r="I9312">
        <v>0.79447484103544996</v>
      </c>
    </row>
    <row r="9313" spans="1:9" x14ac:dyDescent="0.25">
      <c r="A9313">
        <v>13000</v>
      </c>
      <c r="B9313">
        <v>3</v>
      </c>
      <c r="C9313">
        <v>0.03</v>
      </c>
      <c r="D9313" t="s">
        <v>12</v>
      </c>
      <c r="E9313">
        <v>34</v>
      </c>
      <c r="F9313">
        <v>642</v>
      </c>
      <c r="G9313">
        <v>2</v>
      </c>
      <c r="H9313">
        <v>0.79041389461127198</v>
      </c>
      <c r="I9313">
        <v>0.79041258622365196</v>
      </c>
    </row>
    <row r="9314" spans="1:9" x14ac:dyDescent="0.25">
      <c r="A9314">
        <v>13000</v>
      </c>
      <c r="B9314">
        <v>3</v>
      </c>
      <c r="C9314">
        <v>0.03</v>
      </c>
      <c r="D9314" t="s">
        <v>12</v>
      </c>
      <c r="E9314">
        <v>34</v>
      </c>
      <c r="F9314">
        <v>642</v>
      </c>
      <c r="G9314">
        <v>3</v>
      </c>
      <c r="H9314">
        <v>0.794339302227417</v>
      </c>
      <c r="I9314">
        <v>0.79433443601043496</v>
      </c>
    </row>
    <row r="9315" spans="1:9" x14ac:dyDescent="0.25">
      <c r="A9315">
        <v>13000</v>
      </c>
      <c r="B9315">
        <v>3</v>
      </c>
      <c r="C9315">
        <v>0.03</v>
      </c>
      <c r="D9315" t="s">
        <v>12</v>
      </c>
      <c r="E9315">
        <v>34</v>
      </c>
      <c r="F9315">
        <v>642</v>
      </c>
      <c r="G9315">
        <v>4</v>
      </c>
      <c r="H9315">
        <v>0.80159128963313997</v>
      </c>
      <c r="I9315">
        <v>0.80158988021747102</v>
      </c>
    </row>
    <row r="9316" spans="1:9" x14ac:dyDescent="0.25">
      <c r="A9316">
        <v>13000</v>
      </c>
      <c r="B9316">
        <v>3</v>
      </c>
      <c r="C9316">
        <v>0.03</v>
      </c>
      <c r="D9316" t="s">
        <v>12</v>
      </c>
      <c r="E9316">
        <v>34</v>
      </c>
      <c r="F9316">
        <v>642</v>
      </c>
      <c r="G9316">
        <v>5</v>
      </c>
      <c r="H9316">
        <v>0.79840726987467403</v>
      </c>
      <c r="I9316">
        <v>0.798404445143576</v>
      </c>
    </row>
    <row r="9317" spans="1:9" x14ac:dyDescent="0.25">
      <c r="A9317">
        <v>13000</v>
      </c>
      <c r="B9317">
        <v>3</v>
      </c>
      <c r="C9317">
        <v>0.03</v>
      </c>
      <c r="D9317" t="s">
        <v>12</v>
      </c>
      <c r="E9317">
        <v>34</v>
      </c>
      <c r="F9317">
        <v>642</v>
      </c>
      <c r="G9317">
        <v>6</v>
      </c>
      <c r="H9317">
        <v>0.79045351593542401</v>
      </c>
      <c r="I9317">
        <v>0.79045251852160503</v>
      </c>
    </row>
    <row r="9318" spans="1:9" x14ac:dyDescent="0.25">
      <c r="A9318">
        <v>13000</v>
      </c>
      <c r="B9318">
        <v>3</v>
      </c>
      <c r="C9318">
        <v>0.03</v>
      </c>
      <c r="D9318" t="s">
        <v>12</v>
      </c>
      <c r="E9318">
        <v>34</v>
      </c>
      <c r="F9318">
        <v>642</v>
      </c>
      <c r="G9318">
        <v>7</v>
      </c>
      <c r="H9318">
        <v>0.794606986880111</v>
      </c>
      <c r="I9318">
        <v>0.79460583593422396</v>
      </c>
    </row>
    <row r="9319" spans="1:9" x14ac:dyDescent="0.25">
      <c r="A9319">
        <v>13000</v>
      </c>
      <c r="B9319">
        <v>3</v>
      </c>
      <c r="C9319">
        <v>0.03</v>
      </c>
      <c r="D9319" t="s">
        <v>12</v>
      </c>
      <c r="E9319">
        <v>34</v>
      </c>
      <c r="F9319">
        <v>642</v>
      </c>
      <c r="G9319">
        <v>8</v>
      </c>
      <c r="H9319">
        <v>0.79499312379749398</v>
      </c>
      <c r="I9319">
        <v>0.79499092270831395</v>
      </c>
    </row>
    <row r="9320" spans="1:9" x14ac:dyDescent="0.25">
      <c r="A9320">
        <v>13000</v>
      </c>
      <c r="B9320">
        <v>3</v>
      </c>
      <c r="C9320">
        <v>0.03</v>
      </c>
      <c r="D9320" t="s">
        <v>12</v>
      </c>
      <c r="E9320">
        <v>34</v>
      </c>
      <c r="F9320">
        <v>642</v>
      </c>
      <c r="G9320">
        <v>9</v>
      </c>
      <c r="H9320">
        <v>0.792244200111755</v>
      </c>
      <c r="I9320">
        <v>0.79224250505146399</v>
      </c>
    </row>
    <row r="9321" spans="1:9" x14ac:dyDescent="0.25">
      <c r="A9321">
        <v>13000</v>
      </c>
      <c r="B9321">
        <v>3</v>
      </c>
      <c r="C9321">
        <v>0.03</v>
      </c>
      <c r="D9321" t="s">
        <v>12</v>
      </c>
      <c r="E9321">
        <v>34</v>
      </c>
      <c r="F9321">
        <v>642</v>
      </c>
      <c r="G9321">
        <v>10</v>
      </c>
      <c r="H9321">
        <v>0.79386897879826701</v>
      </c>
      <c r="I9321">
        <v>0.79386432362375303</v>
      </c>
    </row>
    <row r="9322" spans="1:9" x14ac:dyDescent="0.25">
      <c r="A9322">
        <v>13000</v>
      </c>
      <c r="B9322">
        <v>3</v>
      </c>
      <c r="C9322">
        <v>0.04</v>
      </c>
      <c r="D9322" t="s">
        <v>11</v>
      </c>
      <c r="E9322">
        <v>34</v>
      </c>
      <c r="F9322">
        <v>488</v>
      </c>
      <c r="G9322">
        <v>1</v>
      </c>
      <c r="H9322">
        <v>0.79956162103499295</v>
      </c>
      <c r="I9322">
        <v>0.79955832213393896</v>
      </c>
    </row>
    <row r="9323" spans="1:9" x14ac:dyDescent="0.25">
      <c r="A9323">
        <v>13000</v>
      </c>
      <c r="B9323">
        <v>3</v>
      </c>
      <c r="C9323">
        <v>0.04</v>
      </c>
      <c r="D9323" t="s">
        <v>11</v>
      </c>
      <c r="E9323">
        <v>34</v>
      </c>
      <c r="F9323">
        <v>488</v>
      </c>
      <c r="G9323">
        <v>2</v>
      </c>
      <c r="H9323">
        <v>0.79595095742483901</v>
      </c>
      <c r="I9323">
        <v>0.79594788942315897</v>
      </c>
    </row>
    <row r="9324" spans="1:9" x14ac:dyDescent="0.25">
      <c r="A9324">
        <v>13000</v>
      </c>
      <c r="B9324">
        <v>3</v>
      </c>
      <c r="C9324">
        <v>0.04</v>
      </c>
      <c r="D9324" t="s">
        <v>11</v>
      </c>
      <c r="E9324">
        <v>34</v>
      </c>
      <c r="F9324">
        <v>488</v>
      </c>
      <c r="G9324">
        <v>3</v>
      </c>
      <c r="H9324">
        <v>0.79637113523135195</v>
      </c>
      <c r="I9324">
        <v>0.79636915548245502</v>
      </c>
    </row>
    <row r="9325" spans="1:9" x14ac:dyDescent="0.25">
      <c r="A9325">
        <v>13000</v>
      </c>
      <c r="B9325">
        <v>3</v>
      </c>
      <c r="C9325">
        <v>0.04</v>
      </c>
      <c r="D9325" t="s">
        <v>11</v>
      </c>
      <c r="E9325">
        <v>34</v>
      </c>
      <c r="F9325">
        <v>488</v>
      </c>
      <c r="G9325">
        <v>4</v>
      </c>
      <c r="H9325">
        <v>0.79962566916617195</v>
      </c>
      <c r="I9325">
        <v>0.79962224198687804</v>
      </c>
    </row>
    <row r="9326" spans="1:9" x14ac:dyDescent="0.25">
      <c r="A9326">
        <v>13000</v>
      </c>
      <c r="B9326">
        <v>3</v>
      </c>
      <c r="C9326">
        <v>0.04</v>
      </c>
      <c r="D9326" t="s">
        <v>11</v>
      </c>
      <c r="E9326">
        <v>34</v>
      </c>
      <c r="F9326">
        <v>488</v>
      </c>
      <c r="G9326">
        <v>5</v>
      </c>
      <c r="H9326">
        <v>0.79261701140280305</v>
      </c>
      <c r="I9326">
        <v>0.79261181826217597</v>
      </c>
    </row>
    <row r="9327" spans="1:9" x14ac:dyDescent="0.25">
      <c r="A9327">
        <v>13000</v>
      </c>
      <c r="B9327">
        <v>3</v>
      </c>
      <c r="C9327">
        <v>0.04</v>
      </c>
      <c r="D9327" t="s">
        <v>11</v>
      </c>
      <c r="E9327">
        <v>34</v>
      </c>
      <c r="F9327">
        <v>488</v>
      </c>
      <c r="G9327">
        <v>6</v>
      </c>
      <c r="H9327">
        <v>0.79802874039599603</v>
      </c>
      <c r="I9327">
        <v>0.79802367437352895</v>
      </c>
    </row>
    <row r="9328" spans="1:9" x14ac:dyDescent="0.25">
      <c r="A9328">
        <v>13000</v>
      </c>
      <c r="B9328">
        <v>3</v>
      </c>
      <c r="C9328">
        <v>0.04</v>
      </c>
      <c r="D9328" t="s">
        <v>11</v>
      </c>
      <c r="E9328">
        <v>34</v>
      </c>
      <c r="F9328">
        <v>488</v>
      </c>
      <c r="G9328">
        <v>7</v>
      </c>
      <c r="H9328">
        <v>0.79356628483898095</v>
      </c>
      <c r="I9328">
        <v>0.79355858945477797</v>
      </c>
    </row>
    <row r="9329" spans="1:9" x14ac:dyDescent="0.25">
      <c r="A9329">
        <v>13000</v>
      </c>
      <c r="B9329">
        <v>3</v>
      </c>
      <c r="C9329">
        <v>0.04</v>
      </c>
      <c r="D9329" t="s">
        <v>11</v>
      </c>
      <c r="E9329">
        <v>34</v>
      </c>
      <c r="F9329">
        <v>488</v>
      </c>
      <c r="G9329">
        <v>8</v>
      </c>
      <c r="H9329">
        <v>0.80009750016599701</v>
      </c>
      <c r="I9329">
        <v>0.80009064543820496</v>
      </c>
    </row>
    <row r="9330" spans="1:9" x14ac:dyDescent="0.25">
      <c r="A9330">
        <v>13000</v>
      </c>
      <c r="B9330">
        <v>3</v>
      </c>
      <c r="C9330">
        <v>0.04</v>
      </c>
      <c r="D9330" t="s">
        <v>11</v>
      </c>
      <c r="E9330">
        <v>34</v>
      </c>
      <c r="F9330">
        <v>488</v>
      </c>
      <c r="G9330">
        <v>9</v>
      </c>
      <c r="H9330">
        <v>0.79452632128584699</v>
      </c>
      <c r="I9330">
        <v>0.79452080135909597</v>
      </c>
    </row>
    <row r="9331" spans="1:9" x14ac:dyDescent="0.25">
      <c r="A9331">
        <v>13000</v>
      </c>
      <c r="B9331">
        <v>3</v>
      </c>
      <c r="C9331">
        <v>0.04</v>
      </c>
      <c r="D9331" t="s">
        <v>11</v>
      </c>
      <c r="E9331">
        <v>34</v>
      </c>
      <c r="F9331">
        <v>488</v>
      </c>
      <c r="G9331">
        <v>10</v>
      </c>
      <c r="H9331">
        <v>0.79673742089072896</v>
      </c>
      <c r="I9331">
        <v>0.79673173755545701</v>
      </c>
    </row>
    <row r="9332" spans="1:9" x14ac:dyDescent="0.25">
      <c r="A9332">
        <v>13000</v>
      </c>
      <c r="B9332">
        <v>3</v>
      </c>
      <c r="C9332">
        <v>0.04</v>
      </c>
      <c r="D9332" t="s">
        <v>12</v>
      </c>
      <c r="E9332">
        <v>34</v>
      </c>
      <c r="F9332">
        <v>481</v>
      </c>
      <c r="G9332">
        <v>1</v>
      </c>
      <c r="H9332">
        <v>0.79055916721528696</v>
      </c>
      <c r="I9332">
        <v>0.79055689816249097</v>
      </c>
    </row>
    <row r="9333" spans="1:9" x14ac:dyDescent="0.25">
      <c r="A9333">
        <v>13000</v>
      </c>
      <c r="B9333">
        <v>3</v>
      </c>
      <c r="C9333">
        <v>0.04</v>
      </c>
      <c r="D9333" t="s">
        <v>12</v>
      </c>
      <c r="E9333">
        <v>34</v>
      </c>
      <c r="F9333">
        <v>481</v>
      </c>
      <c r="G9333">
        <v>2</v>
      </c>
      <c r="H9333">
        <v>0.79899389104042995</v>
      </c>
      <c r="I9333">
        <v>0.79898722479701501</v>
      </c>
    </row>
    <row r="9334" spans="1:9" x14ac:dyDescent="0.25">
      <c r="A9334">
        <v>13000</v>
      </c>
      <c r="B9334">
        <v>3</v>
      </c>
      <c r="C9334">
        <v>0.04</v>
      </c>
      <c r="D9334" t="s">
        <v>12</v>
      </c>
      <c r="E9334">
        <v>34</v>
      </c>
      <c r="F9334">
        <v>481</v>
      </c>
      <c r="G9334">
        <v>3</v>
      </c>
      <c r="H9334">
        <v>0.79109420358895299</v>
      </c>
      <c r="I9334">
        <v>0.79109273328440199</v>
      </c>
    </row>
    <row r="9335" spans="1:9" x14ac:dyDescent="0.25">
      <c r="A9335">
        <v>13000</v>
      </c>
      <c r="B9335">
        <v>3</v>
      </c>
      <c r="C9335">
        <v>0.04</v>
      </c>
      <c r="D9335" t="s">
        <v>12</v>
      </c>
      <c r="E9335">
        <v>34</v>
      </c>
      <c r="F9335">
        <v>481</v>
      </c>
      <c r="G9335">
        <v>4</v>
      </c>
      <c r="H9335">
        <v>0.79514401732425399</v>
      </c>
      <c r="I9335">
        <v>0.79514243438860699</v>
      </c>
    </row>
    <row r="9336" spans="1:9" x14ac:dyDescent="0.25">
      <c r="A9336">
        <v>13000</v>
      </c>
      <c r="B9336">
        <v>3</v>
      </c>
      <c r="C9336">
        <v>0.04</v>
      </c>
      <c r="D9336" t="s">
        <v>12</v>
      </c>
      <c r="E9336">
        <v>34</v>
      </c>
      <c r="F9336">
        <v>481</v>
      </c>
      <c r="G9336">
        <v>5</v>
      </c>
      <c r="H9336">
        <v>0.79932036780985305</v>
      </c>
      <c r="I9336">
        <v>0.79931417216341405</v>
      </c>
    </row>
    <row r="9337" spans="1:9" x14ac:dyDescent="0.25">
      <c r="A9337">
        <v>13000</v>
      </c>
      <c r="B9337">
        <v>3</v>
      </c>
      <c r="C9337">
        <v>0.04</v>
      </c>
      <c r="D9337" t="s">
        <v>12</v>
      </c>
      <c r="E9337">
        <v>34</v>
      </c>
      <c r="F9337">
        <v>481</v>
      </c>
      <c r="G9337">
        <v>6</v>
      </c>
      <c r="H9337">
        <v>0.79096084195245597</v>
      </c>
      <c r="I9337">
        <v>0.79095670477227398</v>
      </c>
    </row>
    <row r="9338" spans="1:9" x14ac:dyDescent="0.25">
      <c r="A9338">
        <v>13000</v>
      </c>
      <c r="B9338">
        <v>3</v>
      </c>
      <c r="C9338">
        <v>0.04</v>
      </c>
      <c r="D9338" t="s">
        <v>12</v>
      </c>
      <c r="E9338">
        <v>34</v>
      </c>
      <c r="F9338">
        <v>481</v>
      </c>
      <c r="G9338">
        <v>7</v>
      </c>
      <c r="H9338">
        <v>0.80059454191699198</v>
      </c>
      <c r="I9338">
        <v>0.80059062430134298</v>
      </c>
    </row>
    <row r="9339" spans="1:9" x14ac:dyDescent="0.25">
      <c r="A9339">
        <v>13000</v>
      </c>
      <c r="B9339">
        <v>3</v>
      </c>
      <c r="C9339">
        <v>0.04</v>
      </c>
      <c r="D9339" t="s">
        <v>12</v>
      </c>
      <c r="E9339">
        <v>34</v>
      </c>
      <c r="F9339">
        <v>481</v>
      </c>
      <c r="G9339">
        <v>8</v>
      </c>
      <c r="H9339">
        <v>0.79587423667477997</v>
      </c>
      <c r="I9339">
        <v>0.79587267158875297</v>
      </c>
    </row>
    <row r="9340" spans="1:9" x14ac:dyDescent="0.25">
      <c r="A9340">
        <v>13000</v>
      </c>
      <c r="B9340">
        <v>3</v>
      </c>
      <c r="C9340">
        <v>0.04</v>
      </c>
      <c r="D9340" t="s">
        <v>12</v>
      </c>
      <c r="E9340">
        <v>34</v>
      </c>
      <c r="F9340">
        <v>481</v>
      </c>
      <c r="G9340">
        <v>9</v>
      </c>
      <c r="H9340">
        <v>0.79621444179479495</v>
      </c>
      <c r="I9340">
        <v>0.79620978065629</v>
      </c>
    </row>
    <row r="9341" spans="1:9" x14ac:dyDescent="0.25">
      <c r="A9341">
        <v>13000</v>
      </c>
      <c r="B9341">
        <v>3</v>
      </c>
      <c r="C9341">
        <v>0.04</v>
      </c>
      <c r="D9341" t="s">
        <v>12</v>
      </c>
      <c r="E9341">
        <v>34</v>
      </c>
      <c r="F9341">
        <v>481</v>
      </c>
      <c r="G9341">
        <v>10</v>
      </c>
      <c r="H9341">
        <v>0.80451057221331101</v>
      </c>
      <c r="I9341">
        <v>0.80450824917697095</v>
      </c>
    </row>
    <row r="9342" spans="1:9" x14ac:dyDescent="0.25">
      <c r="A9342">
        <v>13000</v>
      </c>
      <c r="B9342">
        <v>3</v>
      </c>
      <c r="C9342">
        <v>0.05</v>
      </c>
      <c r="D9342" t="s">
        <v>11</v>
      </c>
      <c r="E9342">
        <v>34</v>
      </c>
      <c r="F9342">
        <v>377</v>
      </c>
      <c r="G9342">
        <v>1</v>
      </c>
      <c r="H9342">
        <v>0.79598452491294902</v>
      </c>
      <c r="I9342">
        <v>0.79597762850725096</v>
      </c>
    </row>
    <row r="9343" spans="1:9" x14ac:dyDescent="0.25">
      <c r="A9343">
        <v>13000</v>
      </c>
      <c r="B9343">
        <v>3</v>
      </c>
      <c r="C9343">
        <v>0.05</v>
      </c>
      <c r="D9343" t="s">
        <v>11</v>
      </c>
      <c r="E9343">
        <v>34</v>
      </c>
      <c r="F9343">
        <v>377</v>
      </c>
      <c r="G9343">
        <v>2</v>
      </c>
      <c r="H9343">
        <v>0.78873441645886899</v>
      </c>
      <c r="I9343">
        <v>0.78872447709562099</v>
      </c>
    </row>
    <row r="9344" spans="1:9" x14ac:dyDescent="0.25">
      <c r="A9344">
        <v>13000</v>
      </c>
      <c r="B9344">
        <v>3</v>
      </c>
      <c r="C9344">
        <v>0.05</v>
      </c>
      <c r="D9344" t="s">
        <v>11</v>
      </c>
      <c r="E9344">
        <v>34</v>
      </c>
      <c r="F9344">
        <v>377</v>
      </c>
      <c r="G9344">
        <v>3</v>
      </c>
      <c r="H9344">
        <v>0.79495899940043202</v>
      </c>
      <c r="I9344">
        <v>0.79495128179543495</v>
      </c>
    </row>
    <row r="9345" spans="1:9" x14ac:dyDescent="0.25">
      <c r="A9345">
        <v>13000</v>
      </c>
      <c r="B9345">
        <v>3</v>
      </c>
      <c r="C9345">
        <v>0.05</v>
      </c>
      <c r="D9345" t="s">
        <v>11</v>
      </c>
      <c r="E9345">
        <v>34</v>
      </c>
      <c r="F9345">
        <v>377</v>
      </c>
      <c r="G9345">
        <v>4</v>
      </c>
      <c r="H9345">
        <v>0.78891255331277499</v>
      </c>
      <c r="I9345">
        <v>0.78889984278939196</v>
      </c>
    </row>
    <row r="9346" spans="1:9" x14ac:dyDescent="0.25">
      <c r="A9346">
        <v>13000</v>
      </c>
      <c r="B9346">
        <v>3</v>
      </c>
      <c r="C9346">
        <v>0.05</v>
      </c>
      <c r="D9346" t="s">
        <v>11</v>
      </c>
      <c r="E9346">
        <v>34</v>
      </c>
      <c r="F9346">
        <v>377</v>
      </c>
      <c r="G9346">
        <v>5</v>
      </c>
      <c r="H9346">
        <v>0.79144538864306002</v>
      </c>
      <c r="I9346">
        <v>0.79142656593106897</v>
      </c>
    </row>
    <row r="9347" spans="1:9" x14ac:dyDescent="0.25">
      <c r="A9347">
        <v>13000</v>
      </c>
      <c r="B9347">
        <v>3</v>
      </c>
      <c r="C9347">
        <v>0.05</v>
      </c>
      <c r="D9347" t="s">
        <v>11</v>
      </c>
      <c r="E9347">
        <v>34</v>
      </c>
      <c r="F9347">
        <v>377</v>
      </c>
      <c r="G9347">
        <v>6</v>
      </c>
      <c r="H9347">
        <v>0.79676031095663702</v>
      </c>
      <c r="I9347">
        <v>0.79675668209667905</v>
      </c>
    </row>
    <row r="9348" spans="1:9" x14ac:dyDescent="0.25">
      <c r="A9348">
        <v>13000</v>
      </c>
      <c r="B9348">
        <v>3</v>
      </c>
      <c r="C9348">
        <v>0.05</v>
      </c>
      <c r="D9348" t="s">
        <v>11</v>
      </c>
      <c r="E9348">
        <v>34</v>
      </c>
      <c r="F9348">
        <v>377</v>
      </c>
      <c r="G9348">
        <v>7</v>
      </c>
      <c r="H9348">
        <v>0.79994370790195102</v>
      </c>
      <c r="I9348">
        <v>0.79992210865819802</v>
      </c>
    </row>
    <row r="9349" spans="1:9" x14ac:dyDescent="0.25">
      <c r="A9349">
        <v>13000</v>
      </c>
      <c r="B9349">
        <v>3</v>
      </c>
      <c r="C9349">
        <v>0.05</v>
      </c>
      <c r="D9349" t="s">
        <v>11</v>
      </c>
      <c r="E9349">
        <v>34</v>
      </c>
      <c r="F9349">
        <v>377</v>
      </c>
      <c r="G9349">
        <v>8</v>
      </c>
      <c r="H9349">
        <v>0.79700715457663895</v>
      </c>
      <c r="I9349">
        <v>0.79698227929461696</v>
      </c>
    </row>
    <row r="9350" spans="1:9" x14ac:dyDescent="0.25">
      <c r="A9350">
        <v>13000</v>
      </c>
      <c r="B9350">
        <v>3</v>
      </c>
      <c r="C9350">
        <v>0.05</v>
      </c>
      <c r="D9350" t="s">
        <v>11</v>
      </c>
      <c r="E9350">
        <v>34</v>
      </c>
      <c r="F9350">
        <v>377</v>
      </c>
      <c r="G9350">
        <v>9</v>
      </c>
      <c r="H9350">
        <v>0.80585130531923999</v>
      </c>
      <c r="I9350">
        <v>0.80584148393542598</v>
      </c>
    </row>
    <row r="9351" spans="1:9" x14ac:dyDescent="0.25">
      <c r="A9351">
        <v>13000</v>
      </c>
      <c r="B9351">
        <v>3</v>
      </c>
      <c r="C9351">
        <v>0.05</v>
      </c>
      <c r="D9351" t="s">
        <v>11</v>
      </c>
      <c r="E9351">
        <v>34</v>
      </c>
      <c r="F9351">
        <v>377</v>
      </c>
      <c r="G9351">
        <v>10</v>
      </c>
      <c r="H9351">
        <v>0.79190776382547901</v>
      </c>
      <c r="I9351">
        <v>0.79188903783255604</v>
      </c>
    </row>
    <row r="9352" spans="1:9" x14ac:dyDescent="0.25">
      <c r="A9352">
        <v>13000</v>
      </c>
      <c r="B9352">
        <v>3</v>
      </c>
      <c r="C9352">
        <v>0.05</v>
      </c>
      <c r="D9352" t="s">
        <v>12</v>
      </c>
      <c r="E9352">
        <v>34</v>
      </c>
      <c r="F9352">
        <v>358</v>
      </c>
      <c r="G9352">
        <v>1</v>
      </c>
      <c r="H9352">
        <v>0.79865537659652097</v>
      </c>
      <c r="I9352">
        <v>0.79864967049879299</v>
      </c>
    </row>
    <row r="9353" spans="1:9" x14ac:dyDescent="0.25">
      <c r="A9353">
        <v>13000</v>
      </c>
      <c r="B9353">
        <v>3</v>
      </c>
      <c r="C9353">
        <v>0.05</v>
      </c>
      <c r="D9353" t="s">
        <v>12</v>
      </c>
      <c r="E9353">
        <v>34</v>
      </c>
      <c r="F9353">
        <v>358</v>
      </c>
      <c r="G9353">
        <v>2</v>
      </c>
      <c r="H9353">
        <v>0.80054029363746704</v>
      </c>
      <c r="I9353">
        <v>0.80053202331411499</v>
      </c>
    </row>
    <row r="9354" spans="1:9" x14ac:dyDescent="0.25">
      <c r="A9354">
        <v>13000</v>
      </c>
      <c r="B9354">
        <v>3</v>
      </c>
      <c r="C9354">
        <v>0.05</v>
      </c>
      <c r="D9354" t="s">
        <v>12</v>
      </c>
      <c r="E9354">
        <v>34</v>
      </c>
      <c r="F9354">
        <v>358</v>
      </c>
      <c r="G9354">
        <v>3</v>
      </c>
      <c r="H9354">
        <v>0.80271306290071198</v>
      </c>
      <c r="I9354">
        <v>0.80270397204535804</v>
      </c>
    </row>
    <row r="9355" spans="1:9" x14ac:dyDescent="0.25">
      <c r="A9355">
        <v>13000</v>
      </c>
      <c r="B9355">
        <v>3</v>
      </c>
      <c r="C9355">
        <v>0.05</v>
      </c>
      <c r="D9355" t="s">
        <v>12</v>
      </c>
      <c r="E9355">
        <v>34</v>
      </c>
      <c r="F9355">
        <v>358</v>
      </c>
      <c r="G9355">
        <v>4</v>
      </c>
      <c r="H9355">
        <v>0.79688046874999796</v>
      </c>
      <c r="I9355">
        <v>0.79687232142857101</v>
      </c>
    </row>
    <row r="9356" spans="1:9" x14ac:dyDescent="0.25">
      <c r="A9356">
        <v>13000</v>
      </c>
      <c r="B9356">
        <v>3</v>
      </c>
      <c r="C9356">
        <v>0.05</v>
      </c>
      <c r="D9356" t="s">
        <v>12</v>
      </c>
      <c r="E9356">
        <v>34</v>
      </c>
      <c r="F9356">
        <v>358</v>
      </c>
      <c r="G9356">
        <v>5</v>
      </c>
      <c r="H9356">
        <v>0.80034198882969099</v>
      </c>
      <c r="I9356">
        <v>0.800339212267142</v>
      </c>
    </row>
    <row r="9357" spans="1:9" x14ac:dyDescent="0.25">
      <c r="A9357">
        <v>13000</v>
      </c>
      <c r="B9357">
        <v>3</v>
      </c>
      <c r="C9357">
        <v>0.05</v>
      </c>
      <c r="D9357" t="s">
        <v>12</v>
      </c>
      <c r="E9357">
        <v>34</v>
      </c>
      <c r="F9357">
        <v>358</v>
      </c>
      <c r="G9357">
        <v>6</v>
      </c>
      <c r="H9357">
        <v>0.78851588492564995</v>
      </c>
      <c r="I9357">
        <v>0.78850681258279398</v>
      </c>
    </row>
    <row r="9358" spans="1:9" x14ac:dyDescent="0.25">
      <c r="A9358">
        <v>13000</v>
      </c>
      <c r="B9358">
        <v>3</v>
      </c>
      <c r="C9358">
        <v>0.05</v>
      </c>
      <c r="D9358" t="s">
        <v>12</v>
      </c>
      <c r="E9358">
        <v>34</v>
      </c>
      <c r="F9358">
        <v>358</v>
      </c>
      <c r="G9358">
        <v>7</v>
      </c>
      <c r="H9358">
        <v>0.79262243447521796</v>
      </c>
      <c r="I9358">
        <v>0.79261744514897303</v>
      </c>
    </row>
    <row r="9359" spans="1:9" x14ac:dyDescent="0.25">
      <c r="A9359">
        <v>13000</v>
      </c>
      <c r="B9359">
        <v>3</v>
      </c>
      <c r="C9359">
        <v>0.05</v>
      </c>
      <c r="D9359" t="s">
        <v>12</v>
      </c>
      <c r="E9359">
        <v>34</v>
      </c>
      <c r="F9359">
        <v>358</v>
      </c>
      <c r="G9359">
        <v>8</v>
      </c>
      <c r="H9359">
        <v>0.79448739179317396</v>
      </c>
      <c r="I9359">
        <v>0.79448218568097595</v>
      </c>
    </row>
    <row r="9360" spans="1:9" x14ac:dyDescent="0.25">
      <c r="A9360">
        <v>13000</v>
      </c>
      <c r="B9360">
        <v>3</v>
      </c>
      <c r="C9360">
        <v>0.05</v>
      </c>
      <c r="D9360" t="s">
        <v>12</v>
      </c>
      <c r="E9360">
        <v>34</v>
      </c>
      <c r="F9360">
        <v>358</v>
      </c>
      <c r="G9360">
        <v>9</v>
      </c>
      <c r="H9360">
        <v>0.80092270136518695</v>
      </c>
      <c r="I9360">
        <v>0.80091452436585198</v>
      </c>
    </row>
    <row r="9361" spans="1:9" x14ac:dyDescent="0.25">
      <c r="A9361">
        <v>13000</v>
      </c>
      <c r="B9361">
        <v>3</v>
      </c>
      <c r="C9361">
        <v>0.05</v>
      </c>
      <c r="D9361" t="s">
        <v>12</v>
      </c>
      <c r="E9361">
        <v>34</v>
      </c>
      <c r="F9361">
        <v>358</v>
      </c>
      <c r="G9361">
        <v>10</v>
      </c>
      <c r="H9361">
        <v>0.79310562237492599</v>
      </c>
      <c r="I9361">
        <v>0.79309659433647905</v>
      </c>
    </row>
    <row r="9362" spans="1:9" x14ac:dyDescent="0.25">
      <c r="A9362">
        <v>13000</v>
      </c>
      <c r="B9362">
        <v>3</v>
      </c>
      <c r="C9362">
        <v>0.06</v>
      </c>
      <c r="D9362" t="s">
        <v>11</v>
      </c>
      <c r="E9362">
        <v>34</v>
      </c>
      <c r="F9362">
        <v>330</v>
      </c>
      <c r="G9362">
        <v>1</v>
      </c>
      <c r="H9362">
        <v>0.78434540119002705</v>
      </c>
      <c r="I9362">
        <v>0.78433329550306197</v>
      </c>
    </row>
    <row r="9363" spans="1:9" x14ac:dyDescent="0.25">
      <c r="A9363">
        <v>13000</v>
      </c>
      <c r="B9363">
        <v>3</v>
      </c>
      <c r="C9363">
        <v>0.06</v>
      </c>
      <c r="D9363" t="s">
        <v>11</v>
      </c>
      <c r="E9363">
        <v>34</v>
      </c>
      <c r="F9363">
        <v>330</v>
      </c>
      <c r="G9363">
        <v>2</v>
      </c>
      <c r="H9363">
        <v>0.78391057628711103</v>
      </c>
      <c r="I9363">
        <v>0.783894328395218</v>
      </c>
    </row>
    <row r="9364" spans="1:9" x14ac:dyDescent="0.25">
      <c r="A9364">
        <v>13000</v>
      </c>
      <c r="B9364">
        <v>3</v>
      </c>
      <c r="C9364">
        <v>0.06</v>
      </c>
      <c r="D9364" t="s">
        <v>11</v>
      </c>
      <c r="E9364">
        <v>34</v>
      </c>
      <c r="F9364">
        <v>330</v>
      </c>
      <c r="G9364">
        <v>3</v>
      </c>
      <c r="H9364">
        <v>0.79634976954904702</v>
      </c>
      <c r="I9364">
        <v>0.79634100644342898</v>
      </c>
    </row>
    <row r="9365" spans="1:9" x14ac:dyDescent="0.25">
      <c r="A9365">
        <v>13000</v>
      </c>
      <c r="B9365">
        <v>3</v>
      </c>
      <c r="C9365">
        <v>0.06</v>
      </c>
      <c r="D9365" t="s">
        <v>11</v>
      </c>
      <c r="E9365">
        <v>34</v>
      </c>
      <c r="F9365">
        <v>330</v>
      </c>
      <c r="G9365">
        <v>4</v>
      </c>
      <c r="H9365">
        <v>0.799075540016563</v>
      </c>
      <c r="I9365">
        <v>0.79906971289516304</v>
      </c>
    </row>
    <row r="9366" spans="1:9" x14ac:dyDescent="0.25">
      <c r="A9366">
        <v>13000</v>
      </c>
      <c r="B9366">
        <v>3</v>
      </c>
      <c r="C9366">
        <v>0.06</v>
      </c>
      <c r="D9366" t="s">
        <v>11</v>
      </c>
      <c r="E9366">
        <v>34</v>
      </c>
      <c r="F9366">
        <v>330</v>
      </c>
      <c r="G9366">
        <v>5</v>
      </c>
      <c r="H9366">
        <v>0.79626463008014103</v>
      </c>
      <c r="I9366">
        <v>0.79625987020647604</v>
      </c>
    </row>
    <row r="9367" spans="1:9" x14ac:dyDescent="0.25">
      <c r="A9367">
        <v>13000</v>
      </c>
      <c r="B9367">
        <v>3</v>
      </c>
      <c r="C9367">
        <v>0.06</v>
      </c>
      <c r="D9367" t="s">
        <v>11</v>
      </c>
      <c r="E9367">
        <v>34</v>
      </c>
      <c r="F9367">
        <v>330</v>
      </c>
      <c r="G9367">
        <v>6</v>
      </c>
      <c r="H9367">
        <v>0.78621214084126201</v>
      </c>
      <c r="I9367">
        <v>0.78619987597057694</v>
      </c>
    </row>
    <row r="9368" spans="1:9" x14ac:dyDescent="0.25">
      <c r="A9368">
        <v>13000</v>
      </c>
      <c r="B9368">
        <v>3</v>
      </c>
      <c r="C9368">
        <v>0.06</v>
      </c>
      <c r="D9368" t="s">
        <v>11</v>
      </c>
      <c r="E9368">
        <v>34</v>
      </c>
      <c r="F9368">
        <v>330</v>
      </c>
      <c r="G9368">
        <v>7</v>
      </c>
      <c r="H9368">
        <v>0.80601018825343496</v>
      </c>
      <c r="I9368">
        <v>0.80600432046425097</v>
      </c>
    </row>
    <row r="9369" spans="1:9" x14ac:dyDescent="0.25">
      <c r="A9369">
        <v>13000</v>
      </c>
      <c r="B9369">
        <v>3</v>
      </c>
      <c r="C9369">
        <v>0.06</v>
      </c>
      <c r="D9369" t="s">
        <v>11</v>
      </c>
      <c r="E9369">
        <v>34</v>
      </c>
      <c r="F9369">
        <v>330</v>
      </c>
      <c r="G9369">
        <v>8</v>
      </c>
      <c r="H9369">
        <v>0.80631250360912499</v>
      </c>
      <c r="I9369">
        <v>0.80630463582362999</v>
      </c>
    </row>
    <row r="9370" spans="1:9" x14ac:dyDescent="0.25">
      <c r="A9370">
        <v>13000</v>
      </c>
      <c r="B9370">
        <v>3</v>
      </c>
      <c r="C9370">
        <v>0.06</v>
      </c>
      <c r="D9370" t="s">
        <v>11</v>
      </c>
      <c r="E9370">
        <v>34</v>
      </c>
      <c r="F9370">
        <v>330</v>
      </c>
      <c r="G9370">
        <v>9</v>
      </c>
      <c r="H9370">
        <v>0.78514682011770498</v>
      </c>
      <c r="I9370">
        <v>0.78513555613258801</v>
      </c>
    </row>
    <row r="9371" spans="1:9" x14ac:dyDescent="0.25">
      <c r="A9371">
        <v>13000</v>
      </c>
      <c r="B9371">
        <v>3</v>
      </c>
      <c r="C9371">
        <v>0.06</v>
      </c>
      <c r="D9371" t="s">
        <v>11</v>
      </c>
      <c r="E9371">
        <v>34</v>
      </c>
      <c r="F9371">
        <v>330</v>
      </c>
      <c r="G9371">
        <v>10</v>
      </c>
      <c r="H9371">
        <v>0.78900948794489101</v>
      </c>
      <c r="I9371">
        <v>0.78899978874856502</v>
      </c>
    </row>
    <row r="9372" spans="1:9" x14ac:dyDescent="0.25">
      <c r="A9372">
        <v>13000</v>
      </c>
      <c r="B9372">
        <v>3</v>
      </c>
      <c r="C9372">
        <v>0.06</v>
      </c>
      <c r="D9372" t="s">
        <v>12</v>
      </c>
      <c r="E9372">
        <v>34</v>
      </c>
      <c r="F9372">
        <v>329</v>
      </c>
      <c r="G9372">
        <v>1</v>
      </c>
      <c r="H9372">
        <v>0.80000905713671</v>
      </c>
      <c r="I9372">
        <v>0.80000322372662802</v>
      </c>
    </row>
    <row r="9373" spans="1:9" x14ac:dyDescent="0.25">
      <c r="A9373">
        <v>13000</v>
      </c>
      <c r="B9373">
        <v>3</v>
      </c>
      <c r="C9373">
        <v>0.06</v>
      </c>
      <c r="D9373" t="s">
        <v>12</v>
      </c>
      <c r="E9373">
        <v>34</v>
      </c>
      <c r="F9373">
        <v>329</v>
      </c>
      <c r="G9373">
        <v>2</v>
      </c>
      <c r="H9373">
        <v>0.79493331868541295</v>
      </c>
      <c r="I9373">
        <v>0.79493169033492195</v>
      </c>
    </row>
    <row r="9374" spans="1:9" x14ac:dyDescent="0.25">
      <c r="A9374">
        <v>13000</v>
      </c>
      <c r="B9374">
        <v>3</v>
      </c>
      <c r="C9374">
        <v>0.06</v>
      </c>
      <c r="D9374" t="s">
        <v>12</v>
      </c>
      <c r="E9374">
        <v>34</v>
      </c>
      <c r="F9374">
        <v>329</v>
      </c>
      <c r="G9374">
        <v>3</v>
      </c>
      <c r="H9374">
        <v>0.80015013436581695</v>
      </c>
      <c r="I9374">
        <v>0.80014547042841599</v>
      </c>
    </row>
    <row r="9375" spans="1:9" x14ac:dyDescent="0.25">
      <c r="A9375">
        <v>13000</v>
      </c>
      <c r="B9375">
        <v>3</v>
      </c>
      <c r="C9375">
        <v>0.06</v>
      </c>
      <c r="D9375" t="s">
        <v>12</v>
      </c>
      <c r="E9375">
        <v>34</v>
      </c>
      <c r="F9375">
        <v>329</v>
      </c>
      <c r="G9375">
        <v>4</v>
      </c>
      <c r="H9375">
        <v>0.80224138860101701</v>
      </c>
      <c r="I9375">
        <v>0.80223792559234997</v>
      </c>
    </row>
    <row r="9376" spans="1:9" x14ac:dyDescent="0.25">
      <c r="A9376">
        <v>13000</v>
      </c>
      <c r="B9376">
        <v>3</v>
      </c>
      <c r="C9376">
        <v>0.06</v>
      </c>
      <c r="D9376" t="s">
        <v>12</v>
      </c>
      <c r="E9376">
        <v>34</v>
      </c>
      <c r="F9376">
        <v>329</v>
      </c>
      <c r="G9376">
        <v>5</v>
      </c>
      <c r="H9376">
        <v>0.79598995919321502</v>
      </c>
      <c r="I9376">
        <v>0.79598461128706499</v>
      </c>
    </row>
    <row r="9377" spans="1:9" x14ac:dyDescent="0.25">
      <c r="A9377">
        <v>13000</v>
      </c>
      <c r="B9377">
        <v>3</v>
      </c>
      <c r="C9377">
        <v>0.06</v>
      </c>
      <c r="D9377" t="s">
        <v>12</v>
      </c>
      <c r="E9377">
        <v>34</v>
      </c>
      <c r="F9377">
        <v>329</v>
      </c>
      <c r="G9377">
        <v>6</v>
      </c>
      <c r="H9377">
        <v>0.79951833620810597</v>
      </c>
      <c r="I9377">
        <v>0.79951485733995198</v>
      </c>
    </row>
    <row r="9378" spans="1:9" x14ac:dyDescent="0.25">
      <c r="A9378">
        <v>13000</v>
      </c>
      <c r="B9378">
        <v>3</v>
      </c>
      <c r="C9378">
        <v>0.06</v>
      </c>
      <c r="D9378" t="s">
        <v>12</v>
      </c>
      <c r="E9378">
        <v>34</v>
      </c>
      <c r="F9378">
        <v>329</v>
      </c>
      <c r="G9378">
        <v>7</v>
      </c>
      <c r="H9378">
        <v>0.80031654360183502</v>
      </c>
      <c r="I9378">
        <v>0.80031469365757102</v>
      </c>
    </row>
    <row r="9379" spans="1:9" x14ac:dyDescent="0.25">
      <c r="A9379">
        <v>13000</v>
      </c>
      <c r="B9379">
        <v>3</v>
      </c>
      <c r="C9379">
        <v>0.06</v>
      </c>
      <c r="D9379" t="s">
        <v>12</v>
      </c>
      <c r="E9379">
        <v>34</v>
      </c>
      <c r="F9379">
        <v>329</v>
      </c>
      <c r="G9379">
        <v>8</v>
      </c>
      <c r="H9379">
        <v>0.79056229550284496</v>
      </c>
      <c r="I9379">
        <v>0.79055872136437899</v>
      </c>
    </row>
    <row r="9380" spans="1:9" x14ac:dyDescent="0.25">
      <c r="A9380">
        <v>13000</v>
      </c>
      <c r="B9380">
        <v>3</v>
      </c>
      <c r="C9380">
        <v>0.06</v>
      </c>
      <c r="D9380" t="s">
        <v>12</v>
      </c>
      <c r="E9380">
        <v>34</v>
      </c>
      <c r="F9380">
        <v>329</v>
      </c>
      <c r="G9380">
        <v>9</v>
      </c>
      <c r="H9380">
        <v>0.79904743079867002</v>
      </c>
      <c r="I9380">
        <v>0.799043971359926</v>
      </c>
    </row>
    <row r="9381" spans="1:9" x14ac:dyDescent="0.25">
      <c r="A9381">
        <v>13000</v>
      </c>
      <c r="B9381">
        <v>3</v>
      </c>
      <c r="C9381">
        <v>0.06</v>
      </c>
      <c r="D9381" t="s">
        <v>12</v>
      </c>
      <c r="E9381">
        <v>34</v>
      </c>
      <c r="F9381">
        <v>329</v>
      </c>
      <c r="G9381">
        <v>10</v>
      </c>
      <c r="H9381">
        <v>0.79337364723795101</v>
      </c>
      <c r="I9381">
        <v>0.79337193068546497</v>
      </c>
    </row>
    <row r="9382" spans="1:9" x14ac:dyDescent="0.25">
      <c r="A9382">
        <v>13000</v>
      </c>
      <c r="B9382">
        <v>3</v>
      </c>
      <c r="C9382">
        <v>7.0000000000000007E-2</v>
      </c>
      <c r="D9382" t="s">
        <v>11</v>
      </c>
      <c r="E9382">
        <v>33</v>
      </c>
      <c r="F9382">
        <v>261</v>
      </c>
      <c r="G9382">
        <v>1</v>
      </c>
      <c r="H9382">
        <v>0.79492092417393201</v>
      </c>
      <c r="I9382">
        <v>0.794917148401313</v>
      </c>
    </row>
    <row r="9383" spans="1:9" x14ac:dyDescent="0.25">
      <c r="A9383">
        <v>13000</v>
      </c>
      <c r="B9383">
        <v>3</v>
      </c>
      <c r="C9383">
        <v>7.0000000000000007E-2</v>
      </c>
      <c r="D9383" t="s">
        <v>11</v>
      </c>
      <c r="E9383">
        <v>33</v>
      </c>
      <c r="F9383">
        <v>261</v>
      </c>
      <c r="G9383">
        <v>2</v>
      </c>
      <c r="H9383">
        <v>0.78994268881049101</v>
      </c>
      <c r="I9383">
        <v>0.78993617855912401</v>
      </c>
    </row>
    <row r="9384" spans="1:9" x14ac:dyDescent="0.25">
      <c r="A9384">
        <v>13000</v>
      </c>
      <c r="B9384">
        <v>3</v>
      </c>
      <c r="C9384">
        <v>7.0000000000000007E-2</v>
      </c>
      <c r="D9384" t="s">
        <v>11</v>
      </c>
      <c r="E9384">
        <v>33</v>
      </c>
      <c r="F9384">
        <v>261</v>
      </c>
      <c r="G9384">
        <v>3</v>
      </c>
      <c r="H9384">
        <v>0.79697354263880005</v>
      </c>
      <c r="I9384">
        <v>0.79696773081721695</v>
      </c>
    </row>
    <row r="9385" spans="1:9" x14ac:dyDescent="0.25">
      <c r="A9385">
        <v>13000</v>
      </c>
      <c r="B9385">
        <v>3</v>
      </c>
      <c r="C9385">
        <v>7.0000000000000007E-2</v>
      </c>
      <c r="D9385" t="s">
        <v>11</v>
      </c>
      <c r="E9385">
        <v>33</v>
      </c>
      <c r="F9385">
        <v>261</v>
      </c>
      <c r="G9385">
        <v>4</v>
      </c>
      <c r="H9385">
        <v>0.797076642248573</v>
      </c>
      <c r="I9385">
        <v>0.79706344367927195</v>
      </c>
    </row>
    <row r="9386" spans="1:9" x14ac:dyDescent="0.25">
      <c r="A9386">
        <v>13000</v>
      </c>
      <c r="B9386">
        <v>3</v>
      </c>
      <c r="C9386">
        <v>7.0000000000000007E-2</v>
      </c>
      <c r="D9386" t="s">
        <v>11</v>
      </c>
      <c r="E9386">
        <v>33</v>
      </c>
      <c r="F9386">
        <v>261</v>
      </c>
      <c r="G9386">
        <v>5</v>
      </c>
      <c r="H9386">
        <v>0.79784213641483304</v>
      </c>
      <c r="I9386">
        <v>0.79783018745396195</v>
      </c>
    </row>
    <row r="9387" spans="1:9" x14ac:dyDescent="0.25">
      <c r="A9387">
        <v>13000</v>
      </c>
      <c r="B9387">
        <v>3</v>
      </c>
      <c r="C9387">
        <v>7.0000000000000007E-2</v>
      </c>
      <c r="D9387" t="s">
        <v>11</v>
      </c>
      <c r="E9387">
        <v>33</v>
      </c>
      <c r="F9387">
        <v>261</v>
      </c>
      <c r="G9387">
        <v>6</v>
      </c>
      <c r="H9387">
        <v>0.79573574605185404</v>
      </c>
      <c r="I9387">
        <v>0.79573152417958803</v>
      </c>
    </row>
    <row r="9388" spans="1:9" x14ac:dyDescent="0.25">
      <c r="A9388">
        <v>13000</v>
      </c>
      <c r="B9388">
        <v>3</v>
      </c>
      <c r="C9388">
        <v>7.0000000000000007E-2</v>
      </c>
      <c r="D9388" t="s">
        <v>11</v>
      </c>
      <c r="E9388">
        <v>33</v>
      </c>
      <c r="F9388">
        <v>261</v>
      </c>
      <c r="G9388">
        <v>7</v>
      </c>
      <c r="H9388">
        <v>0.79566548582094199</v>
      </c>
      <c r="I9388">
        <v>0.79566084491011602</v>
      </c>
    </row>
    <row r="9389" spans="1:9" x14ac:dyDescent="0.25">
      <c r="A9389">
        <v>13000</v>
      </c>
      <c r="B9389">
        <v>3</v>
      </c>
      <c r="C9389">
        <v>7.0000000000000007E-2</v>
      </c>
      <c r="D9389" t="s">
        <v>11</v>
      </c>
      <c r="E9389">
        <v>33</v>
      </c>
      <c r="F9389">
        <v>261</v>
      </c>
      <c r="G9389">
        <v>8</v>
      </c>
      <c r="H9389">
        <v>0.79277933719117599</v>
      </c>
      <c r="I9389">
        <v>0.79276622304655397</v>
      </c>
    </row>
    <row r="9390" spans="1:9" x14ac:dyDescent="0.25">
      <c r="A9390">
        <v>13000</v>
      </c>
      <c r="B9390">
        <v>3</v>
      </c>
      <c r="C9390">
        <v>7.0000000000000007E-2</v>
      </c>
      <c r="D9390" t="s">
        <v>11</v>
      </c>
      <c r="E9390">
        <v>33</v>
      </c>
      <c r="F9390">
        <v>261</v>
      </c>
      <c r="G9390">
        <v>9</v>
      </c>
      <c r="H9390">
        <v>0.79916023606503495</v>
      </c>
      <c r="I9390">
        <v>0.799155073716867</v>
      </c>
    </row>
    <row r="9391" spans="1:9" x14ac:dyDescent="0.25">
      <c r="A9391">
        <v>13000</v>
      </c>
      <c r="B9391">
        <v>3</v>
      </c>
      <c r="C9391">
        <v>7.0000000000000007E-2</v>
      </c>
      <c r="D9391" t="s">
        <v>11</v>
      </c>
      <c r="E9391">
        <v>33</v>
      </c>
      <c r="F9391">
        <v>261</v>
      </c>
      <c r="G9391">
        <v>10</v>
      </c>
      <c r="H9391">
        <v>0.80321574927908301</v>
      </c>
      <c r="I9391">
        <v>0.80321038942399303</v>
      </c>
    </row>
    <row r="9392" spans="1:9" x14ac:dyDescent="0.25">
      <c r="A9392">
        <v>13000</v>
      </c>
      <c r="B9392">
        <v>3</v>
      </c>
      <c r="C9392">
        <v>7.0000000000000007E-2</v>
      </c>
      <c r="D9392" t="s">
        <v>12</v>
      </c>
      <c r="E9392">
        <v>34</v>
      </c>
      <c r="F9392">
        <v>286</v>
      </c>
      <c r="G9392">
        <v>1</v>
      </c>
      <c r="H9392">
        <v>0.79161661889414103</v>
      </c>
      <c r="I9392">
        <v>0.79161196328738703</v>
      </c>
    </row>
    <row r="9393" spans="1:9" x14ac:dyDescent="0.25">
      <c r="A9393">
        <v>13000</v>
      </c>
      <c r="B9393">
        <v>3</v>
      </c>
      <c r="C9393">
        <v>7.0000000000000007E-2</v>
      </c>
      <c r="D9393" t="s">
        <v>12</v>
      </c>
      <c r="E9393">
        <v>34</v>
      </c>
      <c r="F9393">
        <v>286</v>
      </c>
      <c r="G9393">
        <v>2</v>
      </c>
      <c r="H9393">
        <v>0.78887679288166801</v>
      </c>
      <c r="I9393">
        <v>0.78887358189467605</v>
      </c>
    </row>
    <row r="9394" spans="1:9" x14ac:dyDescent="0.25">
      <c r="A9394">
        <v>13000</v>
      </c>
      <c r="B9394">
        <v>3</v>
      </c>
      <c r="C9394">
        <v>7.0000000000000007E-2</v>
      </c>
      <c r="D9394" t="s">
        <v>12</v>
      </c>
      <c r="E9394">
        <v>34</v>
      </c>
      <c r="F9394">
        <v>286</v>
      </c>
      <c r="G9394">
        <v>3</v>
      </c>
      <c r="H9394">
        <v>0.795922535531703</v>
      </c>
      <c r="I9394">
        <v>0.79591909956568696</v>
      </c>
    </row>
    <row r="9395" spans="1:9" x14ac:dyDescent="0.25">
      <c r="A9395">
        <v>13000</v>
      </c>
      <c r="B9395">
        <v>3</v>
      </c>
      <c r="C9395">
        <v>7.0000000000000007E-2</v>
      </c>
      <c r="D9395" t="s">
        <v>12</v>
      </c>
      <c r="E9395">
        <v>34</v>
      </c>
      <c r="F9395">
        <v>286</v>
      </c>
      <c r="G9395">
        <v>4</v>
      </c>
      <c r="H9395">
        <v>0.79673683894334901</v>
      </c>
      <c r="I9395">
        <v>0.79673277361839001</v>
      </c>
    </row>
    <row r="9396" spans="1:9" x14ac:dyDescent="0.25">
      <c r="A9396">
        <v>13000</v>
      </c>
      <c r="B9396">
        <v>3</v>
      </c>
      <c r="C9396">
        <v>7.0000000000000007E-2</v>
      </c>
      <c r="D9396" t="s">
        <v>12</v>
      </c>
      <c r="E9396">
        <v>34</v>
      </c>
      <c r="F9396">
        <v>286</v>
      </c>
      <c r="G9396">
        <v>5</v>
      </c>
      <c r="H9396">
        <v>0.79429932074503096</v>
      </c>
      <c r="I9396">
        <v>0.79429726016185598</v>
      </c>
    </row>
    <row r="9397" spans="1:9" x14ac:dyDescent="0.25">
      <c r="A9397">
        <v>13000</v>
      </c>
      <c r="B9397">
        <v>3</v>
      </c>
      <c r="C9397">
        <v>7.0000000000000007E-2</v>
      </c>
      <c r="D9397" t="s">
        <v>12</v>
      </c>
      <c r="E9397">
        <v>34</v>
      </c>
      <c r="F9397">
        <v>286</v>
      </c>
      <c r="G9397">
        <v>6</v>
      </c>
      <c r="H9397">
        <v>0.79514448208556598</v>
      </c>
      <c r="I9397">
        <v>0.795139284619239</v>
      </c>
    </row>
    <row r="9398" spans="1:9" x14ac:dyDescent="0.25">
      <c r="A9398">
        <v>13000</v>
      </c>
      <c r="B9398">
        <v>3</v>
      </c>
      <c r="C9398">
        <v>7.0000000000000007E-2</v>
      </c>
      <c r="D9398" t="s">
        <v>12</v>
      </c>
      <c r="E9398">
        <v>34</v>
      </c>
      <c r="F9398">
        <v>286</v>
      </c>
      <c r="G9398">
        <v>7</v>
      </c>
      <c r="H9398">
        <v>0.79657659815293902</v>
      </c>
      <c r="I9398">
        <v>0.79657309544393196</v>
      </c>
    </row>
    <row r="9399" spans="1:9" x14ac:dyDescent="0.25">
      <c r="A9399">
        <v>13000</v>
      </c>
      <c r="B9399">
        <v>3</v>
      </c>
      <c r="C9399">
        <v>7.0000000000000007E-2</v>
      </c>
      <c r="D9399" t="s">
        <v>12</v>
      </c>
      <c r="E9399">
        <v>34</v>
      </c>
      <c r="F9399">
        <v>286</v>
      </c>
      <c r="G9399">
        <v>8</v>
      </c>
      <c r="H9399">
        <v>0.796928654086698</v>
      </c>
      <c r="I9399">
        <v>0.79691975411970395</v>
      </c>
    </row>
    <row r="9400" spans="1:9" x14ac:dyDescent="0.25">
      <c r="A9400">
        <v>13000</v>
      </c>
      <c r="B9400">
        <v>3</v>
      </c>
      <c r="C9400">
        <v>7.0000000000000007E-2</v>
      </c>
      <c r="D9400" t="s">
        <v>12</v>
      </c>
      <c r="E9400">
        <v>34</v>
      </c>
      <c r="F9400">
        <v>286</v>
      </c>
      <c r="G9400">
        <v>9</v>
      </c>
      <c r="H9400">
        <v>0.78836148993355704</v>
      </c>
      <c r="I9400">
        <v>0.78835751218223904</v>
      </c>
    </row>
    <row r="9401" spans="1:9" x14ac:dyDescent="0.25">
      <c r="A9401">
        <v>13000</v>
      </c>
      <c r="B9401">
        <v>3</v>
      </c>
      <c r="C9401">
        <v>7.0000000000000007E-2</v>
      </c>
      <c r="D9401" t="s">
        <v>12</v>
      </c>
      <c r="E9401">
        <v>34</v>
      </c>
      <c r="F9401">
        <v>286</v>
      </c>
      <c r="G9401">
        <v>10</v>
      </c>
      <c r="H9401">
        <v>0.80063947526752999</v>
      </c>
      <c r="I9401">
        <v>0.80063722055296904</v>
      </c>
    </row>
    <row r="9402" spans="1:9" x14ac:dyDescent="0.25">
      <c r="A9402">
        <v>13000</v>
      </c>
      <c r="B9402">
        <v>3</v>
      </c>
      <c r="C9402">
        <v>0.08</v>
      </c>
      <c r="D9402" t="s">
        <v>11</v>
      </c>
      <c r="E9402">
        <v>34</v>
      </c>
      <c r="F9402">
        <v>238</v>
      </c>
      <c r="G9402">
        <v>1</v>
      </c>
      <c r="H9402">
        <v>0.78804657513507903</v>
      </c>
      <c r="I9402">
        <v>0.78804017468709397</v>
      </c>
    </row>
    <row r="9403" spans="1:9" x14ac:dyDescent="0.25">
      <c r="A9403">
        <v>13000</v>
      </c>
      <c r="B9403">
        <v>3</v>
      </c>
      <c r="C9403">
        <v>0.08</v>
      </c>
      <c r="D9403" t="s">
        <v>11</v>
      </c>
      <c r="E9403">
        <v>34</v>
      </c>
      <c r="F9403">
        <v>238</v>
      </c>
      <c r="G9403">
        <v>2</v>
      </c>
      <c r="H9403">
        <v>0.79517238732762696</v>
      </c>
      <c r="I9403">
        <v>0.79516400659166897</v>
      </c>
    </row>
    <row r="9404" spans="1:9" x14ac:dyDescent="0.25">
      <c r="A9404">
        <v>13000</v>
      </c>
      <c r="B9404">
        <v>3</v>
      </c>
      <c r="C9404">
        <v>0.08</v>
      </c>
      <c r="D9404" t="s">
        <v>11</v>
      </c>
      <c r="E9404">
        <v>34</v>
      </c>
      <c r="F9404">
        <v>238</v>
      </c>
      <c r="G9404">
        <v>3</v>
      </c>
      <c r="H9404">
        <v>0.80364013631616305</v>
      </c>
      <c r="I9404">
        <v>0.80363521789290804</v>
      </c>
    </row>
    <row r="9405" spans="1:9" x14ac:dyDescent="0.25">
      <c r="A9405">
        <v>13000</v>
      </c>
      <c r="B9405">
        <v>3</v>
      </c>
      <c r="C9405">
        <v>0.08</v>
      </c>
      <c r="D9405" t="s">
        <v>11</v>
      </c>
      <c r="E9405">
        <v>34</v>
      </c>
      <c r="F9405">
        <v>238</v>
      </c>
      <c r="G9405">
        <v>4</v>
      </c>
      <c r="H9405">
        <v>0.79566137637704704</v>
      </c>
      <c r="I9405">
        <v>0.795655981043076</v>
      </c>
    </row>
    <row r="9406" spans="1:9" x14ac:dyDescent="0.25">
      <c r="A9406">
        <v>13000</v>
      </c>
      <c r="B9406">
        <v>3</v>
      </c>
      <c r="C9406">
        <v>0.08</v>
      </c>
      <c r="D9406" t="s">
        <v>11</v>
      </c>
      <c r="E9406">
        <v>34</v>
      </c>
      <c r="F9406">
        <v>238</v>
      </c>
      <c r="G9406">
        <v>5</v>
      </c>
      <c r="H9406">
        <v>0.79371204620246005</v>
      </c>
      <c r="I9406">
        <v>0.79370614223816305</v>
      </c>
    </row>
    <row r="9407" spans="1:9" x14ac:dyDescent="0.25">
      <c r="A9407">
        <v>13000</v>
      </c>
      <c r="B9407">
        <v>3</v>
      </c>
      <c r="C9407">
        <v>0.08</v>
      </c>
      <c r="D9407" t="s">
        <v>11</v>
      </c>
      <c r="E9407">
        <v>34</v>
      </c>
      <c r="F9407">
        <v>238</v>
      </c>
      <c r="G9407">
        <v>6</v>
      </c>
      <c r="H9407">
        <v>0.79166079822219204</v>
      </c>
      <c r="I9407">
        <v>0.79165631555004301</v>
      </c>
    </row>
    <row r="9408" spans="1:9" x14ac:dyDescent="0.25">
      <c r="A9408">
        <v>13000</v>
      </c>
      <c r="B9408">
        <v>3</v>
      </c>
      <c r="C9408">
        <v>0.08</v>
      </c>
      <c r="D9408" t="s">
        <v>11</v>
      </c>
      <c r="E9408">
        <v>34</v>
      </c>
      <c r="F9408">
        <v>238</v>
      </c>
      <c r="G9408">
        <v>7</v>
      </c>
      <c r="H9408">
        <v>0.78842909279856999</v>
      </c>
      <c r="I9408">
        <v>0.78842449809683801</v>
      </c>
    </row>
    <row r="9409" spans="1:9" x14ac:dyDescent="0.25">
      <c r="A9409">
        <v>13000</v>
      </c>
      <c r="B9409">
        <v>3</v>
      </c>
      <c r="C9409">
        <v>0.08</v>
      </c>
      <c r="D9409" t="s">
        <v>11</v>
      </c>
      <c r="E9409">
        <v>34</v>
      </c>
      <c r="F9409">
        <v>238</v>
      </c>
      <c r="G9409">
        <v>8</v>
      </c>
      <c r="H9409">
        <v>0.79319688619343898</v>
      </c>
      <c r="I9409">
        <v>0.79319118846189296</v>
      </c>
    </row>
    <row r="9410" spans="1:9" x14ac:dyDescent="0.25">
      <c r="A9410">
        <v>13000</v>
      </c>
      <c r="B9410">
        <v>3</v>
      </c>
      <c r="C9410">
        <v>0.08</v>
      </c>
      <c r="D9410" t="s">
        <v>11</v>
      </c>
      <c r="E9410">
        <v>34</v>
      </c>
      <c r="F9410">
        <v>238</v>
      </c>
      <c r="G9410">
        <v>9</v>
      </c>
      <c r="H9410">
        <v>0.80327104783218894</v>
      </c>
      <c r="I9410">
        <v>0.80326508731778701</v>
      </c>
    </row>
    <row r="9411" spans="1:9" x14ac:dyDescent="0.25">
      <c r="A9411">
        <v>13000</v>
      </c>
      <c r="B9411">
        <v>3</v>
      </c>
      <c r="C9411">
        <v>0.08</v>
      </c>
      <c r="D9411" t="s">
        <v>11</v>
      </c>
      <c r="E9411">
        <v>34</v>
      </c>
      <c r="F9411">
        <v>238</v>
      </c>
      <c r="G9411">
        <v>10</v>
      </c>
      <c r="H9411">
        <v>0.783421604020347</v>
      </c>
      <c r="I9411">
        <v>0.78341601750215495</v>
      </c>
    </row>
    <row r="9412" spans="1:9" x14ac:dyDescent="0.25">
      <c r="A9412">
        <v>13000</v>
      </c>
      <c r="B9412">
        <v>3</v>
      </c>
      <c r="C9412">
        <v>0.08</v>
      </c>
      <c r="D9412" t="s">
        <v>12</v>
      </c>
      <c r="E9412">
        <v>32</v>
      </c>
      <c r="F9412">
        <v>185</v>
      </c>
      <c r="G9412">
        <v>1</v>
      </c>
      <c r="H9412">
        <v>0.80107288442559199</v>
      </c>
      <c r="I9412">
        <v>0.80104593282682901</v>
      </c>
    </row>
    <row r="9413" spans="1:9" x14ac:dyDescent="0.25">
      <c r="A9413">
        <v>13000</v>
      </c>
      <c r="B9413">
        <v>3</v>
      </c>
      <c r="C9413">
        <v>0.08</v>
      </c>
      <c r="D9413" t="s">
        <v>12</v>
      </c>
      <c r="E9413">
        <v>32</v>
      </c>
      <c r="F9413">
        <v>185</v>
      </c>
      <c r="G9413">
        <v>2</v>
      </c>
      <c r="H9413">
        <v>0.79633696000078602</v>
      </c>
      <c r="I9413">
        <v>0.79631772475154305</v>
      </c>
    </row>
    <row r="9414" spans="1:9" x14ac:dyDescent="0.25">
      <c r="A9414">
        <v>13000</v>
      </c>
      <c r="B9414">
        <v>3</v>
      </c>
      <c r="C9414">
        <v>0.08</v>
      </c>
      <c r="D9414" t="s">
        <v>12</v>
      </c>
      <c r="E9414">
        <v>32</v>
      </c>
      <c r="F9414">
        <v>185</v>
      </c>
      <c r="G9414">
        <v>3</v>
      </c>
      <c r="H9414">
        <v>0.79343778173582602</v>
      </c>
      <c r="I9414">
        <v>0.79342070350580196</v>
      </c>
    </row>
    <row r="9415" spans="1:9" x14ac:dyDescent="0.25">
      <c r="A9415">
        <v>13000</v>
      </c>
      <c r="B9415">
        <v>3</v>
      </c>
      <c r="C9415">
        <v>0.08</v>
      </c>
      <c r="D9415" t="s">
        <v>12</v>
      </c>
      <c r="E9415">
        <v>32</v>
      </c>
      <c r="F9415">
        <v>185</v>
      </c>
      <c r="G9415">
        <v>4</v>
      </c>
      <c r="H9415">
        <v>0.79039592482123899</v>
      </c>
      <c r="I9415">
        <v>0.79038637094594699</v>
      </c>
    </row>
    <row r="9416" spans="1:9" x14ac:dyDescent="0.25">
      <c r="A9416">
        <v>13000</v>
      </c>
      <c r="B9416">
        <v>3</v>
      </c>
      <c r="C9416">
        <v>0.08</v>
      </c>
      <c r="D9416" t="s">
        <v>12</v>
      </c>
      <c r="E9416">
        <v>32</v>
      </c>
      <c r="F9416">
        <v>185</v>
      </c>
      <c r="G9416">
        <v>5</v>
      </c>
      <c r="H9416">
        <v>0.79370370574186599</v>
      </c>
      <c r="I9416">
        <v>0.793672674754901</v>
      </c>
    </row>
    <row r="9417" spans="1:9" x14ac:dyDescent="0.25">
      <c r="A9417">
        <v>13000</v>
      </c>
      <c r="B9417">
        <v>3</v>
      </c>
      <c r="C9417">
        <v>0.08</v>
      </c>
      <c r="D9417" t="s">
        <v>12</v>
      </c>
      <c r="E9417">
        <v>32</v>
      </c>
      <c r="F9417">
        <v>185</v>
      </c>
      <c r="G9417">
        <v>6</v>
      </c>
      <c r="H9417">
        <v>0.78159090074503501</v>
      </c>
      <c r="I9417">
        <v>0.781578078438525</v>
      </c>
    </row>
    <row r="9418" spans="1:9" x14ac:dyDescent="0.25">
      <c r="A9418">
        <v>13000</v>
      </c>
      <c r="B9418">
        <v>3</v>
      </c>
      <c r="C9418">
        <v>0.08</v>
      </c>
      <c r="D9418" t="s">
        <v>12</v>
      </c>
      <c r="E9418">
        <v>32</v>
      </c>
      <c r="F9418">
        <v>185</v>
      </c>
      <c r="G9418">
        <v>7</v>
      </c>
      <c r="H9418">
        <v>0.79591165316906698</v>
      </c>
      <c r="I9418">
        <v>0.79590620813458102</v>
      </c>
    </row>
    <row r="9419" spans="1:9" x14ac:dyDescent="0.25">
      <c r="A9419">
        <v>13000</v>
      </c>
      <c r="B9419">
        <v>3</v>
      </c>
      <c r="C9419">
        <v>0.08</v>
      </c>
      <c r="D9419" t="s">
        <v>12</v>
      </c>
      <c r="E9419">
        <v>32</v>
      </c>
      <c r="F9419">
        <v>185</v>
      </c>
      <c r="G9419">
        <v>8</v>
      </c>
      <c r="H9419">
        <v>0.78264054627419899</v>
      </c>
      <c r="I9419">
        <v>0.78261307050885398</v>
      </c>
    </row>
    <row r="9420" spans="1:9" x14ac:dyDescent="0.25">
      <c r="A9420">
        <v>13000</v>
      </c>
      <c r="B9420">
        <v>3</v>
      </c>
      <c r="C9420">
        <v>0.08</v>
      </c>
      <c r="D9420" t="s">
        <v>12</v>
      </c>
      <c r="E9420">
        <v>32</v>
      </c>
      <c r="F9420">
        <v>185</v>
      </c>
      <c r="G9420">
        <v>9</v>
      </c>
      <c r="H9420">
        <v>0.80018180136786998</v>
      </c>
      <c r="I9420">
        <v>0.80015896162558198</v>
      </c>
    </row>
    <row r="9421" spans="1:9" x14ac:dyDescent="0.25">
      <c r="A9421">
        <v>13000</v>
      </c>
      <c r="B9421">
        <v>3</v>
      </c>
      <c r="C9421">
        <v>0.08</v>
      </c>
      <c r="D9421" t="s">
        <v>12</v>
      </c>
      <c r="E9421">
        <v>32</v>
      </c>
      <c r="F9421">
        <v>185</v>
      </c>
      <c r="G9421">
        <v>10</v>
      </c>
      <c r="H9421">
        <v>0.80053883931082004</v>
      </c>
      <c r="I9421">
        <v>0.80051742105781099</v>
      </c>
    </row>
    <row r="9422" spans="1:9" x14ac:dyDescent="0.25">
      <c r="A9422">
        <v>13000</v>
      </c>
      <c r="B9422">
        <v>3</v>
      </c>
      <c r="C9422">
        <v>0.09</v>
      </c>
      <c r="D9422" t="s">
        <v>11</v>
      </c>
      <c r="E9422">
        <v>33</v>
      </c>
      <c r="F9422">
        <v>189</v>
      </c>
      <c r="G9422">
        <v>1</v>
      </c>
      <c r="H9422">
        <v>0.78638557266989695</v>
      </c>
      <c r="I9422">
        <v>0.78637981079450803</v>
      </c>
    </row>
    <row r="9423" spans="1:9" x14ac:dyDescent="0.25">
      <c r="A9423">
        <v>13000</v>
      </c>
      <c r="B9423">
        <v>3</v>
      </c>
      <c r="C9423">
        <v>0.09</v>
      </c>
      <c r="D9423" t="s">
        <v>11</v>
      </c>
      <c r="E9423">
        <v>33</v>
      </c>
      <c r="F9423">
        <v>189</v>
      </c>
      <c r="G9423">
        <v>2</v>
      </c>
      <c r="H9423">
        <v>0.79609318351031899</v>
      </c>
      <c r="I9423">
        <v>0.79608002828970403</v>
      </c>
    </row>
    <row r="9424" spans="1:9" x14ac:dyDescent="0.25">
      <c r="A9424">
        <v>13000</v>
      </c>
      <c r="B9424">
        <v>3</v>
      </c>
      <c r="C9424">
        <v>0.09</v>
      </c>
      <c r="D9424" t="s">
        <v>11</v>
      </c>
      <c r="E9424">
        <v>33</v>
      </c>
      <c r="F9424">
        <v>189</v>
      </c>
      <c r="G9424">
        <v>3</v>
      </c>
      <c r="H9424">
        <v>0.79002754675189402</v>
      </c>
      <c r="I9424">
        <v>0.79002045725491898</v>
      </c>
    </row>
    <row r="9425" spans="1:9" x14ac:dyDescent="0.25">
      <c r="A9425">
        <v>13000</v>
      </c>
      <c r="B9425">
        <v>3</v>
      </c>
      <c r="C9425">
        <v>0.09</v>
      </c>
      <c r="D9425" t="s">
        <v>11</v>
      </c>
      <c r="E9425">
        <v>33</v>
      </c>
      <c r="F9425">
        <v>189</v>
      </c>
      <c r="G9425">
        <v>4</v>
      </c>
      <c r="H9425">
        <v>0.79478060473988099</v>
      </c>
      <c r="I9425">
        <v>0.79476059549925504</v>
      </c>
    </row>
    <row r="9426" spans="1:9" x14ac:dyDescent="0.25">
      <c r="A9426">
        <v>13000</v>
      </c>
      <c r="B9426">
        <v>3</v>
      </c>
      <c r="C9426">
        <v>0.09</v>
      </c>
      <c r="D9426" t="s">
        <v>11</v>
      </c>
      <c r="E9426">
        <v>33</v>
      </c>
      <c r="F9426">
        <v>189</v>
      </c>
      <c r="G9426">
        <v>5</v>
      </c>
      <c r="H9426">
        <v>0.79475218242187895</v>
      </c>
      <c r="I9426">
        <v>0.79472458605448904</v>
      </c>
    </row>
    <row r="9427" spans="1:9" x14ac:dyDescent="0.25">
      <c r="A9427">
        <v>13000</v>
      </c>
      <c r="B9427">
        <v>3</v>
      </c>
      <c r="C9427">
        <v>0.09</v>
      </c>
      <c r="D9427" t="s">
        <v>11</v>
      </c>
      <c r="E9427">
        <v>33</v>
      </c>
      <c r="F9427">
        <v>189</v>
      </c>
      <c r="G9427">
        <v>6</v>
      </c>
      <c r="H9427">
        <v>0.79044731544206703</v>
      </c>
      <c r="I9427">
        <v>0.79043798388252995</v>
      </c>
    </row>
    <row r="9428" spans="1:9" x14ac:dyDescent="0.25">
      <c r="A9428">
        <v>13000</v>
      </c>
      <c r="B9428">
        <v>3</v>
      </c>
      <c r="C9428">
        <v>0.09</v>
      </c>
      <c r="D9428" t="s">
        <v>11</v>
      </c>
      <c r="E9428">
        <v>33</v>
      </c>
      <c r="F9428">
        <v>189</v>
      </c>
      <c r="G9428">
        <v>7</v>
      </c>
      <c r="H9428">
        <v>0.803212396966697</v>
      </c>
      <c r="I9428">
        <v>0.80320384343648399</v>
      </c>
    </row>
    <row r="9429" spans="1:9" x14ac:dyDescent="0.25">
      <c r="A9429">
        <v>13000</v>
      </c>
      <c r="B9429">
        <v>3</v>
      </c>
      <c r="C9429">
        <v>0.09</v>
      </c>
      <c r="D9429" t="s">
        <v>11</v>
      </c>
      <c r="E9429">
        <v>33</v>
      </c>
      <c r="F9429">
        <v>189</v>
      </c>
      <c r="G9429">
        <v>8</v>
      </c>
      <c r="H9429">
        <v>0.79452789180188599</v>
      </c>
      <c r="I9429">
        <v>0.794518286145103</v>
      </c>
    </row>
    <row r="9430" spans="1:9" x14ac:dyDescent="0.25">
      <c r="A9430">
        <v>13000</v>
      </c>
      <c r="B9430">
        <v>3</v>
      </c>
      <c r="C9430">
        <v>0.09</v>
      </c>
      <c r="D9430" t="s">
        <v>11</v>
      </c>
      <c r="E9430">
        <v>33</v>
      </c>
      <c r="F9430">
        <v>189</v>
      </c>
      <c r="G9430">
        <v>9</v>
      </c>
      <c r="H9430">
        <v>0.79446578508092802</v>
      </c>
      <c r="I9430">
        <v>0.79445770296431795</v>
      </c>
    </row>
    <row r="9431" spans="1:9" x14ac:dyDescent="0.25">
      <c r="A9431">
        <v>13000</v>
      </c>
      <c r="B9431">
        <v>3</v>
      </c>
      <c r="C9431">
        <v>0.09</v>
      </c>
      <c r="D9431" t="s">
        <v>11</v>
      </c>
      <c r="E9431">
        <v>33</v>
      </c>
      <c r="F9431">
        <v>189</v>
      </c>
      <c r="G9431">
        <v>10</v>
      </c>
      <c r="H9431">
        <v>0.79866065748983195</v>
      </c>
      <c r="I9431">
        <v>0.79864711756346696</v>
      </c>
    </row>
    <row r="9432" spans="1:9" x14ac:dyDescent="0.25">
      <c r="A9432">
        <v>13000</v>
      </c>
      <c r="B9432">
        <v>3</v>
      </c>
      <c r="C9432">
        <v>0.09</v>
      </c>
      <c r="D9432" t="s">
        <v>12</v>
      </c>
      <c r="E9432">
        <v>34</v>
      </c>
      <c r="F9432">
        <v>174</v>
      </c>
      <c r="G9432">
        <v>1</v>
      </c>
      <c r="H9432">
        <v>0.78959415534937805</v>
      </c>
      <c r="I9432">
        <v>0.78956274483438704</v>
      </c>
    </row>
    <row r="9433" spans="1:9" x14ac:dyDescent="0.25">
      <c r="A9433">
        <v>13000</v>
      </c>
      <c r="B9433">
        <v>3</v>
      </c>
      <c r="C9433">
        <v>0.09</v>
      </c>
      <c r="D9433" t="s">
        <v>12</v>
      </c>
      <c r="E9433">
        <v>34</v>
      </c>
      <c r="F9433">
        <v>174</v>
      </c>
      <c r="G9433">
        <v>2</v>
      </c>
      <c r="H9433">
        <v>0.792443170099286</v>
      </c>
      <c r="I9433">
        <v>0.792425012522467</v>
      </c>
    </row>
    <row r="9434" spans="1:9" x14ac:dyDescent="0.25">
      <c r="A9434">
        <v>13000</v>
      </c>
      <c r="B9434">
        <v>3</v>
      </c>
      <c r="C9434">
        <v>0.09</v>
      </c>
      <c r="D9434" t="s">
        <v>12</v>
      </c>
      <c r="E9434">
        <v>34</v>
      </c>
      <c r="F9434">
        <v>174</v>
      </c>
      <c r="G9434">
        <v>3</v>
      </c>
      <c r="H9434">
        <v>0.793621204887626</v>
      </c>
      <c r="I9434">
        <v>0.79358491282944899</v>
      </c>
    </row>
    <row r="9435" spans="1:9" x14ac:dyDescent="0.25">
      <c r="A9435">
        <v>13000</v>
      </c>
      <c r="B9435">
        <v>3</v>
      </c>
      <c r="C9435">
        <v>0.09</v>
      </c>
      <c r="D9435" t="s">
        <v>12</v>
      </c>
      <c r="E9435">
        <v>34</v>
      </c>
      <c r="F9435">
        <v>174</v>
      </c>
      <c r="G9435">
        <v>4</v>
      </c>
      <c r="H9435">
        <v>0.79386908203944695</v>
      </c>
      <c r="I9435">
        <v>0.79382119972401899</v>
      </c>
    </row>
    <row r="9436" spans="1:9" x14ac:dyDescent="0.25">
      <c r="A9436">
        <v>13000</v>
      </c>
      <c r="B9436">
        <v>3</v>
      </c>
      <c r="C9436">
        <v>0.09</v>
      </c>
      <c r="D9436" t="s">
        <v>12</v>
      </c>
      <c r="E9436">
        <v>34</v>
      </c>
      <c r="F9436">
        <v>174</v>
      </c>
      <c r="G9436">
        <v>5</v>
      </c>
      <c r="H9436">
        <v>0.78883815678081504</v>
      </c>
      <c r="I9436">
        <v>0.78882351378723004</v>
      </c>
    </row>
    <row r="9437" spans="1:9" x14ac:dyDescent="0.25">
      <c r="A9437">
        <v>13000</v>
      </c>
      <c r="B9437">
        <v>3</v>
      </c>
      <c r="C9437">
        <v>0.09</v>
      </c>
      <c r="D9437" t="s">
        <v>12</v>
      </c>
      <c r="E9437">
        <v>34</v>
      </c>
      <c r="F9437">
        <v>174</v>
      </c>
      <c r="G9437">
        <v>6</v>
      </c>
      <c r="H9437">
        <v>0.80144810847271197</v>
      </c>
      <c r="I9437">
        <v>0.80142207062085702</v>
      </c>
    </row>
    <row r="9438" spans="1:9" x14ac:dyDescent="0.25">
      <c r="A9438">
        <v>13000</v>
      </c>
      <c r="B9438">
        <v>3</v>
      </c>
      <c r="C9438">
        <v>0.09</v>
      </c>
      <c r="D9438" t="s">
        <v>12</v>
      </c>
      <c r="E9438">
        <v>34</v>
      </c>
      <c r="F9438">
        <v>174</v>
      </c>
      <c r="G9438">
        <v>7</v>
      </c>
      <c r="H9438">
        <v>0.80578688856582803</v>
      </c>
      <c r="I9438">
        <v>0.80576286198454705</v>
      </c>
    </row>
    <row r="9439" spans="1:9" x14ac:dyDescent="0.25">
      <c r="A9439">
        <v>13000</v>
      </c>
      <c r="B9439">
        <v>3</v>
      </c>
      <c r="C9439">
        <v>0.09</v>
      </c>
      <c r="D9439" t="s">
        <v>12</v>
      </c>
      <c r="E9439">
        <v>34</v>
      </c>
      <c r="F9439">
        <v>174</v>
      </c>
      <c r="G9439">
        <v>8</v>
      </c>
      <c r="H9439">
        <v>0.79211310924897005</v>
      </c>
      <c r="I9439">
        <v>0.79208205718969604</v>
      </c>
    </row>
    <row r="9440" spans="1:9" x14ac:dyDescent="0.25">
      <c r="A9440">
        <v>13000</v>
      </c>
      <c r="B9440">
        <v>3</v>
      </c>
      <c r="C9440">
        <v>0.09</v>
      </c>
      <c r="D9440" t="s">
        <v>12</v>
      </c>
      <c r="E9440">
        <v>34</v>
      </c>
      <c r="F9440">
        <v>174</v>
      </c>
      <c r="G9440">
        <v>9</v>
      </c>
      <c r="H9440">
        <v>0.79783923645227495</v>
      </c>
      <c r="I9440">
        <v>0.79782381044044304</v>
      </c>
    </row>
    <row r="9441" spans="1:9" x14ac:dyDescent="0.25">
      <c r="A9441">
        <v>13000</v>
      </c>
      <c r="B9441">
        <v>3</v>
      </c>
      <c r="C9441">
        <v>0.09</v>
      </c>
      <c r="D9441" t="s">
        <v>12</v>
      </c>
      <c r="E9441">
        <v>34</v>
      </c>
      <c r="F9441">
        <v>174</v>
      </c>
      <c r="G9441">
        <v>10</v>
      </c>
      <c r="H9441">
        <v>0.80703426406757295</v>
      </c>
      <c r="I9441">
        <v>0.80701530894548101</v>
      </c>
    </row>
    <row r="9442" spans="1:9" x14ac:dyDescent="0.25">
      <c r="A9442">
        <v>13000</v>
      </c>
      <c r="B9442">
        <v>3</v>
      </c>
      <c r="C9442">
        <v>0.1</v>
      </c>
      <c r="D9442" t="s">
        <v>11</v>
      </c>
      <c r="E9442">
        <v>33</v>
      </c>
      <c r="F9442">
        <v>178</v>
      </c>
      <c r="G9442">
        <v>1</v>
      </c>
      <c r="H9442">
        <v>0.78329538431189505</v>
      </c>
      <c r="I9442">
        <v>0.78326868502944802</v>
      </c>
    </row>
    <row r="9443" spans="1:9" x14ac:dyDescent="0.25">
      <c r="A9443">
        <v>13000</v>
      </c>
      <c r="B9443">
        <v>3</v>
      </c>
      <c r="C9443">
        <v>0.1</v>
      </c>
      <c r="D9443" t="s">
        <v>11</v>
      </c>
      <c r="E9443">
        <v>33</v>
      </c>
      <c r="F9443">
        <v>178</v>
      </c>
      <c r="G9443">
        <v>2</v>
      </c>
      <c r="H9443">
        <v>0.78352925694716202</v>
      </c>
      <c r="I9443">
        <v>0.78349461499363104</v>
      </c>
    </row>
    <row r="9444" spans="1:9" x14ac:dyDescent="0.25">
      <c r="A9444">
        <v>13000</v>
      </c>
      <c r="B9444">
        <v>3</v>
      </c>
      <c r="C9444">
        <v>0.1</v>
      </c>
      <c r="D9444" t="s">
        <v>11</v>
      </c>
      <c r="E9444">
        <v>33</v>
      </c>
      <c r="F9444">
        <v>178</v>
      </c>
      <c r="G9444">
        <v>3</v>
      </c>
      <c r="H9444">
        <v>0.79349652425105899</v>
      </c>
      <c r="I9444">
        <v>0.79346763775654405</v>
      </c>
    </row>
    <row r="9445" spans="1:9" x14ac:dyDescent="0.25">
      <c r="A9445">
        <v>13000</v>
      </c>
      <c r="B9445">
        <v>3</v>
      </c>
      <c r="C9445">
        <v>0.1</v>
      </c>
      <c r="D9445" t="s">
        <v>11</v>
      </c>
      <c r="E9445">
        <v>33</v>
      </c>
      <c r="F9445">
        <v>178</v>
      </c>
      <c r="G9445">
        <v>4</v>
      </c>
      <c r="H9445">
        <v>0.79383950236980005</v>
      </c>
      <c r="I9445">
        <v>0.79381709243736798</v>
      </c>
    </row>
    <row r="9446" spans="1:9" x14ac:dyDescent="0.25">
      <c r="A9446">
        <v>13000</v>
      </c>
      <c r="B9446">
        <v>3</v>
      </c>
      <c r="C9446">
        <v>0.1</v>
      </c>
      <c r="D9446" t="s">
        <v>11</v>
      </c>
      <c r="E9446">
        <v>33</v>
      </c>
      <c r="F9446">
        <v>178</v>
      </c>
      <c r="G9446">
        <v>5</v>
      </c>
      <c r="H9446">
        <v>0.79593394817604302</v>
      </c>
      <c r="I9446">
        <v>0.79590528247589398</v>
      </c>
    </row>
    <row r="9447" spans="1:9" x14ac:dyDescent="0.25">
      <c r="A9447">
        <v>13000</v>
      </c>
      <c r="B9447">
        <v>3</v>
      </c>
      <c r="C9447">
        <v>0.1</v>
      </c>
      <c r="D9447" t="s">
        <v>11</v>
      </c>
      <c r="E9447">
        <v>33</v>
      </c>
      <c r="F9447">
        <v>178</v>
      </c>
      <c r="G9447">
        <v>6</v>
      </c>
      <c r="H9447">
        <v>0.79248356122001895</v>
      </c>
      <c r="I9447">
        <v>0.79246391845240105</v>
      </c>
    </row>
    <row r="9448" spans="1:9" x14ac:dyDescent="0.25">
      <c r="A9448">
        <v>13000</v>
      </c>
      <c r="B9448">
        <v>3</v>
      </c>
      <c r="C9448">
        <v>0.1</v>
      </c>
      <c r="D9448" t="s">
        <v>11</v>
      </c>
      <c r="E9448">
        <v>33</v>
      </c>
      <c r="F9448">
        <v>178</v>
      </c>
      <c r="G9448">
        <v>7</v>
      </c>
      <c r="H9448">
        <v>0.79692228251616704</v>
      </c>
      <c r="I9448">
        <v>0.79689685295271695</v>
      </c>
    </row>
    <row r="9449" spans="1:9" x14ac:dyDescent="0.25">
      <c r="A9449">
        <v>13000</v>
      </c>
      <c r="B9449">
        <v>3</v>
      </c>
      <c r="C9449">
        <v>0.1</v>
      </c>
      <c r="D9449" t="s">
        <v>11</v>
      </c>
      <c r="E9449">
        <v>33</v>
      </c>
      <c r="F9449">
        <v>178</v>
      </c>
      <c r="G9449">
        <v>8</v>
      </c>
      <c r="H9449">
        <v>0.79647476658922201</v>
      </c>
      <c r="I9449">
        <v>0.79644797341177198</v>
      </c>
    </row>
    <row r="9450" spans="1:9" x14ac:dyDescent="0.25">
      <c r="A9450">
        <v>13000</v>
      </c>
      <c r="B9450">
        <v>3</v>
      </c>
      <c r="C9450">
        <v>0.1</v>
      </c>
      <c r="D9450" t="s">
        <v>11</v>
      </c>
      <c r="E9450">
        <v>33</v>
      </c>
      <c r="F9450">
        <v>178</v>
      </c>
      <c r="G9450">
        <v>9</v>
      </c>
      <c r="H9450">
        <v>0.78945786349993996</v>
      </c>
      <c r="I9450">
        <v>0.78943633308785</v>
      </c>
    </row>
    <row r="9451" spans="1:9" x14ac:dyDescent="0.25">
      <c r="A9451">
        <v>13000</v>
      </c>
      <c r="B9451">
        <v>3</v>
      </c>
      <c r="C9451">
        <v>0.1</v>
      </c>
      <c r="D9451" t="s">
        <v>11</v>
      </c>
      <c r="E9451">
        <v>33</v>
      </c>
      <c r="F9451">
        <v>178</v>
      </c>
      <c r="G9451">
        <v>10</v>
      </c>
      <c r="H9451">
        <v>0.79866307576572004</v>
      </c>
      <c r="I9451">
        <v>0.79862486020103196</v>
      </c>
    </row>
    <row r="9452" spans="1:9" x14ac:dyDescent="0.25">
      <c r="A9452">
        <v>13000</v>
      </c>
      <c r="B9452">
        <v>3</v>
      </c>
      <c r="C9452">
        <v>0.1</v>
      </c>
      <c r="D9452" t="s">
        <v>12</v>
      </c>
      <c r="E9452">
        <v>34</v>
      </c>
      <c r="F9452">
        <v>180</v>
      </c>
      <c r="G9452">
        <v>1</v>
      </c>
      <c r="H9452">
        <v>0.81199707010987998</v>
      </c>
      <c r="I9452">
        <v>0.81197624792409395</v>
      </c>
    </row>
    <row r="9453" spans="1:9" x14ac:dyDescent="0.25">
      <c r="A9453">
        <v>13000</v>
      </c>
      <c r="B9453">
        <v>3</v>
      </c>
      <c r="C9453">
        <v>0.1</v>
      </c>
      <c r="D9453" t="s">
        <v>12</v>
      </c>
      <c r="E9453">
        <v>34</v>
      </c>
      <c r="F9453">
        <v>180</v>
      </c>
      <c r="G9453">
        <v>2</v>
      </c>
      <c r="H9453">
        <v>0.79809016912480701</v>
      </c>
      <c r="I9453">
        <v>0.79806502471057195</v>
      </c>
    </row>
    <row r="9454" spans="1:9" x14ac:dyDescent="0.25">
      <c r="A9454">
        <v>13000</v>
      </c>
      <c r="B9454">
        <v>3</v>
      </c>
      <c r="C9454">
        <v>0.1</v>
      </c>
      <c r="D9454" t="s">
        <v>12</v>
      </c>
      <c r="E9454">
        <v>34</v>
      </c>
      <c r="F9454">
        <v>180</v>
      </c>
      <c r="G9454">
        <v>3</v>
      </c>
      <c r="H9454">
        <v>0.79282754889218998</v>
      </c>
      <c r="I9454">
        <v>0.79278726161686497</v>
      </c>
    </row>
    <row r="9455" spans="1:9" x14ac:dyDescent="0.25">
      <c r="A9455">
        <v>13000</v>
      </c>
      <c r="B9455">
        <v>3</v>
      </c>
      <c r="C9455">
        <v>0.1</v>
      </c>
      <c r="D9455" t="s">
        <v>12</v>
      </c>
      <c r="E9455">
        <v>34</v>
      </c>
      <c r="F9455">
        <v>180</v>
      </c>
      <c r="G9455">
        <v>4</v>
      </c>
      <c r="H9455">
        <v>0.79349805714533095</v>
      </c>
      <c r="I9455">
        <v>0.79346826130269399</v>
      </c>
    </row>
    <row r="9456" spans="1:9" x14ac:dyDescent="0.25">
      <c r="A9456">
        <v>13000</v>
      </c>
      <c r="B9456">
        <v>3</v>
      </c>
      <c r="C9456">
        <v>0.1</v>
      </c>
      <c r="D9456" t="s">
        <v>12</v>
      </c>
      <c r="E9456">
        <v>34</v>
      </c>
      <c r="F9456">
        <v>180</v>
      </c>
      <c r="G9456">
        <v>5</v>
      </c>
      <c r="H9456">
        <v>0.78698984294955898</v>
      </c>
      <c r="I9456">
        <v>0.78694525630279999</v>
      </c>
    </row>
    <row r="9457" spans="1:9" x14ac:dyDescent="0.25">
      <c r="A9457">
        <v>13000</v>
      </c>
      <c r="B9457">
        <v>3</v>
      </c>
      <c r="C9457">
        <v>0.1</v>
      </c>
      <c r="D9457" t="s">
        <v>12</v>
      </c>
      <c r="E9457">
        <v>34</v>
      </c>
      <c r="F9457">
        <v>180</v>
      </c>
      <c r="G9457">
        <v>6</v>
      </c>
      <c r="H9457">
        <v>0.793007428955813</v>
      </c>
      <c r="I9457">
        <v>0.79298925491166505</v>
      </c>
    </row>
    <row r="9458" spans="1:9" x14ac:dyDescent="0.25">
      <c r="A9458">
        <v>13000</v>
      </c>
      <c r="B9458">
        <v>3</v>
      </c>
      <c r="C9458">
        <v>0.1</v>
      </c>
      <c r="D9458" t="s">
        <v>12</v>
      </c>
      <c r="E9458">
        <v>34</v>
      </c>
      <c r="F9458">
        <v>180</v>
      </c>
      <c r="G9458">
        <v>7</v>
      </c>
      <c r="H9458">
        <v>0.79859196380815101</v>
      </c>
      <c r="I9458">
        <v>0.79855996000326301</v>
      </c>
    </row>
    <row r="9459" spans="1:9" x14ac:dyDescent="0.25">
      <c r="A9459">
        <v>13000</v>
      </c>
      <c r="B9459">
        <v>3</v>
      </c>
      <c r="C9459">
        <v>0.1</v>
      </c>
      <c r="D9459" t="s">
        <v>12</v>
      </c>
      <c r="E9459">
        <v>34</v>
      </c>
      <c r="F9459">
        <v>180</v>
      </c>
      <c r="G9459">
        <v>8</v>
      </c>
      <c r="H9459">
        <v>0.807286544611163</v>
      </c>
      <c r="I9459">
        <v>0.807260196826589</v>
      </c>
    </row>
    <row r="9460" spans="1:9" x14ac:dyDescent="0.25">
      <c r="A9460">
        <v>13000</v>
      </c>
      <c r="B9460">
        <v>3</v>
      </c>
      <c r="C9460">
        <v>0.1</v>
      </c>
      <c r="D9460" t="s">
        <v>12</v>
      </c>
      <c r="E9460">
        <v>34</v>
      </c>
      <c r="F9460">
        <v>180</v>
      </c>
      <c r="G9460">
        <v>9</v>
      </c>
      <c r="H9460">
        <v>0.78637850359403505</v>
      </c>
      <c r="I9460">
        <v>0.78633902315660797</v>
      </c>
    </row>
    <row r="9461" spans="1:9" x14ac:dyDescent="0.25">
      <c r="A9461">
        <v>13000</v>
      </c>
      <c r="B9461">
        <v>3</v>
      </c>
      <c r="C9461">
        <v>0.1</v>
      </c>
      <c r="D9461" t="s">
        <v>12</v>
      </c>
      <c r="E9461">
        <v>34</v>
      </c>
      <c r="F9461">
        <v>180</v>
      </c>
      <c r="G9461">
        <v>10</v>
      </c>
      <c r="H9461">
        <v>0.78841859733798603</v>
      </c>
      <c r="I9461">
        <v>0.78836452170458904</v>
      </c>
    </row>
    <row r="9462" spans="1:9" x14ac:dyDescent="0.25">
      <c r="A9462">
        <v>13000</v>
      </c>
      <c r="B9462">
        <v>4</v>
      </c>
      <c r="C9462">
        <v>1E-3</v>
      </c>
      <c r="D9462" t="s">
        <v>11</v>
      </c>
      <c r="E9462">
        <v>34</v>
      </c>
      <c r="F9462">
        <v>20000</v>
      </c>
      <c r="G9462">
        <v>1</v>
      </c>
      <c r="H9462">
        <v>0.79643864733290703</v>
      </c>
      <c r="I9462">
        <v>0.79643850202730304</v>
      </c>
    </row>
    <row r="9463" spans="1:9" x14ac:dyDescent="0.25">
      <c r="A9463">
        <v>13000</v>
      </c>
      <c r="B9463">
        <v>4</v>
      </c>
      <c r="C9463">
        <v>1E-3</v>
      </c>
      <c r="D9463" t="s">
        <v>11</v>
      </c>
      <c r="E9463">
        <v>34</v>
      </c>
      <c r="F9463">
        <v>20000</v>
      </c>
      <c r="G9463">
        <v>2</v>
      </c>
      <c r="H9463">
        <v>0.79117137712531704</v>
      </c>
      <c r="I9463">
        <v>0.79117137712532204</v>
      </c>
    </row>
    <row r="9464" spans="1:9" x14ac:dyDescent="0.25">
      <c r="A9464">
        <v>13000</v>
      </c>
      <c r="B9464">
        <v>4</v>
      </c>
      <c r="C9464">
        <v>1E-3</v>
      </c>
      <c r="D9464" t="s">
        <v>11</v>
      </c>
      <c r="E9464">
        <v>34</v>
      </c>
      <c r="F9464">
        <v>20000</v>
      </c>
      <c r="G9464">
        <v>3</v>
      </c>
      <c r="H9464">
        <v>0.79709383215337604</v>
      </c>
      <c r="I9464">
        <v>0.79709383215339502</v>
      </c>
    </row>
    <row r="9465" spans="1:9" x14ac:dyDescent="0.25">
      <c r="A9465">
        <v>13000</v>
      </c>
      <c r="B9465">
        <v>4</v>
      </c>
      <c r="C9465">
        <v>1E-3</v>
      </c>
      <c r="D9465" t="s">
        <v>11</v>
      </c>
      <c r="E9465">
        <v>34</v>
      </c>
      <c r="F9465">
        <v>20000</v>
      </c>
      <c r="G9465">
        <v>4</v>
      </c>
      <c r="H9465">
        <v>0.79580220865361595</v>
      </c>
      <c r="I9465">
        <v>0.79580220865361595</v>
      </c>
    </row>
    <row r="9466" spans="1:9" x14ac:dyDescent="0.25">
      <c r="A9466">
        <v>13000</v>
      </c>
      <c r="B9466">
        <v>4</v>
      </c>
      <c r="C9466">
        <v>1E-3</v>
      </c>
      <c r="D9466" t="s">
        <v>11</v>
      </c>
      <c r="E9466">
        <v>34</v>
      </c>
      <c r="F9466">
        <v>20000</v>
      </c>
      <c r="G9466">
        <v>5</v>
      </c>
      <c r="H9466">
        <v>0.79820354425987095</v>
      </c>
      <c r="I9466">
        <v>0.79820354425988405</v>
      </c>
    </row>
    <row r="9467" spans="1:9" x14ac:dyDescent="0.25">
      <c r="A9467">
        <v>13000</v>
      </c>
      <c r="B9467">
        <v>4</v>
      </c>
      <c r="C9467">
        <v>1E-3</v>
      </c>
      <c r="D9467" t="s">
        <v>11</v>
      </c>
      <c r="E9467">
        <v>34</v>
      </c>
      <c r="F9467">
        <v>20000</v>
      </c>
      <c r="G9467">
        <v>6</v>
      </c>
      <c r="H9467">
        <v>0.79267856475145104</v>
      </c>
      <c r="I9467">
        <v>0.79267852735961197</v>
      </c>
    </row>
    <row r="9468" spans="1:9" x14ac:dyDescent="0.25">
      <c r="A9468">
        <v>13000</v>
      </c>
      <c r="B9468">
        <v>4</v>
      </c>
      <c r="C9468">
        <v>1E-3</v>
      </c>
      <c r="D9468" t="s">
        <v>11</v>
      </c>
      <c r="E9468">
        <v>34</v>
      </c>
      <c r="F9468">
        <v>20000</v>
      </c>
      <c r="G9468">
        <v>7</v>
      </c>
      <c r="H9468">
        <v>0.79485685419060303</v>
      </c>
      <c r="I9468">
        <v>0.79485685419058505</v>
      </c>
    </row>
    <row r="9469" spans="1:9" x14ac:dyDescent="0.25">
      <c r="A9469">
        <v>13000</v>
      </c>
      <c r="B9469">
        <v>4</v>
      </c>
      <c r="C9469">
        <v>1E-3</v>
      </c>
      <c r="D9469" t="s">
        <v>11</v>
      </c>
      <c r="E9469">
        <v>34</v>
      </c>
      <c r="F9469">
        <v>20000</v>
      </c>
      <c r="G9469">
        <v>8</v>
      </c>
      <c r="H9469">
        <v>0.78821547022020699</v>
      </c>
      <c r="I9469">
        <v>0.788215398093149</v>
      </c>
    </row>
    <row r="9470" spans="1:9" x14ac:dyDescent="0.25">
      <c r="A9470">
        <v>13000</v>
      </c>
      <c r="B9470">
        <v>4</v>
      </c>
      <c r="C9470">
        <v>1E-3</v>
      </c>
      <c r="D9470" t="s">
        <v>11</v>
      </c>
      <c r="E9470">
        <v>34</v>
      </c>
      <c r="F9470">
        <v>20000</v>
      </c>
      <c r="G9470">
        <v>9</v>
      </c>
      <c r="H9470">
        <v>0.79897168780141403</v>
      </c>
      <c r="I9470">
        <v>0.79897168780139205</v>
      </c>
    </row>
    <row r="9471" spans="1:9" x14ac:dyDescent="0.25">
      <c r="A9471">
        <v>13000</v>
      </c>
      <c r="B9471">
        <v>4</v>
      </c>
      <c r="C9471">
        <v>1E-3</v>
      </c>
      <c r="D9471" t="s">
        <v>11</v>
      </c>
      <c r="E9471">
        <v>34</v>
      </c>
      <c r="F9471">
        <v>20000</v>
      </c>
      <c r="G9471">
        <v>10</v>
      </c>
      <c r="H9471">
        <v>0.79809709368918103</v>
      </c>
      <c r="I9471">
        <v>0.798097055969479</v>
      </c>
    </row>
    <row r="9472" spans="1:9" x14ac:dyDescent="0.25">
      <c r="A9472">
        <v>13000</v>
      </c>
      <c r="B9472">
        <v>4</v>
      </c>
      <c r="C9472">
        <v>1E-3</v>
      </c>
      <c r="D9472" t="s">
        <v>12</v>
      </c>
      <c r="E9472">
        <v>34</v>
      </c>
      <c r="F9472">
        <v>19992</v>
      </c>
      <c r="G9472">
        <v>1</v>
      </c>
      <c r="H9472">
        <v>0.79754255502468296</v>
      </c>
      <c r="I9472">
        <v>0.79754251826706402</v>
      </c>
    </row>
    <row r="9473" spans="1:9" x14ac:dyDescent="0.25">
      <c r="A9473">
        <v>13000</v>
      </c>
      <c r="B9473">
        <v>4</v>
      </c>
      <c r="C9473">
        <v>1E-3</v>
      </c>
      <c r="D9473" t="s">
        <v>12</v>
      </c>
      <c r="E9473">
        <v>34</v>
      </c>
      <c r="F9473">
        <v>19992</v>
      </c>
      <c r="G9473">
        <v>2</v>
      </c>
      <c r="H9473">
        <v>0.80085262975216498</v>
      </c>
      <c r="I9473">
        <v>0.80085255695748403</v>
      </c>
    </row>
    <row r="9474" spans="1:9" x14ac:dyDescent="0.25">
      <c r="A9474">
        <v>13000</v>
      </c>
      <c r="B9474">
        <v>4</v>
      </c>
      <c r="C9474">
        <v>1E-3</v>
      </c>
      <c r="D9474" t="s">
        <v>12</v>
      </c>
      <c r="E9474">
        <v>34</v>
      </c>
      <c r="F9474">
        <v>19992</v>
      </c>
      <c r="G9474">
        <v>3</v>
      </c>
      <c r="H9474">
        <v>0.79822122446997701</v>
      </c>
      <c r="I9474">
        <v>0.79822115289294004</v>
      </c>
    </row>
    <row r="9475" spans="1:9" x14ac:dyDescent="0.25">
      <c r="A9475">
        <v>13000</v>
      </c>
      <c r="B9475">
        <v>4</v>
      </c>
      <c r="C9475">
        <v>1E-3</v>
      </c>
      <c r="D9475" t="s">
        <v>12</v>
      </c>
      <c r="E9475">
        <v>34</v>
      </c>
      <c r="F9475">
        <v>19992</v>
      </c>
      <c r="G9475">
        <v>4</v>
      </c>
      <c r="H9475">
        <v>0.80588122087353398</v>
      </c>
      <c r="I9475">
        <v>0.805881183576726</v>
      </c>
    </row>
    <row r="9476" spans="1:9" x14ac:dyDescent="0.25">
      <c r="A9476">
        <v>13000</v>
      </c>
      <c r="B9476">
        <v>4</v>
      </c>
      <c r="C9476">
        <v>1E-3</v>
      </c>
      <c r="D9476" t="s">
        <v>12</v>
      </c>
      <c r="E9476">
        <v>34</v>
      </c>
      <c r="F9476">
        <v>19992</v>
      </c>
      <c r="G9476">
        <v>5</v>
      </c>
      <c r="H9476">
        <v>0.79393001052908896</v>
      </c>
      <c r="I9476">
        <v>0.79392997411392996</v>
      </c>
    </row>
    <row r="9477" spans="1:9" x14ac:dyDescent="0.25">
      <c r="A9477">
        <v>13000</v>
      </c>
      <c r="B9477">
        <v>4</v>
      </c>
      <c r="C9477">
        <v>1E-3</v>
      </c>
      <c r="D9477" t="s">
        <v>12</v>
      </c>
      <c r="E9477">
        <v>34</v>
      </c>
      <c r="F9477">
        <v>19992</v>
      </c>
      <c r="G9477">
        <v>6</v>
      </c>
      <c r="H9477">
        <v>0.80127270644834203</v>
      </c>
      <c r="I9477">
        <v>0.80127270644835602</v>
      </c>
    </row>
    <row r="9478" spans="1:9" x14ac:dyDescent="0.25">
      <c r="A9478">
        <v>13000</v>
      </c>
      <c r="B9478">
        <v>4</v>
      </c>
      <c r="C9478">
        <v>1E-3</v>
      </c>
      <c r="D9478" t="s">
        <v>12</v>
      </c>
      <c r="E9478">
        <v>34</v>
      </c>
      <c r="F9478">
        <v>19992</v>
      </c>
      <c r="G9478">
        <v>7</v>
      </c>
      <c r="H9478">
        <v>0.791336005515762</v>
      </c>
      <c r="I9478">
        <v>0.79133593163326699</v>
      </c>
    </row>
    <row r="9479" spans="1:9" x14ac:dyDescent="0.25">
      <c r="A9479">
        <v>13000</v>
      </c>
      <c r="B9479">
        <v>4</v>
      </c>
      <c r="C9479">
        <v>1E-3</v>
      </c>
      <c r="D9479" t="s">
        <v>12</v>
      </c>
      <c r="E9479">
        <v>34</v>
      </c>
      <c r="F9479">
        <v>19992</v>
      </c>
      <c r="G9479">
        <v>8</v>
      </c>
      <c r="H9479">
        <v>0.79540220570243203</v>
      </c>
      <c r="I9479">
        <v>0.79540216807991904</v>
      </c>
    </row>
    <row r="9480" spans="1:9" x14ac:dyDescent="0.25">
      <c r="A9480">
        <v>13000</v>
      </c>
      <c r="B9480">
        <v>4</v>
      </c>
      <c r="C9480">
        <v>1E-3</v>
      </c>
      <c r="D9480" t="s">
        <v>12</v>
      </c>
      <c r="E9480">
        <v>34</v>
      </c>
      <c r="F9480">
        <v>19992</v>
      </c>
      <c r="G9480">
        <v>9</v>
      </c>
      <c r="H9480">
        <v>0.80190802978414399</v>
      </c>
      <c r="I9480">
        <v>0.80190795677521298</v>
      </c>
    </row>
    <row r="9481" spans="1:9" x14ac:dyDescent="0.25">
      <c r="A9481">
        <v>13000</v>
      </c>
      <c r="B9481">
        <v>4</v>
      </c>
      <c r="C9481">
        <v>1E-3</v>
      </c>
      <c r="D9481" t="s">
        <v>12</v>
      </c>
      <c r="E9481">
        <v>34</v>
      </c>
      <c r="F9481">
        <v>19992</v>
      </c>
      <c r="G9481">
        <v>10</v>
      </c>
      <c r="H9481">
        <v>0.79673628063384805</v>
      </c>
      <c r="I9481">
        <v>0.79673628063384405</v>
      </c>
    </row>
    <row r="9482" spans="1:9" x14ac:dyDescent="0.25">
      <c r="A9482">
        <v>13000</v>
      </c>
      <c r="B9482">
        <v>4</v>
      </c>
      <c r="C9482">
        <v>0.01</v>
      </c>
      <c r="D9482" t="s">
        <v>11</v>
      </c>
      <c r="E9482">
        <v>34</v>
      </c>
      <c r="F9482">
        <v>1989</v>
      </c>
      <c r="G9482">
        <v>1</v>
      </c>
      <c r="H9482">
        <v>0.80552367061688701</v>
      </c>
      <c r="I9482">
        <v>0.80552311426859802</v>
      </c>
    </row>
    <row r="9483" spans="1:9" x14ac:dyDescent="0.25">
      <c r="A9483">
        <v>13000</v>
      </c>
      <c r="B9483">
        <v>4</v>
      </c>
      <c r="C9483">
        <v>0.01</v>
      </c>
      <c r="D9483" t="s">
        <v>11</v>
      </c>
      <c r="E9483">
        <v>34</v>
      </c>
      <c r="F9483">
        <v>1989</v>
      </c>
      <c r="G9483">
        <v>2</v>
      </c>
      <c r="H9483">
        <v>0.79172396078623597</v>
      </c>
      <c r="I9483">
        <v>0.79172359716796603</v>
      </c>
    </row>
    <row r="9484" spans="1:9" x14ac:dyDescent="0.25">
      <c r="A9484">
        <v>13000</v>
      </c>
      <c r="B9484">
        <v>4</v>
      </c>
      <c r="C9484">
        <v>0.01</v>
      </c>
      <c r="D9484" t="s">
        <v>11</v>
      </c>
      <c r="E9484">
        <v>34</v>
      </c>
      <c r="F9484">
        <v>1989</v>
      </c>
      <c r="G9484">
        <v>3</v>
      </c>
      <c r="H9484">
        <v>0.78334844186653796</v>
      </c>
      <c r="I9484">
        <v>0.78334833341479304</v>
      </c>
    </row>
    <row r="9485" spans="1:9" x14ac:dyDescent="0.25">
      <c r="A9485">
        <v>13000</v>
      </c>
      <c r="B9485">
        <v>4</v>
      </c>
      <c r="C9485">
        <v>0.01</v>
      </c>
      <c r="D9485" t="s">
        <v>11</v>
      </c>
      <c r="E9485">
        <v>34</v>
      </c>
      <c r="F9485">
        <v>1989</v>
      </c>
      <c r="G9485">
        <v>4</v>
      </c>
      <c r="H9485">
        <v>0.78641035567128104</v>
      </c>
      <c r="I9485">
        <v>0.786409507193501</v>
      </c>
    </row>
    <row r="9486" spans="1:9" x14ac:dyDescent="0.25">
      <c r="A9486">
        <v>13000</v>
      </c>
      <c r="B9486">
        <v>4</v>
      </c>
      <c r="C9486">
        <v>0.01</v>
      </c>
      <c r="D9486" t="s">
        <v>11</v>
      </c>
      <c r="E9486">
        <v>34</v>
      </c>
      <c r="F9486">
        <v>1989</v>
      </c>
      <c r="G9486">
        <v>5</v>
      </c>
      <c r="H9486">
        <v>0.79262483850662702</v>
      </c>
      <c r="I9486">
        <v>0.79262391589826897</v>
      </c>
    </row>
    <row r="9487" spans="1:9" x14ac:dyDescent="0.25">
      <c r="A9487">
        <v>13000</v>
      </c>
      <c r="B9487">
        <v>4</v>
      </c>
      <c r="C9487">
        <v>0.01</v>
      </c>
      <c r="D9487" t="s">
        <v>11</v>
      </c>
      <c r="E9487">
        <v>34</v>
      </c>
      <c r="F9487">
        <v>1989</v>
      </c>
      <c r="G9487">
        <v>6</v>
      </c>
      <c r="H9487">
        <v>0.78600814216081005</v>
      </c>
      <c r="I9487">
        <v>0.78600676636871003</v>
      </c>
    </row>
    <row r="9488" spans="1:9" x14ac:dyDescent="0.25">
      <c r="A9488">
        <v>13000</v>
      </c>
      <c r="B9488">
        <v>4</v>
      </c>
      <c r="C9488">
        <v>0.01</v>
      </c>
      <c r="D9488" t="s">
        <v>11</v>
      </c>
      <c r="E9488">
        <v>34</v>
      </c>
      <c r="F9488">
        <v>1989</v>
      </c>
      <c r="G9488">
        <v>7</v>
      </c>
      <c r="H9488">
        <v>0.79850103625695501</v>
      </c>
      <c r="I9488">
        <v>0.79850044251974595</v>
      </c>
    </row>
    <row r="9489" spans="1:9" x14ac:dyDescent="0.25">
      <c r="A9489">
        <v>13000</v>
      </c>
      <c r="B9489">
        <v>4</v>
      </c>
      <c r="C9489">
        <v>0.01</v>
      </c>
      <c r="D9489" t="s">
        <v>11</v>
      </c>
      <c r="E9489">
        <v>34</v>
      </c>
      <c r="F9489">
        <v>1989</v>
      </c>
      <c r="G9489">
        <v>8</v>
      </c>
      <c r="H9489">
        <v>0.79326982165097004</v>
      </c>
      <c r="I9489">
        <v>0.79326959967010702</v>
      </c>
    </row>
    <row r="9490" spans="1:9" x14ac:dyDescent="0.25">
      <c r="A9490">
        <v>13000</v>
      </c>
      <c r="B9490">
        <v>4</v>
      </c>
      <c r="C9490">
        <v>0.01</v>
      </c>
      <c r="D9490" t="s">
        <v>11</v>
      </c>
      <c r="E9490">
        <v>34</v>
      </c>
      <c r="F9490">
        <v>1989</v>
      </c>
      <c r="G9490">
        <v>9</v>
      </c>
      <c r="H9490">
        <v>0.79586885324902001</v>
      </c>
      <c r="I9490">
        <v>0.79586859296402102</v>
      </c>
    </row>
    <row r="9491" spans="1:9" x14ac:dyDescent="0.25">
      <c r="A9491">
        <v>13000</v>
      </c>
      <c r="B9491">
        <v>4</v>
      </c>
      <c r="C9491">
        <v>0.01</v>
      </c>
      <c r="D9491" t="s">
        <v>11</v>
      </c>
      <c r="E9491">
        <v>34</v>
      </c>
      <c r="F9491">
        <v>1989</v>
      </c>
      <c r="G9491">
        <v>10</v>
      </c>
      <c r="H9491">
        <v>0.78941626915501395</v>
      </c>
      <c r="I9491">
        <v>0.78941487444166503</v>
      </c>
    </row>
    <row r="9492" spans="1:9" x14ac:dyDescent="0.25">
      <c r="A9492">
        <v>13000</v>
      </c>
      <c r="B9492">
        <v>4</v>
      </c>
      <c r="C9492">
        <v>0.01</v>
      </c>
      <c r="D9492" t="s">
        <v>12</v>
      </c>
      <c r="E9492">
        <v>34</v>
      </c>
      <c r="F9492">
        <v>1950</v>
      </c>
      <c r="G9492">
        <v>1</v>
      </c>
      <c r="H9492">
        <v>0.79545240014549901</v>
      </c>
      <c r="I9492">
        <v>0.79545170553730704</v>
      </c>
    </row>
    <row r="9493" spans="1:9" x14ac:dyDescent="0.25">
      <c r="A9493">
        <v>13000</v>
      </c>
      <c r="B9493">
        <v>4</v>
      </c>
      <c r="C9493">
        <v>0.01</v>
      </c>
      <c r="D9493" t="s">
        <v>12</v>
      </c>
      <c r="E9493">
        <v>34</v>
      </c>
      <c r="F9493">
        <v>1950</v>
      </c>
      <c r="G9493">
        <v>2</v>
      </c>
      <c r="H9493">
        <v>0.807436353716111</v>
      </c>
      <c r="I9493">
        <v>0.80743590886143801</v>
      </c>
    </row>
    <row r="9494" spans="1:9" x14ac:dyDescent="0.25">
      <c r="A9494">
        <v>13000</v>
      </c>
      <c r="B9494">
        <v>4</v>
      </c>
      <c r="C9494">
        <v>0.01</v>
      </c>
      <c r="D9494" t="s">
        <v>12</v>
      </c>
      <c r="E9494">
        <v>34</v>
      </c>
      <c r="F9494">
        <v>1950</v>
      </c>
      <c r="G9494">
        <v>3</v>
      </c>
      <c r="H9494">
        <v>0.79923183990480895</v>
      </c>
      <c r="I9494">
        <v>0.79923116409091499</v>
      </c>
    </row>
    <row r="9495" spans="1:9" x14ac:dyDescent="0.25">
      <c r="A9495">
        <v>13000</v>
      </c>
      <c r="B9495">
        <v>4</v>
      </c>
      <c r="C9495">
        <v>0.01</v>
      </c>
      <c r="D9495" t="s">
        <v>12</v>
      </c>
      <c r="E9495">
        <v>34</v>
      </c>
      <c r="F9495">
        <v>1950</v>
      </c>
      <c r="G9495">
        <v>4</v>
      </c>
      <c r="H9495">
        <v>0.80040416150988802</v>
      </c>
      <c r="I9495">
        <v>0.800403275805873</v>
      </c>
    </row>
    <row r="9496" spans="1:9" x14ac:dyDescent="0.25">
      <c r="A9496">
        <v>13000</v>
      </c>
      <c r="B9496">
        <v>4</v>
      </c>
      <c r="C9496">
        <v>0.01</v>
      </c>
      <c r="D9496" t="s">
        <v>12</v>
      </c>
      <c r="E9496">
        <v>34</v>
      </c>
      <c r="F9496">
        <v>1950</v>
      </c>
      <c r="G9496">
        <v>5</v>
      </c>
      <c r="H9496">
        <v>0.80218566072991004</v>
      </c>
      <c r="I9496">
        <v>0.80218490042604396</v>
      </c>
    </row>
    <row r="9497" spans="1:9" x14ac:dyDescent="0.25">
      <c r="A9497">
        <v>13000</v>
      </c>
      <c r="B9497">
        <v>4</v>
      </c>
      <c r="C9497">
        <v>0.01</v>
      </c>
      <c r="D9497" t="s">
        <v>12</v>
      </c>
      <c r="E9497">
        <v>34</v>
      </c>
      <c r="F9497">
        <v>1950</v>
      </c>
      <c r="G9497">
        <v>6</v>
      </c>
      <c r="H9497">
        <v>0.80094816978902295</v>
      </c>
      <c r="I9497">
        <v>0.80094733428188802</v>
      </c>
    </row>
    <row r="9498" spans="1:9" x14ac:dyDescent="0.25">
      <c r="A9498">
        <v>13000</v>
      </c>
      <c r="B9498">
        <v>4</v>
      </c>
      <c r="C9498">
        <v>0.01</v>
      </c>
      <c r="D9498" t="s">
        <v>12</v>
      </c>
      <c r="E9498">
        <v>34</v>
      </c>
      <c r="F9498">
        <v>1950</v>
      </c>
      <c r="G9498">
        <v>7</v>
      </c>
      <c r="H9498">
        <v>0.79593261136631899</v>
      </c>
      <c r="I9498">
        <v>0.79593048679914802</v>
      </c>
    </row>
    <row r="9499" spans="1:9" x14ac:dyDescent="0.25">
      <c r="A9499">
        <v>13000</v>
      </c>
      <c r="B9499">
        <v>4</v>
      </c>
      <c r="C9499">
        <v>0.01</v>
      </c>
      <c r="D9499" t="s">
        <v>12</v>
      </c>
      <c r="E9499">
        <v>34</v>
      </c>
      <c r="F9499">
        <v>1950</v>
      </c>
      <c r="G9499">
        <v>8</v>
      </c>
      <c r="H9499">
        <v>0.79217800734806898</v>
      </c>
      <c r="I9499">
        <v>0.79217693267021405</v>
      </c>
    </row>
    <row r="9500" spans="1:9" x14ac:dyDescent="0.25">
      <c r="A9500">
        <v>13000</v>
      </c>
      <c r="B9500">
        <v>4</v>
      </c>
      <c r="C9500">
        <v>0.01</v>
      </c>
      <c r="D9500" t="s">
        <v>12</v>
      </c>
      <c r="E9500">
        <v>34</v>
      </c>
      <c r="F9500">
        <v>1950</v>
      </c>
      <c r="G9500">
        <v>9</v>
      </c>
      <c r="H9500">
        <v>0.79488987492785301</v>
      </c>
      <c r="I9500">
        <v>0.79488917198847298</v>
      </c>
    </row>
    <row r="9501" spans="1:9" x14ac:dyDescent="0.25">
      <c r="A9501">
        <v>13000</v>
      </c>
      <c r="B9501">
        <v>4</v>
      </c>
      <c r="C9501">
        <v>0.01</v>
      </c>
      <c r="D9501" t="s">
        <v>12</v>
      </c>
      <c r="E9501">
        <v>34</v>
      </c>
      <c r="F9501">
        <v>1950</v>
      </c>
      <c r="G9501">
        <v>10</v>
      </c>
      <c r="H9501">
        <v>0.81168504606663205</v>
      </c>
      <c r="I9501">
        <v>0.81168405386250897</v>
      </c>
    </row>
    <row r="9502" spans="1:9" x14ac:dyDescent="0.25">
      <c r="A9502">
        <v>13000</v>
      </c>
      <c r="B9502">
        <v>4</v>
      </c>
      <c r="C9502">
        <v>0.02</v>
      </c>
      <c r="D9502" t="s">
        <v>11</v>
      </c>
      <c r="E9502">
        <v>34</v>
      </c>
      <c r="F9502">
        <v>999</v>
      </c>
      <c r="G9502">
        <v>1</v>
      </c>
      <c r="H9502">
        <v>0.79558514398065605</v>
      </c>
      <c r="I9502">
        <v>0.79558415739126498</v>
      </c>
    </row>
    <row r="9503" spans="1:9" x14ac:dyDescent="0.25">
      <c r="A9503">
        <v>13000</v>
      </c>
      <c r="B9503">
        <v>4</v>
      </c>
      <c r="C9503">
        <v>0.02</v>
      </c>
      <c r="D9503" t="s">
        <v>11</v>
      </c>
      <c r="E9503">
        <v>34</v>
      </c>
      <c r="F9503">
        <v>999</v>
      </c>
      <c r="G9503">
        <v>2</v>
      </c>
      <c r="H9503">
        <v>0.78868114618504803</v>
      </c>
      <c r="I9503">
        <v>0.78867725139497102</v>
      </c>
    </row>
    <row r="9504" spans="1:9" x14ac:dyDescent="0.25">
      <c r="A9504">
        <v>13000</v>
      </c>
      <c r="B9504">
        <v>4</v>
      </c>
      <c r="C9504">
        <v>0.02</v>
      </c>
      <c r="D9504" t="s">
        <v>11</v>
      </c>
      <c r="E9504">
        <v>34</v>
      </c>
      <c r="F9504">
        <v>999</v>
      </c>
      <c r="G9504">
        <v>3</v>
      </c>
      <c r="H9504">
        <v>0.79616659229481102</v>
      </c>
      <c r="I9504">
        <v>0.79616564550104396</v>
      </c>
    </row>
    <row r="9505" spans="1:9" x14ac:dyDescent="0.25">
      <c r="A9505">
        <v>13000</v>
      </c>
      <c r="B9505">
        <v>4</v>
      </c>
      <c r="C9505">
        <v>0.02</v>
      </c>
      <c r="D9505" t="s">
        <v>11</v>
      </c>
      <c r="E9505">
        <v>34</v>
      </c>
      <c r="F9505">
        <v>999</v>
      </c>
      <c r="G9505">
        <v>4</v>
      </c>
      <c r="H9505">
        <v>0.79050339861244301</v>
      </c>
      <c r="I9505">
        <v>0.79050252422136202</v>
      </c>
    </row>
    <row r="9506" spans="1:9" x14ac:dyDescent="0.25">
      <c r="A9506">
        <v>13000</v>
      </c>
      <c r="B9506">
        <v>4</v>
      </c>
      <c r="C9506">
        <v>0.02</v>
      </c>
      <c r="D9506" t="s">
        <v>11</v>
      </c>
      <c r="E9506">
        <v>34</v>
      </c>
      <c r="F9506">
        <v>999</v>
      </c>
      <c r="G9506">
        <v>5</v>
      </c>
      <c r="H9506">
        <v>0.79537240664023801</v>
      </c>
      <c r="I9506">
        <v>0.79537100146611395</v>
      </c>
    </row>
    <row r="9507" spans="1:9" x14ac:dyDescent="0.25">
      <c r="A9507">
        <v>13000</v>
      </c>
      <c r="B9507">
        <v>4</v>
      </c>
      <c r="C9507">
        <v>0.02</v>
      </c>
      <c r="D9507" t="s">
        <v>11</v>
      </c>
      <c r="E9507">
        <v>34</v>
      </c>
      <c r="F9507">
        <v>999</v>
      </c>
      <c r="G9507">
        <v>6</v>
      </c>
      <c r="H9507">
        <v>0.78960889543651303</v>
      </c>
      <c r="I9507">
        <v>0.78960520315837501</v>
      </c>
    </row>
    <row r="9508" spans="1:9" x14ac:dyDescent="0.25">
      <c r="A9508">
        <v>13000</v>
      </c>
      <c r="B9508">
        <v>4</v>
      </c>
      <c r="C9508">
        <v>0.02</v>
      </c>
      <c r="D9508" t="s">
        <v>11</v>
      </c>
      <c r="E9508">
        <v>34</v>
      </c>
      <c r="F9508">
        <v>999</v>
      </c>
      <c r="G9508">
        <v>7</v>
      </c>
      <c r="H9508">
        <v>0.79096638810061604</v>
      </c>
      <c r="I9508">
        <v>0.79096476915790503</v>
      </c>
    </row>
    <row r="9509" spans="1:9" x14ac:dyDescent="0.25">
      <c r="A9509">
        <v>13000</v>
      </c>
      <c r="B9509">
        <v>4</v>
      </c>
      <c r="C9509">
        <v>0.02</v>
      </c>
      <c r="D9509" t="s">
        <v>11</v>
      </c>
      <c r="E9509">
        <v>34</v>
      </c>
      <c r="F9509">
        <v>999</v>
      </c>
      <c r="G9509">
        <v>8</v>
      </c>
      <c r="H9509">
        <v>0.80348174930642302</v>
      </c>
      <c r="I9509">
        <v>0.80347929106684401</v>
      </c>
    </row>
    <row r="9510" spans="1:9" x14ac:dyDescent="0.25">
      <c r="A9510">
        <v>13000</v>
      </c>
      <c r="B9510">
        <v>4</v>
      </c>
      <c r="C9510">
        <v>0.02</v>
      </c>
      <c r="D9510" t="s">
        <v>11</v>
      </c>
      <c r="E9510">
        <v>34</v>
      </c>
      <c r="F9510">
        <v>999</v>
      </c>
      <c r="G9510">
        <v>9</v>
      </c>
      <c r="H9510">
        <v>0.79753205097160196</v>
      </c>
      <c r="I9510">
        <v>0.79753033945979301</v>
      </c>
    </row>
    <row r="9511" spans="1:9" x14ac:dyDescent="0.25">
      <c r="A9511">
        <v>13000</v>
      </c>
      <c r="B9511">
        <v>4</v>
      </c>
      <c r="C9511">
        <v>0.02</v>
      </c>
      <c r="D9511" t="s">
        <v>11</v>
      </c>
      <c r="E9511">
        <v>34</v>
      </c>
      <c r="F9511">
        <v>999</v>
      </c>
      <c r="G9511">
        <v>10</v>
      </c>
      <c r="H9511">
        <v>0.79389559648658103</v>
      </c>
      <c r="I9511">
        <v>0.79389368223885104</v>
      </c>
    </row>
    <row r="9512" spans="1:9" x14ac:dyDescent="0.25">
      <c r="A9512">
        <v>13000</v>
      </c>
      <c r="B9512">
        <v>4</v>
      </c>
      <c r="C9512">
        <v>0.02</v>
      </c>
      <c r="D9512" t="s">
        <v>12</v>
      </c>
      <c r="E9512">
        <v>34</v>
      </c>
      <c r="F9512">
        <v>995</v>
      </c>
      <c r="G9512">
        <v>1</v>
      </c>
      <c r="H9512">
        <v>0.79452068709886203</v>
      </c>
      <c r="I9512">
        <v>0.79451834851657899</v>
      </c>
    </row>
    <row r="9513" spans="1:9" x14ac:dyDescent="0.25">
      <c r="A9513">
        <v>13000</v>
      </c>
      <c r="B9513">
        <v>4</v>
      </c>
      <c r="C9513">
        <v>0.02</v>
      </c>
      <c r="D9513" t="s">
        <v>12</v>
      </c>
      <c r="E9513">
        <v>34</v>
      </c>
      <c r="F9513">
        <v>995</v>
      </c>
      <c r="G9513">
        <v>2</v>
      </c>
      <c r="H9513">
        <v>0.79350188589320703</v>
      </c>
      <c r="I9513">
        <v>0.79350093208788897</v>
      </c>
    </row>
    <row r="9514" spans="1:9" x14ac:dyDescent="0.25">
      <c r="A9514">
        <v>13000</v>
      </c>
      <c r="B9514">
        <v>4</v>
      </c>
      <c r="C9514">
        <v>0.02</v>
      </c>
      <c r="D9514" t="s">
        <v>12</v>
      </c>
      <c r="E9514">
        <v>34</v>
      </c>
      <c r="F9514">
        <v>995</v>
      </c>
      <c r="G9514">
        <v>3</v>
      </c>
      <c r="H9514">
        <v>0.79929379466020001</v>
      </c>
      <c r="I9514">
        <v>0.79929126873060397</v>
      </c>
    </row>
    <row r="9515" spans="1:9" x14ac:dyDescent="0.25">
      <c r="A9515">
        <v>13000</v>
      </c>
      <c r="B9515">
        <v>4</v>
      </c>
      <c r="C9515">
        <v>0.02</v>
      </c>
      <c r="D9515" t="s">
        <v>12</v>
      </c>
      <c r="E9515">
        <v>34</v>
      </c>
      <c r="F9515">
        <v>995</v>
      </c>
      <c r="G9515">
        <v>4</v>
      </c>
      <c r="H9515">
        <v>0.79588575978453002</v>
      </c>
      <c r="I9515">
        <v>0.79588377246278796</v>
      </c>
    </row>
    <row r="9516" spans="1:9" x14ac:dyDescent="0.25">
      <c r="A9516">
        <v>13000</v>
      </c>
      <c r="B9516">
        <v>4</v>
      </c>
      <c r="C9516">
        <v>0.02</v>
      </c>
      <c r="D9516" t="s">
        <v>12</v>
      </c>
      <c r="E9516">
        <v>34</v>
      </c>
      <c r="F9516">
        <v>995</v>
      </c>
      <c r="G9516">
        <v>5</v>
      </c>
      <c r="H9516">
        <v>0.78666193987685296</v>
      </c>
      <c r="I9516">
        <v>0.78666092471439097</v>
      </c>
    </row>
    <row r="9517" spans="1:9" x14ac:dyDescent="0.25">
      <c r="A9517">
        <v>13000</v>
      </c>
      <c r="B9517">
        <v>4</v>
      </c>
      <c r="C9517">
        <v>0.02</v>
      </c>
      <c r="D9517" t="s">
        <v>12</v>
      </c>
      <c r="E9517">
        <v>34</v>
      </c>
      <c r="F9517">
        <v>995</v>
      </c>
      <c r="G9517">
        <v>6</v>
      </c>
      <c r="H9517">
        <v>0.80469819517795804</v>
      </c>
      <c r="I9517">
        <v>0.80469543972445501</v>
      </c>
    </row>
    <row r="9518" spans="1:9" x14ac:dyDescent="0.25">
      <c r="A9518">
        <v>13000</v>
      </c>
      <c r="B9518">
        <v>4</v>
      </c>
      <c r="C9518">
        <v>0.02</v>
      </c>
      <c r="D9518" t="s">
        <v>12</v>
      </c>
      <c r="E9518">
        <v>34</v>
      </c>
      <c r="F9518">
        <v>995</v>
      </c>
      <c r="G9518">
        <v>7</v>
      </c>
      <c r="H9518">
        <v>0.79395187363338404</v>
      </c>
      <c r="I9518">
        <v>0.79395014132457997</v>
      </c>
    </row>
    <row r="9519" spans="1:9" x14ac:dyDescent="0.25">
      <c r="A9519">
        <v>13000</v>
      </c>
      <c r="B9519">
        <v>4</v>
      </c>
      <c r="C9519">
        <v>0.02</v>
      </c>
      <c r="D9519" t="s">
        <v>12</v>
      </c>
      <c r="E9519">
        <v>34</v>
      </c>
      <c r="F9519">
        <v>995</v>
      </c>
      <c r="G9519">
        <v>8</v>
      </c>
      <c r="H9519">
        <v>0.797124588530991</v>
      </c>
      <c r="I9519">
        <v>0.79712307997076504</v>
      </c>
    </row>
    <row r="9520" spans="1:9" x14ac:dyDescent="0.25">
      <c r="A9520">
        <v>13000</v>
      </c>
      <c r="B9520">
        <v>4</v>
      </c>
      <c r="C9520">
        <v>0.02</v>
      </c>
      <c r="D9520" t="s">
        <v>12</v>
      </c>
      <c r="E9520">
        <v>34</v>
      </c>
      <c r="F9520">
        <v>995</v>
      </c>
      <c r="G9520">
        <v>9</v>
      </c>
      <c r="H9520">
        <v>0.79070129965557401</v>
      </c>
      <c r="I9520">
        <v>0.79069847072330701</v>
      </c>
    </row>
    <row r="9521" spans="1:9" x14ac:dyDescent="0.25">
      <c r="A9521">
        <v>13000</v>
      </c>
      <c r="B9521">
        <v>4</v>
      </c>
      <c r="C9521">
        <v>0.02</v>
      </c>
      <c r="D9521" t="s">
        <v>12</v>
      </c>
      <c r="E9521">
        <v>34</v>
      </c>
      <c r="F9521">
        <v>995</v>
      </c>
      <c r="G9521">
        <v>10</v>
      </c>
      <c r="H9521">
        <v>0.79090220464985295</v>
      </c>
      <c r="I9521">
        <v>0.79090136380835396</v>
      </c>
    </row>
    <row r="9522" spans="1:9" x14ac:dyDescent="0.25">
      <c r="A9522">
        <v>13000</v>
      </c>
      <c r="B9522">
        <v>4</v>
      </c>
      <c r="C9522">
        <v>0.03</v>
      </c>
      <c r="D9522" t="s">
        <v>11</v>
      </c>
      <c r="E9522">
        <v>34</v>
      </c>
      <c r="F9522">
        <v>653</v>
      </c>
      <c r="G9522">
        <v>1</v>
      </c>
      <c r="H9522">
        <v>0.800760928069851</v>
      </c>
      <c r="I9522">
        <v>0.80075756965136002</v>
      </c>
    </row>
    <row r="9523" spans="1:9" x14ac:dyDescent="0.25">
      <c r="A9523">
        <v>13000</v>
      </c>
      <c r="B9523">
        <v>4</v>
      </c>
      <c r="C9523">
        <v>0.03</v>
      </c>
      <c r="D9523" t="s">
        <v>11</v>
      </c>
      <c r="E9523">
        <v>34</v>
      </c>
      <c r="F9523">
        <v>653</v>
      </c>
      <c r="G9523">
        <v>2</v>
      </c>
      <c r="H9523">
        <v>0.81212590559661701</v>
      </c>
      <c r="I9523">
        <v>0.81212296674423301</v>
      </c>
    </row>
    <row r="9524" spans="1:9" x14ac:dyDescent="0.25">
      <c r="A9524">
        <v>13000</v>
      </c>
      <c r="B9524">
        <v>4</v>
      </c>
      <c r="C9524">
        <v>0.03</v>
      </c>
      <c r="D9524" t="s">
        <v>11</v>
      </c>
      <c r="E9524">
        <v>34</v>
      </c>
      <c r="F9524">
        <v>653</v>
      </c>
      <c r="G9524">
        <v>3</v>
      </c>
      <c r="H9524">
        <v>0.80085949349800001</v>
      </c>
      <c r="I9524">
        <v>0.80085823550977298</v>
      </c>
    </row>
    <row r="9525" spans="1:9" x14ac:dyDescent="0.25">
      <c r="A9525">
        <v>13000</v>
      </c>
      <c r="B9525">
        <v>4</v>
      </c>
      <c r="C9525">
        <v>0.03</v>
      </c>
      <c r="D9525" t="s">
        <v>11</v>
      </c>
      <c r="E9525">
        <v>34</v>
      </c>
      <c r="F9525">
        <v>653</v>
      </c>
      <c r="G9525">
        <v>4</v>
      </c>
      <c r="H9525">
        <v>0.79055193367883803</v>
      </c>
      <c r="I9525">
        <v>0.79054963994040905</v>
      </c>
    </row>
    <row r="9526" spans="1:9" x14ac:dyDescent="0.25">
      <c r="A9526">
        <v>13000</v>
      </c>
      <c r="B9526">
        <v>4</v>
      </c>
      <c r="C9526">
        <v>0.03</v>
      </c>
      <c r="D9526" t="s">
        <v>11</v>
      </c>
      <c r="E9526">
        <v>34</v>
      </c>
      <c r="F9526">
        <v>653</v>
      </c>
      <c r="G9526">
        <v>5</v>
      </c>
      <c r="H9526">
        <v>0.800007907021131</v>
      </c>
      <c r="I9526">
        <v>0.80000483165677805</v>
      </c>
    </row>
    <row r="9527" spans="1:9" x14ac:dyDescent="0.25">
      <c r="A9527">
        <v>13000</v>
      </c>
      <c r="B9527">
        <v>4</v>
      </c>
      <c r="C9527">
        <v>0.03</v>
      </c>
      <c r="D9527" t="s">
        <v>11</v>
      </c>
      <c r="E9527">
        <v>34</v>
      </c>
      <c r="F9527">
        <v>653</v>
      </c>
      <c r="G9527">
        <v>6</v>
      </c>
      <c r="H9527">
        <v>0.79725004707653602</v>
      </c>
      <c r="I9527">
        <v>0.79724795396986703</v>
      </c>
    </row>
    <row r="9528" spans="1:9" x14ac:dyDescent="0.25">
      <c r="A9528">
        <v>13000</v>
      </c>
      <c r="B9528">
        <v>4</v>
      </c>
      <c r="C9528">
        <v>0.03</v>
      </c>
      <c r="D9528" t="s">
        <v>11</v>
      </c>
      <c r="E9528">
        <v>34</v>
      </c>
      <c r="F9528">
        <v>653</v>
      </c>
      <c r="G9528">
        <v>7</v>
      </c>
      <c r="H9528">
        <v>0.78643839750210198</v>
      </c>
      <c r="I9528">
        <v>0.78643577606025905</v>
      </c>
    </row>
    <row r="9529" spans="1:9" x14ac:dyDescent="0.25">
      <c r="A9529">
        <v>13000</v>
      </c>
      <c r="B9529">
        <v>4</v>
      </c>
      <c r="C9529">
        <v>0.03</v>
      </c>
      <c r="D9529" t="s">
        <v>11</v>
      </c>
      <c r="E9529">
        <v>34</v>
      </c>
      <c r="F9529">
        <v>653</v>
      </c>
      <c r="G9529">
        <v>8</v>
      </c>
      <c r="H9529">
        <v>0.78493030837905098</v>
      </c>
      <c r="I9529">
        <v>0.78492801085307495</v>
      </c>
    </row>
    <row r="9530" spans="1:9" x14ac:dyDescent="0.25">
      <c r="A9530">
        <v>13000</v>
      </c>
      <c r="B9530">
        <v>4</v>
      </c>
      <c r="C9530">
        <v>0.03</v>
      </c>
      <c r="D9530" t="s">
        <v>11</v>
      </c>
      <c r="E9530">
        <v>34</v>
      </c>
      <c r="F9530">
        <v>653</v>
      </c>
      <c r="G9530">
        <v>9</v>
      </c>
      <c r="H9530">
        <v>0.80132629734300997</v>
      </c>
      <c r="I9530">
        <v>0.80132492295659996</v>
      </c>
    </row>
    <row r="9531" spans="1:9" x14ac:dyDescent="0.25">
      <c r="A9531">
        <v>13000</v>
      </c>
      <c r="B9531">
        <v>4</v>
      </c>
      <c r="C9531">
        <v>0.03</v>
      </c>
      <c r="D9531" t="s">
        <v>11</v>
      </c>
      <c r="E9531">
        <v>34</v>
      </c>
      <c r="F9531">
        <v>653</v>
      </c>
      <c r="G9531">
        <v>10</v>
      </c>
      <c r="H9531">
        <v>0.794745147902988</v>
      </c>
      <c r="I9531">
        <v>0.79474387956564296</v>
      </c>
    </row>
    <row r="9532" spans="1:9" x14ac:dyDescent="0.25">
      <c r="A9532">
        <v>13000</v>
      </c>
      <c r="B9532">
        <v>4</v>
      </c>
      <c r="C9532">
        <v>0.03</v>
      </c>
      <c r="D9532" t="s">
        <v>12</v>
      </c>
      <c r="E9532">
        <v>34</v>
      </c>
      <c r="F9532">
        <v>666</v>
      </c>
      <c r="G9532">
        <v>1</v>
      </c>
      <c r="H9532">
        <v>0.79260156615118504</v>
      </c>
      <c r="I9532">
        <v>0.79259881615026395</v>
      </c>
    </row>
    <row r="9533" spans="1:9" x14ac:dyDescent="0.25">
      <c r="A9533">
        <v>13000</v>
      </c>
      <c r="B9533">
        <v>4</v>
      </c>
      <c r="C9533">
        <v>0.03</v>
      </c>
      <c r="D9533" t="s">
        <v>12</v>
      </c>
      <c r="E9533">
        <v>34</v>
      </c>
      <c r="F9533">
        <v>666</v>
      </c>
      <c r="G9533">
        <v>2</v>
      </c>
      <c r="H9533">
        <v>0.80103823935213803</v>
      </c>
      <c r="I9533">
        <v>0.801036920655255</v>
      </c>
    </row>
    <row r="9534" spans="1:9" x14ac:dyDescent="0.25">
      <c r="A9534">
        <v>13000</v>
      </c>
      <c r="B9534">
        <v>4</v>
      </c>
      <c r="C9534">
        <v>0.03</v>
      </c>
      <c r="D9534" t="s">
        <v>12</v>
      </c>
      <c r="E9534">
        <v>34</v>
      </c>
      <c r="F9534">
        <v>666</v>
      </c>
      <c r="G9534">
        <v>3</v>
      </c>
      <c r="H9534">
        <v>0.79412210539172501</v>
      </c>
      <c r="I9534">
        <v>0.79412012343066296</v>
      </c>
    </row>
    <row r="9535" spans="1:9" x14ac:dyDescent="0.25">
      <c r="A9535">
        <v>13000</v>
      </c>
      <c r="B9535">
        <v>4</v>
      </c>
      <c r="C9535">
        <v>0.03</v>
      </c>
      <c r="D9535" t="s">
        <v>12</v>
      </c>
      <c r="E9535">
        <v>34</v>
      </c>
      <c r="F9535">
        <v>666</v>
      </c>
      <c r="G9535">
        <v>4</v>
      </c>
      <c r="H9535">
        <v>0.79259028046835001</v>
      </c>
      <c r="I9535">
        <v>0.79258576940077397</v>
      </c>
    </row>
    <row r="9536" spans="1:9" x14ac:dyDescent="0.25">
      <c r="A9536">
        <v>13000</v>
      </c>
      <c r="B9536">
        <v>4</v>
      </c>
      <c r="C9536">
        <v>0.03</v>
      </c>
      <c r="D9536" t="s">
        <v>12</v>
      </c>
      <c r="E9536">
        <v>34</v>
      </c>
      <c r="F9536">
        <v>666</v>
      </c>
      <c r="G9536">
        <v>5</v>
      </c>
      <c r="H9536">
        <v>0.79504938466928499</v>
      </c>
      <c r="I9536">
        <v>0.795046957886407</v>
      </c>
    </row>
    <row r="9537" spans="1:9" x14ac:dyDescent="0.25">
      <c r="A9537">
        <v>13000</v>
      </c>
      <c r="B9537">
        <v>4</v>
      </c>
      <c r="C9537">
        <v>0.03</v>
      </c>
      <c r="D9537" t="s">
        <v>12</v>
      </c>
      <c r="E9537">
        <v>34</v>
      </c>
      <c r="F9537">
        <v>666</v>
      </c>
      <c r="G9537">
        <v>6</v>
      </c>
      <c r="H9537">
        <v>0.79432039984372005</v>
      </c>
      <c r="I9537">
        <v>0.79431931269741196</v>
      </c>
    </row>
    <row r="9538" spans="1:9" x14ac:dyDescent="0.25">
      <c r="A9538">
        <v>13000</v>
      </c>
      <c r="B9538">
        <v>4</v>
      </c>
      <c r="C9538">
        <v>0.03</v>
      </c>
      <c r="D9538" t="s">
        <v>12</v>
      </c>
      <c r="E9538">
        <v>34</v>
      </c>
      <c r="F9538">
        <v>666</v>
      </c>
      <c r="G9538">
        <v>7</v>
      </c>
      <c r="H9538">
        <v>0.79601406069901604</v>
      </c>
      <c r="I9538">
        <v>0.79601311770637595</v>
      </c>
    </row>
    <row r="9539" spans="1:9" x14ac:dyDescent="0.25">
      <c r="A9539">
        <v>13000</v>
      </c>
      <c r="B9539">
        <v>4</v>
      </c>
      <c r="C9539">
        <v>0.03</v>
      </c>
      <c r="D9539" t="s">
        <v>12</v>
      </c>
      <c r="E9539">
        <v>34</v>
      </c>
      <c r="F9539">
        <v>666</v>
      </c>
      <c r="G9539">
        <v>8</v>
      </c>
      <c r="H9539">
        <v>0.79469194449397795</v>
      </c>
      <c r="I9539">
        <v>0.79469050334077296</v>
      </c>
    </row>
    <row r="9540" spans="1:9" x14ac:dyDescent="0.25">
      <c r="A9540">
        <v>13000</v>
      </c>
      <c r="B9540">
        <v>4</v>
      </c>
      <c r="C9540">
        <v>0.03</v>
      </c>
      <c r="D9540" t="s">
        <v>12</v>
      </c>
      <c r="E9540">
        <v>34</v>
      </c>
      <c r="F9540">
        <v>666</v>
      </c>
      <c r="G9540">
        <v>9</v>
      </c>
      <c r="H9540">
        <v>0.79160194143038098</v>
      </c>
      <c r="I9540">
        <v>0.79160112463006405</v>
      </c>
    </row>
    <row r="9541" spans="1:9" x14ac:dyDescent="0.25">
      <c r="A9541">
        <v>13000</v>
      </c>
      <c r="B9541">
        <v>4</v>
      </c>
      <c r="C9541">
        <v>0.03</v>
      </c>
      <c r="D9541" t="s">
        <v>12</v>
      </c>
      <c r="E9541">
        <v>34</v>
      </c>
      <c r="F9541">
        <v>666</v>
      </c>
      <c r="G9541">
        <v>10</v>
      </c>
      <c r="H9541">
        <v>0.79882588197292703</v>
      </c>
      <c r="I9541">
        <v>0.79882386692184704</v>
      </c>
    </row>
    <row r="9542" spans="1:9" x14ac:dyDescent="0.25">
      <c r="A9542">
        <v>13000</v>
      </c>
      <c r="B9542">
        <v>4</v>
      </c>
      <c r="C9542">
        <v>0.04</v>
      </c>
      <c r="D9542" t="s">
        <v>11</v>
      </c>
      <c r="E9542">
        <v>34</v>
      </c>
      <c r="F9542">
        <v>500</v>
      </c>
      <c r="G9542">
        <v>1</v>
      </c>
      <c r="H9542">
        <v>0.79963311135519999</v>
      </c>
      <c r="I9542">
        <v>0.79960875654325803</v>
      </c>
    </row>
    <row r="9543" spans="1:9" x14ac:dyDescent="0.25">
      <c r="A9543">
        <v>13000</v>
      </c>
      <c r="B9543">
        <v>4</v>
      </c>
      <c r="C9543">
        <v>0.04</v>
      </c>
      <c r="D9543" t="s">
        <v>11</v>
      </c>
      <c r="E9543">
        <v>34</v>
      </c>
      <c r="F9543">
        <v>500</v>
      </c>
      <c r="G9543">
        <v>2</v>
      </c>
      <c r="H9543">
        <v>0.792227380022968</v>
      </c>
      <c r="I9543">
        <v>0.79219942135476495</v>
      </c>
    </row>
    <row r="9544" spans="1:9" x14ac:dyDescent="0.25">
      <c r="A9544">
        <v>13000</v>
      </c>
      <c r="B9544">
        <v>4</v>
      </c>
      <c r="C9544">
        <v>0.04</v>
      </c>
      <c r="D9544" t="s">
        <v>11</v>
      </c>
      <c r="E9544">
        <v>34</v>
      </c>
      <c r="F9544">
        <v>500</v>
      </c>
      <c r="G9544">
        <v>3</v>
      </c>
      <c r="H9544">
        <v>0.78342824495654495</v>
      </c>
      <c r="I9544">
        <v>0.78342228648207801</v>
      </c>
    </row>
    <row r="9545" spans="1:9" x14ac:dyDescent="0.25">
      <c r="A9545">
        <v>13000</v>
      </c>
      <c r="B9545">
        <v>4</v>
      </c>
      <c r="C9545">
        <v>0.04</v>
      </c>
      <c r="D9545" t="s">
        <v>11</v>
      </c>
      <c r="E9545">
        <v>34</v>
      </c>
      <c r="F9545">
        <v>500</v>
      </c>
      <c r="G9545">
        <v>4</v>
      </c>
      <c r="H9545">
        <v>0.79128330265852498</v>
      </c>
      <c r="I9545">
        <v>0.791262245737681</v>
      </c>
    </row>
    <row r="9546" spans="1:9" x14ac:dyDescent="0.25">
      <c r="A9546">
        <v>13000</v>
      </c>
      <c r="B9546">
        <v>4</v>
      </c>
      <c r="C9546">
        <v>0.04</v>
      </c>
      <c r="D9546" t="s">
        <v>11</v>
      </c>
      <c r="E9546">
        <v>34</v>
      </c>
      <c r="F9546">
        <v>500</v>
      </c>
      <c r="G9546">
        <v>5</v>
      </c>
      <c r="H9546">
        <v>0.79164634566513703</v>
      </c>
      <c r="I9546">
        <v>0.79163357387854805</v>
      </c>
    </row>
    <row r="9547" spans="1:9" x14ac:dyDescent="0.25">
      <c r="A9547">
        <v>13000</v>
      </c>
      <c r="B9547">
        <v>4</v>
      </c>
      <c r="C9547">
        <v>0.04</v>
      </c>
      <c r="D9547" t="s">
        <v>11</v>
      </c>
      <c r="E9547">
        <v>34</v>
      </c>
      <c r="F9547">
        <v>500</v>
      </c>
      <c r="G9547">
        <v>6</v>
      </c>
      <c r="H9547">
        <v>0.80147750132742202</v>
      </c>
      <c r="I9547">
        <v>0.80146314285928</v>
      </c>
    </row>
    <row r="9548" spans="1:9" x14ac:dyDescent="0.25">
      <c r="A9548">
        <v>13000</v>
      </c>
      <c r="B9548">
        <v>4</v>
      </c>
      <c r="C9548">
        <v>0.04</v>
      </c>
      <c r="D9548" t="s">
        <v>11</v>
      </c>
      <c r="E9548">
        <v>34</v>
      </c>
      <c r="F9548">
        <v>500</v>
      </c>
      <c r="G9548">
        <v>7</v>
      </c>
      <c r="H9548">
        <v>0.78951227719781902</v>
      </c>
      <c r="I9548">
        <v>0.78949939882748599</v>
      </c>
    </row>
    <row r="9549" spans="1:9" x14ac:dyDescent="0.25">
      <c r="A9549">
        <v>13000</v>
      </c>
      <c r="B9549">
        <v>4</v>
      </c>
      <c r="C9549">
        <v>0.04</v>
      </c>
      <c r="D9549" t="s">
        <v>11</v>
      </c>
      <c r="E9549">
        <v>34</v>
      </c>
      <c r="F9549">
        <v>500</v>
      </c>
      <c r="G9549">
        <v>8</v>
      </c>
      <c r="H9549">
        <v>0.78934172338609299</v>
      </c>
      <c r="I9549">
        <v>0.78933373110580796</v>
      </c>
    </row>
    <row r="9550" spans="1:9" x14ac:dyDescent="0.25">
      <c r="A9550">
        <v>13000</v>
      </c>
      <c r="B9550">
        <v>4</v>
      </c>
      <c r="C9550">
        <v>0.04</v>
      </c>
      <c r="D9550" t="s">
        <v>11</v>
      </c>
      <c r="E9550">
        <v>34</v>
      </c>
      <c r="F9550">
        <v>500</v>
      </c>
      <c r="G9550">
        <v>9</v>
      </c>
      <c r="H9550">
        <v>0.79084224333181796</v>
      </c>
      <c r="I9550">
        <v>0.79082821183813701</v>
      </c>
    </row>
    <row r="9551" spans="1:9" x14ac:dyDescent="0.25">
      <c r="A9551">
        <v>13000</v>
      </c>
      <c r="B9551">
        <v>4</v>
      </c>
      <c r="C9551">
        <v>0.04</v>
      </c>
      <c r="D9551" t="s">
        <v>11</v>
      </c>
      <c r="E9551">
        <v>34</v>
      </c>
      <c r="F9551">
        <v>500</v>
      </c>
      <c r="G9551">
        <v>10</v>
      </c>
      <c r="H9551">
        <v>0.80032032556896504</v>
      </c>
      <c r="I9551">
        <v>0.800316325594564</v>
      </c>
    </row>
    <row r="9552" spans="1:9" x14ac:dyDescent="0.25">
      <c r="A9552">
        <v>13000</v>
      </c>
      <c r="B9552">
        <v>4</v>
      </c>
      <c r="C9552">
        <v>0.04</v>
      </c>
      <c r="D9552" t="s">
        <v>12</v>
      </c>
      <c r="E9552">
        <v>34</v>
      </c>
      <c r="F9552">
        <v>491</v>
      </c>
      <c r="G9552">
        <v>1</v>
      </c>
      <c r="H9552">
        <v>0.804855194016727</v>
      </c>
      <c r="I9552">
        <v>0.80484545803100704</v>
      </c>
    </row>
    <row r="9553" spans="1:9" x14ac:dyDescent="0.25">
      <c r="A9553">
        <v>13000</v>
      </c>
      <c r="B9553">
        <v>4</v>
      </c>
      <c r="C9553">
        <v>0.04</v>
      </c>
      <c r="D9553" t="s">
        <v>12</v>
      </c>
      <c r="E9553">
        <v>34</v>
      </c>
      <c r="F9553">
        <v>491</v>
      </c>
      <c r="G9553">
        <v>2</v>
      </c>
      <c r="H9553">
        <v>0.79294745952416001</v>
      </c>
      <c r="I9553">
        <v>0.792944202139647</v>
      </c>
    </row>
    <row r="9554" spans="1:9" x14ac:dyDescent="0.25">
      <c r="A9554">
        <v>13000</v>
      </c>
      <c r="B9554">
        <v>4</v>
      </c>
      <c r="C9554">
        <v>0.04</v>
      </c>
      <c r="D9554" t="s">
        <v>12</v>
      </c>
      <c r="E9554">
        <v>34</v>
      </c>
      <c r="F9554">
        <v>491</v>
      </c>
      <c r="G9554">
        <v>3</v>
      </c>
      <c r="H9554">
        <v>0.79610128005976799</v>
      </c>
      <c r="I9554">
        <v>0.79609869870578398</v>
      </c>
    </row>
    <row r="9555" spans="1:9" x14ac:dyDescent="0.25">
      <c r="A9555">
        <v>13000</v>
      </c>
      <c r="B9555">
        <v>4</v>
      </c>
      <c r="C9555">
        <v>0.04</v>
      </c>
      <c r="D9555" t="s">
        <v>12</v>
      </c>
      <c r="E9555">
        <v>34</v>
      </c>
      <c r="F9555">
        <v>491</v>
      </c>
      <c r="G9555">
        <v>4</v>
      </c>
      <c r="H9555">
        <v>0.79842537202380903</v>
      </c>
      <c r="I9555">
        <v>0.79842127976190502</v>
      </c>
    </row>
    <row r="9556" spans="1:9" x14ac:dyDescent="0.25">
      <c r="A9556">
        <v>13000</v>
      </c>
      <c r="B9556">
        <v>4</v>
      </c>
      <c r="C9556">
        <v>0.04</v>
      </c>
      <c r="D9556" t="s">
        <v>12</v>
      </c>
      <c r="E9556">
        <v>34</v>
      </c>
      <c r="F9556">
        <v>491</v>
      </c>
      <c r="G9556">
        <v>5</v>
      </c>
      <c r="H9556">
        <v>0.79969740159958802</v>
      </c>
      <c r="I9556">
        <v>0.79969398991138096</v>
      </c>
    </row>
    <row r="9557" spans="1:9" x14ac:dyDescent="0.25">
      <c r="A9557">
        <v>13000</v>
      </c>
      <c r="B9557">
        <v>4</v>
      </c>
      <c r="C9557">
        <v>0.04</v>
      </c>
      <c r="D9557" t="s">
        <v>12</v>
      </c>
      <c r="E9557">
        <v>34</v>
      </c>
      <c r="F9557">
        <v>491</v>
      </c>
      <c r="G9557">
        <v>6</v>
      </c>
      <c r="H9557">
        <v>0.79584743044413597</v>
      </c>
      <c r="I9557">
        <v>0.79583632413105398</v>
      </c>
    </row>
    <row r="9558" spans="1:9" x14ac:dyDescent="0.25">
      <c r="A9558">
        <v>13000</v>
      </c>
      <c r="B9558">
        <v>4</v>
      </c>
      <c r="C9558">
        <v>0.04</v>
      </c>
      <c r="D9558" t="s">
        <v>12</v>
      </c>
      <c r="E9558">
        <v>34</v>
      </c>
      <c r="F9558">
        <v>491</v>
      </c>
      <c r="G9558">
        <v>7</v>
      </c>
      <c r="H9558">
        <v>0.787141635555902</v>
      </c>
      <c r="I9558">
        <v>0.78713909914591895</v>
      </c>
    </row>
    <row r="9559" spans="1:9" x14ac:dyDescent="0.25">
      <c r="A9559">
        <v>13000</v>
      </c>
      <c r="B9559">
        <v>4</v>
      </c>
      <c r="C9559">
        <v>0.04</v>
      </c>
      <c r="D9559" t="s">
        <v>12</v>
      </c>
      <c r="E9559">
        <v>34</v>
      </c>
      <c r="F9559">
        <v>491</v>
      </c>
      <c r="G9559">
        <v>8</v>
      </c>
      <c r="H9559">
        <v>0.79671935979035402</v>
      </c>
      <c r="I9559">
        <v>0.79671550925693202</v>
      </c>
    </row>
    <row r="9560" spans="1:9" x14ac:dyDescent="0.25">
      <c r="A9560">
        <v>13000</v>
      </c>
      <c r="B9560">
        <v>4</v>
      </c>
      <c r="C9560">
        <v>0.04</v>
      </c>
      <c r="D9560" t="s">
        <v>12</v>
      </c>
      <c r="E9560">
        <v>34</v>
      </c>
      <c r="F9560">
        <v>491</v>
      </c>
      <c r="G9560">
        <v>9</v>
      </c>
      <c r="H9560">
        <v>0.78678597258485905</v>
      </c>
      <c r="I9560">
        <v>0.786783332205514</v>
      </c>
    </row>
    <row r="9561" spans="1:9" x14ac:dyDescent="0.25">
      <c r="A9561">
        <v>13000</v>
      </c>
      <c r="B9561">
        <v>4</v>
      </c>
      <c r="C9561">
        <v>0.04</v>
      </c>
      <c r="D9561" t="s">
        <v>12</v>
      </c>
      <c r="E9561">
        <v>34</v>
      </c>
      <c r="F9561">
        <v>491</v>
      </c>
      <c r="G9561">
        <v>10</v>
      </c>
      <c r="H9561">
        <v>0.800326745379356</v>
      </c>
      <c r="I9561">
        <v>0.80032208196017496</v>
      </c>
    </row>
    <row r="9562" spans="1:9" x14ac:dyDescent="0.25">
      <c r="A9562">
        <v>13000</v>
      </c>
      <c r="B9562">
        <v>4</v>
      </c>
      <c r="C9562">
        <v>0.05</v>
      </c>
      <c r="D9562" t="s">
        <v>11</v>
      </c>
      <c r="E9562">
        <v>34</v>
      </c>
      <c r="F9562">
        <v>397</v>
      </c>
      <c r="G9562">
        <v>1</v>
      </c>
      <c r="H9562">
        <v>0.79219284327282202</v>
      </c>
      <c r="I9562">
        <v>0.79219152103119705</v>
      </c>
    </row>
    <row r="9563" spans="1:9" x14ac:dyDescent="0.25">
      <c r="A9563">
        <v>13000</v>
      </c>
      <c r="B9563">
        <v>4</v>
      </c>
      <c r="C9563">
        <v>0.05</v>
      </c>
      <c r="D9563" t="s">
        <v>11</v>
      </c>
      <c r="E9563">
        <v>34</v>
      </c>
      <c r="F9563">
        <v>397</v>
      </c>
      <c r="G9563">
        <v>2</v>
      </c>
      <c r="H9563">
        <v>0.79315473977385997</v>
      </c>
      <c r="I9563">
        <v>0.79314913531214504</v>
      </c>
    </row>
    <row r="9564" spans="1:9" x14ac:dyDescent="0.25">
      <c r="A9564">
        <v>13000</v>
      </c>
      <c r="B9564">
        <v>4</v>
      </c>
      <c r="C9564">
        <v>0.05</v>
      </c>
      <c r="D9564" t="s">
        <v>11</v>
      </c>
      <c r="E9564">
        <v>34</v>
      </c>
      <c r="F9564">
        <v>397</v>
      </c>
      <c r="G9564">
        <v>3</v>
      </c>
      <c r="H9564">
        <v>0.79481145533987296</v>
      </c>
      <c r="I9564">
        <v>0.79480753917562896</v>
      </c>
    </row>
    <row r="9565" spans="1:9" x14ac:dyDescent="0.25">
      <c r="A9565">
        <v>13000</v>
      </c>
      <c r="B9565">
        <v>4</v>
      </c>
      <c r="C9565">
        <v>0.05</v>
      </c>
      <c r="D9565" t="s">
        <v>11</v>
      </c>
      <c r="E9565">
        <v>34</v>
      </c>
      <c r="F9565">
        <v>397</v>
      </c>
      <c r="G9565">
        <v>4</v>
      </c>
      <c r="H9565">
        <v>0.79949423166855405</v>
      </c>
      <c r="I9565">
        <v>0.799489062135331</v>
      </c>
    </row>
    <row r="9566" spans="1:9" x14ac:dyDescent="0.25">
      <c r="A9566">
        <v>13000</v>
      </c>
      <c r="B9566">
        <v>4</v>
      </c>
      <c r="C9566">
        <v>0.05</v>
      </c>
      <c r="D9566" t="s">
        <v>11</v>
      </c>
      <c r="E9566">
        <v>34</v>
      </c>
      <c r="F9566">
        <v>397</v>
      </c>
      <c r="G9566">
        <v>5</v>
      </c>
      <c r="H9566">
        <v>0.80051657836677104</v>
      </c>
      <c r="I9566">
        <v>0.80050872469022505</v>
      </c>
    </row>
    <row r="9567" spans="1:9" x14ac:dyDescent="0.25">
      <c r="A9567">
        <v>13000</v>
      </c>
      <c r="B9567">
        <v>4</v>
      </c>
      <c r="C9567">
        <v>0.05</v>
      </c>
      <c r="D9567" t="s">
        <v>11</v>
      </c>
      <c r="E9567">
        <v>34</v>
      </c>
      <c r="F9567">
        <v>397</v>
      </c>
      <c r="G9567">
        <v>6</v>
      </c>
      <c r="H9567">
        <v>0.79398072764012295</v>
      </c>
      <c r="I9567">
        <v>0.793974166735258</v>
      </c>
    </row>
    <row r="9568" spans="1:9" x14ac:dyDescent="0.25">
      <c r="A9568">
        <v>13000</v>
      </c>
      <c r="B9568">
        <v>4</v>
      </c>
      <c r="C9568">
        <v>0.05</v>
      </c>
      <c r="D9568" t="s">
        <v>11</v>
      </c>
      <c r="E9568">
        <v>34</v>
      </c>
      <c r="F9568">
        <v>397</v>
      </c>
      <c r="G9568">
        <v>7</v>
      </c>
      <c r="H9568">
        <v>0.804817738825508</v>
      </c>
      <c r="I9568">
        <v>0.80481384967284697</v>
      </c>
    </row>
    <row r="9569" spans="1:9" x14ac:dyDescent="0.25">
      <c r="A9569">
        <v>13000</v>
      </c>
      <c r="B9569">
        <v>4</v>
      </c>
      <c r="C9569">
        <v>0.05</v>
      </c>
      <c r="D9569" t="s">
        <v>11</v>
      </c>
      <c r="E9569">
        <v>34</v>
      </c>
      <c r="F9569">
        <v>397</v>
      </c>
      <c r="G9569">
        <v>8</v>
      </c>
      <c r="H9569">
        <v>0.801746832949637</v>
      </c>
      <c r="I9569">
        <v>0.801744816873453</v>
      </c>
    </row>
    <row r="9570" spans="1:9" x14ac:dyDescent="0.25">
      <c r="A9570">
        <v>13000</v>
      </c>
      <c r="B9570">
        <v>4</v>
      </c>
      <c r="C9570">
        <v>0.05</v>
      </c>
      <c r="D9570" t="s">
        <v>11</v>
      </c>
      <c r="E9570">
        <v>34</v>
      </c>
      <c r="F9570">
        <v>397</v>
      </c>
      <c r="G9570">
        <v>9</v>
      </c>
      <c r="H9570">
        <v>0.78449100471256505</v>
      </c>
      <c r="I9570">
        <v>0.78448820758006899</v>
      </c>
    </row>
    <row r="9571" spans="1:9" x14ac:dyDescent="0.25">
      <c r="A9571">
        <v>13000</v>
      </c>
      <c r="B9571">
        <v>4</v>
      </c>
      <c r="C9571">
        <v>0.05</v>
      </c>
      <c r="D9571" t="s">
        <v>11</v>
      </c>
      <c r="E9571">
        <v>34</v>
      </c>
      <c r="F9571">
        <v>397</v>
      </c>
      <c r="G9571">
        <v>10</v>
      </c>
      <c r="H9571">
        <v>0.78767211569128204</v>
      </c>
      <c r="I9571">
        <v>0.78766697517333895</v>
      </c>
    </row>
    <row r="9572" spans="1:9" x14ac:dyDescent="0.25">
      <c r="A9572">
        <v>13000</v>
      </c>
      <c r="B9572">
        <v>4</v>
      </c>
      <c r="C9572">
        <v>0.05</v>
      </c>
      <c r="D9572" t="s">
        <v>12</v>
      </c>
      <c r="E9572">
        <v>34</v>
      </c>
      <c r="F9572">
        <v>380</v>
      </c>
      <c r="G9572">
        <v>1</v>
      </c>
      <c r="H9572">
        <v>0.79586007736122399</v>
      </c>
      <c r="I9572">
        <v>0.79585945310133799</v>
      </c>
    </row>
    <row r="9573" spans="1:9" x14ac:dyDescent="0.25">
      <c r="A9573">
        <v>13000</v>
      </c>
      <c r="B9573">
        <v>4</v>
      </c>
      <c r="C9573">
        <v>0.05</v>
      </c>
      <c r="D9573" t="s">
        <v>12</v>
      </c>
      <c r="E9573">
        <v>34</v>
      </c>
      <c r="F9573">
        <v>380</v>
      </c>
      <c r="G9573">
        <v>2</v>
      </c>
      <c r="H9573">
        <v>0.79420756752865296</v>
      </c>
      <c r="I9573">
        <v>0.79420399079926796</v>
      </c>
    </row>
    <row r="9574" spans="1:9" x14ac:dyDescent="0.25">
      <c r="A9574">
        <v>13000</v>
      </c>
      <c r="B9574">
        <v>4</v>
      </c>
      <c r="C9574">
        <v>0.05</v>
      </c>
      <c r="D9574" t="s">
        <v>12</v>
      </c>
      <c r="E9574">
        <v>34</v>
      </c>
      <c r="F9574">
        <v>380</v>
      </c>
      <c r="G9574">
        <v>3</v>
      </c>
      <c r="H9574">
        <v>0.804731839068349</v>
      </c>
      <c r="I9574">
        <v>0.80473025138875798</v>
      </c>
    </row>
    <row r="9575" spans="1:9" x14ac:dyDescent="0.25">
      <c r="A9575">
        <v>13000</v>
      </c>
      <c r="B9575">
        <v>4</v>
      </c>
      <c r="C9575">
        <v>0.05</v>
      </c>
      <c r="D9575" t="s">
        <v>12</v>
      </c>
      <c r="E9575">
        <v>34</v>
      </c>
      <c r="F9575">
        <v>380</v>
      </c>
      <c r="G9575">
        <v>4</v>
      </c>
      <c r="H9575">
        <v>0.80612978347792696</v>
      </c>
      <c r="I9575">
        <v>0.80612750705406799</v>
      </c>
    </row>
    <row r="9576" spans="1:9" x14ac:dyDescent="0.25">
      <c r="A9576">
        <v>13000</v>
      </c>
      <c r="B9576">
        <v>4</v>
      </c>
      <c r="C9576">
        <v>0.05</v>
      </c>
      <c r="D9576" t="s">
        <v>12</v>
      </c>
      <c r="E9576">
        <v>34</v>
      </c>
      <c r="F9576">
        <v>380</v>
      </c>
      <c r="G9576">
        <v>5</v>
      </c>
      <c r="H9576">
        <v>0.79340682845717903</v>
      </c>
      <c r="I9576">
        <v>0.79340508885005601</v>
      </c>
    </row>
    <row r="9577" spans="1:9" x14ac:dyDescent="0.25">
      <c r="A9577">
        <v>13000</v>
      </c>
      <c r="B9577">
        <v>4</v>
      </c>
      <c r="C9577">
        <v>0.05</v>
      </c>
      <c r="D9577" t="s">
        <v>12</v>
      </c>
      <c r="E9577">
        <v>34</v>
      </c>
      <c r="F9577">
        <v>380</v>
      </c>
      <c r="G9577">
        <v>6</v>
      </c>
      <c r="H9577">
        <v>0.79653679076525097</v>
      </c>
      <c r="I9577">
        <v>0.79653353177614405</v>
      </c>
    </row>
    <row r="9578" spans="1:9" x14ac:dyDescent="0.25">
      <c r="A9578">
        <v>13000</v>
      </c>
      <c r="B9578">
        <v>4</v>
      </c>
      <c r="C9578">
        <v>0.05</v>
      </c>
      <c r="D9578" t="s">
        <v>12</v>
      </c>
      <c r="E9578">
        <v>34</v>
      </c>
      <c r="F9578">
        <v>380</v>
      </c>
      <c r="G9578">
        <v>7</v>
      </c>
      <c r="H9578">
        <v>0.79598699944596196</v>
      </c>
      <c r="I9578">
        <v>0.79598523933501997</v>
      </c>
    </row>
    <row r="9579" spans="1:9" x14ac:dyDescent="0.25">
      <c r="A9579">
        <v>13000</v>
      </c>
      <c r="B9579">
        <v>4</v>
      </c>
      <c r="C9579">
        <v>0.05</v>
      </c>
      <c r="D9579" t="s">
        <v>12</v>
      </c>
      <c r="E9579">
        <v>34</v>
      </c>
      <c r="F9579">
        <v>380</v>
      </c>
      <c r="G9579">
        <v>8</v>
      </c>
      <c r="H9579">
        <v>0.79763449209689496</v>
      </c>
      <c r="I9579">
        <v>0.79763045171674596</v>
      </c>
    </row>
    <row r="9580" spans="1:9" x14ac:dyDescent="0.25">
      <c r="A9580">
        <v>13000</v>
      </c>
      <c r="B9580">
        <v>4</v>
      </c>
      <c r="C9580">
        <v>0.05</v>
      </c>
      <c r="D9580" t="s">
        <v>12</v>
      </c>
      <c r="E9580">
        <v>34</v>
      </c>
      <c r="F9580">
        <v>380</v>
      </c>
      <c r="G9580">
        <v>9</v>
      </c>
      <c r="H9580">
        <v>0.80009971050420703</v>
      </c>
      <c r="I9580">
        <v>0.80009652389546804</v>
      </c>
    </row>
    <row r="9581" spans="1:9" x14ac:dyDescent="0.25">
      <c r="A9581">
        <v>13000</v>
      </c>
      <c r="B9581">
        <v>4</v>
      </c>
      <c r="C9581">
        <v>0.05</v>
      </c>
      <c r="D9581" t="s">
        <v>12</v>
      </c>
      <c r="E9581">
        <v>34</v>
      </c>
      <c r="F9581">
        <v>380</v>
      </c>
      <c r="G9581">
        <v>10</v>
      </c>
      <c r="H9581">
        <v>0.789887906667045</v>
      </c>
      <c r="I9581">
        <v>0.78988637947028695</v>
      </c>
    </row>
    <row r="9582" spans="1:9" x14ac:dyDescent="0.25">
      <c r="A9582">
        <v>13000</v>
      </c>
      <c r="B9582">
        <v>4</v>
      </c>
      <c r="C9582">
        <v>0.06</v>
      </c>
      <c r="D9582" t="s">
        <v>11</v>
      </c>
      <c r="E9582">
        <v>33</v>
      </c>
      <c r="F9582">
        <v>307</v>
      </c>
      <c r="G9582">
        <v>1</v>
      </c>
      <c r="H9582">
        <v>0.79479672899133202</v>
      </c>
      <c r="I9582">
        <v>0.79477387642277597</v>
      </c>
    </row>
    <row r="9583" spans="1:9" x14ac:dyDescent="0.25">
      <c r="A9583">
        <v>13000</v>
      </c>
      <c r="B9583">
        <v>4</v>
      </c>
      <c r="C9583">
        <v>0.06</v>
      </c>
      <c r="D9583" t="s">
        <v>11</v>
      </c>
      <c r="E9583">
        <v>33</v>
      </c>
      <c r="F9583">
        <v>307</v>
      </c>
      <c r="G9583">
        <v>2</v>
      </c>
      <c r="H9583">
        <v>0.79560568920670005</v>
      </c>
      <c r="I9583">
        <v>0.79559545287540401</v>
      </c>
    </row>
    <row r="9584" spans="1:9" x14ac:dyDescent="0.25">
      <c r="A9584">
        <v>13000</v>
      </c>
      <c r="B9584">
        <v>4</v>
      </c>
      <c r="C9584">
        <v>0.06</v>
      </c>
      <c r="D9584" t="s">
        <v>11</v>
      </c>
      <c r="E9584">
        <v>33</v>
      </c>
      <c r="F9584">
        <v>307</v>
      </c>
      <c r="G9584">
        <v>3</v>
      </c>
      <c r="H9584">
        <v>0.79178131150430198</v>
      </c>
      <c r="I9584">
        <v>0.79177144559462698</v>
      </c>
    </row>
    <row r="9585" spans="1:9" x14ac:dyDescent="0.25">
      <c r="A9585">
        <v>13000</v>
      </c>
      <c r="B9585">
        <v>4</v>
      </c>
      <c r="C9585">
        <v>0.06</v>
      </c>
      <c r="D9585" t="s">
        <v>11</v>
      </c>
      <c r="E9585">
        <v>33</v>
      </c>
      <c r="F9585">
        <v>307</v>
      </c>
      <c r="G9585">
        <v>4</v>
      </c>
      <c r="H9585">
        <v>0.79454761746825997</v>
      </c>
      <c r="I9585">
        <v>0.79453984583264103</v>
      </c>
    </row>
    <row r="9586" spans="1:9" x14ac:dyDescent="0.25">
      <c r="A9586">
        <v>13000</v>
      </c>
      <c r="B9586">
        <v>4</v>
      </c>
      <c r="C9586">
        <v>0.06</v>
      </c>
      <c r="D9586" t="s">
        <v>11</v>
      </c>
      <c r="E9586">
        <v>33</v>
      </c>
      <c r="F9586">
        <v>307</v>
      </c>
      <c r="G9586">
        <v>5</v>
      </c>
      <c r="H9586">
        <v>0.80029503408324898</v>
      </c>
      <c r="I9586">
        <v>0.80029383937144405</v>
      </c>
    </row>
    <row r="9587" spans="1:9" x14ac:dyDescent="0.25">
      <c r="A9587">
        <v>13000</v>
      </c>
      <c r="B9587">
        <v>4</v>
      </c>
      <c r="C9587">
        <v>0.06</v>
      </c>
      <c r="D9587" t="s">
        <v>11</v>
      </c>
      <c r="E9587">
        <v>33</v>
      </c>
      <c r="F9587">
        <v>307</v>
      </c>
      <c r="G9587">
        <v>6</v>
      </c>
      <c r="H9587">
        <v>0.80361852093895003</v>
      </c>
      <c r="I9587">
        <v>0.803607981550294</v>
      </c>
    </row>
    <row r="9588" spans="1:9" x14ac:dyDescent="0.25">
      <c r="A9588">
        <v>13000</v>
      </c>
      <c r="B9588">
        <v>4</v>
      </c>
      <c r="C9588">
        <v>0.06</v>
      </c>
      <c r="D9588" t="s">
        <v>11</v>
      </c>
      <c r="E9588">
        <v>33</v>
      </c>
      <c r="F9588">
        <v>307</v>
      </c>
      <c r="G9588">
        <v>7</v>
      </c>
      <c r="H9588">
        <v>0.791404635830115</v>
      </c>
      <c r="I9588">
        <v>0.79139129860304802</v>
      </c>
    </row>
    <row r="9589" spans="1:9" x14ac:dyDescent="0.25">
      <c r="A9589">
        <v>13000</v>
      </c>
      <c r="B9589">
        <v>4</v>
      </c>
      <c r="C9589">
        <v>0.06</v>
      </c>
      <c r="D9589" t="s">
        <v>11</v>
      </c>
      <c r="E9589">
        <v>33</v>
      </c>
      <c r="F9589">
        <v>307</v>
      </c>
      <c r="G9589">
        <v>8</v>
      </c>
      <c r="H9589">
        <v>0.78887824089971403</v>
      </c>
      <c r="I9589">
        <v>0.78887062156593402</v>
      </c>
    </row>
    <row r="9590" spans="1:9" x14ac:dyDescent="0.25">
      <c r="A9590">
        <v>13000</v>
      </c>
      <c r="B9590">
        <v>4</v>
      </c>
      <c r="C9590">
        <v>0.06</v>
      </c>
      <c r="D9590" t="s">
        <v>11</v>
      </c>
      <c r="E9590">
        <v>33</v>
      </c>
      <c r="F9590">
        <v>307</v>
      </c>
      <c r="G9590">
        <v>9</v>
      </c>
      <c r="H9590">
        <v>0.78861187460165205</v>
      </c>
      <c r="I9590">
        <v>0.78859825478948797</v>
      </c>
    </row>
    <row r="9591" spans="1:9" x14ac:dyDescent="0.25">
      <c r="A9591">
        <v>13000</v>
      </c>
      <c r="B9591">
        <v>4</v>
      </c>
      <c r="C9591">
        <v>0.06</v>
      </c>
      <c r="D9591" t="s">
        <v>11</v>
      </c>
      <c r="E9591">
        <v>33</v>
      </c>
      <c r="F9591">
        <v>307</v>
      </c>
      <c r="G9591">
        <v>10</v>
      </c>
      <c r="H9591">
        <v>0.79077654026341104</v>
      </c>
      <c r="I9591">
        <v>0.79076541736645201</v>
      </c>
    </row>
    <row r="9592" spans="1:9" x14ac:dyDescent="0.25">
      <c r="A9592">
        <v>13000</v>
      </c>
      <c r="B9592">
        <v>4</v>
      </c>
      <c r="C9592">
        <v>0.06</v>
      </c>
      <c r="D9592" t="s">
        <v>12</v>
      </c>
      <c r="E9592">
        <v>33</v>
      </c>
      <c r="F9592">
        <v>313</v>
      </c>
      <c r="G9592">
        <v>1</v>
      </c>
      <c r="H9592">
        <v>0.79411189101411594</v>
      </c>
      <c r="I9592">
        <v>0.79410020198789599</v>
      </c>
    </row>
    <row r="9593" spans="1:9" x14ac:dyDescent="0.25">
      <c r="A9593">
        <v>13000</v>
      </c>
      <c r="B9593">
        <v>4</v>
      </c>
      <c r="C9593">
        <v>0.06</v>
      </c>
      <c r="D9593" t="s">
        <v>12</v>
      </c>
      <c r="E9593">
        <v>33</v>
      </c>
      <c r="F9593">
        <v>313</v>
      </c>
      <c r="G9593">
        <v>2</v>
      </c>
      <c r="H9593">
        <v>0.79761368191530402</v>
      </c>
      <c r="I9593">
        <v>0.79758918084441599</v>
      </c>
    </row>
    <row r="9594" spans="1:9" x14ac:dyDescent="0.25">
      <c r="A9594">
        <v>13000</v>
      </c>
      <c r="B9594">
        <v>4</v>
      </c>
      <c r="C9594">
        <v>0.06</v>
      </c>
      <c r="D9594" t="s">
        <v>12</v>
      </c>
      <c r="E9594">
        <v>33</v>
      </c>
      <c r="F9594">
        <v>313</v>
      </c>
      <c r="G9594">
        <v>3</v>
      </c>
      <c r="H9594">
        <v>0.79621062272231602</v>
      </c>
      <c r="I9594">
        <v>0.79617948827900398</v>
      </c>
    </row>
    <row r="9595" spans="1:9" x14ac:dyDescent="0.25">
      <c r="A9595">
        <v>13000</v>
      </c>
      <c r="B9595">
        <v>4</v>
      </c>
      <c r="C9595">
        <v>0.06</v>
      </c>
      <c r="D9595" t="s">
        <v>12</v>
      </c>
      <c r="E9595">
        <v>33</v>
      </c>
      <c r="F9595">
        <v>313</v>
      </c>
      <c r="G9595">
        <v>4</v>
      </c>
      <c r="H9595">
        <v>0.79701237708756101</v>
      </c>
      <c r="I9595">
        <v>0.79699312915377596</v>
      </c>
    </row>
    <row r="9596" spans="1:9" x14ac:dyDescent="0.25">
      <c r="A9596">
        <v>13000</v>
      </c>
      <c r="B9596">
        <v>4</v>
      </c>
      <c r="C9596">
        <v>0.06</v>
      </c>
      <c r="D9596" t="s">
        <v>12</v>
      </c>
      <c r="E9596">
        <v>33</v>
      </c>
      <c r="F9596">
        <v>313</v>
      </c>
      <c r="G9596">
        <v>5</v>
      </c>
      <c r="H9596">
        <v>0.80024620023773096</v>
      </c>
      <c r="I9596">
        <v>0.80020304127333597</v>
      </c>
    </row>
    <row r="9597" spans="1:9" x14ac:dyDescent="0.25">
      <c r="A9597">
        <v>13000</v>
      </c>
      <c r="B9597">
        <v>4</v>
      </c>
      <c r="C9597">
        <v>0.06</v>
      </c>
      <c r="D9597" t="s">
        <v>12</v>
      </c>
      <c r="E9597">
        <v>33</v>
      </c>
      <c r="F9597">
        <v>313</v>
      </c>
      <c r="G9597">
        <v>6</v>
      </c>
      <c r="H9597">
        <v>0.80481657488007796</v>
      </c>
      <c r="I9597">
        <v>0.80479660305850997</v>
      </c>
    </row>
    <row r="9598" spans="1:9" x14ac:dyDescent="0.25">
      <c r="A9598">
        <v>13000</v>
      </c>
      <c r="B9598">
        <v>4</v>
      </c>
      <c r="C9598">
        <v>0.06</v>
      </c>
      <c r="D9598" t="s">
        <v>12</v>
      </c>
      <c r="E9598">
        <v>33</v>
      </c>
      <c r="F9598">
        <v>313</v>
      </c>
      <c r="G9598">
        <v>7</v>
      </c>
      <c r="H9598">
        <v>0.79329108744991805</v>
      </c>
      <c r="I9598">
        <v>0.79326807838621705</v>
      </c>
    </row>
    <row r="9599" spans="1:9" x14ac:dyDescent="0.25">
      <c r="A9599">
        <v>13000</v>
      </c>
      <c r="B9599">
        <v>4</v>
      </c>
      <c r="C9599">
        <v>0.06</v>
      </c>
      <c r="D9599" t="s">
        <v>12</v>
      </c>
      <c r="E9599">
        <v>33</v>
      </c>
      <c r="F9599">
        <v>313</v>
      </c>
      <c r="G9599">
        <v>8</v>
      </c>
      <c r="H9599">
        <v>0.80859891866620104</v>
      </c>
      <c r="I9599">
        <v>0.80857260732775504</v>
      </c>
    </row>
    <row r="9600" spans="1:9" x14ac:dyDescent="0.25">
      <c r="A9600">
        <v>13000</v>
      </c>
      <c r="B9600">
        <v>4</v>
      </c>
      <c r="C9600">
        <v>0.06</v>
      </c>
      <c r="D9600" t="s">
        <v>12</v>
      </c>
      <c r="E9600">
        <v>33</v>
      </c>
      <c r="F9600">
        <v>313</v>
      </c>
      <c r="G9600">
        <v>9</v>
      </c>
      <c r="H9600">
        <v>0.792427385768259</v>
      </c>
      <c r="I9600">
        <v>0.79242257203509103</v>
      </c>
    </row>
    <row r="9601" spans="1:9" x14ac:dyDescent="0.25">
      <c r="A9601">
        <v>13000</v>
      </c>
      <c r="B9601">
        <v>4</v>
      </c>
      <c r="C9601">
        <v>0.06</v>
      </c>
      <c r="D9601" t="s">
        <v>12</v>
      </c>
      <c r="E9601">
        <v>33</v>
      </c>
      <c r="F9601">
        <v>313</v>
      </c>
      <c r="G9601">
        <v>10</v>
      </c>
      <c r="H9601">
        <v>0.797206540673844</v>
      </c>
      <c r="I9601">
        <v>0.79719371441027098</v>
      </c>
    </row>
    <row r="9602" spans="1:9" x14ac:dyDescent="0.25">
      <c r="A9602">
        <v>13000</v>
      </c>
      <c r="B9602">
        <v>4</v>
      </c>
      <c r="C9602">
        <v>7.0000000000000007E-2</v>
      </c>
      <c r="D9602" t="s">
        <v>11</v>
      </c>
      <c r="E9602">
        <v>33</v>
      </c>
      <c r="F9602">
        <v>269</v>
      </c>
      <c r="G9602">
        <v>1</v>
      </c>
      <c r="H9602">
        <v>0.79635855597830896</v>
      </c>
      <c r="I9602">
        <v>0.796340084933157</v>
      </c>
    </row>
    <row r="9603" spans="1:9" x14ac:dyDescent="0.25">
      <c r="A9603">
        <v>13000</v>
      </c>
      <c r="B9603">
        <v>4</v>
      </c>
      <c r="C9603">
        <v>7.0000000000000007E-2</v>
      </c>
      <c r="D9603" t="s">
        <v>11</v>
      </c>
      <c r="E9603">
        <v>33</v>
      </c>
      <c r="F9603">
        <v>269</v>
      </c>
      <c r="G9603">
        <v>2</v>
      </c>
      <c r="H9603">
        <v>0.80157035371722096</v>
      </c>
      <c r="I9603">
        <v>0.80154115761845501</v>
      </c>
    </row>
    <row r="9604" spans="1:9" x14ac:dyDescent="0.25">
      <c r="A9604">
        <v>13000</v>
      </c>
      <c r="B9604">
        <v>4</v>
      </c>
      <c r="C9604">
        <v>7.0000000000000007E-2</v>
      </c>
      <c r="D9604" t="s">
        <v>11</v>
      </c>
      <c r="E9604">
        <v>33</v>
      </c>
      <c r="F9604">
        <v>269</v>
      </c>
      <c r="G9604">
        <v>3</v>
      </c>
      <c r="H9604">
        <v>0.79648032757605802</v>
      </c>
      <c r="I9604">
        <v>0.79645904075838203</v>
      </c>
    </row>
    <row r="9605" spans="1:9" x14ac:dyDescent="0.25">
      <c r="A9605">
        <v>13000</v>
      </c>
      <c r="B9605">
        <v>4</v>
      </c>
      <c r="C9605">
        <v>7.0000000000000007E-2</v>
      </c>
      <c r="D9605" t="s">
        <v>11</v>
      </c>
      <c r="E9605">
        <v>33</v>
      </c>
      <c r="F9605">
        <v>269</v>
      </c>
      <c r="G9605">
        <v>4</v>
      </c>
      <c r="H9605">
        <v>0.79300183633505295</v>
      </c>
      <c r="I9605">
        <v>0.79297741178152004</v>
      </c>
    </row>
    <row r="9606" spans="1:9" x14ac:dyDescent="0.25">
      <c r="A9606">
        <v>13000</v>
      </c>
      <c r="B9606">
        <v>4</v>
      </c>
      <c r="C9606">
        <v>7.0000000000000007E-2</v>
      </c>
      <c r="D9606" t="s">
        <v>11</v>
      </c>
      <c r="E9606">
        <v>33</v>
      </c>
      <c r="F9606">
        <v>269</v>
      </c>
      <c r="G9606">
        <v>5</v>
      </c>
      <c r="H9606">
        <v>0.79903476341449797</v>
      </c>
      <c r="I9606">
        <v>0.799026707723961</v>
      </c>
    </row>
    <row r="9607" spans="1:9" x14ac:dyDescent="0.25">
      <c r="A9607">
        <v>13000</v>
      </c>
      <c r="B9607">
        <v>4</v>
      </c>
      <c r="C9607">
        <v>7.0000000000000007E-2</v>
      </c>
      <c r="D9607" t="s">
        <v>11</v>
      </c>
      <c r="E9607">
        <v>33</v>
      </c>
      <c r="F9607">
        <v>269</v>
      </c>
      <c r="G9607">
        <v>6</v>
      </c>
      <c r="H9607">
        <v>0.79999502521570198</v>
      </c>
      <c r="I9607">
        <v>0.79999080994045402</v>
      </c>
    </row>
    <row r="9608" spans="1:9" x14ac:dyDescent="0.25">
      <c r="A9608">
        <v>13000</v>
      </c>
      <c r="B9608">
        <v>4</v>
      </c>
      <c r="C9608">
        <v>7.0000000000000007E-2</v>
      </c>
      <c r="D9608" t="s">
        <v>11</v>
      </c>
      <c r="E9608">
        <v>33</v>
      </c>
      <c r="F9608">
        <v>269</v>
      </c>
      <c r="G9608">
        <v>7</v>
      </c>
      <c r="H9608">
        <v>0.80668839916860802</v>
      </c>
      <c r="I9608">
        <v>0.80666506833612095</v>
      </c>
    </row>
    <row r="9609" spans="1:9" x14ac:dyDescent="0.25">
      <c r="A9609">
        <v>13000</v>
      </c>
      <c r="B9609">
        <v>4</v>
      </c>
      <c r="C9609">
        <v>7.0000000000000007E-2</v>
      </c>
      <c r="D9609" t="s">
        <v>11</v>
      </c>
      <c r="E9609">
        <v>33</v>
      </c>
      <c r="F9609">
        <v>269</v>
      </c>
      <c r="G9609">
        <v>8</v>
      </c>
      <c r="H9609">
        <v>0.79542431716346895</v>
      </c>
      <c r="I9609">
        <v>0.79538491766752595</v>
      </c>
    </row>
    <row r="9610" spans="1:9" x14ac:dyDescent="0.25">
      <c r="A9610">
        <v>13000</v>
      </c>
      <c r="B9610">
        <v>4</v>
      </c>
      <c r="C9610">
        <v>7.0000000000000007E-2</v>
      </c>
      <c r="D9610" t="s">
        <v>11</v>
      </c>
      <c r="E9610">
        <v>33</v>
      </c>
      <c r="F9610">
        <v>269</v>
      </c>
      <c r="G9610">
        <v>9</v>
      </c>
      <c r="H9610">
        <v>0.78582540500173204</v>
      </c>
      <c r="I9610">
        <v>0.78581491368602496</v>
      </c>
    </row>
    <row r="9611" spans="1:9" x14ac:dyDescent="0.25">
      <c r="A9611">
        <v>13000</v>
      </c>
      <c r="B9611">
        <v>4</v>
      </c>
      <c r="C9611">
        <v>7.0000000000000007E-2</v>
      </c>
      <c r="D9611" t="s">
        <v>11</v>
      </c>
      <c r="E9611">
        <v>33</v>
      </c>
      <c r="F9611">
        <v>269</v>
      </c>
      <c r="G9611">
        <v>10</v>
      </c>
      <c r="H9611">
        <v>0.78491133599144902</v>
      </c>
      <c r="I9611">
        <v>0.78488457426829605</v>
      </c>
    </row>
    <row r="9612" spans="1:9" x14ac:dyDescent="0.25">
      <c r="A9612">
        <v>13000</v>
      </c>
      <c r="B9612">
        <v>4</v>
      </c>
      <c r="C9612">
        <v>7.0000000000000007E-2</v>
      </c>
      <c r="D9612" t="s">
        <v>12</v>
      </c>
      <c r="E9612">
        <v>34</v>
      </c>
      <c r="F9612">
        <v>281</v>
      </c>
      <c r="G9612">
        <v>1</v>
      </c>
      <c r="H9612">
        <v>0.79866901858435002</v>
      </c>
      <c r="I9612">
        <v>0.79866241896259604</v>
      </c>
    </row>
    <row r="9613" spans="1:9" x14ac:dyDescent="0.25">
      <c r="A9613">
        <v>13000</v>
      </c>
      <c r="B9613">
        <v>4</v>
      </c>
      <c r="C9613">
        <v>7.0000000000000007E-2</v>
      </c>
      <c r="D9613" t="s">
        <v>12</v>
      </c>
      <c r="E9613">
        <v>34</v>
      </c>
      <c r="F9613">
        <v>281</v>
      </c>
      <c r="G9613">
        <v>2</v>
      </c>
      <c r="H9613">
        <v>0.79744449180746901</v>
      </c>
      <c r="I9613">
        <v>0.79743820997764003</v>
      </c>
    </row>
    <row r="9614" spans="1:9" x14ac:dyDescent="0.25">
      <c r="A9614">
        <v>13000</v>
      </c>
      <c r="B9614">
        <v>4</v>
      </c>
      <c r="C9614">
        <v>7.0000000000000007E-2</v>
      </c>
      <c r="D9614" t="s">
        <v>12</v>
      </c>
      <c r="E9614">
        <v>34</v>
      </c>
      <c r="F9614">
        <v>281</v>
      </c>
      <c r="G9614">
        <v>3</v>
      </c>
      <c r="H9614">
        <v>0.79803630559860095</v>
      </c>
      <c r="I9614">
        <v>0.79802951520104304</v>
      </c>
    </row>
    <row r="9615" spans="1:9" x14ac:dyDescent="0.25">
      <c r="A9615">
        <v>13000</v>
      </c>
      <c r="B9615">
        <v>4</v>
      </c>
      <c r="C9615">
        <v>7.0000000000000007E-2</v>
      </c>
      <c r="D9615" t="s">
        <v>12</v>
      </c>
      <c r="E9615">
        <v>34</v>
      </c>
      <c r="F9615">
        <v>281</v>
      </c>
      <c r="G9615">
        <v>4</v>
      </c>
      <c r="H9615">
        <v>0.79276702357335105</v>
      </c>
      <c r="I9615">
        <v>0.79275980277745395</v>
      </c>
    </row>
    <row r="9616" spans="1:9" x14ac:dyDescent="0.25">
      <c r="A9616">
        <v>13000</v>
      </c>
      <c r="B9616">
        <v>4</v>
      </c>
      <c r="C9616">
        <v>7.0000000000000007E-2</v>
      </c>
      <c r="D9616" t="s">
        <v>12</v>
      </c>
      <c r="E9616">
        <v>34</v>
      </c>
      <c r="F9616">
        <v>281</v>
      </c>
      <c r="G9616">
        <v>5</v>
      </c>
      <c r="H9616">
        <v>0.79075938159296499</v>
      </c>
      <c r="I9616">
        <v>0.79075251985610595</v>
      </c>
    </row>
    <row r="9617" spans="1:9" x14ac:dyDescent="0.25">
      <c r="A9617">
        <v>13000</v>
      </c>
      <c r="B9617">
        <v>4</v>
      </c>
      <c r="C9617">
        <v>7.0000000000000007E-2</v>
      </c>
      <c r="D9617" t="s">
        <v>12</v>
      </c>
      <c r="E9617">
        <v>34</v>
      </c>
      <c r="F9617">
        <v>281</v>
      </c>
      <c r="G9617">
        <v>6</v>
      </c>
      <c r="H9617">
        <v>0.79055994922241601</v>
      </c>
      <c r="I9617">
        <v>0.79055335185781805</v>
      </c>
    </row>
    <row r="9618" spans="1:9" x14ac:dyDescent="0.25">
      <c r="A9618">
        <v>13000</v>
      </c>
      <c r="B9618">
        <v>4</v>
      </c>
      <c r="C9618">
        <v>7.0000000000000007E-2</v>
      </c>
      <c r="D9618" t="s">
        <v>12</v>
      </c>
      <c r="E9618">
        <v>34</v>
      </c>
      <c r="F9618">
        <v>281</v>
      </c>
      <c r="G9618">
        <v>7</v>
      </c>
      <c r="H9618">
        <v>0.78986008184523404</v>
      </c>
      <c r="I9618">
        <v>0.78984635416666704</v>
      </c>
    </row>
    <row r="9619" spans="1:9" x14ac:dyDescent="0.25">
      <c r="A9619">
        <v>13000</v>
      </c>
      <c r="B9619">
        <v>4</v>
      </c>
      <c r="C9619">
        <v>7.0000000000000007E-2</v>
      </c>
      <c r="D9619" t="s">
        <v>12</v>
      </c>
      <c r="E9619">
        <v>34</v>
      </c>
      <c r="F9619">
        <v>281</v>
      </c>
      <c r="G9619">
        <v>8</v>
      </c>
      <c r="H9619">
        <v>0.79353221375287697</v>
      </c>
      <c r="I9619">
        <v>0.79352409106783595</v>
      </c>
    </row>
    <row r="9620" spans="1:9" x14ac:dyDescent="0.25">
      <c r="A9620">
        <v>13000</v>
      </c>
      <c r="B9620">
        <v>4</v>
      </c>
      <c r="C9620">
        <v>7.0000000000000007E-2</v>
      </c>
      <c r="D9620" t="s">
        <v>12</v>
      </c>
      <c r="E9620">
        <v>34</v>
      </c>
      <c r="F9620">
        <v>281</v>
      </c>
      <c r="G9620">
        <v>9</v>
      </c>
      <c r="H9620">
        <v>0.78769403424485496</v>
      </c>
      <c r="I9620">
        <v>0.787686760945989</v>
      </c>
    </row>
    <row r="9621" spans="1:9" x14ac:dyDescent="0.25">
      <c r="A9621">
        <v>13000</v>
      </c>
      <c r="B9621">
        <v>4</v>
      </c>
      <c r="C9621">
        <v>7.0000000000000007E-2</v>
      </c>
      <c r="D9621" t="s">
        <v>12</v>
      </c>
      <c r="E9621">
        <v>34</v>
      </c>
      <c r="F9621">
        <v>281</v>
      </c>
      <c r="G9621">
        <v>10</v>
      </c>
      <c r="H9621">
        <v>0.787045896814214</v>
      </c>
      <c r="I9621">
        <v>0.78703592639363695</v>
      </c>
    </row>
    <row r="9622" spans="1:9" x14ac:dyDescent="0.25">
      <c r="A9622">
        <v>13000</v>
      </c>
      <c r="B9622">
        <v>4</v>
      </c>
      <c r="C9622">
        <v>0.08</v>
      </c>
      <c r="D9622" t="s">
        <v>11</v>
      </c>
      <c r="E9622">
        <v>33</v>
      </c>
      <c r="F9622">
        <v>208</v>
      </c>
      <c r="G9622">
        <v>1</v>
      </c>
      <c r="H9622">
        <v>0.79634384628873001</v>
      </c>
      <c r="I9622">
        <v>0.79632707124784796</v>
      </c>
    </row>
    <row r="9623" spans="1:9" x14ac:dyDescent="0.25">
      <c r="A9623">
        <v>13000</v>
      </c>
      <c r="B9623">
        <v>4</v>
      </c>
      <c r="C9623">
        <v>0.08</v>
      </c>
      <c r="D9623" t="s">
        <v>11</v>
      </c>
      <c r="E9623">
        <v>33</v>
      </c>
      <c r="F9623">
        <v>208</v>
      </c>
      <c r="G9623">
        <v>2</v>
      </c>
      <c r="H9623">
        <v>0.79192486840593901</v>
      </c>
      <c r="I9623">
        <v>0.79189749527514397</v>
      </c>
    </row>
    <row r="9624" spans="1:9" x14ac:dyDescent="0.25">
      <c r="A9624">
        <v>13000</v>
      </c>
      <c r="B9624">
        <v>4</v>
      </c>
      <c r="C9624">
        <v>0.08</v>
      </c>
      <c r="D9624" t="s">
        <v>11</v>
      </c>
      <c r="E9624">
        <v>33</v>
      </c>
      <c r="F9624">
        <v>208</v>
      </c>
      <c r="G9624">
        <v>3</v>
      </c>
      <c r="H9624">
        <v>0.79169018160499405</v>
      </c>
      <c r="I9624">
        <v>0.79167714002224998</v>
      </c>
    </row>
    <row r="9625" spans="1:9" x14ac:dyDescent="0.25">
      <c r="A9625">
        <v>13000</v>
      </c>
      <c r="B9625">
        <v>4</v>
      </c>
      <c r="C9625">
        <v>0.08</v>
      </c>
      <c r="D9625" t="s">
        <v>11</v>
      </c>
      <c r="E9625">
        <v>33</v>
      </c>
      <c r="F9625">
        <v>208</v>
      </c>
      <c r="G9625">
        <v>4</v>
      </c>
      <c r="H9625">
        <v>0.79475840350958005</v>
      </c>
      <c r="I9625">
        <v>0.79472050874413303</v>
      </c>
    </row>
    <row r="9626" spans="1:9" x14ac:dyDescent="0.25">
      <c r="A9626">
        <v>13000</v>
      </c>
      <c r="B9626">
        <v>4</v>
      </c>
      <c r="C9626">
        <v>0.08</v>
      </c>
      <c r="D9626" t="s">
        <v>11</v>
      </c>
      <c r="E9626">
        <v>33</v>
      </c>
      <c r="F9626">
        <v>208</v>
      </c>
      <c r="G9626">
        <v>5</v>
      </c>
      <c r="H9626">
        <v>0.78224572375450596</v>
      </c>
      <c r="I9626">
        <v>0.78221424980738796</v>
      </c>
    </row>
    <row r="9627" spans="1:9" x14ac:dyDescent="0.25">
      <c r="A9627">
        <v>13000</v>
      </c>
      <c r="B9627">
        <v>4</v>
      </c>
      <c r="C9627">
        <v>0.08</v>
      </c>
      <c r="D9627" t="s">
        <v>11</v>
      </c>
      <c r="E9627">
        <v>33</v>
      </c>
      <c r="F9627">
        <v>208</v>
      </c>
      <c r="G9627">
        <v>6</v>
      </c>
      <c r="H9627">
        <v>0.79400076211214199</v>
      </c>
      <c r="I9627">
        <v>0.79398352386136795</v>
      </c>
    </row>
    <row r="9628" spans="1:9" x14ac:dyDescent="0.25">
      <c r="A9628">
        <v>13000</v>
      </c>
      <c r="B9628">
        <v>4</v>
      </c>
      <c r="C9628">
        <v>0.08</v>
      </c>
      <c r="D9628" t="s">
        <v>11</v>
      </c>
      <c r="E9628">
        <v>33</v>
      </c>
      <c r="F9628">
        <v>208</v>
      </c>
      <c r="G9628">
        <v>7</v>
      </c>
      <c r="H9628">
        <v>0.80676400245658197</v>
      </c>
      <c r="I9628">
        <v>0.80675086602134904</v>
      </c>
    </row>
    <row r="9629" spans="1:9" x14ac:dyDescent="0.25">
      <c r="A9629">
        <v>13000</v>
      </c>
      <c r="B9629">
        <v>4</v>
      </c>
      <c r="C9629">
        <v>0.08</v>
      </c>
      <c r="D9629" t="s">
        <v>11</v>
      </c>
      <c r="E9629">
        <v>33</v>
      </c>
      <c r="F9629">
        <v>208</v>
      </c>
      <c r="G9629">
        <v>8</v>
      </c>
      <c r="H9629">
        <v>0.79409581311756705</v>
      </c>
      <c r="I9629">
        <v>0.79408378049682404</v>
      </c>
    </row>
    <row r="9630" spans="1:9" x14ac:dyDescent="0.25">
      <c r="A9630">
        <v>13000</v>
      </c>
      <c r="B9630">
        <v>4</v>
      </c>
      <c r="C9630">
        <v>0.08</v>
      </c>
      <c r="D9630" t="s">
        <v>11</v>
      </c>
      <c r="E9630">
        <v>33</v>
      </c>
      <c r="F9630">
        <v>208</v>
      </c>
      <c r="G9630">
        <v>9</v>
      </c>
      <c r="H9630">
        <v>0.788458154888518</v>
      </c>
      <c r="I9630">
        <v>0.78843451101933404</v>
      </c>
    </row>
    <row r="9631" spans="1:9" x14ac:dyDescent="0.25">
      <c r="A9631">
        <v>13000</v>
      </c>
      <c r="B9631">
        <v>4</v>
      </c>
      <c r="C9631">
        <v>0.08</v>
      </c>
      <c r="D9631" t="s">
        <v>11</v>
      </c>
      <c r="E9631">
        <v>33</v>
      </c>
      <c r="F9631">
        <v>208</v>
      </c>
      <c r="G9631">
        <v>10</v>
      </c>
      <c r="H9631">
        <v>0.79492529108607701</v>
      </c>
      <c r="I9631">
        <v>0.79489826302729505</v>
      </c>
    </row>
    <row r="9632" spans="1:9" x14ac:dyDescent="0.25">
      <c r="A9632">
        <v>13000</v>
      </c>
      <c r="B9632">
        <v>4</v>
      </c>
      <c r="C9632">
        <v>0.08</v>
      </c>
      <c r="D9632" t="s">
        <v>12</v>
      </c>
      <c r="E9632">
        <v>34</v>
      </c>
      <c r="F9632">
        <v>245</v>
      </c>
      <c r="G9632">
        <v>1</v>
      </c>
      <c r="H9632">
        <v>0.79953973853371396</v>
      </c>
      <c r="I9632">
        <v>0.79953098972526604</v>
      </c>
    </row>
    <row r="9633" spans="1:9" x14ac:dyDescent="0.25">
      <c r="A9633">
        <v>13000</v>
      </c>
      <c r="B9633">
        <v>4</v>
      </c>
      <c r="C9633">
        <v>0.08</v>
      </c>
      <c r="D9633" t="s">
        <v>12</v>
      </c>
      <c r="E9633">
        <v>34</v>
      </c>
      <c r="F9633">
        <v>245</v>
      </c>
      <c r="G9633">
        <v>2</v>
      </c>
      <c r="H9633">
        <v>0.79434549853106695</v>
      </c>
      <c r="I9633">
        <v>0.79434154581705296</v>
      </c>
    </row>
    <row r="9634" spans="1:9" x14ac:dyDescent="0.25">
      <c r="A9634">
        <v>13000</v>
      </c>
      <c r="B9634">
        <v>4</v>
      </c>
      <c r="C9634">
        <v>0.08</v>
      </c>
      <c r="D9634" t="s">
        <v>12</v>
      </c>
      <c r="E9634">
        <v>34</v>
      </c>
      <c r="F9634">
        <v>245</v>
      </c>
      <c r="G9634">
        <v>3</v>
      </c>
      <c r="H9634">
        <v>0.80428975889530097</v>
      </c>
      <c r="I9634">
        <v>0.80428358244030795</v>
      </c>
    </row>
    <row r="9635" spans="1:9" x14ac:dyDescent="0.25">
      <c r="A9635">
        <v>13000</v>
      </c>
      <c r="B9635">
        <v>4</v>
      </c>
      <c r="C9635">
        <v>0.08</v>
      </c>
      <c r="D9635" t="s">
        <v>12</v>
      </c>
      <c r="E9635">
        <v>34</v>
      </c>
      <c r="F9635">
        <v>245</v>
      </c>
      <c r="G9635">
        <v>4</v>
      </c>
      <c r="H9635">
        <v>0.79770516504768696</v>
      </c>
      <c r="I9635">
        <v>0.79770266616191698</v>
      </c>
    </row>
    <row r="9636" spans="1:9" x14ac:dyDescent="0.25">
      <c r="A9636">
        <v>13000</v>
      </c>
      <c r="B9636">
        <v>4</v>
      </c>
      <c r="C9636">
        <v>0.08</v>
      </c>
      <c r="D9636" t="s">
        <v>12</v>
      </c>
      <c r="E9636">
        <v>34</v>
      </c>
      <c r="F9636">
        <v>245</v>
      </c>
      <c r="G9636">
        <v>5</v>
      </c>
      <c r="H9636">
        <v>0.790727324267676</v>
      </c>
      <c r="I9636">
        <v>0.79072020717699498</v>
      </c>
    </row>
    <row r="9637" spans="1:9" x14ac:dyDescent="0.25">
      <c r="A9637">
        <v>13000</v>
      </c>
      <c r="B9637">
        <v>4</v>
      </c>
      <c r="C9637">
        <v>0.08</v>
      </c>
      <c r="D9637" t="s">
        <v>12</v>
      </c>
      <c r="E9637">
        <v>34</v>
      </c>
      <c r="F9637">
        <v>245</v>
      </c>
      <c r="G9637">
        <v>6</v>
      </c>
      <c r="H9637">
        <v>0.79687033768823001</v>
      </c>
      <c r="I9637">
        <v>0.79685821225368703</v>
      </c>
    </row>
    <row r="9638" spans="1:9" x14ac:dyDescent="0.25">
      <c r="A9638">
        <v>13000</v>
      </c>
      <c r="B9638">
        <v>4</v>
      </c>
      <c r="C9638">
        <v>0.08</v>
      </c>
      <c r="D9638" t="s">
        <v>12</v>
      </c>
      <c r="E9638">
        <v>34</v>
      </c>
      <c r="F9638">
        <v>245</v>
      </c>
      <c r="G9638">
        <v>7</v>
      </c>
      <c r="H9638">
        <v>0.79322781411143195</v>
      </c>
      <c r="I9638">
        <v>0.79322003894364101</v>
      </c>
    </row>
    <row r="9639" spans="1:9" x14ac:dyDescent="0.25">
      <c r="A9639">
        <v>13000</v>
      </c>
      <c r="B9639">
        <v>4</v>
      </c>
      <c r="C9639">
        <v>0.08</v>
      </c>
      <c r="D9639" t="s">
        <v>12</v>
      </c>
      <c r="E9639">
        <v>34</v>
      </c>
      <c r="F9639">
        <v>245</v>
      </c>
      <c r="G9639">
        <v>8</v>
      </c>
      <c r="H9639">
        <v>0.79451135006683304</v>
      </c>
      <c r="I9639">
        <v>0.79450058237334897</v>
      </c>
    </row>
    <row r="9640" spans="1:9" x14ac:dyDescent="0.25">
      <c r="A9640">
        <v>13000</v>
      </c>
      <c r="B9640">
        <v>4</v>
      </c>
      <c r="C9640">
        <v>0.08</v>
      </c>
      <c r="D9640" t="s">
        <v>12</v>
      </c>
      <c r="E9640">
        <v>34</v>
      </c>
      <c r="F9640">
        <v>245</v>
      </c>
      <c r="G9640">
        <v>9</v>
      </c>
      <c r="H9640">
        <v>0.79364809639947198</v>
      </c>
      <c r="I9640">
        <v>0.79363920465918103</v>
      </c>
    </row>
    <row r="9641" spans="1:9" x14ac:dyDescent="0.25">
      <c r="A9641">
        <v>13000</v>
      </c>
      <c r="B9641">
        <v>4</v>
      </c>
      <c r="C9641">
        <v>0.08</v>
      </c>
      <c r="D9641" t="s">
        <v>12</v>
      </c>
      <c r="E9641">
        <v>34</v>
      </c>
      <c r="F9641">
        <v>245</v>
      </c>
      <c r="G9641">
        <v>10</v>
      </c>
      <c r="H9641">
        <v>0.78979035423765298</v>
      </c>
      <c r="I9641">
        <v>0.78978708815711296</v>
      </c>
    </row>
    <row r="9642" spans="1:9" x14ac:dyDescent="0.25">
      <c r="A9642">
        <v>13000</v>
      </c>
      <c r="B9642">
        <v>4</v>
      </c>
      <c r="C9642">
        <v>0.09</v>
      </c>
      <c r="D9642" t="s">
        <v>11</v>
      </c>
      <c r="E9642">
        <v>32</v>
      </c>
      <c r="F9642">
        <v>197</v>
      </c>
      <c r="G9642">
        <v>1</v>
      </c>
      <c r="H9642">
        <v>0.78557229445398002</v>
      </c>
      <c r="I9642">
        <v>0.78554041037574895</v>
      </c>
    </row>
    <row r="9643" spans="1:9" x14ac:dyDescent="0.25">
      <c r="A9643">
        <v>13000</v>
      </c>
      <c r="B9643">
        <v>4</v>
      </c>
      <c r="C9643">
        <v>0.09</v>
      </c>
      <c r="D9643" t="s">
        <v>11</v>
      </c>
      <c r="E9643">
        <v>32</v>
      </c>
      <c r="F9643">
        <v>197</v>
      </c>
      <c r="G9643">
        <v>2</v>
      </c>
      <c r="H9643">
        <v>0.79505686427383404</v>
      </c>
      <c r="I9643">
        <v>0.79503414071881995</v>
      </c>
    </row>
    <row r="9644" spans="1:9" x14ac:dyDescent="0.25">
      <c r="A9644">
        <v>13000</v>
      </c>
      <c r="B9644">
        <v>4</v>
      </c>
      <c r="C9644">
        <v>0.09</v>
      </c>
      <c r="D9644" t="s">
        <v>11</v>
      </c>
      <c r="E9644">
        <v>32</v>
      </c>
      <c r="F9644">
        <v>197</v>
      </c>
      <c r="G9644">
        <v>3</v>
      </c>
      <c r="H9644">
        <v>0.80131486178385303</v>
      </c>
      <c r="I9644">
        <v>0.80129625117591097</v>
      </c>
    </row>
    <row r="9645" spans="1:9" x14ac:dyDescent="0.25">
      <c r="A9645">
        <v>13000</v>
      </c>
      <c r="B9645">
        <v>4</v>
      </c>
      <c r="C9645">
        <v>0.09</v>
      </c>
      <c r="D9645" t="s">
        <v>11</v>
      </c>
      <c r="E9645">
        <v>32</v>
      </c>
      <c r="F9645">
        <v>197</v>
      </c>
      <c r="G9645">
        <v>4</v>
      </c>
      <c r="H9645">
        <v>0.78939804650934697</v>
      </c>
      <c r="I9645">
        <v>0.78935530151105804</v>
      </c>
    </row>
    <row r="9646" spans="1:9" x14ac:dyDescent="0.25">
      <c r="A9646">
        <v>13000</v>
      </c>
      <c r="B9646">
        <v>4</v>
      </c>
      <c r="C9646">
        <v>0.09</v>
      </c>
      <c r="D9646" t="s">
        <v>11</v>
      </c>
      <c r="E9646">
        <v>32</v>
      </c>
      <c r="F9646">
        <v>197</v>
      </c>
      <c r="G9646">
        <v>5</v>
      </c>
      <c r="H9646">
        <v>0.785636308686539</v>
      </c>
      <c r="I9646">
        <v>0.78562943320135403</v>
      </c>
    </row>
    <row r="9647" spans="1:9" x14ac:dyDescent="0.25">
      <c r="A9647">
        <v>13000</v>
      </c>
      <c r="B9647">
        <v>4</v>
      </c>
      <c r="C9647">
        <v>0.09</v>
      </c>
      <c r="D9647" t="s">
        <v>11</v>
      </c>
      <c r="E9647">
        <v>32</v>
      </c>
      <c r="F9647">
        <v>197</v>
      </c>
      <c r="G9647">
        <v>6</v>
      </c>
      <c r="H9647">
        <v>0.79800074466506599</v>
      </c>
      <c r="I9647">
        <v>0.79795064751411904</v>
      </c>
    </row>
    <row r="9648" spans="1:9" x14ac:dyDescent="0.25">
      <c r="A9648">
        <v>13000</v>
      </c>
      <c r="B9648">
        <v>4</v>
      </c>
      <c r="C9648">
        <v>0.09</v>
      </c>
      <c r="D9648" t="s">
        <v>11</v>
      </c>
      <c r="E9648">
        <v>32</v>
      </c>
      <c r="F9648">
        <v>197</v>
      </c>
      <c r="G9648">
        <v>7</v>
      </c>
      <c r="H9648">
        <v>0.78505202251567197</v>
      </c>
      <c r="I9648">
        <v>0.78502795914024104</v>
      </c>
    </row>
    <row r="9649" spans="1:9" x14ac:dyDescent="0.25">
      <c r="A9649">
        <v>13000</v>
      </c>
      <c r="B9649">
        <v>4</v>
      </c>
      <c r="C9649">
        <v>0.09</v>
      </c>
      <c r="D9649" t="s">
        <v>11</v>
      </c>
      <c r="E9649">
        <v>32</v>
      </c>
      <c r="F9649">
        <v>197</v>
      </c>
      <c r="G9649">
        <v>8</v>
      </c>
      <c r="H9649">
        <v>0.801967328565245</v>
      </c>
      <c r="I9649">
        <v>0.80193511579309495</v>
      </c>
    </row>
    <row r="9650" spans="1:9" x14ac:dyDescent="0.25">
      <c r="A9650">
        <v>13000</v>
      </c>
      <c r="B9650">
        <v>4</v>
      </c>
      <c r="C9650">
        <v>0.09</v>
      </c>
      <c r="D9650" t="s">
        <v>11</v>
      </c>
      <c r="E9650">
        <v>32</v>
      </c>
      <c r="F9650">
        <v>197</v>
      </c>
      <c r="G9650">
        <v>9</v>
      </c>
      <c r="H9650">
        <v>0.79220888975227899</v>
      </c>
      <c r="I9650">
        <v>0.79218940426366102</v>
      </c>
    </row>
    <row r="9651" spans="1:9" x14ac:dyDescent="0.25">
      <c r="A9651">
        <v>13000</v>
      </c>
      <c r="B9651">
        <v>4</v>
      </c>
      <c r="C9651">
        <v>0.09</v>
      </c>
      <c r="D9651" t="s">
        <v>11</v>
      </c>
      <c r="E9651">
        <v>32</v>
      </c>
      <c r="F9651">
        <v>197</v>
      </c>
      <c r="G9651">
        <v>10</v>
      </c>
      <c r="H9651">
        <v>0.78732061285381805</v>
      </c>
      <c r="I9651">
        <v>0.78730523509813</v>
      </c>
    </row>
    <row r="9652" spans="1:9" x14ac:dyDescent="0.25">
      <c r="A9652">
        <v>13000</v>
      </c>
      <c r="B9652">
        <v>4</v>
      </c>
      <c r="C9652">
        <v>0.09</v>
      </c>
      <c r="D9652" t="s">
        <v>12</v>
      </c>
      <c r="E9652">
        <v>33</v>
      </c>
      <c r="F9652">
        <v>191</v>
      </c>
      <c r="G9652">
        <v>1</v>
      </c>
      <c r="H9652">
        <v>0.78824734482896897</v>
      </c>
      <c r="I9652">
        <v>0.78823003847428397</v>
      </c>
    </row>
    <row r="9653" spans="1:9" x14ac:dyDescent="0.25">
      <c r="A9653">
        <v>13000</v>
      </c>
      <c r="B9653">
        <v>4</v>
      </c>
      <c r="C9653">
        <v>0.09</v>
      </c>
      <c r="D9653" t="s">
        <v>12</v>
      </c>
      <c r="E9653">
        <v>33</v>
      </c>
      <c r="F9653">
        <v>191</v>
      </c>
      <c r="G9653">
        <v>2</v>
      </c>
      <c r="H9653">
        <v>0.78236285069188205</v>
      </c>
      <c r="I9653">
        <v>0.78234992850348495</v>
      </c>
    </row>
    <row r="9654" spans="1:9" x14ac:dyDescent="0.25">
      <c r="A9654">
        <v>13000</v>
      </c>
      <c r="B9654">
        <v>4</v>
      </c>
      <c r="C9654">
        <v>0.09</v>
      </c>
      <c r="D9654" t="s">
        <v>12</v>
      </c>
      <c r="E9654">
        <v>33</v>
      </c>
      <c r="F9654">
        <v>191</v>
      </c>
      <c r="G9654">
        <v>3</v>
      </c>
      <c r="H9654">
        <v>0.79989479593132895</v>
      </c>
      <c r="I9654">
        <v>0.79988035530987101</v>
      </c>
    </row>
    <row r="9655" spans="1:9" x14ac:dyDescent="0.25">
      <c r="A9655">
        <v>13000</v>
      </c>
      <c r="B9655">
        <v>4</v>
      </c>
      <c r="C9655">
        <v>0.09</v>
      </c>
      <c r="D9655" t="s">
        <v>12</v>
      </c>
      <c r="E9655">
        <v>33</v>
      </c>
      <c r="F9655">
        <v>191</v>
      </c>
      <c r="G9655">
        <v>4</v>
      </c>
      <c r="H9655">
        <v>0.78800973491460102</v>
      </c>
      <c r="I9655">
        <v>0.78798136910240502</v>
      </c>
    </row>
    <row r="9656" spans="1:9" x14ac:dyDescent="0.25">
      <c r="A9656">
        <v>13000</v>
      </c>
      <c r="B9656">
        <v>4</v>
      </c>
      <c r="C9656">
        <v>0.09</v>
      </c>
      <c r="D9656" t="s">
        <v>12</v>
      </c>
      <c r="E9656">
        <v>33</v>
      </c>
      <c r="F9656">
        <v>191</v>
      </c>
      <c r="G9656">
        <v>5</v>
      </c>
      <c r="H9656">
        <v>0.79865483756928801</v>
      </c>
      <c r="I9656">
        <v>0.79862401760412105</v>
      </c>
    </row>
    <row r="9657" spans="1:9" x14ac:dyDescent="0.25">
      <c r="A9657">
        <v>13000</v>
      </c>
      <c r="B9657">
        <v>4</v>
      </c>
      <c r="C9657">
        <v>0.09</v>
      </c>
      <c r="D9657" t="s">
        <v>12</v>
      </c>
      <c r="E9657">
        <v>33</v>
      </c>
      <c r="F9657">
        <v>191</v>
      </c>
      <c r="G9657">
        <v>6</v>
      </c>
      <c r="H9657">
        <v>0.789405445685739</v>
      </c>
      <c r="I9657">
        <v>0.78937223920264199</v>
      </c>
    </row>
    <row r="9658" spans="1:9" x14ac:dyDescent="0.25">
      <c r="A9658">
        <v>13000</v>
      </c>
      <c r="B9658">
        <v>4</v>
      </c>
      <c r="C9658">
        <v>0.09</v>
      </c>
      <c r="D9658" t="s">
        <v>12</v>
      </c>
      <c r="E9658">
        <v>33</v>
      </c>
      <c r="F9658">
        <v>191</v>
      </c>
      <c r="G9658">
        <v>7</v>
      </c>
      <c r="H9658">
        <v>0.79065913127808296</v>
      </c>
      <c r="I9658">
        <v>0.79064750619959701</v>
      </c>
    </row>
    <row r="9659" spans="1:9" x14ac:dyDescent="0.25">
      <c r="A9659">
        <v>13000</v>
      </c>
      <c r="B9659">
        <v>4</v>
      </c>
      <c r="C9659">
        <v>0.09</v>
      </c>
      <c r="D9659" t="s">
        <v>12</v>
      </c>
      <c r="E9659">
        <v>33</v>
      </c>
      <c r="F9659">
        <v>191</v>
      </c>
      <c r="G9659">
        <v>8</v>
      </c>
      <c r="H9659">
        <v>0.78896718274951805</v>
      </c>
      <c r="I9659">
        <v>0.78894902740630601</v>
      </c>
    </row>
    <row r="9660" spans="1:9" x14ac:dyDescent="0.25">
      <c r="A9660">
        <v>13000</v>
      </c>
      <c r="B9660">
        <v>4</v>
      </c>
      <c r="C9660">
        <v>0.09</v>
      </c>
      <c r="D9660" t="s">
        <v>12</v>
      </c>
      <c r="E9660">
        <v>33</v>
      </c>
      <c r="F9660">
        <v>191</v>
      </c>
      <c r="G9660">
        <v>9</v>
      </c>
      <c r="H9660">
        <v>0.80028807652735201</v>
      </c>
      <c r="I9660">
        <v>0.80027594919576295</v>
      </c>
    </row>
    <row r="9661" spans="1:9" x14ac:dyDescent="0.25">
      <c r="A9661">
        <v>13000</v>
      </c>
      <c r="B9661">
        <v>4</v>
      </c>
      <c r="C9661">
        <v>0.09</v>
      </c>
      <c r="D9661" t="s">
        <v>12</v>
      </c>
      <c r="E9661">
        <v>33</v>
      </c>
      <c r="F9661">
        <v>191</v>
      </c>
      <c r="G9661">
        <v>10</v>
      </c>
      <c r="H9661">
        <v>0.79331240700426997</v>
      </c>
      <c r="I9661">
        <v>0.79328503052825206</v>
      </c>
    </row>
    <row r="9662" spans="1:9" x14ac:dyDescent="0.25">
      <c r="A9662">
        <v>13000</v>
      </c>
      <c r="B9662">
        <v>4</v>
      </c>
      <c r="C9662">
        <v>0.1</v>
      </c>
      <c r="D9662" t="s">
        <v>11</v>
      </c>
      <c r="E9662">
        <v>32</v>
      </c>
      <c r="F9662">
        <v>200</v>
      </c>
      <c r="G9662">
        <v>1</v>
      </c>
      <c r="H9662">
        <v>0.79868606338678705</v>
      </c>
      <c r="I9662">
        <v>0.79865654688857302</v>
      </c>
    </row>
    <row r="9663" spans="1:9" x14ac:dyDescent="0.25">
      <c r="A9663">
        <v>13000</v>
      </c>
      <c r="B9663">
        <v>4</v>
      </c>
      <c r="C9663">
        <v>0.1</v>
      </c>
      <c r="D9663" t="s">
        <v>11</v>
      </c>
      <c r="E9663">
        <v>32</v>
      </c>
      <c r="F9663">
        <v>200</v>
      </c>
      <c r="G9663">
        <v>2</v>
      </c>
      <c r="H9663">
        <v>0.80437717792132801</v>
      </c>
      <c r="I9663">
        <v>0.80433725530454203</v>
      </c>
    </row>
    <row r="9664" spans="1:9" x14ac:dyDescent="0.25">
      <c r="A9664">
        <v>13000</v>
      </c>
      <c r="B9664">
        <v>4</v>
      </c>
      <c r="C9664">
        <v>0.1</v>
      </c>
      <c r="D9664" t="s">
        <v>11</v>
      </c>
      <c r="E9664">
        <v>32</v>
      </c>
      <c r="F9664">
        <v>200</v>
      </c>
      <c r="G9664">
        <v>3</v>
      </c>
      <c r="H9664">
        <v>0.79964889904901204</v>
      </c>
      <c r="I9664">
        <v>0.79962299432005501</v>
      </c>
    </row>
    <row r="9665" spans="1:9" x14ac:dyDescent="0.25">
      <c r="A9665">
        <v>13000</v>
      </c>
      <c r="B9665">
        <v>4</v>
      </c>
      <c r="C9665">
        <v>0.1</v>
      </c>
      <c r="D9665" t="s">
        <v>11</v>
      </c>
      <c r="E9665">
        <v>32</v>
      </c>
      <c r="F9665">
        <v>200</v>
      </c>
      <c r="G9665">
        <v>4</v>
      </c>
      <c r="H9665">
        <v>0.78889559606236204</v>
      </c>
      <c r="I9665">
        <v>0.788864132636239</v>
      </c>
    </row>
    <row r="9666" spans="1:9" x14ac:dyDescent="0.25">
      <c r="A9666">
        <v>13000</v>
      </c>
      <c r="B9666">
        <v>4</v>
      </c>
      <c r="C9666">
        <v>0.1</v>
      </c>
      <c r="D9666" t="s">
        <v>11</v>
      </c>
      <c r="E9666">
        <v>32</v>
      </c>
      <c r="F9666">
        <v>200</v>
      </c>
      <c r="G9666">
        <v>5</v>
      </c>
      <c r="H9666">
        <v>0.79598814643417704</v>
      </c>
      <c r="I9666">
        <v>0.79597410350535203</v>
      </c>
    </row>
    <row r="9667" spans="1:9" x14ac:dyDescent="0.25">
      <c r="A9667">
        <v>13000</v>
      </c>
      <c r="B9667">
        <v>4</v>
      </c>
      <c r="C9667">
        <v>0.1</v>
      </c>
      <c r="D9667" t="s">
        <v>11</v>
      </c>
      <c r="E9667">
        <v>32</v>
      </c>
      <c r="F9667">
        <v>200</v>
      </c>
      <c r="G9667">
        <v>6</v>
      </c>
      <c r="H9667">
        <v>0.79010103553600097</v>
      </c>
      <c r="I9667">
        <v>0.79008630897906196</v>
      </c>
    </row>
    <row r="9668" spans="1:9" x14ac:dyDescent="0.25">
      <c r="A9668">
        <v>13000</v>
      </c>
      <c r="B9668">
        <v>4</v>
      </c>
      <c r="C9668">
        <v>0.1</v>
      </c>
      <c r="D9668" t="s">
        <v>11</v>
      </c>
      <c r="E9668">
        <v>32</v>
      </c>
      <c r="F9668">
        <v>200</v>
      </c>
      <c r="G9668">
        <v>7</v>
      </c>
      <c r="H9668">
        <v>0.79274530310094404</v>
      </c>
      <c r="I9668">
        <v>0.79272952081833603</v>
      </c>
    </row>
    <row r="9669" spans="1:9" x14ac:dyDescent="0.25">
      <c r="A9669">
        <v>13000</v>
      </c>
      <c r="B9669">
        <v>4</v>
      </c>
      <c r="C9669">
        <v>0.1</v>
      </c>
      <c r="D9669" t="s">
        <v>11</v>
      </c>
      <c r="E9669">
        <v>32</v>
      </c>
      <c r="F9669">
        <v>200</v>
      </c>
      <c r="G9669">
        <v>8</v>
      </c>
      <c r="H9669">
        <v>0.79507589627973996</v>
      </c>
      <c r="I9669">
        <v>0.79506214309456702</v>
      </c>
    </row>
    <row r="9670" spans="1:9" x14ac:dyDescent="0.25">
      <c r="A9670">
        <v>13000</v>
      </c>
      <c r="B9670">
        <v>4</v>
      </c>
      <c r="C9670">
        <v>0.1</v>
      </c>
      <c r="D9670" t="s">
        <v>11</v>
      </c>
      <c r="E9670">
        <v>32</v>
      </c>
      <c r="F9670">
        <v>200</v>
      </c>
      <c r="G9670">
        <v>9</v>
      </c>
      <c r="H9670">
        <v>0.78286712495968902</v>
      </c>
      <c r="I9670">
        <v>0.78283236032613202</v>
      </c>
    </row>
    <row r="9671" spans="1:9" x14ac:dyDescent="0.25">
      <c r="A9671">
        <v>13000</v>
      </c>
      <c r="B9671">
        <v>4</v>
      </c>
      <c r="C9671">
        <v>0.1</v>
      </c>
      <c r="D9671" t="s">
        <v>11</v>
      </c>
      <c r="E9671">
        <v>32</v>
      </c>
      <c r="F9671">
        <v>200</v>
      </c>
      <c r="G9671">
        <v>10</v>
      </c>
      <c r="H9671">
        <v>0.79908092592104596</v>
      </c>
      <c r="I9671">
        <v>0.79906601754661299</v>
      </c>
    </row>
    <row r="9672" spans="1:9" x14ac:dyDescent="0.25">
      <c r="A9672">
        <v>13000</v>
      </c>
      <c r="B9672">
        <v>4</v>
      </c>
      <c r="C9672">
        <v>0.1</v>
      </c>
      <c r="D9672" t="s">
        <v>12</v>
      </c>
      <c r="E9672">
        <v>32</v>
      </c>
      <c r="F9672">
        <v>178</v>
      </c>
      <c r="G9672">
        <v>1</v>
      </c>
      <c r="H9672">
        <v>0.80389901416334697</v>
      </c>
      <c r="I9672">
        <v>0.80389504252055699</v>
      </c>
    </row>
    <row r="9673" spans="1:9" x14ac:dyDescent="0.25">
      <c r="A9673">
        <v>13000</v>
      </c>
      <c r="B9673">
        <v>4</v>
      </c>
      <c r="C9673">
        <v>0.1</v>
      </c>
      <c r="D9673" t="s">
        <v>12</v>
      </c>
      <c r="E9673">
        <v>32</v>
      </c>
      <c r="F9673">
        <v>178</v>
      </c>
      <c r="G9673">
        <v>2</v>
      </c>
      <c r="H9673">
        <v>0.79236035050936404</v>
      </c>
      <c r="I9673">
        <v>0.79234533912780203</v>
      </c>
    </row>
    <row r="9674" spans="1:9" x14ac:dyDescent="0.25">
      <c r="A9674">
        <v>13000</v>
      </c>
      <c r="B9674">
        <v>4</v>
      </c>
      <c r="C9674">
        <v>0.1</v>
      </c>
      <c r="D9674" t="s">
        <v>12</v>
      </c>
      <c r="E9674">
        <v>32</v>
      </c>
      <c r="F9674">
        <v>178</v>
      </c>
      <c r="G9674">
        <v>3</v>
      </c>
      <c r="H9674">
        <v>0.80023319218701405</v>
      </c>
      <c r="I9674">
        <v>0.80019958241421796</v>
      </c>
    </row>
    <row r="9675" spans="1:9" x14ac:dyDescent="0.25">
      <c r="A9675">
        <v>13000</v>
      </c>
      <c r="B9675">
        <v>4</v>
      </c>
      <c r="C9675">
        <v>0.1</v>
      </c>
      <c r="D9675" t="s">
        <v>12</v>
      </c>
      <c r="E9675">
        <v>32</v>
      </c>
      <c r="F9675">
        <v>178</v>
      </c>
      <c r="G9675">
        <v>4</v>
      </c>
      <c r="H9675">
        <v>0.78939342743302099</v>
      </c>
      <c r="I9675">
        <v>0.78938188885610905</v>
      </c>
    </row>
    <row r="9676" spans="1:9" x14ac:dyDescent="0.25">
      <c r="A9676">
        <v>13000</v>
      </c>
      <c r="B9676">
        <v>4</v>
      </c>
      <c r="C9676">
        <v>0.1</v>
      </c>
      <c r="D9676" t="s">
        <v>12</v>
      </c>
      <c r="E9676">
        <v>32</v>
      </c>
      <c r="F9676">
        <v>178</v>
      </c>
      <c r="G9676">
        <v>5</v>
      </c>
      <c r="H9676">
        <v>0.79319485486470998</v>
      </c>
      <c r="I9676">
        <v>0.79317146347962197</v>
      </c>
    </row>
    <row r="9677" spans="1:9" x14ac:dyDescent="0.25">
      <c r="A9677">
        <v>13000</v>
      </c>
      <c r="B9677">
        <v>4</v>
      </c>
      <c r="C9677">
        <v>0.1</v>
      </c>
      <c r="D9677" t="s">
        <v>12</v>
      </c>
      <c r="E9677">
        <v>32</v>
      </c>
      <c r="F9677">
        <v>178</v>
      </c>
      <c r="G9677">
        <v>6</v>
      </c>
      <c r="H9677">
        <v>0.80167704067880696</v>
      </c>
      <c r="I9677">
        <v>0.80166072125446997</v>
      </c>
    </row>
    <row r="9678" spans="1:9" x14ac:dyDescent="0.25">
      <c r="A9678">
        <v>13000</v>
      </c>
      <c r="B9678">
        <v>4</v>
      </c>
      <c r="C9678">
        <v>0.1</v>
      </c>
      <c r="D9678" t="s">
        <v>12</v>
      </c>
      <c r="E9678">
        <v>32</v>
      </c>
      <c r="F9678">
        <v>178</v>
      </c>
      <c r="G9678">
        <v>7</v>
      </c>
      <c r="H9678">
        <v>0.80373300494345701</v>
      </c>
      <c r="I9678">
        <v>0.80372128125522502</v>
      </c>
    </row>
    <row r="9679" spans="1:9" x14ac:dyDescent="0.25">
      <c r="A9679">
        <v>13000</v>
      </c>
      <c r="B9679">
        <v>4</v>
      </c>
      <c r="C9679">
        <v>0.1</v>
      </c>
      <c r="D9679" t="s">
        <v>12</v>
      </c>
      <c r="E9679">
        <v>32</v>
      </c>
      <c r="F9679">
        <v>178</v>
      </c>
      <c r="G9679">
        <v>8</v>
      </c>
      <c r="H9679">
        <v>0.80298939239316103</v>
      </c>
      <c r="I9679">
        <v>0.802975042673858</v>
      </c>
    </row>
    <row r="9680" spans="1:9" x14ac:dyDescent="0.25">
      <c r="A9680">
        <v>13000</v>
      </c>
      <c r="B9680">
        <v>4</v>
      </c>
      <c r="C9680">
        <v>0.1</v>
      </c>
      <c r="D9680" t="s">
        <v>12</v>
      </c>
      <c r="E9680">
        <v>32</v>
      </c>
      <c r="F9680">
        <v>178</v>
      </c>
      <c r="G9680">
        <v>9</v>
      </c>
      <c r="H9680">
        <v>0.79815026508702402</v>
      </c>
      <c r="I9680">
        <v>0.79811322936228102</v>
      </c>
    </row>
    <row r="9681" spans="1:9" x14ac:dyDescent="0.25">
      <c r="A9681">
        <v>13000</v>
      </c>
      <c r="B9681">
        <v>4</v>
      </c>
      <c r="C9681">
        <v>0.1</v>
      </c>
      <c r="D9681" t="s">
        <v>12</v>
      </c>
      <c r="E9681">
        <v>32</v>
      </c>
      <c r="F9681">
        <v>178</v>
      </c>
      <c r="G9681">
        <v>10</v>
      </c>
      <c r="H9681">
        <v>0.78150439087095602</v>
      </c>
      <c r="I9681">
        <v>0.78148629272691905</v>
      </c>
    </row>
    <row r="9682" spans="1:9" x14ac:dyDescent="0.25">
      <c r="A9682">
        <v>13000</v>
      </c>
      <c r="B9682">
        <v>5</v>
      </c>
      <c r="C9682">
        <v>1E-3</v>
      </c>
      <c r="D9682" t="s">
        <v>11</v>
      </c>
      <c r="E9682">
        <v>34</v>
      </c>
      <c r="F9682">
        <v>19999</v>
      </c>
      <c r="G9682">
        <v>1</v>
      </c>
      <c r="H9682">
        <v>0.79544928028222905</v>
      </c>
      <c r="I9682">
        <v>0.79544928028222195</v>
      </c>
    </row>
    <row r="9683" spans="1:9" x14ac:dyDescent="0.25">
      <c r="A9683">
        <v>13000</v>
      </c>
      <c r="B9683">
        <v>5</v>
      </c>
      <c r="C9683">
        <v>1E-3</v>
      </c>
      <c r="D9683" t="s">
        <v>11</v>
      </c>
      <c r="E9683">
        <v>34</v>
      </c>
      <c r="F9683">
        <v>19999</v>
      </c>
      <c r="G9683">
        <v>2</v>
      </c>
      <c r="H9683">
        <v>0.79554995839273002</v>
      </c>
      <c r="I9683">
        <v>0.79554992124671597</v>
      </c>
    </row>
    <row r="9684" spans="1:9" x14ac:dyDescent="0.25">
      <c r="A9684">
        <v>13000</v>
      </c>
      <c r="B9684">
        <v>5</v>
      </c>
      <c r="C9684">
        <v>1E-3</v>
      </c>
      <c r="D9684" t="s">
        <v>11</v>
      </c>
      <c r="E9684">
        <v>34</v>
      </c>
      <c r="F9684">
        <v>19999</v>
      </c>
      <c r="G9684">
        <v>3</v>
      </c>
      <c r="H9684">
        <v>0.79799917471258996</v>
      </c>
      <c r="I9684">
        <v>0.79799917471261705</v>
      </c>
    </row>
    <row r="9685" spans="1:9" x14ac:dyDescent="0.25">
      <c r="A9685">
        <v>13000</v>
      </c>
      <c r="B9685">
        <v>5</v>
      </c>
      <c r="C9685">
        <v>1E-3</v>
      </c>
      <c r="D9685" t="s">
        <v>11</v>
      </c>
      <c r="E9685">
        <v>34</v>
      </c>
      <c r="F9685">
        <v>19999</v>
      </c>
      <c r="G9685">
        <v>4</v>
      </c>
      <c r="H9685">
        <v>0.80117918208489403</v>
      </c>
      <c r="I9685">
        <v>0.80117914448174898</v>
      </c>
    </row>
    <row r="9686" spans="1:9" x14ac:dyDescent="0.25">
      <c r="A9686">
        <v>13000</v>
      </c>
      <c r="B9686">
        <v>5</v>
      </c>
      <c r="C9686">
        <v>1E-3</v>
      </c>
      <c r="D9686" t="s">
        <v>11</v>
      </c>
      <c r="E9686">
        <v>34</v>
      </c>
      <c r="F9686">
        <v>19999</v>
      </c>
      <c r="G9686">
        <v>5</v>
      </c>
      <c r="H9686">
        <v>0.79680575471493398</v>
      </c>
      <c r="I9686">
        <v>0.796805754714902</v>
      </c>
    </row>
    <row r="9687" spans="1:9" x14ac:dyDescent="0.25">
      <c r="A9687">
        <v>13000</v>
      </c>
      <c r="B9687">
        <v>5</v>
      </c>
      <c r="C9687">
        <v>1E-3</v>
      </c>
      <c r="D9687" t="s">
        <v>11</v>
      </c>
      <c r="E9687">
        <v>34</v>
      </c>
      <c r="F9687">
        <v>19999</v>
      </c>
      <c r="G9687">
        <v>6</v>
      </c>
      <c r="H9687">
        <v>0.80098540960836695</v>
      </c>
      <c r="I9687">
        <v>0.80098533587335696</v>
      </c>
    </row>
    <row r="9688" spans="1:9" x14ac:dyDescent="0.25">
      <c r="A9688">
        <v>13000</v>
      </c>
      <c r="B9688">
        <v>5</v>
      </c>
      <c r="C9688">
        <v>1E-3</v>
      </c>
      <c r="D9688" t="s">
        <v>11</v>
      </c>
      <c r="E9688">
        <v>34</v>
      </c>
      <c r="F9688">
        <v>19999</v>
      </c>
      <c r="G9688">
        <v>7</v>
      </c>
      <c r="H9688">
        <v>0.79567985351166204</v>
      </c>
      <c r="I9688">
        <v>0.79567977962917502</v>
      </c>
    </row>
    <row r="9689" spans="1:9" x14ac:dyDescent="0.25">
      <c r="A9689">
        <v>13000</v>
      </c>
      <c r="B9689">
        <v>5</v>
      </c>
      <c r="C9689">
        <v>1E-3</v>
      </c>
      <c r="D9689" t="s">
        <v>11</v>
      </c>
      <c r="E9689">
        <v>34</v>
      </c>
      <c r="F9689">
        <v>19999</v>
      </c>
      <c r="G9689">
        <v>8</v>
      </c>
      <c r="H9689">
        <v>0.79917841765425301</v>
      </c>
      <c r="I9689">
        <v>0.79917838020508802</v>
      </c>
    </row>
    <row r="9690" spans="1:9" x14ac:dyDescent="0.25">
      <c r="A9690">
        <v>13000</v>
      </c>
      <c r="B9690">
        <v>5</v>
      </c>
      <c r="C9690">
        <v>1E-3</v>
      </c>
      <c r="D9690" t="s">
        <v>11</v>
      </c>
      <c r="E9690">
        <v>34</v>
      </c>
      <c r="F9690">
        <v>19999</v>
      </c>
      <c r="G9690">
        <v>9</v>
      </c>
      <c r="H9690">
        <v>0.79682245970490195</v>
      </c>
      <c r="I9690">
        <v>0.79682242305634399</v>
      </c>
    </row>
    <row r="9691" spans="1:9" x14ac:dyDescent="0.25">
      <c r="A9691">
        <v>13000</v>
      </c>
      <c r="B9691">
        <v>5</v>
      </c>
      <c r="C9691">
        <v>1E-3</v>
      </c>
      <c r="D9691" t="s">
        <v>11</v>
      </c>
      <c r="E9691">
        <v>34</v>
      </c>
      <c r="F9691">
        <v>19999</v>
      </c>
      <c r="G9691">
        <v>10</v>
      </c>
      <c r="H9691">
        <v>0.79572776942101597</v>
      </c>
      <c r="I9691">
        <v>0.79572776942102197</v>
      </c>
    </row>
    <row r="9692" spans="1:9" x14ac:dyDescent="0.25">
      <c r="A9692">
        <v>13000</v>
      </c>
      <c r="B9692">
        <v>5</v>
      </c>
      <c r="C9692">
        <v>1E-3</v>
      </c>
      <c r="D9692" t="s">
        <v>12</v>
      </c>
      <c r="E9692">
        <v>34</v>
      </c>
      <c r="F9692">
        <v>19534</v>
      </c>
      <c r="G9692">
        <v>1</v>
      </c>
      <c r="H9692">
        <v>0.784875976759283</v>
      </c>
      <c r="I9692">
        <v>0.78487594036192398</v>
      </c>
    </row>
    <row r="9693" spans="1:9" x14ac:dyDescent="0.25">
      <c r="A9693">
        <v>13000</v>
      </c>
      <c r="B9693">
        <v>5</v>
      </c>
      <c r="C9693">
        <v>1E-3</v>
      </c>
      <c r="D9693" t="s">
        <v>12</v>
      </c>
      <c r="E9693">
        <v>34</v>
      </c>
      <c r="F9693">
        <v>19534</v>
      </c>
      <c r="G9693">
        <v>2</v>
      </c>
      <c r="H9693">
        <v>0.79735787851338302</v>
      </c>
      <c r="I9693">
        <v>0.79735787851338202</v>
      </c>
    </row>
    <row r="9694" spans="1:9" x14ac:dyDescent="0.25">
      <c r="A9694">
        <v>13000</v>
      </c>
      <c r="B9694">
        <v>5</v>
      </c>
      <c r="C9694">
        <v>1E-3</v>
      </c>
      <c r="D9694" t="s">
        <v>12</v>
      </c>
      <c r="E9694">
        <v>34</v>
      </c>
      <c r="F9694">
        <v>19534</v>
      </c>
      <c r="G9694">
        <v>3</v>
      </c>
      <c r="H9694">
        <v>0.78777286924794399</v>
      </c>
      <c r="I9694">
        <v>0.78777286924795298</v>
      </c>
    </row>
    <row r="9695" spans="1:9" x14ac:dyDescent="0.25">
      <c r="A9695">
        <v>13000</v>
      </c>
      <c r="B9695">
        <v>5</v>
      </c>
      <c r="C9695">
        <v>1E-3</v>
      </c>
      <c r="D9695" t="s">
        <v>12</v>
      </c>
      <c r="E9695">
        <v>34</v>
      </c>
      <c r="F9695">
        <v>19534</v>
      </c>
      <c r="G9695">
        <v>4</v>
      </c>
      <c r="H9695">
        <v>0.79727084274328397</v>
      </c>
      <c r="I9695">
        <v>0.79727080598566902</v>
      </c>
    </row>
    <row r="9696" spans="1:9" x14ac:dyDescent="0.25">
      <c r="A9696">
        <v>13000</v>
      </c>
      <c r="B9696">
        <v>5</v>
      </c>
      <c r="C9696">
        <v>1E-3</v>
      </c>
      <c r="D9696" t="s">
        <v>12</v>
      </c>
      <c r="E9696">
        <v>34</v>
      </c>
      <c r="F9696">
        <v>19534</v>
      </c>
      <c r="G9696">
        <v>5</v>
      </c>
      <c r="H9696">
        <v>0.79100246108057604</v>
      </c>
      <c r="I9696">
        <v>0.79100238953754598</v>
      </c>
    </row>
    <row r="9697" spans="1:9" x14ac:dyDescent="0.25">
      <c r="A9697">
        <v>13000</v>
      </c>
      <c r="B9697">
        <v>5</v>
      </c>
      <c r="C9697">
        <v>1E-3</v>
      </c>
      <c r="D9697" t="s">
        <v>12</v>
      </c>
      <c r="E9697">
        <v>34</v>
      </c>
      <c r="F9697">
        <v>19534</v>
      </c>
      <c r="G9697">
        <v>6</v>
      </c>
      <c r="H9697">
        <v>0.79640122308137795</v>
      </c>
      <c r="I9697">
        <v>0.79640118670180904</v>
      </c>
    </row>
    <row r="9698" spans="1:9" x14ac:dyDescent="0.25">
      <c r="A9698">
        <v>13000</v>
      </c>
      <c r="B9698">
        <v>5</v>
      </c>
      <c r="C9698">
        <v>1E-3</v>
      </c>
      <c r="D9698" t="s">
        <v>12</v>
      </c>
      <c r="E9698">
        <v>34</v>
      </c>
      <c r="F9698">
        <v>19534</v>
      </c>
      <c r="G9698">
        <v>7</v>
      </c>
      <c r="H9698">
        <v>0.78913209159462905</v>
      </c>
      <c r="I9698">
        <v>0.78913209159463304</v>
      </c>
    </row>
    <row r="9699" spans="1:9" x14ac:dyDescent="0.25">
      <c r="A9699">
        <v>13000</v>
      </c>
      <c r="B9699">
        <v>5</v>
      </c>
      <c r="C9699">
        <v>1E-3</v>
      </c>
      <c r="D9699" t="s">
        <v>12</v>
      </c>
      <c r="E9699">
        <v>34</v>
      </c>
      <c r="F9699">
        <v>19534</v>
      </c>
      <c r="G9699">
        <v>8</v>
      </c>
      <c r="H9699">
        <v>0.79677820229807905</v>
      </c>
      <c r="I9699">
        <v>0.79677820229807805</v>
      </c>
    </row>
    <row r="9700" spans="1:9" x14ac:dyDescent="0.25">
      <c r="A9700">
        <v>13000</v>
      </c>
      <c r="B9700">
        <v>5</v>
      </c>
      <c r="C9700">
        <v>1E-3</v>
      </c>
      <c r="D9700" t="s">
        <v>12</v>
      </c>
      <c r="E9700">
        <v>34</v>
      </c>
      <c r="F9700">
        <v>19534</v>
      </c>
      <c r="G9700">
        <v>9</v>
      </c>
      <c r="H9700">
        <v>0.79656603337404397</v>
      </c>
      <c r="I9700">
        <v>0.79656603337403498</v>
      </c>
    </row>
    <row r="9701" spans="1:9" x14ac:dyDescent="0.25">
      <c r="A9701">
        <v>13000</v>
      </c>
      <c r="B9701">
        <v>5</v>
      </c>
      <c r="C9701">
        <v>1E-3</v>
      </c>
      <c r="D9701" t="s">
        <v>12</v>
      </c>
      <c r="E9701">
        <v>34</v>
      </c>
      <c r="F9701">
        <v>19534</v>
      </c>
      <c r="G9701">
        <v>10</v>
      </c>
      <c r="H9701">
        <v>0.79042482902878997</v>
      </c>
      <c r="I9701">
        <v>0.79042471719517704</v>
      </c>
    </row>
    <row r="9702" spans="1:9" x14ac:dyDescent="0.25">
      <c r="A9702">
        <v>13000</v>
      </c>
      <c r="B9702">
        <v>5</v>
      </c>
      <c r="C9702">
        <v>0.01</v>
      </c>
      <c r="D9702" t="s">
        <v>11</v>
      </c>
      <c r="E9702">
        <v>34</v>
      </c>
      <c r="F9702">
        <v>1753</v>
      </c>
      <c r="G9702">
        <v>1</v>
      </c>
      <c r="H9702">
        <v>0.80085057821918904</v>
      </c>
      <c r="I9702">
        <v>0.80084916309633603</v>
      </c>
    </row>
    <row r="9703" spans="1:9" x14ac:dyDescent="0.25">
      <c r="A9703">
        <v>13000</v>
      </c>
      <c r="B9703">
        <v>5</v>
      </c>
      <c r="C9703">
        <v>0.01</v>
      </c>
      <c r="D9703" t="s">
        <v>11</v>
      </c>
      <c r="E9703">
        <v>34</v>
      </c>
      <c r="F9703">
        <v>1753</v>
      </c>
      <c r="G9703">
        <v>2</v>
      </c>
      <c r="H9703">
        <v>0.79647024854959103</v>
      </c>
      <c r="I9703">
        <v>0.79646943584205798</v>
      </c>
    </row>
    <row r="9704" spans="1:9" x14ac:dyDescent="0.25">
      <c r="A9704">
        <v>13000</v>
      </c>
      <c r="B9704">
        <v>5</v>
      </c>
      <c r="C9704">
        <v>0.01</v>
      </c>
      <c r="D9704" t="s">
        <v>11</v>
      </c>
      <c r="E9704">
        <v>34</v>
      </c>
      <c r="F9704">
        <v>1753</v>
      </c>
      <c r="G9704">
        <v>3</v>
      </c>
      <c r="H9704">
        <v>0.79215849424919005</v>
      </c>
      <c r="I9704">
        <v>0.79215730196248202</v>
      </c>
    </row>
    <row r="9705" spans="1:9" x14ac:dyDescent="0.25">
      <c r="A9705">
        <v>13000</v>
      </c>
      <c r="B9705">
        <v>5</v>
      </c>
      <c r="C9705">
        <v>0.01</v>
      </c>
      <c r="D9705" t="s">
        <v>11</v>
      </c>
      <c r="E9705">
        <v>34</v>
      </c>
      <c r="F9705">
        <v>1753</v>
      </c>
      <c r="G9705">
        <v>4</v>
      </c>
      <c r="H9705">
        <v>0.79917289001845104</v>
      </c>
      <c r="I9705">
        <v>0.79917226012454401</v>
      </c>
    </row>
    <row r="9706" spans="1:9" x14ac:dyDescent="0.25">
      <c r="A9706">
        <v>13000</v>
      </c>
      <c r="B9706">
        <v>5</v>
      </c>
      <c r="C9706">
        <v>0.01</v>
      </c>
      <c r="D9706" t="s">
        <v>11</v>
      </c>
      <c r="E9706">
        <v>34</v>
      </c>
      <c r="F9706">
        <v>1753</v>
      </c>
      <c r="G9706">
        <v>5</v>
      </c>
      <c r="H9706">
        <v>0.79974307479124895</v>
      </c>
      <c r="I9706">
        <v>0.79974206159045103</v>
      </c>
    </row>
    <row r="9707" spans="1:9" x14ac:dyDescent="0.25">
      <c r="A9707">
        <v>13000</v>
      </c>
      <c r="B9707">
        <v>5</v>
      </c>
      <c r="C9707">
        <v>0.01</v>
      </c>
      <c r="D9707" t="s">
        <v>11</v>
      </c>
      <c r="E9707">
        <v>34</v>
      </c>
      <c r="F9707">
        <v>1753</v>
      </c>
      <c r="G9707">
        <v>6</v>
      </c>
      <c r="H9707">
        <v>0.80433020808713396</v>
      </c>
      <c r="I9707">
        <v>0.80432980335144699</v>
      </c>
    </row>
    <row r="9708" spans="1:9" x14ac:dyDescent="0.25">
      <c r="A9708">
        <v>13000</v>
      </c>
      <c r="B9708">
        <v>5</v>
      </c>
      <c r="C9708">
        <v>0.01</v>
      </c>
      <c r="D9708" t="s">
        <v>11</v>
      </c>
      <c r="E9708">
        <v>34</v>
      </c>
      <c r="F9708">
        <v>1753</v>
      </c>
      <c r="G9708">
        <v>7</v>
      </c>
      <c r="H9708">
        <v>0.78810785984749798</v>
      </c>
      <c r="I9708">
        <v>0.788107104330938</v>
      </c>
    </row>
    <row r="9709" spans="1:9" x14ac:dyDescent="0.25">
      <c r="A9709">
        <v>13000</v>
      </c>
      <c r="B9709">
        <v>5</v>
      </c>
      <c r="C9709">
        <v>0.01</v>
      </c>
      <c r="D9709" t="s">
        <v>11</v>
      </c>
      <c r="E9709">
        <v>34</v>
      </c>
      <c r="F9709">
        <v>1753</v>
      </c>
      <c r="G9709">
        <v>8</v>
      </c>
      <c r="H9709">
        <v>0.78533489686269597</v>
      </c>
      <c r="I9709">
        <v>0.78533369983993995</v>
      </c>
    </row>
    <row r="9710" spans="1:9" x14ac:dyDescent="0.25">
      <c r="A9710">
        <v>13000</v>
      </c>
      <c r="B9710">
        <v>5</v>
      </c>
      <c r="C9710">
        <v>0.01</v>
      </c>
      <c r="D9710" t="s">
        <v>11</v>
      </c>
      <c r="E9710">
        <v>34</v>
      </c>
      <c r="F9710">
        <v>1753</v>
      </c>
      <c r="G9710">
        <v>9</v>
      </c>
      <c r="H9710">
        <v>0.80124854308417603</v>
      </c>
      <c r="I9710">
        <v>0.80124739016160695</v>
      </c>
    </row>
    <row r="9711" spans="1:9" x14ac:dyDescent="0.25">
      <c r="A9711">
        <v>13000</v>
      </c>
      <c r="B9711">
        <v>5</v>
      </c>
      <c r="C9711">
        <v>0.01</v>
      </c>
      <c r="D9711" t="s">
        <v>11</v>
      </c>
      <c r="E9711">
        <v>34</v>
      </c>
      <c r="F9711">
        <v>1753</v>
      </c>
      <c r="G9711">
        <v>10</v>
      </c>
      <c r="H9711">
        <v>0.79768967300543203</v>
      </c>
      <c r="I9711">
        <v>0.79768927839294301</v>
      </c>
    </row>
    <row r="9712" spans="1:9" x14ac:dyDescent="0.25">
      <c r="A9712">
        <v>13000</v>
      </c>
      <c r="B9712">
        <v>5</v>
      </c>
      <c r="C9712">
        <v>0.01</v>
      </c>
      <c r="D9712" t="s">
        <v>12</v>
      </c>
      <c r="E9712">
        <v>34</v>
      </c>
      <c r="F9712">
        <v>1501</v>
      </c>
      <c r="G9712">
        <v>1</v>
      </c>
      <c r="H9712">
        <v>0.788751496617488</v>
      </c>
      <c r="I9712">
        <v>0.78875127705136805</v>
      </c>
    </row>
    <row r="9713" spans="1:9" x14ac:dyDescent="0.25">
      <c r="A9713">
        <v>13000</v>
      </c>
      <c r="B9713">
        <v>5</v>
      </c>
      <c r="C9713">
        <v>0.01</v>
      </c>
      <c r="D9713" t="s">
        <v>12</v>
      </c>
      <c r="E9713">
        <v>34</v>
      </c>
      <c r="F9713">
        <v>1501</v>
      </c>
      <c r="G9713">
        <v>2</v>
      </c>
      <c r="H9713">
        <v>0.79481853787253298</v>
      </c>
      <c r="I9713">
        <v>0.79481817810274102</v>
      </c>
    </row>
    <row r="9714" spans="1:9" x14ac:dyDescent="0.25">
      <c r="A9714">
        <v>13000</v>
      </c>
      <c r="B9714">
        <v>5</v>
      </c>
      <c r="C9714">
        <v>0.01</v>
      </c>
      <c r="D9714" t="s">
        <v>12</v>
      </c>
      <c r="E9714">
        <v>34</v>
      </c>
      <c r="F9714">
        <v>1501</v>
      </c>
      <c r="G9714">
        <v>3</v>
      </c>
      <c r="H9714">
        <v>0.78371439985467095</v>
      </c>
      <c r="I9714">
        <v>0.783713754125135</v>
      </c>
    </row>
    <row r="9715" spans="1:9" x14ac:dyDescent="0.25">
      <c r="A9715">
        <v>13000</v>
      </c>
      <c r="B9715">
        <v>5</v>
      </c>
      <c r="C9715">
        <v>0.01</v>
      </c>
      <c r="D9715" t="s">
        <v>12</v>
      </c>
      <c r="E9715">
        <v>34</v>
      </c>
      <c r="F9715">
        <v>1501</v>
      </c>
      <c r="G9715">
        <v>4</v>
      </c>
      <c r="H9715">
        <v>0.78968579933253102</v>
      </c>
      <c r="I9715">
        <v>0.78968467181815405</v>
      </c>
    </row>
    <row r="9716" spans="1:9" x14ac:dyDescent="0.25">
      <c r="A9716">
        <v>13000</v>
      </c>
      <c r="B9716">
        <v>5</v>
      </c>
      <c r="C9716">
        <v>0.01</v>
      </c>
      <c r="D9716" t="s">
        <v>12</v>
      </c>
      <c r="E9716">
        <v>34</v>
      </c>
      <c r="F9716">
        <v>1501</v>
      </c>
      <c r="G9716">
        <v>5</v>
      </c>
      <c r="H9716">
        <v>0.79592312562949796</v>
      </c>
      <c r="I9716">
        <v>0.79592308874359297</v>
      </c>
    </row>
    <row r="9717" spans="1:9" x14ac:dyDescent="0.25">
      <c r="A9717">
        <v>13000</v>
      </c>
      <c r="B9717">
        <v>5</v>
      </c>
      <c r="C9717">
        <v>0.01</v>
      </c>
      <c r="D9717" t="s">
        <v>12</v>
      </c>
      <c r="E9717">
        <v>34</v>
      </c>
      <c r="F9717">
        <v>1501</v>
      </c>
      <c r="G9717">
        <v>6</v>
      </c>
      <c r="H9717">
        <v>0.79009295250359302</v>
      </c>
      <c r="I9717">
        <v>0.790092498693026</v>
      </c>
    </row>
    <row r="9718" spans="1:9" x14ac:dyDescent="0.25">
      <c r="A9718">
        <v>13000</v>
      </c>
      <c r="B9718">
        <v>5</v>
      </c>
      <c r="C9718">
        <v>0.01</v>
      </c>
      <c r="D9718" t="s">
        <v>12</v>
      </c>
      <c r="E9718">
        <v>34</v>
      </c>
      <c r="F9718">
        <v>1501</v>
      </c>
      <c r="G9718">
        <v>7</v>
      </c>
      <c r="H9718">
        <v>0.79519227606180698</v>
      </c>
      <c r="I9718">
        <v>0.79519191297469405</v>
      </c>
    </row>
    <row r="9719" spans="1:9" x14ac:dyDescent="0.25">
      <c r="A9719">
        <v>13000</v>
      </c>
      <c r="B9719">
        <v>5</v>
      </c>
      <c r="C9719">
        <v>0.01</v>
      </c>
      <c r="D9719" t="s">
        <v>12</v>
      </c>
      <c r="E9719">
        <v>34</v>
      </c>
      <c r="F9719">
        <v>1501</v>
      </c>
      <c r="G9719">
        <v>8</v>
      </c>
      <c r="H9719">
        <v>0.79050885878301003</v>
      </c>
      <c r="I9719">
        <v>0.79050882204362805</v>
      </c>
    </row>
    <row r="9720" spans="1:9" x14ac:dyDescent="0.25">
      <c r="A9720">
        <v>13000</v>
      </c>
      <c r="B9720">
        <v>5</v>
      </c>
      <c r="C9720">
        <v>0.01</v>
      </c>
      <c r="D9720" t="s">
        <v>12</v>
      </c>
      <c r="E9720">
        <v>34</v>
      </c>
      <c r="F9720">
        <v>1501</v>
      </c>
      <c r="G9720">
        <v>9</v>
      </c>
      <c r="H9720">
        <v>0.80058352034056202</v>
      </c>
      <c r="I9720">
        <v>0.80058303817202003</v>
      </c>
    </row>
    <row r="9721" spans="1:9" x14ac:dyDescent="0.25">
      <c r="A9721">
        <v>13000</v>
      </c>
      <c r="B9721">
        <v>5</v>
      </c>
      <c r="C9721">
        <v>0.01</v>
      </c>
      <c r="D9721" t="s">
        <v>12</v>
      </c>
      <c r="E9721">
        <v>34</v>
      </c>
      <c r="F9721">
        <v>1501</v>
      </c>
      <c r="G9721">
        <v>10</v>
      </c>
      <c r="H9721">
        <v>0.803939653200479</v>
      </c>
      <c r="I9721">
        <v>0.80393931088455906</v>
      </c>
    </row>
    <row r="9722" spans="1:9" x14ac:dyDescent="0.25">
      <c r="A9722">
        <v>13000</v>
      </c>
      <c r="B9722">
        <v>5</v>
      </c>
      <c r="C9722">
        <v>0.02</v>
      </c>
      <c r="D9722" t="s">
        <v>11</v>
      </c>
      <c r="E9722">
        <v>34</v>
      </c>
      <c r="F9722">
        <v>954</v>
      </c>
      <c r="G9722">
        <v>1</v>
      </c>
      <c r="H9722">
        <v>0.79396086734430305</v>
      </c>
      <c r="I9722">
        <v>0.79395916463699001</v>
      </c>
    </row>
    <row r="9723" spans="1:9" x14ac:dyDescent="0.25">
      <c r="A9723">
        <v>13000</v>
      </c>
      <c r="B9723">
        <v>5</v>
      </c>
      <c r="C9723">
        <v>0.02</v>
      </c>
      <c r="D9723" t="s">
        <v>11</v>
      </c>
      <c r="E9723">
        <v>34</v>
      </c>
      <c r="F9723">
        <v>954</v>
      </c>
      <c r="G9723">
        <v>2</v>
      </c>
      <c r="H9723">
        <v>0.79145020536206001</v>
      </c>
      <c r="I9723">
        <v>0.79144875723835595</v>
      </c>
    </row>
    <row r="9724" spans="1:9" x14ac:dyDescent="0.25">
      <c r="A9724">
        <v>13000</v>
      </c>
      <c r="B9724">
        <v>5</v>
      </c>
      <c r="C9724">
        <v>0.02</v>
      </c>
      <c r="D9724" t="s">
        <v>11</v>
      </c>
      <c r="E9724">
        <v>34</v>
      </c>
      <c r="F9724">
        <v>954</v>
      </c>
      <c r="G9724">
        <v>3</v>
      </c>
      <c r="H9724">
        <v>0.78972843404100601</v>
      </c>
      <c r="I9724">
        <v>0.78972447831609505</v>
      </c>
    </row>
    <row r="9725" spans="1:9" x14ac:dyDescent="0.25">
      <c r="A9725">
        <v>13000</v>
      </c>
      <c r="B9725">
        <v>5</v>
      </c>
      <c r="C9725">
        <v>0.02</v>
      </c>
      <c r="D9725" t="s">
        <v>11</v>
      </c>
      <c r="E9725">
        <v>34</v>
      </c>
      <c r="F9725">
        <v>954</v>
      </c>
      <c r="G9725">
        <v>4</v>
      </c>
      <c r="H9725">
        <v>0.79635220380138205</v>
      </c>
      <c r="I9725">
        <v>0.79635075427297397</v>
      </c>
    </row>
    <row r="9726" spans="1:9" x14ac:dyDescent="0.25">
      <c r="A9726">
        <v>13000</v>
      </c>
      <c r="B9726">
        <v>5</v>
      </c>
      <c r="C9726">
        <v>0.02</v>
      </c>
      <c r="D9726" t="s">
        <v>11</v>
      </c>
      <c r="E9726">
        <v>34</v>
      </c>
      <c r="F9726">
        <v>954</v>
      </c>
      <c r="G9726">
        <v>5</v>
      </c>
      <c r="H9726">
        <v>0.778104887571752</v>
      </c>
      <c r="I9726">
        <v>0.77810462062636698</v>
      </c>
    </row>
    <row r="9727" spans="1:9" x14ac:dyDescent="0.25">
      <c r="A9727">
        <v>13000</v>
      </c>
      <c r="B9727">
        <v>5</v>
      </c>
      <c r="C9727">
        <v>0.02</v>
      </c>
      <c r="D9727" t="s">
        <v>11</v>
      </c>
      <c r="E9727">
        <v>34</v>
      </c>
      <c r="F9727">
        <v>954</v>
      </c>
      <c r="G9727">
        <v>6</v>
      </c>
      <c r="H9727">
        <v>0.80158799345134202</v>
      </c>
      <c r="I9727">
        <v>0.80158732516018205</v>
      </c>
    </row>
    <row r="9728" spans="1:9" x14ac:dyDescent="0.25">
      <c r="A9728">
        <v>13000</v>
      </c>
      <c r="B9728">
        <v>5</v>
      </c>
      <c r="C9728">
        <v>0.02</v>
      </c>
      <c r="D9728" t="s">
        <v>11</v>
      </c>
      <c r="E9728">
        <v>34</v>
      </c>
      <c r="F9728">
        <v>954</v>
      </c>
      <c r="G9728">
        <v>7</v>
      </c>
      <c r="H9728">
        <v>0.79659656512820098</v>
      </c>
      <c r="I9728">
        <v>0.79659447331806499</v>
      </c>
    </row>
    <row r="9729" spans="1:9" x14ac:dyDescent="0.25">
      <c r="A9729">
        <v>13000</v>
      </c>
      <c r="B9729">
        <v>5</v>
      </c>
      <c r="C9729">
        <v>0.02</v>
      </c>
      <c r="D9729" t="s">
        <v>11</v>
      </c>
      <c r="E9729">
        <v>34</v>
      </c>
      <c r="F9729">
        <v>954</v>
      </c>
      <c r="G9729">
        <v>8</v>
      </c>
      <c r="H9729">
        <v>0.79993733071179796</v>
      </c>
      <c r="I9729">
        <v>0.79993501819194301</v>
      </c>
    </row>
    <row r="9730" spans="1:9" x14ac:dyDescent="0.25">
      <c r="A9730">
        <v>13000</v>
      </c>
      <c r="B9730">
        <v>5</v>
      </c>
      <c r="C9730">
        <v>0.02</v>
      </c>
      <c r="D9730" t="s">
        <v>11</v>
      </c>
      <c r="E9730">
        <v>34</v>
      </c>
      <c r="F9730">
        <v>954</v>
      </c>
      <c r="G9730">
        <v>9</v>
      </c>
      <c r="H9730">
        <v>0.800590099744795</v>
      </c>
      <c r="I9730">
        <v>0.80058727727060097</v>
      </c>
    </row>
    <row r="9731" spans="1:9" x14ac:dyDescent="0.25">
      <c r="A9731">
        <v>13000</v>
      </c>
      <c r="B9731">
        <v>5</v>
      </c>
      <c r="C9731">
        <v>0.02</v>
      </c>
      <c r="D9731" t="s">
        <v>11</v>
      </c>
      <c r="E9731">
        <v>34</v>
      </c>
      <c r="F9731">
        <v>954</v>
      </c>
      <c r="G9731">
        <v>10</v>
      </c>
      <c r="H9731">
        <v>0.78643955904475205</v>
      </c>
      <c r="I9731">
        <v>0.78643756402416298</v>
      </c>
    </row>
    <row r="9732" spans="1:9" x14ac:dyDescent="0.25">
      <c r="A9732">
        <v>13000</v>
      </c>
      <c r="B9732">
        <v>5</v>
      </c>
      <c r="C9732">
        <v>0.02</v>
      </c>
      <c r="D9732" t="s">
        <v>12</v>
      </c>
      <c r="E9732">
        <v>34</v>
      </c>
      <c r="F9732">
        <v>800</v>
      </c>
      <c r="G9732">
        <v>1</v>
      </c>
      <c r="H9732">
        <v>0.79905863838868196</v>
      </c>
      <c r="I9732">
        <v>0.79905671455459604</v>
      </c>
    </row>
    <row r="9733" spans="1:9" x14ac:dyDescent="0.25">
      <c r="A9733">
        <v>13000</v>
      </c>
      <c r="B9733">
        <v>5</v>
      </c>
      <c r="C9733">
        <v>0.02</v>
      </c>
      <c r="D9733" t="s">
        <v>12</v>
      </c>
      <c r="E9733">
        <v>34</v>
      </c>
      <c r="F9733">
        <v>800</v>
      </c>
      <c r="G9733">
        <v>2</v>
      </c>
      <c r="H9733">
        <v>0.80148818446136605</v>
      </c>
      <c r="I9733">
        <v>0.80148654370190198</v>
      </c>
    </row>
    <row r="9734" spans="1:9" x14ac:dyDescent="0.25">
      <c r="A9734">
        <v>13000</v>
      </c>
      <c r="B9734">
        <v>5</v>
      </c>
      <c r="C9734">
        <v>0.02</v>
      </c>
      <c r="D9734" t="s">
        <v>12</v>
      </c>
      <c r="E9734">
        <v>34</v>
      </c>
      <c r="F9734">
        <v>800</v>
      </c>
      <c r="G9734">
        <v>3</v>
      </c>
      <c r="H9734">
        <v>0.79095669614171904</v>
      </c>
      <c r="I9734">
        <v>0.79095317762025896</v>
      </c>
    </row>
    <row r="9735" spans="1:9" x14ac:dyDescent="0.25">
      <c r="A9735">
        <v>13000</v>
      </c>
      <c r="B9735">
        <v>5</v>
      </c>
      <c r="C9735">
        <v>0.02</v>
      </c>
      <c r="D9735" t="s">
        <v>12</v>
      </c>
      <c r="E9735">
        <v>34</v>
      </c>
      <c r="F9735">
        <v>800</v>
      </c>
      <c r="G9735">
        <v>4</v>
      </c>
      <c r="H9735">
        <v>0.79720196337191396</v>
      </c>
      <c r="I9735">
        <v>0.79719993008394097</v>
      </c>
    </row>
    <row r="9736" spans="1:9" x14ac:dyDescent="0.25">
      <c r="A9736">
        <v>13000</v>
      </c>
      <c r="B9736">
        <v>5</v>
      </c>
      <c r="C9736">
        <v>0.02</v>
      </c>
      <c r="D9736" t="s">
        <v>12</v>
      </c>
      <c r="E9736">
        <v>34</v>
      </c>
      <c r="F9736">
        <v>800</v>
      </c>
      <c r="G9736">
        <v>5</v>
      </c>
      <c r="H9736">
        <v>0.79948315359911104</v>
      </c>
      <c r="I9736">
        <v>0.79948120156751801</v>
      </c>
    </row>
    <row r="9737" spans="1:9" x14ac:dyDescent="0.25">
      <c r="A9737">
        <v>13000</v>
      </c>
      <c r="B9737">
        <v>5</v>
      </c>
      <c r="C9737">
        <v>0.02</v>
      </c>
      <c r="D9737" t="s">
        <v>12</v>
      </c>
      <c r="E9737">
        <v>34</v>
      </c>
      <c r="F9737">
        <v>800</v>
      </c>
      <c r="G9737">
        <v>6</v>
      </c>
      <c r="H9737">
        <v>0.79163357884625696</v>
      </c>
      <c r="I9737">
        <v>0.79163190727520505</v>
      </c>
    </row>
    <row r="9738" spans="1:9" x14ac:dyDescent="0.25">
      <c r="A9738">
        <v>13000</v>
      </c>
      <c r="B9738">
        <v>5</v>
      </c>
      <c r="C9738">
        <v>0.02</v>
      </c>
      <c r="D9738" t="s">
        <v>12</v>
      </c>
      <c r="E9738">
        <v>34</v>
      </c>
      <c r="F9738">
        <v>800</v>
      </c>
      <c r="G9738">
        <v>7</v>
      </c>
      <c r="H9738">
        <v>0.80138295893934697</v>
      </c>
      <c r="I9738">
        <v>0.80138184684960001</v>
      </c>
    </row>
    <row r="9739" spans="1:9" x14ac:dyDescent="0.25">
      <c r="A9739">
        <v>13000</v>
      </c>
      <c r="B9739">
        <v>5</v>
      </c>
      <c r="C9739">
        <v>0.02</v>
      </c>
      <c r="D9739" t="s">
        <v>12</v>
      </c>
      <c r="E9739">
        <v>34</v>
      </c>
      <c r="F9739">
        <v>800</v>
      </c>
      <c r="G9739">
        <v>8</v>
      </c>
      <c r="H9739">
        <v>0.79027008411449995</v>
      </c>
      <c r="I9739">
        <v>0.79026935916710095</v>
      </c>
    </row>
    <row r="9740" spans="1:9" x14ac:dyDescent="0.25">
      <c r="A9740">
        <v>13000</v>
      </c>
      <c r="B9740">
        <v>5</v>
      </c>
      <c r="C9740">
        <v>0.02</v>
      </c>
      <c r="D9740" t="s">
        <v>12</v>
      </c>
      <c r="E9740">
        <v>34</v>
      </c>
      <c r="F9740">
        <v>800</v>
      </c>
      <c r="G9740">
        <v>9</v>
      </c>
      <c r="H9740">
        <v>0.79676593835886</v>
      </c>
      <c r="I9740">
        <v>0.79676498924286498</v>
      </c>
    </row>
    <row r="9741" spans="1:9" x14ac:dyDescent="0.25">
      <c r="A9741">
        <v>13000</v>
      </c>
      <c r="B9741">
        <v>5</v>
      </c>
      <c r="C9741">
        <v>0.02</v>
      </c>
      <c r="D9741" t="s">
        <v>12</v>
      </c>
      <c r="E9741">
        <v>34</v>
      </c>
      <c r="F9741">
        <v>800</v>
      </c>
      <c r="G9741">
        <v>10</v>
      </c>
      <c r="H9741">
        <v>0.792603889317262</v>
      </c>
      <c r="I9741">
        <v>0.79260123989825004</v>
      </c>
    </row>
    <row r="9742" spans="1:9" x14ac:dyDescent="0.25">
      <c r="A9742">
        <v>13000</v>
      </c>
      <c r="B9742">
        <v>5</v>
      </c>
      <c r="C9742">
        <v>0.03</v>
      </c>
      <c r="D9742" t="s">
        <v>11</v>
      </c>
      <c r="E9742">
        <v>34</v>
      </c>
      <c r="F9742">
        <v>663</v>
      </c>
      <c r="G9742">
        <v>1</v>
      </c>
      <c r="H9742">
        <v>0.78772043808825098</v>
      </c>
      <c r="I9742">
        <v>0.78771711867283101</v>
      </c>
    </row>
    <row r="9743" spans="1:9" x14ac:dyDescent="0.25">
      <c r="A9743">
        <v>13000</v>
      </c>
      <c r="B9743">
        <v>5</v>
      </c>
      <c r="C9743">
        <v>0.03</v>
      </c>
      <c r="D9743" t="s">
        <v>11</v>
      </c>
      <c r="E9743">
        <v>34</v>
      </c>
      <c r="F9743">
        <v>663</v>
      </c>
      <c r="G9743">
        <v>2</v>
      </c>
      <c r="H9743">
        <v>0.79367454466731102</v>
      </c>
      <c r="I9743">
        <v>0.793671058328694</v>
      </c>
    </row>
    <row r="9744" spans="1:9" x14ac:dyDescent="0.25">
      <c r="A9744">
        <v>13000</v>
      </c>
      <c r="B9744">
        <v>5</v>
      </c>
      <c r="C9744">
        <v>0.03</v>
      </c>
      <c r="D9744" t="s">
        <v>11</v>
      </c>
      <c r="E9744">
        <v>34</v>
      </c>
      <c r="F9744">
        <v>663</v>
      </c>
      <c r="G9744">
        <v>3</v>
      </c>
      <c r="H9744">
        <v>0.80396248483358901</v>
      </c>
      <c r="I9744">
        <v>0.80396107160566099</v>
      </c>
    </row>
    <row r="9745" spans="1:9" x14ac:dyDescent="0.25">
      <c r="A9745">
        <v>13000</v>
      </c>
      <c r="B9745">
        <v>5</v>
      </c>
      <c r="C9745">
        <v>0.03</v>
      </c>
      <c r="D9745" t="s">
        <v>11</v>
      </c>
      <c r="E9745">
        <v>34</v>
      </c>
      <c r="F9745">
        <v>663</v>
      </c>
      <c r="G9745">
        <v>4</v>
      </c>
      <c r="H9745">
        <v>0.79780191296930902</v>
      </c>
      <c r="I9745">
        <v>0.797799032992351</v>
      </c>
    </row>
    <row r="9746" spans="1:9" x14ac:dyDescent="0.25">
      <c r="A9746">
        <v>13000</v>
      </c>
      <c r="B9746">
        <v>5</v>
      </c>
      <c r="C9746">
        <v>0.03</v>
      </c>
      <c r="D9746" t="s">
        <v>11</v>
      </c>
      <c r="E9746">
        <v>34</v>
      </c>
      <c r="F9746">
        <v>663</v>
      </c>
      <c r="G9746">
        <v>5</v>
      </c>
      <c r="H9746">
        <v>0.79925754383644099</v>
      </c>
      <c r="I9746">
        <v>0.79925584623705703</v>
      </c>
    </row>
    <row r="9747" spans="1:9" x14ac:dyDescent="0.25">
      <c r="A9747">
        <v>13000</v>
      </c>
      <c r="B9747">
        <v>5</v>
      </c>
      <c r="C9747">
        <v>0.03</v>
      </c>
      <c r="D9747" t="s">
        <v>11</v>
      </c>
      <c r="E9747">
        <v>34</v>
      </c>
      <c r="F9747">
        <v>663</v>
      </c>
      <c r="G9747">
        <v>6</v>
      </c>
      <c r="H9747">
        <v>0.79369169799880301</v>
      </c>
      <c r="I9747">
        <v>0.79368721220597904</v>
      </c>
    </row>
    <row r="9748" spans="1:9" x14ac:dyDescent="0.25">
      <c r="A9748">
        <v>13000</v>
      </c>
      <c r="B9748">
        <v>5</v>
      </c>
      <c r="C9748">
        <v>0.03</v>
      </c>
      <c r="D9748" t="s">
        <v>11</v>
      </c>
      <c r="E9748">
        <v>34</v>
      </c>
      <c r="F9748">
        <v>663</v>
      </c>
      <c r="G9748">
        <v>7</v>
      </c>
      <c r="H9748">
        <v>0.79451966016073605</v>
      </c>
      <c r="I9748">
        <v>0.79451899885189403</v>
      </c>
    </row>
    <row r="9749" spans="1:9" x14ac:dyDescent="0.25">
      <c r="A9749">
        <v>13000</v>
      </c>
      <c r="B9749">
        <v>5</v>
      </c>
      <c r="C9749">
        <v>0.03</v>
      </c>
      <c r="D9749" t="s">
        <v>11</v>
      </c>
      <c r="E9749">
        <v>34</v>
      </c>
      <c r="F9749">
        <v>663</v>
      </c>
      <c r="G9749">
        <v>8</v>
      </c>
      <c r="H9749">
        <v>0.80193821358913797</v>
      </c>
      <c r="I9749">
        <v>0.80193607527343203</v>
      </c>
    </row>
    <row r="9750" spans="1:9" x14ac:dyDescent="0.25">
      <c r="A9750">
        <v>13000</v>
      </c>
      <c r="B9750">
        <v>5</v>
      </c>
      <c r="C9750">
        <v>0.03</v>
      </c>
      <c r="D9750" t="s">
        <v>11</v>
      </c>
      <c r="E9750">
        <v>34</v>
      </c>
      <c r="F9750">
        <v>663</v>
      </c>
      <c r="G9750">
        <v>9</v>
      </c>
      <c r="H9750">
        <v>0.79555976480211199</v>
      </c>
      <c r="I9750">
        <v>0.79555609338950595</v>
      </c>
    </row>
    <row r="9751" spans="1:9" x14ac:dyDescent="0.25">
      <c r="A9751">
        <v>13000</v>
      </c>
      <c r="B9751">
        <v>5</v>
      </c>
      <c r="C9751">
        <v>0.03</v>
      </c>
      <c r="D9751" t="s">
        <v>11</v>
      </c>
      <c r="E9751">
        <v>34</v>
      </c>
      <c r="F9751">
        <v>663</v>
      </c>
      <c r="G9751">
        <v>10</v>
      </c>
      <c r="H9751">
        <v>0.79330776634624101</v>
      </c>
      <c r="I9751">
        <v>0.79330643091682396</v>
      </c>
    </row>
    <row r="9752" spans="1:9" x14ac:dyDescent="0.25">
      <c r="A9752">
        <v>13000</v>
      </c>
      <c r="B9752">
        <v>5</v>
      </c>
      <c r="C9752">
        <v>0.03</v>
      </c>
      <c r="D9752" t="s">
        <v>12</v>
      </c>
      <c r="E9752">
        <v>34</v>
      </c>
      <c r="F9752">
        <v>594</v>
      </c>
      <c r="G9752">
        <v>1</v>
      </c>
      <c r="H9752">
        <v>0.78854387734443498</v>
      </c>
      <c r="I9752">
        <v>0.78854270072014698</v>
      </c>
    </row>
    <row r="9753" spans="1:9" x14ac:dyDescent="0.25">
      <c r="A9753">
        <v>13000</v>
      </c>
      <c r="B9753">
        <v>5</v>
      </c>
      <c r="C9753">
        <v>0.03</v>
      </c>
      <c r="D9753" t="s">
        <v>12</v>
      </c>
      <c r="E9753">
        <v>34</v>
      </c>
      <c r="F9753">
        <v>594</v>
      </c>
      <c r="G9753">
        <v>2</v>
      </c>
      <c r="H9753">
        <v>0.79801230124701605</v>
      </c>
      <c r="I9753">
        <v>0.79800917869762</v>
      </c>
    </row>
    <row r="9754" spans="1:9" x14ac:dyDescent="0.25">
      <c r="A9754">
        <v>13000</v>
      </c>
      <c r="B9754">
        <v>5</v>
      </c>
      <c r="C9754">
        <v>0.03</v>
      </c>
      <c r="D9754" t="s">
        <v>12</v>
      </c>
      <c r="E9754">
        <v>34</v>
      </c>
      <c r="F9754">
        <v>594</v>
      </c>
      <c r="G9754">
        <v>3</v>
      </c>
      <c r="H9754">
        <v>0.77896905063569999</v>
      </c>
      <c r="I9754">
        <v>0.77895844864365904</v>
      </c>
    </row>
    <row r="9755" spans="1:9" x14ac:dyDescent="0.25">
      <c r="A9755">
        <v>13000</v>
      </c>
      <c r="B9755">
        <v>5</v>
      </c>
      <c r="C9755">
        <v>0.03</v>
      </c>
      <c r="D9755" t="s">
        <v>12</v>
      </c>
      <c r="E9755">
        <v>34</v>
      </c>
      <c r="F9755">
        <v>594</v>
      </c>
      <c r="G9755">
        <v>4</v>
      </c>
      <c r="H9755">
        <v>0.78388344558200895</v>
      </c>
      <c r="I9755">
        <v>0.78387483983318396</v>
      </c>
    </row>
    <row r="9756" spans="1:9" x14ac:dyDescent="0.25">
      <c r="A9756">
        <v>13000</v>
      </c>
      <c r="B9756">
        <v>5</v>
      </c>
      <c r="C9756">
        <v>0.03</v>
      </c>
      <c r="D9756" t="s">
        <v>12</v>
      </c>
      <c r="E9756">
        <v>34</v>
      </c>
      <c r="F9756">
        <v>594</v>
      </c>
      <c r="G9756">
        <v>5</v>
      </c>
      <c r="H9756">
        <v>0.78446391243685198</v>
      </c>
      <c r="I9756">
        <v>0.78445029104746999</v>
      </c>
    </row>
    <row r="9757" spans="1:9" x14ac:dyDescent="0.25">
      <c r="A9757">
        <v>13000</v>
      </c>
      <c r="B9757">
        <v>5</v>
      </c>
      <c r="C9757">
        <v>0.03</v>
      </c>
      <c r="D9757" t="s">
        <v>12</v>
      </c>
      <c r="E9757">
        <v>34</v>
      </c>
      <c r="F9757">
        <v>594</v>
      </c>
      <c r="G9757">
        <v>6</v>
      </c>
      <c r="H9757">
        <v>0.78454724106634999</v>
      </c>
      <c r="I9757">
        <v>0.784545540066099</v>
      </c>
    </row>
    <row r="9758" spans="1:9" x14ac:dyDescent="0.25">
      <c r="A9758">
        <v>13000</v>
      </c>
      <c r="B9758">
        <v>5</v>
      </c>
      <c r="C9758">
        <v>0.03</v>
      </c>
      <c r="D9758" t="s">
        <v>12</v>
      </c>
      <c r="E9758">
        <v>34</v>
      </c>
      <c r="F9758">
        <v>594</v>
      </c>
      <c r="G9758">
        <v>7</v>
      </c>
      <c r="H9758">
        <v>0.79298094525658702</v>
      </c>
      <c r="I9758">
        <v>0.79297572379092796</v>
      </c>
    </row>
    <row r="9759" spans="1:9" x14ac:dyDescent="0.25">
      <c r="A9759">
        <v>13000</v>
      </c>
      <c r="B9759">
        <v>5</v>
      </c>
      <c r="C9759">
        <v>0.03</v>
      </c>
      <c r="D9759" t="s">
        <v>12</v>
      </c>
      <c r="E9759">
        <v>34</v>
      </c>
      <c r="F9759">
        <v>594</v>
      </c>
      <c r="G9759">
        <v>8</v>
      </c>
      <c r="H9759">
        <v>0.78939908711499096</v>
      </c>
      <c r="I9759">
        <v>0.78939260756303997</v>
      </c>
    </row>
    <row r="9760" spans="1:9" x14ac:dyDescent="0.25">
      <c r="A9760">
        <v>13000</v>
      </c>
      <c r="B9760">
        <v>5</v>
      </c>
      <c r="C9760">
        <v>0.03</v>
      </c>
      <c r="D9760" t="s">
        <v>12</v>
      </c>
      <c r="E9760">
        <v>34</v>
      </c>
      <c r="F9760">
        <v>594</v>
      </c>
      <c r="G9760">
        <v>9</v>
      </c>
      <c r="H9760">
        <v>0.78462326968430995</v>
      </c>
      <c r="I9760">
        <v>0.78461791718919005</v>
      </c>
    </row>
    <row r="9761" spans="1:9" x14ac:dyDescent="0.25">
      <c r="A9761">
        <v>13000</v>
      </c>
      <c r="B9761">
        <v>5</v>
      </c>
      <c r="C9761">
        <v>0.03</v>
      </c>
      <c r="D9761" t="s">
        <v>12</v>
      </c>
      <c r="E9761">
        <v>34</v>
      </c>
      <c r="F9761">
        <v>594</v>
      </c>
      <c r="G9761">
        <v>10</v>
      </c>
      <c r="H9761">
        <v>0.79274067892976097</v>
      </c>
      <c r="I9761">
        <v>0.79273024089716304</v>
      </c>
    </row>
    <row r="9762" spans="1:9" x14ac:dyDescent="0.25">
      <c r="A9762">
        <v>13000</v>
      </c>
      <c r="B9762">
        <v>5</v>
      </c>
      <c r="C9762">
        <v>0.04</v>
      </c>
      <c r="D9762" t="s">
        <v>11</v>
      </c>
      <c r="E9762">
        <v>34</v>
      </c>
      <c r="F9762">
        <v>392</v>
      </c>
      <c r="G9762">
        <v>1</v>
      </c>
      <c r="H9762">
        <v>0.79091606791092195</v>
      </c>
      <c r="I9762">
        <v>0.79089772721839502</v>
      </c>
    </row>
    <row r="9763" spans="1:9" x14ac:dyDescent="0.25">
      <c r="A9763">
        <v>13000</v>
      </c>
      <c r="B9763">
        <v>5</v>
      </c>
      <c r="C9763">
        <v>0.04</v>
      </c>
      <c r="D9763" t="s">
        <v>11</v>
      </c>
      <c r="E9763">
        <v>34</v>
      </c>
      <c r="F9763">
        <v>392</v>
      </c>
      <c r="G9763">
        <v>2</v>
      </c>
      <c r="H9763">
        <v>0.78991010437270803</v>
      </c>
      <c r="I9763">
        <v>0.78990807171022404</v>
      </c>
    </row>
    <row r="9764" spans="1:9" x14ac:dyDescent="0.25">
      <c r="A9764">
        <v>13000</v>
      </c>
      <c r="B9764">
        <v>5</v>
      </c>
      <c r="C9764">
        <v>0.04</v>
      </c>
      <c r="D9764" t="s">
        <v>11</v>
      </c>
      <c r="E9764">
        <v>34</v>
      </c>
      <c r="F9764">
        <v>392</v>
      </c>
      <c r="G9764">
        <v>3</v>
      </c>
      <c r="H9764">
        <v>0.78960185970325403</v>
      </c>
      <c r="I9764">
        <v>0.78958955104928896</v>
      </c>
    </row>
    <row r="9765" spans="1:9" x14ac:dyDescent="0.25">
      <c r="A9765">
        <v>13000</v>
      </c>
      <c r="B9765">
        <v>5</v>
      </c>
      <c r="C9765">
        <v>0.04</v>
      </c>
      <c r="D9765" t="s">
        <v>11</v>
      </c>
      <c r="E9765">
        <v>34</v>
      </c>
      <c r="F9765">
        <v>392</v>
      </c>
      <c r="G9765">
        <v>4</v>
      </c>
      <c r="H9765">
        <v>0.79279743052940799</v>
      </c>
      <c r="I9765">
        <v>0.792777034546708</v>
      </c>
    </row>
    <row r="9766" spans="1:9" x14ac:dyDescent="0.25">
      <c r="A9766">
        <v>13000</v>
      </c>
      <c r="B9766">
        <v>5</v>
      </c>
      <c r="C9766">
        <v>0.04</v>
      </c>
      <c r="D9766" t="s">
        <v>11</v>
      </c>
      <c r="E9766">
        <v>34</v>
      </c>
      <c r="F9766">
        <v>392</v>
      </c>
      <c r="G9766">
        <v>5</v>
      </c>
      <c r="H9766">
        <v>0.79856425900821704</v>
      </c>
      <c r="I9766">
        <v>0.79854440447622999</v>
      </c>
    </row>
    <row r="9767" spans="1:9" x14ac:dyDescent="0.25">
      <c r="A9767">
        <v>13000</v>
      </c>
      <c r="B9767">
        <v>5</v>
      </c>
      <c r="C9767">
        <v>0.04</v>
      </c>
      <c r="D9767" t="s">
        <v>11</v>
      </c>
      <c r="E9767">
        <v>34</v>
      </c>
      <c r="F9767">
        <v>392</v>
      </c>
      <c r="G9767">
        <v>6</v>
      </c>
      <c r="H9767">
        <v>0.78865103639525902</v>
      </c>
      <c r="I9767">
        <v>0.78863245436237905</v>
      </c>
    </row>
    <row r="9768" spans="1:9" x14ac:dyDescent="0.25">
      <c r="A9768">
        <v>13000</v>
      </c>
      <c r="B9768">
        <v>5</v>
      </c>
      <c r="C9768">
        <v>0.04</v>
      </c>
      <c r="D9768" t="s">
        <v>11</v>
      </c>
      <c r="E9768">
        <v>34</v>
      </c>
      <c r="F9768">
        <v>392</v>
      </c>
      <c r="G9768">
        <v>7</v>
      </c>
      <c r="H9768">
        <v>0.80221428826212704</v>
      </c>
      <c r="I9768">
        <v>0.80220544573671904</v>
      </c>
    </row>
    <row r="9769" spans="1:9" x14ac:dyDescent="0.25">
      <c r="A9769">
        <v>13000</v>
      </c>
      <c r="B9769">
        <v>5</v>
      </c>
      <c r="C9769">
        <v>0.04</v>
      </c>
      <c r="D9769" t="s">
        <v>11</v>
      </c>
      <c r="E9769">
        <v>34</v>
      </c>
      <c r="F9769">
        <v>392</v>
      </c>
      <c r="G9769">
        <v>8</v>
      </c>
      <c r="H9769">
        <v>0.79669580017402197</v>
      </c>
      <c r="I9769">
        <v>0.79668891876751202</v>
      </c>
    </row>
    <row r="9770" spans="1:9" x14ac:dyDescent="0.25">
      <c r="A9770">
        <v>13000</v>
      </c>
      <c r="B9770">
        <v>5</v>
      </c>
      <c r="C9770">
        <v>0.04</v>
      </c>
      <c r="D9770" t="s">
        <v>11</v>
      </c>
      <c r="E9770">
        <v>34</v>
      </c>
      <c r="F9770">
        <v>392</v>
      </c>
      <c r="G9770">
        <v>9</v>
      </c>
      <c r="H9770">
        <v>0.80648852638053703</v>
      </c>
      <c r="I9770">
        <v>0.80648020763586703</v>
      </c>
    </row>
    <row r="9771" spans="1:9" x14ac:dyDescent="0.25">
      <c r="A9771">
        <v>13000</v>
      </c>
      <c r="B9771">
        <v>5</v>
      </c>
      <c r="C9771">
        <v>0.04</v>
      </c>
      <c r="D9771" t="s">
        <v>11</v>
      </c>
      <c r="E9771">
        <v>34</v>
      </c>
      <c r="F9771">
        <v>392</v>
      </c>
      <c r="G9771">
        <v>10</v>
      </c>
      <c r="H9771">
        <v>0.80057124989682704</v>
      </c>
      <c r="I9771">
        <v>0.80055755749741497</v>
      </c>
    </row>
    <row r="9772" spans="1:9" x14ac:dyDescent="0.25">
      <c r="A9772">
        <v>13000</v>
      </c>
      <c r="B9772">
        <v>5</v>
      </c>
      <c r="C9772">
        <v>0.04</v>
      </c>
      <c r="D9772" t="s">
        <v>12</v>
      </c>
      <c r="E9772">
        <v>34</v>
      </c>
      <c r="F9772">
        <v>443</v>
      </c>
      <c r="G9772">
        <v>1</v>
      </c>
      <c r="H9772">
        <v>0.79640708490006096</v>
      </c>
      <c r="I9772">
        <v>0.79640396977226602</v>
      </c>
    </row>
    <row r="9773" spans="1:9" x14ac:dyDescent="0.25">
      <c r="A9773">
        <v>13000</v>
      </c>
      <c r="B9773">
        <v>5</v>
      </c>
      <c r="C9773">
        <v>0.04</v>
      </c>
      <c r="D9773" t="s">
        <v>12</v>
      </c>
      <c r="E9773">
        <v>34</v>
      </c>
      <c r="F9773">
        <v>443</v>
      </c>
      <c r="G9773">
        <v>2</v>
      </c>
      <c r="H9773">
        <v>0.793517157713022</v>
      </c>
      <c r="I9773">
        <v>0.79351467972879697</v>
      </c>
    </row>
    <row r="9774" spans="1:9" x14ac:dyDescent="0.25">
      <c r="A9774">
        <v>13000</v>
      </c>
      <c r="B9774">
        <v>5</v>
      </c>
      <c r="C9774">
        <v>0.04</v>
      </c>
      <c r="D9774" t="s">
        <v>12</v>
      </c>
      <c r="E9774">
        <v>34</v>
      </c>
      <c r="F9774">
        <v>443</v>
      </c>
      <c r="G9774">
        <v>3</v>
      </c>
      <c r="H9774">
        <v>0.79003052315220701</v>
      </c>
      <c r="I9774">
        <v>0.79002524732073198</v>
      </c>
    </row>
    <row r="9775" spans="1:9" x14ac:dyDescent="0.25">
      <c r="A9775">
        <v>13000</v>
      </c>
      <c r="B9775">
        <v>5</v>
      </c>
      <c r="C9775">
        <v>0.04</v>
      </c>
      <c r="D9775" t="s">
        <v>12</v>
      </c>
      <c r="E9775">
        <v>34</v>
      </c>
      <c r="F9775">
        <v>443</v>
      </c>
      <c r="G9775">
        <v>4</v>
      </c>
      <c r="H9775">
        <v>0.79173094303521396</v>
      </c>
      <c r="I9775">
        <v>0.79171512883895101</v>
      </c>
    </row>
    <row r="9776" spans="1:9" x14ac:dyDescent="0.25">
      <c r="A9776">
        <v>13000</v>
      </c>
      <c r="B9776">
        <v>5</v>
      </c>
      <c r="C9776">
        <v>0.04</v>
      </c>
      <c r="D9776" t="s">
        <v>12</v>
      </c>
      <c r="E9776">
        <v>34</v>
      </c>
      <c r="F9776">
        <v>443</v>
      </c>
      <c r="G9776">
        <v>5</v>
      </c>
      <c r="H9776">
        <v>0.79823993618154099</v>
      </c>
      <c r="I9776">
        <v>0.79823414666352199</v>
      </c>
    </row>
    <row r="9777" spans="1:9" x14ac:dyDescent="0.25">
      <c r="A9777">
        <v>13000</v>
      </c>
      <c r="B9777">
        <v>5</v>
      </c>
      <c r="C9777">
        <v>0.04</v>
      </c>
      <c r="D9777" t="s">
        <v>12</v>
      </c>
      <c r="E9777">
        <v>34</v>
      </c>
      <c r="F9777">
        <v>443</v>
      </c>
      <c r="G9777">
        <v>6</v>
      </c>
      <c r="H9777">
        <v>0.79537101798644005</v>
      </c>
      <c r="I9777">
        <v>0.79536580455217598</v>
      </c>
    </row>
    <row r="9778" spans="1:9" x14ac:dyDescent="0.25">
      <c r="A9778">
        <v>13000</v>
      </c>
      <c r="B9778">
        <v>5</v>
      </c>
      <c r="C9778">
        <v>0.04</v>
      </c>
      <c r="D9778" t="s">
        <v>12</v>
      </c>
      <c r="E9778">
        <v>34</v>
      </c>
      <c r="F9778">
        <v>443</v>
      </c>
      <c r="G9778">
        <v>7</v>
      </c>
      <c r="H9778">
        <v>0.782803851831681</v>
      </c>
      <c r="I9778">
        <v>0.78279982156445704</v>
      </c>
    </row>
    <row r="9779" spans="1:9" x14ac:dyDescent="0.25">
      <c r="A9779">
        <v>13000</v>
      </c>
      <c r="B9779">
        <v>5</v>
      </c>
      <c r="C9779">
        <v>0.04</v>
      </c>
      <c r="D9779" t="s">
        <v>12</v>
      </c>
      <c r="E9779">
        <v>34</v>
      </c>
      <c r="F9779">
        <v>443</v>
      </c>
      <c r="G9779">
        <v>8</v>
      </c>
      <c r="H9779">
        <v>0.78760777574213403</v>
      </c>
      <c r="I9779">
        <v>0.78759793987148496</v>
      </c>
    </row>
    <row r="9780" spans="1:9" x14ac:dyDescent="0.25">
      <c r="A9780">
        <v>13000</v>
      </c>
      <c r="B9780">
        <v>5</v>
      </c>
      <c r="C9780">
        <v>0.04</v>
      </c>
      <c r="D9780" t="s">
        <v>12</v>
      </c>
      <c r="E9780">
        <v>34</v>
      </c>
      <c r="F9780">
        <v>443</v>
      </c>
      <c r="G9780">
        <v>9</v>
      </c>
      <c r="H9780">
        <v>0.79753022688122899</v>
      </c>
      <c r="I9780">
        <v>0.79752538839746101</v>
      </c>
    </row>
    <row r="9781" spans="1:9" x14ac:dyDescent="0.25">
      <c r="A9781">
        <v>13000</v>
      </c>
      <c r="B9781">
        <v>5</v>
      </c>
      <c r="C9781">
        <v>0.04</v>
      </c>
      <c r="D9781" t="s">
        <v>12</v>
      </c>
      <c r="E9781">
        <v>34</v>
      </c>
      <c r="F9781">
        <v>443</v>
      </c>
      <c r="G9781">
        <v>10</v>
      </c>
      <c r="H9781">
        <v>0.78221574572451502</v>
      </c>
      <c r="I9781">
        <v>0.78220460978545103</v>
      </c>
    </row>
    <row r="9782" spans="1:9" x14ac:dyDescent="0.25">
      <c r="A9782">
        <v>13000</v>
      </c>
      <c r="B9782">
        <v>5</v>
      </c>
      <c r="C9782">
        <v>0.05</v>
      </c>
      <c r="D9782" t="s">
        <v>11</v>
      </c>
      <c r="E9782">
        <v>34</v>
      </c>
      <c r="F9782">
        <v>370</v>
      </c>
      <c r="G9782">
        <v>1</v>
      </c>
      <c r="H9782">
        <v>0.79434572468102305</v>
      </c>
      <c r="I9782">
        <v>0.79434077058242603</v>
      </c>
    </row>
    <row r="9783" spans="1:9" x14ac:dyDescent="0.25">
      <c r="A9783">
        <v>13000</v>
      </c>
      <c r="B9783">
        <v>5</v>
      </c>
      <c r="C9783">
        <v>0.05</v>
      </c>
      <c r="D9783" t="s">
        <v>11</v>
      </c>
      <c r="E9783">
        <v>34</v>
      </c>
      <c r="F9783">
        <v>370</v>
      </c>
      <c r="G9783">
        <v>2</v>
      </c>
      <c r="H9783">
        <v>0.79261703599025601</v>
      </c>
      <c r="I9783">
        <v>0.792613427944316</v>
      </c>
    </row>
    <row r="9784" spans="1:9" x14ac:dyDescent="0.25">
      <c r="A9784">
        <v>13000</v>
      </c>
      <c r="B9784">
        <v>5</v>
      </c>
      <c r="C9784">
        <v>0.05</v>
      </c>
      <c r="D9784" t="s">
        <v>11</v>
      </c>
      <c r="E9784">
        <v>34</v>
      </c>
      <c r="F9784">
        <v>370</v>
      </c>
      <c r="G9784">
        <v>3</v>
      </c>
      <c r="H9784">
        <v>0.796178402150303</v>
      </c>
      <c r="I9784">
        <v>0.79616634351778504</v>
      </c>
    </row>
    <row r="9785" spans="1:9" x14ac:dyDescent="0.25">
      <c r="A9785">
        <v>13000</v>
      </c>
      <c r="B9785">
        <v>5</v>
      </c>
      <c r="C9785">
        <v>0.05</v>
      </c>
      <c r="D9785" t="s">
        <v>11</v>
      </c>
      <c r="E9785">
        <v>34</v>
      </c>
      <c r="F9785">
        <v>370</v>
      </c>
      <c r="G9785">
        <v>4</v>
      </c>
      <c r="H9785">
        <v>0.79526875865882196</v>
      </c>
      <c r="I9785">
        <v>0.79526123415678496</v>
      </c>
    </row>
    <row r="9786" spans="1:9" x14ac:dyDescent="0.25">
      <c r="A9786">
        <v>13000</v>
      </c>
      <c r="B9786">
        <v>5</v>
      </c>
      <c r="C9786">
        <v>0.05</v>
      </c>
      <c r="D9786" t="s">
        <v>11</v>
      </c>
      <c r="E9786">
        <v>34</v>
      </c>
      <c r="F9786">
        <v>370</v>
      </c>
      <c r="G9786">
        <v>5</v>
      </c>
      <c r="H9786">
        <v>0.80236303689379296</v>
      </c>
      <c r="I9786">
        <v>0.80235746712119005</v>
      </c>
    </row>
    <row r="9787" spans="1:9" x14ac:dyDescent="0.25">
      <c r="A9787">
        <v>13000</v>
      </c>
      <c r="B9787">
        <v>5</v>
      </c>
      <c r="C9787">
        <v>0.05</v>
      </c>
      <c r="D9787" t="s">
        <v>11</v>
      </c>
      <c r="E9787">
        <v>34</v>
      </c>
      <c r="F9787">
        <v>370</v>
      </c>
      <c r="G9787">
        <v>6</v>
      </c>
      <c r="H9787">
        <v>0.789331275049172</v>
      </c>
      <c r="I9787">
        <v>0.78932896966779997</v>
      </c>
    </row>
    <row r="9788" spans="1:9" x14ac:dyDescent="0.25">
      <c r="A9788">
        <v>13000</v>
      </c>
      <c r="B9788">
        <v>5</v>
      </c>
      <c r="C9788">
        <v>0.05</v>
      </c>
      <c r="D9788" t="s">
        <v>11</v>
      </c>
      <c r="E9788">
        <v>34</v>
      </c>
      <c r="F9788">
        <v>370</v>
      </c>
      <c r="G9788">
        <v>7</v>
      </c>
      <c r="H9788">
        <v>0.786659898742887</v>
      </c>
      <c r="I9788">
        <v>0.78665028903895495</v>
      </c>
    </row>
    <row r="9789" spans="1:9" x14ac:dyDescent="0.25">
      <c r="A9789">
        <v>13000</v>
      </c>
      <c r="B9789">
        <v>5</v>
      </c>
      <c r="C9789">
        <v>0.05</v>
      </c>
      <c r="D9789" t="s">
        <v>11</v>
      </c>
      <c r="E9789">
        <v>34</v>
      </c>
      <c r="F9789">
        <v>370</v>
      </c>
      <c r="G9789">
        <v>8</v>
      </c>
      <c r="H9789">
        <v>0.78826951691658598</v>
      </c>
      <c r="I9789">
        <v>0.78826355782843605</v>
      </c>
    </row>
    <row r="9790" spans="1:9" x14ac:dyDescent="0.25">
      <c r="A9790">
        <v>13000</v>
      </c>
      <c r="B9790">
        <v>5</v>
      </c>
      <c r="C9790">
        <v>0.05</v>
      </c>
      <c r="D9790" t="s">
        <v>11</v>
      </c>
      <c r="E9790">
        <v>34</v>
      </c>
      <c r="F9790">
        <v>370</v>
      </c>
      <c r="G9790">
        <v>9</v>
      </c>
      <c r="H9790">
        <v>0.79425535526027602</v>
      </c>
      <c r="I9790">
        <v>0.79425194299076796</v>
      </c>
    </row>
    <row r="9791" spans="1:9" x14ac:dyDescent="0.25">
      <c r="A9791">
        <v>13000</v>
      </c>
      <c r="B9791">
        <v>5</v>
      </c>
      <c r="C9791">
        <v>0.05</v>
      </c>
      <c r="D9791" t="s">
        <v>11</v>
      </c>
      <c r="E9791">
        <v>34</v>
      </c>
      <c r="F9791">
        <v>370</v>
      </c>
      <c r="G9791">
        <v>10</v>
      </c>
      <c r="H9791">
        <v>0.80142730655494598</v>
      </c>
      <c r="I9791">
        <v>0.80142225724397897</v>
      </c>
    </row>
    <row r="9792" spans="1:9" x14ac:dyDescent="0.25">
      <c r="A9792">
        <v>13000</v>
      </c>
      <c r="B9792">
        <v>5</v>
      </c>
      <c r="C9792">
        <v>0.05</v>
      </c>
      <c r="D9792" t="s">
        <v>12</v>
      </c>
      <c r="E9792">
        <v>34</v>
      </c>
      <c r="F9792">
        <v>356</v>
      </c>
      <c r="G9792">
        <v>1</v>
      </c>
      <c r="H9792">
        <v>0.792595685805499</v>
      </c>
      <c r="I9792">
        <v>0.79259223913118104</v>
      </c>
    </row>
    <row r="9793" spans="1:9" x14ac:dyDescent="0.25">
      <c r="A9793">
        <v>13000</v>
      </c>
      <c r="B9793">
        <v>5</v>
      </c>
      <c r="C9793">
        <v>0.05</v>
      </c>
      <c r="D9793" t="s">
        <v>12</v>
      </c>
      <c r="E9793">
        <v>34</v>
      </c>
      <c r="F9793">
        <v>356</v>
      </c>
      <c r="G9793">
        <v>2</v>
      </c>
      <c r="H9793">
        <v>0.80256206953776499</v>
      </c>
      <c r="I9793">
        <v>0.80255814620310295</v>
      </c>
    </row>
    <row r="9794" spans="1:9" x14ac:dyDescent="0.25">
      <c r="A9794">
        <v>13000</v>
      </c>
      <c r="B9794">
        <v>5</v>
      </c>
      <c r="C9794">
        <v>0.05</v>
      </c>
      <c r="D9794" t="s">
        <v>12</v>
      </c>
      <c r="E9794">
        <v>34</v>
      </c>
      <c r="F9794">
        <v>356</v>
      </c>
      <c r="G9794">
        <v>3</v>
      </c>
      <c r="H9794">
        <v>0.79335073509653897</v>
      </c>
      <c r="I9794">
        <v>0.79334777387212996</v>
      </c>
    </row>
    <row r="9795" spans="1:9" x14ac:dyDescent="0.25">
      <c r="A9795">
        <v>13000</v>
      </c>
      <c r="B9795">
        <v>5</v>
      </c>
      <c r="C9795">
        <v>0.05</v>
      </c>
      <c r="D9795" t="s">
        <v>12</v>
      </c>
      <c r="E9795">
        <v>34</v>
      </c>
      <c r="F9795">
        <v>356</v>
      </c>
      <c r="G9795">
        <v>4</v>
      </c>
      <c r="H9795">
        <v>0.80330396156733896</v>
      </c>
      <c r="I9795">
        <v>0.80330253509059701</v>
      </c>
    </row>
    <row r="9796" spans="1:9" x14ac:dyDescent="0.25">
      <c r="A9796">
        <v>13000</v>
      </c>
      <c r="B9796">
        <v>5</v>
      </c>
      <c r="C9796">
        <v>0.05</v>
      </c>
      <c r="D9796" t="s">
        <v>12</v>
      </c>
      <c r="E9796">
        <v>34</v>
      </c>
      <c r="F9796">
        <v>356</v>
      </c>
      <c r="G9796">
        <v>5</v>
      </c>
      <c r="H9796">
        <v>0.795345578804311</v>
      </c>
      <c r="I9796">
        <v>0.79534152012478099</v>
      </c>
    </row>
    <row r="9797" spans="1:9" x14ac:dyDescent="0.25">
      <c r="A9797">
        <v>13000</v>
      </c>
      <c r="B9797">
        <v>5</v>
      </c>
      <c r="C9797">
        <v>0.05</v>
      </c>
      <c r="D9797" t="s">
        <v>12</v>
      </c>
      <c r="E9797">
        <v>34</v>
      </c>
      <c r="F9797">
        <v>356</v>
      </c>
      <c r="G9797">
        <v>6</v>
      </c>
      <c r="H9797">
        <v>0.79152848190804803</v>
      </c>
      <c r="I9797">
        <v>0.79152156116621597</v>
      </c>
    </row>
    <row r="9798" spans="1:9" x14ac:dyDescent="0.25">
      <c r="A9798">
        <v>13000</v>
      </c>
      <c r="B9798">
        <v>5</v>
      </c>
      <c r="C9798">
        <v>0.05</v>
      </c>
      <c r="D9798" t="s">
        <v>12</v>
      </c>
      <c r="E9798">
        <v>34</v>
      </c>
      <c r="F9798">
        <v>356</v>
      </c>
      <c r="G9798">
        <v>7</v>
      </c>
      <c r="H9798">
        <v>0.79064208184252005</v>
      </c>
      <c r="I9798">
        <v>0.79063869929943797</v>
      </c>
    </row>
    <row r="9799" spans="1:9" x14ac:dyDescent="0.25">
      <c r="A9799">
        <v>13000</v>
      </c>
      <c r="B9799">
        <v>5</v>
      </c>
      <c r="C9799">
        <v>0.05</v>
      </c>
      <c r="D9799" t="s">
        <v>12</v>
      </c>
      <c r="E9799">
        <v>34</v>
      </c>
      <c r="F9799">
        <v>356</v>
      </c>
      <c r="G9799">
        <v>8</v>
      </c>
      <c r="H9799">
        <v>0.80709298299890997</v>
      </c>
      <c r="I9799">
        <v>0.80708823182769096</v>
      </c>
    </row>
    <row r="9800" spans="1:9" x14ac:dyDescent="0.25">
      <c r="A9800">
        <v>13000</v>
      </c>
      <c r="B9800">
        <v>5</v>
      </c>
      <c r="C9800">
        <v>0.05</v>
      </c>
      <c r="D9800" t="s">
        <v>12</v>
      </c>
      <c r="E9800">
        <v>34</v>
      </c>
      <c r="F9800">
        <v>356</v>
      </c>
      <c r="G9800">
        <v>9</v>
      </c>
      <c r="H9800">
        <v>0.79880282789198198</v>
      </c>
      <c r="I9800">
        <v>0.79879652565936798</v>
      </c>
    </row>
    <row r="9801" spans="1:9" x14ac:dyDescent="0.25">
      <c r="A9801">
        <v>13000</v>
      </c>
      <c r="B9801">
        <v>5</v>
      </c>
      <c r="C9801">
        <v>0.05</v>
      </c>
      <c r="D9801" t="s">
        <v>12</v>
      </c>
      <c r="E9801">
        <v>34</v>
      </c>
      <c r="F9801">
        <v>356</v>
      </c>
      <c r="G9801">
        <v>10</v>
      </c>
      <c r="H9801">
        <v>0.78547960252333904</v>
      </c>
      <c r="I9801">
        <v>0.78547123180267797</v>
      </c>
    </row>
    <row r="9802" spans="1:9" x14ac:dyDescent="0.25">
      <c r="A9802">
        <v>13000</v>
      </c>
      <c r="B9802">
        <v>5</v>
      </c>
      <c r="C9802">
        <v>0.06</v>
      </c>
      <c r="D9802" t="s">
        <v>11</v>
      </c>
      <c r="E9802">
        <v>34</v>
      </c>
      <c r="F9802">
        <v>278</v>
      </c>
      <c r="G9802">
        <v>1</v>
      </c>
      <c r="H9802">
        <v>0.789972966836891</v>
      </c>
      <c r="I9802">
        <v>0.78996429431826798</v>
      </c>
    </row>
    <row r="9803" spans="1:9" x14ac:dyDescent="0.25">
      <c r="A9803">
        <v>13000</v>
      </c>
      <c r="B9803">
        <v>5</v>
      </c>
      <c r="C9803">
        <v>0.06</v>
      </c>
      <c r="D9803" t="s">
        <v>11</v>
      </c>
      <c r="E9803">
        <v>34</v>
      </c>
      <c r="F9803">
        <v>278</v>
      </c>
      <c r="G9803">
        <v>2</v>
      </c>
      <c r="H9803">
        <v>0.78705236010476698</v>
      </c>
      <c r="I9803">
        <v>0.78704188379071705</v>
      </c>
    </row>
    <row r="9804" spans="1:9" x14ac:dyDescent="0.25">
      <c r="A9804">
        <v>13000</v>
      </c>
      <c r="B9804">
        <v>5</v>
      </c>
      <c r="C9804">
        <v>0.06</v>
      </c>
      <c r="D9804" t="s">
        <v>11</v>
      </c>
      <c r="E9804">
        <v>34</v>
      </c>
      <c r="F9804">
        <v>278</v>
      </c>
      <c r="G9804">
        <v>3</v>
      </c>
      <c r="H9804">
        <v>0.80078272545817697</v>
      </c>
      <c r="I9804">
        <v>0.800775176918889</v>
      </c>
    </row>
    <row r="9805" spans="1:9" x14ac:dyDescent="0.25">
      <c r="A9805">
        <v>13000</v>
      </c>
      <c r="B9805">
        <v>5</v>
      </c>
      <c r="C9805">
        <v>0.06</v>
      </c>
      <c r="D9805" t="s">
        <v>11</v>
      </c>
      <c r="E9805">
        <v>34</v>
      </c>
      <c r="F9805">
        <v>278</v>
      </c>
      <c r="G9805">
        <v>4</v>
      </c>
      <c r="H9805">
        <v>0.79643217806933897</v>
      </c>
      <c r="I9805">
        <v>0.79642549775293103</v>
      </c>
    </row>
    <row r="9806" spans="1:9" x14ac:dyDescent="0.25">
      <c r="A9806">
        <v>13000</v>
      </c>
      <c r="B9806">
        <v>5</v>
      </c>
      <c r="C9806">
        <v>0.06</v>
      </c>
      <c r="D9806" t="s">
        <v>11</v>
      </c>
      <c r="E9806">
        <v>34</v>
      </c>
      <c r="F9806">
        <v>278</v>
      </c>
      <c r="G9806">
        <v>5</v>
      </c>
      <c r="H9806">
        <v>0.79189822364897799</v>
      </c>
      <c r="I9806">
        <v>0.791884479784982</v>
      </c>
    </row>
    <row r="9807" spans="1:9" x14ac:dyDescent="0.25">
      <c r="A9807">
        <v>13000</v>
      </c>
      <c r="B9807">
        <v>5</v>
      </c>
      <c r="C9807">
        <v>0.06</v>
      </c>
      <c r="D9807" t="s">
        <v>11</v>
      </c>
      <c r="E9807">
        <v>34</v>
      </c>
      <c r="F9807">
        <v>278</v>
      </c>
      <c r="G9807">
        <v>6</v>
      </c>
      <c r="H9807">
        <v>0.78486662446848499</v>
      </c>
      <c r="I9807">
        <v>0.78486034131144</v>
      </c>
    </row>
    <row r="9808" spans="1:9" x14ac:dyDescent="0.25">
      <c r="A9808">
        <v>13000</v>
      </c>
      <c r="B9808">
        <v>5</v>
      </c>
      <c r="C9808">
        <v>0.06</v>
      </c>
      <c r="D9808" t="s">
        <v>11</v>
      </c>
      <c r="E9808">
        <v>34</v>
      </c>
      <c r="F9808">
        <v>278</v>
      </c>
      <c r="G9808">
        <v>7</v>
      </c>
      <c r="H9808">
        <v>0.79084993649064195</v>
      </c>
      <c r="I9808">
        <v>0.79084311377245498</v>
      </c>
    </row>
    <row r="9809" spans="1:9" x14ac:dyDescent="0.25">
      <c r="A9809">
        <v>13000</v>
      </c>
      <c r="B9809">
        <v>5</v>
      </c>
      <c r="C9809">
        <v>0.06</v>
      </c>
      <c r="D9809" t="s">
        <v>11</v>
      </c>
      <c r="E9809">
        <v>34</v>
      </c>
      <c r="F9809">
        <v>278</v>
      </c>
      <c r="G9809">
        <v>8</v>
      </c>
      <c r="H9809">
        <v>0.80180042369723104</v>
      </c>
      <c r="I9809">
        <v>0.80179012043461095</v>
      </c>
    </row>
    <row r="9810" spans="1:9" x14ac:dyDescent="0.25">
      <c r="A9810">
        <v>13000</v>
      </c>
      <c r="B9810">
        <v>5</v>
      </c>
      <c r="C9810">
        <v>0.06</v>
      </c>
      <c r="D9810" t="s">
        <v>11</v>
      </c>
      <c r="E9810">
        <v>34</v>
      </c>
      <c r="F9810">
        <v>278</v>
      </c>
      <c r="G9810">
        <v>9</v>
      </c>
      <c r="H9810">
        <v>0.79411101661959604</v>
      </c>
      <c r="I9810">
        <v>0.79410292719028996</v>
      </c>
    </row>
    <row r="9811" spans="1:9" x14ac:dyDescent="0.25">
      <c r="A9811">
        <v>13000</v>
      </c>
      <c r="B9811">
        <v>5</v>
      </c>
      <c r="C9811">
        <v>0.06</v>
      </c>
      <c r="D9811" t="s">
        <v>11</v>
      </c>
      <c r="E9811">
        <v>34</v>
      </c>
      <c r="F9811">
        <v>278</v>
      </c>
      <c r="G9811">
        <v>10</v>
      </c>
      <c r="H9811">
        <v>0.80407678278139005</v>
      </c>
      <c r="I9811">
        <v>0.80406946751597896</v>
      </c>
    </row>
    <row r="9812" spans="1:9" x14ac:dyDescent="0.25">
      <c r="A9812">
        <v>13000</v>
      </c>
      <c r="B9812">
        <v>5</v>
      </c>
      <c r="C9812">
        <v>0.06</v>
      </c>
      <c r="D9812" t="s">
        <v>12</v>
      </c>
      <c r="E9812">
        <v>34</v>
      </c>
      <c r="F9812">
        <v>254</v>
      </c>
      <c r="G9812">
        <v>1</v>
      </c>
      <c r="H9812">
        <v>0.79658948239083804</v>
      </c>
      <c r="I9812">
        <v>0.79655103334560795</v>
      </c>
    </row>
    <row r="9813" spans="1:9" x14ac:dyDescent="0.25">
      <c r="A9813">
        <v>13000</v>
      </c>
      <c r="B9813">
        <v>5</v>
      </c>
      <c r="C9813">
        <v>0.06</v>
      </c>
      <c r="D9813" t="s">
        <v>12</v>
      </c>
      <c r="E9813">
        <v>34</v>
      </c>
      <c r="F9813">
        <v>254</v>
      </c>
      <c r="G9813">
        <v>2</v>
      </c>
      <c r="H9813">
        <v>0.79739428030989901</v>
      </c>
      <c r="I9813">
        <v>0.797374694468304</v>
      </c>
    </row>
    <row r="9814" spans="1:9" x14ac:dyDescent="0.25">
      <c r="A9814">
        <v>13000</v>
      </c>
      <c r="B9814">
        <v>5</v>
      </c>
      <c r="C9814">
        <v>0.06</v>
      </c>
      <c r="D9814" t="s">
        <v>12</v>
      </c>
      <c r="E9814">
        <v>34</v>
      </c>
      <c r="F9814">
        <v>254</v>
      </c>
      <c r="G9814">
        <v>3</v>
      </c>
      <c r="H9814">
        <v>0.79240803589713305</v>
      </c>
      <c r="I9814">
        <v>0.79238731024335896</v>
      </c>
    </row>
    <row r="9815" spans="1:9" x14ac:dyDescent="0.25">
      <c r="A9815">
        <v>13000</v>
      </c>
      <c r="B9815">
        <v>5</v>
      </c>
      <c r="C9815">
        <v>0.06</v>
      </c>
      <c r="D9815" t="s">
        <v>12</v>
      </c>
      <c r="E9815">
        <v>34</v>
      </c>
      <c r="F9815">
        <v>254</v>
      </c>
      <c r="G9815">
        <v>4</v>
      </c>
      <c r="H9815">
        <v>0.79426377191105602</v>
      </c>
      <c r="I9815">
        <v>0.79424056878998295</v>
      </c>
    </row>
    <row r="9816" spans="1:9" x14ac:dyDescent="0.25">
      <c r="A9816">
        <v>13000</v>
      </c>
      <c r="B9816">
        <v>5</v>
      </c>
      <c r="C9816">
        <v>0.06</v>
      </c>
      <c r="D9816" t="s">
        <v>12</v>
      </c>
      <c r="E9816">
        <v>34</v>
      </c>
      <c r="F9816">
        <v>254</v>
      </c>
      <c r="G9816">
        <v>5</v>
      </c>
      <c r="H9816">
        <v>0.78625191677440398</v>
      </c>
      <c r="I9816">
        <v>0.78619877326438004</v>
      </c>
    </row>
    <row r="9817" spans="1:9" x14ac:dyDescent="0.25">
      <c r="A9817">
        <v>13000</v>
      </c>
      <c r="B9817">
        <v>5</v>
      </c>
      <c r="C9817">
        <v>0.06</v>
      </c>
      <c r="D9817" t="s">
        <v>12</v>
      </c>
      <c r="E9817">
        <v>34</v>
      </c>
      <c r="F9817">
        <v>254</v>
      </c>
      <c r="G9817">
        <v>6</v>
      </c>
      <c r="H9817">
        <v>0.78783667554419501</v>
      </c>
      <c r="I9817">
        <v>0.78781428924548003</v>
      </c>
    </row>
    <row r="9818" spans="1:9" x14ac:dyDescent="0.25">
      <c r="A9818">
        <v>13000</v>
      </c>
      <c r="B9818">
        <v>5</v>
      </c>
      <c r="C9818">
        <v>0.06</v>
      </c>
      <c r="D9818" t="s">
        <v>12</v>
      </c>
      <c r="E9818">
        <v>34</v>
      </c>
      <c r="F9818">
        <v>254</v>
      </c>
      <c r="G9818">
        <v>7</v>
      </c>
      <c r="H9818">
        <v>0.80298836830582698</v>
      </c>
      <c r="I9818">
        <v>0.80297799505307699</v>
      </c>
    </row>
    <row r="9819" spans="1:9" x14ac:dyDescent="0.25">
      <c r="A9819">
        <v>13000</v>
      </c>
      <c r="B9819">
        <v>5</v>
      </c>
      <c r="C9819">
        <v>0.06</v>
      </c>
      <c r="D9819" t="s">
        <v>12</v>
      </c>
      <c r="E9819">
        <v>34</v>
      </c>
      <c r="F9819">
        <v>254</v>
      </c>
      <c r="G9819">
        <v>8</v>
      </c>
      <c r="H9819">
        <v>0.79145618271205698</v>
      </c>
      <c r="I9819">
        <v>0.79143699265349299</v>
      </c>
    </row>
    <row r="9820" spans="1:9" x14ac:dyDescent="0.25">
      <c r="A9820">
        <v>13000</v>
      </c>
      <c r="B9820">
        <v>5</v>
      </c>
      <c r="C9820">
        <v>0.06</v>
      </c>
      <c r="D9820" t="s">
        <v>12</v>
      </c>
      <c r="E9820">
        <v>34</v>
      </c>
      <c r="F9820">
        <v>254</v>
      </c>
      <c r="G9820">
        <v>9</v>
      </c>
      <c r="H9820">
        <v>0.79694614260154695</v>
      </c>
      <c r="I9820">
        <v>0.79692801680041303</v>
      </c>
    </row>
    <row r="9821" spans="1:9" x14ac:dyDescent="0.25">
      <c r="A9821">
        <v>13000</v>
      </c>
      <c r="B9821">
        <v>5</v>
      </c>
      <c r="C9821">
        <v>0.06</v>
      </c>
      <c r="D9821" t="s">
        <v>12</v>
      </c>
      <c r="E9821">
        <v>34</v>
      </c>
      <c r="F9821">
        <v>254</v>
      </c>
      <c r="G9821">
        <v>10</v>
      </c>
      <c r="H9821">
        <v>0.79601858397392999</v>
      </c>
      <c r="I9821">
        <v>0.7959972465438</v>
      </c>
    </row>
    <row r="9822" spans="1:9" x14ac:dyDescent="0.25">
      <c r="A9822">
        <v>13000</v>
      </c>
      <c r="B9822">
        <v>5</v>
      </c>
      <c r="C9822">
        <v>7.0000000000000007E-2</v>
      </c>
      <c r="D9822" t="s">
        <v>11</v>
      </c>
      <c r="E9822">
        <v>34</v>
      </c>
      <c r="F9822">
        <v>265</v>
      </c>
      <c r="G9822">
        <v>1</v>
      </c>
      <c r="H9822">
        <v>0.79155154240884795</v>
      </c>
      <c r="I9822">
        <v>0.79154559645725697</v>
      </c>
    </row>
    <row r="9823" spans="1:9" x14ac:dyDescent="0.25">
      <c r="A9823">
        <v>13000</v>
      </c>
      <c r="B9823">
        <v>5</v>
      </c>
      <c r="C9823">
        <v>7.0000000000000007E-2</v>
      </c>
      <c r="D9823" t="s">
        <v>11</v>
      </c>
      <c r="E9823">
        <v>34</v>
      </c>
      <c r="F9823">
        <v>265</v>
      </c>
      <c r="G9823">
        <v>2</v>
      </c>
      <c r="H9823">
        <v>0.797145271220842</v>
      </c>
      <c r="I9823">
        <v>0.79713507663474303</v>
      </c>
    </row>
    <row r="9824" spans="1:9" x14ac:dyDescent="0.25">
      <c r="A9824">
        <v>13000</v>
      </c>
      <c r="B9824">
        <v>5</v>
      </c>
      <c r="C9824">
        <v>7.0000000000000007E-2</v>
      </c>
      <c r="D9824" t="s">
        <v>11</v>
      </c>
      <c r="E9824">
        <v>34</v>
      </c>
      <c r="F9824">
        <v>265</v>
      </c>
      <c r="G9824">
        <v>3</v>
      </c>
      <c r="H9824">
        <v>0.80838574505730798</v>
      </c>
      <c r="I9824">
        <v>0.80836874430402095</v>
      </c>
    </row>
    <row r="9825" spans="1:9" x14ac:dyDescent="0.25">
      <c r="A9825">
        <v>13000</v>
      </c>
      <c r="B9825">
        <v>5</v>
      </c>
      <c r="C9825">
        <v>7.0000000000000007E-2</v>
      </c>
      <c r="D9825" t="s">
        <v>11</v>
      </c>
      <c r="E9825">
        <v>34</v>
      </c>
      <c r="F9825">
        <v>265</v>
      </c>
      <c r="G9825">
        <v>4</v>
      </c>
      <c r="H9825">
        <v>0.787915809479105</v>
      </c>
      <c r="I9825">
        <v>0.78790165779778998</v>
      </c>
    </row>
    <row r="9826" spans="1:9" x14ac:dyDescent="0.25">
      <c r="A9826">
        <v>13000</v>
      </c>
      <c r="B9826">
        <v>5</v>
      </c>
      <c r="C9826">
        <v>7.0000000000000007E-2</v>
      </c>
      <c r="D9826" t="s">
        <v>11</v>
      </c>
      <c r="E9826">
        <v>34</v>
      </c>
      <c r="F9826">
        <v>265</v>
      </c>
      <c r="G9826">
        <v>5</v>
      </c>
      <c r="H9826">
        <v>0.79347195742105703</v>
      </c>
      <c r="I9826">
        <v>0.79346341956783994</v>
      </c>
    </row>
    <row r="9827" spans="1:9" x14ac:dyDescent="0.25">
      <c r="A9827">
        <v>13000</v>
      </c>
      <c r="B9827">
        <v>5</v>
      </c>
      <c r="C9827">
        <v>7.0000000000000007E-2</v>
      </c>
      <c r="D9827" t="s">
        <v>11</v>
      </c>
      <c r="E9827">
        <v>34</v>
      </c>
      <c r="F9827">
        <v>265</v>
      </c>
      <c r="G9827">
        <v>6</v>
      </c>
      <c r="H9827">
        <v>0.805802536043978</v>
      </c>
      <c r="I9827">
        <v>0.80579541566531798</v>
      </c>
    </row>
    <row r="9828" spans="1:9" x14ac:dyDescent="0.25">
      <c r="A9828">
        <v>13000</v>
      </c>
      <c r="B9828">
        <v>5</v>
      </c>
      <c r="C9828">
        <v>7.0000000000000007E-2</v>
      </c>
      <c r="D9828" t="s">
        <v>11</v>
      </c>
      <c r="E9828">
        <v>34</v>
      </c>
      <c r="F9828">
        <v>265</v>
      </c>
      <c r="G9828">
        <v>7</v>
      </c>
      <c r="H9828">
        <v>0.78398251673956099</v>
      </c>
      <c r="I9828">
        <v>0.783961497166901</v>
      </c>
    </row>
    <row r="9829" spans="1:9" x14ac:dyDescent="0.25">
      <c r="A9829">
        <v>13000</v>
      </c>
      <c r="B9829">
        <v>5</v>
      </c>
      <c r="C9829">
        <v>7.0000000000000007E-2</v>
      </c>
      <c r="D9829" t="s">
        <v>11</v>
      </c>
      <c r="E9829">
        <v>34</v>
      </c>
      <c r="F9829">
        <v>265</v>
      </c>
      <c r="G9829">
        <v>8</v>
      </c>
      <c r="H9829">
        <v>0.80344409207414502</v>
      </c>
      <c r="I9829">
        <v>0.803426508037973</v>
      </c>
    </row>
    <row r="9830" spans="1:9" x14ac:dyDescent="0.25">
      <c r="A9830">
        <v>13000</v>
      </c>
      <c r="B9830">
        <v>5</v>
      </c>
      <c r="C9830">
        <v>7.0000000000000007E-2</v>
      </c>
      <c r="D9830" t="s">
        <v>11</v>
      </c>
      <c r="E9830">
        <v>34</v>
      </c>
      <c r="F9830">
        <v>265</v>
      </c>
      <c r="G9830">
        <v>9</v>
      </c>
      <c r="H9830">
        <v>0.799651225854071</v>
      </c>
      <c r="I9830">
        <v>0.79961866387365699</v>
      </c>
    </row>
    <row r="9831" spans="1:9" x14ac:dyDescent="0.25">
      <c r="A9831">
        <v>13000</v>
      </c>
      <c r="B9831">
        <v>5</v>
      </c>
      <c r="C9831">
        <v>7.0000000000000007E-2</v>
      </c>
      <c r="D9831" t="s">
        <v>11</v>
      </c>
      <c r="E9831">
        <v>34</v>
      </c>
      <c r="F9831">
        <v>265</v>
      </c>
      <c r="G9831">
        <v>10</v>
      </c>
      <c r="H9831">
        <v>0.79455293490124401</v>
      </c>
      <c r="I9831">
        <v>0.79453120737285998</v>
      </c>
    </row>
    <row r="9832" spans="1:9" x14ac:dyDescent="0.25">
      <c r="A9832">
        <v>13000</v>
      </c>
      <c r="B9832">
        <v>5</v>
      </c>
      <c r="C9832">
        <v>7.0000000000000007E-2</v>
      </c>
      <c r="D9832" t="s">
        <v>12</v>
      </c>
      <c r="E9832">
        <v>31</v>
      </c>
      <c r="F9832">
        <v>130</v>
      </c>
      <c r="G9832">
        <v>1</v>
      </c>
      <c r="H9832">
        <v>0.78963749141483297</v>
      </c>
      <c r="I9832">
        <v>0.78961753090659303</v>
      </c>
    </row>
    <row r="9833" spans="1:9" x14ac:dyDescent="0.25">
      <c r="A9833">
        <v>13000</v>
      </c>
      <c r="B9833">
        <v>5</v>
      </c>
      <c r="C9833">
        <v>7.0000000000000007E-2</v>
      </c>
      <c r="D9833" t="s">
        <v>12</v>
      </c>
      <c r="E9833">
        <v>31</v>
      </c>
      <c r="F9833">
        <v>130</v>
      </c>
      <c r="G9833">
        <v>2</v>
      </c>
      <c r="H9833">
        <v>0.79820535497124001</v>
      </c>
      <c r="I9833">
        <v>0.798182363201137</v>
      </c>
    </row>
    <row r="9834" spans="1:9" x14ac:dyDescent="0.25">
      <c r="A9834">
        <v>13000</v>
      </c>
      <c r="B9834">
        <v>5</v>
      </c>
      <c r="C9834">
        <v>7.0000000000000007E-2</v>
      </c>
      <c r="D9834" t="s">
        <v>12</v>
      </c>
      <c r="E9834">
        <v>31</v>
      </c>
      <c r="F9834">
        <v>130</v>
      </c>
      <c r="G9834">
        <v>3</v>
      </c>
      <c r="H9834">
        <v>0.78509027845310497</v>
      </c>
      <c r="I9834">
        <v>0.78503844211808804</v>
      </c>
    </row>
    <row r="9835" spans="1:9" x14ac:dyDescent="0.25">
      <c r="A9835">
        <v>13000</v>
      </c>
      <c r="B9835">
        <v>5</v>
      </c>
      <c r="C9835">
        <v>7.0000000000000007E-2</v>
      </c>
      <c r="D9835" t="s">
        <v>12</v>
      </c>
      <c r="E9835">
        <v>31</v>
      </c>
      <c r="F9835">
        <v>130</v>
      </c>
      <c r="G9835">
        <v>4</v>
      </c>
      <c r="H9835">
        <v>0.79959227419205803</v>
      </c>
      <c r="I9835">
        <v>0.799557133577524</v>
      </c>
    </row>
    <row r="9836" spans="1:9" x14ac:dyDescent="0.25">
      <c r="A9836">
        <v>13000</v>
      </c>
      <c r="B9836">
        <v>5</v>
      </c>
      <c r="C9836">
        <v>7.0000000000000007E-2</v>
      </c>
      <c r="D9836" t="s">
        <v>12</v>
      </c>
      <c r="E9836">
        <v>31</v>
      </c>
      <c r="F9836">
        <v>130</v>
      </c>
      <c r="G9836">
        <v>5</v>
      </c>
      <c r="H9836">
        <v>0.79667890806275299</v>
      </c>
      <c r="I9836">
        <v>0.79662910783206697</v>
      </c>
    </row>
    <row r="9837" spans="1:9" x14ac:dyDescent="0.25">
      <c r="A9837">
        <v>13000</v>
      </c>
      <c r="B9837">
        <v>5</v>
      </c>
      <c r="C9837">
        <v>7.0000000000000007E-2</v>
      </c>
      <c r="D9837" t="s">
        <v>12</v>
      </c>
      <c r="E9837">
        <v>31</v>
      </c>
      <c r="F9837">
        <v>130</v>
      </c>
      <c r="G9837">
        <v>6</v>
      </c>
      <c r="H9837">
        <v>0.78852602296680796</v>
      </c>
      <c r="I9837">
        <v>0.78846665359122403</v>
      </c>
    </row>
    <row r="9838" spans="1:9" x14ac:dyDescent="0.25">
      <c r="A9838">
        <v>13000</v>
      </c>
      <c r="B9838">
        <v>5</v>
      </c>
      <c r="C9838">
        <v>7.0000000000000007E-2</v>
      </c>
      <c r="D9838" t="s">
        <v>12</v>
      </c>
      <c r="E9838">
        <v>31</v>
      </c>
      <c r="F9838">
        <v>130</v>
      </c>
      <c r="G9838">
        <v>7</v>
      </c>
      <c r="H9838">
        <v>0.798009219058048</v>
      </c>
      <c r="I9838">
        <v>0.79797147593274598</v>
      </c>
    </row>
    <row r="9839" spans="1:9" x14ac:dyDescent="0.25">
      <c r="A9839">
        <v>13000</v>
      </c>
      <c r="B9839">
        <v>5</v>
      </c>
      <c r="C9839">
        <v>7.0000000000000007E-2</v>
      </c>
      <c r="D9839" t="s">
        <v>12</v>
      </c>
      <c r="E9839">
        <v>31</v>
      </c>
      <c r="F9839">
        <v>130</v>
      </c>
      <c r="G9839">
        <v>8</v>
      </c>
      <c r="H9839">
        <v>0.79407870975906403</v>
      </c>
      <c r="I9839">
        <v>0.79404627894773905</v>
      </c>
    </row>
    <row r="9840" spans="1:9" x14ac:dyDescent="0.25">
      <c r="A9840">
        <v>13000</v>
      </c>
      <c r="B9840">
        <v>5</v>
      </c>
      <c r="C9840">
        <v>7.0000000000000007E-2</v>
      </c>
      <c r="D9840" t="s">
        <v>12</v>
      </c>
      <c r="E9840">
        <v>31</v>
      </c>
      <c r="F9840">
        <v>130</v>
      </c>
      <c r="G9840">
        <v>9</v>
      </c>
      <c r="H9840">
        <v>0.79002824736172295</v>
      </c>
      <c r="I9840">
        <v>0.78995828496842202</v>
      </c>
    </row>
    <row r="9841" spans="1:9" x14ac:dyDescent="0.25">
      <c r="A9841">
        <v>13000</v>
      </c>
      <c r="B9841">
        <v>5</v>
      </c>
      <c r="C9841">
        <v>7.0000000000000007E-2</v>
      </c>
      <c r="D9841" t="s">
        <v>12</v>
      </c>
      <c r="E9841">
        <v>31</v>
      </c>
      <c r="F9841">
        <v>130</v>
      </c>
      <c r="G9841">
        <v>10</v>
      </c>
      <c r="H9841">
        <v>0.77940991863936204</v>
      </c>
      <c r="I9841">
        <v>0.77935692894095998</v>
      </c>
    </row>
    <row r="9842" spans="1:9" x14ac:dyDescent="0.25">
      <c r="A9842">
        <v>13000</v>
      </c>
      <c r="B9842">
        <v>5</v>
      </c>
      <c r="C9842">
        <v>0.08</v>
      </c>
      <c r="D9842" t="s">
        <v>11</v>
      </c>
      <c r="E9842">
        <v>34</v>
      </c>
      <c r="F9842">
        <v>247</v>
      </c>
      <c r="G9842">
        <v>1</v>
      </c>
      <c r="H9842">
        <v>0.79020074898135895</v>
      </c>
      <c r="I9842">
        <v>0.79018674285230805</v>
      </c>
    </row>
    <row r="9843" spans="1:9" x14ac:dyDescent="0.25">
      <c r="A9843">
        <v>13000</v>
      </c>
      <c r="B9843">
        <v>5</v>
      </c>
      <c r="C9843">
        <v>0.08</v>
      </c>
      <c r="D9843" t="s">
        <v>11</v>
      </c>
      <c r="E9843">
        <v>34</v>
      </c>
      <c r="F9843">
        <v>247</v>
      </c>
      <c r="G9843">
        <v>2</v>
      </c>
      <c r="H9843">
        <v>0.803654659725482</v>
      </c>
      <c r="I9843">
        <v>0.80363824536262995</v>
      </c>
    </row>
    <row r="9844" spans="1:9" x14ac:dyDescent="0.25">
      <c r="A9844">
        <v>13000</v>
      </c>
      <c r="B9844">
        <v>5</v>
      </c>
      <c r="C9844">
        <v>0.08</v>
      </c>
      <c r="D9844" t="s">
        <v>11</v>
      </c>
      <c r="E9844">
        <v>34</v>
      </c>
      <c r="F9844">
        <v>247</v>
      </c>
      <c r="G9844">
        <v>3</v>
      </c>
      <c r="H9844">
        <v>0.79896592687214196</v>
      </c>
      <c r="I9844">
        <v>0.798934911553426</v>
      </c>
    </row>
    <row r="9845" spans="1:9" x14ac:dyDescent="0.25">
      <c r="A9845">
        <v>13000</v>
      </c>
      <c r="B9845">
        <v>5</v>
      </c>
      <c r="C9845">
        <v>0.08</v>
      </c>
      <c r="D9845" t="s">
        <v>11</v>
      </c>
      <c r="E9845">
        <v>34</v>
      </c>
      <c r="F9845">
        <v>247</v>
      </c>
      <c r="G9845">
        <v>4</v>
      </c>
      <c r="H9845">
        <v>0.78090400514479996</v>
      </c>
      <c r="I9845">
        <v>0.78088906490131005</v>
      </c>
    </row>
    <row r="9846" spans="1:9" x14ac:dyDescent="0.25">
      <c r="A9846">
        <v>13000</v>
      </c>
      <c r="B9846">
        <v>5</v>
      </c>
      <c r="C9846">
        <v>0.08</v>
      </c>
      <c r="D9846" t="s">
        <v>11</v>
      </c>
      <c r="E9846">
        <v>34</v>
      </c>
      <c r="F9846">
        <v>247</v>
      </c>
      <c r="G9846">
        <v>5</v>
      </c>
      <c r="H9846">
        <v>0.79487803235611199</v>
      </c>
      <c r="I9846">
        <v>0.79485840379032702</v>
      </c>
    </row>
    <row r="9847" spans="1:9" x14ac:dyDescent="0.25">
      <c r="A9847">
        <v>13000</v>
      </c>
      <c r="B9847">
        <v>5</v>
      </c>
      <c r="C9847">
        <v>0.08</v>
      </c>
      <c r="D9847" t="s">
        <v>11</v>
      </c>
      <c r="E9847">
        <v>34</v>
      </c>
      <c r="F9847">
        <v>247</v>
      </c>
      <c r="G9847">
        <v>6</v>
      </c>
      <c r="H9847">
        <v>0.80036461069688702</v>
      </c>
      <c r="I9847">
        <v>0.80036056535105404</v>
      </c>
    </row>
    <row r="9848" spans="1:9" x14ac:dyDescent="0.25">
      <c r="A9848">
        <v>13000</v>
      </c>
      <c r="B9848">
        <v>5</v>
      </c>
      <c r="C9848">
        <v>0.08</v>
      </c>
      <c r="D9848" t="s">
        <v>11</v>
      </c>
      <c r="E9848">
        <v>34</v>
      </c>
      <c r="F9848">
        <v>247</v>
      </c>
      <c r="G9848">
        <v>7</v>
      </c>
      <c r="H9848">
        <v>0.79888491734606804</v>
      </c>
      <c r="I9848">
        <v>0.79887331988769195</v>
      </c>
    </row>
    <row r="9849" spans="1:9" x14ac:dyDescent="0.25">
      <c r="A9849">
        <v>13000</v>
      </c>
      <c r="B9849">
        <v>5</v>
      </c>
      <c r="C9849">
        <v>0.08</v>
      </c>
      <c r="D9849" t="s">
        <v>11</v>
      </c>
      <c r="E9849">
        <v>34</v>
      </c>
      <c r="F9849">
        <v>247</v>
      </c>
      <c r="G9849">
        <v>8</v>
      </c>
      <c r="H9849">
        <v>0.78127058980300401</v>
      </c>
      <c r="I9849">
        <v>0.78126052162068105</v>
      </c>
    </row>
    <row r="9850" spans="1:9" x14ac:dyDescent="0.25">
      <c r="A9850">
        <v>13000</v>
      </c>
      <c r="B9850">
        <v>5</v>
      </c>
      <c r="C9850">
        <v>0.08</v>
      </c>
      <c r="D9850" t="s">
        <v>11</v>
      </c>
      <c r="E9850">
        <v>34</v>
      </c>
      <c r="F9850">
        <v>247</v>
      </c>
      <c r="G9850">
        <v>9</v>
      </c>
      <c r="H9850">
        <v>0.79944127866290704</v>
      </c>
      <c r="I9850">
        <v>0.79943464786376095</v>
      </c>
    </row>
    <row r="9851" spans="1:9" x14ac:dyDescent="0.25">
      <c r="A9851">
        <v>13000</v>
      </c>
      <c r="B9851">
        <v>5</v>
      </c>
      <c r="C9851">
        <v>0.08</v>
      </c>
      <c r="D9851" t="s">
        <v>11</v>
      </c>
      <c r="E9851">
        <v>34</v>
      </c>
      <c r="F9851">
        <v>247</v>
      </c>
      <c r="G9851">
        <v>10</v>
      </c>
      <c r="H9851">
        <v>0.79637972291393799</v>
      </c>
      <c r="I9851">
        <v>0.79637144820869199</v>
      </c>
    </row>
    <row r="9852" spans="1:9" x14ac:dyDescent="0.25">
      <c r="A9852">
        <v>13000</v>
      </c>
      <c r="B9852">
        <v>5</v>
      </c>
      <c r="C9852">
        <v>0.08</v>
      </c>
      <c r="D9852" t="s">
        <v>12</v>
      </c>
      <c r="E9852">
        <v>34</v>
      </c>
      <c r="F9852">
        <v>173</v>
      </c>
      <c r="G9852">
        <v>1</v>
      </c>
      <c r="H9852">
        <v>0.79268333006096303</v>
      </c>
      <c r="I9852">
        <v>0.79266526135541304</v>
      </c>
    </row>
    <row r="9853" spans="1:9" x14ac:dyDescent="0.25">
      <c r="A9853">
        <v>13000</v>
      </c>
      <c r="B9853">
        <v>5</v>
      </c>
      <c r="C9853">
        <v>0.08</v>
      </c>
      <c r="D9853" t="s">
        <v>12</v>
      </c>
      <c r="E9853">
        <v>34</v>
      </c>
      <c r="F9853">
        <v>173</v>
      </c>
      <c r="G9853">
        <v>2</v>
      </c>
      <c r="H9853">
        <v>0.79194486995378999</v>
      </c>
      <c r="I9853">
        <v>0.79192137707616095</v>
      </c>
    </row>
    <row r="9854" spans="1:9" x14ac:dyDescent="0.25">
      <c r="A9854">
        <v>13000</v>
      </c>
      <c r="B9854">
        <v>5</v>
      </c>
      <c r="C9854">
        <v>0.08</v>
      </c>
      <c r="D9854" t="s">
        <v>12</v>
      </c>
      <c r="E9854">
        <v>34</v>
      </c>
      <c r="F9854">
        <v>173</v>
      </c>
      <c r="G9854">
        <v>3</v>
      </c>
      <c r="H9854">
        <v>0.80142116837641797</v>
      </c>
      <c r="I9854">
        <v>0.80139866444801899</v>
      </c>
    </row>
    <row r="9855" spans="1:9" x14ac:dyDescent="0.25">
      <c r="A9855">
        <v>13000</v>
      </c>
      <c r="B9855">
        <v>5</v>
      </c>
      <c r="C9855">
        <v>0.08</v>
      </c>
      <c r="D9855" t="s">
        <v>12</v>
      </c>
      <c r="E9855">
        <v>34</v>
      </c>
      <c r="F9855">
        <v>173</v>
      </c>
      <c r="G9855">
        <v>4</v>
      </c>
      <c r="H9855">
        <v>0.80064700702479497</v>
      </c>
      <c r="I9855">
        <v>0.80061015726132301</v>
      </c>
    </row>
    <row r="9856" spans="1:9" x14ac:dyDescent="0.25">
      <c r="A9856">
        <v>13000</v>
      </c>
      <c r="B9856">
        <v>5</v>
      </c>
      <c r="C9856">
        <v>0.08</v>
      </c>
      <c r="D9856" t="s">
        <v>12</v>
      </c>
      <c r="E9856">
        <v>34</v>
      </c>
      <c r="F9856">
        <v>173</v>
      </c>
      <c r="G9856">
        <v>5</v>
      </c>
      <c r="H9856">
        <v>0.79359262056245805</v>
      </c>
      <c r="I9856">
        <v>0.79356420987823695</v>
      </c>
    </row>
    <row r="9857" spans="1:9" x14ac:dyDescent="0.25">
      <c r="A9857">
        <v>13000</v>
      </c>
      <c r="B9857">
        <v>5</v>
      </c>
      <c r="C9857">
        <v>0.08</v>
      </c>
      <c r="D9857" t="s">
        <v>12</v>
      </c>
      <c r="E9857">
        <v>34</v>
      </c>
      <c r="F9857">
        <v>173</v>
      </c>
      <c r="G9857">
        <v>6</v>
      </c>
      <c r="H9857">
        <v>0.79042358608780505</v>
      </c>
      <c r="I9857">
        <v>0.79038933655147003</v>
      </c>
    </row>
    <row r="9858" spans="1:9" x14ac:dyDescent="0.25">
      <c r="A9858">
        <v>13000</v>
      </c>
      <c r="B9858">
        <v>5</v>
      </c>
      <c r="C9858">
        <v>0.08</v>
      </c>
      <c r="D9858" t="s">
        <v>12</v>
      </c>
      <c r="E9858">
        <v>34</v>
      </c>
      <c r="F9858">
        <v>173</v>
      </c>
      <c r="G9858">
        <v>7</v>
      </c>
      <c r="H9858">
        <v>0.79139320907910304</v>
      </c>
      <c r="I9858">
        <v>0.79136055361483604</v>
      </c>
    </row>
    <row r="9859" spans="1:9" x14ac:dyDescent="0.25">
      <c r="A9859">
        <v>13000</v>
      </c>
      <c r="B9859">
        <v>5</v>
      </c>
      <c r="C9859">
        <v>0.08</v>
      </c>
      <c r="D9859" t="s">
        <v>12</v>
      </c>
      <c r="E9859">
        <v>34</v>
      </c>
      <c r="F9859">
        <v>173</v>
      </c>
      <c r="G9859">
        <v>8</v>
      </c>
      <c r="H9859">
        <v>0.79924240386374301</v>
      </c>
      <c r="I9859">
        <v>0.79922136300681301</v>
      </c>
    </row>
    <row r="9860" spans="1:9" x14ac:dyDescent="0.25">
      <c r="A9860">
        <v>13000</v>
      </c>
      <c r="B9860">
        <v>5</v>
      </c>
      <c r="C9860">
        <v>0.08</v>
      </c>
      <c r="D9860" t="s">
        <v>12</v>
      </c>
      <c r="E9860">
        <v>34</v>
      </c>
      <c r="F9860">
        <v>173</v>
      </c>
      <c r="G9860">
        <v>9</v>
      </c>
      <c r="H9860">
        <v>0.78142135989679395</v>
      </c>
      <c r="I9860">
        <v>0.78141101903102805</v>
      </c>
    </row>
    <row r="9861" spans="1:9" x14ac:dyDescent="0.25">
      <c r="A9861">
        <v>13000</v>
      </c>
      <c r="B9861">
        <v>5</v>
      </c>
      <c r="C9861">
        <v>0.08</v>
      </c>
      <c r="D9861" t="s">
        <v>12</v>
      </c>
      <c r="E9861">
        <v>34</v>
      </c>
      <c r="F9861">
        <v>173</v>
      </c>
      <c r="G9861">
        <v>10</v>
      </c>
      <c r="H9861">
        <v>0.80584132238696904</v>
      </c>
      <c r="I9861">
        <v>0.80580778345610005</v>
      </c>
    </row>
    <row r="9862" spans="1:9" x14ac:dyDescent="0.25">
      <c r="A9862">
        <v>13000</v>
      </c>
      <c r="B9862">
        <v>5</v>
      </c>
      <c r="C9862">
        <v>0.09</v>
      </c>
      <c r="D9862" t="s">
        <v>11</v>
      </c>
      <c r="E9862">
        <v>34</v>
      </c>
      <c r="F9862">
        <v>216</v>
      </c>
      <c r="G9862">
        <v>1</v>
      </c>
      <c r="H9862">
        <v>0.80155366510233605</v>
      </c>
      <c r="I9862">
        <v>0.80154440767958901</v>
      </c>
    </row>
    <row r="9863" spans="1:9" x14ac:dyDescent="0.25">
      <c r="A9863">
        <v>13000</v>
      </c>
      <c r="B9863">
        <v>5</v>
      </c>
      <c r="C9863">
        <v>0.09</v>
      </c>
      <c r="D9863" t="s">
        <v>11</v>
      </c>
      <c r="E9863">
        <v>34</v>
      </c>
      <c r="F9863">
        <v>216</v>
      </c>
      <c r="G9863">
        <v>2</v>
      </c>
      <c r="H9863">
        <v>0.79386394075426703</v>
      </c>
      <c r="I9863">
        <v>0.79385192793576498</v>
      </c>
    </row>
    <row r="9864" spans="1:9" x14ac:dyDescent="0.25">
      <c r="A9864">
        <v>13000</v>
      </c>
      <c r="B9864">
        <v>5</v>
      </c>
      <c r="C9864">
        <v>0.09</v>
      </c>
      <c r="D9864" t="s">
        <v>11</v>
      </c>
      <c r="E9864">
        <v>34</v>
      </c>
      <c r="F9864">
        <v>216</v>
      </c>
      <c r="G9864">
        <v>3</v>
      </c>
      <c r="H9864">
        <v>0.79720934033212298</v>
      </c>
      <c r="I9864">
        <v>0.79719926650559003</v>
      </c>
    </row>
    <row r="9865" spans="1:9" x14ac:dyDescent="0.25">
      <c r="A9865">
        <v>13000</v>
      </c>
      <c r="B9865">
        <v>5</v>
      </c>
      <c r="C9865">
        <v>0.09</v>
      </c>
      <c r="D9865" t="s">
        <v>11</v>
      </c>
      <c r="E9865">
        <v>34</v>
      </c>
      <c r="F9865">
        <v>216</v>
      </c>
      <c r="G9865">
        <v>4</v>
      </c>
      <c r="H9865">
        <v>0.80165486687227105</v>
      </c>
      <c r="I9865">
        <v>0.80164797012623101</v>
      </c>
    </row>
    <row r="9866" spans="1:9" x14ac:dyDescent="0.25">
      <c r="A9866">
        <v>13000</v>
      </c>
      <c r="B9866">
        <v>5</v>
      </c>
      <c r="C9866">
        <v>0.09</v>
      </c>
      <c r="D9866" t="s">
        <v>11</v>
      </c>
      <c r="E9866">
        <v>34</v>
      </c>
      <c r="F9866">
        <v>216</v>
      </c>
      <c r="G9866">
        <v>5</v>
      </c>
      <c r="H9866">
        <v>0.78692884027612298</v>
      </c>
      <c r="I9866">
        <v>0.78692128115091997</v>
      </c>
    </row>
    <row r="9867" spans="1:9" x14ac:dyDescent="0.25">
      <c r="A9867">
        <v>13000</v>
      </c>
      <c r="B9867">
        <v>5</v>
      </c>
      <c r="C9867">
        <v>0.09</v>
      </c>
      <c r="D9867" t="s">
        <v>11</v>
      </c>
      <c r="E9867">
        <v>34</v>
      </c>
      <c r="F9867">
        <v>216</v>
      </c>
      <c r="G9867">
        <v>6</v>
      </c>
      <c r="H9867">
        <v>0.78437294392600498</v>
      </c>
      <c r="I9867">
        <v>0.784355107665625</v>
      </c>
    </row>
    <row r="9868" spans="1:9" x14ac:dyDescent="0.25">
      <c r="A9868">
        <v>13000</v>
      </c>
      <c r="B9868">
        <v>5</v>
      </c>
      <c r="C9868">
        <v>0.09</v>
      </c>
      <c r="D9868" t="s">
        <v>11</v>
      </c>
      <c r="E9868">
        <v>34</v>
      </c>
      <c r="F9868">
        <v>216</v>
      </c>
      <c r="G9868">
        <v>7</v>
      </c>
      <c r="H9868">
        <v>0.790430009391906</v>
      </c>
      <c r="I9868">
        <v>0.79041604873443205</v>
      </c>
    </row>
    <row r="9869" spans="1:9" x14ac:dyDescent="0.25">
      <c r="A9869">
        <v>13000</v>
      </c>
      <c r="B9869">
        <v>5</v>
      </c>
      <c r="C9869">
        <v>0.09</v>
      </c>
      <c r="D9869" t="s">
        <v>11</v>
      </c>
      <c r="E9869">
        <v>34</v>
      </c>
      <c r="F9869">
        <v>216</v>
      </c>
      <c r="G9869">
        <v>8</v>
      </c>
      <c r="H9869">
        <v>0.79528238046327604</v>
      </c>
      <c r="I9869">
        <v>0.79527168354897904</v>
      </c>
    </row>
    <row r="9870" spans="1:9" x14ac:dyDescent="0.25">
      <c r="A9870">
        <v>13000</v>
      </c>
      <c r="B9870">
        <v>5</v>
      </c>
      <c r="C9870">
        <v>0.09</v>
      </c>
      <c r="D9870" t="s">
        <v>11</v>
      </c>
      <c r="E9870">
        <v>34</v>
      </c>
      <c r="F9870">
        <v>216</v>
      </c>
      <c r="G9870">
        <v>9</v>
      </c>
      <c r="H9870">
        <v>0.77975447576865697</v>
      </c>
      <c r="I9870">
        <v>0.77974036739974695</v>
      </c>
    </row>
    <row r="9871" spans="1:9" x14ac:dyDescent="0.25">
      <c r="A9871">
        <v>13000</v>
      </c>
      <c r="B9871">
        <v>5</v>
      </c>
      <c r="C9871">
        <v>0.09</v>
      </c>
      <c r="D9871" t="s">
        <v>11</v>
      </c>
      <c r="E9871">
        <v>34</v>
      </c>
      <c r="F9871">
        <v>216</v>
      </c>
      <c r="G9871">
        <v>10</v>
      </c>
      <c r="H9871">
        <v>0.79511462608798</v>
      </c>
      <c r="I9871">
        <v>0.79510152241569099</v>
      </c>
    </row>
    <row r="9872" spans="1:9" x14ac:dyDescent="0.25">
      <c r="A9872">
        <v>13000</v>
      </c>
      <c r="B9872">
        <v>5</v>
      </c>
      <c r="C9872">
        <v>0.09</v>
      </c>
      <c r="D9872" t="s">
        <v>12</v>
      </c>
      <c r="E9872">
        <v>34</v>
      </c>
      <c r="F9872">
        <v>200</v>
      </c>
      <c r="G9872">
        <v>1</v>
      </c>
      <c r="H9872">
        <v>0.79820057638439401</v>
      </c>
      <c r="I9872">
        <v>0.79817965472532504</v>
      </c>
    </row>
    <row r="9873" spans="1:9" x14ac:dyDescent="0.25">
      <c r="A9873">
        <v>13000</v>
      </c>
      <c r="B9873">
        <v>5</v>
      </c>
      <c r="C9873">
        <v>0.09</v>
      </c>
      <c r="D9873" t="s">
        <v>12</v>
      </c>
      <c r="E9873">
        <v>34</v>
      </c>
      <c r="F9873">
        <v>200</v>
      </c>
      <c r="G9873">
        <v>2</v>
      </c>
      <c r="H9873">
        <v>0.79780555712281698</v>
      </c>
      <c r="I9873">
        <v>0.797775517935298</v>
      </c>
    </row>
    <row r="9874" spans="1:9" x14ac:dyDescent="0.25">
      <c r="A9874">
        <v>13000</v>
      </c>
      <c r="B9874">
        <v>5</v>
      </c>
      <c r="C9874">
        <v>0.09</v>
      </c>
      <c r="D9874" t="s">
        <v>12</v>
      </c>
      <c r="E9874">
        <v>34</v>
      </c>
      <c r="F9874">
        <v>200</v>
      </c>
      <c r="G9874">
        <v>3</v>
      </c>
      <c r="H9874">
        <v>0.79677359398305503</v>
      </c>
      <c r="I9874">
        <v>0.79675219042604895</v>
      </c>
    </row>
    <row r="9875" spans="1:9" x14ac:dyDescent="0.25">
      <c r="A9875">
        <v>13000</v>
      </c>
      <c r="B9875">
        <v>5</v>
      </c>
      <c r="C9875">
        <v>0.09</v>
      </c>
      <c r="D9875" t="s">
        <v>12</v>
      </c>
      <c r="E9875">
        <v>34</v>
      </c>
      <c r="F9875">
        <v>200</v>
      </c>
      <c r="G9875">
        <v>4</v>
      </c>
      <c r="H9875">
        <v>0.78739006049892302</v>
      </c>
      <c r="I9875">
        <v>0.78738511973419301</v>
      </c>
    </row>
    <row r="9876" spans="1:9" x14ac:dyDescent="0.25">
      <c r="A9876">
        <v>13000</v>
      </c>
      <c r="B9876">
        <v>5</v>
      </c>
      <c r="C9876">
        <v>0.09</v>
      </c>
      <c r="D9876" t="s">
        <v>12</v>
      </c>
      <c r="E9876">
        <v>34</v>
      </c>
      <c r="F9876">
        <v>200</v>
      </c>
      <c r="G9876">
        <v>5</v>
      </c>
      <c r="H9876">
        <v>0.79300966983283305</v>
      </c>
      <c r="I9876">
        <v>0.79298375268848198</v>
      </c>
    </row>
    <row r="9877" spans="1:9" x14ac:dyDescent="0.25">
      <c r="A9877">
        <v>13000</v>
      </c>
      <c r="B9877">
        <v>5</v>
      </c>
      <c r="C9877">
        <v>0.09</v>
      </c>
      <c r="D9877" t="s">
        <v>12</v>
      </c>
      <c r="E9877">
        <v>34</v>
      </c>
      <c r="F9877">
        <v>200</v>
      </c>
      <c r="G9877">
        <v>6</v>
      </c>
      <c r="H9877">
        <v>0.79748807539635103</v>
      </c>
      <c r="I9877">
        <v>0.79747766700779898</v>
      </c>
    </row>
    <row r="9878" spans="1:9" x14ac:dyDescent="0.25">
      <c r="A9878">
        <v>13000</v>
      </c>
      <c r="B9878">
        <v>5</v>
      </c>
      <c r="C9878">
        <v>0.09</v>
      </c>
      <c r="D9878" t="s">
        <v>12</v>
      </c>
      <c r="E9878">
        <v>34</v>
      </c>
      <c r="F9878">
        <v>200</v>
      </c>
      <c r="G9878">
        <v>7</v>
      </c>
      <c r="H9878">
        <v>0.790754092151847</v>
      </c>
      <c r="I9878">
        <v>0.79073680428593196</v>
      </c>
    </row>
    <row r="9879" spans="1:9" x14ac:dyDescent="0.25">
      <c r="A9879">
        <v>13000</v>
      </c>
      <c r="B9879">
        <v>5</v>
      </c>
      <c r="C9879">
        <v>0.09</v>
      </c>
      <c r="D9879" t="s">
        <v>12</v>
      </c>
      <c r="E9879">
        <v>34</v>
      </c>
      <c r="F9879">
        <v>200</v>
      </c>
      <c r="G9879">
        <v>8</v>
      </c>
      <c r="H9879">
        <v>0.79506499739684</v>
      </c>
      <c r="I9879">
        <v>0.79505445222979099</v>
      </c>
    </row>
    <row r="9880" spans="1:9" x14ac:dyDescent="0.25">
      <c r="A9880">
        <v>13000</v>
      </c>
      <c r="B9880">
        <v>5</v>
      </c>
      <c r="C9880">
        <v>0.09</v>
      </c>
      <c r="D9880" t="s">
        <v>12</v>
      </c>
      <c r="E9880">
        <v>34</v>
      </c>
      <c r="F9880">
        <v>200</v>
      </c>
      <c r="G9880">
        <v>9</v>
      </c>
      <c r="H9880">
        <v>0.79215642770419004</v>
      </c>
      <c r="I9880">
        <v>0.79212619279674101</v>
      </c>
    </row>
    <row r="9881" spans="1:9" x14ac:dyDescent="0.25">
      <c r="A9881">
        <v>13000</v>
      </c>
      <c r="B9881">
        <v>5</v>
      </c>
      <c r="C9881">
        <v>0.09</v>
      </c>
      <c r="D9881" t="s">
        <v>12</v>
      </c>
      <c r="E9881">
        <v>34</v>
      </c>
      <c r="F9881">
        <v>200</v>
      </c>
      <c r="G9881">
        <v>10</v>
      </c>
      <c r="H9881">
        <v>0.79901628338483</v>
      </c>
      <c r="I9881">
        <v>0.79899273044262498</v>
      </c>
    </row>
    <row r="9882" spans="1:9" x14ac:dyDescent="0.25">
      <c r="A9882">
        <v>13000</v>
      </c>
      <c r="B9882">
        <v>5</v>
      </c>
      <c r="C9882">
        <v>0.1</v>
      </c>
      <c r="D9882" t="s">
        <v>11</v>
      </c>
      <c r="E9882">
        <v>34</v>
      </c>
      <c r="F9882">
        <v>170</v>
      </c>
      <c r="G9882">
        <v>1</v>
      </c>
      <c r="H9882">
        <v>0.80565497724354795</v>
      </c>
      <c r="I9882">
        <v>0.80564381783171901</v>
      </c>
    </row>
    <row r="9883" spans="1:9" x14ac:dyDescent="0.25">
      <c r="A9883">
        <v>13000</v>
      </c>
      <c r="B9883">
        <v>5</v>
      </c>
      <c r="C9883">
        <v>0.1</v>
      </c>
      <c r="D9883" t="s">
        <v>11</v>
      </c>
      <c r="E9883">
        <v>34</v>
      </c>
      <c r="F9883">
        <v>170</v>
      </c>
      <c r="G9883">
        <v>2</v>
      </c>
      <c r="H9883">
        <v>0.79608552750815698</v>
      </c>
      <c r="I9883">
        <v>0.79608329854692195</v>
      </c>
    </row>
    <row r="9884" spans="1:9" x14ac:dyDescent="0.25">
      <c r="A9884">
        <v>13000</v>
      </c>
      <c r="B9884">
        <v>5</v>
      </c>
      <c r="C9884">
        <v>0.1</v>
      </c>
      <c r="D9884" t="s">
        <v>11</v>
      </c>
      <c r="E9884">
        <v>34</v>
      </c>
      <c r="F9884">
        <v>170</v>
      </c>
      <c r="G9884">
        <v>3</v>
      </c>
      <c r="H9884">
        <v>0.79538200927762404</v>
      </c>
      <c r="I9884">
        <v>0.79537336620375798</v>
      </c>
    </row>
    <row r="9885" spans="1:9" x14ac:dyDescent="0.25">
      <c r="A9885">
        <v>13000</v>
      </c>
      <c r="B9885">
        <v>5</v>
      </c>
      <c r="C9885">
        <v>0.1</v>
      </c>
      <c r="D9885" t="s">
        <v>11</v>
      </c>
      <c r="E9885">
        <v>34</v>
      </c>
      <c r="F9885">
        <v>170</v>
      </c>
      <c r="G9885">
        <v>4</v>
      </c>
      <c r="H9885">
        <v>0.79297114669184798</v>
      </c>
      <c r="I9885">
        <v>0.79296223958333301</v>
      </c>
    </row>
    <row r="9886" spans="1:9" x14ac:dyDescent="0.25">
      <c r="A9886">
        <v>13000</v>
      </c>
      <c r="B9886">
        <v>5</v>
      </c>
      <c r="C9886">
        <v>0.1</v>
      </c>
      <c r="D9886" t="s">
        <v>11</v>
      </c>
      <c r="E9886">
        <v>34</v>
      </c>
      <c r="F9886">
        <v>170</v>
      </c>
      <c r="G9886">
        <v>5</v>
      </c>
      <c r="H9886">
        <v>0.79252747609728003</v>
      </c>
      <c r="I9886">
        <v>0.79251297377632302</v>
      </c>
    </row>
    <row r="9887" spans="1:9" x14ac:dyDescent="0.25">
      <c r="A9887">
        <v>13000</v>
      </c>
      <c r="B9887">
        <v>5</v>
      </c>
      <c r="C9887">
        <v>0.1</v>
      </c>
      <c r="D9887" t="s">
        <v>11</v>
      </c>
      <c r="E9887">
        <v>34</v>
      </c>
      <c r="F9887">
        <v>170</v>
      </c>
      <c r="G9887">
        <v>6</v>
      </c>
      <c r="H9887">
        <v>0.795050649065005</v>
      </c>
      <c r="I9887">
        <v>0.79504337450074303</v>
      </c>
    </row>
    <row r="9888" spans="1:9" x14ac:dyDescent="0.25">
      <c r="A9888">
        <v>13000</v>
      </c>
      <c r="B9888">
        <v>5</v>
      </c>
      <c r="C9888">
        <v>0.1</v>
      </c>
      <c r="D9888" t="s">
        <v>11</v>
      </c>
      <c r="E9888">
        <v>34</v>
      </c>
      <c r="F9888">
        <v>170</v>
      </c>
      <c r="G9888">
        <v>7</v>
      </c>
      <c r="H9888">
        <v>0.804143015721971</v>
      </c>
      <c r="I9888">
        <v>0.80413876138816098</v>
      </c>
    </row>
    <row r="9889" spans="1:9" x14ac:dyDescent="0.25">
      <c r="A9889">
        <v>13000</v>
      </c>
      <c r="B9889">
        <v>5</v>
      </c>
      <c r="C9889">
        <v>0.1</v>
      </c>
      <c r="D9889" t="s">
        <v>11</v>
      </c>
      <c r="E9889">
        <v>34</v>
      </c>
      <c r="F9889">
        <v>170</v>
      </c>
      <c r="G9889">
        <v>8</v>
      </c>
      <c r="H9889">
        <v>0.78257151184005602</v>
      </c>
      <c r="I9889">
        <v>0.782567707902037</v>
      </c>
    </row>
    <row r="9890" spans="1:9" x14ac:dyDescent="0.25">
      <c r="A9890">
        <v>13000</v>
      </c>
      <c r="B9890">
        <v>5</v>
      </c>
      <c r="C9890">
        <v>0.1</v>
      </c>
      <c r="D9890" t="s">
        <v>11</v>
      </c>
      <c r="E9890">
        <v>34</v>
      </c>
      <c r="F9890">
        <v>170</v>
      </c>
      <c r="G9890">
        <v>9</v>
      </c>
      <c r="H9890">
        <v>0.79090846789215397</v>
      </c>
      <c r="I9890">
        <v>0.79090437976582595</v>
      </c>
    </row>
    <row r="9891" spans="1:9" x14ac:dyDescent="0.25">
      <c r="A9891">
        <v>13000</v>
      </c>
      <c r="B9891">
        <v>5</v>
      </c>
      <c r="C9891">
        <v>0.1</v>
      </c>
      <c r="D9891" t="s">
        <v>11</v>
      </c>
      <c r="E9891">
        <v>34</v>
      </c>
      <c r="F9891">
        <v>170</v>
      </c>
      <c r="G9891">
        <v>10</v>
      </c>
      <c r="H9891">
        <v>0.79911242739838595</v>
      </c>
      <c r="I9891">
        <v>0.79910646151373799</v>
      </c>
    </row>
    <row r="9892" spans="1:9" x14ac:dyDescent="0.25">
      <c r="A9892">
        <v>13000</v>
      </c>
      <c r="B9892">
        <v>5</v>
      </c>
      <c r="C9892">
        <v>0.1</v>
      </c>
      <c r="D9892" t="s">
        <v>12</v>
      </c>
      <c r="E9892">
        <v>34</v>
      </c>
      <c r="F9892">
        <v>148</v>
      </c>
      <c r="G9892">
        <v>1</v>
      </c>
      <c r="H9892">
        <v>0.79679262418436803</v>
      </c>
      <c r="I9892">
        <v>0.796771887162254</v>
      </c>
    </row>
    <row r="9893" spans="1:9" x14ac:dyDescent="0.25">
      <c r="A9893">
        <v>13000</v>
      </c>
      <c r="B9893">
        <v>5</v>
      </c>
      <c r="C9893">
        <v>0.1</v>
      </c>
      <c r="D9893" t="s">
        <v>12</v>
      </c>
      <c r="E9893">
        <v>34</v>
      </c>
      <c r="F9893">
        <v>148</v>
      </c>
      <c r="G9893">
        <v>2</v>
      </c>
      <c r="H9893">
        <v>0.78888186766169699</v>
      </c>
      <c r="I9893">
        <v>0.78886338733071804</v>
      </c>
    </row>
    <row r="9894" spans="1:9" x14ac:dyDescent="0.25">
      <c r="A9894">
        <v>13000</v>
      </c>
      <c r="B9894">
        <v>5</v>
      </c>
      <c r="C9894">
        <v>0.1</v>
      </c>
      <c r="D9894" t="s">
        <v>12</v>
      </c>
      <c r="E9894">
        <v>34</v>
      </c>
      <c r="F9894">
        <v>148</v>
      </c>
      <c r="G9894">
        <v>3</v>
      </c>
      <c r="H9894">
        <v>0.79192374941775201</v>
      </c>
      <c r="I9894">
        <v>0.791882727920731</v>
      </c>
    </row>
    <row r="9895" spans="1:9" x14ac:dyDescent="0.25">
      <c r="A9895">
        <v>13000</v>
      </c>
      <c r="B9895">
        <v>5</v>
      </c>
      <c r="C9895">
        <v>0.1</v>
      </c>
      <c r="D9895" t="s">
        <v>12</v>
      </c>
      <c r="E9895">
        <v>34</v>
      </c>
      <c r="F9895">
        <v>148</v>
      </c>
      <c r="G9895">
        <v>4</v>
      </c>
      <c r="H9895">
        <v>0.78958237976721801</v>
      </c>
      <c r="I9895">
        <v>0.78954956740162097</v>
      </c>
    </row>
    <row r="9896" spans="1:9" x14ac:dyDescent="0.25">
      <c r="A9896">
        <v>13000</v>
      </c>
      <c r="B9896">
        <v>5</v>
      </c>
      <c r="C9896">
        <v>0.1</v>
      </c>
      <c r="D9896" t="s">
        <v>12</v>
      </c>
      <c r="E9896">
        <v>34</v>
      </c>
      <c r="F9896">
        <v>148</v>
      </c>
      <c r="G9896">
        <v>5</v>
      </c>
      <c r="H9896">
        <v>0.78907692228020998</v>
      </c>
      <c r="I9896">
        <v>0.78905549495947602</v>
      </c>
    </row>
    <row r="9897" spans="1:9" x14ac:dyDescent="0.25">
      <c r="A9897">
        <v>13000</v>
      </c>
      <c r="B9897">
        <v>5</v>
      </c>
      <c r="C9897">
        <v>0.1</v>
      </c>
      <c r="D9897" t="s">
        <v>12</v>
      </c>
      <c r="E9897">
        <v>34</v>
      </c>
      <c r="F9897">
        <v>148</v>
      </c>
      <c r="G9897">
        <v>6</v>
      </c>
      <c r="H9897">
        <v>0.79990822213596202</v>
      </c>
      <c r="I9897">
        <v>0.79989012840736695</v>
      </c>
    </row>
    <row r="9898" spans="1:9" x14ac:dyDescent="0.25">
      <c r="A9898">
        <v>13000</v>
      </c>
      <c r="B9898">
        <v>5</v>
      </c>
      <c r="C9898">
        <v>0.1</v>
      </c>
      <c r="D9898" t="s">
        <v>12</v>
      </c>
      <c r="E9898">
        <v>34</v>
      </c>
      <c r="F9898">
        <v>148</v>
      </c>
      <c r="G9898">
        <v>7</v>
      </c>
      <c r="H9898">
        <v>0.79289286256962999</v>
      </c>
      <c r="I9898">
        <v>0.79285349444189201</v>
      </c>
    </row>
    <row r="9899" spans="1:9" x14ac:dyDescent="0.25">
      <c r="A9899">
        <v>13000</v>
      </c>
      <c r="B9899">
        <v>5</v>
      </c>
      <c r="C9899">
        <v>0.1</v>
      </c>
      <c r="D9899" t="s">
        <v>12</v>
      </c>
      <c r="E9899">
        <v>34</v>
      </c>
      <c r="F9899">
        <v>148</v>
      </c>
      <c r="G9899">
        <v>8</v>
      </c>
      <c r="H9899">
        <v>0.793623395291019</v>
      </c>
      <c r="I9899">
        <v>0.79358535520839102</v>
      </c>
    </row>
    <row r="9900" spans="1:9" x14ac:dyDescent="0.25">
      <c r="A9900">
        <v>13000</v>
      </c>
      <c r="B9900">
        <v>5</v>
      </c>
      <c r="C9900">
        <v>0.1</v>
      </c>
      <c r="D9900" t="s">
        <v>12</v>
      </c>
      <c r="E9900">
        <v>34</v>
      </c>
      <c r="F9900">
        <v>148</v>
      </c>
      <c r="G9900">
        <v>9</v>
      </c>
      <c r="H9900">
        <v>0.79387788122594005</v>
      </c>
      <c r="I9900">
        <v>0.79384695419621498</v>
      </c>
    </row>
    <row r="9901" spans="1:9" x14ac:dyDescent="0.25">
      <c r="A9901">
        <v>13000</v>
      </c>
      <c r="B9901">
        <v>5</v>
      </c>
      <c r="C9901">
        <v>0.1</v>
      </c>
      <c r="D9901" t="s">
        <v>12</v>
      </c>
      <c r="E9901">
        <v>34</v>
      </c>
      <c r="F9901">
        <v>148</v>
      </c>
      <c r="G9901">
        <v>10</v>
      </c>
      <c r="H9901">
        <v>0.78557618486216396</v>
      </c>
      <c r="I9901">
        <v>0.78552974549975296</v>
      </c>
    </row>
    <row r="9902" spans="1:9" x14ac:dyDescent="0.25">
      <c r="A9902">
        <v>14000</v>
      </c>
      <c r="B9902">
        <v>1</v>
      </c>
      <c r="C9902">
        <v>1E-3</v>
      </c>
      <c r="D9902" t="s">
        <v>11</v>
      </c>
      <c r="E9902">
        <v>34</v>
      </c>
      <c r="F9902">
        <v>19995</v>
      </c>
      <c r="G9902">
        <v>1</v>
      </c>
      <c r="H9902">
        <v>0.79389162697686599</v>
      </c>
      <c r="I9902">
        <v>0.79389148306894597</v>
      </c>
    </row>
    <row r="9903" spans="1:9" x14ac:dyDescent="0.25">
      <c r="A9903">
        <v>14000</v>
      </c>
      <c r="B9903">
        <v>1</v>
      </c>
      <c r="C9903">
        <v>1E-3</v>
      </c>
      <c r="D9903" t="s">
        <v>11</v>
      </c>
      <c r="E9903">
        <v>34</v>
      </c>
      <c r="F9903">
        <v>19995</v>
      </c>
      <c r="G9903">
        <v>2</v>
      </c>
      <c r="H9903">
        <v>0.79989888525425401</v>
      </c>
      <c r="I9903">
        <v>0.79989888525425101</v>
      </c>
    </row>
    <row r="9904" spans="1:9" x14ac:dyDescent="0.25">
      <c r="A9904">
        <v>14000</v>
      </c>
      <c r="B9904">
        <v>1</v>
      </c>
      <c r="C9904">
        <v>1E-3</v>
      </c>
      <c r="D9904" t="s">
        <v>11</v>
      </c>
      <c r="E9904">
        <v>34</v>
      </c>
      <c r="F9904">
        <v>19995</v>
      </c>
      <c r="G9904">
        <v>3</v>
      </c>
      <c r="H9904">
        <v>0.793513669059141</v>
      </c>
      <c r="I9904">
        <v>0.79351359416080602</v>
      </c>
    </row>
    <row r="9905" spans="1:9" x14ac:dyDescent="0.25">
      <c r="A9905">
        <v>14000</v>
      </c>
      <c r="B9905">
        <v>1</v>
      </c>
      <c r="C9905">
        <v>1E-3</v>
      </c>
      <c r="D9905" t="s">
        <v>11</v>
      </c>
      <c r="E9905">
        <v>34</v>
      </c>
      <c r="F9905">
        <v>19995</v>
      </c>
      <c r="G9905">
        <v>4</v>
      </c>
      <c r="H9905">
        <v>0.80195179379963299</v>
      </c>
      <c r="I9905">
        <v>0.80195179379962001</v>
      </c>
    </row>
    <row r="9906" spans="1:9" x14ac:dyDescent="0.25">
      <c r="A9906">
        <v>14000</v>
      </c>
      <c r="B9906">
        <v>1</v>
      </c>
      <c r="C9906">
        <v>1E-3</v>
      </c>
      <c r="D9906" t="s">
        <v>11</v>
      </c>
      <c r="E9906">
        <v>34</v>
      </c>
      <c r="F9906">
        <v>19995</v>
      </c>
      <c r="G9906">
        <v>5</v>
      </c>
      <c r="H9906">
        <v>0.78862283178701598</v>
      </c>
      <c r="I9906">
        <v>0.78862279593025897</v>
      </c>
    </row>
    <row r="9907" spans="1:9" x14ac:dyDescent="0.25">
      <c r="A9907">
        <v>14000</v>
      </c>
      <c r="B9907">
        <v>1</v>
      </c>
      <c r="C9907">
        <v>1E-3</v>
      </c>
      <c r="D9907" t="s">
        <v>11</v>
      </c>
      <c r="E9907">
        <v>34</v>
      </c>
      <c r="F9907">
        <v>19995</v>
      </c>
      <c r="G9907">
        <v>6</v>
      </c>
      <c r="H9907">
        <v>0.79254614193593598</v>
      </c>
      <c r="I9907">
        <v>0.79254614193594597</v>
      </c>
    </row>
    <row r="9908" spans="1:9" x14ac:dyDescent="0.25">
      <c r="A9908">
        <v>14000</v>
      </c>
      <c r="B9908">
        <v>1</v>
      </c>
      <c r="C9908">
        <v>1E-3</v>
      </c>
      <c r="D9908" t="s">
        <v>11</v>
      </c>
      <c r="E9908">
        <v>34</v>
      </c>
      <c r="F9908">
        <v>19995</v>
      </c>
      <c r="G9908">
        <v>7</v>
      </c>
      <c r="H9908">
        <v>0.79364403975917996</v>
      </c>
      <c r="I9908">
        <v>0.79364403975917097</v>
      </c>
    </row>
    <row r="9909" spans="1:9" x14ac:dyDescent="0.25">
      <c r="A9909">
        <v>14000</v>
      </c>
      <c r="B9909">
        <v>1</v>
      </c>
      <c r="C9909">
        <v>1E-3</v>
      </c>
      <c r="D9909" t="s">
        <v>11</v>
      </c>
      <c r="E9909">
        <v>34</v>
      </c>
      <c r="F9909">
        <v>19995</v>
      </c>
      <c r="G9909">
        <v>8</v>
      </c>
      <c r="H9909">
        <v>0.79801881179291601</v>
      </c>
      <c r="I9909">
        <v>0.79801863216628499</v>
      </c>
    </row>
    <row r="9910" spans="1:9" x14ac:dyDescent="0.25">
      <c r="A9910">
        <v>14000</v>
      </c>
      <c r="B9910">
        <v>1</v>
      </c>
      <c r="C9910">
        <v>1E-3</v>
      </c>
      <c r="D9910" t="s">
        <v>11</v>
      </c>
      <c r="E9910">
        <v>34</v>
      </c>
      <c r="F9910">
        <v>19995</v>
      </c>
      <c r="G9910">
        <v>9</v>
      </c>
      <c r="H9910">
        <v>0.78751751013482696</v>
      </c>
      <c r="I9910">
        <v>0.78751743705413502</v>
      </c>
    </row>
    <row r="9911" spans="1:9" x14ac:dyDescent="0.25">
      <c r="A9911">
        <v>14000</v>
      </c>
      <c r="B9911">
        <v>1</v>
      </c>
      <c r="C9911">
        <v>1E-3</v>
      </c>
      <c r="D9911" t="s">
        <v>11</v>
      </c>
      <c r="E9911">
        <v>34</v>
      </c>
      <c r="F9911">
        <v>19995</v>
      </c>
      <c r="G9911">
        <v>10</v>
      </c>
      <c r="H9911">
        <v>0.78379751994253699</v>
      </c>
      <c r="I9911">
        <v>0.78379740793830699</v>
      </c>
    </row>
    <row r="9912" spans="1:9" x14ac:dyDescent="0.25">
      <c r="A9912">
        <v>14000</v>
      </c>
      <c r="B9912">
        <v>1</v>
      </c>
      <c r="C9912">
        <v>1E-3</v>
      </c>
      <c r="D9912" t="s">
        <v>12</v>
      </c>
      <c r="E9912">
        <v>34</v>
      </c>
      <c r="F9912">
        <v>19999</v>
      </c>
      <c r="G9912">
        <v>1</v>
      </c>
      <c r="H9912">
        <v>0.78868026930621005</v>
      </c>
      <c r="I9912">
        <v>0.78868026930620405</v>
      </c>
    </row>
    <row r="9913" spans="1:9" x14ac:dyDescent="0.25">
      <c r="A9913">
        <v>14000</v>
      </c>
      <c r="B9913">
        <v>1</v>
      </c>
      <c r="C9913">
        <v>1E-3</v>
      </c>
      <c r="D9913" t="s">
        <v>12</v>
      </c>
      <c r="E9913">
        <v>34</v>
      </c>
      <c r="F9913">
        <v>19999</v>
      </c>
      <c r="G9913">
        <v>2</v>
      </c>
      <c r="H9913">
        <v>0.794511685866923</v>
      </c>
      <c r="I9913">
        <v>0.794511685866928</v>
      </c>
    </row>
    <row r="9914" spans="1:9" x14ac:dyDescent="0.25">
      <c r="A9914">
        <v>14000</v>
      </c>
      <c r="B9914">
        <v>1</v>
      </c>
      <c r="C9914">
        <v>1E-3</v>
      </c>
      <c r="D9914" t="s">
        <v>12</v>
      </c>
      <c r="E9914">
        <v>34</v>
      </c>
      <c r="F9914">
        <v>19999</v>
      </c>
      <c r="G9914">
        <v>3</v>
      </c>
      <c r="H9914">
        <v>0.79269060609011999</v>
      </c>
      <c r="I9914">
        <v>0.79269056894409695</v>
      </c>
    </row>
    <row r="9915" spans="1:9" x14ac:dyDescent="0.25">
      <c r="A9915">
        <v>14000</v>
      </c>
      <c r="B9915">
        <v>1</v>
      </c>
      <c r="C9915">
        <v>1E-3</v>
      </c>
      <c r="D9915" t="s">
        <v>12</v>
      </c>
      <c r="E9915">
        <v>34</v>
      </c>
      <c r="F9915">
        <v>19999</v>
      </c>
      <c r="G9915">
        <v>4</v>
      </c>
      <c r="H9915">
        <v>0.79183579441392804</v>
      </c>
      <c r="I9915">
        <v>0.79183557978479902</v>
      </c>
    </row>
    <row r="9916" spans="1:9" x14ac:dyDescent="0.25">
      <c r="A9916">
        <v>14000</v>
      </c>
      <c r="B9916">
        <v>1</v>
      </c>
      <c r="C9916">
        <v>1E-3</v>
      </c>
      <c r="D9916" t="s">
        <v>12</v>
      </c>
      <c r="E9916">
        <v>34</v>
      </c>
      <c r="F9916">
        <v>19999</v>
      </c>
      <c r="G9916">
        <v>5</v>
      </c>
      <c r="H9916">
        <v>0.79573266419914801</v>
      </c>
      <c r="I9916">
        <v>0.79573266419915401</v>
      </c>
    </row>
    <row r="9917" spans="1:9" x14ac:dyDescent="0.25">
      <c r="A9917">
        <v>14000</v>
      </c>
      <c r="B9917">
        <v>1</v>
      </c>
      <c r="C9917">
        <v>1E-3</v>
      </c>
      <c r="D9917" t="s">
        <v>12</v>
      </c>
      <c r="E9917">
        <v>34</v>
      </c>
      <c r="F9917">
        <v>19999</v>
      </c>
      <c r="G9917">
        <v>6</v>
      </c>
      <c r="H9917">
        <v>0.78733888147611197</v>
      </c>
      <c r="I9917">
        <v>0.787338808287391</v>
      </c>
    </row>
    <row r="9918" spans="1:9" x14ac:dyDescent="0.25">
      <c r="A9918">
        <v>14000</v>
      </c>
      <c r="B9918">
        <v>1</v>
      </c>
      <c r="C9918">
        <v>1E-3</v>
      </c>
      <c r="D9918" t="s">
        <v>12</v>
      </c>
      <c r="E9918">
        <v>34</v>
      </c>
      <c r="F9918">
        <v>19999</v>
      </c>
      <c r="G9918">
        <v>7</v>
      </c>
      <c r="H9918">
        <v>0.79359409926735303</v>
      </c>
      <c r="I9918">
        <v>0.79359395216385897</v>
      </c>
    </row>
    <row r="9919" spans="1:9" x14ac:dyDescent="0.25">
      <c r="A9919">
        <v>14000</v>
      </c>
      <c r="B9919">
        <v>1</v>
      </c>
      <c r="C9919">
        <v>1E-3</v>
      </c>
      <c r="D9919" t="s">
        <v>12</v>
      </c>
      <c r="E9919">
        <v>34</v>
      </c>
      <c r="F9919">
        <v>19999</v>
      </c>
      <c r="G9919">
        <v>8</v>
      </c>
      <c r="H9919">
        <v>0.794102804147646</v>
      </c>
      <c r="I9919">
        <v>0.79410273222817596</v>
      </c>
    </row>
    <row r="9920" spans="1:9" x14ac:dyDescent="0.25">
      <c r="A9920">
        <v>14000</v>
      </c>
      <c r="B9920">
        <v>1</v>
      </c>
      <c r="C9920">
        <v>1E-3</v>
      </c>
      <c r="D9920" t="s">
        <v>12</v>
      </c>
      <c r="E9920">
        <v>34</v>
      </c>
      <c r="F9920">
        <v>19999</v>
      </c>
      <c r="G9920">
        <v>9</v>
      </c>
      <c r="H9920">
        <v>0.792334464574034</v>
      </c>
      <c r="I9920">
        <v>0.79233435336036895</v>
      </c>
    </row>
    <row r="9921" spans="1:9" x14ac:dyDescent="0.25">
      <c r="A9921">
        <v>14000</v>
      </c>
      <c r="B9921">
        <v>1</v>
      </c>
      <c r="C9921">
        <v>1E-3</v>
      </c>
      <c r="D9921" t="s">
        <v>12</v>
      </c>
      <c r="E9921">
        <v>34</v>
      </c>
      <c r="F9921">
        <v>19999</v>
      </c>
      <c r="G9921">
        <v>10</v>
      </c>
      <c r="H9921">
        <v>0.78913946897996101</v>
      </c>
      <c r="I9921">
        <v>0.789139431182034</v>
      </c>
    </row>
    <row r="9922" spans="1:9" x14ac:dyDescent="0.25">
      <c r="A9922">
        <v>14000</v>
      </c>
      <c r="B9922">
        <v>1</v>
      </c>
      <c r="C9922">
        <v>0.01</v>
      </c>
      <c r="D9922" t="s">
        <v>11</v>
      </c>
      <c r="E9922">
        <v>34</v>
      </c>
      <c r="F9922">
        <v>1974</v>
      </c>
      <c r="G9922">
        <v>1</v>
      </c>
      <c r="H9922">
        <v>0.79253911751275297</v>
      </c>
      <c r="I9922">
        <v>0.79253877768387604</v>
      </c>
    </row>
    <row r="9923" spans="1:9" x14ac:dyDescent="0.25">
      <c r="A9923">
        <v>14000</v>
      </c>
      <c r="B9923">
        <v>1</v>
      </c>
      <c r="C9923">
        <v>0.01</v>
      </c>
      <c r="D9923" t="s">
        <v>11</v>
      </c>
      <c r="E9923">
        <v>34</v>
      </c>
      <c r="F9923">
        <v>1974</v>
      </c>
      <c r="G9923">
        <v>2</v>
      </c>
      <c r="H9923">
        <v>0.79421854525341196</v>
      </c>
      <c r="I9923">
        <v>0.79421796146859502</v>
      </c>
    </row>
    <row r="9924" spans="1:9" x14ac:dyDescent="0.25">
      <c r="A9924">
        <v>14000</v>
      </c>
      <c r="B9924">
        <v>1</v>
      </c>
      <c r="C9924">
        <v>0.01</v>
      </c>
      <c r="D9924" t="s">
        <v>11</v>
      </c>
      <c r="E9924">
        <v>34</v>
      </c>
      <c r="F9924">
        <v>1974</v>
      </c>
      <c r="G9924">
        <v>3</v>
      </c>
      <c r="H9924">
        <v>0.79526194655106797</v>
      </c>
      <c r="I9924">
        <v>0.79526122539422395</v>
      </c>
    </row>
    <row r="9925" spans="1:9" x14ac:dyDescent="0.25">
      <c r="A9925">
        <v>14000</v>
      </c>
      <c r="B9925">
        <v>1</v>
      </c>
      <c r="C9925">
        <v>0.01</v>
      </c>
      <c r="D9925" t="s">
        <v>11</v>
      </c>
      <c r="E9925">
        <v>34</v>
      </c>
      <c r="F9925">
        <v>1974</v>
      </c>
      <c r="G9925">
        <v>4</v>
      </c>
      <c r="H9925">
        <v>0.78918785024160498</v>
      </c>
      <c r="I9925">
        <v>0.78918675637016</v>
      </c>
    </row>
    <row r="9926" spans="1:9" x14ac:dyDescent="0.25">
      <c r="A9926">
        <v>14000</v>
      </c>
      <c r="B9926">
        <v>1</v>
      </c>
      <c r="C9926">
        <v>0.01</v>
      </c>
      <c r="D9926" t="s">
        <v>11</v>
      </c>
      <c r="E9926">
        <v>34</v>
      </c>
      <c r="F9926">
        <v>1974</v>
      </c>
      <c r="G9926">
        <v>5</v>
      </c>
      <c r="H9926">
        <v>0.79832740946149805</v>
      </c>
      <c r="I9926">
        <v>0.79832696705135697</v>
      </c>
    </row>
    <row r="9927" spans="1:9" x14ac:dyDescent="0.25">
      <c r="A9927">
        <v>14000</v>
      </c>
      <c r="B9927">
        <v>1</v>
      </c>
      <c r="C9927">
        <v>0.01</v>
      </c>
      <c r="D9927" t="s">
        <v>11</v>
      </c>
      <c r="E9927">
        <v>34</v>
      </c>
      <c r="F9927">
        <v>1974</v>
      </c>
      <c r="G9927">
        <v>6</v>
      </c>
      <c r="H9927">
        <v>0.79977666813391302</v>
      </c>
      <c r="I9927">
        <v>0.79977614384555495</v>
      </c>
    </row>
    <row r="9928" spans="1:9" x14ac:dyDescent="0.25">
      <c r="A9928">
        <v>14000</v>
      </c>
      <c r="B9928">
        <v>1</v>
      </c>
      <c r="C9928">
        <v>0.01</v>
      </c>
      <c r="D9928" t="s">
        <v>11</v>
      </c>
      <c r="E9928">
        <v>34</v>
      </c>
      <c r="F9928">
        <v>1974</v>
      </c>
      <c r="G9928">
        <v>7</v>
      </c>
      <c r="H9928">
        <v>0.79856176765713904</v>
      </c>
      <c r="I9928">
        <v>0.79856046323072305</v>
      </c>
    </row>
    <row r="9929" spans="1:9" x14ac:dyDescent="0.25">
      <c r="A9929">
        <v>14000</v>
      </c>
      <c r="B9929">
        <v>1</v>
      </c>
      <c r="C9929">
        <v>0.01</v>
      </c>
      <c r="D9929" t="s">
        <v>11</v>
      </c>
      <c r="E9929">
        <v>34</v>
      </c>
      <c r="F9929">
        <v>1974</v>
      </c>
      <c r="G9929">
        <v>8</v>
      </c>
      <c r="H9929">
        <v>0.78845308580668005</v>
      </c>
      <c r="I9929">
        <v>0.788452758390495</v>
      </c>
    </row>
    <row r="9930" spans="1:9" x14ac:dyDescent="0.25">
      <c r="A9930">
        <v>14000</v>
      </c>
      <c r="B9930">
        <v>1</v>
      </c>
      <c r="C9930">
        <v>0.01</v>
      </c>
      <c r="D9930" t="s">
        <v>11</v>
      </c>
      <c r="E9930">
        <v>34</v>
      </c>
      <c r="F9930">
        <v>1974</v>
      </c>
      <c r="G9930">
        <v>9</v>
      </c>
      <c r="H9930">
        <v>0.80660115342940597</v>
      </c>
      <c r="I9930">
        <v>0.80660052034812602</v>
      </c>
    </row>
    <row r="9931" spans="1:9" x14ac:dyDescent="0.25">
      <c r="A9931">
        <v>14000</v>
      </c>
      <c r="B9931">
        <v>1</v>
      </c>
      <c r="C9931">
        <v>0.01</v>
      </c>
      <c r="D9931" t="s">
        <v>11</v>
      </c>
      <c r="E9931">
        <v>34</v>
      </c>
      <c r="F9931">
        <v>1974</v>
      </c>
      <c r="G9931">
        <v>10</v>
      </c>
      <c r="H9931">
        <v>0.80281191679700703</v>
      </c>
      <c r="I9931">
        <v>0.802811387900356</v>
      </c>
    </row>
    <row r="9932" spans="1:9" x14ac:dyDescent="0.25">
      <c r="A9932">
        <v>14000</v>
      </c>
      <c r="B9932">
        <v>1</v>
      </c>
      <c r="C9932">
        <v>0.01</v>
      </c>
      <c r="D9932" t="s">
        <v>12</v>
      </c>
      <c r="E9932">
        <v>34</v>
      </c>
      <c r="F9932">
        <v>1999</v>
      </c>
      <c r="G9932">
        <v>1</v>
      </c>
      <c r="H9932">
        <v>0.80070134823537398</v>
      </c>
      <c r="I9932">
        <v>0.80070049901139295</v>
      </c>
    </row>
    <row r="9933" spans="1:9" x14ac:dyDescent="0.25">
      <c r="A9933">
        <v>14000</v>
      </c>
      <c r="B9933">
        <v>1</v>
      </c>
      <c r="C9933">
        <v>0.01</v>
      </c>
      <c r="D9933" t="s">
        <v>12</v>
      </c>
      <c r="E9933">
        <v>34</v>
      </c>
      <c r="F9933">
        <v>1999</v>
      </c>
      <c r="G9933">
        <v>2</v>
      </c>
      <c r="H9933">
        <v>0.79001367097358699</v>
      </c>
      <c r="I9933">
        <v>0.790012942670691</v>
      </c>
    </row>
    <row r="9934" spans="1:9" x14ac:dyDescent="0.25">
      <c r="A9934">
        <v>14000</v>
      </c>
      <c r="B9934">
        <v>1</v>
      </c>
      <c r="C9934">
        <v>0.01</v>
      </c>
      <c r="D9934" t="s">
        <v>12</v>
      </c>
      <c r="E9934">
        <v>34</v>
      </c>
      <c r="F9934">
        <v>1999</v>
      </c>
      <c r="G9934">
        <v>3</v>
      </c>
      <c r="H9934">
        <v>0.78826533314156</v>
      </c>
      <c r="I9934">
        <v>0.78826442008173603</v>
      </c>
    </row>
    <row r="9935" spans="1:9" x14ac:dyDescent="0.25">
      <c r="A9935">
        <v>14000</v>
      </c>
      <c r="B9935">
        <v>1</v>
      </c>
      <c r="C9935">
        <v>0.01</v>
      </c>
      <c r="D9935" t="s">
        <v>12</v>
      </c>
      <c r="E9935">
        <v>34</v>
      </c>
      <c r="F9935">
        <v>1999</v>
      </c>
      <c r="G9935">
        <v>4</v>
      </c>
      <c r="H9935">
        <v>0.79017729951415305</v>
      </c>
      <c r="I9935">
        <v>0.79017683091410795</v>
      </c>
    </row>
    <row r="9936" spans="1:9" x14ac:dyDescent="0.25">
      <c r="A9936">
        <v>14000</v>
      </c>
      <c r="B9936">
        <v>1</v>
      </c>
      <c r="C9936">
        <v>0.01</v>
      </c>
      <c r="D9936" t="s">
        <v>12</v>
      </c>
      <c r="E9936">
        <v>34</v>
      </c>
      <c r="F9936">
        <v>1999</v>
      </c>
      <c r="G9936">
        <v>5</v>
      </c>
      <c r="H9936">
        <v>0.79834738261646299</v>
      </c>
      <c r="I9936">
        <v>0.79834700983777895</v>
      </c>
    </row>
    <row r="9937" spans="1:9" x14ac:dyDescent="0.25">
      <c r="A9937">
        <v>14000</v>
      </c>
      <c r="B9937">
        <v>1</v>
      </c>
      <c r="C9937">
        <v>0.01</v>
      </c>
      <c r="D9937" t="s">
        <v>12</v>
      </c>
      <c r="E9937">
        <v>34</v>
      </c>
      <c r="F9937">
        <v>1999</v>
      </c>
      <c r="G9937">
        <v>6</v>
      </c>
      <c r="H9937">
        <v>0.80708439889855499</v>
      </c>
      <c r="I9937">
        <v>0.80708385133163896</v>
      </c>
    </row>
    <row r="9938" spans="1:9" x14ac:dyDescent="0.25">
      <c r="A9938">
        <v>14000</v>
      </c>
      <c r="B9938">
        <v>1</v>
      </c>
      <c r="C9938">
        <v>0.01</v>
      </c>
      <c r="D9938" t="s">
        <v>12</v>
      </c>
      <c r="E9938">
        <v>34</v>
      </c>
      <c r="F9938">
        <v>1999</v>
      </c>
      <c r="G9938">
        <v>7</v>
      </c>
      <c r="H9938">
        <v>0.79349413583847705</v>
      </c>
      <c r="I9938">
        <v>0.79349398996382303</v>
      </c>
    </row>
    <row r="9939" spans="1:9" x14ac:dyDescent="0.25">
      <c r="A9939">
        <v>14000</v>
      </c>
      <c r="B9939">
        <v>1</v>
      </c>
      <c r="C9939">
        <v>0.01</v>
      </c>
      <c r="D9939" t="s">
        <v>12</v>
      </c>
      <c r="E9939">
        <v>34</v>
      </c>
      <c r="F9939">
        <v>1999</v>
      </c>
      <c r="G9939">
        <v>8</v>
      </c>
      <c r="H9939">
        <v>0.795135447092158</v>
      </c>
      <c r="I9939">
        <v>0.79513499907521801</v>
      </c>
    </row>
    <row r="9940" spans="1:9" x14ac:dyDescent="0.25">
      <c r="A9940">
        <v>14000</v>
      </c>
      <c r="B9940">
        <v>1</v>
      </c>
      <c r="C9940">
        <v>0.01</v>
      </c>
      <c r="D9940" t="s">
        <v>12</v>
      </c>
      <c r="E9940">
        <v>34</v>
      </c>
      <c r="F9940">
        <v>1999</v>
      </c>
      <c r="G9940">
        <v>9</v>
      </c>
      <c r="H9940">
        <v>0.78386428988742296</v>
      </c>
      <c r="I9940">
        <v>0.78386410443799803</v>
      </c>
    </row>
    <row r="9941" spans="1:9" x14ac:dyDescent="0.25">
      <c r="A9941">
        <v>14000</v>
      </c>
      <c r="B9941">
        <v>1</v>
      </c>
      <c r="C9941">
        <v>0.01</v>
      </c>
      <c r="D9941" t="s">
        <v>12</v>
      </c>
      <c r="E9941">
        <v>34</v>
      </c>
      <c r="F9941">
        <v>1999</v>
      </c>
      <c r="G9941">
        <v>10</v>
      </c>
      <c r="H9941">
        <v>0.788735185228846</v>
      </c>
      <c r="I9941">
        <v>0.788734776209565</v>
      </c>
    </row>
    <row r="9942" spans="1:9" x14ac:dyDescent="0.25">
      <c r="A9942">
        <v>14000</v>
      </c>
      <c r="B9942">
        <v>1</v>
      </c>
      <c r="C9942">
        <v>0.02</v>
      </c>
      <c r="D9942" t="s">
        <v>11</v>
      </c>
      <c r="E9942">
        <v>34</v>
      </c>
      <c r="F9942">
        <v>964</v>
      </c>
      <c r="G9942">
        <v>1</v>
      </c>
      <c r="H9942">
        <v>0.80430132753058303</v>
      </c>
      <c r="I9942">
        <v>0.80429992973230302</v>
      </c>
    </row>
    <row r="9943" spans="1:9" x14ac:dyDescent="0.25">
      <c r="A9943">
        <v>14000</v>
      </c>
      <c r="B9943">
        <v>1</v>
      </c>
      <c r="C9943">
        <v>0.02</v>
      </c>
      <c r="D9943" t="s">
        <v>11</v>
      </c>
      <c r="E9943">
        <v>34</v>
      </c>
      <c r="F9943">
        <v>964</v>
      </c>
      <c r="G9943">
        <v>2</v>
      </c>
      <c r="H9943">
        <v>0.78291007908759702</v>
      </c>
      <c r="I9943">
        <v>0.78290923617066499</v>
      </c>
    </row>
    <row r="9944" spans="1:9" x14ac:dyDescent="0.25">
      <c r="A9944">
        <v>14000</v>
      </c>
      <c r="B9944">
        <v>1</v>
      </c>
      <c r="C9944">
        <v>0.02</v>
      </c>
      <c r="D9944" t="s">
        <v>11</v>
      </c>
      <c r="E9944">
        <v>34</v>
      </c>
      <c r="F9944">
        <v>964</v>
      </c>
      <c r="G9944">
        <v>3</v>
      </c>
      <c r="H9944">
        <v>0.79558859990935304</v>
      </c>
      <c r="I9944">
        <v>0.795587615737678</v>
      </c>
    </row>
    <row r="9945" spans="1:9" x14ac:dyDescent="0.25">
      <c r="A9945">
        <v>14000</v>
      </c>
      <c r="B9945">
        <v>1</v>
      </c>
      <c r="C9945">
        <v>0.02</v>
      </c>
      <c r="D9945" t="s">
        <v>11</v>
      </c>
      <c r="E9945">
        <v>34</v>
      </c>
      <c r="F9945">
        <v>964</v>
      </c>
      <c r="G9945">
        <v>4</v>
      </c>
      <c r="H9945">
        <v>0.78900037381533505</v>
      </c>
      <c r="I9945">
        <v>0.78899861468434596</v>
      </c>
    </row>
    <row r="9946" spans="1:9" x14ac:dyDescent="0.25">
      <c r="A9946">
        <v>14000</v>
      </c>
      <c r="B9946">
        <v>1</v>
      </c>
      <c r="C9946">
        <v>0.02</v>
      </c>
      <c r="D9946" t="s">
        <v>11</v>
      </c>
      <c r="E9946">
        <v>34</v>
      </c>
      <c r="F9946">
        <v>964</v>
      </c>
      <c r="G9946">
        <v>5</v>
      </c>
      <c r="H9946">
        <v>0.80561987600460006</v>
      </c>
      <c r="I9946">
        <v>0.80561781859931103</v>
      </c>
    </row>
    <row r="9947" spans="1:9" x14ac:dyDescent="0.25">
      <c r="A9947">
        <v>14000</v>
      </c>
      <c r="B9947">
        <v>1</v>
      </c>
      <c r="C9947">
        <v>0.02</v>
      </c>
      <c r="D9947" t="s">
        <v>11</v>
      </c>
      <c r="E9947">
        <v>34</v>
      </c>
      <c r="F9947">
        <v>964</v>
      </c>
      <c r="G9947">
        <v>6</v>
      </c>
      <c r="H9947">
        <v>0.79458956100771605</v>
      </c>
      <c r="I9947">
        <v>0.79458654810283402</v>
      </c>
    </row>
    <row r="9948" spans="1:9" x14ac:dyDescent="0.25">
      <c r="A9948">
        <v>14000</v>
      </c>
      <c r="B9948">
        <v>1</v>
      </c>
      <c r="C9948">
        <v>0.02</v>
      </c>
      <c r="D9948" t="s">
        <v>11</v>
      </c>
      <c r="E9948">
        <v>34</v>
      </c>
      <c r="F9948">
        <v>964</v>
      </c>
      <c r="G9948">
        <v>7</v>
      </c>
      <c r="H9948">
        <v>0.78950319407669101</v>
      </c>
      <c r="I9948">
        <v>0.78950106891893701</v>
      </c>
    </row>
    <row r="9949" spans="1:9" x14ac:dyDescent="0.25">
      <c r="A9949">
        <v>14000</v>
      </c>
      <c r="B9949">
        <v>1</v>
      </c>
      <c r="C9949">
        <v>0.02</v>
      </c>
      <c r="D9949" t="s">
        <v>11</v>
      </c>
      <c r="E9949">
        <v>34</v>
      </c>
      <c r="F9949">
        <v>964</v>
      </c>
      <c r="G9949">
        <v>8</v>
      </c>
      <c r="H9949">
        <v>0.78828387748080497</v>
      </c>
      <c r="I9949">
        <v>0.78828194977724297</v>
      </c>
    </row>
    <row r="9950" spans="1:9" x14ac:dyDescent="0.25">
      <c r="A9950">
        <v>14000</v>
      </c>
      <c r="B9950">
        <v>1</v>
      </c>
      <c r="C9950">
        <v>0.02</v>
      </c>
      <c r="D9950" t="s">
        <v>11</v>
      </c>
      <c r="E9950">
        <v>34</v>
      </c>
      <c r="F9950">
        <v>964</v>
      </c>
      <c r="G9950">
        <v>9</v>
      </c>
      <c r="H9950">
        <v>0.79776226645209003</v>
      </c>
      <c r="I9950">
        <v>0.797759655675921</v>
      </c>
    </row>
    <row r="9951" spans="1:9" x14ac:dyDescent="0.25">
      <c r="A9951">
        <v>14000</v>
      </c>
      <c r="B9951">
        <v>1</v>
      </c>
      <c r="C9951">
        <v>0.02</v>
      </c>
      <c r="D9951" t="s">
        <v>11</v>
      </c>
      <c r="E9951">
        <v>34</v>
      </c>
      <c r="F9951">
        <v>964</v>
      </c>
      <c r="G9951">
        <v>10</v>
      </c>
      <c r="H9951">
        <v>0.79366400452874397</v>
      </c>
      <c r="I9951">
        <v>0.79366220519143305</v>
      </c>
    </row>
    <row r="9952" spans="1:9" x14ac:dyDescent="0.25">
      <c r="A9952">
        <v>14000</v>
      </c>
      <c r="B9952">
        <v>1</v>
      </c>
      <c r="C9952">
        <v>0.02</v>
      </c>
      <c r="D9952" t="s">
        <v>12</v>
      </c>
      <c r="E9952">
        <v>34</v>
      </c>
      <c r="F9952">
        <v>975</v>
      </c>
      <c r="G9952">
        <v>1</v>
      </c>
      <c r="H9952">
        <v>0.80020891116556603</v>
      </c>
      <c r="I9952">
        <v>0.80020857752456298</v>
      </c>
    </row>
    <row r="9953" spans="1:9" x14ac:dyDescent="0.25">
      <c r="A9953">
        <v>14000</v>
      </c>
      <c r="B9953">
        <v>1</v>
      </c>
      <c r="C9953">
        <v>0.02</v>
      </c>
      <c r="D9953" t="s">
        <v>12</v>
      </c>
      <c r="E9953">
        <v>34</v>
      </c>
      <c r="F9953">
        <v>975</v>
      </c>
      <c r="G9953">
        <v>2</v>
      </c>
      <c r="H9953">
        <v>0.80002740822172902</v>
      </c>
      <c r="I9953">
        <v>0.80002684734405705</v>
      </c>
    </row>
    <row r="9954" spans="1:9" x14ac:dyDescent="0.25">
      <c r="A9954">
        <v>14000</v>
      </c>
      <c r="B9954">
        <v>1</v>
      </c>
      <c r="C9954">
        <v>0.02</v>
      </c>
      <c r="D9954" t="s">
        <v>12</v>
      </c>
      <c r="E9954">
        <v>34</v>
      </c>
      <c r="F9954">
        <v>975</v>
      </c>
      <c r="G9954">
        <v>3</v>
      </c>
      <c r="H9954">
        <v>0.79609287408011098</v>
      </c>
      <c r="I9954">
        <v>0.79609123634660695</v>
      </c>
    </row>
    <row r="9955" spans="1:9" x14ac:dyDescent="0.25">
      <c r="A9955">
        <v>14000</v>
      </c>
      <c r="B9955">
        <v>1</v>
      </c>
      <c r="C9955">
        <v>0.02</v>
      </c>
      <c r="D9955" t="s">
        <v>12</v>
      </c>
      <c r="E9955">
        <v>34</v>
      </c>
      <c r="F9955">
        <v>975</v>
      </c>
      <c r="G9955">
        <v>4</v>
      </c>
      <c r="H9955">
        <v>0.80416997426695003</v>
      </c>
      <c r="I9955">
        <v>0.80416614661946295</v>
      </c>
    </row>
    <row r="9956" spans="1:9" x14ac:dyDescent="0.25">
      <c r="A9956">
        <v>14000</v>
      </c>
      <c r="B9956">
        <v>1</v>
      </c>
      <c r="C9956">
        <v>0.02</v>
      </c>
      <c r="D9956" t="s">
        <v>12</v>
      </c>
      <c r="E9956">
        <v>34</v>
      </c>
      <c r="F9956">
        <v>975</v>
      </c>
      <c r="G9956">
        <v>5</v>
      </c>
      <c r="H9956">
        <v>0.79199079275297501</v>
      </c>
      <c r="I9956">
        <v>0.79198878484016899</v>
      </c>
    </row>
    <row r="9957" spans="1:9" x14ac:dyDescent="0.25">
      <c r="A9957">
        <v>14000</v>
      </c>
      <c r="B9957">
        <v>1</v>
      </c>
      <c r="C9957">
        <v>0.02</v>
      </c>
      <c r="D9957" t="s">
        <v>12</v>
      </c>
      <c r="E9957">
        <v>34</v>
      </c>
      <c r="F9957">
        <v>975</v>
      </c>
      <c r="G9957">
        <v>6</v>
      </c>
      <c r="H9957">
        <v>0.78340111487025899</v>
      </c>
      <c r="I9957">
        <v>0.78339963555426995</v>
      </c>
    </row>
    <row r="9958" spans="1:9" x14ac:dyDescent="0.25">
      <c r="A9958">
        <v>14000</v>
      </c>
      <c r="B9958">
        <v>1</v>
      </c>
      <c r="C9958">
        <v>0.02</v>
      </c>
      <c r="D9958" t="s">
        <v>12</v>
      </c>
      <c r="E9958">
        <v>34</v>
      </c>
      <c r="F9958">
        <v>975</v>
      </c>
      <c r="G9958">
        <v>7</v>
      </c>
      <c r="H9958">
        <v>0.79374775053660795</v>
      </c>
      <c r="I9958">
        <v>0.79374666892933898</v>
      </c>
    </row>
    <row r="9959" spans="1:9" x14ac:dyDescent="0.25">
      <c r="A9959">
        <v>14000</v>
      </c>
      <c r="B9959">
        <v>1</v>
      </c>
      <c r="C9959">
        <v>0.02</v>
      </c>
      <c r="D9959" t="s">
        <v>12</v>
      </c>
      <c r="E9959">
        <v>34</v>
      </c>
      <c r="F9959">
        <v>975</v>
      </c>
      <c r="G9959">
        <v>8</v>
      </c>
      <c r="H9959">
        <v>0.78961793688139403</v>
      </c>
      <c r="I9959">
        <v>0.78961733615793495</v>
      </c>
    </row>
    <row r="9960" spans="1:9" x14ac:dyDescent="0.25">
      <c r="A9960">
        <v>14000</v>
      </c>
      <c r="B9960">
        <v>1</v>
      </c>
      <c r="C9960">
        <v>0.02</v>
      </c>
      <c r="D9960" t="s">
        <v>12</v>
      </c>
      <c r="E9960">
        <v>34</v>
      </c>
      <c r="F9960">
        <v>975</v>
      </c>
      <c r="G9960">
        <v>9</v>
      </c>
      <c r="H9960">
        <v>0.78437968623237797</v>
      </c>
      <c r="I9960">
        <v>0.78437622079839397</v>
      </c>
    </row>
    <row r="9961" spans="1:9" x14ac:dyDescent="0.25">
      <c r="A9961">
        <v>14000</v>
      </c>
      <c r="B9961">
        <v>1</v>
      </c>
      <c r="C9961">
        <v>0.02</v>
      </c>
      <c r="D9961" t="s">
        <v>12</v>
      </c>
      <c r="E9961">
        <v>34</v>
      </c>
      <c r="F9961">
        <v>975</v>
      </c>
      <c r="G9961">
        <v>10</v>
      </c>
      <c r="H9961">
        <v>0.79205891357227298</v>
      </c>
      <c r="I9961">
        <v>0.79205446054338102</v>
      </c>
    </row>
    <row r="9962" spans="1:9" x14ac:dyDescent="0.25">
      <c r="A9962">
        <v>14000</v>
      </c>
      <c r="B9962">
        <v>1</v>
      </c>
      <c r="C9962">
        <v>0.03</v>
      </c>
      <c r="D9962" t="s">
        <v>11</v>
      </c>
      <c r="E9962">
        <v>34</v>
      </c>
      <c r="F9962">
        <v>654</v>
      </c>
      <c r="G9962">
        <v>1</v>
      </c>
      <c r="H9962">
        <v>0.81467775772081197</v>
      </c>
      <c r="I9962">
        <v>0.81466982987653602</v>
      </c>
    </row>
    <row r="9963" spans="1:9" x14ac:dyDescent="0.25">
      <c r="A9963">
        <v>14000</v>
      </c>
      <c r="B9963">
        <v>1</v>
      </c>
      <c r="C9963">
        <v>0.03</v>
      </c>
      <c r="D9963" t="s">
        <v>11</v>
      </c>
      <c r="E9963">
        <v>34</v>
      </c>
      <c r="F9963">
        <v>654</v>
      </c>
      <c r="G9963">
        <v>2</v>
      </c>
      <c r="H9963">
        <v>0.79725411768173304</v>
      </c>
      <c r="I9963">
        <v>0.79725323374289203</v>
      </c>
    </row>
    <row r="9964" spans="1:9" x14ac:dyDescent="0.25">
      <c r="A9964">
        <v>14000</v>
      </c>
      <c r="B9964">
        <v>1</v>
      </c>
      <c r="C9964">
        <v>0.03</v>
      </c>
      <c r="D9964" t="s">
        <v>11</v>
      </c>
      <c r="E9964">
        <v>34</v>
      </c>
      <c r="F9964">
        <v>654</v>
      </c>
      <c r="G9964">
        <v>3</v>
      </c>
      <c r="H9964">
        <v>0.80463901303334096</v>
      </c>
      <c r="I9964">
        <v>0.80463138743958795</v>
      </c>
    </row>
    <row r="9965" spans="1:9" x14ac:dyDescent="0.25">
      <c r="A9965">
        <v>14000</v>
      </c>
      <c r="B9965">
        <v>1</v>
      </c>
      <c r="C9965">
        <v>0.03</v>
      </c>
      <c r="D9965" t="s">
        <v>11</v>
      </c>
      <c r="E9965">
        <v>34</v>
      </c>
      <c r="F9965">
        <v>654</v>
      </c>
      <c r="G9965">
        <v>4</v>
      </c>
      <c r="H9965">
        <v>0.80170516737502995</v>
      </c>
      <c r="I9965">
        <v>0.80170247927342997</v>
      </c>
    </row>
    <row r="9966" spans="1:9" x14ac:dyDescent="0.25">
      <c r="A9966">
        <v>14000</v>
      </c>
      <c r="B9966">
        <v>1</v>
      </c>
      <c r="C9966">
        <v>0.03</v>
      </c>
      <c r="D9966" t="s">
        <v>11</v>
      </c>
      <c r="E9966">
        <v>34</v>
      </c>
      <c r="F9966">
        <v>654</v>
      </c>
      <c r="G9966">
        <v>5</v>
      </c>
      <c r="H9966">
        <v>0.78800942580288003</v>
      </c>
      <c r="I9966">
        <v>0.78800541723292294</v>
      </c>
    </row>
    <row r="9967" spans="1:9" x14ac:dyDescent="0.25">
      <c r="A9967">
        <v>14000</v>
      </c>
      <c r="B9967">
        <v>1</v>
      </c>
      <c r="C9967">
        <v>0.03</v>
      </c>
      <c r="D9967" t="s">
        <v>11</v>
      </c>
      <c r="E9967">
        <v>34</v>
      </c>
      <c r="F9967">
        <v>654</v>
      </c>
      <c r="G9967">
        <v>6</v>
      </c>
      <c r="H9967">
        <v>0.78327032677990804</v>
      </c>
      <c r="I9967">
        <v>0.78326408688475402</v>
      </c>
    </row>
    <row r="9968" spans="1:9" x14ac:dyDescent="0.25">
      <c r="A9968">
        <v>14000</v>
      </c>
      <c r="B9968">
        <v>1</v>
      </c>
      <c r="C9968">
        <v>0.03</v>
      </c>
      <c r="D9968" t="s">
        <v>11</v>
      </c>
      <c r="E9968">
        <v>34</v>
      </c>
      <c r="F9968">
        <v>654</v>
      </c>
      <c r="G9968">
        <v>7</v>
      </c>
      <c r="H9968">
        <v>0.79314198557290905</v>
      </c>
      <c r="I9968">
        <v>0.79313498701877605</v>
      </c>
    </row>
    <row r="9969" spans="1:9" x14ac:dyDescent="0.25">
      <c r="A9969">
        <v>14000</v>
      </c>
      <c r="B9969">
        <v>1</v>
      </c>
      <c r="C9969">
        <v>0.03</v>
      </c>
      <c r="D9969" t="s">
        <v>11</v>
      </c>
      <c r="E9969">
        <v>34</v>
      </c>
      <c r="F9969">
        <v>654</v>
      </c>
      <c r="G9969">
        <v>8</v>
      </c>
      <c r="H9969">
        <v>0.79195265522493297</v>
      </c>
      <c r="I9969">
        <v>0.79195114330788896</v>
      </c>
    </row>
    <row r="9970" spans="1:9" x14ac:dyDescent="0.25">
      <c r="A9970">
        <v>14000</v>
      </c>
      <c r="B9970">
        <v>1</v>
      </c>
      <c r="C9970">
        <v>0.03</v>
      </c>
      <c r="D9970" t="s">
        <v>11</v>
      </c>
      <c r="E9970">
        <v>34</v>
      </c>
      <c r="F9970">
        <v>654</v>
      </c>
      <c r="G9970">
        <v>9</v>
      </c>
      <c r="H9970">
        <v>0.795523820437677</v>
      </c>
      <c r="I9970">
        <v>0.79551490744126097</v>
      </c>
    </row>
    <row r="9971" spans="1:9" x14ac:dyDescent="0.25">
      <c r="A9971">
        <v>14000</v>
      </c>
      <c r="B9971">
        <v>1</v>
      </c>
      <c r="C9971">
        <v>0.03</v>
      </c>
      <c r="D9971" t="s">
        <v>11</v>
      </c>
      <c r="E9971">
        <v>34</v>
      </c>
      <c r="F9971">
        <v>654</v>
      </c>
      <c r="G9971">
        <v>10</v>
      </c>
      <c r="H9971">
        <v>0.79976457549631996</v>
      </c>
      <c r="I9971">
        <v>0.79976298143376801</v>
      </c>
    </row>
    <row r="9972" spans="1:9" x14ac:dyDescent="0.25">
      <c r="A9972">
        <v>14000</v>
      </c>
      <c r="B9972">
        <v>1</v>
      </c>
      <c r="C9972">
        <v>0.03</v>
      </c>
      <c r="D9972" t="s">
        <v>12</v>
      </c>
      <c r="E9972">
        <v>34</v>
      </c>
      <c r="F9972">
        <v>639</v>
      </c>
      <c r="G9972">
        <v>1</v>
      </c>
      <c r="H9972">
        <v>0.78605137591029095</v>
      </c>
      <c r="I9972">
        <v>0.78604529277081203</v>
      </c>
    </row>
    <row r="9973" spans="1:9" x14ac:dyDescent="0.25">
      <c r="A9973">
        <v>14000</v>
      </c>
      <c r="B9973">
        <v>1</v>
      </c>
      <c r="C9973">
        <v>0.03</v>
      </c>
      <c r="D9973" t="s">
        <v>12</v>
      </c>
      <c r="E9973">
        <v>34</v>
      </c>
      <c r="F9973">
        <v>639</v>
      </c>
      <c r="G9973">
        <v>2</v>
      </c>
      <c r="H9973">
        <v>0.79507711851160701</v>
      </c>
      <c r="I9973">
        <v>0.79506877587479996</v>
      </c>
    </row>
    <row r="9974" spans="1:9" x14ac:dyDescent="0.25">
      <c r="A9974">
        <v>14000</v>
      </c>
      <c r="B9974">
        <v>1</v>
      </c>
      <c r="C9974">
        <v>0.03</v>
      </c>
      <c r="D9974" t="s">
        <v>12</v>
      </c>
      <c r="E9974">
        <v>34</v>
      </c>
      <c r="F9974">
        <v>639</v>
      </c>
      <c r="G9974">
        <v>3</v>
      </c>
      <c r="H9974">
        <v>0.79872951446178397</v>
      </c>
      <c r="I9974">
        <v>0.79872344769635595</v>
      </c>
    </row>
    <row r="9975" spans="1:9" x14ac:dyDescent="0.25">
      <c r="A9975">
        <v>14000</v>
      </c>
      <c r="B9975">
        <v>1</v>
      </c>
      <c r="C9975">
        <v>0.03</v>
      </c>
      <c r="D9975" t="s">
        <v>12</v>
      </c>
      <c r="E9975">
        <v>34</v>
      </c>
      <c r="F9975">
        <v>639</v>
      </c>
      <c r="G9975">
        <v>4</v>
      </c>
      <c r="H9975">
        <v>0.79412200183709902</v>
      </c>
      <c r="I9975">
        <v>0.79411540315955098</v>
      </c>
    </row>
    <row r="9976" spans="1:9" x14ac:dyDescent="0.25">
      <c r="A9976">
        <v>14000</v>
      </c>
      <c r="B9976">
        <v>1</v>
      </c>
      <c r="C9976">
        <v>0.03</v>
      </c>
      <c r="D9976" t="s">
        <v>12</v>
      </c>
      <c r="E9976">
        <v>34</v>
      </c>
      <c r="F9976">
        <v>639</v>
      </c>
      <c r="G9976">
        <v>5</v>
      </c>
      <c r="H9976">
        <v>0.79332022157398996</v>
      </c>
      <c r="I9976">
        <v>0.79331182415510204</v>
      </c>
    </row>
    <row r="9977" spans="1:9" x14ac:dyDescent="0.25">
      <c r="A9977">
        <v>14000</v>
      </c>
      <c r="B9977">
        <v>1</v>
      </c>
      <c r="C9977">
        <v>0.03</v>
      </c>
      <c r="D9977" t="s">
        <v>12</v>
      </c>
      <c r="E9977">
        <v>34</v>
      </c>
      <c r="F9977">
        <v>639</v>
      </c>
      <c r="G9977">
        <v>6</v>
      </c>
      <c r="H9977">
        <v>0.80127485100876195</v>
      </c>
      <c r="I9977">
        <v>0.80127115112020697</v>
      </c>
    </row>
    <row r="9978" spans="1:9" x14ac:dyDescent="0.25">
      <c r="A9978">
        <v>14000</v>
      </c>
      <c r="B9978">
        <v>1</v>
      </c>
      <c r="C9978">
        <v>0.03</v>
      </c>
      <c r="D9978" t="s">
        <v>12</v>
      </c>
      <c r="E9978">
        <v>34</v>
      </c>
      <c r="F9978">
        <v>639</v>
      </c>
      <c r="G9978">
        <v>7</v>
      </c>
      <c r="H9978">
        <v>0.80213769612228403</v>
      </c>
      <c r="I9978">
        <v>0.802131935580643</v>
      </c>
    </row>
    <row r="9979" spans="1:9" x14ac:dyDescent="0.25">
      <c r="A9979">
        <v>14000</v>
      </c>
      <c r="B9979">
        <v>1</v>
      </c>
      <c r="C9979">
        <v>0.03</v>
      </c>
      <c r="D9979" t="s">
        <v>12</v>
      </c>
      <c r="E9979">
        <v>34</v>
      </c>
      <c r="F9979">
        <v>639</v>
      </c>
      <c r="G9979">
        <v>8</v>
      </c>
      <c r="H9979">
        <v>0.788623158131872</v>
      </c>
      <c r="I9979">
        <v>0.78861109479443903</v>
      </c>
    </row>
    <row r="9980" spans="1:9" x14ac:dyDescent="0.25">
      <c r="A9980">
        <v>14000</v>
      </c>
      <c r="B9980">
        <v>1</v>
      </c>
      <c r="C9980">
        <v>0.03</v>
      </c>
      <c r="D9980" t="s">
        <v>12</v>
      </c>
      <c r="E9980">
        <v>34</v>
      </c>
      <c r="F9980">
        <v>639</v>
      </c>
      <c r="G9980">
        <v>9</v>
      </c>
      <c r="H9980">
        <v>0.79254735677055699</v>
      </c>
      <c r="I9980">
        <v>0.792530979142829</v>
      </c>
    </row>
    <row r="9981" spans="1:9" x14ac:dyDescent="0.25">
      <c r="A9981">
        <v>14000</v>
      </c>
      <c r="B9981">
        <v>1</v>
      </c>
      <c r="C9981">
        <v>0.03</v>
      </c>
      <c r="D9981" t="s">
        <v>12</v>
      </c>
      <c r="E9981">
        <v>34</v>
      </c>
      <c r="F9981">
        <v>639</v>
      </c>
      <c r="G9981">
        <v>10</v>
      </c>
      <c r="H9981">
        <v>0.80451069133331798</v>
      </c>
      <c r="I9981">
        <v>0.80450519258748399</v>
      </c>
    </row>
    <row r="9982" spans="1:9" x14ac:dyDescent="0.25">
      <c r="A9982">
        <v>14000</v>
      </c>
      <c r="B9982">
        <v>1</v>
      </c>
      <c r="C9982">
        <v>0.04</v>
      </c>
      <c r="D9982" t="s">
        <v>11</v>
      </c>
      <c r="E9982">
        <v>34</v>
      </c>
      <c r="F9982">
        <v>496</v>
      </c>
      <c r="G9982">
        <v>1</v>
      </c>
      <c r="H9982">
        <v>0.79337272736453002</v>
      </c>
      <c r="I9982">
        <v>0.79336771518084304</v>
      </c>
    </row>
    <row r="9983" spans="1:9" x14ac:dyDescent="0.25">
      <c r="A9983">
        <v>14000</v>
      </c>
      <c r="B9983">
        <v>1</v>
      </c>
      <c r="C9983">
        <v>0.04</v>
      </c>
      <c r="D9983" t="s">
        <v>11</v>
      </c>
      <c r="E9983">
        <v>34</v>
      </c>
      <c r="F9983">
        <v>496</v>
      </c>
      <c r="G9983">
        <v>2</v>
      </c>
      <c r="H9983">
        <v>0.78919902087440796</v>
      </c>
      <c r="I9983">
        <v>0.78919656053508402</v>
      </c>
    </row>
    <row r="9984" spans="1:9" x14ac:dyDescent="0.25">
      <c r="A9984">
        <v>14000</v>
      </c>
      <c r="B9984">
        <v>1</v>
      </c>
      <c r="C9984">
        <v>0.04</v>
      </c>
      <c r="D9984" t="s">
        <v>11</v>
      </c>
      <c r="E9984">
        <v>34</v>
      </c>
      <c r="F9984">
        <v>496</v>
      </c>
      <c r="G9984">
        <v>3</v>
      </c>
      <c r="H9984">
        <v>0.78895258999492901</v>
      </c>
      <c r="I9984">
        <v>0.78894755842887598</v>
      </c>
    </row>
    <row r="9985" spans="1:9" x14ac:dyDescent="0.25">
      <c r="A9985">
        <v>14000</v>
      </c>
      <c r="B9985">
        <v>1</v>
      </c>
      <c r="C9985">
        <v>0.04</v>
      </c>
      <c r="D9985" t="s">
        <v>11</v>
      </c>
      <c r="E9985">
        <v>34</v>
      </c>
      <c r="F9985">
        <v>496</v>
      </c>
      <c r="G9985">
        <v>4</v>
      </c>
      <c r="H9985">
        <v>0.79673369795274296</v>
      </c>
      <c r="I9985">
        <v>0.79672750825104899</v>
      </c>
    </row>
    <row r="9986" spans="1:9" x14ac:dyDescent="0.25">
      <c r="A9986">
        <v>14000</v>
      </c>
      <c r="B9986">
        <v>1</v>
      </c>
      <c r="C9986">
        <v>0.04</v>
      </c>
      <c r="D9986" t="s">
        <v>11</v>
      </c>
      <c r="E9986">
        <v>34</v>
      </c>
      <c r="F9986">
        <v>496</v>
      </c>
      <c r="G9986">
        <v>5</v>
      </c>
      <c r="H9986">
        <v>0.78779310999545005</v>
      </c>
      <c r="I9986">
        <v>0.78779222207201505</v>
      </c>
    </row>
    <row r="9987" spans="1:9" x14ac:dyDescent="0.25">
      <c r="A9987">
        <v>14000</v>
      </c>
      <c r="B9987">
        <v>1</v>
      </c>
      <c r="C9987">
        <v>0.04</v>
      </c>
      <c r="D9987" t="s">
        <v>11</v>
      </c>
      <c r="E9987">
        <v>34</v>
      </c>
      <c r="F9987">
        <v>496</v>
      </c>
      <c r="G9987">
        <v>6</v>
      </c>
      <c r="H9987">
        <v>0.79432441305594004</v>
      </c>
      <c r="I9987">
        <v>0.79431784691735097</v>
      </c>
    </row>
    <row r="9988" spans="1:9" x14ac:dyDescent="0.25">
      <c r="A9988">
        <v>14000</v>
      </c>
      <c r="B9988">
        <v>1</v>
      </c>
      <c r="C9988">
        <v>0.04</v>
      </c>
      <c r="D9988" t="s">
        <v>11</v>
      </c>
      <c r="E9988">
        <v>34</v>
      </c>
      <c r="F9988">
        <v>496</v>
      </c>
      <c r="G9988">
        <v>7</v>
      </c>
      <c r="H9988">
        <v>0.79660403993109796</v>
      </c>
      <c r="I9988">
        <v>0.79659981783854505</v>
      </c>
    </row>
    <row r="9989" spans="1:9" x14ac:dyDescent="0.25">
      <c r="A9989">
        <v>14000</v>
      </c>
      <c r="B9989">
        <v>1</v>
      </c>
      <c r="C9989">
        <v>0.04</v>
      </c>
      <c r="D9989" t="s">
        <v>11</v>
      </c>
      <c r="E9989">
        <v>34</v>
      </c>
      <c r="F9989">
        <v>496</v>
      </c>
      <c r="G9989">
        <v>8</v>
      </c>
      <c r="H9989">
        <v>0.80651959183829802</v>
      </c>
      <c r="I9989">
        <v>0.80651774846269897</v>
      </c>
    </row>
    <row r="9990" spans="1:9" x14ac:dyDescent="0.25">
      <c r="A9990">
        <v>14000</v>
      </c>
      <c r="B9990">
        <v>1</v>
      </c>
      <c r="C9990">
        <v>0.04</v>
      </c>
      <c r="D9990" t="s">
        <v>11</v>
      </c>
      <c r="E9990">
        <v>34</v>
      </c>
      <c r="F9990">
        <v>496</v>
      </c>
      <c r="G9990">
        <v>9</v>
      </c>
      <c r="H9990">
        <v>0.79473906731990795</v>
      </c>
      <c r="I9990">
        <v>0.79473612774451097</v>
      </c>
    </row>
    <row r="9991" spans="1:9" x14ac:dyDescent="0.25">
      <c r="A9991">
        <v>14000</v>
      </c>
      <c r="B9991">
        <v>1</v>
      </c>
      <c r="C9991">
        <v>0.04</v>
      </c>
      <c r="D9991" t="s">
        <v>11</v>
      </c>
      <c r="E9991">
        <v>34</v>
      </c>
      <c r="F9991">
        <v>496</v>
      </c>
      <c r="G9991">
        <v>10</v>
      </c>
      <c r="H9991">
        <v>0.79719140218004403</v>
      </c>
      <c r="I9991">
        <v>0.79719020380661798</v>
      </c>
    </row>
    <row r="9992" spans="1:9" x14ac:dyDescent="0.25">
      <c r="A9992">
        <v>14000</v>
      </c>
      <c r="B9992">
        <v>1</v>
      </c>
      <c r="C9992">
        <v>0.04</v>
      </c>
      <c r="D9992" t="s">
        <v>12</v>
      </c>
      <c r="E9992">
        <v>34</v>
      </c>
      <c r="F9992">
        <v>499</v>
      </c>
      <c r="G9992">
        <v>1</v>
      </c>
      <c r="H9992">
        <v>0.79418500774395695</v>
      </c>
      <c r="I9992">
        <v>0.79416013584155298</v>
      </c>
    </row>
    <row r="9993" spans="1:9" x14ac:dyDescent="0.25">
      <c r="A9993">
        <v>14000</v>
      </c>
      <c r="B9993">
        <v>1</v>
      </c>
      <c r="C9993">
        <v>0.04</v>
      </c>
      <c r="D9993" t="s">
        <v>12</v>
      </c>
      <c r="E9993">
        <v>34</v>
      </c>
      <c r="F9993">
        <v>499</v>
      </c>
      <c r="G9993">
        <v>2</v>
      </c>
      <c r="H9993">
        <v>0.79449185977336301</v>
      </c>
      <c r="I9993">
        <v>0.794484656229137</v>
      </c>
    </row>
    <row r="9994" spans="1:9" x14ac:dyDescent="0.25">
      <c r="A9994">
        <v>14000</v>
      </c>
      <c r="B9994">
        <v>1</v>
      </c>
      <c r="C9994">
        <v>0.04</v>
      </c>
      <c r="D9994" t="s">
        <v>12</v>
      </c>
      <c r="E9994">
        <v>34</v>
      </c>
      <c r="F9994">
        <v>499</v>
      </c>
      <c r="G9994">
        <v>3</v>
      </c>
      <c r="H9994">
        <v>0.79353557017173704</v>
      </c>
      <c r="I9994">
        <v>0.79352607151666799</v>
      </c>
    </row>
    <row r="9995" spans="1:9" x14ac:dyDescent="0.25">
      <c r="A9995">
        <v>14000</v>
      </c>
      <c r="B9995">
        <v>1</v>
      </c>
      <c r="C9995">
        <v>0.04</v>
      </c>
      <c r="D9995" t="s">
        <v>12</v>
      </c>
      <c r="E9995">
        <v>34</v>
      </c>
      <c r="F9995">
        <v>499</v>
      </c>
      <c r="G9995">
        <v>4</v>
      </c>
      <c r="H9995">
        <v>0.80076434689808496</v>
      </c>
      <c r="I9995">
        <v>0.80075782460091105</v>
      </c>
    </row>
    <row r="9996" spans="1:9" x14ac:dyDescent="0.25">
      <c r="A9996">
        <v>14000</v>
      </c>
      <c r="B9996">
        <v>1</v>
      </c>
      <c r="C9996">
        <v>0.04</v>
      </c>
      <c r="D9996" t="s">
        <v>12</v>
      </c>
      <c r="E9996">
        <v>34</v>
      </c>
      <c r="F9996">
        <v>499</v>
      </c>
      <c r="G9996">
        <v>5</v>
      </c>
      <c r="H9996">
        <v>0.80004820058519899</v>
      </c>
      <c r="I9996">
        <v>0.80003983165999104</v>
      </c>
    </row>
    <row r="9997" spans="1:9" x14ac:dyDescent="0.25">
      <c r="A9997">
        <v>14000</v>
      </c>
      <c r="B9997">
        <v>1</v>
      </c>
      <c r="C9997">
        <v>0.04</v>
      </c>
      <c r="D9997" t="s">
        <v>12</v>
      </c>
      <c r="E9997">
        <v>34</v>
      </c>
      <c r="F9997">
        <v>499</v>
      </c>
      <c r="G9997">
        <v>6</v>
      </c>
      <c r="H9997">
        <v>0.783719568452385</v>
      </c>
      <c r="I9997">
        <v>0.78370729166666697</v>
      </c>
    </row>
    <row r="9998" spans="1:9" x14ac:dyDescent="0.25">
      <c r="A9998">
        <v>14000</v>
      </c>
      <c r="B9998">
        <v>1</v>
      </c>
      <c r="C9998">
        <v>0.04</v>
      </c>
      <c r="D9998" t="s">
        <v>12</v>
      </c>
      <c r="E9998">
        <v>34</v>
      </c>
      <c r="F9998">
        <v>499</v>
      </c>
      <c r="G9998">
        <v>7</v>
      </c>
      <c r="H9998">
        <v>0.79196609108435301</v>
      </c>
      <c r="I9998">
        <v>0.79195533178164401</v>
      </c>
    </row>
    <row r="9999" spans="1:9" x14ac:dyDescent="0.25">
      <c r="A9999">
        <v>14000</v>
      </c>
      <c r="B9999">
        <v>1</v>
      </c>
      <c r="C9999">
        <v>0.04</v>
      </c>
      <c r="D9999" t="s">
        <v>12</v>
      </c>
      <c r="E9999">
        <v>34</v>
      </c>
      <c r="F9999">
        <v>499</v>
      </c>
      <c r="G9999">
        <v>8</v>
      </c>
      <c r="H9999">
        <v>0.772334698008318</v>
      </c>
      <c r="I9999">
        <v>0.77230933751693298</v>
      </c>
    </row>
    <row r="10000" spans="1:9" x14ac:dyDescent="0.25">
      <c r="A10000">
        <v>14000</v>
      </c>
      <c r="B10000">
        <v>1</v>
      </c>
      <c r="C10000">
        <v>0.04</v>
      </c>
      <c r="D10000" t="s">
        <v>12</v>
      </c>
      <c r="E10000">
        <v>34</v>
      </c>
      <c r="F10000">
        <v>499</v>
      </c>
      <c r="G10000">
        <v>9</v>
      </c>
      <c r="H10000">
        <v>0.79739665021207595</v>
      </c>
      <c r="I10000">
        <v>0.79738698122696905</v>
      </c>
    </row>
    <row r="10001" spans="1:9" x14ac:dyDescent="0.25">
      <c r="A10001">
        <v>14000</v>
      </c>
      <c r="B10001">
        <v>1</v>
      </c>
      <c r="C10001">
        <v>0.04</v>
      </c>
      <c r="D10001" t="s">
        <v>12</v>
      </c>
      <c r="E10001">
        <v>34</v>
      </c>
      <c r="F10001">
        <v>499</v>
      </c>
      <c r="G10001">
        <v>10</v>
      </c>
      <c r="H10001">
        <v>0.78399459753427703</v>
      </c>
      <c r="I10001">
        <v>0.78397733334600594</v>
      </c>
    </row>
    <row r="10002" spans="1:9" x14ac:dyDescent="0.25">
      <c r="A10002">
        <v>14000</v>
      </c>
      <c r="B10002">
        <v>1</v>
      </c>
      <c r="C10002">
        <v>0.05</v>
      </c>
      <c r="D10002" t="s">
        <v>11</v>
      </c>
      <c r="E10002">
        <v>34</v>
      </c>
      <c r="F10002">
        <v>360</v>
      </c>
      <c r="G10002">
        <v>1</v>
      </c>
      <c r="H10002">
        <v>0.79052488906817298</v>
      </c>
      <c r="I10002">
        <v>0.79051983326610198</v>
      </c>
    </row>
    <row r="10003" spans="1:9" x14ac:dyDescent="0.25">
      <c r="A10003">
        <v>14000</v>
      </c>
      <c r="B10003">
        <v>1</v>
      </c>
      <c r="C10003">
        <v>0.05</v>
      </c>
      <c r="D10003" t="s">
        <v>11</v>
      </c>
      <c r="E10003">
        <v>34</v>
      </c>
      <c r="F10003">
        <v>360</v>
      </c>
      <c r="G10003">
        <v>2</v>
      </c>
      <c r="H10003">
        <v>0.79595160019399303</v>
      </c>
      <c r="I10003">
        <v>0.79594844133590203</v>
      </c>
    </row>
    <row r="10004" spans="1:9" x14ac:dyDescent="0.25">
      <c r="A10004">
        <v>14000</v>
      </c>
      <c r="B10004">
        <v>1</v>
      </c>
      <c r="C10004">
        <v>0.05</v>
      </c>
      <c r="D10004" t="s">
        <v>11</v>
      </c>
      <c r="E10004">
        <v>34</v>
      </c>
      <c r="F10004">
        <v>360</v>
      </c>
      <c r="G10004">
        <v>3</v>
      </c>
      <c r="H10004">
        <v>0.79117839600455897</v>
      </c>
      <c r="I10004">
        <v>0.79117655629696604</v>
      </c>
    </row>
    <row r="10005" spans="1:9" x14ac:dyDescent="0.25">
      <c r="A10005">
        <v>14000</v>
      </c>
      <c r="B10005">
        <v>1</v>
      </c>
      <c r="C10005">
        <v>0.05</v>
      </c>
      <c r="D10005" t="s">
        <v>11</v>
      </c>
      <c r="E10005">
        <v>34</v>
      </c>
      <c r="F10005">
        <v>360</v>
      </c>
      <c r="G10005">
        <v>4</v>
      </c>
      <c r="H10005">
        <v>0.798660464333937</v>
      </c>
      <c r="I10005">
        <v>0.79865781778574496</v>
      </c>
    </row>
    <row r="10006" spans="1:9" x14ac:dyDescent="0.25">
      <c r="A10006">
        <v>14000</v>
      </c>
      <c r="B10006">
        <v>1</v>
      </c>
      <c r="C10006">
        <v>0.05</v>
      </c>
      <c r="D10006" t="s">
        <v>11</v>
      </c>
      <c r="E10006">
        <v>34</v>
      </c>
      <c r="F10006">
        <v>360</v>
      </c>
      <c r="G10006">
        <v>5</v>
      </c>
      <c r="H10006">
        <v>0.79178164448270905</v>
      </c>
      <c r="I10006">
        <v>0.79177693950814199</v>
      </c>
    </row>
    <row r="10007" spans="1:9" x14ac:dyDescent="0.25">
      <c r="A10007">
        <v>14000</v>
      </c>
      <c r="B10007">
        <v>1</v>
      </c>
      <c r="C10007">
        <v>0.05</v>
      </c>
      <c r="D10007" t="s">
        <v>11</v>
      </c>
      <c r="E10007">
        <v>34</v>
      </c>
      <c r="F10007">
        <v>360</v>
      </c>
      <c r="G10007">
        <v>6</v>
      </c>
      <c r="H10007">
        <v>0.79887332291289503</v>
      </c>
      <c r="I10007">
        <v>0.79887063292592697</v>
      </c>
    </row>
    <row r="10008" spans="1:9" x14ac:dyDescent="0.25">
      <c r="A10008">
        <v>14000</v>
      </c>
      <c r="B10008">
        <v>1</v>
      </c>
      <c r="C10008">
        <v>0.05</v>
      </c>
      <c r="D10008" t="s">
        <v>11</v>
      </c>
      <c r="E10008">
        <v>34</v>
      </c>
      <c r="F10008">
        <v>360</v>
      </c>
      <c r="G10008">
        <v>7</v>
      </c>
      <c r="H10008">
        <v>0.79152760241131304</v>
      </c>
      <c r="I10008">
        <v>0.79152203541699695</v>
      </c>
    </row>
    <row r="10009" spans="1:9" x14ac:dyDescent="0.25">
      <c r="A10009">
        <v>14000</v>
      </c>
      <c r="B10009">
        <v>1</v>
      </c>
      <c r="C10009">
        <v>0.05</v>
      </c>
      <c r="D10009" t="s">
        <v>11</v>
      </c>
      <c r="E10009">
        <v>34</v>
      </c>
      <c r="F10009">
        <v>360</v>
      </c>
      <c r="G10009">
        <v>8</v>
      </c>
      <c r="H10009">
        <v>0.80980409366000095</v>
      </c>
      <c r="I10009">
        <v>0.80980127311391703</v>
      </c>
    </row>
    <row r="10010" spans="1:9" x14ac:dyDescent="0.25">
      <c r="A10010">
        <v>14000</v>
      </c>
      <c r="B10010">
        <v>1</v>
      </c>
      <c r="C10010">
        <v>0.05</v>
      </c>
      <c r="D10010" t="s">
        <v>11</v>
      </c>
      <c r="E10010">
        <v>34</v>
      </c>
      <c r="F10010">
        <v>360</v>
      </c>
      <c r="G10010">
        <v>9</v>
      </c>
      <c r="H10010">
        <v>0.79507742621887101</v>
      </c>
      <c r="I10010">
        <v>0.795075913734824</v>
      </c>
    </row>
    <row r="10011" spans="1:9" x14ac:dyDescent="0.25">
      <c r="A10011">
        <v>14000</v>
      </c>
      <c r="B10011">
        <v>1</v>
      </c>
      <c r="C10011">
        <v>0.05</v>
      </c>
      <c r="D10011" t="s">
        <v>11</v>
      </c>
      <c r="E10011">
        <v>34</v>
      </c>
      <c r="F10011">
        <v>360</v>
      </c>
      <c r="G10011">
        <v>10</v>
      </c>
      <c r="H10011">
        <v>0.78814722737854304</v>
      </c>
      <c r="I10011">
        <v>0.78814505436223803</v>
      </c>
    </row>
    <row r="10012" spans="1:9" x14ac:dyDescent="0.25">
      <c r="A10012">
        <v>14000</v>
      </c>
      <c r="B10012">
        <v>1</v>
      </c>
      <c r="C10012">
        <v>0.05</v>
      </c>
      <c r="D10012" t="s">
        <v>12</v>
      </c>
      <c r="E10012">
        <v>34</v>
      </c>
      <c r="F10012">
        <v>352</v>
      </c>
      <c r="G10012">
        <v>1</v>
      </c>
      <c r="H10012">
        <v>0.79466886883590804</v>
      </c>
      <c r="I10012">
        <v>0.79465748758388999</v>
      </c>
    </row>
    <row r="10013" spans="1:9" x14ac:dyDescent="0.25">
      <c r="A10013">
        <v>14000</v>
      </c>
      <c r="B10013">
        <v>1</v>
      </c>
      <c r="C10013">
        <v>0.05</v>
      </c>
      <c r="D10013" t="s">
        <v>12</v>
      </c>
      <c r="E10013">
        <v>34</v>
      </c>
      <c r="F10013">
        <v>352</v>
      </c>
      <c r="G10013">
        <v>2</v>
      </c>
      <c r="H10013">
        <v>0.79328186297586101</v>
      </c>
      <c r="I10013">
        <v>0.79325509395924798</v>
      </c>
    </row>
    <row r="10014" spans="1:9" x14ac:dyDescent="0.25">
      <c r="A10014">
        <v>14000</v>
      </c>
      <c r="B10014">
        <v>1</v>
      </c>
      <c r="C10014">
        <v>0.05</v>
      </c>
      <c r="D10014" t="s">
        <v>12</v>
      </c>
      <c r="E10014">
        <v>34</v>
      </c>
      <c r="F10014">
        <v>352</v>
      </c>
      <c r="G10014">
        <v>3</v>
      </c>
      <c r="H10014">
        <v>0.80635694144662595</v>
      </c>
      <c r="I10014">
        <v>0.80633482433983905</v>
      </c>
    </row>
    <row r="10015" spans="1:9" x14ac:dyDescent="0.25">
      <c r="A10015">
        <v>14000</v>
      </c>
      <c r="B10015">
        <v>1</v>
      </c>
      <c r="C10015">
        <v>0.05</v>
      </c>
      <c r="D10015" t="s">
        <v>12</v>
      </c>
      <c r="E10015">
        <v>34</v>
      </c>
      <c r="F10015">
        <v>352</v>
      </c>
      <c r="G10015">
        <v>4</v>
      </c>
      <c r="H10015">
        <v>0.78697166203737301</v>
      </c>
      <c r="I10015">
        <v>0.78695143786447597</v>
      </c>
    </row>
    <row r="10016" spans="1:9" x14ac:dyDescent="0.25">
      <c r="A10016">
        <v>14000</v>
      </c>
      <c r="B10016">
        <v>1</v>
      </c>
      <c r="C10016">
        <v>0.05</v>
      </c>
      <c r="D10016" t="s">
        <v>12</v>
      </c>
      <c r="E10016">
        <v>34</v>
      </c>
      <c r="F10016">
        <v>352</v>
      </c>
      <c r="G10016">
        <v>5</v>
      </c>
      <c r="H10016">
        <v>0.79650471615422302</v>
      </c>
      <c r="I10016">
        <v>0.79648196605611699</v>
      </c>
    </row>
    <row r="10017" spans="1:9" x14ac:dyDescent="0.25">
      <c r="A10017">
        <v>14000</v>
      </c>
      <c r="B10017">
        <v>1</v>
      </c>
      <c r="C10017">
        <v>0.05</v>
      </c>
      <c r="D10017" t="s">
        <v>12</v>
      </c>
      <c r="E10017">
        <v>34</v>
      </c>
      <c r="F10017">
        <v>352</v>
      </c>
      <c r="G10017">
        <v>6</v>
      </c>
      <c r="H10017">
        <v>0.78711530106195104</v>
      </c>
      <c r="I10017">
        <v>0.78708889633022205</v>
      </c>
    </row>
    <row r="10018" spans="1:9" x14ac:dyDescent="0.25">
      <c r="A10018">
        <v>14000</v>
      </c>
      <c r="B10018">
        <v>1</v>
      </c>
      <c r="C10018">
        <v>0.05</v>
      </c>
      <c r="D10018" t="s">
        <v>12</v>
      </c>
      <c r="E10018">
        <v>34</v>
      </c>
      <c r="F10018">
        <v>352</v>
      </c>
      <c r="G10018">
        <v>7</v>
      </c>
      <c r="H10018">
        <v>0.79896745098171895</v>
      </c>
      <c r="I10018">
        <v>0.79894737361980706</v>
      </c>
    </row>
    <row r="10019" spans="1:9" x14ac:dyDescent="0.25">
      <c r="A10019">
        <v>14000</v>
      </c>
      <c r="B10019">
        <v>1</v>
      </c>
      <c r="C10019">
        <v>0.05</v>
      </c>
      <c r="D10019" t="s">
        <v>12</v>
      </c>
      <c r="E10019">
        <v>34</v>
      </c>
      <c r="F10019">
        <v>352</v>
      </c>
      <c r="G10019">
        <v>8</v>
      </c>
      <c r="H10019">
        <v>0.79567838221390796</v>
      </c>
      <c r="I10019">
        <v>0.79567170608627902</v>
      </c>
    </row>
    <row r="10020" spans="1:9" x14ac:dyDescent="0.25">
      <c r="A10020">
        <v>14000</v>
      </c>
      <c r="B10020">
        <v>1</v>
      </c>
      <c r="C10020">
        <v>0.05</v>
      </c>
      <c r="D10020" t="s">
        <v>12</v>
      </c>
      <c r="E10020">
        <v>34</v>
      </c>
      <c r="F10020">
        <v>352</v>
      </c>
      <c r="G10020">
        <v>9</v>
      </c>
      <c r="H10020">
        <v>0.78600742476813501</v>
      </c>
      <c r="I10020">
        <v>0.78595548575029195</v>
      </c>
    </row>
    <row r="10021" spans="1:9" x14ac:dyDescent="0.25">
      <c r="A10021">
        <v>14000</v>
      </c>
      <c r="B10021">
        <v>1</v>
      </c>
      <c r="C10021">
        <v>0.05</v>
      </c>
      <c r="D10021" t="s">
        <v>12</v>
      </c>
      <c r="E10021">
        <v>34</v>
      </c>
      <c r="F10021">
        <v>352</v>
      </c>
      <c r="G10021">
        <v>10</v>
      </c>
      <c r="H10021">
        <v>0.791965621492001</v>
      </c>
      <c r="I10021">
        <v>0.79193784105576104</v>
      </c>
    </row>
    <row r="10022" spans="1:9" x14ac:dyDescent="0.25">
      <c r="A10022">
        <v>14000</v>
      </c>
      <c r="B10022">
        <v>1</v>
      </c>
      <c r="C10022">
        <v>0.06</v>
      </c>
      <c r="D10022" t="s">
        <v>11</v>
      </c>
      <c r="E10022">
        <v>33</v>
      </c>
      <c r="F10022">
        <v>332</v>
      </c>
      <c r="G10022">
        <v>1</v>
      </c>
      <c r="H10022">
        <v>0.79489725856038596</v>
      </c>
      <c r="I10022">
        <v>0.79487747076746795</v>
      </c>
    </row>
    <row r="10023" spans="1:9" x14ac:dyDescent="0.25">
      <c r="A10023">
        <v>14000</v>
      </c>
      <c r="B10023">
        <v>1</v>
      </c>
      <c r="C10023">
        <v>0.06</v>
      </c>
      <c r="D10023" t="s">
        <v>11</v>
      </c>
      <c r="E10023">
        <v>33</v>
      </c>
      <c r="F10023">
        <v>332</v>
      </c>
      <c r="G10023">
        <v>2</v>
      </c>
      <c r="H10023">
        <v>0.79044725131639504</v>
      </c>
      <c r="I10023">
        <v>0.79043169070512798</v>
      </c>
    </row>
    <row r="10024" spans="1:9" x14ac:dyDescent="0.25">
      <c r="A10024">
        <v>14000</v>
      </c>
      <c r="B10024">
        <v>1</v>
      </c>
      <c r="C10024">
        <v>0.06</v>
      </c>
      <c r="D10024" t="s">
        <v>11</v>
      </c>
      <c r="E10024">
        <v>33</v>
      </c>
      <c r="F10024">
        <v>332</v>
      </c>
      <c r="G10024">
        <v>3</v>
      </c>
      <c r="H10024">
        <v>0.79757696287187496</v>
      </c>
      <c r="I10024">
        <v>0.79755937234700303</v>
      </c>
    </row>
    <row r="10025" spans="1:9" x14ac:dyDescent="0.25">
      <c r="A10025">
        <v>14000</v>
      </c>
      <c r="B10025">
        <v>1</v>
      </c>
      <c r="C10025">
        <v>0.06</v>
      </c>
      <c r="D10025" t="s">
        <v>11</v>
      </c>
      <c r="E10025">
        <v>33</v>
      </c>
      <c r="F10025">
        <v>332</v>
      </c>
      <c r="G10025">
        <v>4</v>
      </c>
      <c r="H10025">
        <v>0.80489704281139596</v>
      </c>
      <c r="I10025">
        <v>0.80487792636611</v>
      </c>
    </row>
    <row r="10026" spans="1:9" x14ac:dyDescent="0.25">
      <c r="A10026">
        <v>14000</v>
      </c>
      <c r="B10026">
        <v>1</v>
      </c>
      <c r="C10026">
        <v>0.06</v>
      </c>
      <c r="D10026" t="s">
        <v>11</v>
      </c>
      <c r="E10026">
        <v>33</v>
      </c>
      <c r="F10026">
        <v>332</v>
      </c>
      <c r="G10026">
        <v>5</v>
      </c>
      <c r="H10026">
        <v>0.78751988796125005</v>
      </c>
      <c r="I10026">
        <v>0.78751000253701298</v>
      </c>
    </row>
    <row r="10027" spans="1:9" x14ac:dyDescent="0.25">
      <c r="A10027">
        <v>14000</v>
      </c>
      <c r="B10027">
        <v>1</v>
      </c>
      <c r="C10027">
        <v>0.06</v>
      </c>
      <c r="D10027" t="s">
        <v>11</v>
      </c>
      <c r="E10027">
        <v>33</v>
      </c>
      <c r="F10027">
        <v>332</v>
      </c>
      <c r="G10027">
        <v>6</v>
      </c>
      <c r="H10027">
        <v>0.79055704150328299</v>
      </c>
      <c r="I10027">
        <v>0.79054015458893401</v>
      </c>
    </row>
    <row r="10028" spans="1:9" x14ac:dyDescent="0.25">
      <c r="A10028">
        <v>14000</v>
      </c>
      <c r="B10028">
        <v>1</v>
      </c>
      <c r="C10028">
        <v>0.06</v>
      </c>
      <c r="D10028" t="s">
        <v>11</v>
      </c>
      <c r="E10028">
        <v>33</v>
      </c>
      <c r="F10028">
        <v>332</v>
      </c>
      <c r="G10028">
        <v>7</v>
      </c>
      <c r="H10028">
        <v>0.79377714890148898</v>
      </c>
      <c r="I10028">
        <v>0.79376369571887095</v>
      </c>
    </row>
    <row r="10029" spans="1:9" x14ac:dyDescent="0.25">
      <c r="A10029">
        <v>14000</v>
      </c>
      <c r="B10029">
        <v>1</v>
      </c>
      <c r="C10029">
        <v>0.06</v>
      </c>
      <c r="D10029" t="s">
        <v>11</v>
      </c>
      <c r="E10029">
        <v>33</v>
      </c>
      <c r="F10029">
        <v>332</v>
      </c>
      <c r="G10029">
        <v>8</v>
      </c>
      <c r="H10029">
        <v>0.80010302564651703</v>
      </c>
      <c r="I10029">
        <v>0.80008490334577298</v>
      </c>
    </row>
    <row r="10030" spans="1:9" x14ac:dyDescent="0.25">
      <c r="A10030">
        <v>14000</v>
      </c>
      <c r="B10030">
        <v>1</v>
      </c>
      <c r="C10030">
        <v>0.06</v>
      </c>
      <c r="D10030" t="s">
        <v>11</v>
      </c>
      <c r="E10030">
        <v>33</v>
      </c>
      <c r="F10030">
        <v>332</v>
      </c>
      <c r="G10030">
        <v>9</v>
      </c>
      <c r="H10030">
        <v>0.79593857007859603</v>
      </c>
      <c r="I10030">
        <v>0.79590985432702999</v>
      </c>
    </row>
    <row r="10031" spans="1:9" x14ac:dyDescent="0.25">
      <c r="A10031">
        <v>14000</v>
      </c>
      <c r="B10031">
        <v>1</v>
      </c>
      <c r="C10031">
        <v>0.06</v>
      </c>
      <c r="D10031" t="s">
        <v>11</v>
      </c>
      <c r="E10031">
        <v>33</v>
      </c>
      <c r="F10031">
        <v>332</v>
      </c>
      <c r="G10031">
        <v>10</v>
      </c>
      <c r="H10031">
        <v>0.79806209972769604</v>
      </c>
      <c r="I10031">
        <v>0.79803500268253302</v>
      </c>
    </row>
    <row r="10032" spans="1:9" x14ac:dyDescent="0.25">
      <c r="A10032">
        <v>14000</v>
      </c>
      <c r="B10032">
        <v>1</v>
      </c>
      <c r="C10032">
        <v>0.06</v>
      </c>
      <c r="D10032" t="s">
        <v>12</v>
      </c>
      <c r="E10032">
        <v>34</v>
      </c>
      <c r="F10032">
        <v>283</v>
      </c>
      <c r="G10032">
        <v>1</v>
      </c>
      <c r="H10032">
        <v>0.78893795783800502</v>
      </c>
      <c r="I10032">
        <v>0.78891509433962304</v>
      </c>
    </row>
    <row r="10033" spans="1:9" x14ac:dyDescent="0.25">
      <c r="A10033">
        <v>14000</v>
      </c>
      <c r="B10033">
        <v>1</v>
      </c>
      <c r="C10033">
        <v>0.06</v>
      </c>
      <c r="D10033" t="s">
        <v>12</v>
      </c>
      <c r="E10033">
        <v>34</v>
      </c>
      <c r="F10033">
        <v>283</v>
      </c>
      <c r="G10033">
        <v>2</v>
      </c>
      <c r="H10033">
        <v>0.798435432376986</v>
      </c>
      <c r="I10033">
        <v>0.79841090982635599</v>
      </c>
    </row>
    <row r="10034" spans="1:9" x14ac:dyDescent="0.25">
      <c r="A10034">
        <v>14000</v>
      </c>
      <c r="B10034">
        <v>1</v>
      </c>
      <c r="C10034">
        <v>0.06</v>
      </c>
      <c r="D10034" t="s">
        <v>12</v>
      </c>
      <c r="E10034">
        <v>34</v>
      </c>
      <c r="F10034">
        <v>283</v>
      </c>
      <c r="G10034">
        <v>3</v>
      </c>
      <c r="H10034">
        <v>0.78144521730776195</v>
      </c>
      <c r="I10034">
        <v>0.78142837560454403</v>
      </c>
    </row>
    <row r="10035" spans="1:9" x14ac:dyDescent="0.25">
      <c r="A10035">
        <v>14000</v>
      </c>
      <c r="B10035">
        <v>1</v>
      </c>
      <c r="C10035">
        <v>0.06</v>
      </c>
      <c r="D10035" t="s">
        <v>12</v>
      </c>
      <c r="E10035">
        <v>34</v>
      </c>
      <c r="F10035">
        <v>283</v>
      </c>
      <c r="G10035">
        <v>4</v>
      </c>
      <c r="H10035">
        <v>0.79791363930227299</v>
      </c>
      <c r="I10035">
        <v>0.79787752628243702</v>
      </c>
    </row>
    <row r="10036" spans="1:9" x14ac:dyDescent="0.25">
      <c r="A10036">
        <v>14000</v>
      </c>
      <c r="B10036">
        <v>1</v>
      </c>
      <c r="C10036">
        <v>0.06</v>
      </c>
      <c r="D10036" t="s">
        <v>12</v>
      </c>
      <c r="E10036">
        <v>34</v>
      </c>
      <c r="F10036">
        <v>283</v>
      </c>
      <c r="G10036">
        <v>5</v>
      </c>
      <c r="H10036">
        <v>0.79728519766210204</v>
      </c>
      <c r="I10036">
        <v>0.79725926061544505</v>
      </c>
    </row>
    <row r="10037" spans="1:9" x14ac:dyDescent="0.25">
      <c r="A10037">
        <v>14000</v>
      </c>
      <c r="B10037">
        <v>1</v>
      </c>
      <c r="C10037">
        <v>0.06</v>
      </c>
      <c r="D10037" t="s">
        <v>12</v>
      </c>
      <c r="E10037">
        <v>34</v>
      </c>
      <c r="F10037">
        <v>283</v>
      </c>
      <c r="G10037">
        <v>6</v>
      </c>
      <c r="H10037">
        <v>0.78303913525865998</v>
      </c>
      <c r="I10037">
        <v>0.78302703359211201</v>
      </c>
    </row>
    <row r="10038" spans="1:9" x14ac:dyDescent="0.25">
      <c r="A10038">
        <v>14000</v>
      </c>
      <c r="B10038">
        <v>1</v>
      </c>
      <c r="C10038">
        <v>0.06</v>
      </c>
      <c r="D10038" t="s">
        <v>12</v>
      </c>
      <c r="E10038">
        <v>34</v>
      </c>
      <c r="F10038">
        <v>283</v>
      </c>
      <c r="G10038">
        <v>7</v>
      </c>
      <c r="H10038">
        <v>0.783608724265072</v>
      </c>
      <c r="I10038">
        <v>0.78359156140862596</v>
      </c>
    </row>
    <row r="10039" spans="1:9" x14ac:dyDescent="0.25">
      <c r="A10039">
        <v>14000</v>
      </c>
      <c r="B10039">
        <v>1</v>
      </c>
      <c r="C10039">
        <v>0.06</v>
      </c>
      <c r="D10039" t="s">
        <v>12</v>
      </c>
      <c r="E10039">
        <v>34</v>
      </c>
      <c r="F10039">
        <v>283</v>
      </c>
      <c r="G10039">
        <v>8</v>
      </c>
      <c r="H10039">
        <v>0.79425071840844896</v>
      </c>
      <c r="I10039">
        <v>0.79424168136016904</v>
      </c>
    </row>
    <row r="10040" spans="1:9" x14ac:dyDescent="0.25">
      <c r="A10040">
        <v>14000</v>
      </c>
      <c r="B10040">
        <v>1</v>
      </c>
      <c r="C10040">
        <v>0.06</v>
      </c>
      <c r="D10040" t="s">
        <v>12</v>
      </c>
      <c r="E10040">
        <v>34</v>
      </c>
      <c r="F10040">
        <v>283</v>
      </c>
      <c r="G10040">
        <v>9</v>
      </c>
      <c r="H10040">
        <v>0.78965740363820602</v>
      </c>
      <c r="I10040">
        <v>0.78963450030840299</v>
      </c>
    </row>
    <row r="10041" spans="1:9" x14ac:dyDescent="0.25">
      <c r="A10041">
        <v>14000</v>
      </c>
      <c r="B10041">
        <v>1</v>
      </c>
      <c r="C10041">
        <v>0.06</v>
      </c>
      <c r="D10041" t="s">
        <v>12</v>
      </c>
      <c r="E10041">
        <v>34</v>
      </c>
      <c r="F10041">
        <v>283</v>
      </c>
      <c r="G10041">
        <v>10</v>
      </c>
      <c r="H10041">
        <v>0.79425347787114198</v>
      </c>
      <c r="I10041">
        <v>0.79425096586598698</v>
      </c>
    </row>
    <row r="10042" spans="1:9" x14ac:dyDescent="0.25">
      <c r="A10042">
        <v>14000</v>
      </c>
      <c r="B10042">
        <v>1</v>
      </c>
      <c r="C10042">
        <v>7.0000000000000007E-2</v>
      </c>
      <c r="D10042" t="s">
        <v>11</v>
      </c>
      <c r="E10042">
        <v>34</v>
      </c>
      <c r="F10042">
        <v>250</v>
      </c>
      <c r="G10042">
        <v>1</v>
      </c>
      <c r="H10042">
        <v>0.79099283157364098</v>
      </c>
      <c r="I10042">
        <v>0.79096947889546798</v>
      </c>
    </row>
    <row r="10043" spans="1:9" x14ac:dyDescent="0.25">
      <c r="A10043">
        <v>14000</v>
      </c>
      <c r="B10043">
        <v>1</v>
      </c>
      <c r="C10043">
        <v>7.0000000000000007E-2</v>
      </c>
      <c r="D10043" t="s">
        <v>11</v>
      </c>
      <c r="E10043">
        <v>34</v>
      </c>
      <c r="F10043">
        <v>250</v>
      </c>
      <c r="G10043">
        <v>2</v>
      </c>
      <c r="H10043">
        <v>0.80031180471080698</v>
      </c>
      <c r="I10043">
        <v>0.80030323585436103</v>
      </c>
    </row>
    <row r="10044" spans="1:9" x14ac:dyDescent="0.25">
      <c r="A10044">
        <v>14000</v>
      </c>
      <c r="B10044">
        <v>1</v>
      </c>
      <c r="C10044">
        <v>7.0000000000000007E-2</v>
      </c>
      <c r="D10044" t="s">
        <v>11</v>
      </c>
      <c r="E10044">
        <v>34</v>
      </c>
      <c r="F10044">
        <v>250</v>
      </c>
      <c r="G10044">
        <v>3</v>
      </c>
      <c r="H10044">
        <v>0.79242044195086703</v>
      </c>
      <c r="I10044">
        <v>0.79241665915410298</v>
      </c>
    </row>
    <row r="10045" spans="1:9" x14ac:dyDescent="0.25">
      <c r="A10045">
        <v>14000</v>
      </c>
      <c r="B10045">
        <v>1</v>
      </c>
      <c r="C10045">
        <v>7.0000000000000007E-2</v>
      </c>
      <c r="D10045" t="s">
        <v>11</v>
      </c>
      <c r="E10045">
        <v>34</v>
      </c>
      <c r="F10045">
        <v>250</v>
      </c>
      <c r="G10045">
        <v>4</v>
      </c>
      <c r="H10045">
        <v>0.79306125440698005</v>
      </c>
      <c r="I10045">
        <v>0.79303941186387295</v>
      </c>
    </row>
    <row r="10046" spans="1:9" x14ac:dyDescent="0.25">
      <c r="A10046">
        <v>14000</v>
      </c>
      <c r="B10046">
        <v>1</v>
      </c>
      <c r="C10046">
        <v>7.0000000000000007E-2</v>
      </c>
      <c r="D10046" t="s">
        <v>11</v>
      </c>
      <c r="E10046">
        <v>34</v>
      </c>
      <c r="F10046">
        <v>250</v>
      </c>
      <c r="G10046">
        <v>5</v>
      </c>
      <c r="H10046">
        <v>0.79605755082838003</v>
      </c>
      <c r="I10046">
        <v>0.79605166528900095</v>
      </c>
    </row>
    <row r="10047" spans="1:9" x14ac:dyDescent="0.25">
      <c r="A10047">
        <v>14000</v>
      </c>
      <c r="B10047">
        <v>1</v>
      </c>
      <c r="C10047">
        <v>7.0000000000000007E-2</v>
      </c>
      <c r="D10047" t="s">
        <v>11</v>
      </c>
      <c r="E10047">
        <v>34</v>
      </c>
      <c r="F10047">
        <v>250</v>
      </c>
      <c r="G10047">
        <v>6</v>
      </c>
      <c r="H10047">
        <v>0.80144427705437404</v>
      </c>
      <c r="I10047">
        <v>0.80141616256954895</v>
      </c>
    </row>
    <row r="10048" spans="1:9" x14ac:dyDescent="0.25">
      <c r="A10048">
        <v>14000</v>
      </c>
      <c r="B10048">
        <v>1</v>
      </c>
      <c r="C10048">
        <v>7.0000000000000007E-2</v>
      </c>
      <c r="D10048" t="s">
        <v>11</v>
      </c>
      <c r="E10048">
        <v>34</v>
      </c>
      <c r="F10048">
        <v>250</v>
      </c>
      <c r="G10048">
        <v>7</v>
      </c>
      <c r="H10048">
        <v>0.79243395749947998</v>
      </c>
      <c r="I10048">
        <v>0.79241561405890204</v>
      </c>
    </row>
    <row r="10049" spans="1:9" x14ac:dyDescent="0.25">
      <c r="A10049">
        <v>14000</v>
      </c>
      <c r="B10049">
        <v>1</v>
      </c>
      <c r="C10049">
        <v>7.0000000000000007E-2</v>
      </c>
      <c r="D10049" t="s">
        <v>11</v>
      </c>
      <c r="E10049">
        <v>34</v>
      </c>
      <c r="F10049">
        <v>250</v>
      </c>
      <c r="G10049">
        <v>8</v>
      </c>
      <c r="H10049">
        <v>0.79734749984963005</v>
      </c>
      <c r="I10049">
        <v>0.79733013700747701</v>
      </c>
    </row>
    <row r="10050" spans="1:9" x14ac:dyDescent="0.25">
      <c r="A10050">
        <v>14000</v>
      </c>
      <c r="B10050">
        <v>1</v>
      </c>
      <c r="C10050">
        <v>7.0000000000000007E-2</v>
      </c>
      <c r="D10050" t="s">
        <v>11</v>
      </c>
      <c r="E10050">
        <v>34</v>
      </c>
      <c r="F10050">
        <v>250</v>
      </c>
      <c r="G10050">
        <v>9</v>
      </c>
      <c r="H10050">
        <v>0.78719715829807702</v>
      </c>
      <c r="I10050">
        <v>0.78716470763989799</v>
      </c>
    </row>
    <row r="10051" spans="1:9" x14ac:dyDescent="0.25">
      <c r="A10051">
        <v>14000</v>
      </c>
      <c r="B10051">
        <v>1</v>
      </c>
      <c r="C10051">
        <v>7.0000000000000007E-2</v>
      </c>
      <c r="D10051" t="s">
        <v>11</v>
      </c>
      <c r="E10051">
        <v>34</v>
      </c>
      <c r="F10051">
        <v>250</v>
      </c>
      <c r="G10051">
        <v>10</v>
      </c>
      <c r="H10051">
        <v>0.79503818254347103</v>
      </c>
      <c r="I10051">
        <v>0.79500933397929996</v>
      </c>
    </row>
    <row r="10052" spans="1:9" x14ac:dyDescent="0.25">
      <c r="A10052">
        <v>14000</v>
      </c>
      <c r="B10052">
        <v>1</v>
      </c>
      <c r="C10052">
        <v>7.0000000000000007E-2</v>
      </c>
      <c r="D10052" t="s">
        <v>12</v>
      </c>
      <c r="E10052">
        <v>34</v>
      </c>
      <c r="F10052">
        <v>274</v>
      </c>
      <c r="G10052">
        <v>1</v>
      </c>
      <c r="H10052">
        <v>0.78719038763970195</v>
      </c>
      <c r="I10052">
        <v>0.78718204661468905</v>
      </c>
    </row>
    <row r="10053" spans="1:9" x14ac:dyDescent="0.25">
      <c r="A10053">
        <v>14000</v>
      </c>
      <c r="B10053">
        <v>1</v>
      </c>
      <c r="C10053">
        <v>7.0000000000000007E-2</v>
      </c>
      <c r="D10053" t="s">
        <v>12</v>
      </c>
      <c r="E10053">
        <v>34</v>
      </c>
      <c r="F10053">
        <v>274</v>
      </c>
      <c r="G10053">
        <v>2</v>
      </c>
      <c r="H10053">
        <v>0.78414141322759301</v>
      </c>
      <c r="I10053">
        <v>0.78411320613442104</v>
      </c>
    </row>
    <row r="10054" spans="1:9" x14ac:dyDescent="0.25">
      <c r="A10054">
        <v>14000</v>
      </c>
      <c r="B10054">
        <v>1</v>
      </c>
      <c r="C10054">
        <v>7.0000000000000007E-2</v>
      </c>
      <c r="D10054" t="s">
        <v>12</v>
      </c>
      <c r="E10054">
        <v>34</v>
      </c>
      <c r="F10054">
        <v>274</v>
      </c>
      <c r="G10054">
        <v>3</v>
      </c>
      <c r="H10054">
        <v>0.800332382569373</v>
      </c>
      <c r="I10054">
        <v>0.800314321132789</v>
      </c>
    </row>
    <row r="10055" spans="1:9" x14ac:dyDescent="0.25">
      <c r="A10055">
        <v>14000</v>
      </c>
      <c r="B10055">
        <v>1</v>
      </c>
      <c r="C10055">
        <v>7.0000000000000007E-2</v>
      </c>
      <c r="D10055" t="s">
        <v>12</v>
      </c>
      <c r="E10055">
        <v>34</v>
      </c>
      <c r="F10055">
        <v>274</v>
      </c>
      <c r="G10055">
        <v>4</v>
      </c>
      <c r="H10055">
        <v>0.79194760061283098</v>
      </c>
      <c r="I10055">
        <v>0.79193708733493395</v>
      </c>
    </row>
    <row r="10056" spans="1:9" x14ac:dyDescent="0.25">
      <c r="A10056">
        <v>14000</v>
      </c>
      <c r="B10056">
        <v>1</v>
      </c>
      <c r="C10056">
        <v>7.0000000000000007E-2</v>
      </c>
      <c r="D10056" t="s">
        <v>12</v>
      </c>
      <c r="E10056">
        <v>34</v>
      </c>
      <c r="F10056">
        <v>274</v>
      </c>
      <c r="G10056">
        <v>5</v>
      </c>
      <c r="H10056">
        <v>0.78325360870095195</v>
      </c>
      <c r="I10056">
        <v>0.783234721496612</v>
      </c>
    </row>
    <row r="10057" spans="1:9" x14ac:dyDescent="0.25">
      <c r="A10057">
        <v>14000</v>
      </c>
      <c r="B10057">
        <v>1</v>
      </c>
      <c r="C10057">
        <v>7.0000000000000007E-2</v>
      </c>
      <c r="D10057" t="s">
        <v>12</v>
      </c>
      <c r="E10057">
        <v>34</v>
      </c>
      <c r="F10057">
        <v>274</v>
      </c>
      <c r="G10057">
        <v>6</v>
      </c>
      <c r="H10057">
        <v>0.78725449270889403</v>
      </c>
      <c r="I10057">
        <v>0.78722686820568799</v>
      </c>
    </row>
    <row r="10058" spans="1:9" x14ac:dyDescent="0.25">
      <c r="A10058">
        <v>14000</v>
      </c>
      <c r="B10058">
        <v>1</v>
      </c>
      <c r="C10058">
        <v>7.0000000000000007E-2</v>
      </c>
      <c r="D10058" t="s">
        <v>12</v>
      </c>
      <c r="E10058">
        <v>34</v>
      </c>
      <c r="F10058">
        <v>274</v>
      </c>
      <c r="G10058">
        <v>7</v>
      </c>
      <c r="H10058">
        <v>0.79153644229796105</v>
      </c>
      <c r="I10058">
        <v>0.79151277901519601</v>
      </c>
    </row>
    <row r="10059" spans="1:9" x14ac:dyDescent="0.25">
      <c r="A10059">
        <v>14000</v>
      </c>
      <c r="B10059">
        <v>1</v>
      </c>
      <c r="C10059">
        <v>7.0000000000000007E-2</v>
      </c>
      <c r="D10059" t="s">
        <v>12</v>
      </c>
      <c r="E10059">
        <v>34</v>
      </c>
      <c r="F10059">
        <v>274</v>
      </c>
      <c r="G10059">
        <v>8</v>
      </c>
      <c r="H10059">
        <v>0.78935368243770099</v>
      </c>
      <c r="I10059">
        <v>0.78933495644478102</v>
      </c>
    </row>
    <row r="10060" spans="1:9" x14ac:dyDescent="0.25">
      <c r="A10060">
        <v>14000</v>
      </c>
      <c r="B10060">
        <v>1</v>
      </c>
      <c r="C10060">
        <v>7.0000000000000007E-2</v>
      </c>
      <c r="D10060" t="s">
        <v>12</v>
      </c>
      <c r="E10060">
        <v>34</v>
      </c>
      <c r="F10060">
        <v>274</v>
      </c>
      <c r="G10060">
        <v>9</v>
      </c>
      <c r="H10060">
        <v>0.78974575781495904</v>
      </c>
      <c r="I10060">
        <v>0.789717370955902</v>
      </c>
    </row>
    <row r="10061" spans="1:9" x14ac:dyDescent="0.25">
      <c r="A10061">
        <v>14000</v>
      </c>
      <c r="B10061">
        <v>1</v>
      </c>
      <c r="C10061">
        <v>7.0000000000000007E-2</v>
      </c>
      <c r="D10061" t="s">
        <v>12</v>
      </c>
      <c r="E10061">
        <v>34</v>
      </c>
      <c r="F10061">
        <v>274</v>
      </c>
      <c r="G10061">
        <v>10</v>
      </c>
      <c r="H10061">
        <v>0.79506811017819301</v>
      </c>
      <c r="I10061">
        <v>0.79505692133762995</v>
      </c>
    </row>
    <row r="10062" spans="1:9" x14ac:dyDescent="0.25">
      <c r="A10062">
        <v>14000</v>
      </c>
      <c r="B10062">
        <v>1</v>
      </c>
      <c r="C10062">
        <v>0.08</v>
      </c>
      <c r="D10062" t="s">
        <v>11</v>
      </c>
      <c r="E10062">
        <v>34</v>
      </c>
      <c r="F10062">
        <v>238</v>
      </c>
      <c r="G10062">
        <v>1</v>
      </c>
      <c r="H10062">
        <v>0.78992616731490795</v>
      </c>
      <c r="I10062">
        <v>0.78990956865643303</v>
      </c>
    </row>
    <row r="10063" spans="1:9" x14ac:dyDescent="0.25">
      <c r="A10063">
        <v>14000</v>
      </c>
      <c r="B10063">
        <v>1</v>
      </c>
      <c r="C10063">
        <v>0.08</v>
      </c>
      <c r="D10063" t="s">
        <v>11</v>
      </c>
      <c r="E10063">
        <v>34</v>
      </c>
      <c r="F10063">
        <v>238</v>
      </c>
      <c r="G10063">
        <v>2</v>
      </c>
      <c r="H10063">
        <v>0.79208955300595596</v>
      </c>
      <c r="I10063">
        <v>0.79207881295425098</v>
      </c>
    </row>
    <row r="10064" spans="1:9" x14ac:dyDescent="0.25">
      <c r="A10064">
        <v>14000</v>
      </c>
      <c r="B10064">
        <v>1</v>
      </c>
      <c r="C10064">
        <v>0.08</v>
      </c>
      <c r="D10064" t="s">
        <v>11</v>
      </c>
      <c r="E10064">
        <v>34</v>
      </c>
      <c r="F10064">
        <v>238</v>
      </c>
      <c r="G10064">
        <v>3</v>
      </c>
      <c r="H10064">
        <v>0.80987336224856799</v>
      </c>
      <c r="I10064">
        <v>0.80986627225399999</v>
      </c>
    </row>
    <row r="10065" spans="1:9" x14ac:dyDescent="0.25">
      <c r="A10065">
        <v>14000</v>
      </c>
      <c r="B10065">
        <v>1</v>
      </c>
      <c r="C10065">
        <v>0.08</v>
      </c>
      <c r="D10065" t="s">
        <v>11</v>
      </c>
      <c r="E10065">
        <v>34</v>
      </c>
      <c r="F10065">
        <v>238</v>
      </c>
      <c r="G10065">
        <v>4</v>
      </c>
      <c r="H10065">
        <v>0.79386607668143105</v>
      </c>
      <c r="I10065">
        <v>0.79385785371537299</v>
      </c>
    </row>
    <row r="10066" spans="1:9" x14ac:dyDescent="0.25">
      <c r="A10066">
        <v>14000</v>
      </c>
      <c r="B10066">
        <v>1</v>
      </c>
      <c r="C10066">
        <v>0.08</v>
      </c>
      <c r="D10066" t="s">
        <v>11</v>
      </c>
      <c r="E10066">
        <v>34</v>
      </c>
      <c r="F10066">
        <v>238</v>
      </c>
      <c r="G10066">
        <v>5</v>
      </c>
      <c r="H10066">
        <v>0.79649780672394699</v>
      </c>
      <c r="I10066">
        <v>0.79649189612356197</v>
      </c>
    </row>
    <row r="10067" spans="1:9" x14ac:dyDescent="0.25">
      <c r="A10067">
        <v>14000</v>
      </c>
      <c r="B10067">
        <v>1</v>
      </c>
      <c r="C10067">
        <v>0.08</v>
      </c>
      <c r="D10067" t="s">
        <v>11</v>
      </c>
      <c r="E10067">
        <v>34</v>
      </c>
      <c r="F10067">
        <v>238</v>
      </c>
      <c r="G10067">
        <v>6</v>
      </c>
      <c r="H10067">
        <v>0.79455039506944403</v>
      </c>
      <c r="I10067">
        <v>0.79454276223743103</v>
      </c>
    </row>
    <row r="10068" spans="1:9" x14ac:dyDescent="0.25">
      <c r="A10068">
        <v>14000</v>
      </c>
      <c r="B10068">
        <v>1</v>
      </c>
      <c r="C10068">
        <v>0.08</v>
      </c>
      <c r="D10068" t="s">
        <v>11</v>
      </c>
      <c r="E10068">
        <v>34</v>
      </c>
      <c r="F10068">
        <v>238</v>
      </c>
      <c r="G10068">
        <v>7</v>
      </c>
      <c r="H10068">
        <v>0.79617687186488295</v>
      </c>
      <c r="I10068">
        <v>0.796164387844429</v>
      </c>
    </row>
    <row r="10069" spans="1:9" x14ac:dyDescent="0.25">
      <c r="A10069">
        <v>14000</v>
      </c>
      <c r="B10069">
        <v>1</v>
      </c>
      <c r="C10069">
        <v>0.08</v>
      </c>
      <c r="D10069" t="s">
        <v>11</v>
      </c>
      <c r="E10069">
        <v>34</v>
      </c>
      <c r="F10069">
        <v>238</v>
      </c>
      <c r="G10069">
        <v>8</v>
      </c>
      <c r="H10069">
        <v>0.78677502756049</v>
      </c>
      <c r="I10069">
        <v>0.78676637253702397</v>
      </c>
    </row>
    <row r="10070" spans="1:9" x14ac:dyDescent="0.25">
      <c r="A10070">
        <v>14000</v>
      </c>
      <c r="B10070">
        <v>1</v>
      </c>
      <c r="C10070">
        <v>0.08</v>
      </c>
      <c r="D10070" t="s">
        <v>11</v>
      </c>
      <c r="E10070">
        <v>34</v>
      </c>
      <c r="F10070">
        <v>238</v>
      </c>
      <c r="G10070">
        <v>9</v>
      </c>
      <c r="H10070">
        <v>0.79923178446212995</v>
      </c>
      <c r="I10070">
        <v>0.79922105467631499</v>
      </c>
    </row>
    <row r="10071" spans="1:9" x14ac:dyDescent="0.25">
      <c r="A10071">
        <v>14000</v>
      </c>
      <c r="B10071">
        <v>1</v>
      </c>
      <c r="C10071">
        <v>0.08</v>
      </c>
      <c r="D10071" t="s">
        <v>11</v>
      </c>
      <c r="E10071">
        <v>34</v>
      </c>
      <c r="F10071">
        <v>238</v>
      </c>
      <c r="G10071">
        <v>10</v>
      </c>
      <c r="H10071">
        <v>0.78673734953447905</v>
      </c>
      <c r="I10071">
        <v>0.78671605046234805</v>
      </c>
    </row>
    <row r="10072" spans="1:9" x14ac:dyDescent="0.25">
      <c r="A10072">
        <v>14000</v>
      </c>
      <c r="B10072">
        <v>1</v>
      </c>
      <c r="C10072">
        <v>0.08</v>
      </c>
      <c r="D10072" t="s">
        <v>12</v>
      </c>
      <c r="E10072">
        <v>34</v>
      </c>
      <c r="F10072">
        <v>249</v>
      </c>
      <c r="G10072">
        <v>1</v>
      </c>
      <c r="H10072">
        <v>0.79333950936807696</v>
      </c>
      <c r="I10072">
        <v>0.793332047797359</v>
      </c>
    </row>
    <row r="10073" spans="1:9" x14ac:dyDescent="0.25">
      <c r="A10073">
        <v>14000</v>
      </c>
      <c r="B10073">
        <v>1</v>
      </c>
      <c r="C10073">
        <v>0.08</v>
      </c>
      <c r="D10073" t="s">
        <v>12</v>
      </c>
      <c r="E10073">
        <v>34</v>
      </c>
      <c r="F10073">
        <v>249</v>
      </c>
      <c r="G10073">
        <v>2</v>
      </c>
      <c r="H10073">
        <v>0.78959992043581995</v>
      </c>
      <c r="I10073">
        <v>0.78958750626738206</v>
      </c>
    </row>
    <row r="10074" spans="1:9" x14ac:dyDescent="0.25">
      <c r="A10074">
        <v>14000</v>
      </c>
      <c r="B10074">
        <v>1</v>
      </c>
      <c r="C10074">
        <v>0.08</v>
      </c>
      <c r="D10074" t="s">
        <v>12</v>
      </c>
      <c r="E10074">
        <v>34</v>
      </c>
      <c r="F10074">
        <v>249</v>
      </c>
      <c r="G10074">
        <v>3</v>
      </c>
      <c r="H10074">
        <v>0.79372019597169596</v>
      </c>
      <c r="I10074">
        <v>0.79370618762475098</v>
      </c>
    </row>
    <row r="10075" spans="1:9" x14ac:dyDescent="0.25">
      <c r="A10075">
        <v>14000</v>
      </c>
      <c r="B10075">
        <v>1</v>
      </c>
      <c r="C10075">
        <v>0.08</v>
      </c>
      <c r="D10075" t="s">
        <v>12</v>
      </c>
      <c r="E10075">
        <v>34</v>
      </c>
      <c r="F10075">
        <v>249</v>
      </c>
      <c r="G10075">
        <v>4</v>
      </c>
      <c r="H10075">
        <v>0.79854002671971902</v>
      </c>
      <c r="I10075">
        <v>0.79853551007937096</v>
      </c>
    </row>
    <row r="10076" spans="1:9" x14ac:dyDescent="0.25">
      <c r="A10076">
        <v>14000</v>
      </c>
      <c r="B10076">
        <v>1</v>
      </c>
      <c r="C10076">
        <v>0.08</v>
      </c>
      <c r="D10076" t="s">
        <v>12</v>
      </c>
      <c r="E10076">
        <v>34</v>
      </c>
      <c r="F10076">
        <v>249</v>
      </c>
      <c r="G10076">
        <v>5</v>
      </c>
      <c r="H10076">
        <v>0.79466461653411402</v>
      </c>
      <c r="I10076">
        <v>0.79465800073934301</v>
      </c>
    </row>
    <row r="10077" spans="1:9" x14ac:dyDescent="0.25">
      <c r="A10077">
        <v>14000</v>
      </c>
      <c r="B10077">
        <v>1</v>
      </c>
      <c r="C10077">
        <v>0.08</v>
      </c>
      <c r="D10077" t="s">
        <v>12</v>
      </c>
      <c r="E10077">
        <v>34</v>
      </c>
      <c r="F10077">
        <v>249</v>
      </c>
      <c r="G10077">
        <v>6</v>
      </c>
      <c r="H10077">
        <v>0.79618440750835595</v>
      </c>
      <c r="I10077">
        <v>0.79618053232578601</v>
      </c>
    </row>
    <row r="10078" spans="1:9" x14ac:dyDescent="0.25">
      <c r="A10078">
        <v>14000</v>
      </c>
      <c r="B10078">
        <v>1</v>
      </c>
      <c r="C10078">
        <v>0.08</v>
      </c>
      <c r="D10078" t="s">
        <v>12</v>
      </c>
      <c r="E10078">
        <v>34</v>
      </c>
      <c r="F10078">
        <v>249</v>
      </c>
      <c r="G10078">
        <v>7</v>
      </c>
      <c r="H10078">
        <v>0.79589424396091701</v>
      </c>
      <c r="I10078">
        <v>0.795883620818438</v>
      </c>
    </row>
    <row r="10079" spans="1:9" x14ac:dyDescent="0.25">
      <c r="A10079">
        <v>14000</v>
      </c>
      <c r="B10079">
        <v>1</v>
      </c>
      <c r="C10079">
        <v>0.08</v>
      </c>
      <c r="D10079" t="s">
        <v>12</v>
      </c>
      <c r="E10079">
        <v>34</v>
      </c>
      <c r="F10079">
        <v>249</v>
      </c>
      <c r="G10079">
        <v>8</v>
      </c>
      <c r="H10079">
        <v>0.792893047680715</v>
      </c>
      <c r="I10079">
        <v>0.79288095122357505</v>
      </c>
    </row>
    <row r="10080" spans="1:9" x14ac:dyDescent="0.25">
      <c r="A10080">
        <v>14000</v>
      </c>
      <c r="B10080">
        <v>1</v>
      </c>
      <c r="C10080">
        <v>0.08</v>
      </c>
      <c r="D10080" t="s">
        <v>12</v>
      </c>
      <c r="E10080">
        <v>34</v>
      </c>
      <c r="F10080">
        <v>249</v>
      </c>
      <c r="G10080">
        <v>9</v>
      </c>
      <c r="H10080">
        <v>0.79652958639018701</v>
      </c>
      <c r="I10080">
        <v>0.79652292362247301</v>
      </c>
    </row>
    <row r="10081" spans="1:9" x14ac:dyDescent="0.25">
      <c r="A10081">
        <v>14000</v>
      </c>
      <c r="B10081">
        <v>1</v>
      </c>
      <c r="C10081">
        <v>0.08</v>
      </c>
      <c r="D10081" t="s">
        <v>12</v>
      </c>
      <c r="E10081">
        <v>34</v>
      </c>
      <c r="F10081">
        <v>249</v>
      </c>
      <c r="G10081">
        <v>10</v>
      </c>
      <c r="H10081">
        <v>0.796299182761252</v>
      </c>
      <c r="I10081">
        <v>0.79629178696907499</v>
      </c>
    </row>
    <row r="10082" spans="1:9" x14ac:dyDescent="0.25">
      <c r="A10082">
        <v>14000</v>
      </c>
      <c r="B10082">
        <v>1</v>
      </c>
      <c r="C10082">
        <v>0.09</v>
      </c>
      <c r="D10082" t="s">
        <v>11</v>
      </c>
      <c r="E10082">
        <v>33</v>
      </c>
      <c r="F10082">
        <v>195</v>
      </c>
      <c r="G10082">
        <v>1</v>
      </c>
      <c r="H10082">
        <v>0.79061334297630004</v>
      </c>
      <c r="I10082">
        <v>0.79058795540043003</v>
      </c>
    </row>
    <row r="10083" spans="1:9" x14ac:dyDescent="0.25">
      <c r="A10083">
        <v>14000</v>
      </c>
      <c r="B10083">
        <v>1</v>
      </c>
      <c r="C10083">
        <v>0.09</v>
      </c>
      <c r="D10083" t="s">
        <v>11</v>
      </c>
      <c r="E10083">
        <v>33</v>
      </c>
      <c r="F10083">
        <v>195</v>
      </c>
      <c r="G10083">
        <v>2</v>
      </c>
      <c r="H10083">
        <v>0.78586267222635098</v>
      </c>
      <c r="I10083">
        <v>0.78583452331956705</v>
      </c>
    </row>
    <row r="10084" spans="1:9" x14ac:dyDescent="0.25">
      <c r="A10084">
        <v>14000</v>
      </c>
      <c r="B10084">
        <v>1</v>
      </c>
      <c r="C10084">
        <v>0.09</v>
      </c>
      <c r="D10084" t="s">
        <v>11</v>
      </c>
      <c r="E10084">
        <v>33</v>
      </c>
      <c r="F10084">
        <v>195</v>
      </c>
      <c r="G10084">
        <v>3</v>
      </c>
      <c r="H10084">
        <v>0.79410258184613303</v>
      </c>
      <c r="I10084">
        <v>0.79406790526065596</v>
      </c>
    </row>
    <row r="10085" spans="1:9" x14ac:dyDescent="0.25">
      <c r="A10085">
        <v>14000</v>
      </c>
      <c r="B10085">
        <v>1</v>
      </c>
      <c r="C10085">
        <v>0.09</v>
      </c>
      <c r="D10085" t="s">
        <v>11</v>
      </c>
      <c r="E10085">
        <v>33</v>
      </c>
      <c r="F10085">
        <v>195</v>
      </c>
      <c r="G10085">
        <v>4</v>
      </c>
      <c r="H10085">
        <v>0.78664443976759002</v>
      </c>
      <c r="I10085">
        <v>0.78662089831988102</v>
      </c>
    </row>
    <row r="10086" spans="1:9" x14ac:dyDescent="0.25">
      <c r="A10086">
        <v>14000</v>
      </c>
      <c r="B10086">
        <v>1</v>
      </c>
      <c r="C10086">
        <v>0.09</v>
      </c>
      <c r="D10086" t="s">
        <v>11</v>
      </c>
      <c r="E10086">
        <v>33</v>
      </c>
      <c r="F10086">
        <v>195</v>
      </c>
      <c r="G10086">
        <v>5</v>
      </c>
      <c r="H10086">
        <v>0.790498341383294</v>
      </c>
      <c r="I10086">
        <v>0.79047694976898497</v>
      </c>
    </row>
    <row r="10087" spans="1:9" x14ac:dyDescent="0.25">
      <c r="A10087">
        <v>14000</v>
      </c>
      <c r="B10087">
        <v>1</v>
      </c>
      <c r="C10087">
        <v>0.09</v>
      </c>
      <c r="D10087" t="s">
        <v>11</v>
      </c>
      <c r="E10087">
        <v>33</v>
      </c>
      <c r="F10087">
        <v>195</v>
      </c>
      <c r="G10087">
        <v>6</v>
      </c>
      <c r="H10087">
        <v>0.79293036834492603</v>
      </c>
      <c r="I10087">
        <v>0.79288035316016203</v>
      </c>
    </row>
    <row r="10088" spans="1:9" x14ac:dyDescent="0.25">
      <c r="A10088">
        <v>14000</v>
      </c>
      <c r="B10088">
        <v>1</v>
      </c>
      <c r="C10088">
        <v>0.09</v>
      </c>
      <c r="D10088" t="s">
        <v>11</v>
      </c>
      <c r="E10088">
        <v>33</v>
      </c>
      <c r="F10088">
        <v>195</v>
      </c>
      <c r="G10088">
        <v>7</v>
      </c>
      <c r="H10088">
        <v>0.79017856098846995</v>
      </c>
      <c r="I10088">
        <v>0.79016887779621403</v>
      </c>
    </row>
    <row r="10089" spans="1:9" x14ac:dyDescent="0.25">
      <c r="A10089">
        <v>14000</v>
      </c>
      <c r="B10089">
        <v>1</v>
      </c>
      <c r="C10089">
        <v>0.09</v>
      </c>
      <c r="D10089" t="s">
        <v>11</v>
      </c>
      <c r="E10089">
        <v>33</v>
      </c>
      <c r="F10089">
        <v>195</v>
      </c>
      <c r="G10089">
        <v>8</v>
      </c>
      <c r="H10089">
        <v>0.80037644959523102</v>
      </c>
      <c r="I10089">
        <v>0.80035500673838</v>
      </c>
    </row>
    <row r="10090" spans="1:9" x14ac:dyDescent="0.25">
      <c r="A10090">
        <v>14000</v>
      </c>
      <c r="B10090">
        <v>1</v>
      </c>
      <c r="C10090">
        <v>0.09</v>
      </c>
      <c r="D10090" t="s">
        <v>11</v>
      </c>
      <c r="E10090">
        <v>33</v>
      </c>
      <c r="F10090">
        <v>195</v>
      </c>
      <c r="G10090">
        <v>9</v>
      </c>
      <c r="H10090">
        <v>0.78274946812439505</v>
      </c>
      <c r="I10090">
        <v>0.78272417588554399</v>
      </c>
    </row>
    <row r="10091" spans="1:9" x14ac:dyDescent="0.25">
      <c r="A10091">
        <v>14000</v>
      </c>
      <c r="B10091">
        <v>1</v>
      </c>
      <c r="C10091">
        <v>0.09</v>
      </c>
      <c r="D10091" t="s">
        <v>11</v>
      </c>
      <c r="E10091">
        <v>33</v>
      </c>
      <c r="F10091">
        <v>195</v>
      </c>
      <c r="G10091">
        <v>10</v>
      </c>
      <c r="H10091">
        <v>0.79261729395727398</v>
      </c>
      <c r="I10091">
        <v>0.79259264970945897</v>
      </c>
    </row>
    <row r="10092" spans="1:9" x14ac:dyDescent="0.25">
      <c r="A10092">
        <v>14000</v>
      </c>
      <c r="B10092">
        <v>1</v>
      </c>
      <c r="C10092">
        <v>0.09</v>
      </c>
      <c r="D10092" t="s">
        <v>12</v>
      </c>
      <c r="E10092">
        <v>34</v>
      </c>
      <c r="F10092">
        <v>222</v>
      </c>
      <c r="G10092">
        <v>1</v>
      </c>
      <c r="H10092">
        <v>0.78938914870961596</v>
      </c>
      <c r="I10092">
        <v>0.78933927159268702</v>
      </c>
    </row>
    <row r="10093" spans="1:9" x14ac:dyDescent="0.25">
      <c r="A10093">
        <v>14000</v>
      </c>
      <c r="B10093">
        <v>1</v>
      </c>
      <c r="C10093">
        <v>0.09</v>
      </c>
      <c r="D10093" t="s">
        <v>12</v>
      </c>
      <c r="E10093">
        <v>34</v>
      </c>
      <c r="F10093">
        <v>222</v>
      </c>
      <c r="G10093">
        <v>2</v>
      </c>
      <c r="H10093">
        <v>0.79113693645026195</v>
      </c>
      <c r="I10093">
        <v>0.79105730473152303</v>
      </c>
    </row>
    <row r="10094" spans="1:9" x14ac:dyDescent="0.25">
      <c r="A10094">
        <v>14000</v>
      </c>
      <c r="B10094">
        <v>1</v>
      </c>
      <c r="C10094">
        <v>0.09</v>
      </c>
      <c r="D10094" t="s">
        <v>12</v>
      </c>
      <c r="E10094">
        <v>34</v>
      </c>
      <c r="F10094">
        <v>222</v>
      </c>
      <c r="G10094">
        <v>3</v>
      </c>
      <c r="H10094">
        <v>0.78092294138985097</v>
      </c>
      <c r="I10094">
        <v>0.78088614810592305</v>
      </c>
    </row>
    <row r="10095" spans="1:9" x14ac:dyDescent="0.25">
      <c r="A10095">
        <v>14000</v>
      </c>
      <c r="B10095">
        <v>1</v>
      </c>
      <c r="C10095">
        <v>0.09</v>
      </c>
      <c r="D10095" t="s">
        <v>12</v>
      </c>
      <c r="E10095">
        <v>34</v>
      </c>
      <c r="F10095">
        <v>222</v>
      </c>
      <c r="G10095">
        <v>4</v>
      </c>
      <c r="H10095">
        <v>0.77984532721010302</v>
      </c>
      <c r="I10095">
        <v>0.77978342135476497</v>
      </c>
    </row>
    <row r="10096" spans="1:9" x14ac:dyDescent="0.25">
      <c r="A10096">
        <v>14000</v>
      </c>
      <c r="B10096">
        <v>1</v>
      </c>
      <c r="C10096">
        <v>0.09</v>
      </c>
      <c r="D10096" t="s">
        <v>12</v>
      </c>
      <c r="E10096">
        <v>34</v>
      </c>
      <c r="F10096">
        <v>222</v>
      </c>
      <c r="G10096">
        <v>5</v>
      </c>
      <c r="H10096">
        <v>0.79508182425046903</v>
      </c>
      <c r="I10096">
        <v>0.79506586641562604</v>
      </c>
    </row>
    <row r="10097" spans="1:9" x14ac:dyDescent="0.25">
      <c r="A10097">
        <v>14000</v>
      </c>
      <c r="B10097">
        <v>1</v>
      </c>
      <c r="C10097">
        <v>0.09</v>
      </c>
      <c r="D10097" t="s">
        <v>12</v>
      </c>
      <c r="E10097">
        <v>34</v>
      </c>
      <c r="F10097">
        <v>222</v>
      </c>
      <c r="G10097">
        <v>6</v>
      </c>
      <c r="H10097">
        <v>0.79439105254324205</v>
      </c>
      <c r="I10097">
        <v>0.79434299542995201</v>
      </c>
    </row>
    <row r="10098" spans="1:9" x14ac:dyDescent="0.25">
      <c r="A10098">
        <v>14000</v>
      </c>
      <c r="B10098">
        <v>1</v>
      </c>
      <c r="C10098">
        <v>0.09</v>
      </c>
      <c r="D10098" t="s">
        <v>12</v>
      </c>
      <c r="E10098">
        <v>34</v>
      </c>
      <c r="F10098">
        <v>222</v>
      </c>
      <c r="G10098">
        <v>7</v>
      </c>
      <c r="H10098">
        <v>0.79229743068444802</v>
      </c>
      <c r="I10098">
        <v>0.792279678246265</v>
      </c>
    </row>
    <row r="10099" spans="1:9" x14ac:dyDescent="0.25">
      <c r="A10099">
        <v>14000</v>
      </c>
      <c r="B10099">
        <v>1</v>
      </c>
      <c r="C10099">
        <v>0.09</v>
      </c>
      <c r="D10099" t="s">
        <v>12</v>
      </c>
      <c r="E10099">
        <v>34</v>
      </c>
      <c r="F10099">
        <v>222</v>
      </c>
      <c r="G10099">
        <v>8</v>
      </c>
      <c r="H10099">
        <v>0.79941261344446701</v>
      </c>
      <c r="I10099">
        <v>0.79935692213107201</v>
      </c>
    </row>
    <row r="10100" spans="1:9" x14ac:dyDescent="0.25">
      <c r="A10100">
        <v>14000</v>
      </c>
      <c r="B10100">
        <v>1</v>
      </c>
      <c r="C10100">
        <v>0.09</v>
      </c>
      <c r="D10100" t="s">
        <v>12</v>
      </c>
      <c r="E10100">
        <v>34</v>
      </c>
      <c r="F10100">
        <v>222</v>
      </c>
      <c r="G10100">
        <v>9</v>
      </c>
      <c r="H10100">
        <v>0.80065078935580303</v>
      </c>
      <c r="I10100">
        <v>0.80061325366906699</v>
      </c>
    </row>
    <row r="10101" spans="1:9" x14ac:dyDescent="0.25">
      <c r="A10101">
        <v>14000</v>
      </c>
      <c r="B10101">
        <v>1</v>
      </c>
      <c r="C10101">
        <v>0.09</v>
      </c>
      <c r="D10101" t="s">
        <v>12</v>
      </c>
      <c r="E10101">
        <v>34</v>
      </c>
      <c r="F10101">
        <v>222</v>
      </c>
      <c r="G10101">
        <v>10</v>
      </c>
      <c r="H10101">
        <v>0.79594852204519795</v>
      </c>
      <c r="I10101">
        <v>0.79590118771704799</v>
      </c>
    </row>
    <row r="10102" spans="1:9" x14ac:dyDescent="0.25">
      <c r="A10102">
        <v>14000</v>
      </c>
      <c r="B10102">
        <v>1</v>
      </c>
      <c r="C10102">
        <v>0.1</v>
      </c>
      <c r="D10102" t="s">
        <v>11</v>
      </c>
      <c r="E10102">
        <v>33</v>
      </c>
      <c r="F10102">
        <v>169</v>
      </c>
      <c r="G10102">
        <v>1</v>
      </c>
      <c r="H10102">
        <v>0.79540244841795604</v>
      </c>
      <c r="I10102">
        <v>0.795305379190691</v>
      </c>
    </row>
    <row r="10103" spans="1:9" x14ac:dyDescent="0.25">
      <c r="A10103">
        <v>14000</v>
      </c>
      <c r="B10103">
        <v>1</v>
      </c>
      <c r="C10103">
        <v>0.1</v>
      </c>
      <c r="D10103" t="s">
        <v>11</v>
      </c>
      <c r="E10103">
        <v>33</v>
      </c>
      <c r="F10103">
        <v>169</v>
      </c>
      <c r="G10103">
        <v>2</v>
      </c>
      <c r="H10103">
        <v>0.79399385339837603</v>
      </c>
      <c r="I10103">
        <v>0.79396100426935001</v>
      </c>
    </row>
    <row r="10104" spans="1:9" x14ac:dyDescent="0.25">
      <c r="A10104">
        <v>14000</v>
      </c>
      <c r="B10104">
        <v>1</v>
      </c>
      <c r="C10104">
        <v>0.1</v>
      </c>
      <c r="D10104" t="s">
        <v>11</v>
      </c>
      <c r="E10104">
        <v>33</v>
      </c>
      <c r="F10104">
        <v>169</v>
      </c>
      <c r="G10104">
        <v>3</v>
      </c>
      <c r="H10104">
        <v>0.79764355549988997</v>
      </c>
      <c r="I10104">
        <v>0.79761696451013597</v>
      </c>
    </row>
    <row r="10105" spans="1:9" x14ac:dyDescent="0.25">
      <c r="A10105">
        <v>14000</v>
      </c>
      <c r="B10105">
        <v>1</v>
      </c>
      <c r="C10105">
        <v>0.1</v>
      </c>
      <c r="D10105" t="s">
        <v>11</v>
      </c>
      <c r="E10105">
        <v>33</v>
      </c>
      <c r="F10105">
        <v>169</v>
      </c>
      <c r="G10105">
        <v>4</v>
      </c>
      <c r="H10105">
        <v>0.78768309804913905</v>
      </c>
      <c r="I10105">
        <v>0.78764741520817805</v>
      </c>
    </row>
    <row r="10106" spans="1:9" x14ac:dyDescent="0.25">
      <c r="A10106">
        <v>14000</v>
      </c>
      <c r="B10106">
        <v>1</v>
      </c>
      <c r="C10106">
        <v>0.1</v>
      </c>
      <c r="D10106" t="s">
        <v>11</v>
      </c>
      <c r="E10106">
        <v>33</v>
      </c>
      <c r="F10106">
        <v>169</v>
      </c>
      <c r="G10106">
        <v>5</v>
      </c>
      <c r="H10106">
        <v>0.79887133305952795</v>
      </c>
      <c r="I10106">
        <v>0.79883923746165797</v>
      </c>
    </row>
    <row r="10107" spans="1:9" x14ac:dyDescent="0.25">
      <c r="A10107">
        <v>14000</v>
      </c>
      <c r="B10107">
        <v>1</v>
      </c>
      <c r="C10107">
        <v>0.1</v>
      </c>
      <c r="D10107" t="s">
        <v>11</v>
      </c>
      <c r="E10107">
        <v>33</v>
      </c>
      <c r="F10107">
        <v>169</v>
      </c>
      <c r="G10107">
        <v>6</v>
      </c>
      <c r="H10107">
        <v>0.79434872706563298</v>
      </c>
      <c r="I10107">
        <v>0.79431900467888905</v>
      </c>
    </row>
    <row r="10108" spans="1:9" x14ac:dyDescent="0.25">
      <c r="A10108">
        <v>14000</v>
      </c>
      <c r="B10108">
        <v>1</v>
      </c>
      <c r="C10108">
        <v>0.1</v>
      </c>
      <c r="D10108" t="s">
        <v>11</v>
      </c>
      <c r="E10108">
        <v>33</v>
      </c>
      <c r="F10108">
        <v>169</v>
      </c>
      <c r="G10108">
        <v>7</v>
      </c>
      <c r="H10108">
        <v>0.78551631282888501</v>
      </c>
      <c r="I10108">
        <v>0.78545926329159899</v>
      </c>
    </row>
    <row r="10109" spans="1:9" x14ac:dyDescent="0.25">
      <c r="A10109">
        <v>14000</v>
      </c>
      <c r="B10109">
        <v>1</v>
      </c>
      <c r="C10109">
        <v>0.1</v>
      </c>
      <c r="D10109" t="s">
        <v>11</v>
      </c>
      <c r="E10109">
        <v>33</v>
      </c>
      <c r="F10109">
        <v>169</v>
      </c>
      <c r="G10109">
        <v>8</v>
      </c>
      <c r="H10109">
        <v>0.7912099150602</v>
      </c>
      <c r="I10109">
        <v>0.79117444851363505</v>
      </c>
    </row>
    <row r="10110" spans="1:9" x14ac:dyDescent="0.25">
      <c r="A10110">
        <v>14000</v>
      </c>
      <c r="B10110">
        <v>1</v>
      </c>
      <c r="C10110">
        <v>0.1</v>
      </c>
      <c r="D10110" t="s">
        <v>11</v>
      </c>
      <c r="E10110">
        <v>33</v>
      </c>
      <c r="F10110">
        <v>169</v>
      </c>
      <c r="G10110">
        <v>9</v>
      </c>
      <c r="H10110">
        <v>0.79656316515650005</v>
      </c>
      <c r="I10110">
        <v>0.79649115103003398</v>
      </c>
    </row>
    <row r="10111" spans="1:9" x14ac:dyDescent="0.25">
      <c r="A10111">
        <v>14000</v>
      </c>
      <c r="B10111">
        <v>1</v>
      </c>
      <c r="C10111">
        <v>0.1</v>
      </c>
      <c r="D10111" t="s">
        <v>11</v>
      </c>
      <c r="E10111">
        <v>33</v>
      </c>
      <c r="F10111">
        <v>169</v>
      </c>
      <c r="G10111">
        <v>10</v>
      </c>
      <c r="H10111">
        <v>0.79857340404580102</v>
      </c>
      <c r="I10111">
        <v>0.79849839158830904</v>
      </c>
    </row>
    <row r="10112" spans="1:9" x14ac:dyDescent="0.25">
      <c r="A10112">
        <v>14000</v>
      </c>
      <c r="B10112">
        <v>1</v>
      </c>
      <c r="C10112">
        <v>0.1</v>
      </c>
      <c r="D10112" t="s">
        <v>12</v>
      </c>
      <c r="E10112">
        <v>34</v>
      </c>
      <c r="F10112">
        <v>196</v>
      </c>
      <c r="G10112">
        <v>1</v>
      </c>
      <c r="H10112">
        <v>0.79605634834283501</v>
      </c>
      <c r="I10112">
        <v>0.79604603164639398</v>
      </c>
    </row>
    <row r="10113" spans="1:9" x14ac:dyDescent="0.25">
      <c r="A10113">
        <v>14000</v>
      </c>
      <c r="B10113">
        <v>1</v>
      </c>
      <c r="C10113">
        <v>0.1</v>
      </c>
      <c r="D10113" t="s">
        <v>12</v>
      </c>
      <c r="E10113">
        <v>34</v>
      </c>
      <c r="F10113">
        <v>196</v>
      </c>
      <c r="G10113">
        <v>2</v>
      </c>
      <c r="H10113">
        <v>0.79836661604370496</v>
      </c>
      <c r="I10113">
        <v>0.79835770035738296</v>
      </c>
    </row>
    <row r="10114" spans="1:9" x14ac:dyDescent="0.25">
      <c r="A10114">
        <v>14000</v>
      </c>
      <c r="B10114">
        <v>1</v>
      </c>
      <c r="C10114">
        <v>0.1</v>
      </c>
      <c r="D10114" t="s">
        <v>12</v>
      </c>
      <c r="E10114">
        <v>34</v>
      </c>
      <c r="F10114">
        <v>196</v>
      </c>
      <c r="G10114">
        <v>3</v>
      </c>
      <c r="H10114">
        <v>0.78700056687485598</v>
      </c>
      <c r="I10114">
        <v>0.78698961722379401</v>
      </c>
    </row>
    <row r="10115" spans="1:9" x14ac:dyDescent="0.25">
      <c r="A10115">
        <v>14000</v>
      </c>
      <c r="B10115">
        <v>1</v>
      </c>
      <c r="C10115">
        <v>0.1</v>
      </c>
      <c r="D10115" t="s">
        <v>12</v>
      </c>
      <c r="E10115">
        <v>34</v>
      </c>
      <c r="F10115">
        <v>196</v>
      </c>
      <c r="G10115">
        <v>4</v>
      </c>
      <c r="H10115">
        <v>0.80377730217145305</v>
      </c>
      <c r="I10115">
        <v>0.80376976615596096</v>
      </c>
    </row>
    <row r="10116" spans="1:9" x14ac:dyDescent="0.25">
      <c r="A10116">
        <v>14000</v>
      </c>
      <c r="B10116">
        <v>1</v>
      </c>
      <c r="C10116">
        <v>0.1</v>
      </c>
      <c r="D10116" t="s">
        <v>12</v>
      </c>
      <c r="E10116">
        <v>34</v>
      </c>
      <c r="F10116">
        <v>196</v>
      </c>
      <c r="G10116">
        <v>5</v>
      </c>
      <c r="H10116">
        <v>0.79895026422529702</v>
      </c>
      <c r="I10116">
        <v>0.79893615271144003</v>
      </c>
    </row>
    <row r="10117" spans="1:9" x14ac:dyDescent="0.25">
      <c r="A10117">
        <v>14000</v>
      </c>
      <c r="B10117">
        <v>1</v>
      </c>
      <c r="C10117">
        <v>0.1</v>
      </c>
      <c r="D10117" t="s">
        <v>12</v>
      </c>
      <c r="E10117">
        <v>34</v>
      </c>
      <c r="F10117">
        <v>196</v>
      </c>
      <c r="G10117">
        <v>6</v>
      </c>
      <c r="H10117">
        <v>0.80010794025268195</v>
      </c>
      <c r="I10117">
        <v>0.80010187374455999</v>
      </c>
    </row>
    <row r="10118" spans="1:9" x14ac:dyDescent="0.25">
      <c r="A10118">
        <v>14000</v>
      </c>
      <c r="B10118">
        <v>1</v>
      </c>
      <c r="C10118">
        <v>0.1</v>
      </c>
      <c r="D10118" t="s">
        <v>12</v>
      </c>
      <c r="E10118">
        <v>34</v>
      </c>
      <c r="F10118">
        <v>196</v>
      </c>
      <c r="G10118">
        <v>7</v>
      </c>
      <c r="H10118">
        <v>0.80752773049254201</v>
      </c>
      <c r="I10118">
        <v>0.80751810153622605</v>
      </c>
    </row>
    <row r="10119" spans="1:9" x14ac:dyDescent="0.25">
      <c r="A10119">
        <v>14000</v>
      </c>
      <c r="B10119">
        <v>1</v>
      </c>
      <c r="C10119">
        <v>0.1</v>
      </c>
      <c r="D10119" t="s">
        <v>12</v>
      </c>
      <c r="E10119">
        <v>34</v>
      </c>
      <c r="F10119">
        <v>196</v>
      </c>
      <c r="G10119">
        <v>8</v>
      </c>
      <c r="H10119">
        <v>0.80445519724078196</v>
      </c>
      <c r="I10119">
        <v>0.80444722692800197</v>
      </c>
    </row>
    <row r="10120" spans="1:9" x14ac:dyDescent="0.25">
      <c r="A10120">
        <v>14000</v>
      </c>
      <c r="B10120">
        <v>1</v>
      </c>
      <c r="C10120">
        <v>0.1</v>
      </c>
      <c r="D10120" t="s">
        <v>12</v>
      </c>
      <c r="E10120">
        <v>34</v>
      </c>
      <c r="F10120">
        <v>196</v>
      </c>
      <c r="G10120">
        <v>9</v>
      </c>
      <c r="H10120">
        <v>0.79437514521872599</v>
      </c>
      <c r="I10120">
        <v>0.79435410942042595</v>
      </c>
    </row>
    <row r="10121" spans="1:9" x14ac:dyDescent="0.25">
      <c r="A10121">
        <v>14000</v>
      </c>
      <c r="B10121">
        <v>1</v>
      </c>
      <c r="C10121">
        <v>0.1</v>
      </c>
      <c r="D10121" t="s">
        <v>12</v>
      </c>
      <c r="E10121">
        <v>34</v>
      </c>
      <c r="F10121">
        <v>196</v>
      </c>
      <c r="G10121">
        <v>10</v>
      </c>
      <c r="H10121">
        <v>0.80519831831022703</v>
      </c>
      <c r="I10121">
        <v>0.80518332330542397</v>
      </c>
    </row>
    <row r="10122" spans="1:9" x14ac:dyDescent="0.25">
      <c r="A10122">
        <v>14000</v>
      </c>
      <c r="B10122">
        <v>2</v>
      </c>
      <c r="C10122">
        <v>1E-3</v>
      </c>
      <c r="D10122" t="s">
        <v>11</v>
      </c>
      <c r="E10122">
        <v>34</v>
      </c>
      <c r="F10122">
        <v>20000</v>
      </c>
      <c r="G10122">
        <v>1</v>
      </c>
      <c r="H10122">
        <v>0.794839886897724</v>
      </c>
      <c r="I10122">
        <v>0.79483970163481898</v>
      </c>
    </row>
    <row r="10123" spans="1:9" x14ac:dyDescent="0.25">
      <c r="A10123">
        <v>14000</v>
      </c>
      <c r="B10123">
        <v>2</v>
      </c>
      <c r="C10123">
        <v>1E-3</v>
      </c>
      <c r="D10123" t="s">
        <v>11</v>
      </c>
      <c r="E10123">
        <v>34</v>
      </c>
      <c r="F10123">
        <v>20000</v>
      </c>
      <c r="G10123">
        <v>2</v>
      </c>
      <c r="H10123">
        <v>0.79616870445447596</v>
      </c>
      <c r="I10123">
        <v>0.79616863090272005</v>
      </c>
    </row>
    <row r="10124" spans="1:9" x14ac:dyDescent="0.25">
      <c r="A10124">
        <v>14000</v>
      </c>
      <c r="B10124">
        <v>2</v>
      </c>
      <c r="C10124">
        <v>1E-3</v>
      </c>
      <c r="D10124" t="s">
        <v>11</v>
      </c>
      <c r="E10124">
        <v>34</v>
      </c>
      <c r="F10124">
        <v>20000</v>
      </c>
      <c r="G10124">
        <v>3</v>
      </c>
      <c r="H10124">
        <v>0.79060853467773395</v>
      </c>
      <c r="I10124">
        <v>0.79060846000825402</v>
      </c>
    </row>
    <row r="10125" spans="1:9" x14ac:dyDescent="0.25">
      <c r="A10125">
        <v>14000</v>
      </c>
      <c r="B10125">
        <v>2</v>
      </c>
      <c r="C10125">
        <v>1E-3</v>
      </c>
      <c r="D10125" t="s">
        <v>11</v>
      </c>
      <c r="E10125">
        <v>34</v>
      </c>
      <c r="F10125">
        <v>20000</v>
      </c>
      <c r="G10125">
        <v>4</v>
      </c>
      <c r="H10125">
        <v>0.79016157195624603</v>
      </c>
      <c r="I10125">
        <v>0.79016153488502106</v>
      </c>
    </row>
    <row r="10126" spans="1:9" x14ac:dyDescent="0.25">
      <c r="A10126">
        <v>14000</v>
      </c>
      <c r="B10126">
        <v>2</v>
      </c>
      <c r="C10126">
        <v>1E-3</v>
      </c>
      <c r="D10126" t="s">
        <v>11</v>
      </c>
      <c r="E10126">
        <v>34</v>
      </c>
      <c r="F10126">
        <v>20000</v>
      </c>
      <c r="G10126">
        <v>5</v>
      </c>
      <c r="H10126">
        <v>0.78816870442742604</v>
      </c>
      <c r="I10126">
        <v>0.78816870442741105</v>
      </c>
    </row>
    <row r="10127" spans="1:9" x14ac:dyDescent="0.25">
      <c r="A10127">
        <v>14000</v>
      </c>
      <c r="B10127">
        <v>2</v>
      </c>
      <c r="C10127">
        <v>1E-3</v>
      </c>
      <c r="D10127" t="s">
        <v>11</v>
      </c>
      <c r="E10127">
        <v>34</v>
      </c>
      <c r="F10127">
        <v>20000</v>
      </c>
      <c r="G10127">
        <v>6</v>
      </c>
      <c r="H10127">
        <v>0.79623318452379099</v>
      </c>
      <c r="I10127">
        <v>0.79623311011904796</v>
      </c>
    </row>
    <row r="10128" spans="1:9" x14ac:dyDescent="0.25">
      <c r="A10128">
        <v>14000</v>
      </c>
      <c r="B10128">
        <v>2</v>
      </c>
      <c r="C10128">
        <v>1E-3</v>
      </c>
      <c r="D10128" t="s">
        <v>11</v>
      </c>
      <c r="E10128">
        <v>34</v>
      </c>
      <c r="F10128">
        <v>20000</v>
      </c>
      <c r="G10128">
        <v>7</v>
      </c>
      <c r="H10128">
        <v>0.80227798589919097</v>
      </c>
      <c r="I10128">
        <v>0.80227790902125096</v>
      </c>
    </row>
    <row r="10129" spans="1:9" x14ac:dyDescent="0.25">
      <c r="A10129">
        <v>14000</v>
      </c>
      <c r="B10129">
        <v>2</v>
      </c>
      <c r="C10129">
        <v>1E-3</v>
      </c>
      <c r="D10129" t="s">
        <v>11</v>
      </c>
      <c r="E10129">
        <v>34</v>
      </c>
      <c r="F10129">
        <v>20000</v>
      </c>
      <c r="G10129">
        <v>8</v>
      </c>
      <c r="H10129">
        <v>0.78331112190216801</v>
      </c>
      <c r="I10129">
        <v>0.78331108505304003</v>
      </c>
    </row>
    <row r="10130" spans="1:9" x14ac:dyDescent="0.25">
      <c r="A10130">
        <v>14000</v>
      </c>
      <c r="B10130">
        <v>2</v>
      </c>
      <c r="C10130">
        <v>1E-3</v>
      </c>
      <c r="D10130" t="s">
        <v>11</v>
      </c>
      <c r="E10130">
        <v>34</v>
      </c>
      <c r="F10130">
        <v>20000</v>
      </c>
      <c r="G10130">
        <v>9</v>
      </c>
      <c r="H10130">
        <v>0.78840035796711805</v>
      </c>
      <c r="I10130">
        <v>0.78840035796712404</v>
      </c>
    </row>
    <row r="10131" spans="1:9" x14ac:dyDescent="0.25">
      <c r="A10131">
        <v>14000</v>
      </c>
      <c r="B10131">
        <v>2</v>
      </c>
      <c r="C10131">
        <v>1E-3</v>
      </c>
      <c r="D10131" t="s">
        <v>11</v>
      </c>
      <c r="E10131">
        <v>34</v>
      </c>
      <c r="F10131">
        <v>20000</v>
      </c>
      <c r="G10131">
        <v>10</v>
      </c>
      <c r="H10131">
        <v>0.79017526783413194</v>
      </c>
      <c r="I10131">
        <v>0.79017508340457798</v>
      </c>
    </row>
    <row r="10132" spans="1:9" x14ac:dyDescent="0.25">
      <c r="A10132">
        <v>14000</v>
      </c>
      <c r="B10132">
        <v>2</v>
      </c>
      <c r="C10132">
        <v>1E-3</v>
      </c>
      <c r="D10132" t="s">
        <v>12</v>
      </c>
      <c r="E10132">
        <v>34</v>
      </c>
      <c r="F10132">
        <v>19994</v>
      </c>
      <c r="G10132">
        <v>1</v>
      </c>
      <c r="H10132">
        <v>0.79892652221070004</v>
      </c>
      <c r="I10132">
        <v>0.79892652221069804</v>
      </c>
    </row>
    <row r="10133" spans="1:9" x14ac:dyDescent="0.25">
      <c r="A10133">
        <v>14000</v>
      </c>
      <c r="B10133">
        <v>2</v>
      </c>
      <c r="C10133">
        <v>1E-3</v>
      </c>
      <c r="D10133" t="s">
        <v>12</v>
      </c>
      <c r="E10133">
        <v>34</v>
      </c>
      <c r="F10133">
        <v>19994</v>
      </c>
      <c r="G10133">
        <v>2</v>
      </c>
      <c r="H10133">
        <v>0.79969109529275695</v>
      </c>
      <c r="I10133">
        <v>0.79969109529276705</v>
      </c>
    </row>
    <row r="10134" spans="1:9" x14ac:dyDescent="0.25">
      <c r="A10134">
        <v>14000</v>
      </c>
      <c r="B10134">
        <v>2</v>
      </c>
      <c r="C10134">
        <v>1E-3</v>
      </c>
      <c r="D10134" t="s">
        <v>12</v>
      </c>
      <c r="E10134">
        <v>34</v>
      </c>
      <c r="F10134">
        <v>19994</v>
      </c>
      <c r="G10134">
        <v>3</v>
      </c>
      <c r="H10134">
        <v>0.783497540554982</v>
      </c>
      <c r="I10134">
        <v>0.78349739475177005</v>
      </c>
    </row>
    <row r="10135" spans="1:9" x14ac:dyDescent="0.25">
      <c r="A10135">
        <v>14000</v>
      </c>
      <c r="B10135">
        <v>2</v>
      </c>
      <c r="C10135">
        <v>1E-3</v>
      </c>
      <c r="D10135" t="s">
        <v>12</v>
      </c>
      <c r="E10135">
        <v>34</v>
      </c>
      <c r="F10135">
        <v>19994</v>
      </c>
      <c r="G10135">
        <v>4</v>
      </c>
      <c r="H10135">
        <v>0.79417508959707594</v>
      </c>
      <c r="I10135">
        <v>0.79417505362009</v>
      </c>
    </row>
    <row r="10136" spans="1:9" x14ac:dyDescent="0.25">
      <c r="A10136">
        <v>14000</v>
      </c>
      <c r="B10136">
        <v>2</v>
      </c>
      <c r="C10136">
        <v>1E-3</v>
      </c>
      <c r="D10136" t="s">
        <v>12</v>
      </c>
      <c r="E10136">
        <v>34</v>
      </c>
      <c r="F10136">
        <v>19994</v>
      </c>
      <c r="G10136">
        <v>5</v>
      </c>
      <c r="H10136">
        <v>0.79095970941766003</v>
      </c>
      <c r="I10136">
        <v>0.79095963648033596</v>
      </c>
    </row>
    <row r="10137" spans="1:9" x14ac:dyDescent="0.25">
      <c r="A10137">
        <v>14000</v>
      </c>
      <c r="B10137">
        <v>2</v>
      </c>
      <c r="C10137">
        <v>1E-3</v>
      </c>
      <c r="D10137" t="s">
        <v>12</v>
      </c>
      <c r="E10137">
        <v>34</v>
      </c>
      <c r="F10137">
        <v>19994</v>
      </c>
      <c r="G10137">
        <v>6</v>
      </c>
      <c r="H10137">
        <v>0.79532142074017398</v>
      </c>
      <c r="I10137">
        <v>0.79532142074017498</v>
      </c>
    </row>
    <row r="10138" spans="1:9" x14ac:dyDescent="0.25">
      <c r="A10138">
        <v>14000</v>
      </c>
      <c r="B10138">
        <v>2</v>
      </c>
      <c r="C10138">
        <v>1E-3</v>
      </c>
      <c r="D10138" t="s">
        <v>12</v>
      </c>
      <c r="E10138">
        <v>34</v>
      </c>
      <c r="F10138">
        <v>19994</v>
      </c>
      <c r="G10138">
        <v>7</v>
      </c>
      <c r="H10138">
        <v>0.79232554074925499</v>
      </c>
      <c r="I10138">
        <v>0.79232550304904303</v>
      </c>
    </row>
    <row r="10139" spans="1:9" x14ac:dyDescent="0.25">
      <c r="A10139">
        <v>14000</v>
      </c>
      <c r="B10139">
        <v>2</v>
      </c>
      <c r="C10139">
        <v>1E-3</v>
      </c>
      <c r="D10139" t="s">
        <v>12</v>
      </c>
      <c r="E10139">
        <v>34</v>
      </c>
      <c r="F10139">
        <v>19994</v>
      </c>
      <c r="G10139">
        <v>8</v>
      </c>
      <c r="H10139">
        <v>0.80506318434295199</v>
      </c>
      <c r="I10139">
        <v>0.80506314794561695</v>
      </c>
    </row>
    <row r="10140" spans="1:9" x14ac:dyDescent="0.25">
      <c r="A10140">
        <v>14000</v>
      </c>
      <c r="B10140">
        <v>2</v>
      </c>
      <c r="C10140">
        <v>1E-3</v>
      </c>
      <c r="D10140" t="s">
        <v>12</v>
      </c>
      <c r="E10140">
        <v>34</v>
      </c>
      <c r="F10140">
        <v>19994</v>
      </c>
      <c r="G10140">
        <v>9</v>
      </c>
      <c r="H10140">
        <v>0.79657902827428395</v>
      </c>
      <c r="I10140">
        <v>0.79657902827427995</v>
      </c>
    </row>
    <row r="10141" spans="1:9" x14ac:dyDescent="0.25">
      <c r="A10141">
        <v>14000</v>
      </c>
      <c r="B10141">
        <v>2</v>
      </c>
      <c r="C10141">
        <v>1E-3</v>
      </c>
      <c r="D10141" t="s">
        <v>12</v>
      </c>
      <c r="E10141">
        <v>34</v>
      </c>
      <c r="F10141">
        <v>19994</v>
      </c>
      <c r="G10141">
        <v>10</v>
      </c>
      <c r="H10141">
        <v>0.80533301338456398</v>
      </c>
      <c r="I10141">
        <v>0.80533301338456398</v>
      </c>
    </row>
    <row r="10142" spans="1:9" x14ac:dyDescent="0.25">
      <c r="A10142">
        <v>14000</v>
      </c>
      <c r="B10142">
        <v>2</v>
      </c>
      <c r="C10142">
        <v>0.01</v>
      </c>
      <c r="D10142" t="s">
        <v>11</v>
      </c>
      <c r="E10142">
        <v>34</v>
      </c>
      <c r="F10142">
        <v>1991</v>
      </c>
      <c r="G10142">
        <v>1</v>
      </c>
      <c r="H10142">
        <v>0.79811889404644099</v>
      </c>
      <c r="I10142">
        <v>0.79811830000986095</v>
      </c>
    </row>
    <row r="10143" spans="1:9" x14ac:dyDescent="0.25">
      <c r="A10143">
        <v>14000</v>
      </c>
      <c r="B10143">
        <v>2</v>
      </c>
      <c r="C10143">
        <v>0.01</v>
      </c>
      <c r="D10143" t="s">
        <v>11</v>
      </c>
      <c r="E10143">
        <v>34</v>
      </c>
      <c r="F10143">
        <v>1991</v>
      </c>
      <c r="G10143">
        <v>2</v>
      </c>
      <c r="H10143">
        <v>0.79024782444540498</v>
      </c>
      <c r="I10143">
        <v>0.79024749280317896</v>
      </c>
    </row>
    <row r="10144" spans="1:9" x14ac:dyDescent="0.25">
      <c r="A10144">
        <v>14000</v>
      </c>
      <c r="B10144">
        <v>2</v>
      </c>
      <c r="C10144">
        <v>0.01</v>
      </c>
      <c r="D10144" t="s">
        <v>11</v>
      </c>
      <c r="E10144">
        <v>34</v>
      </c>
      <c r="F10144">
        <v>1991</v>
      </c>
      <c r="G10144">
        <v>3</v>
      </c>
      <c r="H10144">
        <v>0.79274041893241698</v>
      </c>
      <c r="I10144">
        <v>0.79273972670614801</v>
      </c>
    </row>
    <row r="10145" spans="1:9" x14ac:dyDescent="0.25">
      <c r="A10145">
        <v>14000</v>
      </c>
      <c r="B10145">
        <v>2</v>
      </c>
      <c r="C10145">
        <v>0.01</v>
      </c>
      <c r="D10145" t="s">
        <v>11</v>
      </c>
      <c r="E10145">
        <v>34</v>
      </c>
      <c r="F10145">
        <v>1991</v>
      </c>
      <c r="G10145">
        <v>4</v>
      </c>
      <c r="H10145">
        <v>0.79602855788587201</v>
      </c>
      <c r="I10145">
        <v>0.79602816042152602</v>
      </c>
    </row>
    <row r="10146" spans="1:9" x14ac:dyDescent="0.25">
      <c r="A10146">
        <v>14000</v>
      </c>
      <c r="B10146">
        <v>2</v>
      </c>
      <c r="C10146">
        <v>0.01</v>
      </c>
      <c r="D10146" t="s">
        <v>11</v>
      </c>
      <c r="E10146">
        <v>34</v>
      </c>
      <c r="F10146">
        <v>1991</v>
      </c>
      <c r="G10146">
        <v>5</v>
      </c>
      <c r="H10146">
        <v>0.79515348503168504</v>
      </c>
      <c r="I10146">
        <v>0.79515224021013797</v>
      </c>
    </row>
    <row r="10147" spans="1:9" x14ac:dyDescent="0.25">
      <c r="A10147">
        <v>14000</v>
      </c>
      <c r="B10147">
        <v>2</v>
      </c>
      <c r="C10147">
        <v>0.01</v>
      </c>
      <c r="D10147" t="s">
        <v>11</v>
      </c>
      <c r="E10147">
        <v>34</v>
      </c>
      <c r="F10147">
        <v>1991</v>
      </c>
      <c r="G10147">
        <v>6</v>
      </c>
      <c r="H10147">
        <v>0.79738379014859595</v>
      </c>
      <c r="I10147">
        <v>0.79738353474275003</v>
      </c>
    </row>
    <row r="10148" spans="1:9" x14ac:dyDescent="0.25">
      <c r="A10148">
        <v>14000</v>
      </c>
      <c r="B10148">
        <v>2</v>
      </c>
      <c r="C10148">
        <v>0.01</v>
      </c>
      <c r="D10148" t="s">
        <v>11</v>
      </c>
      <c r="E10148">
        <v>34</v>
      </c>
      <c r="F10148">
        <v>1991</v>
      </c>
      <c r="G10148">
        <v>7</v>
      </c>
      <c r="H10148">
        <v>0.80894513305017501</v>
      </c>
      <c r="I10148">
        <v>0.80894462743058604</v>
      </c>
    </row>
    <row r="10149" spans="1:9" x14ac:dyDescent="0.25">
      <c r="A10149">
        <v>14000</v>
      </c>
      <c r="B10149">
        <v>2</v>
      </c>
      <c r="C10149">
        <v>0.01</v>
      </c>
      <c r="D10149" t="s">
        <v>11</v>
      </c>
      <c r="E10149">
        <v>34</v>
      </c>
      <c r="F10149">
        <v>1991</v>
      </c>
      <c r="G10149">
        <v>8</v>
      </c>
      <c r="H10149">
        <v>0.80376310842120902</v>
      </c>
      <c r="I10149">
        <v>0.80376288666271301</v>
      </c>
    </row>
    <row r="10150" spans="1:9" x14ac:dyDescent="0.25">
      <c r="A10150">
        <v>14000</v>
      </c>
      <c r="B10150">
        <v>2</v>
      </c>
      <c r="C10150">
        <v>0.01</v>
      </c>
      <c r="D10150" t="s">
        <v>11</v>
      </c>
      <c r="E10150">
        <v>34</v>
      </c>
      <c r="F10150">
        <v>1991</v>
      </c>
      <c r="G10150">
        <v>9</v>
      </c>
      <c r="H10150">
        <v>0.79902765037466394</v>
      </c>
      <c r="I10150">
        <v>0.799027272199202</v>
      </c>
    </row>
    <row r="10151" spans="1:9" x14ac:dyDescent="0.25">
      <c r="A10151">
        <v>14000</v>
      </c>
      <c r="B10151">
        <v>2</v>
      </c>
      <c r="C10151">
        <v>0.01</v>
      </c>
      <c r="D10151" t="s">
        <v>11</v>
      </c>
      <c r="E10151">
        <v>34</v>
      </c>
      <c r="F10151">
        <v>1991</v>
      </c>
      <c r="G10151">
        <v>10</v>
      </c>
      <c r="H10151">
        <v>0.78663350909655305</v>
      </c>
      <c r="I10151">
        <v>0.78663216845384298</v>
      </c>
    </row>
    <row r="10152" spans="1:9" x14ac:dyDescent="0.25">
      <c r="A10152">
        <v>14000</v>
      </c>
      <c r="B10152">
        <v>2</v>
      </c>
      <c r="C10152">
        <v>0.01</v>
      </c>
      <c r="D10152" t="s">
        <v>12</v>
      </c>
      <c r="E10152">
        <v>34</v>
      </c>
      <c r="F10152">
        <v>2000</v>
      </c>
      <c r="G10152">
        <v>1</v>
      </c>
      <c r="H10152">
        <v>0.78771571444222499</v>
      </c>
      <c r="I10152">
        <v>0.78771541095568198</v>
      </c>
    </row>
    <row r="10153" spans="1:9" x14ac:dyDescent="0.25">
      <c r="A10153">
        <v>14000</v>
      </c>
      <c r="B10153">
        <v>2</v>
      </c>
      <c r="C10153">
        <v>0.01</v>
      </c>
      <c r="D10153" t="s">
        <v>12</v>
      </c>
      <c r="E10153">
        <v>34</v>
      </c>
      <c r="F10153">
        <v>2000</v>
      </c>
      <c r="G10153">
        <v>2</v>
      </c>
      <c r="H10153">
        <v>0.80787835666047603</v>
      </c>
      <c r="I10153">
        <v>0.80787575589719396</v>
      </c>
    </row>
    <row r="10154" spans="1:9" x14ac:dyDescent="0.25">
      <c r="A10154">
        <v>14000</v>
      </c>
      <c r="B10154">
        <v>2</v>
      </c>
      <c r="C10154">
        <v>0.01</v>
      </c>
      <c r="D10154" t="s">
        <v>12</v>
      </c>
      <c r="E10154">
        <v>34</v>
      </c>
      <c r="F10154">
        <v>2000</v>
      </c>
      <c r="G10154">
        <v>3</v>
      </c>
      <c r="H10154">
        <v>0.79085263994345401</v>
      </c>
      <c r="I10154">
        <v>0.79085238516199396</v>
      </c>
    </row>
    <row r="10155" spans="1:9" x14ac:dyDescent="0.25">
      <c r="A10155">
        <v>14000</v>
      </c>
      <c r="B10155">
        <v>2</v>
      </c>
      <c r="C10155">
        <v>0.01</v>
      </c>
      <c r="D10155" t="s">
        <v>12</v>
      </c>
      <c r="E10155">
        <v>34</v>
      </c>
      <c r="F10155">
        <v>2000</v>
      </c>
      <c r="G10155">
        <v>4</v>
      </c>
      <c r="H10155">
        <v>0.79240343489234299</v>
      </c>
      <c r="I10155">
        <v>0.79240286997266696</v>
      </c>
    </row>
    <row r="10156" spans="1:9" x14ac:dyDescent="0.25">
      <c r="A10156">
        <v>14000</v>
      </c>
      <c r="B10156">
        <v>2</v>
      </c>
      <c r="C10156">
        <v>0.01</v>
      </c>
      <c r="D10156" t="s">
        <v>12</v>
      </c>
      <c r="E10156">
        <v>34</v>
      </c>
      <c r="F10156">
        <v>2000</v>
      </c>
      <c r="G10156">
        <v>5</v>
      </c>
      <c r="H10156">
        <v>0.80041160941974998</v>
      </c>
      <c r="I10156">
        <v>0.80041123550131199</v>
      </c>
    </row>
    <row r="10157" spans="1:9" x14ac:dyDescent="0.25">
      <c r="A10157">
        <v>14000</v>
      </c>
      <c r="B10157">
        <v>2</v>
      </c>
      <c r="C10157">
        <v>0.01</v>
      </c>
      <c r="D10157" t="s">
        <v>12</v>
      </c>
      <c r="E10157">
        <v>34</v>
      </c>
      <c r="F10157">
        <v>2000</v>
      </c>
      <c r="G10157">
        <v>6</v>
      </c>
      <c r="H10157">
        <v>0.78770567708621198</v>
      </c>
      <c r="I10157">
        <v>0.78770480097913698</v>
      </c>
    </row>
    <row r="10158" spans="1:9" x14ac:dyDescent="0.25">
      <c r="A10158">
        <v>14000</v>
      </c>
      <c r="B10158">
        <v>2</v>
      </c>
      <c r="C10158">
        <v>0.01</v>
      </c>
      <c r="D10158" t="s">
        <v>12</v>
      </c>
      <c r="E10158">
        <v>34</v>
      </c>
      <c r="F10158">
        <v>2000</v>
      </c>
      <c r="G10158">
        <v>7</v>
      </c>
      <c r="H10158">
        <v>0.79295334937144901</v>
      </c>
      <c r="I10158">
        <v>0.79295294900061597</v>
      </c>
    </row>
    <row r="10159" spans="1:9" x14ac:dyDescent="0.25">
      <c r="A10159">
        <v>14000</v>
      </c>
      <c r="B10159">
        <v>2</v>
      </c>
      <c r="C10159">
        <v>0.01</v>
      </c>
      <c r="D10159" t="s">
        <v>12</v>
      </c>
      <c r="E10159">
        <v>34</v>
      </c>
      <c r="F10159">
        <v>2000</v>
      </c>
      <c r="G10159">
        <v>8</v>
      </c>
      <c r="H10159">
        <v>0.79588416116588401</v>
      </c>
      <c r="I10159">
        <v>0.79588334395338101</v>
      </c>
    </row>
    <row r="10160" spans="1:9" x14ac:dyDescent="0.25">
      <c r="A10160">
        <v>14000</v>
      </c>
      <c r="B10160">
        <v>2</v>
      </c>
      <c r="C10160">
        <v>0.01</v>
      </c>
      <c r="D10160" t="s">
        <v>12</v>
      </c>
      <c r="E10160">
        <v>34</v>
      </c>
      <c r="F10160">
        <v>2000</v>
      </c>
      <c r="G10160">
        <v>9</v>
      </c>
      <c r="H10160">
        <v>0.80478515729047895</v>
      </c>
      <c r="I10160">
        <v>0.80478471641791005</v>
      </c>
    </row>
    <row r="10161" spans="1:9" x14ac:dyDescent="0.25">
      <c r="A10161">
        <v>14000</v>
      </c>
      <c r="B10161">
        <v>2</v>
      </c>
      <c r="C10161">
        <v>0.01</v>
      </c>
      <c r="D10161" t="s">
        <v>12</v>
      </c>
      <c r="E10161">
        <v>34</v>
      </c>
      <c r="F10161">
        <v>2000</v>
      </c>
      <c r="G10161">
        <v>10</v>
      </c>
      <c r="H10161">
        <v>0.79526042139815001</v>
      </c>
      <c r="I10161">
        <v>0.79525945020057498</v>
      </c>
    </row>
    <row r="10162" spans="1:9" x14ac:dyDescent="0.25">
      <c r="A10162">
        <v>14000</v>
      </c>
      <c r="B10162">
        <v>2</v>
      </c>
      <c r="C10162">
        <v>0.02</v>
      </c>
      <c r="D10162" t="s">
        <v>11</v>
      </c>
      <c r="E10162">
        <v>34</v>
      </c>
      <c r="F10162">
        <v>982</v>
      </c>
      <c r="G10162">
        <v>1</v>
      </c>
      <c r="H10162">
        <v>0.79079159813091104</v>
      </c>
      <c r="I10162">
        <v>0.79078954349992603</v>
      </c>
    </row>
    <row r="10163" spans="1:9" x14ac:dyDescent="0.25">
      <c r="A10163">
        <v>14000</v>
      </c>
      <c r="B10163">
        <v>2</v>
      </c>
      <c r="C10163">
        <v>0.02</v>
      </c>
      <c r="D10163" t="s">
        <v>11</v>
      </c>
      <c r="E10163">
        <v>34</v>
      </c>
      <c r="F10163">
        <v>982</v>
      </c>
      <c r="G10163">
        <v>2</v>
      </c>
      <c r="H10163">
        <v>0.79575129552809498</v>
      </c>
      <c r="I10163">
        <v>0.79574952323458303</v>
      </c>
    </row>
    <row r="10164" spans="1:9" x14ac:dyDescent="0.25">
      <c r="A10164">
        <v>14000</v>
      </c>
      <c r="B10164">
        <v>2</v>
      </c>
      <c r="C10164">
        <v>0.02</v>
      </c>
      <c r="D10164" t="s">
        <v>11</v>
      </c>
      <c r="E10164">
        <v>34</v>
      </c>
      <c r="F10164">
        <v>982</v>
      </c>
      <c r="G10164">
        <v>3</v>
      </c>
      <c r="H10164">
        <v>0.790683504823954</v>
      </c>
      <c r="I10164">
        <v>0.79068256399923997</v>
      </c>
    </row>
    <row r="10165" spans="1:9" x14ac:dyDescent="0.25">
      <c r="A10165">
        <v>14000</v>
      </c>
      <c r="B10165">
        <v>2</v>
      </c>
      <c r="C10165">
        <v>0.02</v>
      </c>
      <c r="D10165" t="s">
        <v>11</v>
      </c>
      <c r="E10165">
        <v>34</v>
      </c>
      <c r="F10165">
        <v>982</v>
      </c>
      <c r="G10165">
        <v>4</v>
      </c>
      <c r="H10165">
        <v>0.79787859313027198</v>
      </c>
      <c r="I10165">
        <v>0.79787451303513202</v>
      </c>
    </row>
    <row r="10166" spans="1:9" x14ac:dyDescent="0.25">
      <c r="A10166">
        <v>14000</v>
      </c>
      <c r="B10166">
        <v>2</v>
      </c>
      <c r="C10166">
        <v>0.02</v>
      </c>
      <c r="D10166" t="s">
        <v>11</v>
      </c>
      <c r="E10166">
        <v>34</v>
      </c>
      <c r="F10166">
        <v>982</v>
      </c>
      <c r="G10166">
        <v>5</v>
      </c>
      <c r="H10166">
        <v>0.799556948782574</v>
      </c>
      <c r="I10166">
        <v>0.79955521254371298</v>
      </c>
    </row>
    <row r="10167" spans="1:9" x14ac:dyDescent="0.25">
      <c r="A10167">
        <v>14000</v>
      </c>
      <c r="B10167">
        <v>2</v>
      </c>
      <c r="C10167">
        <v>0.02</v>
      </c>
      <c r="D10167" t="s">
        <v>11</v>
      </c>
      <c r="E10167">
        <v>34</v>
      </c>
      <c r="F10167">
        <v>982</v>
      </c>
      <c r="G10167">
        <v>6</v>
      </c>
      <c r="H10167">
        <v>0.80177578918756398</v>
      </c>
      <c r="I10167">
        <v>0.80177476404041503</v>
      </c>
    </row>
    <row r="10168" spans="1:9" x14ac:dyDescent="0.25">
      <c r="A10168">
        <v>14000</v>
      </c>
      <c r="B10168">
        <v>2</v>
      </c>
      <c r="C10168">
        <v>0.02</v>
      </c>
      <c r="D10168" t="s">
        <v>11</v>
      </c>
      <c r="E10168">
        <v>34</v>
      </c>
      <c r="F10168">
        <v>982</v>
      </c>
      <c r="G10168">
        <v>7</v>
      </c>
      <c r="H10168">
        <v>0.79233378925778397</v>
      </c>
      <c r="I10168">
        <v>0.79233099983109301</v>
      </c>
    </row>
    <row r="10169" spans="1:9" x14ac:dyDescent="0.25">
      <c r="A10169">
        <v>14000</v>
      </c>
      <c r="B10169">
        <v>2</v>
      </c>
      <c r="C10169">
        <v>0.02</v>
      </c>
      <c r="D10169" t="s">
        <v>11</v>
      </c>
      <c r="E10169">
        <v>34</v>
      </c>
      <c r="F10169">
        <v>982</v>
      </c>
      <c r="G10169">
        <v>8</v>
      </c>
      <c r="H10169">
        <v>0.79470039653216196</v>
      </c>
      <c r="I10169">
        <v>0.79469413506113695</v>
      </c>
    </row>
    <row r="10170" spans="1:9" x14ac:dyDescent="0.25">
      <c r="A10170">
        <v>14000</v>
      </c>
      <c r="B10170">
        <v>2</v>
      </c>
      <c r="C10170">
        <v>0.02</v>
      </c>
      <c r="D10170" t="s">
        <v>11</v>
      </c>
      <c r="E10170">
        <v>34</v>
      </c>
      <c r="F10170">
        <v>982</v>
      </c>
      <c r="G10170">
        <v>9</v>
      </c>
      <c r="H10170">
        <v>0.79367446984931</v>
      </c>
      <c r="I10170">
        <v>0.79367124318155602</v>
      </c>
    </row>
    <row r="10171" spans="1:9" x14ac:dyDescent="0.25">
      <c r="A10171">
        <v>14000</v>
      </c>
      <c r="B10171">
        <v>2</v>
      </c>
      <c r="C10171">
        <v>0.02</v>
      </c>
      <c r="D10171" t="s">
        <v>11</v>
      </c>
      <c r="E10171">
        <v>34</v>
      </c>
      <c r="F10171">
        <v>982</v>
      </c>
      <c r="G10171">
        <v>10</v>
      </c>
      <c r="H10171">
        <v>0.792845944940474</v>
      </c>
      <c r="I10171">
        <v>0.79284181547619004</v>
      </c>
    </row>
    <row r="10172" spans="1:9" x14ac:dyDescent="0.25">
      <c r="A10172">
        <v>14000</v>
      </c>
      <c r="B10172">
        <v>2</v>
      </c>
      <c r="C10172">
        <v>0.02</v>
      </c>
      <c r="D10172" t="s">
        <v>12</v>
      </c>
      <c r="E10172">
        <v>34</v>
      </c>
      <c r="F10172">
        <v>996</v>
      </c>
      <c r="G10172">
        <v>1</v>
      </c>
      <c r="H10172">
        <v>0.79527894262521603</v>
      </c>
      <c r="I10172">
        <v>0.79527292560670404</v>
      </c>
    </row>
    <row r="10173" spans="1:9" x14ac:dyDescent="0.25">
      <c r="A10173">
        <v>14000</v>
      </c>
      <c r="B10173">
        <v>2</v>
      </c>
      <c r="C10173">
        <v>0.02</v>
      </c>
      <c r="D10173" t="s">
        <v>12</v>
      </c>
      <c r="E10173">
        <v>34</v>
      </c>
      <c r="F10173">
        <v>996</v>
      </c>
      <c r="G10173">
        <v>2</v>
      </c>
      <c r="H10173">
        <v>0.78900000661867697</v>
      </c>
      <c r="I10173">
        <v>0.78898189821979203</v>
      </c>
    </row>
    <row r="10174" spans="1:9" x14ac:dyDescent="0.25">
      <c r="A10174">
        <v>14000</v>
      </c>
      <c r="B10174">
        <v>2</v>
      </c>
      <c r="C10174">
        <v>0.02</v>
      </c>
      <c r="D10174" t="s">
        <v>12</v>
      </c>
      <c r="E10174">
        <v>34</v>
      </c>
      <c r="F10174">
        <v>996</v>
      </c>
      <c r="G10174">
        <v>3</v>
      </c>
      <c r="H10174">
        <v>0.79162271605953305</v>
      </c>
      <c r="I10174">
        <v>0.79161895099481205</v>
      </c>
    </row>
    <row r="10175" spans="1:9" x14ac:dyDescent="0.25">
      <c r="A10175">
        <v>14000</v>
      </c>
      <c r="B10175">
        <v>2</v>
      </c>
      <c r="C10175">
        <v>0.02</v>
      </c>
      <c r="D10175" t="s">
        <v>12</v>
      </c>
      <c r="E10175">
        <v>34</v>
      </c>
      <c r="F10175">
        <v>996</v>
      </c>
      <c r="G10175">
        <v>4</v>
      </c>
      <c r="H10175">
        <v>0.79690795980284301</v>
      </c>
      <c r="I10175">
        <v>0.79690118631086104</v>
      </c>
    </row>
    <row r="10176" spans="1:9" x14ac:dyDescent="0.25">
      <c r="A10176">
        <v>14000</v>
      </c>
      <c r="B10176">
        <v>2</v>
      </c>
      <c r="C10176">
        <v>0.02</v>
      </c>
      <c r="D10176" t="s">
        <v>12</v>
      </c>
      <c r="E10176">
        <v>34</v>
      </c>
      <c r="F10176">
        <v>996</v>
      </c>
      <c r="G10176">
        <v>5</v>
      </c>
      <c r="H10176">
        <v>0.79425870870656801</v>
      </c>
      <c r="I10176">
        <v>0.79425233419102204</v>
      </c>
    </row>
    <row r="10177" spans="1:9" x14ac:dyDescent="0.25">
      <c r="A10177">
        <v>14000</v>
      </c>
      <c r="B10177">
        <v>2</v>
      </c>
      <c r="C10177">
        <v>0.02</v>
      </c>
      <c r="D10177" t="s">
        <v>12</v>
      </c>
      <c r="E10177">
        <v>34</v>
      </c>
      <c r="F10177">
        <v>996</v>
      </c>
      <c r="G10177">
        <v>6</v>
      </c>
      <c r="H10177">
        <v>0.79695936429952197</v>
      </c>
      <c r="I10177">
        <v>0.79695298429734795</v>
      </c>
    </row>
    <row r="10178" spans="1:9" x14ac:dyDescent="0.25">
      <c r="A10178">
        <v>14000</v>
      </c>
      <c r="B10178">
        <v>2</v>
      </c>
      <c r="C10178">
        <v>0.02</v>
      </c>
      <c r="D10178" t="s">
        <v>12</v>
      </c>
      <c r="E10178">
        <v>34</v>
      </c>
      <c r="F10178">
        <v>996</v>
      </c>
      <c r="G10178">
        <v>7</v>
      </c>
      <c r="H10178">
        <v>0.79999751844700095</v>
      </c>
      <c r="I10178">
        <v>0.79999624777230205</v>
      </c>
    </row>
    <row r="10179" spans="1:9" x14ac:dyDescent="0.25">
      <c r="A10179">
        <v>14000</v>
      </c>
      <c r="B10179">
        <v>2</v>
      </c>
      <c r="C10179">
        <v>0.02</v>
      </c>
      <c r="D10179" t="s">
        <v>12</v>
      </c>
      <c r="E10179">
        <v>34</v>
      </c>
      <c r="F10179">
        <v>996</v>
      </c>
      <c r="G10179">
        <v>8</v>
      </c>
      <c r="H10179">
        <v>0.801180848459765</v>
      </c>
      <c r="I10179">
        <v>0.80117942826912003</v>
      </c>
    </row>
    <row r="10180" spans="1:9" x14ac:dyDescent="0.25">
      <c r="A10180">
        <v>14000</v>
      </c>
      <c r="B10180">
        <v>2</v>
      </c>
      <c r="C10180">
        <v>0.02</v>
      </c>
      <c r="D10180" t="s">
        <v>12</v>
      </c>
      <c r="E10180">
        <v>34</v>
      </c>
      <c r="F10180">
        <v>996</v>
      </c>
      <c r="G10180">
        <v>9</v>
      </c>
      <c r="H10180">
        <v>0.80755778909504405</v>
      </c>
      <c r="I10180">
        <v>0.80755689169078404</v>
      </c>
    </row>
    <row r="10181" spans="1:9" x14ac:dyDescent="0.25">
      <c r="A10181">
        <v>14000</v>
      </c>
      <c r="B10181">
        <v>2</v>
      </c>
      <c r="C10181">
        <v>0.02</v>
      </c>
      <c r="D10181" t="s">
        <v>12</v>
      </c>
      <c r="E10181">
        <v>34</v>
      </c>
      <c r="F10181">
        <v>996</v>
      </c>
      <c r="G10181">
        <v>10</v>
      </c>
      <c r="H10181">
        <v>0.79501543150851794</v>
      </c>
      <c r="I10181">
        <v>0.79500321032409405</v>
      </c>
    </row>
    <row r="10182" spans="1:9" x14ac:dyDescent="0.25">
      <c r="A10182">
        <v>14000</v>
      </c>
      <c r="B10182">
        <v>2</v>
      </c>
      <c r="C10182">
        <v>0.03</v>
      </c>
      <c r="D10182" t="s">
        <v>11</v>
      </c>
      <c r="E10182">
        <v>34</v>
      </c>
      <c r="F10182">
        <v>659</v>
      </c>
      <c r="G10182">
        <v>1</v>
      </c>
      <c r="H10182">
        <v>0.80189687500000395</v>
      </c>
      <c r="I10182">
        <v>0.80189449404761903</v>
      </c>
    </row>
    <row r="10183" spans="1:9" x14ac:dyDescent="0.25">
      <c r="A10183">
        <v>14000</v>
      </c>
      <c r="B10183">
        <v>2</v>
      </c>
      <c r="C10183">
        <v>0.03</v>
      </c>
      <c r="D10183" t="s">
        <v>11</v>
      </c>
      <c r="E10183">
        <v>34</v>
      </c>
      <c r="F10183">
        <v>659</v>
      </c>
      <c r="G10183">
        <v>2</v>
      </c>
      <c r="H10183">
        <v>0.80149706255900799</v>
      </c>
      <c r="I10183">
        <v>0.80149202494335203</v>
      </c>
    </row>
    <row r="10184" spans="1:9" x14ac:dyDescent="0.25">
      <c r="A10184">
        <v>14000</v>
      </c>
      <c r="B10184">
        <v>2</v>
      </c>
      <c r="C10184">
        <v>0.03</v>
      </c>
      <c r="D10184" t="s">
        <v>11</v>
      </c>
      <c r="E10184">
        <v>34</v>
      </c>
      <c r="F10184">
        <v>659</v>
      </c>
      <c r="G10184">
        <v>3</v>
      </c>
      <c r="H10184">
        <v>0.79215818841598296</v>
      </c>
      <c r="I10184">
        <v>0.79215223249254396</v>
      </c>
    </row>
    <row r="10185" spans="1:9" x14ac:dyDescent="0.25">
      <c r="A10185">
        <v>14000</v>
      </c>
      <c r="B10185">
        <v>2</v>
      </c>
      <c r="C10185">
        <v>0.03</v>
      </c>
      <c r="D10185" t="s">
        <v>11</v>
      </c>
      <c r="E10185">
        <v>34</v>
      </c>
      <c r="F10185">
        <v>659</v>
      </c>
      <c r="G10185">
        <v>4</v>
      </c>
      <c r="H10185">
        <v>0.79683909408596698</v>
      </c>
      <c r="I10185">
        <v>0.79683183234320698</v>
      </c>
    </row>
    <row r="10186" spans="1:9" x14ac:dyDescent="0.25">
      <c r="A10186">
        <v>14000</v>
      </c>
      <c r="B10186">
        <v>2</v>
      </c>
      <c r="C10186">
        <v>0.03</v>
      </c>
      <c r="D10186" t="s">
        <v>11</v>
      </c>
      <c r="E10186">
        <v>34</v>
      </c>
      <c r="F10186">
        <v>659</v>
      </c>
      <c r="G10186">
        <v>5</v>
      </c>
      <c r="H10186">
        <v>0.79133949921995195</v>
      </c>
      <c r="I10186">
        <v>0.79132897067679697</v>
      </c>
    </row>
    <row r="10187" spans="1:9" x14ac:dyDescent="0.25">
      <c r="A10187">
        <v>14000</v>
      </c>
      <c r="B10187">
        <v>2</v>
      </c>
      <c r="C10187">
        <v>0.03</v>
      </c>
      <c r="D10187" t="s">
        <v>11</v>
      </c>
      <c r="E10187">
        <v>34</v>
      </c>
      <c r="F10187">
        <v>659</v>
      </c>
      <c r="G10187">
        <v>6</v>
      </c>
      <c r="H10187">
        <v>0.792586060558223</v>
      </c>
      <c r="I10187">
        <v>0.79257981748657003</v>
      </c>
    </row>
    <row r="10188" spans="1:9" x14ac:dyDescent="0.25">
      <c r="A10188">
        <v>14000</v>
      </c>
      <c r="B10188">
        <v>2</v>
      </c>
      <c r="C10188">
        <v>0.03</v>
      </c>
      <c r="D10188" t="s">
        <v>11</v>
      </c>
      <c r="E10188">
        <v>34</v>
      </c>
      <c r="F10188">
        <v>659</v>
      </c>
      <c r="G10188">
        <v>7</v>
      </c>
      <c r="H10188">
        <v>0.78960052762102195</v>
      </c>
      <c r="I10188">
        <v>0.78959803758043601</v>
      </c>
    </row>
    <row r="10189" spans="1:9" x14ac:dyDescent="0.25">
      <c r="A10189">
        <v>14000</v>
      </c>
      <c r="B10189">
        <v>2</v>
      </c>
      <c r="C10189">
        <v>0.03</v>
      </c>
      <c r="D10189" t="s">
        <v>11</v>
      </c>
      <c r="E10189">
        <v>34</v>
      </c>
      <c r="F10189">
        <v>659</v>
      </c>
      <c r="G10189">
        <v>8</v>
      </c>
      <c r="H10189">
        <v>0.786751460681134</v>
      </c>
      <c r="I10189">
        <v>0.78674488642068596</v>
      </c>
    </row>
    <row r="10190" spans="1:9" x14ac:dyDescent="0.25">
      <c r="A10190">
        <v>14000</v>
      </c>
      <c r="B10190">
        <v>2</v>
      </c>
      <c r="C10190">
        <v>0.03</v>
      </c>
      <c r="D10190" t="s">
        <v>11</v>
      </c>
      <c r="E10190">
        <v>34</v>
      </c>
      <c r="F10190">
        <v>659</v>
      </c>
      <c r="G10190">
        <v>9</v>
      </c>
      <c r="H10190">
        <v>0.77905016142064298</v>
      </c>
      <c r="I10190">
        <v>0.77904804208044998</v>
      </c>
    </row>
    <row r="10191" spans="1:9" x14ac:dyDescent="0.25">
      <c r="A10191">
        <v>14000</v>
      </c>
      <c r="B10191">
        <v>2</v>
      </c>
      <c r="C10191">
        <v>0.03</v>
      </c>
      <c r="D10191" t="s">
        <v>11</v>
      </c>
      <c r="E10191">
        <v>34</v>
      </c>
      <c r="F10191">
        <v>659</v>
      </c>
      <c r="G10191">
        <v>10</v>
      </c>
      <c r="H10191">
        <v>0.801014165612007</v>
      </c>
      <c r="I10191">
        <v>0.80101131966094696</v>
      </c>
    </row>
    <row r="10192" spans="1:9" x14ac:dyDescent="0.25">
      <c r="A10192">
        <v>14000</v>
      </c>
      <c r="B10192">
        <v>2</v>
      </c>
      <c r="C10192">
        <v>0.03</v>
      </c>
      <c r="D10192" t="s">
        <v>12</v>
      </c>
      <c r="E10192">
        <v>34</v>
      </c>
      <c r="F10192">
        <v>667</v>
      </c>
      <c r="G10192">
        <v>1</v>
      </c>
      <c r="H10192">
        <v>0.79373172608361198</v>
      </c>
      <c r="I10192">
        <v>0.793726414665335</v>
      </c>
    </row>
    <row r="10193" spans="1:9" x14ac:dyDescent="0.25">
      <c r="A10193">
        <v>14000</v>
      </c>
      <c r="B10193">
        <v>2</v>
      </c>
      <c r="C10193">
        <v>0.03</v>
      </c>
      <c r="D10193" t="s">
        <v>12</v>
      </c>
      <c r="E10193">
        <v>34</v>
      </c>
      <c r="F10193">
        <v>667</v>
      </c>
      <c r="G10193">
        <v>2</v>
      </c>
      <c r="H10193">
        <v>0.79223818975115001</v>
      </c>
      <c r="I10193">
        <v>0.79222931746522596</v>
      </c>
    </row>
    <row r="10194" spans="1:9" x14ac:dyDescent="0.25">
      <c r="A10194">
        <v>14000</v>
      </c>
      <c r="B10194">
        <v>2</v>
      </c>
      <c r="C10194">
        <v>0.03</v>
      </c>
      <c r="D10194" t="s">
        <v>12</v>
      </c>
      <c r="E10194">
        <v>34</v>
      </c>
      <c r="F10194">
        <v>667</v>
      </c>
      <c r="G10194">
        <v>3</v>
      </c>
      <c r="H10194">
        <v>0.78090801214328598</v>
      </c>
      <c r="I10194">
        <v>0.78090467908622996</v>
      </c>
    </row>
    <row r="10195" spans="1:9" x14ac:dyDescent="0.25">
      <c r="A10195">
        <v>14000</v>
      </c>
      <c r="B10195">
        <v>2</v>
      </c>
      <c r="C10195">
        <v>0.03</v>
      </c>
      <c r="D10195" t="s">
        <v>12</v>
      </c>
      <c r="E10195">
        <v>34</v>
      </c>
      <c r="F10195">
        <v>667</v>
      </c>
      <c r="G10195">
        <v>4</v>
      </c>
      <c r="H10195">
        <v>0.78949362166613102</v>
      </c>
      <c r="I10195">
        <v>0.78949049759606404</v>
      </c>
    </row>
    <row r="10196" spans="1:9" x14ac:dyDescent="0.25">
      <c r="A10196">
        <v>14000</v>
      </c>
      <c r="B10196">
        <v>2</v>
      </c>
      <c r="C10196">
        <v>0.03</v>
      </c>
      <c r="D10196" t="s">
        <v>12</v>
      </c>
      <c r="E10196">
        <v>34</v>
      </c>
      <c r="F10196">
        <v>667</v>
      </c>
      <c r="G10196">
        <v>5</v>
      </c>
      <c r="H10196">
        <v>0.78869127075484802</v>
      </c>
      <c r="I10196">
        <v>0.78868276795091397</v>
      </c>
    </row>
    <row r="10197" spans="1:9" x14ac:dyDescent="0.25">
      <c r="A10197">
        <v>14000</v>
      </c>
      <c r="B10197">
        <v>2</v>
      </c>
      <c r="C10197">
        <v>0.03</v>
      </c>
      <c r="D10197" t="s">
        <v>12</v>
      </c>
      <c r="E10197">
        <v>34</v>
      </c>
      <c r="F10197">
        <v>667</v>
      </c>
      <c r="G10197">
        <v>6</v>
      </c>
      <c r="H10197">
        <v>0.79090259585615597</v>
      </c>
      <c r="I10197">
        <v>0.79089543283653696</v>
      </c>
    </row>
    <row r="10198" spans="1:9" x14ac:dyDescent="0.25">
      <c r="A10198">
        <v>14000</v>
      </c>
      <c r="B10198">
        <v>2</v>
      </c>
      <c r="C10198">
        <v>0.03</v>
      </c>
      <c r="D10198" t="s">
        <v>12</v>
      </c>
      <c r="E10198">
        <v>34</v>
      </c>
      <c r="F10198">
        <v>667</v>
      </c>
      <c r="G10198">
        <v>7</v>
      </c>
      <c r="H10198">
        <v>0.80345190450718396</v>
      </c>
      <c r="I10198">
        <v>0.80344717977413005</v>
      </c>
    </row>
    <row r="10199" spans="1:9" x14ac:dyDescent="0.25">
      <c r="A10199">
        <v>14000</v>
      </c>
      <c r="B10199">
        <v>2</v>
      </c>
      <c r="C10199">
        <v>0.03</v>
      </c>
      <c r="D10199" t="s">
        <v>12</v>
      </c>
      <c r="E10199">
        <v>34</v>
      </c>
      <c r="F10199">
        <v>667</v>
      </c>
      <c r="G10199">
        <v>8</v>
      </c>
      <c r="H10199">
        <v>0.79715521896397601</v>
      </c>
      <c r="I10199">
        <v>0.79715230289975603</v>
      </c>
    </row>
    <row r="10200" spans="1:9" x14ac:dyDescent="0.25">
      <c r="A10200">
        <v>14000</v>
      </c>
      <c r="B10200">
        <v>2</v>
      </c>
      <c r="C10200">
        <v>0.03</v>
      </c>
      <c r="D10200" t="s">
        <v>12</v>
      </c>
      <c r="E10200">
        <v>34</v>
      </c>
      <c r="F10200">
        <v>667</v>
      </c>
      <c r="G10200">
        <v>9</v>
      </c>
      <c r="H10200">
        <v>0.80179643889543095</v>
      </c>
      <c r="I10200">
        <v>0.80179342244933005</v>
      </c>
    </row>
    <row r="10201" spans="1:9" x14ac:dyDescent="0.25">
      <c r="A10201">
        <v>14000</v>
      </c>
      <c r="B10201">
        <v>2</v>
      </c>
      <c r="C10201">
        <v>0.03</v>
      </c>
      <c r="D10201" t="s">
        <v>12</v>
      </c>
      <c r="E10201">
        <v>34</v>
      </c>
      <c r="F10201">
        <v>667</v>
      </c>
      <c r="G10201">
        <v>10</v>
      </c>
      <c r="H10201">
        <v>0.79544704541593403</v>
      </c>
      <c r="I10201">
        <v>0.79544394347470804</v>
      </c>
    </row>
    <row r="10202" spans="1:9" x14ac:dyDescent="0.25">
      <c r="A10202">
        <v>14000</v>
      </c>
      <c r="B10202">
        <v>2</v>
      </c>
      <c r="C10202">
        <v>0.04</v>
      </c>
      <c r="D10202" t="s">
        <v>11</v>
      </c>
      <c r="E10202">
        <v>34</v>
      </c>
      <c r="F10202">
        <v>488</v>
      </c>
      <c r="G10202">
        <v>1</v>
      </c>
      <c r="H10202">
        <v>0.79206022735752402</v>
      </c>
      <c r="I10202">
        <v>0.79204415312228005</v>
      </c>
    </row>
    <row r="10203" spans="1:9" x14ac:dyDescent="0.25">
      <c r="A10203">
        <v>14000</v>
      </c>
      <c r="B10203">
        <v>2</v>
      </c>
      <c r="C10203">
        <v>0.04</v>
      </c>
      <c r="D10203" t="s">
        <v>11</v>
      </c>
      <c r="E10203">
        <v>34</v>
      </c>
      <c r="F10203">
        <v>488</v>
      </c>
      <c r="G10203">
        <v>2</v>
      </c>
      <c r="H10203">
        <v>0.78719690704999201</v>
      </c>
      <c r="I10203">
        <v>0.78718489118262502</v>
      </c>
    </row>
    <row r="10204" spans="1:9" x14ac:dyDescent="0.25">
      <c r="A10204">
        <v>14000</v>
      </c>
      <c r="B10204">
        <v>2</v>
      </c>
      <c r="C10204">
        <v>0.04</v>
      </c>
      <c r="D10204" t="s">
        <v>11</v>
      </c>
      <c r="E10204">
        <v>34</v>
      </c>
      <c r="F10204">
        <v>488</v>
      </c>
      <c r="G10204">
        <v>3</v>
      </c>
      <c r="H10204">
        <v>0.80202131798964704</v>
      </c>
      <c r="I10204">
        <v>0.80199600503302204</v>
      </c>
    </row>
    <row r="10205" spans="1:9" x14ac:dyDescent="0.25">
      <c r="A10205">
        <v>14000</v>
      </c>
      <c r="B10205">
        <v>2</v>
      </c>
      <c r="C10205">
        <v>0.04</v>
      </c>
      <c r="D10205" t="s">
        <v>11</v>
      </c>
      <c r="E10205">
        <v>34</v>
      </c>
      <c r="F10205">
        <v>488</v>
      </c>
      <c r="G10205">
        <v>4</v>
      </c>
      <c r="H10205">
        <v>0.79171783477142599</v>
      </c>
      <c r="I10205">
        <v>0.79170608627869299</v>
      </c>
    </row>
    <row r="10206" spans="1:9" x14ac:dyDescent="0.25">
      <c r="A10206">
        <v>14000</v>
      </c>
      <c r="B10206">
        <v>2</v>
      </c>
      <c r="C10206">
        <v>0.04</v>
      </c>
      <c r="D10206" t="s">
        <v>11</v>
      </c>
      <c r="E10206">
        <v>34</v>
      </c>
      <c r="F10206">
        <v>488</v>
      </c>
      <c r="G10206">
        <v>5</v>
      </c>
      <c r="H10206">
        <v>0.78818495748803896</v>
      </c>
      <c r="I10206">
        <v>0.78817534130654299</v>
      </c>
    </row>
    <row r="10207" spans="1:9" x14ac:dyDescent="0.25">
      <c r="A10207">
        <v>14000</v>
      </c>
      <c r="B10207">
        <v>2</v>
      </c>
      <c r="C10207">
        <v>0.04</v>
      </c>
      <c r="D10207" t="s">
        <v>11</v>
      </c>
      <c r="E10207">
        <v>34</v>
      </c>
      <c r="F10207">
        <v>488</v>
      </c>
      <c r="G10207">
        <v>6</v>
      </c>
      <c r="H10207">
        <v>0.80083040579057396</v>
      </c>
      <c r="I10207">
        <v>0.80082078514329602</v>
      </c>
    </row>
    <row r="10208" spans="1:9" x14ac:dyDescent="0.25">
      <c r="A10208">
        <v>14000</v>
      </c>
      <c r="B10208">
        <v>2</v>
      </c>
      <c r="C10208">
        <v>0.04</v>
      </c>
      <c r="D10208" t="s">
        <v>11</v>
      </c>
      <c r="E10208">
        <v>34</v>
      </c>
      <c r="F10208">
        <v>488</v>
      </c>
      <c r="G10208">
        <v>7</v>
      </c>
      <c r="H10208">
        <v>0.80501474913413895</v>
      </c>
      <c r="I10208">
        <v>0.80499128023325806</v>
      </c>
    </row>
    <row r="10209" spans="1:9" x14ac:dyDescent="0.25">
      <c r="A10209">
        <v>14000</v>
      </c>
      <c r="B10209">
        <v>2</v>
      </c>
      <c r="C10209">
        <v>0.04</v>
      </c>
      <c r="D10209" t="s">
        <v>11</v>
      </c>
      <c r="E10209">
        <v>34</v>
      </c>
      <c r="F10209">
        <v>488</v>
      </c>
      <c r="G10209">
        <v>8</v>
      </c>
      <c r="H10209">
        <v>0.79134814735750403</v>
      </c>
      <c r="I10209">
        <v>0.791331977269642</v>
      </c>
    </row>
    <row r="10210" spans="1:9" x14ac:dyDescent="0.25">
      <c r="A10210">
        <v>14000</v>
      </c>
      <c r="B10210">
        <v>2</v>
      </c>
      <c r="C10210">
        <v>0.04</v>
      </c>
      <c r="D10210" t="s">
        <v>11</v>
      </c>
      <c r="E10210">
        <v>34</v>
      </c>
      <c r="F10210">
        <v>488</v>
      </c>
      <c r="G10210">
        <v>9</v>
      </c>
      <c r="H10210">
        <v>0.79618614020535705</v>
      </c>
      <c r="I10210">
        <v>0.79615858960319896</v>
      </c>
    </row>
    <row r="10211" spans="1:9" x14ac:dyDescent="0.25">
      <c r="A10211">
        <v>14000</v>
      </c>
      <c r="B10211">
        <v>2</v>
      </c>
      <c r="C10211">
        <v>0.04</v>
      </c>
      <c r="D10211" t="s">
        <v>11</v>
      </c>
      <c r="E10211">
        <v>34</v>
      </c>
      <c r="F10211">
        <v>488</v>
      </c>
      <c r="G10211">
        <v>10</v>
      </c>
      <c r="H10211">
        <v>0.794508417636963</v>
      </c>
      <c r="I10211">
        <v>0.79448772666539402</v>
      </c>
    </row>
    <row r="10212" spans="1:9" x14ac:dyDescent="0.25">
      <c r="A10212">
        <v>14000</v>
      </c>
      <c r="B10212">
        <v>2</v>
      </c>
      <c r="C10212">
        <v>0.04</v>
      </c>
      <c r="D10212" t="s">
        <v>12</v>
      </c>
      <c r="E10212">
        <v>34</v>
      </c>
      <c r="F10212">
        <v>500</v>
      </c>
      <c r="G10212">
        <v>1</v>
      </c>
      <c r="H10212">
        <v>0.79991417026047995</v>
      </c>
      <c r="I10212">
        <v>0.79991089147202799</v>
      </c>
    </row>
    <row r="10213" spans="1:9" x14ac:dyDescent="0.25">
      <c r="A10213">
        <v>14000</v>
      </c>
      <c r="B10213">
        <v>2</v>
      </c>
      <c r="C10213">
        <v>0.04</v>
      </c>
      <c r="D10213" t="s">
        <v>12</v>
      </c>
      <c r="E10213">
        <v>34</v>
      </c>
      <c r="F10213">
        <v>500</v>
      </c>
      <c r="G10213">
        <v>2</v>
      </c>
      <c r="H10213">
        <v>0.79276079013303002</v>
      </c>
      <c r="I10213">
        <v>0.79275669994026099</v>
      </c>
    </row>
    <row r="10214" spans="1:9" x14ac:dyDescent="0.25">
      <c r="A10214">
        <v>14000</v>
      </c>
      <c r="B10214">
        <v>2</v>
      </c>
      <c r="C10214">
        <v>0.04</v>
      </c>
      <c r="D10214" t="s">
        <v>12</v>
      </c>
      <c r="E10214">
        <v>34</v>
      </c>
      <c r="F10214">
        <v>500</v>
      </c>
      <c r="G10214">
        <v>3</v>
      </c>
      <c r="H10214">
        <v>0.79016603193854995</v>
      </c>
      <c r="I10214">
        <v>0.79016020551542299</v>
      </c>
    </row>
    <row r="10215" spans="1:9" x14ac:dyDescent="0.25">
      <c r="A10215">
        <v>14000</v>
      </c>
      <c r="B10215">
        <v>2</v>
      </c>
      <c r="C10215">
        <v>0.04</v>
      </c>
      <c r="D10215" t="s">
        <v>12</v>
      </c>
      <c r="E10215">
        <v>34</v>
      </c>
      <c r="F10215">
        <v>500</v>
      </c>
      <c r="G10215">
        <v>4</v>
      </c>
      <c r="H10215">
        <v>0.78682555479264804</v>
      </c>
      <c r="I10215">
        <v>0.78682170719821698</v>
      </c>
    </row>
    <row r="10216" spans="1:9" x14ac:dyDescent="0.25">
      <c r="A10216">
        <v>14000</v>
      </c>
      <c r="B10216">
        <v>2</v>
      </c>
      <c r="C10216">
        <v>0.04</v>
      </c>
      <c r="D10216" t="s">
        <v>12</v>
      </c>
      <c r="E10216">
        <v>34</v>
      </c>
      <c r="F10216">
        <v>500</v>
      </c>
      <c r="G10216">
        <v>5</v>
      </c>
      <c r="H10216">
        <v>0.79700490259730705</v>
      </c>
      <c r="I10216">
        <v>0.79700045607574199</v>
      </c>
    </row>
    <row r="10217" spans="1:9" x14ac:dyDescent="0.25">
      <c r="A10217">
        <v>14000</v>
      </c>
      <c r="B10217">
        <v>2</v>
      </c>
      <c r="C10217">
        <v>0.04</v>
      </c>
      <c r="D10217" t="s">
        <v>12</v>
      </c>
      <c r="E10217">
        <v>34</v>
      </c>
      <c r="F10217">
        <v>500</v>
      </c>
      <c r="G10217">
        <v>6</v>
      </c>
      <c r="H10217">
        <v>0.79852914864469504</v>
      </c>
      <c r="I10217">
        <v>0.79852173066748999</v>
      </c>
    </row>
    <row r="10218" spans="1:9" x14ac:dyDescent="0.25">
      <c r="A10218">
        <v>14000</v>
      </c>
      <c r="B10218">
        <v>2</v>
      </c>
      <c r="C10218">
        <v>0.04</v>
      </c>
      <c r="D10218" t="s">
        <v>12</v>
      </c>
      <c r="E10218">
        <v>34</v>
      </c>
      <c r="F10218">
        <v>500</v>
      </c>
      <c r="G10218">
        <v>7</v>
      </c>
      <c r="H10218">
        <v>0.793833542523249</v>
      </c>
      <c r="I10218">
        <v>0.79383209016030798</v>
      </c>
    </row>
    <row r="10219" spans="1:9" x14ac:dyDescent="0.25">
      <c r="A10219">
        <v>14000</v>
      </c>
      <c r="B10219">
        <v>2</v>
      </c>
      <c r="C10219">
        <v>0.04</v>
      </c>
      <c r="D10219" t="s">
        <v>12</v>
      </c>
      <c r="E10219">
        <v>34</v>
      </c>
      <c r="F10219">
        <v>500</v>
      </c>
      <c r="G10219">
        <v>8</v>
      </c>
      <c r="H10219">
        <v>0.78946342590490604</v>
      </c>
      <c r="I10219">
        <v>0.78945902182559802</v>
      </c>
    </row>
    <row r="10220" spans="1:9" x14ac:dyDescent="0.25">
      <c r="A10220">
        <v>14000</v>
      </c>
      <c r="B10220">
        <v>2</v>
      </c>
      <c r="C10220">
        <v>0.04</v>
      </c>
      <c r="D10220" t="s">
        <v>12</v>
      </c>
      <c r="E10220">
        <v>34</v>
      </c>
      <c r="F10220">
        <v>500</v>
      </c>
      <c r="G10220">
        <v>9</v>
      </c>
      <c r="H10220">
        <v>0.79601007473337904</v>
      </c>
      <c r="I10220">
        <v>0.79600515825423301</v>
      </c>
    </row>
    <row r="10221" spans="1:9" x14ac:dyDescent="0.25">
      <c r="A10221">
        <v>14000</v>
      </c>
      <c r="B10221">
        <v>2</v>
      </c>
      <c r="C10221">
        <v>0.04</v>
      </c>
      <c r="D10221" t="s">
        <v>12</v>
      </c>
      <c r="E10221">
        <v>34</v>
      </c>
      <c r="F10221">
        <v>500</v>
      </c>
      <c r="G10221">
        <v>10</v>
      </c>
      <c r="H10221">
        <v>0.78591685267856404</v>
      </c>
      <c r="I10221">
        <v>0.785910639880952</v>
      </c>
    </row>
    <row r="10222" spans="1:9" x14ac:dyDescent="0.25">
      <c r="A10222">
        <v>14000</v>
      </c>
      <c r="B10222">
        <v>2</v>
      </c>
      <c r="C10222">
        <v>0.05</v>
      </c>
      <c r="D10222" t="s">
        <v>11</v>
      </c>
      <c r="E10222">
        <v>34</v>
      </c>
      <c r="F10222">
        <v>346</v>
      </c>
      <c r="G10222">
        <v>1</v>
      </c>
      <c r="H10222">
        <v>0.78948010461713702</v>
      </c>
      <c r="I10222">
        <v>0.789468206958162</v>
      </c>
    </row>
    <row r="10223" spans="1:9" x14ac:dyDescent="0.25">
      <c r="A10223">
        <v>14000</v>
      </c>
      <c r="B10223">
        <v>2</v>
      </c>
      <c r="C10223">
        <v>0.05</v>
      </c>
      <c r="D10223" t="s">
        <v>11</v>
      </c>
      <c r="E10223">
        <v>34</v>
      </c>
      <c r="F10223">
        <v>346</v>
      </c>
      <c r="G10223">
        <v>2</v>
      </c>
      <c r="H10223">
        <v>0.79021248296738</v>
      </c>
      <c r="I10223">
        <v>0.79019653927470401</v>
      </c>
    </row>
    <row r="10224" spans="1:9" x14ac:dyDescent="0.25">
      <c r="A10224">
        <v>14000</v>
      </c>
      <c r="B10224">
        <v>2</v>
      </c>
      <c r="C10224">
        <v>0.05</v>
      </c>
      <c r="D10224" t="s">
        <v>11</v>
      </c>
      <c r="E10224">
        <v>34</v>
      </c>
      <c r="F10224">
        <v>346</v>
      </c>
      <c r="G10224">
        <v>3</v>
      </c>
      <c r="H10224">
        <v>0.79398700393740496</v>
      </c>
      <c r="I10224">
        <v>0.79397756659677898</v>
      </c>
    </row>
    <row r="10225" spans="1:9" x14ac:dyDescent="0.25">
      <c r="A10225">
        <v>14000</v>
      </c>
      <c r="B10225">
        <v>2</v>
      </c>
      <c r="C10225">
        <v>0.05</v>
      </c>
      <c r="D10225" t="s">
        <v>11</v>
      </c>
      <c r="E10225">
        <v>34</v>
      </c>
      <c r="F10225">
        <v>346</v>
      </c>
      <c r="G10225">
        <v>4</v>
      </c>
      <c r="H10225">
        <v>0.790906208604928</v>
      </c>
      <c r="I10225">
        <v>0.79090309808508397</v>
      </c>
    </row>
    <row r="10226" spans="1:9" x14ac:dyDescent="0.25">
      <c r="A10226">
        <v>14000</v>
      </c>
      <c r="B10226">
        <v>2</v>
      </c>
      <c r="C10226">
        <v>0.05</v>
      </c>
      <c r="D10226" t="s">
        <v>11</v>
      </c>
      <c r="E10226">
        <v>34</v>
      </c>
      <c r="F10226">
        <v>346</v>
      </c>
      <c r="G10226">
        <v>5</v>
      </c>
      <c r="H10226">
        <v>0.796847559052415</v>
      </c>
      <c r="I10226">
        <v>0.796828661774868</v>
      </c>
    </row>
    <row r="10227" spans="1:9" x14ac:dyDescent="0.25">
      <c r="A10227">
        <v>14000</v>
      </c>
      <c r="B10227">
        <v>2</v>
      </c>
      <c r="C10227">
        <v>0.05</v>
      </c>
      <c r="D10227" t="s">
        <v>11</v>
      </c>
      <c r="E10227">
        <v>34</v>
      </c>
      <c r="F10227">
        <v>346</v>
      </c>
      <c r="G10227">
        <v>6</v>
      </c>
      <c r="H10227">
        <v>0.79436873824422705</v>
      </c>
      <c r="I10227">
        <v>0.79435883093784898</v>
      </c>
    </row>
    <row r="10228" spans="1:9" x14ac:dyDescent="0.25">
      <c r="A10228">
        <v>14000</v>
      </c>
      <c r="B10228">
        <v>2</v>
      </c>
      <c r="C10228">
        <v>0.05</v>
      </c>
      <c r="D10228" t="s">
        <v>11</v>
      </c>
      <c r="E10228">
        <v>34</v>
      </c>
      <c r="F10228">
        <v>346</v>
      </c>
      <c r="G10228">
        <v>7</v>
      </c>
      <c r="H10228">
        <v>0.79284936610640599</v>
      </c>
      <c r="I10228">
        <v>0.79284220232265601</v>
      </c>
    </row>
    <row r="10229" spans="1:9" x14ac:dyDescent="0.25">
      <c r="A10229">
        <v>14000</v>
      </c>
      <c r="B10229">
        <v>2</v>
      </c>
      <c r="C10229">
        <v>0.05</v>
      </c>
      <c r="D10229" t="s">
        <v>11</v>
      </c>
      <c r="E10229">
        <v>34</v>
      </c>
      <c r="F10229">
        <v>346</v>
      </c>
      <c r="G10229">
        <v>8</v>
      </c>
      <c r="H10229">
        <v>0.79172108004918595</v>
      </c>
      <c r="I10229">
        <v>0.79170769311349698</v>
      </c>
    </row>
    <row r="10230" spans="1:9" x14ac:dyDescent="0.25">
      <c r="A10230">
        <v>14000</v>
      </c>
      <c r="B10230">
        <v>2</v>
      </c>
      <c r="C10230">
        <v>0.05</v>
      </c>
      <c r="D10230" t="s">
        <v>11</v>
      </c>
      <c r="E10230">
        <v>34</v>
      </c>
      <c r="F10230">
        <v>346</v>
      </c>
      <c r="G10230">
        <v>9</v>
      </c>
      <c r="H10230">
        <v>0.79142407862862696</v>
      </c>
      <c r="I10230">
        <v>0.79141119656694503</v>
      </c>
    </row>
    <row r="10231" spans="1:9" x14ac:dyDescent="0.25">
      <c r="A10231">
        <v>14000</v>
      </c>
      <c r="B10231">
        <v>2</v>
      </c>
      <c r="C10231">
        <v>0.05</v>
      </c>
      <c r="D10231" t="s">
        <v>11</v>
      </c>
      <c r="E10231">
        <v>34</v>
      </c>
      <c r="F10231">
        <v>346</v>
      </c>
      <c r="G10231">
        <v>10</v>
      </c>
      <c r="H10231">
        <v>0.79455669642856797</v>
      </c>
      <c r="I10231">
        <v>0.79454933035714304</v>
      </c>
    </row>
    <row r="10232" spans="1:9" x14ac:dyDescent="0.25">
      <c r="A10232">
        <v>14000</v>
      </c>
      <c r="B10232">
        <v>2</v>
      </c>
      <c r="C10232">
        <v>0.05</v>
      </c>
      <c r="D10232" t="s">
        <v>12</v>
      </c>
      <c r="E10232">
        <v>34</v>
      </c>
      <c r="F10232">
        <v>392</v>
      </c>
      <c r="G10232">
        <v>1</v>
      </c>
      <c r="H10232">
        <v>0.798567153218809</v>
      </c>
      <c r="I10232">
        <v>0.79855413456041202</v>
      </c>
    </row>
    <row r="10233" spans="1:9" x14ac:dyDescent="0.25">
      <c r="A10233">
        <v>14000</v>
      </c>
      <c r="B10233">
        <v>2</v>
      </c>
      <c r="C10233">
        <v>0.05</v>
      </c>
      <c r="D10233" t="s">
        <v>12</v>
      </c>
      <c r="E10233">
        <v>34</v>
      </c>
      <c r="F10233">
        <v>392</v>
      </c>
      <c r="G10233">
        <v>2</v>
      </c>
      <c r="H10233">
        <v>0.78106879155361797</v>
      </c>
      <c r="I10233">
        <v>0.78105866319008799</v>
      </c>
    </row>
    <row r="10234" spans="1:9" x14ac:dyDescent="0.25">
      <c r="A10234">
        <v>14000</v>
      </c>
      <c r="B10234">
        <v>2</v>
      </c>
      <c r="C10234">
        <v>0.05</v>
      </c>
      <c r="D10234" t="s">
        <v>12</v>
      </c>
      <c r="E10234">
        <v>34</v>
      </c>
      <c r="F10234">
        <v>392</v>
      </c>
      <c r="G10234">
        <v>3</v>
      </c>
      <c r="H10234">
        <v>0.79876702858308601</v>
      </c>
      <c r="I10234">
        <v>0.79875475062523105</v>
      </c>
    </row>
    <row r="10235" spans="1:9" x14ac:dyDescent="0.25">
      <c r="A10235">
        <v>14000</v>
      </c>
      <c r="B10235">
        <v>2</v>
      </c>
      <c r="C10235">
        <v>0.05</v>
      </c>
      <c r="D10235" t="s">
        <v>12</v>
      </c>
      <c r="E10235">
        <v>34</v>
      </c>
      <c r="F10235">
        <v>392</v>
      </c>
      <c r="G10235">
        <v>4</v>
      </c>
      <c r="H10235">
        <v>0.78762146669764699</v>
      </c>
      <c r="I10235">
        <v>0.78761480136405104</v>
      </c>
    </row>
    <row r="10236" spans="1:9" x14ac:dyDescent="0.25">
      <c r="A10236">
        <v>14000</v>
      </c>
      <c r="B10236">
        <v>2</v>
      </c>
      <c r="C10236">
        <v>0.05</v>
      </c>
      <c r="D10236" t="s">
        <v>12</v>
      </c>
      <c r="E10236">
        <v>34</v>
      </c>
      <c r="F10236">
        <v>392</v>
      </c>
      <c r="G10236">
        <v>5</v>
      </c>
      <c r="H10236">
        <v>0.79304959939427999</v>
      </c>
      <c r="I10236">
        <v>0.79304608997529702</v>
      </c>
    </row>
    <row r="10237" spans="1:9" x14ac:dyDescent="0.25">
      <c r="A10237">
        <v>14000</v>
      </c>
      <c r="B10237">
        <v>2</v>
      </c>
      <c r="C10237">
        <v>0.05</v>
      </c>
      <c r="D10237" t="s">
        <v>12</v>
      </c>
      <c r="E10237">
        <v>34</v>
      </c>
      <c r="F10237">
        <v>392</v>
      </c>
      <c r="G10237">
        <v>6</v>
      </c>
      <c r="H10237">
        <v>0.79794810490047696</v>
      </c>
      <c r="I10237">
        <v>0.79792747290887001</v>
      </c>
    </row>
    <row r="10238" spans="1:9" x14ac:dyDescent="0.25">
      <c r="A10238">
        <v>14000</v>
      </c>
      <c r="B10238">
        <v>2</v>
      </c>
      <c r="C10238">
        <v>0.05</v>
      </c>
      <c r="D10238" t="s">
        <v>12</v>
      </c>
      <c r="E10238">
        <v>34</v>
      </c>
      <c r="F10238">
        <v>392</v>
      </c>
      <c r="G10238">
        <v>7</v>
      </c>
      <c r="H10238">
        <v>0.79170683349857296</v>
      </c>
      <c r="I10238">
        <v>0.79169593939500205</v>
      </c>
    </row>
    <row r="10239" spans="1:9" x14ac:dyDescent="0.25">
      <c r="A10239">
        <v>14000</v>
      </c>
      <c r="B10239">
        <v>2</v>
      </c>
      <c r="C10239">
        <v>0.05</v>
      </c>
      <c r="D10239" t="s">
        <v>12</v>
      </c>
      <c r="E10239">
        <v>34</v>
      </c>
      <c r="F10239">
        <v>392</v>
      </c>
      <c r="G10239">
        <v>8</v>
      </c>
      <c r="H10239">
        <v>0.78388579061450603</v>
      </c>
      <c r="I10239">
        <v>0.78387616212978795</v>
      </c>
    </row>
    <row r="10240" spans="1:9" x14ac:dyDescent="0.25">
      <c r="A10240">
        <v>14000</v>
      </c>
      <c r="B10240">
        <v>2</v>
      </c>
      <c r="C10240">
        <v>0.05</v>
      </c>
      <c r="D10240" t="s">
        <v>12</v>
      </c>
      <c r="E10240">
        <v>34</v>
      </c>
      <c r="F10240">
        <v>392</v>
      </c>
      <c r="G10240">
        <v>9</v>
      </c>
      <c r="H10240">
        <v>0.79804424799442997</v>
      </c>
      <c r="I10240">
        <v>0.79804113440458901</v>
      </c>
    </row>
    <row r="10241" spans="1:9" x14ac:dyDescent="0.25">
      <c r="A10241">
        <v>14000</v>
      </c>
      <c r="B10241">
        <v>2</v>
      </c>
      <c r="C10241">
        <v>0.05</v>
      </c>
      <c r="D10241" t="s">
        <v>12</v>
      </c>
      <c r="E10241">
        <v>34</v>
      </c>
      <c r="F10241">
        <v>392</v>
      </c>
      <c r="G10241">
        <v>10</v>
      </c>
      <c r="H10241">
        <v>0.79170123464404996</v>
      </c>
      <c r="I10241">
        <v>0.79169225327263704</v>
      </c>
    </row>
    <row r="10242" spans="1:9" x14ac:dyDescent="0.25">
      <c r="A10242">
        <v>14000</v>
      </c>
      <c r="B10242">
        <v>2</v>
      </c>
      <c r="C10242">
        <v>0.06</v>
      </c>
      <c r="D10242" t="s">
        <v>11</v>
      </c>
      <c r="E10242">
        <v>34</v>
      </c>
      <c r="F10242">
        <v>324</v>
      </c>
      <c r="G10242">
        <v>1</v>
      </c>
      <c r="H10242">
        <v>0.80525542682123896</v>
      </c>
      <c r="I10242">
        <v>0.80524621925415096</v>
      </c>
    </row>
    <row r="10243" spans="1:9" x14ac:dyDescent="0.25">
      <c r="A10243">
        <v>14000</v>
      </c>
      <c r="B10243">
        <v>2</v>
      </c>
      <c r="C10243">
        <v>0.06</v>
      </c>
      <c r="D10243" t="s">
        <v>11</v>
      </c>
      <c r="E10243">
        <v>34</v>
      </c>
      <c r="F10243">
        <v>324</v>
      </c>
      <c r="G10243">
        <v>2</v>
      </c>
      <c r="H10243">
        <v>0.79566414524557405</v>
      </c>
      <c r="I10243">
        <v>0.79565377370245804</v>
      </c>
    </row>
    <row r="10244" spans="1:9" x14ac:dyDescent="0.25">
      <c r="A10244">
        <v>14000</v>
      </c>
      <c r="B10244">
        <v>2</v>
      </c>
      <c r="C10244">
        <v>0.06</v>
      </c>
      <c r="D10244" t="s">
        <v>11</v>
      </c>
      <c r="E10244">
        <v>34</v>
      </c>
      <c r="F10244">
        <v>324</v>
      </c>
      <c r="G10244">
        <v>3</v>
      </c>
      <c r="H10244">
        <v>0.78237615459818</v>
      </c>
      <c r="I10244">
        <v>0.78236812646468001</v>
      </c>
    </row>
    <row r="10245" spans="1:9" x14ac:dyDescent="0.25">
      <c r="A10245">
        <v>14000</v>
      </c>
      <c r="B10245">
        <v>2</v>
      </c>
      <c r="C10245">
        <v>0.06</v>
      </c>
      <c r="D10245" t="s">
        <v>11</v>
      </c>
      <c r="E10245">
        <v>34</v>
      </c>
      <c r="F10245">
        <v>324</v>
      </c>
      <c r="G10245">
        <v>4</v>
      </c>
      <c r="H10245">
        <v>0.79304489256577204</v>
      </c>
      <c r="I10245">
        <v>0.79304204666522904</v>
      </c>
    </row>
    <row r="10246" spans="1:9" x14ac:dyDescent="0.25">
      <c r="A10246">
        <v>14000</v>
      </c>
      <c r="B10246">
        <v>2</v>
      </c>
      <c r="C10246">
        <v>0.06</v>
      </c>
      <c r="D10246" t="s">
        <v>11</v>
      </c>
      <c r="E10246">
        <v>34</v>
      </c>
      <c r="F10246">
        <v>324</v>
      </c>
      <c r="G10246">
        <v>5</v>
      </c>
      <c r="H10246">
        <v>0.79724655819774304</v>
      </c>
      <c r="I10246">
        <v>0.79722549656798503</v>
      </c>
    </row>
    <row r="10247" spans="1:9" x14ac:dyDescent="0.25">
      <c r="A10247">
        <v>14000</v>
      </c>
      <c r="B10247">
        <v>2</v>
      </c>
      <c r="C10247">
        <v>0.06</v>
      </c>
      <c r="D10247" t="s">
        <v>11</v>
      </c>
      <c r="E10247">
        <v>34</v>
      </c>
      <c r="F10247">
        <v>324</v>
      </c>
      <c r="G10247">
        <v>6</v>
      </c>
      <c r="H10247">
        <v>0.79005918707093303</v>
      </c>
      <c r="I10247">
        <v>0.79005473054597997</v>
      </c>
    </row>
    <row r="10248" spans="1:9" x14ac:dyDescent="0.25">
      <c r="A10248">
        <v>14000</v>
      </c>
      <c r="B10248">
        <v>2</v>
      </c>
      <c r="C10248">
        <v>0.06</v>
      </c>
      <c r="D10248" t="s">
        <v>11</v>
      </c>
      <c r="E10248">
        <v>34</v>
      </c>
      <c r="F10248">
        <v>324</v>
      </c>
      <c r="G10248">
        <v>7</v>
      </c>
      <c r="H10248">
        <v>0.79308439954076504</v>
      </c>
      <c r="I10248">
        <v>0.793079770378875</v>
      </c>
    </row>
    <row r="10249" spans="1:9" x14ac:dyDescent="0.25">
      <c r="A10249">
        <v>14000</v>
      </c>
      <c r="B10249">
        <v>2</v>
      </c>
      <c r="C10249">
        <v>0.06</v>
      </c>
      <c r="D10249" t="s">
        <v>11</v>
      </c>
      <c r="E10249">
        <v>34</v>
      </c>
      <c r="F10249">
        <v>324</v>
      </c>
      <c r="G10249">
        <v>8</v>
      </c>
      <c r="H10249">
        <v>0.79544884810365102</v>
      </c>
      <c r="I10249">
        <v>0.79544194242834998</v>
      </c>
    </row>
    <row r="10250" spans="1:9" x14ac:dyDescent="0.25">
      <c r="A10250">
        <v>14000</v>
      </c>
      <c r="B10250">
        <v>2</v>
      </c>
      <c r="C10250">
        <v>0.06</v>
      </c>
      <c r="D10250" t="s">
        <v>11</v>
      </c>
      <c r="E10250">
        <v>34</v>
      </c>
      <c r="F10250">
        <v>324</v>
      </c>
      <c r="G10250">
        <v>9</v>
      </c>
      <c r="H10250">
        <v>0.79004249552104899</v>
      </c>
      <c r="I10250">
        <v>0.79003544064978004</v>
      </c>
    </row>
    <row r="10251" spans="1:9" x14ac:dyDescent="0.25">
      <c r="A10251">
        <v>14000</v>
      </c>
      <c r="B10251">
        <v>2</v>
      </c>
      <c r="C10251">
        <v>0.06</v>
      </c>
      <c r="D10251" t="s">
        <v>11</v>
      </c>
      <c r="E10251">
        <v>34</v>
      </c>
      <c r="F10251">
        <v>324</v>
      </c>
      <c r="G10251">
        <v>10</v>
      </c>
      <c r="H10251">
        <v>0.79680859677139304</v>
      </c>
      <c r="I10251">
        <v>0.79679062117012001</v>
      </c>
    </row>
    <row r="10252" spans="1:9" x14ac:dyDescent="0.25">
      <c r="A10252">
        <v>14000</v>
      </c>
      <c r="B10252">
        <v>2</v>
      </c>
      <c r="C10252">
        <v>0.06</v>
      </c>
      <c r="D10252" t="s">
        <v>12</v>
      </c>
      <c r="E10252">
        <v>34</v>
      </c>
      <c r="F10252">
        <v>320</v>
      </c>
      <c r="G10252">
        <v>1</v>
      </c>
      <c r="H10252">
        <v>0.79187500055973703</v>
      </c>
      <c r="I10252">
        <v>0.79186328341081602</v>
      </c>
    </row>
    <row r="10253" spans="1:9" x14ac:dyDescent="0.25">
      <c r="A10253">
        <v>14000</v>
      </c>
      <c r="B10253">
        <v>2</v>
      </c>
      <c r="C10253">
        <v>0.06</v>
      </c>
      <c r="D10253" t="s">
        <v>12</v>
      </c>
      <c r="E10253">
        <v>34</v>
      </c>
      <c r="F10253">
        <v>320</v>
      </c>
      <c r="G10253">
        <v>2</v>
      </c>
      <c r="H10253">
        <v>0.79353235379834797</v>
      </c>
      <c r="I10253">
        <v>0.79352442532116696</v>
      </c>
    </row>
    <row r="10254" spans="1:9" x14ac:dyDescent="0.25">
      <c r="A10254">
        <v>14000</v>
      </c>
      <c r="B10254">
        <v>2</v>
      </c>
      <c r="C10254">
        <v>0.06</v>
      </c>
      <c r="D10254" t="s">
        <v>12</v>
      </c>
      <c r="E10254">
        <v>34</v>
      </c>
      <c r="F10254">
        <v>320</v>
      </c>
      <c r="G10254">
        <v>3</v>
      </c>
      <c r="H10254">
        <v>0.79085673451173499</v>
      </c>
      <c r="I10254">
        <v>0.79085034216874095</v>
      </c>
    </row>
    <row r="10255" spans="1:9" x14ac:dyDescent="0.25">
      <c r="A10255">
        <v>14000</v>
      </c>
      <c r="B10255">
        <v>2</v>
      </c>
      <c r="C10255">
        <v>0.06</v>
      </c>
      <c r="D10255" t="s">
        <v>12</v>
      </c>
      <c r="E10255">
        <v>34</v>
      </c>
      <c r="F10255">
        <v>320</v>
      </c>
      <c r="G10255">
        <v>4</v>
      </c>
      <c r="H10255">
        <v>0.79978026598991703</v>
      </c>
      <c r="I10255">
        <v>0.79977707702743195</v>
      </c>
    </row>
    <row r="10256" spans="1:9" x14ac:dyDescent="0.25">
      <c r="A10256">
        <v>14000</v>
      </c>
      <c r="B10256">
        <v>2</v>
      </c>
      <c r="C10256">
        <v>0.06</v>
      </c>
      <c r="D10256" t="s">
        <v>12</v>
      </c>
      <c r="E10256">
        <v>34</v>
      </c>
      <c r="F10256">
        <v>320</v>
      </c>
      <c r="G10256">
        <v>5</v>
      </c>
      <c r="H10256">
        <v>0.79584840958803205</v>
      </c>
      <c r="I10256">
        <v>0.79584282719650001</v>
      </c>
    </row>
    <row r="10257" spans="1:9" x14ac:dyDescent="0.25">
      <c r="A10257">
        <v>14000</v>
      </c>
      <c r="B10257">
        <v>2</v>
      </c>
      <c r="C10257">
        <v>0.06</v>
      </c>
      <c r="D10257" t="s">
        <v>12</v>
      </c>
      <c r="E10257">
        <v>34</v>
      </c>
      <c r="F10257">
        <v>320</v>
      </c>
      <c r="G10257">
        <v>6</v>
      </c>
      <c r="H10257">
        <v>0.78533039484515799</v>
      </c>
      <c r="I10257">
        <v>0.78532313194528602</v>
      </c>
    </row>
    <row r="10258" spans="1:9" x14ac:dyDescent="0.25">
      <c r="A10258">
        <v>14000</v>
      </c>
      <c r="B10258">
        <v>2</v>
      </c>
      <c r="C10258">
        <v>0.06</v>
      </c>
      <c r="D10258" t="s">
        <v>12</v>
      </c>
      <c r="E10258">
        <v>34</v>
      </c>
      <c r="F10258">
        <v>320</v>
      </c>
      <c r="G10258">
        <v>7</v>
      </c>
      <c r="H10258">
        <v>0.79309728778016997</v>
      </c>
      <c r="I10258">
        <v>0.79309170709582599</v>
      </c>
    </row>
    <row r="10259" spans="1:9" x14ac:dyDescent="0.25">
      <c r="A10259">
        <v>14000</v>
      </c>
      <c r="B10259">
        <v>2</v>
      </c>
      <c r="C10259">
        <v>0.06</v>
      </c>
      <c r="D10259" t="s">
        <v>12</v>
      </c>
      <c r="E10259">
        <v>34</v>
      </c>
      <c r="F10259">
        <v>320</v>
      </c>
      <c r="G10259">
        <v>8</v>
      </c>
      <c r="H10259">
        <v>0.79995562536035703</v>
      </c>
      <c r="I10259">
        <v>0.79994763896531695</v>
      </c>
    </row>
    <row r="10260" spans="1:9" x14ac:dyDescent="0.25">
      <c r="A10260">
        <v>14000</v>
      </c>
      <c r="B10260">
        <v>2</v>
      </c>
      <c r="C10260">
        <v>0.06</v>
      </c>
      <c r="D10260" t="s">
        <v>12</v>
      </c>
      <c r="E10260">
        <v>34</v>
      </c>
      <c r="F10260">
        <v>320</v>
      </c>
      <c r="G10260">
        <v>9</v>
      </c>
      <c r="H10260">
        <v>0.79840592680986899</v>
      </c>
      <c r="I10260">
        <v>0.79839594566722605</v>
      </c>
    </row>
    <row r="10261" spans="1:9" x14ac:dyDescent="0.25">
      <c r="A10261">
        <v>14000</v>
      </c>
      <c r="B10261">
        <v>2</v>
      </c>
      <c r="C10261">
        <v>0.06</v>
      </c>
      <c r="D10261" t="s">
        <v>12</v>
      </c>
      <c r="E10261">
        <v>34</v>
      </c>
      <c r="F10261">
        <v>320</v>
      </c>
      <c r="G10261">
        <v>10</v>
      </c>
      <c r="H10261">
        <v>0.78840809083336305</v>
      </c>
      <c r="I10261">
        <v>0.78840353894028004</v>
      </c>
    </row>
    <row r="10262" spans="1:9" x14ac:dyDescent="0.25">
      <c r="A10262">
        <v>14000</v>
      </c>
      <c r="B10262">
        <v>2</v>
      </c>
      <c r="C10262">
        <v>7.0000000000000007E-2</v>
      </c>
      <c r="D10262" t="s">
        <v>11</v>
      </c>
      <c r="E10262">
        <v>34</v>
      </c>
      <c r="F10262">
        <v>283</v>
      </c>
      <c r="G10262">
        <v>1</v>
      </c>
      <c r="H10262">
        <v>0.80130802947693303</v>
      </c>
      <c r="I10262">
        <v>0.80129512102816103</v>
      </c>
    </row>
    <row r="10263" spans="1:9" x14ac:dyDescent="0.25">
      <c r="A10263">
        <v>14000</v>
      </c>
      <c r="B10263">
        <v>2</v>
      </c>
      <c r="C10263">
        <v>7.0000000000000007E-2</v>
      </c>
      <c r="D10263" t="s">
        <v>11</v>
      </c>
      <c r="E10263">
        <v>34</v>
      </c>
      <c r="F10263">
        <v>283</v>
      </c>
      <c r="G10263">
        <v>2</v>
      </c>
      <c r="H10263">
        <v>0.79018207874297197</v>
      </c>
      <c r="I10263">
        <v>0.79017633908578599</v>
      </c>
    </row>
    <row r="10264" spans="1:9" x14ac:dyDescent="0.25">
      <c r="A10264">
        <v>14000</v>
      </c>
      <c r="B10264">
        <v>2</v>
      </c>
      <c r="C10264">
        <v>7.0000000000000007E-2</v>
      </c>
      <c r="D10264" t="s">
        <v>11</v>
      </c>
      <c r="E10264">
        <v>34</v>
      </c>
      <c r="F10264">
        <v>283</v>
      </c>
      <c r="G10264">
        <v>3</v>
      </c>
      <c r="H10264">
        <v>0.806798505947801</v>
      </c>
      <c r="I10264">
        <v>0.80678848106847401</v>
      </c>
    </row>
    <row r="10265" spans="1:9" x14ac:dyDescent="0.25">
      <c r="A10265">
        <v>14000</v>
      </c>
      <c r="B10265">
        <v>2</v>
      </c>
      <c r="C10265">
        <v>7.0000000000000007E-2</v>
      </c>
      <c r="D10265" t="s">
        <v>11</v>
      </c>
      <c r="E10265">
        <v>34</v>
      </c>
      <c r="F10265">
        <v>283</v>
      </c>
      <c r="G10265">
        <v>4</v>
      </c>
      <c r="H10265">
        <v>0.79549215198538004</v>
      </c>
      <c r="I10265">
        <v>0.79548657811136703</v>
      </c>
    </row>
    <row r="10266" spans="1:9" x14ac:dyDescent="0.25">
      <c r="A10266">
        <v>14000</v>
      </c>
      <c r="B10266">
        <v>2</v>
      </c>
      <c r="C10266">
        <v>7.0000000000000007E-2</v>
      </c>
      <c r="D10266" t="s">
        <v>11</v>
      </c>
      <c r="E10266">
        <v>34</v>
      </c>
      <c r="F10266">
        <v>283</v>
      </c>
      <c r="G10266">
        <v>5</v>
      </c>
      <c r="H10266">
        <v>0.78909548164117904</v>
      </c>
      <c r="I10266">
        <v>0.789080371782517</v>
      </c>
    </row>
    <row r="10267" spans="1:9" x14ac:dyDescent="0.25">
      <c r="A10267">
        <v>14000</v>
      </c>
      <c r="B10267">
        <v>2</v>
      </c>
      <c r="C10267">
        <v>7.0000000000000007E-2</v>
      </c>
      <c r="D10267" t="s">
        <v>11</v>
      </c>
      <c r="E10267">
        <v>34</v>
      </c>
      <c r="F10267">
        <v>283</v>
      </c>
      <c r="G10267">
        <v>6</v>
      </c>
      <c r="H10267">
        <v>0.79184110381747197</v>
      </c>
      <c r="I10267">
        <v>0.79182915165935297</v>
      </c>
    </row>
    <row r="10268" spans="1:9" x14ac:dyDescent="0.25">
      <c r="A10268">
        <v>14000</v>
      </c>
      <c r="B10268">
        <v>2</v>
      </c>
      <c r="C10268">
        <v>7.0000000000000007E-2</v>
      </c>
      <c r="D10268" t="s">
        <v>11</v>
      </c>
      <c r="E10268">
        <v>34</v>
      </c>
      <c r="F10268">
        <v>283</v>
      </c>
      <c r="G10268">
        <v>7</v>
      </c>
      <c r="H10268">
        <v>0.79307108449853603</v>
      </c>
      <c r="I10268">
        <v>0.79305618341693995</v>
      </c>
    </row>
    <row r="10269" spans="1:9" x14ac:dyDescent="0.25">
      <c r="A10269">
        <v>14000</v>
      </c>
      <c r="B10269">
        <v>2</v>
      </c>
      <c r="C10269">
        <v>7.0000000000000007E-2</v>
      </c>
      <c r="D10269" t="s">
        <v>11</v>
      </c>
      <c r="E10269">
        <v>34</v>
      </c>
      <c r="F10269">
        <v>283</v>
      </c>
      <c r="G10269">
        <v>8</v>
      </c>
      <c r="H10269">
        <v>0.78917460777988502</v>
      </c>
      <c r="I10269">
        <v>0.78916699161122095</v>
      </c>
    </row>
    <row r="10270" spans="1:9" x14ac:dyDescent="0.25">
      <c r="A10270">
        <v>14000</v>
      </c>
      <c r="B10270">
        <v>2</v>
      </c>
      <c r="C10270">
        <v>7.0000000000000007E-2</v>
      </c>
      <c r="D10270" t="s">
        <v>11</v>
      </c>
      <c r="E10270">
        <v>34</v>
      </c>
      <c r="F10270">
        <v>283</v>
      </c>
      <c r="G10270">
        <v>9</v>
      </c>
      <c r="H10270">
        <v>0.79334523427471104</v>
      </c>
      <c r="I10270">
        <v>0.79332543178900705</v>
      </c>
    </row>
    <row r="10271" spans="1:9" x14ac:dyDescent="0.25">
      <c r="A10271">
        <v>14000</v>
      </c>
      <c r="B10271">
        <v>2</v>
      </c>
      <c r="C10271">
        <v>7.0000000000000007E-2</v>
      </c>
      <c r="D10271" t="s">
        <v>11</v>
      </c>
      <c r="E10271">
        <v>34</v>
      </c>
      <c r="F10271">
        <v>283</v>
      </c>
      <c r="G10271">
        <v>10</v>
      </c>
      <c r="H10271">
        <v>0.79096225189080205</v>
      </c>
      <c r="I10271">
        <v>0.79094861391300397</v>
      </c>
    </row>
    <row r="10272" spans="1:9" x14ac:dyDescent="0.25">
      <c r="A10272">
        <v>14000</v>
      </c>
      <c r="B10272">
        <v>2</v>
      </c>
      <c r="C10272">
        <v>7.0000000000000007E-2</v>
      </c>
      <c r="D10272" t="s">
        <v>12</v>
      </c>
      <c r="E10272">
        <v>33</v>
      </c>
      <c r="F10272">
        <v>261</v>
      </c>
      <c r="G10272">
        <v>1</v>
      </c>
      <c r="H10272">
        <v>0.80440820897226695</v>
      </c>
      <c r="I10272">
        <v>0.80439939646602898</v>
      </c>
    </row>
    <row r="10273" spans="1:9" x14ac:dyDescent="0.25">
      <c r="A10273">
        <v>14000</v>
      </c>
      <c r="B10273">
        <v>2</v>
      </c>
      <c r="C10273">
        <v>7.0000000000000007E-2</v>
      </c>
      <c r="D10273" t="s">
        <v>12</v>
      </c>
      <c r="E10273">
        <v>33</v>
      </c>
      <c r="F10273">
        <v>261</v>
      </c>
      <c r="G10273">
        <v>2</v>
      </c>
      <c r="H10273">
        <v>0.79690645026899098</v>
      </c>
      <c r="I10273">
        <v>0.79689091452330296</v>
      </c>
    </row>
    <row r="10274" spans="1:9" x14ac:dyDescent="0.25">
      <c r="A10274">
        <v>14000</v>
      </c>
      <c r="B10274">
        <v>2</v>
      </c>
      <c r="C10274">
        <v>7.0000000000000007E-2</v>
      </c>
      <c r="D10274" t="s">
        <v>12</v>
      </c>
      <c r="E10274">
        <v>33</v>
      </c>
      <c r="F10274">
        <v>261</v>
      </c>
      <c r="G10274">
        <v>3</v>
      </c>
      <c r="H10274">
        <v>0.79449726140924304</v>
      </c>
      <c r="I10274">
        <v>0.79446099240984003</v>
      </c>
    </row>
    <row r="10275" spans="1:9" x14ac:dyDescent="0.25">
      <c r="A10275">
        <v>14000</v>
      </c>
      <c r="B10275">
        <v>2</v>
      </c>
      <c r="C10275">
        <v>7.0000000000000007E-2</v>
      </c>
      <c r="D10275" t="s">
        <v>12</v>
      </c>
      <c r="E10275">
        <v>33</v>
      </c>
      <c r="F10275">
        <v>261</v>
      </c>
      <c r="G10275">
        <v>4</v>
      </c>
      <c r="H10275">
        <v>0.78810499493370501</v>
      </c>
      <c r="I10275">
        <v>0.78808560310660003</v>
      </c>
    </row>
    <row r="10276" spans="1:9" x14ac:dyDescent="0.25">
      <c r="A10276">
        <v>14000</v>
      </c>
      <c r="B10276">
        <v>2</v>
      </c>
      <c r="C10276">
        <v>7.0000000000000007E-2</v>
      </c>
      <c r="D10276" t="s">
        <v>12</v>
      </c>
      <c r="E10276">
        <v>33</v>
      </c>
      <c r="F10276">
        <v>261</v>
      </c>
      <c r="G10276">
        <v>5</v>
      </c>
      <c r="H10276">
        <v>0.80315044372577604</v>
      </c>
      <c r="I10276">
        <v>0.803131147267232</v>
      </c>
    </row>
    <row r="10277" spans="1:9" x14ac:dyDescent="0.25">
      <c r="A10277">
        <v>14000</v>
      </c>
      <c r="B10277">
        <v>2</v>
      </c>
      <c r="C10277">
        <v>7.0000000000000007E-2</v>
      </c>
      <c r="D10277" t="s">
        <v>12</v>
      </c>
      <c r="E10277">
        <v>33</v>
      </c>
      <c r="F10277">
        <v>261</v>
      </c>
      <c r="G10277">
        <v>6</v>
      </c>
      <c r="H10277">
        <v>0.79600181455271302</v>
      </c>
      <c r="I10277">
        <v>0.79598294320450003</v>
      </c>
    </row>
    <row r="10278" spans="1:9" x14ac:dyDescent="0.25">
      <c r="A10278">
        <v>14000</v>
      </c>
      <c r="B10278">
        <v>2</v>
      </c>
      <c r="C10278">
        <v>7.0000000000000007E-2</v>
      </c>
      <c r="D10278" t="s">
        <v>12</v>
      </c>
      <c r="E10278">
        <v>33</v>
      </c>
      <c r="F10278">
        <v>261</v>
      </c>
      <c r="G10278">
        <v>7</v>
      </c>
      <c r="H10278">
        <v>0.79582211580114603</v>
      </c>
      <c r="I10278">
        <v>0.79580585273383297</v>
      </c>
    </row>
    <row r="10279" spans="1:9" x14ac:dyDescent="0.25">
      <c r="A10279">
        <v>14000</v>
      </c>
      <c r="B10279">
        <v>2</v>
      </c>
      <c r="C10279">
        <v>7.0000000000000007E-2</v>
      </c>
      <c r="D10279" t="s">
        <v>12</v>
      </c>
      <c r="E10279">
        <v>33</v>
      </c>
      <c r="F10279">
        <v>261</v>
      </c>
      <c r="G10279">
        <v>8</v>
      </c>
      <c r="H10279">
        <v>0.80502251110283196</v>
      </c>
      <c r="I10279">
        <v>0.80499953118006695</v>
      </c>
    </row>
    <row r="10280" spans="1:9" x14ac:dyDescent="0.25">
      <c r="A10280">
        <v>14000</v>
      </c>
      <c r="B10280">
        <v>2</v>
      </c>
      <c r="C10280">
        <v>7.0000000000000007E-2</v>
      </c>
      <c r="D10280" t="s">
        <v>12</v>
      </c>
      <c r="E10280">
        <v>33</v>
      </c>
      <c r="F10280">
        <v>261</v>
      </c>
      <c r="G10280">
        <v>9</v>
      </c>
      <c r="H10280">
        <v>0.79349541763867704</v>
      </c>
      <c r="I10280">
        <v>0.79347926032400995</v>
      </c>
    </row>
    <row r="10281" spans="1:9" x14ac:dyDescent="0.25">
      <c r="A10281">
        <v>14000</v>
      </c>
      <c r="B10281">
        <v>2</v>
      </c>
      <c r="C10281">
        <v>7.0000000000000007E-2</v>
      </c>
      <c r="D10281" t="s">
        <v>12</v>
      </c>
      <c r="E10281">
        <v>33</v>
      </c>
      <c r="F10281">
        <v>261</v>
      </c>
      <c r="G10281">
        <v>10</v>
      </c>
      <c r="H10281">
        <v>0.79641215326189696</v>
      </c>
      <c r="I10281">
        <v>0.79638803565086402</v>
      </c>
    </row>
    <row r="10282" spans="1:9" x14ac:dyDescent="0.25">
      <c r="A10282">
        <v>14000</v>
      </c>
      <c r="B10282">
        <v>2</v>
      </c>
      <c r="C10282">
        <v>0.08</v>
      </c>
      <c r="D10282" t="s">
        <v>11</v>
      </c>
      <c r="E10282">
        <v>33</v>
      </c>
      <c r="F10282">
        <v>239</v>
      </c>
      <c r="G10282">
        <v>1</v>
      </c>
      <c r="H10282">
        <v>0.79683576274475898</v>
      </c>
      <c r="I10282">
        <v>0.79682824875080804</v>
      </c>
    </row>
    <row r="10283" spans="1:9" x14ac:dyDescent="0.25">
      <c r="A10283">
        <v>14000</v>
      </c>
      <c r="B10283">
        <v>2</v>
      </c>
      <c r="C10283">
        <v>0.08</v>
      </c>
      <c r="D10283" t="s">
        <v>11</v>
      </c>
      <c r="E10283">
        <v>33</v>
      </c>
      <c r="F10283">
        <v>239</v>
      </c>
      <c r="G10283">
        <v>2</v>
      </c>
      <c r="H10283">
        <v>0.79152162816483695</v>
      </c>
      <c r="I10283">
        <v>0.79151322967200399</v>
      </c>
    </row>
    <row r="10284" spans="1:9" x14ac:dyDescent="0.25">
      <c r="A10284">
        <v>14000</v>
      </c>
      <c r="B10284">
        <v>2</v>
      </c>
      <c r="C10284">
        <v>0.08</v>
      </c>
      <c r="D10284" t="s">
        <v>11</v>
      </c>
      <c r="E10284">
        <v>33</v>
      </c>
      <c r="F10284">
        <v>239</v>
      </c>
      <c r="G10284">
        <v>3</v>
      </c>
      <c r="H10284">
        <v>0.79433877193485303</v>
      </c>
      <c r="I10284">
        <v>0.79431609781427304</v>
      </c>
    </row>
    <row r="10285" spans="1:9" x14ac:dyDescent="0.25">
      <c r="A10285">
        <v>14000</v>
      </c>
      <c r="B10285">
        <v>2</v>
      </c>
      <c r="C10285">
        <v>0.08</v>
      </c>
      <c r="D10285" t="s">
        <v>11</v>
      </c>
      <c r="E10285">
        <v>33</v>
      </c>
      <c r="F10285">
        <v>239</v>
      </c>
      <c r="G10285">
        <v>4</v>
      </c>
      <c r="H10285">
        <v>0.78346766775016896</v>
      </c>
      <c r="I10285">
        <v>0.78342596234589501</v>
      </c>
    </row>
    <row r="10286" spans="1:9" x14ac:dyDescent="0.25">
      <c r="A10286">
        <v>14000</v>
      </c>
      <c r="B10286">
        <v>2</v>
      </c>
      <c r="C10286">
        <v>0.08</v>
      </c>
      <c r="D10286" t="s">
        <v>11</v>
      </c>
      <c r="E10286">
        <v>33</v>
      </c>
      <c r="F10286">
        <v>239</v>
      </c>
      <c r="G10286">
        <v>5</v>
      </c>
      <c r="H10286">
        <v>0.80688240502411701</v>
      </c>
      <c r="I10286">
        <v>0.806870939227888</v>
      </c>
    </row>
    <row r="10287" spans="1:9" x14ac:dyDescent="0.25">
      <c r="A10287">
        <v>14000</v>
      </c>
      <c r="B10287">
        <v>2</v>
      </c>
      <c r="C10287">
        <v>0.08</v>
      </c>
      <c r="D10287" t="s">
        <v>11</v>
      </c>
      <c r="E10287">
        <v>33</v>
      </c>
      <c r="F10287">
        <v>239</v>
      </c>
      <c r="G10287">
        <v>6</v>
      </c>
      <c r="H10287">
        <v>0.79537604865132805</v>
      </c>
      <c r="I10287">
        <v>0.795354918254919</v>
      </c>
    </row>
    <row r="10288" spans="1:9" x14ac:dyDescent="0.25">
      <c r="A10288">
        <v>14000</v>
      </c>
      <c r="B10288">
        <v>2</v>
      </c>
      <c r="C10288">
        <v>0.08</v>
      </c>
      <c r="D10288" t="s">
        <v>11</v>
      </c>
      <c r="E10288">
        <v>33</v>
      </c>
      <c r="F10288">
        <v>239</v>
      </c>
      <c r="G10288">
        <v>7</v>
      </c>
      <c r="H10288">
        <v>0.78989580234053502</v>
      </c>
      <c r="I10288">
        <v>0.78988292875390398</v>
      </c>
    </row>
    <row r="10289" spans="1:9" x14ac:dyDescent="0.25">
      <c r="A10289">
        <v>14000</v>
      </c>
      <c r="B10289">
        <v>2</v>
      </c>
      <c r="C10289">
        <v>0.08</v>
      </c>
      <c r="D10289" t="s">
        <v>11</v>
      </c>
      <c r="E10289">
        <v>33</v>
      </c>
      <c r="F10289">
        <v>239</v>
      </c>
      <c r="G10289">
        <v>8</v>
      </c>
      <c r="H10289">
        <v>0.79092350951811297</v>
      </c>
      <c r="I10289">
        <v>0.79091387148455605</v>
      </c>
    </row>
    <row r="10290" spans="1:9" x14ac:dyDescent="0.25">
      <c r="A10290">
        <v>14000</v>
      </c>
      <c r="B10290">
        <v>2</v>
      </c>
      <c r="C10290">
        <v>0.08</v>
      </c>
      <c r="D10290" t="s">
        <v>11</v>
      </c>
      <c r="E10290">
        <v>33</v>
      </c>
      <c r="F10290">
        <v>239</v>
      </c>
      <c r="G10290">
        <v>9</v>
      </c>
      <c r="H10290">
        <v>0.79655995745923702</v>
      </c>
      <c r="I10290">
        <v>0.79653680124305803</v>
      </c>
    </row>
    <row r="10291" spans="1:9" x14ac:dyDescent="0.25">
      <c r="A10291">
        <v>14000</v>
      </c>
      <c r="B10291">
        <v>2</v>
      </c>
      <c r="C10291">
        <v>0.08</v>
      </c>
      <c r="D10291" t="s">
        <v>11</v>
      </c>
      <c r="E10291">
        <v>33</v>
      </c>
      <c r="F10291">
        <v>239</v>
      </c>
      <c r="G10291">
        <v>10</v>
      </c>
      <c r="H10291">
        <v>0.801452491000617</v>
      </c>
      <c r="I10291">
        <v>0.80142578839091305</v>
      </c>
    </row>
    <row r="10292" spans="1:9" x14ac:dyDescent="0.25">
      <c r="A10292">
        <v>14000</v>
      </c>
      <c r="B10292">
        <v>2</v>
      </c>
      <c r="C10292">
        <v>0.08</v>
      </c>
      <c r="D10292" t="s">
        <v>12</v>
      </c>
      <c r="E10292">
        <v>34</v>
      </c>
      <c r="F10292">
        <v>231</v>
      </c>
      <c r="G10292">
        <v>1</v>
      </c>
      <c r="H10292">
        <v>0.79308776907343304</v>
      </c>
      <c r="I10292">
        <v>0.79306724813732099</v>
      </c>
    </row>
    <row r="10293" spans="1:9" x14ac:dyDescent="0.25">
      <c r="A10293">
        <v>14000</v>
      </c>
      <c r="B10293">
        <v>2</v>
      </c>
      <c r="C10293">
        <v>0.08</v>
      </c>
      <c r="D10293" t="s">
        <v>12</v>
      </c>
      <c r="E10293">
        <v>34</v>
      </c>
      <c r="F10293">
        <v>231</v>
      </c>
      <c r="G10293">
        <v>2</v>
      </c>
      <c r="H10293">
        <v>0.79126476699550197</v>
      </c>
      <c r="I10293">
        <v>0.79125667404058397</v>
      </c>
    </row>
    <row r="10294" spans="1:9" x14ac:dyDescent="0.25">
      <c r="A10294">
        <v>14000</v>
      </c>
      <c r="B10294">
        <v>2</v>
      </c>
      <c r="C10294">
        <v>0.08</v>
      </c>
      <c r="D10294" t="s">
        <v>12</v>
      </c>
      <c r="E10294">
        <v>34</v>
      </c>
      <c r="F10294">
        <v>231</v>
      </c>
      <c r="G10294">
        <v>3</v>
      </c>
      <c r="H10294">
        <v>0.79052433220573604</v>
      </c>
      <c r="I10294">
        <v>0.79051464261828497</v>
      </c>
    </row>
    <row r="10295" spans="1:9" x14ac:dyDescent="0.25">
      <c r="A10295">
        <v>14000</v>
      </c>
      <c r="B10295">
        <v>2</v>
      </c>
      <c r="C10295">
        <v>0.08</v>
      </c>
      <c r="D10295" t="s">
        <v>12</v>
      </c>
      <c r="E10295">
        <v>34</v>
      </c>
      <c r="F10295">
        <v>231</v>
      </c>
      <c r="G10295">
        <v>4</v>
      </c>
      <c r="H10295">
        <v>0.79089939087640104</v>
      </c>
      <c r="I10295">
        <v>0.79089021544142402</v>
      </c>
    </row>
    <row r="10296" spans="1:9" x14ac:dyDescent="0.25">
      <c r="A10296">
        <v>14000</v>
      </c>
      <c r="B10296">
        <v>2</v>
      </c>
      <c r="C10296">
        <v>0.08</v>
      </c>
      <c r="D10296" t="s">
        <v>12</v>
      </c>
      <c r="E10296">
        <v>34</v>
      </c>
      <c r="F10296">
        <v>231</v>
      </c>
      <c r="G10296">
        <v>5</v>
      </c>
      <c r="H10296">
        <v>0.79233867717816597</v>
      </c>
      <c r="I10296">
        <v>0.79233357887653699</v>
      </c>
    </row>
    <row r="10297" spans="1:9" x14ac:dyDescent="0.25">
      <c r="A10297">
        <v>14000</v>
      </c>
      <c r="B10297">
        <v>2</v>
      </c>
      <c r="C10297">
        <v>0.08</v>
      </c>
      <c r="D10297" t="s">
        <v>12</v>
      </c>
      <c r="E10297">
        <v>34</v>
      </c>
      <c r="F10297">
        <v>231</v>
      </c>
      <c r="G10297">
        <v>6</v>
      </c>
      <c r="H10297">
        <v>0.80171262338692495</v>
      </c>
      <c r="I10297">
        <v>0.80170088283621899</v>
      </c>
    </row>
    <row r="10298" spans="1:9" x14ac:dyDescent="0.25">
      <c r="A10298">
        <v>14000</v>
      </c>
      <c r="B10298">
        <v>2</v>
      </c>
      <c r="C10298">
        <v>0.08</v>
      </c>
      <c r="D10298" t="s">
        <v>12</v>
      </c>
      <c r="E10298">
        <v>34</v>
      </c>
      <c r="F10298">
        <v>231</v>
      </c>
      <c r="G10298">
        <v>7</v>
      </c>
      <c r="H10298">
        <v>0.79115318391728495</v>
      </c>
      <c r="I10298">
        <v>0.79114787471530801</v>
      </c>
    </row>
    <row r="10299" spans="1:9" x14ac:dyDescent="0.25">
      <c r="A10299">
        <v>14000</v>
      </c>
      <c r="B10299">
        <v>2</v>
      </c>
      <c r="C10299">
        <v>0.08</v>
      </c>
      <c r="D10299" t="s">
        <v>12</v>
      </c>
      <c r="E10299">
        <v>34</v>
      </c>
      <c r="F10299">
        <v>231</v>
      </c>
      <c r="G10299">
        <v>8</v>
      </c>
      <c r="H10299">
        <v>0.80136048218475797</v>
      </c>
      <c r="I10299">
        <v>0.80135016524847602</v>
      </c>
    </row>
    <row r="10300" spans="1:9" x14ac:dyDescent="0.25">
      <c r="A10300">
        <v>14000</v>
      </c>
      <c r="B10300">
        <v>2</v>
      </c>
      <c r="C10300">
        <v>0.08</v>
      </c>
      <c r="D10300" t="s">
        <v>12</v>
      </c>
      <c r="E10300">
        <v>34</v>
      </c>
      <c r="F10300">
        <v>231</v>
      </c>
      <c r="G10300">
        <v>9</v>
      </c>
      <c r="H10300">
        <v>0.79356205989748496</v>
      </c>
      <c r="I10300">
        <v>0.793550764703286</v>
      </c>
    </row>
    <row r="10301" spans="1:9" x14ac:dyDescent="0.25">
      <c r="A10301">
        <v>14000</v>
      </c>
      <c r="B10301">
        <v>2</v>
      </c>
      <c r="C10301">
        <v>0.08</v>
      </c>
      <c r="D10301" t="s">
        <v>12</v>
      </c>
      <c r="E10301">
        <v>34</v>
      </c>
      <c r="F10301">
        <v>231</v>
      </c>
      <c r="G10301">
        <v>10</v>
      </c>
      <c r="H10301">
        <v>0.78361725528535198</v>
      </c>
      <c r="I10301">
        <v>0.78360201565656196</v>
      </c>
    </row>
    <row r="10302" spans="1:9" x14ac:dyDescent="0.25">
      <c r="A10302">
        <v>14000</v>
      </c>
      <c r="B10302">
        <v>2</v>
      </c>
      <c r="C10302">
        <v>0.09</v>
      </c>
      <c r="D10302" t="s">
        <v>11</v>
      </c>
      <c r="E10302">
        <v>32</v>
      </c>
      <c r="F10302">
        <v>222</v>
      </c>
      <c r="G10302">
        <v>1</v>
      </c>
      <c r="H10302">
        <v>0.79216628787598398</v>
      </c>
      <c r="I10302">
        <v>0.79214474492704301</v>
      </c>
    </row>
    <row r="10303" spans="1:9" x14ac:dyDescent="0.25">
      <c r="A10303">
        <v>14000</v>
      </c>
      <c r="B10303">
        <v>2</v>
      </c>
      <c r="C10303">
        <v>0.09</v>
      </c>
      <c r="D10303" t="s">
        <v>11</v>
      </c>
      <c r="E10303">
        <v>32</v>
      </c>
      <c r="F10303">
        <v>222</v>
      </c>
      <c r="G10303">
        <v>2</v>
      </c>
      <c r="H10303">
        <v>0.79027680728974004</v>
      </c>
      <c r="I10303">
        <v>0.79026366762189804</v>
      </c>
    </row>
    <row r="10304" spans="1:9" x14ac:dyDescent="0.25">
      <c r="A10304">
        <v>14000</v>
      </c>
      <c r="B10304">
        <v>2</v>
      </c>
      <c r="C10304">
        <v>0.09</v>
      </c>
      <c r="D10304" t="s">
        <v>11</v>
      </c>
      <c r="E10304">
        <v>32</v>
      </c>
      <c r="F10304">
        <v>222</v>
      </c>
      <c r="G10304">
        <v>3</v>
      </c>
      <c r="H10304">
        <v>0.78532299918189796</v>
      </c>
      <c r="I10304">
        <v>0.78528356997747895</v>
      </c>
    </row>
    <row r="10305" spans="1:9" x14ac:dyDescent="0.25">
      <c r="A10305">
        <v>14000</v>
      </c>
      <c r="B10305">
        <v>2</v>
      </c>
      <c r="C10305">
        <v>0.09</v>
      </c>
      <c r="D10305" t="s">
        <v>11</v>
      </c>
      <c r="E10305">
        <v>32</v>
      </c>
      <c r="F10305">
        <v>222</v>
      </c>
      <c r="G10305">
        <v>4</v>
      </c>
      <c r="H10305">
        <v>0.80662685480922702</v>
      </c>
      <c r="I10305">
        <v>0.80657526152427195</v>
      </c>
    </row>
    <row r="10306" spans="1:9" x14ac:dyDescent="0.25">
      <c r="A10306">
        <v>14000</v>
      </c>
      <c r="B10306">
        <v>2</v>
      </c>
      <c r="C10306">
        <v>0.09</v>
      </c>
      <c r="D10306" t="s">
        <v>11</v>
      </c>
      <c r="E10306">
        <v>32</v>
      </c>
      <c r="F10306">
        <v>222</v>
      </c>
      <c r="G10306">
        <v>5</v>
      </c>
      <c r="H10306">
        <v>0.78274040902103403</v>
      </c>
      <c r="I10306">
        <v>0.78271023475578405</v>
      </c>
    </row>
    <row r="10307" spans="1:9" x14ac:dyDescent="0.25">
      <c r="A10307">
        <v>14000</v>
      </c>
      <c r="B10307">
        <v>2</v>
      </c>
      <c r="C10307">
        <v>0.09</v>
      </c>
      <c r="D10307" t="s">
        <v>11</v>
      </c>
      <c r="E10307">
        <v>32</v>
      </c>
      <c r="F10307">
        <v>222</v>
      </c>
      <c r="G10307">
        <v>6</v>
      </c>
      <c r="H10307">
        <v>0.79422399287199397</v>
      </c>
      <c r="I10307">
        <v>0.79420167745844505</v>
      </c>
    </row>
    <row r="10308" spans="1:9" x14ac:dyDescent="0.25">
      <c r="A10308">
        <v>14000</v>
      </c>
      <c r="B10308">
        <v>2</v>
      </c>
      <c r="C10308">
        <v>0.09</v>
      </c>
      <c r="D10308" t="s">
        <v>11</v>
      </c>
      <c r="E10308">
        <v>32</v>
      </c>
      <c r="F10308">
        <v>222</v>
      </c>
      <c r="G10308">
        <v>7</v>
      </c>
      <c r="H10308">
        <v>0.77982398595058899</v>
      </c>
      <c r="I10308">
        <v>0.77980167025562397</v>
      </c>
    </row>
    <row r="10309" spans="1:9" x14ac:dyDescent="0.25">
      <c r="A10309">
        <v>14000</v>
      </c>
      <c r="B10309">
        <v>2</v>
      </c>
      <c r="C10309">
        <v>0.09</v>
      </c>
      <c r="D10309" t="s">
        <v>11</v>
      </c>
      <c r="E10309">
        <v>32</v>
      </c>
      <c r="F10309">
        <v>222</v>
      </c>
      <c r="G10309">
        <v>8</v>
      </c>
      <c r="H10309">
        <v>0.79914493294731603</v>
      </c>
      <c r="I10309">
        <v>0.799119648471462</v>
      </c>
    </row>
    <row r="10310" spans="1:9" x14ac:dyDescent="0.25">
      <c r="A10310">
        <v>14000</v>
      </c>
      <c r="B10310">
        <v>2</v>
      </c>
      <c r="C10310">
        <v>0.09</v>
      </c>
      <c r="D10310" t="s">
        <v>11</v>
      </c>
      <c r="E10310">
        <v>32</v>
      </c>
      <c r="F10310">
        <v>222</v>
      </c>
      <c r="G10310">
        <v>9</v>
      </c>
      <c r="H10310">
        <v>0.78512185051236505</v>
      </c>
      <c r="I10310">
        <v>0.78510101648549802</v>
      </c>
    </row>
    <row r="10311" spans="1:9" x14ac:dyDescent="0.25">
      <c r="A10311">
        <v>14000</v>
      </c>
      <c r="B10311">
        <v>2</v>
      </c>
      <c r="C10311">
        <v>0.09</v>
      </c>
      <c r="D10311" t="s">
        <v>11</v>
      </c>
      <c r="E10311">
        <v>32</v>
      </c>
      <c r="F10311">
        <v>222</v>
      </c>
      <c r="G10311">
        <v>10</v>
      </c>
      <c r="H10311">
        <v>0.79686253738081902</v>
      </c>
      <c r="I10311">
        <v>0.796840113070858</v>
      </c>
    </row>
    <row r="10312" spans="1:9" x14ac:dyDescent="0.25">
      <c r="A10312">
        <v>14000</v>
      </c>
      <c r="B10312">
        <v>2</v>
      </c>
      <c r="C10312">
        <v>0.09</v>
      </c>
      <c r="D10312" t="s">
        <v>12</v>
      </c>
      <c r="E10312">
        <v>33</v>
      </c>
      <c r="F10312">
        <v>218</v>
      </c>
      <c r="G10312">
        <v>1</v>
      </c>
      <c r="H10312">
        <v>0.79644361716732304</v>
      </c>
      <c r="I10312">
        <v>0.79643814958861003</v>
      </c>
    </row>
    <row r="10313" spans="1:9" x14ac:dyDescent="0.25">
      <c r="A10313">
        <v>14000</v>
      </c>
      <c r="B10313">
        <v>2</v>
      </c>
      <c r="C10313">
        <v>0.09</v>
      </c>
      <c r="D10313" t="s">
        <v>12</v>
      </c>
      <c r="E10313">
        <v>33</v>
      </c>
      <c r="F10313">
        <v>218</v>
      </c>
      <c r="G10313">
        <v>2</v>
      </c>
      <c r="H10313">
        <v>0.79064491756520205</v>
      </c>
      <c r="I10313">
        <v>0.790640108720158</v>
      </c>
    </row>
    <row r="10314" spans="1:9" x14ac:dyDescent="0.25">
      <c r="A10314">
        <v>14000</v>
      </c>
      <c r="B10314">
        <v>2</v>
      </c>
      <c r="C10314">
        <v>0.09</v>
      </c>
      <c r="D10314" t="s">
        <v>12</v>
      </c>
      <c r="E10314">
        <v>33</v>
      </c>
      <c r="F10314">
        <v>218</v>
      </c>
      <c r="G10314">
        <v>3</v>
      </c>
      <c r="H10314">
        <v>0.80638378800614097</v>
      </c>
      <c r="I10314">
        <v>0.80637258121675304</v>
      </c>
    </row>
    <row r="10315" spans="1:9" x14ac:dyDescent="0.25">
      <c r="A10315">
        <v>14000</v>
      </c>
      <c r="B10315">
        <v>2</v>
      </c>
      <c r="C10315">
        <v>0.09</v>
      </c>
      <c r="D10315" t="s">
        <v>12</v>
      </c>
      <c r="E10315">
        <v>33</v>
      </c>
      <c r="F10315">
        <v>218</v>
      </c>
      <c r="G10315">
        <v>4</v>
      </c>
      <c r="H10315">
        <v>0.79586410578603495</v>
      </c>
      <c r="I10315">
        <v>0.79585946741652203</v>
      </c>
    </row>
    <row r="10316" spans="1:9" x14ac:dyDescent="0.25">
      <c r="A10316">
        <v>14000</v>
      </c>
      <c r="B10316">
        <v>2</v>
      </c>
      <c r="C10316">
        <v>0.09</v>
      </c>
      <c r="D10316" t="s">
        <v>12</v>
      </c>
      <c r="E10316">
        <v>33</v>
      </c>
      <c r="F10316">
        <v>218</v>
      </c>
      <c r="G10316">
        <v>5</v>
      </c>
      <c r="H10316">
        <v>0.796609674781804</v>
      </c>
      <c r="I10316">
        <v>0.796602577080467</v>
      </c>
    </row>
    <row r="10317" spans="1:9" x14ac:dyDescent="0.25">
      <c r="A10317">
        <v>14000</v>
      </c>
      <c r="B10317">
        <v>2</v>
      </c>
      <c r="C10317">
        <v>0.09</v>
      </c>
      <c r="D10317" t="s">
        <v>12</v>
      </c>
      <c r="E10317">
        <v>33</v>
      </c>
      <c r="F10317">
        <v>218</v>
      </c>
      <c r="G10317">
        <v>6</v>
      </c>
      <c r="H10317">
        <v>0.78701983688077004</v>
      </c>
      <c r="I10317">
        <v>0.78700581385020296</v>
      </c>
    </row>
    <row r="10318" spans="1:9" x14ac:dyDescent="0.25">
      <c r="A10318">
        <v>14000</v>
      </c>
      <c r="B10318">
        <v>2</v>
      </c>
      <c r="C10318">
        <v>0.09</v>
      </c>
      <c r="D10318" t="s">
        <v>12</v>
      </c>
      <c r="E10318">
        <v>33</v>
      </c>
      <c r="F10318">
        <v>218</v>
      </c>
      <c r="G10318">
        <v>7</v>
      </c>
      <c r="H10318">
        <v>0.79229772446608104</v>
      </c>
      <c r="I10318">
        <v>0.79228573923456402</v>
      </c>
    </row>
    <row r="10319" spans="1:9" x14ac:dyDescent="0.25">
      <c r="A10319">
        <v>14000</v>
      </c>
      <c r="B10319">
        <v>2</v>
      </c>
      <c r="C10319">
        <v>0.09</v>
      </c>
      <c r="D10319" t="s">
        <v>12</v>
      </c>
      <c r="E10319">
        <v>33</v>
      </c>
      <c r="F10319">
        <v>218</v>
      </c>
      <c r="G10319">
        <v>8</v>
      </c>
      <c r="H10319">
        <v>0.79568135542831997</v>
      </c>
      <c r="I10319">
        <v>0.79567202825121197</v>
      </c>
    </row>
    <row r="10320" spans="1:9" x14ac:dyDescent="0.25">
      <c r="A10320">
        <v>14000</v>
      </c>
      <c r="B10320">
        <v>2</v>
      </c>
      <c r="C10320">
        <v>0.09</v>
      </c>
      <c r="D10320" t="s">
        <v>12</v>
      </c>
      <c r="E10320">
        <v>33</v>
      </c>
      <c r="F10320">
        <v>218</v>
      </c>
      <c r="G10320">
        <v>9</v>
      </c>
      <c r="H10320">
        <v>0.78997914644392897</v>
      </c>
      <c r="I10320">
        <v>0.78997038106953799</v>
      </c>
    </row>
    <row r="10321" spans="1:9" x14ac:dyDescent="0.25">
      <c r="A10321">
        <v>14000</v>
      </c>
      <c r="B10321">
        <v>2</v>
      </c>
      <c r="C10321">
        <v>0.09</v>
      </c>
      <c r="D10321" t="s">
        <v>12</v>
      </c>
      <c r="E10321">
        <v>33</v>
      </c>
      <c r="F10321">
        <v>218</v>
      </c>
      <c r="G10321">
        <v>10</v>
      </c>
      <c r="H10321">
        <v>0.80952190936778001</v>
      </c>
      <c r="I10321">
        <v>0.80950989118351102</v>
      </c>
    </row>
    <row r="10322" spans="1:9" x14ac:dyDescent="0.25">
      <c r="A10322">
        <v>14000</v>
      </c>
      <c r="B10322">
        <v>2</v>
      </c>
      <c r="C10322">
        <v>0.1</v>
      </c>
      <c r="D10322" t="s">
        <v>11</v>
      </c>
      <c r="E10322">
        <v>34</v>
      </c>
      <c r="F10322">
        <v>200</v>
      </c>
      <c r="G10322">
        <v>1</v>
      </c>
      <c r="H10322">
        <v>0.79917399186855698</v>
      </c>
      <c r="I10322">
        <v>0.79916078933082002</v>
      </c>
    </row>
    <row r="10323" spans="1:9" x14ac:dyDescent="0.25">
      <c r="A10323">
        <v>14000</v>
      </c>
      <c r="B10323">
        <v>2</v>
      </c>
      <c r="C10323">
        <v>0.1</v>
      </c>
      <c r="D10323" t="s">
        <v>11</v>
      </c>
      <c r="E10323">
        <v>34</v>
      </c>
      <c r="F10323">
        <v>200</v>
      </c>
      <c r="G10323">
        <v>2</v>
      </c>
      <c r="H10323">
        <v>0.79543895970643996</v>
      </c>
      <c r="I10323">
        <v>0.79540134298907705</v>
      </c>
    </row>
    <row r="10324" spans="1:9" x14ac:dyDescent="0.25">
      <c r="A10324">
        <v>14000</v>
      </c>
      <c r="B10324">
        <v>2</v>
      </c>
      <c r="C10324">
        <v>0.1</v>
      </c>
      <c r="D10324" t="s">
        <v>11</v>
      </c>
      <c r="E10324">
        <v>34</v>
      </c>
      <c r="F10324">
        <v>200</v>
      </c>
      <c r="G10324">
        <v>3</v>
      </c>
      <c r="H10324">
        <v>0.77711913285601097</v>
      </c>
      <c r="I10324">
        <v>0.77706797489613699</v>
      </c>
    </row>
    <row r="10325" spans="1:9" x14ac:dyDescent="0.25">
      <c r="A10325">
        <v>14000</v>
      </c>
      <c r="B10325">
        <v>2</v>
      </c>
      <c r="C10325">
        <v>0.1</v>
      </c>
      <c r="D10325" t="s">
        <v>11</v>
      </c>
      <c r="E10325">
        <v>34</v>
      </c>
      <c r="F10325">
        <v>200</v>
      </c>
      <c r="G10325">
        <v>4</v>
      </c>
      <c r="H10325">
        <v>0.79315052289604404</v>
      </c>
      <c r="I10325">
        <v>0.79312322331046203</v>
      </c>
    </row>
    <row r="10326" spans="1:9" x14ac:dyDescent="0.25">
      <c r="A10326">
        <v>14000</v>
      </c>
      <c r="B10326">
        <v>2</v>
      </c>
      <c r="C10326">
        <v>0.1</v>
      </c>
      <c r="D10326" t="s">
        <v>11</v>
      </c>
      <c r="E10326">
        <v>34</v>
      </c>
      <c r="F10326">
        <v>200</v>
      </c>
      <c r="G10326">
        <v>5</v>
      </c>
      <c r="H10326">
        <v>0.79061478089771497</v>
      </c>
      <c r="I10326">
        <v>0.790591326612884</v>
      </c>
    </row>
    <row r="10327" spans="1:9" x14ac:dyDescent="0.25">
      <c r="A10327">
        <v>14000</v>
      </c>
      <c r="B10327">
        <v>2</v>
      </c>
      <c r="C10327">
        <v>0.1</v>
      </c>
      <c r="D10327" t="s">
        <v>11</v>
      </c>
      <c r="E10327">
        <v>34</v>
      </c>
      <c r="F10327">
        <v>200</v>
      </c>
      <c r="G10327">
        <v>6</v>
      </c>
      <c r="H10327">
        <v>0.78958143012607596</v>
      </c>
      <c r="I10327">
        <v>0.78954767210299204</v>
      </c>
    </row>
    <row r="10328" spans="1:9" x14ac:dyDescent="0.25">
      <c r="A10328">
        <v>14000</v>
      </c>
      <c r="B10328">
        <v>2</v>
      </c>
      <c r="C10328">
        <v>0.1</v>
      </c>
      <c r="D10328" t="s">
        <v>11</v>
      </c>
      <c r="E10328">
        <v>34</v>
      </c>
      <c r="F10328">
        <v>200</v>
      </c>
      <c r="G10328">
        <v>7</v>
      </c>
      <c r="H10328">
        <v>0.793078716899009</v>
      </c>
      <c r="I10328">
        <v>0.79305747007306804</v>
      </c>
    </row>
    <row r="10329" spans="1:9" x14ac:dyDescent="0.25">
      <c r="A10329">
        <v>14000</v>
      </c>
      <c r="B10329">
        <v>2</v>
      </c>
      <c r="C10329">
        <v>0.1</v>
      </c>
      <c r="D10329" t="s">
        <v>11</v>
      </c>
      <c r="E10329">
        <v>34</v>
      </c>
      <c r="F10329">
        <v>200</v>
      </c>
      <c r="G10329">
        <v>8</v>
      </c>
      <c r="H10329">
        <v>0.78184962797618396</v>
      </c>
      <c r="I10329">
        <v>0.78178883928571397</v>
      </c>
    </row>
    <row r="10330" spans="1:9" x14ac:dyDescent="0.25">
      <c r="A10330">
        <v>14000</v>
      </c>
      <c r="B10330">
        <v>2</v>
      </c>
      <c r="C10330">
        <v>0.1</v>
      </c>
      <c r="D10330" t="s">
        <v>11</v>
      </c>
      <c r="E10330">
        <v>34</v>
      </c>
      <c r="F10330">
        <v>200</v>
      </c>
      <c r="G10330">
        <v>9</v>
      </c>
      <c r="H10330">
        <v>0.80223357808937501</v>
      </c>
      <c r="I10330">
        <v>0.80218573375423696</v>
      </c>
    </row>
    <row r="10331" spans="1:9" x14ac:dyDescent="0.25">
      <c r="A10331">
        <v>14000</v>
      </c>
      <c r="B10331">
        <v>2</v>
      </c>
      <c r="C10331">
        <v>0.1</v>
      </c>
      <c r="D10331" t="s">
        <v>11</v>
      </c>
      <c r="E10331">
        <v>34</v>
      </c>
      <c r="F10331">
        <v>200</v>
      </c>
      <c r="G10331">
        <v>10</v>
      </c>
      <c r="H10331">
        <v>0.79068831509170701</v>
      </c>
      <c r="I10331">
        <v>0.79066197311518205</v>
      </c>
    </row>
    <row r="10332" spans="1:9" x14ac:dyDescent="0.25">
      <c r="A10332">
        <v>14000</v>
      </c>
      <c r="B10332">
        <v>2</v>
      </c>
      <c r="C10332">
        <v>0.1</v>
      </c>
      <c r="D10332" t="s">
        <v>12</v>
      </c>
      <c r="E10332">
        <v>33</v>
      </c>
      <c r="F10332">
        <v>186</v>
      </c>
      <c r="G10332">
        <v>1</v>
      </c>
      <c r="H10332">
        <v>0.792992192875005</v>
      </c>
      <c r="I10332">
        <v>0.79292517151801001</v>
      </c>
    </row>
    <row r="10333" spans="1:9" x14ac:dyDescent="0.25">
      <c r="A10333">
        <v>14000</v>
      </c>
      <c r="B10333">
        <v>2</v>
      </c>
      <c r="C10333">
        <v>0.1</v>
      </c>
      <c r="D10333" t="s">
        <v>12</v>
      </c>
      <c r="E10333">
        <v>33</v>
      </c>
      <c r="F10333">
        <v>186</v>
      </c>
      <c r="G10333">
        <v>2</v>
      </c>
      <c r="H10333">
        <v>0.79731828154391804</v>
      </c>
      <c r="I10333">
        <v>0.79722066000603398</v>
      </c>
    </row>
    <row r="10334" spans="1:9" x14ac:dyDescent="0.25">
      <c r="A10334">
        <v>14000</v>
      </c>
      <c r="B10334">
        <v>2</v>
      </c>
      <c r="C10334">
        <v>0.1</v>
      </c>
      <c r="D10334" t="s">
        <v>12</v>
      </c>
      <c r="E10334">
        <v>33</v>
      </c>
      <c r="F10334">
        <v>186</v>
      </c>
      <c r="G10334">
        <v>3</v>
      </c>
      <c r="H10334">
        <v>0.77718911131066304</v>
      </c>
      <c r="I10334">
        <v>0.77705538744833003</v>
      </c>
    </row>
    <row r="10335" spans="1:9" x14ac:dyDescent="0.25">
      <c r="A10335">
        <v>14000</v>
      </c>
      <c r="B10335">
        <v>2</v>
      </c>
      <c r="C10335">
        <v>0.1</v>
      </c>
      <c r="D10335" t="s">
        <v>12</v>
      </c>
      <c r="E10335">
        <v>33</v>
      </c>
      <c r="F10335">
        <v>186</v>
      </c>
      <c r="G10335">
        <v>4</v>
      </c>
      <c r="H10335">
        <v>0.78590246259324203</v>
      </c>
      <c r="I10335">
        <v>0.78584755621761904</v>
      </c>
    </row>
    <row r="10336" spans="1:9" x14ac:dyDescent="0.25">
      <c r="A10336">
        <v>14000</v>
      </c>
      <c r="B10336">
        <v>2</v>
      </c>
      <c r="C10336">
        <v>0.1</v>
      </c>
      <c r="D10336" t="s">
        <v>12</v>
      </c>
      <c r="E10336">
        <v>33</v>
      </c>
      <c r="F10336">
        <v>186</v>
      </c>
      <c r="G10336">
        <v>5</v>
      </c>
      <c r="H10336">
        <v>0.79487086395952</v>
      </c>
      <c r="I10336">
        <v>0.79480839542674397</v>
      </c>
    </row>
    <row r="10337" spans="1:9" x14ac:dyDescent="0.25">
      <c r="A10337">
        <v>14000</v>
      </c>
      <c r="B10337">
        <v>2</v>
      </c>
      <c r="C10337">
        <v>0.1</v>
      </c>
      <c r="D10337" t="s">
        <v>12</v>
      </c>
      <c r="E10337">
        <v>33</v>
      </c>
      <c r="F10337">
        <v>186</v>
      </c>
      <c r="G10337">
        <v>6</v>
      </c>
      <c r="H10337">
        <v>0.78592485381249</v>
      </c>
      <c r="I10337">
        <v>0.78585685786411297</v>
      </c>
    </row>
    <row r="10338" spans="1:9" x14ac:dyDescent="0.25">
      <c r="A10338">
        <v>14000</v>
      </c>
      <c r="B10338">
        <v>2</v>
      </c>
      <c r="C10338">
        <v>0.1</v>
      </c>
      <c r="D10338" t="s">
        <v>12</v>
      </c>
      <c r="E10338">
        <v>33</v>
      </c>
      <c r="F10338">
        <v>186</v>
      </c>
      <c r="G10338">
        <v>7</v>
      </c>
      <c r="H10338">
        <v>0.80324558579440897</v>
      </c>
      <c r="I10338">
        <v>0.80320391197344299</v>
      </c>
    </row>
    <row r="10339" spans="1:9" x14ac:dyDescent="0.25">
      <c r="A10339">
        <v>14000</v>
      </c>
      <c r="B10339">
        <v>2</v>
      </c>
      <c r="C10339">
        <v>0.1</v>
      </c>
      <c r="D10339" t="s">
        <v>12</v>
      </c>
      <c r="E10339">
        <v>33</v>
      </c>
      <c r="F10339">
        <v>186</v>
      </c>
      <c r="G10339">
        <v>8</v>
      </c>
      <c r="H10339">
        <v>0.78695923213932095</v>
      </c>
      <c r="I10339">
        <v>0.78685438060264901</v>
      </c>
    </row>
    <row r="10340" spans="1:9" x14ac:dyDescent="0.25">
      <c r="A10340">
        <v>14000</v>
      </c>
      <c r="B10340">
        <v>2</v>
      </c>
      <c r="C10340">
        <v>0.1</v>
      </c>
      <c r="D10340" t="s">
        <v>12</v>
      </c>
      <c r="E10340">
        <v>33</v>
      </c>
      <c r="F10340">
        <v>186</v>
      </c>
      <c r="G10340">
        <v>9</v>
      </c>
      <c r="H10340">
        <v>0.793722603657668</v>
      </c>
      <c r="I10340">
        <v>0.793661461525629</v>
      </c>
    </row>
    <row r="10341" spans="1:9" x14ac:dyDescent="0.25">
      <c r="A10341">
        <v>14000</v>
      </c>
      <c r="B10341">
        <v>2</v>
      </c>
      <c r="C10341">
        <v>0.1</v>
      </c>
      <c r="D10341" t="s">
        <v>12</v>
      </c>
      <c r="E10341">
        <v>33</v>
      </c>
      <c r="F10341">
        <v>186</v>
      </c>
      <c r="G10341">
        <v>10</v>
      </c>
      <c r="H10341">
        <v>0.79420028473019599</v>
      </c>
      <c r="I10341">
        <v>0.79416336165327195</v>
      </c>
    </row>
    <row r="10342" spans="1:9" x14ac:dyDescent="0.25">
      <c r="A10342">
        <v>14000</v>
      </c>
      <c r="B10342">
        <v>3</v>
      </c>
      <c r="C10342">
        <v>1E-3</v>
      </c>
      <c r="D10342" t="s">
        <v>11</v>
      </c>
      <c r="E10342">
        <v>34</v>
      </c>
      <c r="F10342">
        <v>19996</v>
      </c>
      <c r="G10342">
        <v>1</v>
      </c>
      <c r="H10342">
        <v>0.79934575892854998</v>
      </c>
      <c r="I10342">
        <v>0.79934575892857096</v>
      </c>
    </row>
    <row r="10343" spans="1:9" x14ac:dyDescent="0.25">
      <c r="A10343">
        <v>14000</v>
      </c>
      <c r="B10343">
        <v>3</v>
      </c>
      <c r="C10343">
        <v>1E-3</v>
      </c>
      <c r="D10343" t="s">
        <v>11</v>
      </c>
      <c r="E10343">
        <v>34</v>
      </c>
      <c r="F10343">
        <v>19996</v>
      </c>
      <c r="G10343">
        <v>2</v>
      </c>
      <c r="H10343">
        <v>0.79587586878238803</v>
      </c>
      <c r="I10343">
        <v>0.79587586878239003</v>
      </c>
    </row>
    <row r="10344" spans="1:9" x14ac:dyDescent="0.25">
      <c r="A10344">
        <v>14000</v>
      </c>
      <c r="B10344">
        <v>3</v>
      </c>
      <c r="C10344">
        <v>1E-3</v>
      </c>
      <c r="D10344" t="s">
        <v>11</v>
      </c>
      <c r="E10344">
        <v>34</v>
      </c>
      <c r="F10344">
        <v>19996</v>
      </c>
      <c r="G10344">
        <v>3</v>
      </c>
      <c r="H10344">
        <v>0.80025748757592796</v>
      </c>
      <c r="I10344">
        <v>0.80025748757591098</v>
      </c>
    </row>
    <row r="10345" spans="1:9" x14ac:dyDescent="0.25">
      <c r="A10345">
        <v>14000</v>
      </c>
      <c r="B10345">
        <v>3</v>
      </c>
      <c r="C10345">
        <v>1E-3</v>
      </c>
      <c r="D10345" t="s">
        <v>11</v>
      </c>
      <c r="E10345">
        <v>34</v>
      </c>
      <c r="F10345">
        <v>19996</v>
      </c>
      <c r="G10345">
        <v>4</v>
      </c>
      <c r="H10345">
        <v>0.79525334565649597</v>
      </c>
      <c r="I10345">
        <v>0.79525319639344705</v>
      </c>
    </row>
    <row r="10346" spans="1:9" x14ac:dyDescent="0.25">
      <c r="A10346">
        <v>14000</v>
      </c>
      <c r="B10346">
        <v>3</v>
      </c>
      <c r="C10346">
        <v>1E-3</v>
      </c>
      <c r="D10346" t="s">
        <v>11</v>
      </c>
      <c r="E10346">
        <v>34</v>
      </c>
      <c r="F10346">
        <v>19996</v>
      </c>
      <c r="G10346">
        <v>5</v>
      </c>
      <c r="H10346">
        <v>0.79804275059853902</v>
      </c>
      <c r="I10346">
        <v>0.79804271232242296</v>
      </c>
    </row>
    <row r="10347" spans="1:9" x14ac:dyDescent="0.25">
      <c r="A10347">
        <v>14000</v>
      </c>
      <c r="B10347">
        <v>3</v>
      </c>
      <c r="C10347">
        <v>1E-3</v>
      </c>
      <c r="D10347" t="s">
        <v>11</v>
      </c>
      <c r="E10347">
        <v>34</v>
      </c>
      <c r="F10347">
        <v>19996</v>
      </c>
      <c r="G10347">
        <v>6</v>
      </c>
      <c r="H10347">
        <v>0.79827688773101402</v>
      </c>
      <c r="I10347">
        <v>0.79827688773103</v>
      </c>
    </row>
    <row r="10348" spans="1:9" x14ac:dyDescent="0.25">
      <c r="A10348">
        <v>14000</v>
      </c>
      <c r="B10348">
        <v>3</v>
      </c>
      <c r="C10348">
        <v>1E-3</v>
      </c>
      <c r="D10348" t="s">
        <v>11</v>
      </c>
      <c r="E10348">
        <v>34</v>
      </c>
      <c r="F10348">
        <v>19996</v>
      </c>
      <c r="G10348">
        <v>7</v>
      </c>
      <c r="H10348">
        <v>0.79106119381992801</v>
      </c>
      <c r="I10348">
        <v>0.79106115680453704</v>
      </c>
    </row>
    <row r="10349" spans="1:9" x14ac:dyDescent="0.25">
      <c r="A10349">
        <v>14000</v>
      </c>
      <c r="B10349">
        <v>3</v>
      </c>
      <c r="C10349">
        <v>1E-3</v>
      </c>
      <c r="D10349" t="s">
        <v>11</v>
      </c>
      <c r="E10349">
        <v>34</v>
      </c>
      <c r="F10349">
        <v>19996</v>
      </c>
      <c r="G10349">
        <v>8</v>
      </c>
      <c r="H10349">
        <v>0.78956691168600102</v>
      </c>
      <c r="I10349">
        <v>0.789566758338064</v>
      </c>
    </row>
    <row r="10350" spans="1:9" x14ac:dyDescent="0.25">
      <c r="A10350">
        <v>14000</v>
      </c>
      <c r="B10350">
        <v>3</v>
      </c>
      <c r="C10350">
        <v>1E-3</v>
      </c>
      <c r="D10350" t="s">
        <v>11</v>
      </c>
      <c r="E10350">
        <v>34</v>
      </c>
      <c r="F10350">
        <v>19996</v>
      </c>
      <c r="G10350">
        <v>9</v>
      </c>
      <c r="H10350">
        <v>0.79302634395100302</v>
      </c>
      <c r="I10350">
        <v>0.79302630713854605</v>
      </c>
    </row>
    <row r="10351" spans="1:9" x14ac:dyDescent="0.25">
      <c r="A10351">
        <v>14000</v>
      </c>
      <c r="B10351">
        <v>3</v>
      </c>
      <c r="C10351">
        <v>1E-3</v>
      </c>
      <c r="D10351" t="s">
        <v>11</v>
      </c>
      <c r="E10351">
        <v>34</v>
      </c>
      <c r="F10351">
        <v>19996</v>
      </c>
      <c r="G10351">
        <v>10</v>
      </c>
      <c r="H10351">
        <v>0.79867752671423797</v>
      </c>
      <c r="I10351">
        <v>0.79867741402068004</v>
      </c>
    </row>
    <row r="10352" spans="1:9" x14ac:dyDescent="0.25">
      <c r="A10352">
        <v>14000</v>
      </c>
      <c r="B10352">
        <v>3</v>
      </c>
      <c r="C10352">
        <v>1E-3</v>
      </c>
      <c r="D10352" t="s">
        <v>12</v>
      </c>
      <c r="E10352">
        <v>34</v>
      </c>
      <c r="F10352">
        <v>19996</v>
      </c>
      <c r="G10352">
        <v>1</v>
      </c>
      <c r="H10352">
        <v>0.80793764518655198</v>
      </c>
      <c r="I10352">
        <v>0.80793764518654199</v>
      </c>
    </row>
    <row r="10353" spans="1:9" x14ac:dyDescent="0.25">
      <c r="A10353">
        <v>14000</v>
      </c>
      <c r="B10353">
        <v>3</v>
      </c>
      <c r="C10353">
        <v>1E-3</v>
      </c>
      <c r="D10353" t="s">
        <v>12</v>
      </c>
      <c r="E10353">
        <v>34</v>
      </c>
      <c r="F10353">
        <v>19996</v>
      </c>
      <c r="G10353">
        <v>2</v>
      </c>
      <c r="H10353">
        <v>0.80229099870890497</v>
      </c>
      <c r="I10353">
        <v>0.80229092493709697</v>
      </c>
    </row>
    <row r="10354" spans="1:9" x14ac:dyDescent="0.25">
      <c r="A10354">
        <v>14000</v>
      </c>
      <c r="B10354">
        <v>3</v>
      </c>
      <c r="C10354">
        <v>1E-3</v>
      </c>
      <c r="D10354" t="s">
        <v>12</v>
      </c>
      <c r="E10354">
        <v>34</v>
      </c>
      <c r="F10354">
        <v>19996</v>
      </c>
      <c r="G10354">
        <v>3</v>
      </c>
      <c r="H10354">
        <v>0.79716655621713295</v>
      </c>
      <c r="I10354">
        <v>0.79716648139528401</v>
      </c>
    </row>
    <row r="10355" spans="1:9" x14ac:dyDescent="0.25">
      <c r="A10355">
        <v>14000</v>
      </c>
      <c r="B10355">
        <v>3</v>
      </c>
      <c r="C10355">
        <v>1E-3</v>
      </c>
      <c r="D10355" t="s">
        <v>12</v>
      </c>
      <c r="E10355">
        <v>34</v>
      </c>
      <c r="F10355">
        <v>19996</v>
      </c>
      <c r="G10355">
        <v>4</v>
      </c>
      <c r="H10355">
        <v>0.78658914885905895</v>
      </c>
      <c r="I10355">
        <v>0.78658911171302504</v>
      </c>
    </row>
    <row r="10356" spans="1:9" x14ac:dyDescent="0.25">
      <c r="A10356">
        <v>14000</v>
      </c>
      <c r="B10356">
        <v>3</v>
      </c>
      <c r="C10356">
        <v>1E-3</v>
      </c>
      <c r="D10356" t="s">
        <v>12</v>
      </c>
      <c r="E10356">
        <v>34</v>
      </c>
      <c r="F10356">
        <v>19996</v>
      </c>
      <c r="G10356">
        <v>5</v>
      </c>
      <c r="H10356">
        <v>0.799074924232826</v>
      </c>
      <c r="I10356">
        <v>0.799074924232829</v>
      </c>
    </row>
    <row r="10357" spans="1:9" x14ac:dyDescent="0.25">
      <c r="A10357">
        <v>14000</v>
      </c>
      <c r="B10357">
        <v>3</v>
      </c>
      <c r="C10357">
        <v>1E-3</v>
      </c>
      <c r="D10357" t="s">
        <v>12</v>
      </c>
      <c r="E10357">
        <v>34</v>
      </c>
      <c r="F10357">
        <v>19996</v>
      </c>
      <c r="G10357">
        <v>6</v>
      </c>
      <c r="H10357">
        <v>0.78417967014738199</v>
      </c>
      <c r="I10357">
        <v>0.78417967014738199</v>
      </c>
    </row>
    <row r="10358" spans="1:9" x14ac:dyDescent="0.25">
      <c r="A10358">
        <v>14000</v>
      </c>
      <c r="B10358">
        <v>3</v>
      </c>
      <c r="C10358">
        <v>1E-3</v>
      </c>
      <c r="D10358" t="s">
        <v>12</v>
      </c>
      <c r="E10358">
        <v>34</v>
      </c>
      <c r="F10358">
        <v>19996</v>
      </c>
      <c r="G10358">
        <v>7</v>
      </c>
      <c r="H10358">
        <v>0.79847826003934197</v>
      </c>
      <c r="I10358">
        <v>0.79847818659700798</v>
      </c>
    </row>
    <row r="10359" spans="1:9" x14ac:dyDescent="0.25">
      <c r="A10359">
        <v>14000</v>
      </c>
      <c r="B10359">
        <v>3</v>
      </c>
      <c r="C10359">
        <v>1E-3</v>
      </c>
      <c r="D10359" t="s">
        <v>12</v>
      </c>
      <c r="E10359">
        <v>34</v>
      </c>
      <c r="F10359">
        <v>19996</v>
      </c>
      <c r="G10359">
        <v>8</v>
      </c>
      <c r="H10359">
        <v>0.79428053585744596</v>
      </c>
      <c r="I10359">
        <v>0.79428049863625205</v>
      </c>
    </row>
    <row r="10360" spans="1:9" x14ac:dyDescent="0.25">
      <c r="A10360">
        <v>14000</v>
      </c>
      <c r="B10360">
        <v>3</v>
      </c>
      <c r="C10360">
        <v>1E-3</v>
      </c>
      <c r="D10360" t="s">
        <v>12</v>
      </c>
      <c r="E10360">
        <v>34</v>
      </c>
      <c r="F10360">
        <v>19996</v>
      </c>
      <c r="G10360">
        <v>9</v>
      </c>
      <c r="H10360">
        <v>0.80148508362644</v>
      </c>
      <c r="I10360">
        <v>0.80148504812411403</v>
      </c>
    </row>
    <row r="10361" spans="1:9" x14ac:dyDescent="0.25">
      <c r="A10361">
        <v>14000</v>
      </c>
      <c r="B10361">
        <v>3</v>
      </c>
      <c r="C10361">
        <v>1E-3</v>
      </c>
      <c r="D10361" t="s">
        <v>12</v>
      </c>
      <c r="E10361">
        <v>34</v>
      </c>
      <c r="F10361">
        <v>19996</v>
      </c>
      <c r="G10361">
        <v>10</v>
      </c>
      <c r="H10361">
        <v>0.79209635751929597</v>
      </c>
      <c r="I10361">
        <v>0.79209635751930596</v>
      </c>
    </row>
    <row r="10362" spans="1:9" x14ac:dyDescent="0.25">
      <c r="A10362">
        <v>14000</v>
      </c>
      <c r="B10362">
        <v>3</v>
      </c>
      <c r="C10362">
        <v>0.01</v>
      </c>
      <c r="D10362" t="s">
        <v>11</v>
      </c>
      <c r="E10362">
        <v>34</v>
      </c>
      <c r="F10362">
        <v>1965</v>
      </c>
      <c r="G10362">
        <v>1</v>
      </c>
      <c r="H10362">
        <v>0.80060629970984099</v>
      </c>
      <c r="I10362">
        <v>0.80060546784438602</v>
      </c>
    </row>
    <row r="10363" spans="1:9" x14ac:dyDescent="0.25">
      <c r="A10363">
        <v>14000</v>
      </c>
      <c r="B10363">
        <v>3</v>
      </c>
      <c r="C10363">
        <v>0.01</v>
      </c>
      <c r="D10363" t="s">
        <v>11</v>
      </c>
      <c r="E10363">
        <v>34</v>
      </c>
      <c r="F10363">
        <v>1965</v>
      </c>
      <c r="G10363">
        <v>2</v>
      </c>
      <c r="H10363">
        <v>0.79993367248851999</v>
      </c>
      <c r="I10363">
        <v>0.79993312384363902</v>
      </c>
    </row>
    <row r="10364" spans="1:9" x14ac:dyDescent="0.25">
      <c r="A10364">
        <v>14000</v>
      </c>
      <c r="B10364">
        <v>3</v>
      </c>
      <c r="C10364">
        <v>0.01</v>
      </c>
      <c r="D10364" t="s">
        <v>11</v>
      </c>
      <c r="E10364">
        <v>34</v>
      </c>
      <c r="F10364">
        <v>1965</v>
      </c>
      <c r="G10364">
        <v>3</v>
      </c>
      <c r="H10364">
        <v>0.80081931010082497</v>
      </c>
      <c r="I10364">
        <v>0.80081824307041005</v>
      </c>
    </row>
    <row r="10365" spans="1:9" x14ac:dyDescent="0.25">
      <c r="A10365">
        <v>14000</v>
      </c>
      <c r="B10365">
        <v>3</v>
      </c>
      <c r="C10365">
        <v>0.01</v>
      </c>
      <c r="D10365" t="s">
        <v>11</v>
      </c>
      <c r="E10365">
        <v>34</v>
      </c>
      <c r="F10365">
        <v>1965</v>
      </c>
      <c r="G10365">
        <v>4</v>
      </c>
      <c r="H10365">
        <v>0.79020309886519302</v>
      </c>
      <c r="I10365">
        <v>0.79020237550392103</v>
      </c>
    </row>
    <row r="10366" spans="1:9" x14ac:dyDescent="0.25">
      <c r="A10366">
        <v>14000</v>
      </c>
      <c r="B10366">
        <v>3</v>
      </c>
      <c r="C10366">
        <v>0.01</v>
      </c>
      <c r="D10366" t="s">
        <v>11</v>
      </c>
      <c r="E10366">
        <v>34</v>
      </c>
      <c r="F10366">
        <v>1965</v>
      </c>
      <c r="G10366">
        <v>5</v>
      </c>
      <c r="H10366">
        <v>0.80200066727283703</v>
      </c>
      <c r="I10366">
        <v>0.80200010293518798</v>
      </c>
    </row>
    <row r="10367" spans="1:9" x14ac:dyDescent="0.25">
      <c r="A10367">
        <v>14000</v>
      </c>
      <c r="B10367">
        <v>3</v>
      </c>
      <c r="C10367">
        <v>0.01</v>
      </c>
      <c r="D10367" t="s">
        <v>11</v>
      </c>
      <c r="E10367">
        <v>34</v>
      </c>
      <c r="F10367">
        <v>1965</v>
      </c>
      <c r="G10367">
        <v>6</v>
      </c>
      <c r="H10367">
        <v>0.79540065689751605</v>
      </c>
      <c r="I10367">
        <v>0.79539971241118901</v>
      </c>
    </row>
    <row r="10368" spans="1:9" x14ac:dyDescent="0.25">
      <c r="A10368">
        <v>14000</v>
      </c>
      <c r="B10368">
        <v>3</v>
      </c>
      <c r="C10368">
        <v>0.01</v>
      </c>
      <c r="D10368" t="s">
        <v>11</v>
      </c>
      <c r="E10368">
        <v>34</v>
      </c>
      <c r="F10368">
        <v>1965</v>
      </c>
      <c r="G10368">
        <v>7</v>
      </c>
      <c r="H10368">
        <v>0.78814306281338797</v>
      </c>
      <c r="I10368">
        <v>0.78814235987403003</v>
      </c>
    </row>
    <row r="10369" spans="1:9" x14ac:dyDescent="0.25">
      <c r="A10369">
        <v>14000</v>
      </c>
      <c r="B10369">
        <v>3</v>
      </c>
      <c r="C10369">
        <v>0.01</v>
      </c>
      <c r="D10369" t="s">
        <v>11</v>
      </c>
      <c r="E10369">
        <v>34</v>
      </c>
      <c r="F10369">
        <v>1965</v>
      </c>
      <c r="G10369">
        <v>8</v>
      </c>
      <c r="H10369">
        <v>0.79492717865382401</v>
      </c>
      <c r="I10369">
        <v>0.79492623416750396</v>
      </c>
    </row>
    <row r="10370" spans="1:9" x14ac:dyDescent="0.25">
      <c r="A10370">
        <v>14000</v>
      </c>
      <c r="B10370">
        <v>3</v>
      </c>
      <c r="C10370">
        <v>0.01</v>
      </c>
      <c r="D10370" t="s">
        <v>11</v>
      </c>
      <c r="E10370">
        <v>34</v>
      </c>
      <c r="F10370">
        <v>1965</v>
      </c>
      <c r="G10370">
        <v>9</v>
      </c>
      <c r="H10370">
        <v>0.79958175460671199</v>
      </c>
      <c r="I10370">
        <v>0.79958094913395605</v>
      </c>
    </row>
    <row r="10371" spans="1:9" x14ac:dyDescent="0.25">
      <c r="A10371">
        <v>14000</v>
      </c>
      <c r="B10371">
        <v>3</v>
      </c>
      <c r="C10371">
        <v>0.01</v>
      </c>
      <c r="D10371" t="s">
        <v>11</v>
      </c>
      <c r="E10371">
        <v>34</v>
      </c>
      <c r="F10371">
        <v>1965</v>
      </c>
      <c r="G10371">
        <v>10</v>
      </c>
      <c r="H10371">
        <v>0.78758223211545197</v>
      </c>
      <c r="I10371">
        <v>0.78758074171090497</v>
      </c>
    </row>
    <row r="10372" spans="1:9" x14ac:dyDescent="0.25">
      <c r="A10372">
        <v>14000</v>
      </c>
      <c r="B10372">
        <v>3</v>
      </c>
      <c r="C10372">
        <v>0.01</v>
      </c>
      <c r="D10372" t="s">
        <v>12</v>
      </c>
      <c r="E10372">
        <v>34</v>
      </c>
      <c r="F10372">
        <v>1927</v>
      </c>
      <c r="G10372">
        <v>1</v>
      </c>
      <c r="H10372">
        <v>0.79974527529760397</v>
      </c>
      <c r="I10372">
        <v>0.79974471726190499</v>
      </c>
    </row>
    <row r="10373" spans="1:9" x14ac:dyDescent="0.25">
      <c r="A10373">
        <v>14000</v>
      </c>
      <c r="B10373">
        <v>3</v>
      </c>
      <c r="C10373">
        <v>0.01</v>
      </c>
      <c r="D10373" t="s">
        <v>12</v>
      </c>
      <c r="E10373">
        <v>34</v>
      </c>
      <c r="F10373">
        <v>1927</v>
      </c>
      <c r="G10373">
        <v>2</v>
      </c>
      <c r="H10373">
        <v>0.79219682936924096</v>
      </c>
      <c r="I10373">
        <v>0.79219608267435604</v>
      </c>
    </row>
    <row r="10374" spans="1:9" x14ac:dyDescent="0.25">
      <c r="A10374">
        <v>14000</v>
      </c>
      <c r="B10374">
        <v>3</v>
      </c>
      <c r="C10374">
        <v>0.01</v>
      </c>
      <c r="D10374" t="s">
        <v>12</v>
      </c>
      <c r="E10374">
        <v>34</v>
      </c>
      <c r="F10374">
        <v>1927</v>
      </c>
      <c r="G10374">
        <v>3</v>
      </c>
      <c r="H10374">
        <v>0.79064211309523302</v>
      </c>
      <c r="I10374">
        <v>0.790641592261905</v>
      </c>
    </row>
    <row r="10375" spans="1:9" x14ac:dyDescent="0.25">
      <c r="A10375">
        <v>14000</v>
      </c>
      <c r="B10375">
        <v>3</v>
      </c>
      <c r="C10375">
        <v>0.01</v>
      </c>
      <c r="D10375" t="s">
        <v>12</v>
      </c>
      <c r="E10375">
        <v>34</v>
      </c>
      <c r="F10375">
        <v>1927</v>
      </c>
      <c r="G10375">
        <v>4</v>
      </c>
      <c r="H10375">
        <v>0.80164980558757803</v>
      </c>
      <c r="I10375">
        <v>0.80164901141908396</v>
      </c>
    </row>
    <row r="10376" spans="1:9" x14ac:dyDescent="0.25">
      <c r="A10376">
        <v>14000</v>
      </c>
      <c r="B10376">
        <v>3</v>
      </c>
      <c r="C10376">
        <v>0.01</v>
      </c>
      <c r="D10376" t="s">
        <v>12</v>
      </c>
      <c r="E10376">
        <v>34</v>
      </c>
      <c r="F10376">
        <v>1927</v>
      </c>
      <c r="G10376">
        <v>5</v>
      </c>
      <c r="H10376">
        <v>0.80334470730196295</v>
      </c>
      <c r="I10376">
        <v>0.80334444582570297</v>
      </c>
    </row>
    <row r="10377" spans="1:9" x14ac:dyDescent="0.25">
      <c r="A10377">
        <v>14000</v>
      </c>
      <c r="B10377">
        <v>3</v>
      </c>
      <c r="C10377">
        <v>0.01</v>
      </c>
      <c r="D10377" t="s">
        <v>12</v>
      </c>
      <c r="E10377">
        <v>34</v>
      </c>
      <c r="F10377">
        <v>1927</v>
      </c>
      <c r="G10377">
        <v>6</v>
      </c>
      <c r="H10377">
        <v>0.79993500322174504</v>
      </c>
      <c r="I10377">
        <v>0.79993358015331795</v>
      </c>
    </row>
    <row r="10378" spans="1:9" x14ac:dyDescent="0.25">
      <c r="A10378">
        <v>14000</v>
      </c>
      <c r="B10378">
        <v>3</v>
      </c>
      <c r="C10378">
        <v>0.01</v>
      </c>
      <c r="D10378" t="s">
        <v>12</v>
      </c>
      <c r="E10378">
        <v>34</v>
      </c>
      <c r="F10378">
        <v>1927</v>
      </c>
      <c r="G10378">
        <v>7</v>
      </c>
      <c r="H10378">
        <v>0.78547854525530403</v>
      </c>
      <c r="I10378">
        <v>0.78547775761416405</v>
      </c>
    </row>
    <row r="10379" spans="1:9" x14ac:dyDescent="0.25">
      <c r="A10379">
        <v>14000</v>
      </c>
      <c r="B10379">
        <v>3</v>
      </c>
      <c r="C10379">
        <v>0.01</v>
      </c>
      <c r="D10379" t="s">
        <v>12</v>
      </c>
      <c r="E10379">
        <v>34</v>
      </c>
      <c r="F10379">
        <v>1927</v>
      </c>
      <c r="G10379">
        <v>8</v>
      </c>
      <c r="H10379">
        <v>0.79934119901521095</v>
      </c>
      <c r="I10379">
        <v>0.79934083575121795</v>
      </c>
    </row>
    <row r="10380" spans="1:9" x14ac:dyDescent="0.25">
      <c r="A10380">
        <v>14000</v>
      </c>
      <c r="B10380">
        <v>3</v>
      </c>
      <c r="C10380">
        <v>0.01</v>
      </c>
      <c r="D10380" t="s">
        <v>12</v>
      </c>
      <c r="E10380">
        <v>34</v>
      </c>
      <c r="F10380">
        <v>1927</v>
      </c>
      <c r="G10380">
        <v>9</v>
      </c>
      <c r="H10380">
        <v>0.79098498736030798</v>
      </c>
      <c r="I10380">
        <v>0.79098428652798902</v>
      </c>
    </row>
    <row r="10381" spans="1:9" x14ac:dyDescent="0.25">
      <c r="A10381">
        <v>14000</v>
      </c>
      <c r="B10381">
        <v>3</v>
      </c>
      <c r="C10381">
        <v>0.01</v>
      </c>
      <c r="D10381" t="s">
        <v>12</v>
      </c>
      <c r="E10381">
        <v>34</v>
      </c>
      <c r="F10381">
        <v>1927</v>
      </c>
      <c r="G10381">
        <v>10</v>
      </c>
      <c r="H10381">
        <v>0.78563039191973205</v>
      </c>
      <c r="I10381">
        <v>0.78562973224560395</v>
      </c>
    </row>
    <row r="10382" spans="1:9" x14ac:dyDescent="0.25">
      <c r="A10382">
        <v>14000</v>
      </c>
      <c r="B10382">
        <v>3</v>
      </c>
      <c r="C10382">
        <v>0.02</v>
      </c>
      <c r="D10382" t="s">
        <v>11</v>
      </c>
      <c r="E10382">
        <v>34</v>
      </c>
      <c r="F10382">
        <v>918</v>
      </c>
      <c r="G10382">
        <v>1</v>
      </c>
      <c r="H10382">
        <v>0.79083257889715297</v>
      </c>
      <c r="I10382">
        <v>0.79083152924681999</v>
      </c>
    </row>
    <row r="10383" spans="1:9" x14ac:dyDescent="0.25">
      <c r="A10383">
        <v>14000</v>
      </c>
      <c r="B10383">
        <v>3</v>
      </c>
      <c r="C10383">
        <v>0.02</v>
      </c>
      <c r="D10383" t="s">
        <v>11</v>
      </c>
      <c r="E10383">
        <v>34</v>
      </c>
      <c r="F10383">
        <v>918</v>
      </c>
      <c r="G10383">
        <v>2</v>
      </c>
      <c r="H10383">
        <v>0.79293434136018903</v>
      </c>
      <c r="I10383">
        <v>0.79293168669432701</v>
      </c>
    </row>
    <row r="10384" spans="1:9" x14ac:dyDescent="0.25">
      <c r="A10384">
        <v>14000</v>
      </c>
      <c r="B10384">
        <v>3</v>
      </c>
      <c r="C10384">
        <v>0.02</v>
      </c>
      <c r="D10384" t="s">
        <v>11</v>
      </c>
      <c r="E10384">
        <v>34</v>
      </c>
      <c r="F10384">
        <v>918</v>
      </c>
      <c r="G10384">
        <v>3</v>
      </c>
      <c r="H10384">
        <v>0.78773580083587402</v>
      </c>
      <c r="I10384">
        <v>0.78773241829279295</v>
      </c>
    </row>
    <row r="10385" spans="1:9" x14ac:dyDescent="0.25">
      <c r="A10385">
        <v>14000</v>
      </c>
      <c r="B10385">
        <v>3</v>
      </c>
      <c r="C10385">
        <v>0.02</v>
      </c>
      <c r="D10385" t="s">
        <v>11</v>
      </c>
      <c r="E10385">
        <v>34</v>
      </c>
      <c r="F10385">
        <v>918</v>
      </c>
      <c r="G10385">
        <v>4</v>
      </c>
      <c r="H10385">
        <v>0.79582859790527505</v>
      </c>
      <c r="I10385">
        <v>0.79582798185567305</v>
      </c>
    </row>
    <row r="10386" spans="1:9" x14ac:dyDescent="0.25">
      <c r="A10386">
        <v>14000</v>
      </c>
      <c r="B10386">
        <v>3</v>
      </c>
      <c r="C10386">
        <v>0.02</v>
      </c>
      <c r="D10386" t="s">
        <v>11</v>
      </c>
      <c r="E10386">
        <v>34</v>
      </c>
      <c r="F10386">
        <v>918</v>
      </c>
      <c r="G10386">
        <v>5</v>
      </c>
      <c r="H10386">
        <v>0.79802300215470201</v>
      </c>
      <c r="I10386">
        <v>0.798022246196187</v>
      </c>
    </row>
    <row r="10387" spans="1:9" x14ac:dyDescent="0.25">
      <c r="A10387">
        <v>14000</v>
      </c>
      <c r="B10387">
        <v>3</v>
      </c>
      <c r="C10387">
        <v>0.02</v>
      </c>
      <c r="D10387" t="s">
        <v>11</v>
      </c>
      <c r="E10387">
        <v>34</v>
      </c>
      <c r="F10387">
        <v>918</v>
      </c>
      <c r="G10387">
        <v>6</v>
      </c>
      <c r="H10387">
        <v>0.78920073514246403</v>
      </c>
      <c r="I10387">
        <v>0.78919716255635097</v>
      </c>
    </row>
    <row r="10388" spans="1:9" x14ac:dyDescent="0.25">
      <c r="A10388">
        <v>14000</v>
      </c>
      <c r="B10388">
        <v>3</v>
      </c>
      <c r="C10388">
        <v>0.02</v>
      </c>
      <c r="D10388" t="s">
        <v>11</v>
      </c>
      <c r="E10388">
        <v>34</v>
      </c>
      <c r="F10388">
        <v>918</v>
      </c>
      <c r="G10388">
        <v>7</v>
      </c>
      <c r="H10388">
        <v>0.79408701123251402</v>
      </c>
      <c r="I10388">
        <v>0.79408069905899004</v>
      </c>
    </row>
    <row r="10389" spans="1:9" x14ac:dyDescent="0.25">
      <c r="A10389">
        <v>14000</v>
      </c>
      <c r="B10389">
        <v>3</v>
      </c>
      <c r="C10389">
        <v>0.02</v>
      </c>
      <c r="D10389" t="s">
        <v>11</v>
      </c>
      <c r="E10389">
        <v>34</v>
      </c>
      <c r="F10389">
        <v>918</v>
      </c>
      <c r="G10389">
        <v>8</v>
      </c>
      <c r="H10389">
        <v>0.79013151337948195</v>
      </c>
      <c r="I10389">
        <v>0.79012934059371498</v>
      </c>
    </row>
    <row r="10390" spans="1:9" x14ac:dyDescent="0.25">
      <c r="A10390">
        <v>14000</v>
      </c>
      <c r="B10390">
        <v>3</v>
      </c>
      <c r="C10390">
        <v>0.02</v>
      </c>
      <c r="D10390" t="s">
        <v>11</v>
      </c>
      <c r="E10390">
        <v>34</v>
      </c>
      <c r="F10390">
        <v>918</v>
      </c>
      <c r="G10390">
        <v>9</v>
      </c>
      <c r="H10390">
        <v>0.79270191525385103</v>
      </c>
      <c r="I10390">
        <v>0.79270099903980795</v>
      </c>
    </row>
    <row r="10391" spans="1:9" x14ac:dyDescent="0.25">
      <c r="A10391">
        <v>14000</v>
      </c>
      <c r="B10391">
        <v>3</v>
      </c>
      <c r="C10391">
        <v>0.02</v>
      </c>
      <c r="D10391" t="s">
        <v>11</v>
      </c>
      <c r="E10391">
        <v>34</v>
      </c>
      <c r="F10391">
        <v>918</v>
      </c>
      <c r="G10391">
        <v>10</v>
      </c>
      <c r="H10391">
        <v>0.79481491686740302</v>
      </c>
      <c r="I10391">
        <v>0.79481134530829001</v>
      </c>
    </row>
    <row r="10392" spans="1:9" x14ac:dyDescent="0.25">
      <c r="A10392">
        <v>14000</v>
      </c>
      <c r="B10392">
        <v>3</v>
      </c>
      <c r="C10392">
        <v>0.02</v>
      </c>
      <c r="D10392" t="s">
        <v>12</v>
      </c>
      <c r="E10392">
        <v>34</v>
      </c>
      <c r="F10392">
        <v>974</v>
      </c>
      <c r="G10392">
        <v>1</v>
      </c>
      <c r="H10392">
        <v>0.79521491211336504</v>
      </c>
      <c r="I10392">
        <v>0.79521286436990302</v>
      </c>
    </row>
    <row r="10393" spans="1:9" x14ac:dyDescent="0.25">
      <c r="A10393">
        <v>14000</v>
      </c>
      <c r="B10393">
        <v>3</v>
      </c>
      <c r="C10393">
        <v>0.02</v>
      </c>
      <c r="D10393" t="s">
        <v>12</v>
      </c>
      <c r="E10393">
        <v>34</v>
      </c>
      <c r="F10393">
        <v>974</v>
      </c>
      <c r="G10393">
        <v>2</v>
      </c>
      <c r="H10393">
        <v>0.79892240172322504</v>
      </c>
      <c r="I10393">
        <v>0.79891998529675601</v>
      </c>
    </row>
    <row r="10394" spans="1:9" x14ac:dyDescent="0.25">
      <c r="A10394">
        <v>14000</v>
      </c>
      <c r="B10394">
        <v>3</v>
      </c>
      <c r="C10394">
        <v>0.02</v>
      </c>
      <c r="D10394" t="s">
        <v>12</v>
      </c>
      <c r="E10394">
        <v>34</v>
      </c>
      <c r="F10394">
        <v>974</v>
      </c>
      <c r="G10394">
        <v>3</v>
      </c>
      <c r="H10394">
        <v>0.78808324648546502</v>
      </c>
      <c r="I10394">
        <v>0.78808025872663501</v>
      </c>
    </row>
    <row r="10395" spans="1:9" x14ac:dyDescent="0.25">
      <c r="A10395">
        <v>14000</v>
      </c>
      <c r="B10395">
        <v>3</v>
      </c>
      <c r="C10395">
        <v>0.02</v>
      </c>
      <c r="D10395" t="s">
        <v>12</v>
      </c>
      <c r="E10395">
        <v>34</v>
      </c>
      <c r="F10395">
        <v>974</v>
      </c>
      <c r="G10395">
        <v>4</v>
      </c>
      <c r="H10395">
        <v>0.79654630490136502</v>
      </c>
      <c r="I10395">
        <v>0.79654577600471499</v>
      </c>
    </row>
    <row r="10396" spans="1:9" x14ac:dyDescent="0.25">
      <c r="A10396">
        <v>14000</v>
      </c>
      <c r="B10396">
        <v>3</v>
      </c>
      <c r="C10396">
        <v>0.02</v>
      </c>
      <c r="D10396" t="s">
        <v>12</v>
      </c>
      <c r="E10396">
        <v>34</v>
      </c>
      <c r="F10396">
        <v>974</v>
      </c>
      <c r="G10396">
        <v>5</v>
      </c>
      <c r="H10396">
        <v>0.78829647566811201</v>
      </c>
      <c r="I10396">
        <v>0.78829370404948096</v>
      </c>
    </row>
    <row r="10397" spans="1:9" x14ac:dyDescent="0.25">
      <c r="A10397">
        <v>14000</v>
      </c>
      <c r="B10397">
        <v>3</v>
      </c>
      <c r="C10397">
        <v>0.02</v>
      </c>
      <c r="D10397" t="s">
        <v>12</v>
      </c>
      <c r="E10397">
        <v>34</v>
      </c>
      <c r="F10397">
        <v>974</v>
      </c>
      <c r="G10397">
        <v>6</v>
      </c>
      <c r="H10397">
        <v>0.77660005026421497</v>
      </c>
      <c r="I10397">
        <v>0.77659708307333297</v>
      </c>
    </row>
    <row r="10398" spans="1:9" x14ac:dyDescent="0.25">
      <c r="A10398">
        <v>14000</v>
      </c>
      <c r="B10398">
        <v>3</v>
      </c>
      <c r="C10398">
        <v>0.02</v>
      </c>
      <c r="D10398" t="s">
        <v>12</v>
      </c>
      <c r="E10398">
        <v>34</v>
      </c>
      <c r="F10398">
        <v>974</v>
      </c>
      <c r="G10398">
        <v>7</v>
      </c>
      <c r="H10398">
        <v>0.80040521499155803</v>
      </c>
      <c r="I10398">
        <v>0.80040469070319098</v>
      </c>
    </row>
    <row r="10399" spans="1:9" x14ac:dyDescent="0.25">
      <c r="A10399">
        <v>14000</v>
      </c>
      <c r="B10399">
        <v>3</v>
      </c>
      <c r="C10399">
        <v>0.02</v>
      </c>
      <c r="D10399" t="s">
        <v>12</v>
      </c>
      <c r="E10399">
        <v>34</v>
      </c>
      <c r="F10399">
        <v>974</v>
      </c>
      <c r="G10399">
        <v>8</v>
      </c>
      <c r="H10399">
        <v>0.79812795032645001</v>
      </c>
      <c r="I10399">
        <v>0.79812378787054405</v>
      </c>
    </row>
    <row r="10400" spans="1:9" x14ac:dyDescent="0.25">
      <c r="A10400">
        <v>14000</v>
      </c>
      <c r="B10400">
        <v>3</v>
      </c>
      <c r="C10400">
        <v>0.02</v>
      </c>
      <c r="D10400" t="s">
        <v>12</v>
      </c>
      <c r="E10400">
        <v>34</v>
      </c>
      <c r="F10400">
        <v>974</v>
      </c>
      <c r="G10400">
        <v>9</v>
      </c>
      <c r="H10400">
        <v>0.795913852798947</v>
      </c>
      <c r="I10400">
        <v>0.795913230694961</v>
      </c>
    </row>
    <row r="10401" spans="1:9" x14ac:dyDescent="0.25">
      <c r="A10401">
        <v>14000</v>
      </c>
      <c r="B10401">
        <v>3</v>
      </c>
      <c r="C10401">
        <v>0.02</v>
      </c>
      <c r="D10401" t="s">
        <v>12</v>
      </c>
      <c r="E10401">
        <v>34</v>
      </c>
      <c r="F10401">
        <v>974</v>
      </c>
      <c r="G10401">
        <v>10</v>
      </c>
      <c r="H10401">
        <v>0.78890638931167401</v>
      </c>
      <c r="I10401">
        <v>0.78890380268834903</v>
      </c>
    </row>
    <row r="10402" spans="1:9" x14ac:dyDescent="0.25">
      <c r="A10402">
        <v>14000</v>
      </c>
      <c r="B10402">
        <v>3</v>
      </c>
      <c r="C10402">
        <v>0.03</v>
      </c>
      <c r="D10402" t="s">
        <v>11</v>
      </c>
      <c r="E10402">
        <v>34</v>
      </c>
      <c r="F10402">
        <v>660</v>
      </c>
      <c r="G10402">
        <v>1</v>
      </c>
      <c r="H10402">
        <v>0.80340467675765104</v>
      </c>
      <c r="I10402">
        <v>0.80340376199736696</v>
      </c>
    </row>
    <row r="10403" spans="1:9" x14ac:dyDescent="0.25">
      <c r="A10403">
        <v>14000</v>
      </c>
      <c r="B10403">
        <v>3</v>
      </c>
      <c r="C10403">
        <v>0.03</v>
      </c>
      <c r="D10403" t="s">
        <v>11</v>
      </c>
      <c r="E10403">
        <v>34</v>
      </c>
      <c r="F10403">
        <v>660</v>
      </c>
      <c r="G10403">
        <v>2</v>
      </c>
      <c r="H10403">
        <v>0.78890868376927603</v>
      </c>
      <c r="I10403">
        <v>0.78890396145580799</v>
      </c>
    </row>
    <row r="10404" spans="1:9" x14ac:dyDescent="0.25">
      <c r="A10404">
        <v>14000</v>
      </c>
      <c r="B10404">
        <v>3</v>
      </c>
      <c r="C10404">
        <v>0.03</v>
      </c>
      <c r="D10404" t="s">
        <v>11</v>
      </c>
      <c r="E10404">
        <v>34</v>
      </c>
      <c r="F10404">
        <v>660</v>
      </c>
      <c r="G10404">
        <v>3</v>
      </c>
      <c r="H10404">
        <v>0.797608035304331</v>
      </c>
      <c r="I10404">
        <v>0.79760618360596602</v>
      </c>
    </row>
    <row r="10405" spans="1:9" x14ac:dyDescent="0.25">
      <c r="A10405">
        <v>14000</v>
      </c>
      <c r="B10405">
        <v>3</v>
      </c>
      <c r="C10405">
        <v>0.03</v>
      </c>
      <c r="D10405" t="s">
        <v>11</v>
      </c>
      <c r="E10405">
        <v>34</v>
      </c>
      <c r="F10405">
        <v>660</v>
      </c>
      <c r="G10405">
        <v>4</v>
      </c>
      <c r="H10405">
        <v>0.79946758839421095</v>
      </c>
      <c r="I10405">
        <v>0.79946521401855897</v>
      </c>
    </row>
    <row r="10406" spans="1:9" x14ac:dyDescent="0.25">
      <c r="A10406">
        <v>14000</v>
      </c>
      <c r="B10406">
        <v>3</v>
      </c>
      <c r="C10406">
        <v>0.03</v>
      </c>
      <c r="D10406" t="s">
        <v>11</v>
      </c>
      <c r="E10406">
        <v>34</v>
      </c>
      <c r="F10406">
        <v>660</v>
      </c>
      <c r="G10406">
        <v>5</v>
      </c>
      <c r="H10406">
        <v>0.799185859300798</v>
      </c>
      <c r="I10406">
        <v>0.79918095790583199</v>
      </c>
    </row>
    <row r="10407" spans="1:9" x14ac:dyDescent="0.25">
      <c r="A10407">
        <v>14000</v>
      </c>
      <c r="B10407">
        <v>3</v>
      </c>
      <c r="C10407">
        <v>0.03</v>
      </c>
      <c r="D10407" t="s">
        <v>11</v>
      </c>
      <c r="E10407">
        <v>34</v>
      </c>
      <c r="F10407">
        <v>660</v>
      </c>
      <c r="G10407">
        <v>6</v>
      </c>
      <c r="H10407">
        <v>0.78522116472442305</v>
      </c>
      <c r="I10407">
        <v>0.78521773262130601</v>
      </c>
    </row>
    <row r="10408" spans="1:9" x14ac:dyDescent="0.25">
      <c r="A10408">
        <v>14000</v>
      </c>
      <c r="B10408">
        <v>3</v>
      </c>
      <c r="C10408">
        <v>0.03</v>
      </c>
      <c r="D10408" t="s">
        <v>11</v>
      </c>
      <c r="E10408">
        <v>34</v>
      </c>
      <c r="F10408">
        <v>660</v>
      </c>
      <c r="G10408">
        <v>7</v>
      </c>
      <c r="H10408">
        <v>0.78971658713494097</v>
      </c>
      <c r="I10408">
        <v>0.78971422027104399</v>
      </c>
    </row>
    <row r="10409" spans="1:9" x14ac:dyDescent="0.25">
      <c r="A10409">
        <v>14000</v>
      </c>
      <c r="B10409">
        <v>3</v>
      </c>
      <c r="C10409">
        <v>0.03</v>
      </c>
      <c r="D10409" t="s">
        <v>11</v>
      </c>
      <c r="E10409">
        <v>34</v>
      </c>
      <c r="F10409">
        <v>660</v>
      </c>
      <c r="G10409">
        <v>8</v>
      </c>
      <c r="H10409">
        <v>0.79625657887000301</v>
      </c>
      <c r="I10409">
        <v>0.79625435100401198</v>
      </c>
    </row>
    <row r="10410" spans="1:9" x14ac:dyDescent="0.25">
      <c r="A10410">
        <v>14000</v>
      </c>
      <c r="B10410">
        <v>3</v>
      </c>
      <c r="C10410">
        <v>0.03</v>
      </c>
      <c r="D10410" t="s">
        <v>11</v>
      </c>
      <c r="E10410">
        <v>34</v>
      </c>
      <c r="F10410">
        <v>660</v>
      </c>
      <c r="G10410">
        <v>9</v>
      </c>
      <c r="H10410">
        <v>0.78878493685418305</v>
      </c>
      <c r="I10410">
        <v>0.78878295292766898</v>
      </c>
    </row>
    <row r="10411" spans="1:9" x14ac:dyDescent="0.25">
      <c r="A10411">
        <v>14000</v>
      </c>
      <c r="B10411">
        <v>3</v>
      </c>
      <c r="C10411">
        <v>0.03</v>
      </c>
      <c r="D10411" t="s">
        <v>11</v>
      </c>
      <c r="E10411">
        <v>34</v>
      </c>
      <c r="F10411">
        <v>660</v>
      </c>
      <c r="G10411">
        <v>10</v>
      </c>
      <c r="H10411">
        <v>0.79369582887915902</v>
      </c>
      <c r="I10411">
        <v>0.79369442598565199</v>
      </c>
    </row>
    <row r="10412" spans="1:9" x14ac:dyDescent="0.25">
      <c r="A10412">
        <v>14000</v>
      </c>
      <c r="B10412">
        <v>3</v>
      </c>
      <c r="C10412">
        <v>0.03</v>
      </c>
      <c r="D10412" t="s">
        <v>12</v>
      </c>
      <c r="E10412">
        <v>34</v>
      </c>
      <c r="F10412">
        <v>585</v>
      </c>
      <c r="G10412">
        <v>1</v>
      </c>
      <c r="H10412">
        <v>0.79813902727010999</v>
      </c>
      <c r="I10412">
        <v>0.79813716053290396</v>
      </c>
    </row>
    <row r="10413" spans="1:9" x14ac:dyDescent="0.25">
      <c r="A10413">
        <v>14000</v>
      </c>
      <c r="B10413">
        <v>3</v>
      </c>
      <c r="C10413">
        <v>0.03</v>
      </c>
      <c r="D10413" t="s">
        <v>12</v>
      </c>
      <c r="E10413">
        <v>34</v>
      </c>
      <c r="F10413">
        <v>585</v>
      </c>
      <c r="G10413">
        <v>2</v>
      </c>
      <c r="H10413">
        <v>0.80147095507867105</v>
      </c>
      <c r="I10413">
        <v>0.80146776822788901</v>
      </c>
    </row>
    <row r="10414" spans="1:9" x14ac:dyDescent="0.25">
      <c r="A10414">
        <v>14000</v>
      </c>
      <c r="B10414">
        <v>3</v>
      </c>
      <c r="C10414">
        <v>0.03</v>
      </c>
      <c r="D10414" t="s">
        <v>12</v>
      </c>
      <c r="E10414">
        <v>34</v>
      </c>
      <c r="F10414">
        <v>585</v>
      </c>
      <c r="G10414">
        <v>3</v>
      </c>
      <c r="H10414">
        <v>0.78826368957711401</v>
      </c>
      <c r="I10414">
        <v>0.78825996603675297</v>
      </c>
    </row>
    <row r="10415" spans="1:9" x14ac:dyDescent="0.25">
      <c r="A10415">
        <v>14000</v>
      </c>
      <c r="B10415">
        <v>3</v>
      </c>
      <c r="C10415">
        <v>0.03</v>
      </c>
      <c r="D10415" t="s">
        <v>12</v>
      </c>
      <c r="E10415">
        <v>34</v>
      </c>
      <c r="F10415">
        <v>585</v>
      </c>
      <c r="G10415">
        <v>4</v>
      </c>
      <c r="H10415">
        <v>0.80037264662746499</v>
      </c>
      <c r="I10415">
        <v>0.80036930516771199</v>
      </c>
    </row>
    <row r="10416" spans="1:9" x14ac:dyDescent="0.25">
      <c r="A10416">
        <v>14000</v>
      </c>
      <c r="B10416">
        <v>3</v>
      </c>
      <c r="C10416">
        <v>0.03</v>
      </c>
      <c r="D10416" t="s">
        <v>12</v>
      </c>
      <c r="E10416">
        <v>34</v>
      </c>
      <c r="F10416">
        <v>585</v>
      </c>
      <c r="G10416">
        <v>5</v>
      </c>
      <c r="H10416">
        <v>0.78672983584804501</v>
      </c>
      <c r="I10416">
        <v>0.78672895278839305</v>
      </c>
    </row>
    <row r="10417" spans="1:9" x14ac:dyDescent="0.25">
      <c r="A10417">
        <v>14000</v>
      </c>
      <c r="B10417">
        <v>3</v>
      </c>
      <c r="C10417">
        <v>0.03</v>
      </c>
      <c r="D10417" t="s">
        <v>12</v>
      </c>
      <c r="E10417">
        <v>34</v>
      </c>
      <c r="F10417">
        <v>585</v>
      </c>
      <c r="G10417">
        <v>6</v>
      </c>
      <c r="H10417">
        <v>0.78984063077701905</v>
      </c>
      <c r="I10417">
        <v>0.78983753853067795</v>
      </c>
    </row>
    <row r="10418" spans="1:9" x14ac:dyDescent="0.25">
      <c r="A10418">
        <v>14000</v>
      </c>
      <c r="B10418">
        <v>3</v>
      </c>
      <c r="C10418">
        <v>0.03</v>
      </c>
      <c r="D10418" t="s">
        <v>12</v>
      </c>
      <c r="E10418">
        <v>34</v>
      </c>
      <c r="F10418">
        <v>585</v>
      </c>
      <c r="G10418">
        <v>7</v>
      </c>
      <c r="H10418">
        <v>0.79979957348599295</v>
      </c>
      <c r="I10418">
        <v>0.79979576281464004</v>
      </c>
    </row>
    <row r="10419" spans="1:9" x14ac:dyDescent="0.25">
      <c r="A10419">
        <v>14000</v>
      </c>
      <c r="B10419">
        <v>3</v>
      </c>
      <c r="C10419">
        <v>0.03</v>
      </c>
      <c r="D10419" t="s">
        <v>12</v>
      </c>
      <c r="E10419">
        <v>34</v>
      </c>
      <c r="F10419">
        <v>585</v>
      </c>
      <c r="G10419">
        <v>8</v>
      </c>
      <c r="H10419">
        <v>0.80004331184018196</v>
      </c>
      <c r="I10419">
        <v>0.80004149076574005</v>
      </c>
    </row>
    <row r="10420" spans="1:9" x14ac:dyDescent="0.25">
      <c r="A10420">
        <v>14000</v>
      </c>
      <c r="B10420">
        <v>3</v>
      </c>
      <c r="C10420">
        <v>0.03</v>
      </c>
      <c r="D10420" t="s">
        <v>12</v>
      </c>
      <c r="E10420">
        <v>34</v>
      </c>
      <c r="F10420">
        <v>585</v>
      </c>
      <c r="G10420">
        <v>9</v>
      </c>
      <c r="H10420">
        <v>0.78909357653022305</v>
      </c>
      <c r="I10420">
        <v>0.78909108072740297</v>
      </c>
    </row>
    <row r="10421" spans="1:9" x14ac:dyDescent="0.25">
      <c r="A10421">
        <v>14000</v>
      </c>
      <c r="B10421">
        <v>3</v>
      </c>
      <c r="C10421">
        <v>0.03</v>
      </c>
      <c r="D10421" t="s">
        <v>12</v>
      </c>
      <c r="E10421">
        <v>34</v>
      </c>
      <c r="F10421">
        <v>585</v>
      </c>
      <c r="G10421">
        <v>10</v>
      </c>
      <c r="H10421">
        <v>0.79145235089468502</v>
      </c>
      <c r="I10421">
        <v>0.79144888188723495</v>
      </c>
    </row>
    <row r="10422" spans="1:9" x14ac:dyDescent="0.25">
      <c r="A10422">
        <v>14000</v>
      </c>
      <c r="B10422">
        <v>3</v>
      </c>
      <c r="C10422">
        <v>0.04</v>
      </c>
      <c r="D10422" t="s">
        <v>11</v>
      </c>
      <c r="E10422">
        <v>34</v>
      </c>
      <c r="F10422">
        <v>477</v>
      </c>
      <c r="G10422">
        <v>1</v>
      </c>
      <c r="H10422">
        <v>0.78566244385373296</v>
      </c>
      <c r="I10422">
        <v>0.78565878481263196</v>
      </c>
    </row>
    <row r="10423" spans="1:9" x14ac:dyDescent="0.25">
      <c r="A10423">
        <v>14000</v>
      </c>
      <c r="B10423">
        <v>3</v>
      </c>
      <c r="C10423">
        <v>0.04</v>
      </c>
      <c r="D10423" t="s">
        <v>11</v>
      </c>
      <c r="E10423">
        <v>34</v>
      </c>
      <c r="F10423">
        <v>477</v>
      </c>
      <c r="G10423">
        <v>2</v>
      </c>
      <c r="H10423">
        <v>0.78861213495341098</v>
      </c>
      <c r="I10423">
        <v>0.78860947404480497</v>
      </c>
    </row>
    <row r="10424" spans="1:9" x14ac:dyDescent="0.25">
      <c r="A10424">
        <v>14000</v>
      </c>
      <c r="B10424">
        <v>3</v>
      </c>
      <c r="C10424">
        <v>0.04</v>
      </c>
      <c r="D10424" t="s">
        <v>11</v>
      </c>
      <c r="E10424">
        <v>34</v>
      </c>
      <c r="F10424">
        <v>477</v>
      </c>
      <c r="G10424">
        <v>3</v>
      </c>
      <c r="H10424">
        <v>0.78941663528928896</v>
      </c>
      <c r="I10424">
        <v>0.78941223336043598</v>
      </c>
    </row>
    <row r="10425" spans="1:9" x14ac:dyDescent="0.25">
      <c r="A10425">
        <v>14000</v>
      </c>
      <c r="B10425">
        <v>3</v>
      </c>
      <c r="C10425">
        <v>0.04</v>
      </c>
      <c r="D10425" t="s">
        <v>11</v>
      </c>
      <c r="E10425">
        <v>34</v>
      </c>
      <c r="F10425">
        <v>477</v>
      </c>
      <c r="G10425">
        <v>4</v>
      </c>
      <c r="H10425">
        <v>0.79578057528730495</v>
      </c>
      <c r="I10425">
        <v>0.79577350225539401</v>
      </c>
    </row>
    <row r="10426" spans="1:9" x14ac:dyDescent="0.25">
      <c r="A10426">
        <v>14000</v>
      </c>
      <c r="B10426">
        <v>3</v>
      </c>
      <c r="C10426">
        <v>0.04</v>
      </c>
      <c r="D10426" t="s">
        <v>11</v>
      </c>
      <c r="E10426">
        <v>34</v>
      </c>
      <c r="F10426">
        <v>477</v>
      </c>
      <c r="G10426">
        <v>5</v>
      </c>
      <c r="H10426">
        <v>0.79415282495754302</v>
      </c>
      <c r="I10426">
        <v>0.79414294262604801</v>
      </c>
    </row>
    <row r="10427" spans="1:9" x14ac:dyDescent="0.25">
      <c r="A10427">
        <v>14000</v>
      </c>
      <c r="B10427">
        <v>3</v>
      </c>
      <c r="C10427">
        <v>0.04</v>
      </c>
      <c r="D10427" t="s">
        <v>11</v>
      </c>
      <c r="E10427">
        <v>34</v>
      </c>
      <c r="F10427">
        <v>477</v>
      </c>
      <c r="G10427">
        <v>6</v>
      </c>
      <c r="H10427">
        <v>0.79160232262748198</v>
      </c>
      <c r="I10427">
        <v>0.79159557249138102</v>
      </c>
    </row>
    <row r="10428" spans="1:9" x14ac:dyDescent="0.25">
      <c r="A10428">
        <v>14000</v>
      </c>
      <c r="B10428">
        <v>3</v>
      </c>
      <c r="C10428">
        <v>0.04</v>
      </c>
      <c r="D10428" t="s">
        <v>11</v>
      </c>
      <c r="E10428">
        <v>34</v>
      </c>
      <c r="F10428">
        <v>477</v>
      </c>
      <c r="G10428">
        <v>7</v>
      </c>
      <c r="H10428">
        <v>0.80115969019904199</v>
      </c>
      <c r="I10428">
        <v>0.80115432835043798</v>
      </c>
    </row>
    <row r="10429" spans="1:9" x14ac:dyDescent="0.25">
      <c r="A10429">
        <v>14000</v>
      </c>
      <c r="B10429">
        <v>3</v>
      </c>
      <c r="C10429">
        <v>0.04</v>
      </c>
      <c r="D10429" t="s">
        <v>11</v>
      </c>
      <c r="E10429">
        <v>34</v>
      </c>
      <c r="F10429">
        <v>477</v>
      </c>
      <c r="G10429">
        <v>8</v>
      </c>
      <c r="H10429">
        <v>0.78851257209909398</v>
      </c>
      <c r="I10429">
        <v>0.78850960795666603</v>
      </c>
    </row>
    <row r="10430" spans="1:9" x14ac:dyDescent="0.25">
      <c r="A10430">
        <v>14000</v>
      </c>
      <c r="B10430">
        <v>3</v>
      </c>
      <c r="C10430">
        <v>0.04</v>
      </c>
      <c r="D10430" t="s">
        <v>11</v>
      </c>
      <c r="E10430">
        <v>34</v>
      </c>
      <c r="F10430">
        <v>477</v>
      </c>
      <c r="G10430">
        <v>9</v>
      </c>
      <c r="H10430">
        <v>0.79660805987426098</v>
      </c>
      <c r="I10430">
        <v>0.79660051064645998</v>
      </c>
    </row>
    <row r="10431" spans="1:9" x14ac:dyDescent="0.25">
      <c r="A10431">
        <v>14000</v>
      </c>
      <c r="B10431">
        <v>3</v>
      </c>
      <c r="C10431">
        <v>0.04</v>
      </c>
      <c r="D10431" t="s">
        <v>11</v>
      </c>
      <c r="E10431">
        <v>34</v>
      </c>
      <c r="F10431">
        <v>477</v>
      </c>
      <c r="G10431">
        <v>10</v>
      </c>
      <c r="H10431">
        <v>0.798551562361145</v>
      </c>
      <c r="I10431">
        <v>0.79854699761654102</v>
      </c>
    </row>
    <row r="10432" spans="1:9" x14ac:dyDescent="0.25">
      <c r="A10432">
        <v>14000</v>
      </c>
      <c r="B10432">
        <v>3</v>
      </c>
      <c r="C10432">
        <v>0.04</v>
      </c>
      <c r="D10432" t="s">
        <v>12</v>
      </c>
      <c r="E10432">
        <v>34</v>
      </c>
      <c r="F10432">
        <v>489</v>
      </c>
      <c r="G10432">
        <v>1</v>
      </c>
      <c r="H10432">
        <v>0.78832073690472304</v>
      </c>
      <c r="I10432">
        <v>0.78831953637866803</v>
      </c>
    </row>
    <row r="10433" spans="1:9" x14ac:dyDescent="0.25">
      <c r="A10433">
        <v>14000</v>
      </c>
      <c r="B10433">
        <v>3</v>
      </c>
      <c r="C10433">
        <v>0.04</v>
      </c>
      <c r="D10433" t="s">
        <v>12</v>
      </c>
      <c r="E10433">
        <v>34</v>
      </c>
      <c r="F10433">
        <v>489</v>
      </c>
      <c r="G10433">
        <v>2</v>
      </c>
      <c r="H10433">
        <v>0.79560268273270596</v>
      </c>
      <c r="I10433">
        <v>0.79560062235589701</v>
      </c>
    </row>
    <row r="10434" spans="1:9" x14ac:dyDescent="0.25">
      <c r="A10434">
        <v>14000</v>
      </c>
      <c r="B10434">
        <v>3</v>
      </c>
      <c r="C10434">
        <v>0.04</v>
      </c>
      <c r="D10434" t="s">
        <v>12</v>
      </c>
      <c r="E10434">
        <v>34</v>
      </c>
      <c r="F10434">
        <v>489</v>
      </c>
      <c r="G10434">
        <v>3</v>
      </c>
      <c r="H10434">
        <v>0.79529689579583196</v>
      </c>
      <c r="I10434">
        <v>0.795293637292393</v>
      </c>
    </row>
    <row r="10435" spans="1:9" x14ac:dyDescent="0.25">
      <c r="A10435">
        <v>14000</v>
      </c>
      <c r="B10435">
        <v>3</v>
      </c>
      <c r="C10435">
        <v>0.04</v>
      </c>
      <c r="D10435" t="s">
        <v>12</v>
      </c>
      <c r="E10435">
        <v>34</v>
      </c>
      <c r="F10435">
        <v>489</v>
      </c>
      <c r="G10435">
        <v>4</v>
      </c>
      <c r="H10435">
        <v>0.79031130112958203</v>
      </c>
      <c r="I10435">
        <v>0.790306336386981</v>
      </c>
    </row>
    <row r="10436" spans="1:9" x14ac:dyDescent="0.25">
      <c r="A10436">
        <v>14000</v>
      </c>
      <c r="B10436">
        <v>3</v>
      </c>
      <c r="C10436">
        <v>0.04</v>
      </c>
      <c r="D10436" t="s">
        <v>12</v>
      </c>
      <c r="E10436">
        <v>34</v>
      </c>
      <c r="F10436">
        <v>489</v>
      </c>
      <c r="G10436">
        <v>5</v>
      </c>
      <c r="H10436">
        <v>0.79503554455863101</v>
      </c>
      <c r="I10436">
        <v>0.79503210730213003</v>
      </c>
    </row>
    <row r="10437" spans="1:9" x14ac:dyDescent="0.25">
      <c r="A10437">
        <v>14000</v>
      </c>
      <c r="B10437">
        <v>3</v>
      </c>
      <c r="C10437">
        <v>0.04</v>
      </c>
      <c r="D10437" t="s">
        <v>12</v>
      </c>
      <c r="E10437">
        <v>34</v>
      </c>
      <c r="F10437">
        <v>489</v>
      </c>
      <c r="G10437">
        <v>6</v>
      </c>
      <c r="H10437">
        <v>0.80207002040044395</v>
      </c>
      <c r="I10437">
        <v>0.80206712415307402</v>
      </c>
    </row>
    <row r="10438" spans="1:9" x14ac:dyDescent="0.25">
      <c r="A10438">
        <v>14000</v>
      </c>
      <c r="B10438">
        <v>3</v>
      </c>
      <c r="C10438">
        <v>0.04</v>
      </c>
      <c r="D10438" t="s">
        <v>12</v>
      </c>
      <c r="E10438">
        <v>34</v>
      </c>
      <c r="F10438">
        <v>489</v>
      </c>
      <c r="G10438">
        <v>7</v>
      </c>
      <c r="H10438">
        <v>0.788486140525404</v>
      </c>
      <c r="I10438">
        <v>0.78848358493427895</v>
      </c>
    </row>
    <row r="10439" spans="1:9" x14ac:dyDescent="0.25">
      <c r="A10439">
        <v>14000</v>
      </c>
      <c r="B10439">
        <v>3</v>
      </c>
      <c r="C10439">
        <v>0.04</v>
      </c>
      <c r="D10439" t="s">
        <v>12</v>
      </c>
      <c r="E10439">
        <v>34</v>
      </c>
      <c r="F10439">
        <v>489</v>
      </c>
      <c r="G10439">
        <v>8</v>
      </c>
      <c r="H10439">
        <v>0.80409362782258198</v>
      </c>
      <c r="I10439">
        <v>0.80409194335842304</v>
      </c>
    </row>
    <row r="10440" spans="1:9" x14ac:dyDescent="0.25">
      <c r="A10440">
        <v>14000</v>
      </c>
      <c r="B10440">
        <v>3</v>
      </c>
      <c r="C10440">
        <v>0.04</v>
      </c>
      <c r="D10440" t="s">
        <v>12</v>
      </c>
      <c r="E10440">
        <v>34</v>
      </c>
      <c r="F10440">
        <v>489</v>
      </c>
      <c r="G10440">
        <v>9</v>
      </c>
      <c r="H10440">
        <v>0.79274892527873397</v>
      </c>
      <c r="I10440">
        <v>0.79274505997080502</v>
      </c>
    </row>
    <row r="10441" spans="1:9" x14ac:dyDescent="0.25">
      <c r="A10441">
        <v>14000</v>
      </c>
      <c r="B10441">
        <v>3</v>
      </c>
      <c r="C10441">
        <v>0.04</v>
      </c>
      <c r="D10441" t="s">
        <v>12</v>
      </c>
      <c r="E10441">
        <v>34</v>
      </c>
      <c r="F10441">
        <v>489</v>
      </c>
      <c r="G10441">
        <v>10</v>
      </c>
      <c r="H10441">
        <v>0.79404222182224504</v>
      </c>
      <c r="I10441">
        <v>0.79403844938686696</v>
      </c>
    </row>
    <row r="10442" spans="1:9" x14ac:dyDescent="0.25">
      <c r="A10442">
        <v>14000</v>
      </c>
      <c r="B10442">
        <v>3</v>
      </c>
      <c r="C10442">
        <v>0.05</v>
      </c>
      <c r="D10442" t="s">
        <v>11</v>
      </c>
      <c r="E10442">
        <v>34</v>
      </c>
      <c r="F10442">
        <v>387</v>
      </c>
      <c r="G10442">
        <v>1</v>
      </c>
      <c r="H10442">
        <v>0.79570085565475301</v>
      </c>
      <c r="I10442">
        <v>0.79569434523809501</v>
      </c>
    </row>
    <row r="10443" spans="1:9" x14ac:dyDescent="0.25">
      <c r="A10443">
        <v>14000</v>
      </c>
      <c r="B10443">
        <v>3</v>
      </c>
      <c r="C10443">
        <v>0.05</v>
      </c>
      <c r="D10443" t="s">
        <v>11</v>
      </c>
      <c r="E10443">
        <v>34</v>
      </c>
      <c r="F10443">
        <v>387</v>
      </c>
      <c r="G10443">
        <v>2</v>
      </c>
      <c r="H10443">
        <v>0.79373022676587901</v>
      </c>
      <c r="I10443">
        <v>0.79372984681279002</v>
      </c>
    </row>
    <row r="10444" spans="1:9" x14ac:dyDescent="0.25">
      <c r="A10444">
        <v>14000</v>
      </c>
      <c r="B10444">
        <v>3</v>
      </c>
      <c r="C10444">
        <v>0.05</v>
      </c>
      <c r="D10444" t="s">
        <v>11</v>
      </c>
      <c r="E10444">
        <v>34</v>
      </c>
      <c r="F10444">
        <v>387</v>
      </c>
      <c r="G10444">
        <v>3</v>
      </c>
      <c r="H10444">
        <v>0.795337706677955</v>
      </c>
      <c r="I10444">
        <v>0.79532889851030097</v>
      </c>
    </row>
    <row r="10445" spans="1:9" x14ac:dyDescent="0.25">
      <c r="A10445">
        <v>14000</v>
      </c>
      <c r="B10445">
        <v>3</v>
      </c>
      <c r="C10445">
        <v>0.05</v>
      </c>
      <c r="D10445" t="s">
        <v>11</v>
      </c>
      <c r="E10445">
        <v>34</v>
      </c>
      <c r="F10445">
        <v>387</v>
      </c>
      <c r="G10445">
        <v>4</v>
      </c>
      <c r="H10445">
        <v>0.799288803430662</v>
      </c>
      <c r="I10445">
        <v>0.79928246425166405</v>
      </c>
    </row>
    <row r="10446" spans="1:9" x14ac:dyDescent="0.25">
      <c r="A10446">
        <v>14000</v>
      </c>
      <c r="B10446">
        <v>3</v>
      </c>
      <c r="C10446">
        <v>0.05</v>
      </c>
      <c r="D10446" t="s">
        <v>11</v>
      </c>
      <c r="E10446">
        <v>34</v>
      </c>
      <c r="F10446">
        <v>387</v>
      </c>
      <c r="G10446">
        <v>5</v>
      </c>
      <c r="H10446">
        <v>0.79720436860833799</v>
      </c>
      <c r="I10446">
        <v>0.79719161957726303</v>
      </c>
    </row>
    <row r="10447" spans="1:9" x14ac:dyDescent="0.25">
      <c r="A10447">
        <v>14000</v>
      </c>
      <c r="B10447">
        <v>3</v>
      </c>
      <c r="C10447">
        <v>0.05</v>
      </c>
      <c r="D10447" t="s">
        <v>11</v>
      </c>
      <c r="E10447">
        <v>34</v>
      </c>
      <c r="F10447">
        <v>387</v>
      </c>
      <c r="G10447">
        <v>6</v>
      </c>
      <c r="H10447">
        <v>0.78044289899071795</v>
      </c>
      <c r="I10447">
        <v>0.78043511751782402</v>
      </c>
    </row>
    <row r="10448" spans="1:9" x14ac:dyDescent="0.25">
      <c r="A10448">
        <v>14000</v>
      </c>
      <c r="B10448">
        <v>3</v>
      </c>
      <c r="C10448">
        <v>0.05</v>
      </c>
      <c r="D10448" t="s">
        <v>11</v>
      </c>
      <c r="E10448">
        <v>34</v>
      </c>
      <c r="F10448">
        <v>387</v>
      </c>
      <c r="G10448">
        <v>7</v>
      </c>
      <c r="H10448">
        <v>0.80416389237859798</v>
      </c>
      <c r="I10448">
        <v>0.80415676271687797</v>
      </c>
    </row>
    <row r="10449" spans="1:9" x14ac:dyDescent="0.25">
      <c r="A10449">
        <v>14000</v>
      </c>
      <c r="B10449">
        <v>3</v>
      </c>
      <c r="C10449">
        <v>0.05</v>
      </c>
      <c r="D10449" t="s">
        <v>11</v>
      </c>
      <c r="E10449">
        <v>34</v>
      </c>
      <c r="F10449">
        <v>387</v>
      </c>
      <c r="G10449">
        <v>8</v>
      </c>
      <c r="H10449">
        <v>0.80275699810579004</v>
      </c>
      <c r="I10449">
        <v>0.80275158603686203</v>
      </c>
    </row>
    <row r="10450" spans="1:9" x14ac:dyDescent="0.25">
      <c r="A10450">
        <v>14000</v>
      </c>
      <c r="B10450">
        <v>3</v>
      </c>
      <c r="C10450">
        <v>0.05</v>
      </c>
      <c r="D10450" t="s">
        <v>11</v>
      </c>
      <c r="E10450">
        <v>34</v>
      </c>
      <c r="F10450">
        <v>387</v>
      </c>
      <c r="G10450">
        <v>9</v>
      </c>
      <c r="H10450">
        <v>0.79426145220866096</v>
      </c>
      <c r="I10450">
        <v>0.79425473897279097</v>
      </c>
    </row>
    <row r="10451" spans="1:9" x14ac:dyDescent="0.25">
      <c r="A10451">
        <v>14000</v>
      </c>
      <c r="B10451">
        <v>3</v>
      </c>
      <c r="C10451">
        <v>0.05</v>
      </c>
      <c r="D10451" t="s">
        <v>11</v>
      </c>
      <c r="E10451">
        <v>34</v>
      </c>
      <c r="F10451">
        <v>387</v>
      </c>
      <c r="G10451">
        <v>10</v>
      </c>
      <c r="H10451">
        <v>0.79910637268959905</v>
      </c>
      <c r="I10451">
        <v>0.79908403013246199</v>
      </c>
    </row>
    <row r="10452" spans="1:9" x14ac:dyDescent="0.25">
      <c r="A10452">
        <v>14000</v>
      </c>
      <c r="B10452">
        <v>3</v>
      </c>
      <c r="C10452">
        <v>0.05</v>
      </c>
      <c r="D10452" t="s">
        <v>12</v>
      </c>
      <c r="E10452">
        <v>33</v>
      </c>
      <c r="F10452">
        <v>397</v>
      </c>
      <c r="G10452">
        <v>1</v>
      </c>
      <c r="H10452">
        <v>0.79443516067334297</v>
      </c>
      <c r="I10452">
        <v>0.79443426038522003</v>
      </c>
    </row>
    <row r="10453" spans="1:9" x14ac:dyDescent="0.25">
      <c r="A10453">
        <v>14000</v>
      </c>
      <c r="B10453">
        <v>3</v>
      </c>
      <c r="C10453">
        <v>0.05</v>
      </c>
      <c r="D10453" t="s">
        <v>12</v>
      </c>
      <c r="E10453">
        <v>33</v>
      </c>
      <c r="F10453">
        <v>397</v>
      </c>
      <c r="G10453">
        <v>2</v>
      </c>
      <c r="H10453">
        <v>0.80302432181658201</v>
      </c>
      <c r="I10453">
        <v>0.80302263832484599</v>
      </c>
    </row>
    <row r="10454" spans="1:9" x14ac:dyDescent="0.25">
      <c r="A10454">
        <v>14000</v>
      </c>
      <c r="B10454">
        <v>3</v>
      </c>
      <c r="C10454">
        <v>0.05</v>
      </c>
      <c r="D10454" t="s">
        <v>12</v>
      </c>
      <c r="E10454">
        <v>33</v>
      </c>
      <c r="F10454">
        <v>397</v>
      </c>
      <c r="G10454">
        <v>3</v>
      </c>
      <c r="H10454">
        <v>0.78959647324253102</v>
      </c>
      <c r="I10454">
        <v>0.78959336731293395</v>
      </c>
    </row>
    <row r="10455" spans="1:9" x14ac:dyDescent="0.25">
      <c r="A10455">
        <v>14000</v>
      </c>
      <c r="B10455">
        <v>3</v>
      </c>
      <c r="C10455">
        <v>0.05</v>
      </c>
      <c r="D10455" t="s">
        <v>12</v>
      </c>
      <c r="E10455">
        <v>33</v>
      </c>
      <c r="F10455">
        <v>397</v>
      </c>
      <c r="G10455">
        <v>4</v>
      </c>
      <c r="H10455">
        <v>0.80091283219874798</v>
      </c>
      <c r="I10455">
        <v>0.80090862692382303</v>
      </c>
    </row>
    <row r="10456" spans="1:9" x14ac:dyDescent="0.25">
      <c r="A10456">
        <v>14000</v>
      </c>
      <c r="B10456">
        <v>3</v>
      </c>
      <c r="C10456">
        <v>0.05</v>
      </c>
      <c r="D10456" t="s">
        <v>12</v>
      </c>
      <c r="E10456">
        <v>33</v>
      </c>
      <c r="F10456">
        <v>397</v>
      </c>
      <c r="G10456">
        <v>5</v>
      </c>
      <c r="H10456">
        <v>0.79009862351190097</v>
      </c>
      <c r="I10456">
        <v>0.79009464285714304</v>
      </c>
    </row>
    <row r="10457" spans="1:9" x14ac:dyDescent="0.25">
      <c r="A10457">
        <v>14000</v>
      </c>
      <c r="B10457">
        <v>3</v>
      </c>
      <c r="C10457">
        <v>0.05</v>
      </c>
      <c r="D10457" t="s">
        <v>12</v>
      </c>
      <c r="E10457">
        <v>33</v>
      </c>
      <c r="F10457">
        <v>397</v>
      </c>
      <c r="G10457">
        <v>6</v>
      </c>
      <c r="H10457">
        <v>0.78615363080701195</v>
      </c>
      <c r="I10457">
        <v>0.78615133553038696</v>
      </c>
    </row>
    <row r="10458" spans="1:9" x14ac:dyDescent="0.25">
      <c r="A10458">
        <v>14000</v>
      </c>
      <c r="B10458">
        <v>3</v>
      </c>
      <c r="C10458">
        <v>0.05</v>
      </c>
      <c r="D10458" t="s">
        <v>12</v>
      </c>
      <c r="E10458">
        <v>33</v>
      </c>
      <c r="F10458">
        <v>397</v>
      </c>
      <c r="G10458">
        <v>7</v>
      </c>
      <c r="H10458">
        <v>0.79664095743463403</v>
      </c>
      <c r="I10458">
        <v>0.79663612837570297</v>
      </c>
    </row>
    <row r="10459" spans="1:9" x14ac:dyDescent="0.25">
      <c r="A10459">
        <v>14000</v>
      </c>
      <c r="B10459">
        <v>3</v>
      </c>
      <c r="C10459">
        <v>0.05</v>
      </c>
      <c r="D10459" t="s">
        <v>12</v>
      </c>
      <c r="E10459">
        <v>33</v>
      </c>
      <c r="F10459">
        <v>397</v>
      </c>
      <c r="G10459">
        <v>8</v>
      </c>
      <c r="H10459">
        <v>0.79548298672202999</v>
      </c>
      <c r="I10459">
        <v>0.79547959347267305</v>
      </c>
    </row>
    <row r="10460" spans="1:9" x14ac:dyDescent="0.25">
      <c r="A10460">
        <v>14000</v>
      </c>
      <c r="B10460">
        <v>3</v>
      </c>
      <c r="C10460">
        <v>0.05</v>
      </c>
      <c r="D10460" t="s">
        <v>12</v>
      </c>
      <c r="E10460">
        <v>33</v>
      </c>
      <c r="F10460">
        <v>397</v>
      </c>
      <c r="G10460">
        <v>9</v>
      </c>
      <c r="H10460">
        <v>0.79199576035255304</v>
      </c>
      <c r="I10460">
        <v>0.79199229658827897</v>
      </c>
    </row>
    <row r="10461" spans="1:9" x14ac:dyDescent="0.25">
      <c r="A10461">
        <v>14000</v>
      </c>
      <c r="B10461">
        <v>3</v>
      </c>
      <c r="C10461">
        <v>0.05</v>
      </c>
      <c r="D10461" t="s">
        <v>12</v>
      </c>
      <c r="E10461">
        <v>33</v>
      </c>
      <c r="F10461">
        <v>397</v>
      </c>
      <c r="G10461">
        <v>10</v>
      </c>
      <c r="H10461">
        <v>0.80273897788817306</v>
      </c>
      <c r="I10461">
        <v>0.80273694084630598</v>
      </c>
    </row>
    <row r="10462" spans="1:9" x14ac:dyDescent="0.25">
      <c r="A10462">
        <v>14000</v>
      </c>
      <c r="B10462">
        <v>3</v>
      </c>
      <c r="C10462">
        <v>0.06</v>
      </c>
      <c r="D10462" t="s">
        <v>11</v>
      </c>
      <c r="E10462">
        <v>33</v>
      </c>
      <c r="F10462">
        <v>298</v>
      </c>
      <c r="G10462">
        <v>1</v>
      </c>
      <c r="H10462">
        <v>0.80222373130422697</v>
      </c>
      <c r="I10462">
        <v>0.80222131924691897</v>
      </c>
    </row>
    <row r="10463" spans="1:9" x14ac:dyDescent="0.25">
      <c r="A10463">
        <v>14000</v>
      </c>
      <c r="B10463">
        <v>3</v>
      </c>
      <c r="C10463">
        <v>0.06</v>
      </c>
      <c r="D10463" t="s">
        <v>11</v>
      </c>
      <c r="E10463">
        <v>33</v>
      </c>
      <c r="F10463">
        <v>298</v>
      </c>
      <c r="G10463">
        <v>2</v>
      </c>
      <c r="H10463">
        <v>0.80079397841742905</v>
      </c>
      <c r="I10463">
        <v>0.80079068793514796</v>
      </c>
    </row>
    <row r="10464" spans="1:9" x14ac:dyDescent="0.25">
      <c r="A10464">
        <v>14000</v>
      </c>
      <c r="B10464">
        <v>3</v>
      </c>
      <c r="C10464">
        <v>0.06</v>
      </c>
      <c r="D10464" t="s">
        <v>11</v>
      </c>
      <c r="E10464">
        <v>33</v>
      </c>
      <c r="F10464">
        <v>298</v>
      </c>
      <c r="G10464">
        <v>3</v>
      </c>
      <c r="H10464">
        <v>0.80145985949343601</v>
      </c>
      <c r="I10464">
        <v>0.80145198554490205</v>
      </c>
    </row>
    <row r="10465" spans="1:9" x14ac:dyDescent="0.25">
      <c r="A10465">
        <v>14000</v>
      </c>
      <c r="B10465">
        <v>3</v>
      </c>
      <c r="C10465">
        <v>0.06</v>
      </c>
      <c r="D10465" t="s">
        <v>11</v>
      </c>
      <c r="E10465">
        <v>33</v>
      </c>
      <c r="F10465">
        <v>298</v>
      </c>
      <c r="G10465">
        <v>4</v>
      </c>
      <c r="H10465">
        <v>0.80148287412684904</v>
      </c>
      <c r="I10465">
        <v>0.80147620408851405</v>
      </c>
    </row>
    <row r="10466" spans="1:9" x14ac:dyDescent="0.25">
      <c r="A10466">
        <v>14000</v>
      </c>
      <c r="B10466">
        <v>3</v>
      </c>
      <c r="C10466">
        <v>0.06</v>
      </c>
      <c r="D10466" t="s">
        <v>11</v>
      </c>
      <c r="E10466">
        <v>33</v>
      </c>
      <c r="F10466">
        <v>298</v>
      </c>
      <c r="G10466">
        <v>5</v>
      </c>
      <c r="H10466">
        <v>0.79610786040435499</v>
      </c>
      <c r="I10466">
        <v>0.79610647194398199</v>
      </c>
    </row>
    <row r="10467" spans="1:9" x14ac:dyDescent="0.25">
      <c r="A10467">
        <v>14000</v>
      </c>
      <c r="B10467">
        <v>3</v>
      </c>
      <c r="C10467">
        <v>0.06</v>
      </c>
      <c r="D10467" t="s">
        <v>11</v>
      </c>
      <c r="E10467">
        <v>33</v>
      </c>
      <c r="F10467">
        <v>298</v>
      </c>
      <c r="G10467">
        <v>6</v>
      </c>
      <c r="H10467">
        <v>0.78882619612276805</v>
      </c>
      <c r="I10467">
        <v>0.78881887809278195</v>
      </c>
    </row>
    <row r="10468" spans="1:9" x14ac:dyDescent="0.25">
      <c r="A10468">
        <v>14000</v>
      </c>
      <c r="B10468">
        <v>3</v>
      </c>
      <c r="C10468">
        <v>0.06</v>
      </c>
      <c r="D10468" t="s">
        <v>11</v>
      </c>
      <c r="E10468">
        <v>33</v>
      </c>
      <c r="F10468">
        <v>298</v>
      </c>
      <c r="G10468">
        <v>7</v>
      </c>
      <c r="H10468">
        <v>0.80016318872214598</v>
      </c>
      <c r="I10468">
        <v>0.80015625871979501</v>
      </c>
    </row>
    <row r="10469" spans="1:9" x14ac:dyDescent="0.25">
      <c r="A10469">
        <v>14000</v>
      </c>
      <c r="B10469">
        <v>3</v>
      </c>
      <c r="C10469">
        <v>0.06</v>
      </c>
      <c r="D10469" t="s">
        <v>11</v>
      </c>
      <c r="E10469">
        <v>33</v>
      </c>
      <c r="F10469">
        <v>298</v>
      </c>
      <c r="G10469">
        <v>8</v>
      </c>
      <c r="H10469">
        <v>0.78047736094953901</v>
      </c>
      <c r="I10469">
        <v>0.78047055353663997</v>
      </c>
    </row>
    <row r="10470" spans="1:9" x14ac:dyDescent="0.25">
      <c r="A10470">
        <v>14000</v>
      </c>
      <c r="B10470">
        <v>3</v>
      </c>
      <c r="C10470">
        <v>0.06</v>
      </c>
      <c r="D10470" t="s">
        <v>11</v>
      </c>
      <c r="E10470">
        <v>33</v>
      </c>
      <c r="F10470">
        <v>298</v>
      </c>
      <c r="G10470">
        <v>9</v>
      </c>
      <c r="H10470">
        <v>0.806702417383658</v>
      </c>
      <c r="I10470">
        <v>0.806696791280748</v>
      </c>
    </row>
    <row r="10471" spans="1:9" x14ac:dyDescent="0.25">
      <c r="A10471">
        <v>14000</v>
      </c>
      <c r="B10471">
        <v>3</v>
      </c>
      <c r="C10471">
        <v>0.06</v>
      </c>
      <c r="D10471" t="s">
        <v>11</v>
      </c>
      <c r="E10471">
        <v>33</v>
      </c>
      <c r="F10471">
        <v>298</v>
      </c>
      <c r="G10471">
        <v>10</v>
      </c>
      <c r="H10471">
        <v>0.80057366430014898</v>
      </c>
      <c r="I10471">
        <v>0.80056611316340798</v>
      </c>
    </row>
    <row r="10472" spans="1:9" x14ac:dyDescent="0.25">
      <c r="A10472">
        <v>14000</v>
      </c>
      <c r="B10472">
        <v>3</v>
      </c>
      <c r="C10472">
        <v>0.06</v>
      </c>
      <c r="D10472" t="s">
        <v>12</v>
      </c>
      <c r="E10472">
        <v>34</v>
      </c>
      <c r="F10472">
        <v>333</v>
      </c>
      <c r="G10472">
        <v>1</v>
      </c>
      <c r="H10472">
        <v>0.79157563950891596</v>
      </c>
      <c r="I10472">
        <v>0.79157452230665604</v>
      </c>
    </row>
    <row r="10473" spans="1:9" x14ac:dyDescent="0.25">
      <c r="A10473">
        <v>14000</v>
      </c>
      <c r="B10473">
        <v>3</v>
      </c>
      <c r="C10473">
        <v>0.06</v>
      </c>
      <c r="D10473" t="s">
        <v>12</v>
      </c>
      <c r="E10473">
        <v>34</v>
      </c>
      <c r="F10473">
        <v>333</v>
      </c>
      <c r="G10473">
        <v>2</v>
      </c>
      <c r="H10473">
        <v>0.79807515615896496</v>
      </c>
      <c r="I10473">
        <v>0.79807204717117197</v>
      </c>
    </row>
    <row r="10474" spans="1:9" x14ac:dyDescent="0.25">
      <c r="A10474">
        <v>14000</v>
      </c>
      <c r="B10474">
        <v>3</v>
      </c>
      <c r="C10474">
        <v>0.06</v>
      </c>
      <c r="D10474" t="s">
        <v>12</v>
      </c>
      <c r="E10474">
        <v>34</v>
      </c>
      <c r="F10474">
        <v>333</v>
      </c>
      <c r="G10474">
        <v>3</v>
      </c>
      <c r="H10474">
        <v>0.79117574207286001</v>
      </c>
      <c r="I10474">
        <v>0.79116911195802397</v>
      </c>
    </row>
    <row r="10475" spans="1:9" x14ac:dyDescent="0.25">
      <c r="A10475">
        <v>14000</v>
      </c>
      <c r="B10475">
        <v>3</v>
      </c>
      <c r="C10475">
        <v>0.06</v>
      </c>
      <c r="D10475" t="s">
        <v>12</v>
      </c>
      <c r="E10475">
        <v>34</v>
      </c>
      <c r="F10475">
        <v>333</v>
      </c>
      <c r="G10475">
        <v>4</v>
      </c>
      <c r="H10475">
        <v>0.77870801290550595</v>
      </c>
      <c r="I10475">
        <v>0.77870363004213405</v>
      </c>
    </row>
    <row r="10476" spans="1:9" x14ac:dyDescent="0.25">
      <c r="A10476">
        <v>14000</v>
      </c>
      <c r="B10476">
        <v>3</v>
      </c>
      <c r="C10476">
        <v>0.06</v>
      </c>
      <c r="D10476" t="s">
        <v>12</v>
      </c>
      <c r="E10476">
        <v>34</v>
      </c>
      <c r="F10476">
        <v>333</v>
      </c>
      <c r="G10476">
        <v>5</v>
      </c>
      <c r="H10476">
        <v>0.79341850922729695</v>
      </c>
      <c r="I10476">
        <v>0.79341329931368998</v>
      </c>
    </row>
    <row r="10477" spans="1:9" x14ac:dyDescent="0.25">
      <c r="A10477">
        <v>14000</v>
      </c>
      <c r="B10477">
        <v>3</v>
      </c>
      <c r="C10477">
        <v>0.06</v>
      </c>
      <c r="D10477" t="s">
        <v>12</v>
      </c>
      <c r="E10477">
        <v>34</v>
      </c>
      <c r="F10477">
        <v>333</v>
      </c>
      <c r="G10477">
        <v>6</v>
      </c>
      <c r="H10477">
        <v>0.78536099804918003</v>
      </c>
      <c r="I10477">
        <v>0.78535730207445498</v>
      </c>
    </row>
    <row r="10478" spans="1:9" x14ac:dyDescent="0.25">
      <c r="A10478">
        <v>14000</v>
      </c>
      <c r="B10478">
        <v>3</v>
      </c>
      <c r="C10478">
        <v>0.06</v>
      </c>
      <c r="D10478" t="s">
        <v>12</v>
      </c>
      <c r="E10478">
        <v>34</v>
      </c>
      <c r="F10478">
        <v>333</v>
      </c>
      <c r="G10478">
        <v>7</v>
      </c>
      <c r="H10478">
        <v>0.79164730014632201</v>
      </c>
      <c r="I10478">
        <v>0.79164178383083095</v>
      </c>
    </row>
    <row r="10479" spans="1:9" x14ac:dyDescent="0.25">
      <c r="A10479">
        <v>14000</v>
      </c>
      <c r="B10479">
        <v>3</v>
      </c>
      <c r="C10479">
        <v>0.06</v>
      </c>
      <c r="D10479" t="s">
        <v>12</v>
      </c>
      <c r="E10479">
        <v>34</v>
      </c>
      <c r="F10479">
        <v>333</v>
      </c>
      <c r="G10479">
        <v>8</v>
      </c>
      <c r="H10479">
        <v>0.79247025646094504</v>
      </c>
      <c r="I10479">
        <v>0.79246929260916199</v>
      </c>
    </row>
    <row r="10480" spans="1:9" x14ac:dyDescent="0.25">
      <c r="A10480">
        <v>14000</v>
      </c>
      <c r="B10480">
        <v>3</v>
      </c>
      <c r="C10480">
        <v>0.06</v>
      </c>
      <c r="D10480" t="s">
        <v>12</v>
      </c>
      <c r="E10480">
        <v>34</v>
      </c>
      <c r="F10480">
        <v>333</v>
      </c>
      <c r="G10480">
        <v>9</v>
      </c>
      <c r="H10480">
        <v>0.79265671060359999</v>
      </c>
      <c r="I10480">
        <v>0.79265125186573104</v>
      </c>
    </row>
    <row r="10481" spans="1:9" x14ac:dyDescent="0.25">
      <c r="A10481">
        <v>14000</v>
      </c>
      <c r="B10481">
        <v>3</v>
      </c>
      <c r="C10481">
        <v>0.06</v>
      </c>
      <c r="D10481" t="s">
        <v>12</v>
      </c>
      <c r="E10481">
        <v>34</v>
      </c>
      <c r="F10481">
        <v>333</v>
      </c>
      <c r="G10481">
        <v>10</v>
      </c>
      <c r="H10481">
        <v>0.78436348500863395</v>
      </c>
      <c r="I10481">
        <v>0.78435922055274099</v>
      </c>
    </row>
    <row r="10482" spans="1:9" x14ac:dyDescent="0.25">
      <c r="A10482">
        <v>14000</v>
      </c>
      <c r="B10482">
        <v>3</v>
      </c>
      <c r="C10482">
        <v>7.0000000000000007E-2</v>
      </c>
      <c r="D10482" t="s">
        <v>11</v>
      </c>
      <c r="E10482">
        <v>34</v>
      </c>
      <c r="F10482">
        <v>215</v>
      </c>
      <c r="G10482">
        <v>1</v>
      </c>
      <c r="H10482">
        <v>0.79353464617805902</v>
      </c>
      <c r="I10482">
        <v>0.79351624022387002</v>
      </c>
    </row>
    <row r="10483" spans="1:9" x14ac:dyDescent="0.25">
      <c r="A10483">
        <v>14000</v>
      </c>
      <c r="B10483">
        <v>3</v>
      </c>
      <c r="C10483">
        <v>7.0000000000000007E-2</v>
      </c>
      <c r="D10483" t="s">
        <v>11</v>
      </c>
      <c r="E10483">
        <v>34</v>
      </c>
      <c r="F10483">
        <v>215</v>
      </c>
      <c r="G10483">
        <v>2</v>
      </c>
      <c r="H10483">
        <v>0.77837500749953403</v>
      </c>
      <c r="I10483">
        <v>0.77836724498826504</v>
      </c>
    </row>
    <row r="10484" spans="1:9" x14ac:dyDescent="0.25">
      <c r="A10484">
        <v>14000</v>
      </c>
      <c r="B10484">
        <v>3</v>
      </c>
      <c r="C10484">
        <v>7.0000000000000007E-2</v>
      </c>
      <c r="D10484" t="s">
        <v>11</v>
      </c>
      <c r="E10484">
        <v>34</v>
      </c>
      <c r="F10484">
        <v>215</v>
      </c>
      <c r="G10484">
        <v>3</v>
      </c>
      <c r="H10484">
        <v>0.79348226375566899</v>
      </c>
      <c r="I10484">
        <v>0.79346888104445401</v>
      </c>
    </row>
    <row r="10485" spans="1:9" x14ac:dyDescent="0.25">
      <c r="A10485">
        <v>14000</v>
      </c>
      <c r="B10485">
        <v>3</v>
      </c>
      <c r="C10485">
        <v>7.0000000000000007E-2</v>
      </c>
      <c r="D10485" t="s">
        <v>11</v>
      </c>
      <c r="E10485">
        <v>34</v>
      </c>
      <c r="F10485">
        <v>215</v>
      </c>
      <c r="G10485">
        <v>4</v>
      </c>
      <c r="H10485">
        <v>0.79867963183847202</v>
      </c>
      <c r="I10485">
        <v>0.79867160755468902</v>
      </c>
    </row>
    <row r="10486" spans="1:9" x14ac:dyDescent="0.25">
      <c r="A10486">
        <v>14000</v>
      </c>
      <c r="B10486">
        <v>3</v>
      </c>
      <c r="C10486">
        <v>7.0000000000000007E-2</v>
      </c>
      <c r="D10486" t="s">
        <v>11</v>
      </c>
      <c r="E10486">
        <v>34</v>
      </c>
      <c r="F10486">
        <v>215</v>
      </c>
      <c r="G10486">
        <v>5</v>
      </c>
      <c r="H10486">
        <v>0.80170983860026002</v>
      </c>
      <c r="I10486">
        <v>0.80170007602604698</v>
      </c>
    </row>
    <row r="10487" spans="1:9" x14ac:dyDescent="0.25">
      <c r="A10487">
        <v>14000</v>
      </c>
      <c r="B10487">
        <v>3</v>
      </c>
      <c r="C10487">
        <v>7.0000000000000007E-2</v>
      </c>
      <c r="D10487" t="s">
        <v>11</v>
      </c>
      <c r="E10487">
        <v>34</v>
      </c>
      <c r="F10487">
        <v>215</v>
      </c>
      <c r="G10487">
        <v>6</v>
      </c>
      <c r="H10487">
        <v>0.79686948720255901</v>
      </c>
      <c r="I10487">
        <v>0.79685556507297195</v>
      </c>
    </row>
    <row r="10488" spans="1:9" x14ac:dyDescent="0.25">
      <c r="A10488">
        <v>14000</v>
      </c>
      <c r="B10488">
        <v>3</v>
      </c>
      <c r="C10488">
        <v>7.0000000000000007E-2</v>
      </c>
      <c r="D10488" t="s">
        <v>11</v>
      </c>
      <c r="E10488">
        <v>34</v>
      </c>
      <c r="F10488">
        <v>215</v>
      </c>
      <c r="G10488">
        <v>7</v>
      </c>
      <c r="H10488">
        <v>0.79914445549996704</v>
      </c>
      <c r="I10488">
        <v>0.79913850667047404</v>
      </c>
    </row>
    <row r="10489" spans="1:9" x14ac:dyDescent="0.25">
      <c r="A10489">
        <v>14000</v>
      </c>
      <c r="B10489">
        <v>3</v>
      </c>
      <c r="C10489">
        <v>7.0000000000000007E-2</v>
      </c>
      <c r="D10489" t="s">
        <v>11</v>
      </c>
      <c r="E10489">
        <v>34</v>
      </c>
      <c r="F10489">
        <v>215</v>
      </c>
      <c r="G10489">
        <v>8</v>
      </c>
      <c r="H10489">
        <v>0.78544882072927502</v>
      </c>
      <c r="I10489">
        <v>0.78542387673723302</v>
      </c>
    </row>
    <row r="10490" spans="1:9" x14ac:dyDescent="0.25">
      <c r="A10490">
        <v>14000</v>
      </c>
      <c r="B10490">
        <v>3</v>
      </c>
      <c r="C10490">
        <v>7.0000000000000007E-2</v>
      </c>
      <c r="D10490" t="s">
        <v>11</v>
      </c>
      <c r="E10490">
        <v>34</v>
      </c>
      <c r="F10490">
        <v>215</v>
      </c>
      <c r="G10490">
        <v>9</v>
      </c>
      <c r="H10490">
        <v>0.80215637924221195</v>
      </c>
      <c r="I10490">
        <v>0.80214665679578601</v>
      </c>
    </row>
    <row r="10491" spans="1:9" x14ac:dyDescent="0.25">
      <c r="A10491">
        <v>14000</v>
      </c>
      <c r="B10491">
        <v>3</v>
      </c>
      <c r="C10491">
        <v>7.0000000000000007E-2</v>
      </c>
      <c r="D10491" t="s">
        <v>11</v>
      </c>
      <c r="E10491">
        <v>34</v>
      </c>
      <c r="F10491">
        <v>215</v>
      </c>
      <c r="G10491">
        <v>10</v>
      </c>
      <c r="H10491">
        <v>0.78639605368280796</v>
      </c>
      <c r="I10491">
        <v>0.78638879726748301</v>
      </c>
    </row>
    <row r="10492" spans="1:9" x14ac:dyDescent="0.25">
      <c r="A10492">
        <v>14000</v>
      </c>
      <c r="B10492">
        <v>3</v>
      </c>
      <c r="C10492">
        <v>7.0000000000000007E-2</v>
      </c>
      <c r="D10492" t="s">
        <v>12</v>
      </c>
      <c r="E10492">
        <v>33</v>
      </c>
      <c r="F10492">
        <v>221</v>
      </c>
      <c r="G10492">
        <v>1</v>
      </c>
      <c r="H10492">
        <v>0.79747782674610201</v>
      </c>
      <c r="I10492">
        <v>0.79744441560457102</v>
      </c>
    </row>
    <row r="10493" spans="1:9" x14ac:dyDescent="0.25">
      <c r="A10493">
        <v>14000</v>
      </c>
      <c r="B10493">
        <v>3</v>
      </c>
      <c r="C10493">
        <v>7.0000000000000007E-2</v>
      </c>
      <c r="D10493" t="s">
        <v>12</v>
      </c>
      <c r="E10493">
        <v>33</v>
      </c>
      <c r="F10493">
        <v>221</v>
      </c>
      <c r="G10493">
        <v>2</v>
      </c>
      <c r="H10493">
        <v>0.78404503445140905</v>
      </c>
      <c r="I10493">
        <v>0.78402958572639303</v>
      </c>
    </row>
    <row r="10494" spans="1:9" x14ac:dyDescent="0.25">
      <c r="A10494">
        <v>14000</v>
      </c>
      <c r="B10494">
        <v>3</v>
      </c>
      <c r="C10494">
        <v>7.0000000000000007E-2</v>
      </c>
      <c r="D10494" t="s">
        <v>12</v>
      </c>
      <c r="E10494">
        <v>33</v>
      </c>
      <c r="F10494">
        <v>221</v>
      </c>
      <c r="G10494">
        <v>3</v>
      </c>
      <c r="H10494">
        <v>0.79905200261884901</v>
      </c>
      <c r="I10494">
        <v>0.799029686119753</v>
      </c>
    </row>
    <row r="10495" spans="1:9" x14ac:dyDescent="0.25">
      <c r="A10495">
        <v>14000</v>
      </c>
      <c r="B10495">
        <v>3</v>
      </c>
      <c r="C10495">
        <v>7.0000000000000007E-2</v>
      </c>
      <c r="D10495" t="s">
        <v>12</v>
      </c>
      <c r="E10495">
        <v>33</v>
      </c>
      <c r="F10495">
        <v>221</v>
      </c>
      <c r="G10495">
        <v>4</v>
      </c>
      <c r="H10495">
        <v>0.80268454649829002</v>
      </c>
      <c r="I10495">
        <v>0.80267095292766899</v>
      </c>
    </row>
    <row r="10496" spans="1:9" x14ac:dyDescent="0.25">
      <c r="A10496">
        <v>14000</v>
      </c>
      <c r="B10496">
        <v>3</v>
      </c>
      <c r="C10496">
        <v>7.0000000000000007E-2</v>
      </c>
      <c r="D10496" t="s">
        <v>12</v>
      </c>
      <c r="E10496">
        <v>33</v>
      </c>
      <c r="F10496">
        <v>221</v>
      </c>
      <c r="G10496">
        <v>5</v>
      </c>
      <c r="H10496">
        <v>0.77150502439264401</v>
      </c>
      <c r="I10496">
        <v>0.77148950073576295</v>
      </c>
    </row>
    <row r="10497" spans="1:9" x14ac:dyDescent="0.25">
      <c r="A10497">
        <v>14000</v>
      </c>
      <c r="B10497">
        <v>3</v>
      </c>
      <c r="C10497">
        <v>7.0000000000000007E-2</v>
      </c>
      <c r="D10497" t="s">
        <v>12</v>
      </c>
      <c r="E10497">
        <v>33</v>
      </c>
      <c r="F10497">
        <v>221</v>
      </c>
      <c r="G10497">
        <v>6</v>
      </c>
      <c r="H10497">
        <v>0.79118255446122399</v>
      </c>
      <c r="I10497">
        <v>0.79116512986187404</v>
      </c>
    </row>
    <row r="10498" spans="1:9" x14ac:dyDescent="0.25">
      <c r="A10498">
        <v>14000</v>
      </c>
      <c r="B10498">
        <v>3</v>
      </c>
      <c r="C10498">
        <v>7.0000000000000007E-2</v>
      </c>
      <c r="D10498" t="s">
        <v>12</v>
      </c>
      <c r="E10498">
        <v>33</v>
      </c>
      <c r="F10498">
        <v>221</v>
      </c>
      <c r="G10498">
        <v>7</v>
      </c>
      <c r="H10498">
        <v>0.79626257378644105</v>
      </c>
      <c r="I10498">
        <v>0.79623632654465004</v>
      </c>
    </row>
    <row r="10499" spans="1:9" x14ac:dyDescent="0.25">
      <c r="A10499">
        <v>14000</v>
      </c>
      <c r="B10499">
        <v>3</v>
      </c>
      <c r="C10499">
        <v>7.0000000000000007E-2</v>
      </c>
      <c r="D10499" t="s">
        <v>12</v>
      </c>
      <c r="E10499">
        <v>33</v>
      </c>
      <c r="F10499">
        <v>221</v>
      </c>
      <c r="G10499">
        <v>8</v>
      </c>
      <c r="H10499">
        <v>0.79929038271375397</v>
      </c>
      <c r="I10499">
        <v>0.79927960909828899</v>
      </c>
    </row>
    <row r="10500" spans="1:9" x14ac:dyDescent="0.25">
      <c r="A10500">
        <v>14000</v>
      </c>
      <c r="B10500">
        <v>3</v>
      </c>
      <c r="C10500">
        <v>7.0000000000000007E-2</v>
      </c>
      <c r="D10500" t="s">
        <v>12</v>
      </c>
      <c r="E10500">
        <v>33</v>
      </c>
      <c r="F10500">
        <v>221</v>
      </c>
      <c r="G10500">
        <v>9</v>
      </c>
      <c r="H10500">
        <v>0.80511098373252798</v>
      </c>
      <c r="I10500">
        <v>0.80509153471945305</v>
      </c>
    </row>
    <row r="10501" spans="1:9" x14ac:dyDescent="0.25">
      <c r="A10501">
        <v>14000</v>
      </c>
      <c r="B10501">
        <v>3</v>
      </c>
      <c r="C10501">
        <v>7.0000000000000007E-2</v>
      </c>
      <c r="D10501" t="s">
        <v>12</v>
      </c>
      <c r="E10501">
        <v>33</v>
      </c>
      <c r="F10501">
        <v>221</v>
      </c>
      <c r="G10501">
        <v>10</v>
      </c>
      <c r="H10501">
        <v>0.79228316878129101</v>
      </c>
      <c r="I10501">
        <v>0.79227331031803605</v>
      </c>
    </row>
    <row r="10502" spans="1:9" x14ac:dyDescent="0.25">
      <c r="A10502">
        <v>14000</v>
      </c>
      <c r="B10502">
        <v>3</v>
      </c>
      <c r="C10502">
        <v>0.08</v>
      </c>
      <c r="D10502" t="s">
        <v>11</v>
      </c>
      <c r="E10502">
        <v>34</v>
      </c>
      <c r="F10502">
        <v>249</v>
      </c>
      <c r="G10502">
        <v>1</v>
      </c>
      <c r="H10502">
        <v>0.79554633895013904</v>
      </c>
      <c r="I10502">
        <v>0.79553190525941397</v>
      </c>
    </row>
    <row r="10503" spans="1:9" x14ac:dyDescent="0.25">
      <c r="A10503">
        <v>14000</v>
      </c>
      <c r="B10503">
        <v>3</v>
      </c>
      <c r="C10503">
        <v>0.08</v>
      </c>
      <c r="D10503" t="s">
        <v>11</v>
      </c>
      <c r="E10503">
        <v>34</v>
      </c>
      <c r="F10503">
        <v>249</v>
      </c>
      <c r="G10503">
        <v>2</v>
      </c>
      <c r="H10503">
        <v>0.79700672193133004</v>
      </c>
      <c r="I10503">
        <v>0.79700142341201496</v>
      </c>
    </row>
    <row r="10504" spans="1:9" x14ac:dyDescent="0.25">
      <c r="A10504">
        <v>14000</v>
      </c>
      <c r="B10504">
        <v>3</v>
      </c>
      <c r="C10504">
        <v>0.08</v>
      </c>
      <c r="D10504" t="s">
        <v>11</v>
      </c>
      <c r="E10504">
        <v>34</v>
      </c>
      <c r="F10504">
        <v>249</v>
      </c>
      <c r="G10504">
        <v>3</v>
      </c>
      <c r="H10504">
        <v>0.80025842004734304</v>
      </c>
      <c r="I10504">
        <v>0.80022953663799801</v>
      </c>
    </row>
    <row r="10505" spans="1:9" x14ac:dyDescent="0.25">
      <c r="A10505">
        <v>14000</v>
      </c>
      <c r="B10505">
        <v>3</v>
      </c>
      <c r="C10505">
        <v>0.08</v>
      </c>
      <c r="D10505" t="s">
        <v>11</v>
      </c>
      <c r="E10505">
        <v>34</v>
      </c>
      <c r="F10505">
        <v>249</v>
      </c>
      <c r="G10505">
        <v>4</v>
      </c>
      <c r="H10505">
        <v>0.78858519626148205</v>
      </c>
      <c r="I10505">
        <v>0.78857164645359201</v>
      </c>
    </row>
    <row r="10506" spans="1:9" x14ac:dyDescent="0.25">
      <c r="A10506">
        <v>14000</v>
      </c>
      <c r="B10506">
        <v>3</v>
      </c>
      <c r="C10506">
        <v>0.08</v>
      </c>
      <c r="D10506" t="s">
        <v>11</v>
      </c>
      <c r="E10506">
        <v>34</v>
      </c>
      <c r="F10506">
        <v>249</v>
      </c>
      <c r="G10506">
        <v>5</v>
      </c>
      <c r="H10506">
        <v>0.78765411726051104</v>
      </c>
      <c r="I10506">
        <v>0.78763273410353996</v>
      </c>
    </row>
    <row r="10507" spans="1:9" x14ac:dyDescent="0.25">
      <c r="A10507">
        <v>14000</v>
      </c>
      <c r="B10507">
        <v>3</v>
      </c>
      <c r="C10507">
        <v>0.08</v>
      </c>
      <c r="D10507" t="s">
        <v>11</v>
      </c>
      <c r="E10507">
        <v>34</v>
      </c>
      <c r="F10507">
        <v>249</v>
      </c>
      <c r="G10507">
        <v>6</v>
      </c>
      <c r="H10507">
        <v>0.78088974812592404</v>
      </c>
      <c r="I10507">
        <v>0.78087325956883602</v>
      </c>
    </row>
    <row r="10508" spans="1:9" x14ac:dyDescent="0.25">
      <c r="A10508">
        <v>14000</v>
      </c>
      <c r="B10508">
        <v>3</v>
      </c>
      <c r="C10508">
        <v>0.08</v>
      </c>
      <c r="D10508" t="s">
        <v>11</v>
      </c>
      <c r="E10508">
        <v>34</v>
      </c>
      <c r="F10508">
        <v>249</v>
      </c>
      <c r="G10508">
        <v>7</v>
      </c>
      <c r="H10508">
        <v>0.78817264759837702</v>
      </c>
      <c r="I10508">
        <v>0.78815506328590501</v>
      </c>
    </row>
    <row r="10509" spans="1:9" x14ac:dyDescent="0.25">
      <c r="A10509">
        <v>14000</v>
      </c>
      <c r="B10509">
        <v>3</v>
      </c>
      <c r="C10509">
        <v>0.08</v>
      </c>
      <c r="D10509" t="s">
        <v>11</v>
      </c>
      <c r="E10509">
        <v>34</v>
      </c>
      <c r="F10509">
        <v>249</v>
      </c>
      <c r="G10509">
        <v>8</v>
      </c>
      <c r="H10509">
        <v>0.78729393306941398</v>
      </c>
      <c r="I10509">
        <v>0.78727008114969299</v>
      </c>
    </row>
    <row r="10510" spans="1:9" x14ac:dyDescent="0.25">
      <c r="A10510">
        <v>14000</v>
      </c>
      <c r="B10510">
        <v>3</v>
      </c>
      <c r="C10510">
        <v>0.08</v>
      </c>
      <c r="D10510" t="s">
        <v>11</v>
      </c>
      <c r="E10510">
        <v>34</v>
      </c>
      <c r="F10510">
        <v>249</v>
      </c>
      <c r="G10510">
        <v>9</v>
      </c>
      <c r="H10510">
        <v>0.79524297948522404</v>
      </c>
      <c r="I10510">
        <v>0.79522804187512397</v>
      </c>
    </row>
    <row r="10511" spans="1:9" x14ac:dyDescent="0.25">
      <c r="A10511">
        <v>14000</v>
      </c>
      <c r="B10511">
        <v>3</v>
      </c>
      <c r="C10511">
        <v>0.08</v>
      </c>
      <c r="D10511" t="s">
        <v>11</v>
      </c>
      <c r="E10511">
        <v>34</v>
      </c>
      <c r="F10511">
        <v>249</v>
      </c>
      <c r="G10511">
        <v>10</v>
      </c>
      <c r="H10511">
        <v>0.799558726201128</v>
      </c>
      <c r="I10511">
        <v>0.79954234458209505</v>
      </c>
    </row>
    <row r="10512" spans="1:9" x14ac:dyDescent="0.25">
      <c r="A10512">
        <v>14000</v>
      </c>
      <c r="B10512">
        <v>3</v>
      </c>
      <c r="C10512">
        <v>0.08</v>
      </c>
      <c r="D10512" t="s">
        <v>12</v>
      </c>
      <c r="E10512">
        <v>33</v>
      </c>
      <c r="F10512">
        <v>244</v>
      </c>
      <c r="G10512">
        <v>1</v>
      </c>
      <c r="H10512">
        <v>0.79590348929759103</v>
      </c>
      <c r="I10512">
        <v>0.79589769159115498</v>
      </c>
    </row>
    <row r="10513" spans="1:9" x14ac:dyDescent="0.25">
      <c r="A10513">
        <v>14000</v>
      </c>
      <c r="B10513">
        <v>3</v>
      </c>
      <c r="C10513">
        <v>0.08</v>
      </c>
      <c r="D10513" t="s">
        <v>12</v>
      </c>
      <c r="E10513">
        <v>33</v>
      </c>
      <c r="F10513">
        <v>244</v>
      </c>
      <c r="G10513">
        <v>2</v>
      </c>
      <c r="H10513">
        <v>0.79503697071285495</v>
      </c>
      <c r="I10513">
        <v>0.795030485645559</v>
      </c>
    </row>
    <row r="10514" spans="1:9" x14ac:dyDescent="0.25">
      <c r="A10514">
        <v>14000</v>
      </c>
      <c r="B10514">
        <v>3</v>
      </c>
      <c r="C10514">
        <v>0.08</v>
      </c>
      <c r="D10514" t="s">
        <v>12</v>
      </c>
      <c r="E10514">
        <v>33</v>
      </c>
      <c r="F10514">
        <v>244</v>
      </c>
      <c r="G10514">
        <v>3</v>
      </c>
      <c r="H10514">
        <v>0.79521075081471904</v>
      </c>
      <c r="I10514">
        <v>0.79520737223164095</v>
      </c>
    </row>
    <row r="10515" spans="1:9" x14ac:dyDescent="0.25">
      <c r="A10515">
        <v>14000</v>
      </c>
      <c r="B10515">
        <v>3</v>
      </c>
      <c r="C10515">
        <v>0.08</v>
      </c>
      <c r="D10515" t="s">
        <v>12</v>
      </c>
      <c r="E10515">
        <v>33</v>
      </c>
      <c r="F10515">
        <v>244</v>
      </c>
      <c r="G10515">
        <v>4</v>
      </c>
      <c r="H10515">
        <v>0.78982198031904605</v>
      </c>
      <c r="I10515">
        <v>0.78981409879321296</v>
      </c>
    </row>
    <row r="10516" spans="1:9" x14ac:dyDescent="0.25">
      <c r="A10516">
        <v>14000</v>
      </c>
      <c r="B10516">
        <v>3</v>
      </c>
      <c r="C10516">
        <v>0.08</v>
      </c>
      <c r="D10516" t="s">
        <v>12</v>
      </c>
      <c r="E10516">
        <v>33</v>
      </c>
      <c r="F10516">
        <v>244</v>
      </c>
      <c r="G10516">
        <v>5</v>
      </c>
      <c r="H10516">
        <v>0.80436646867537998</v>
      </c>
      <c r="I10516">
        <v>0.80436198742100995</v>
      </c>
    </row>
    <row r="10517" spans="1:9" x14ac:dyDescent="0.25">
      <c r="A10517">
        <v>14000</v>
      </c>
      <c r="B10517">
        <v>3</v>
      </c>
      <c r="C10517">
        <v>0.08</v>
      </c>
      <c r="D10517" t="s">
        <v>12</v>
      </c>
      <c r="E10517">
        <v>33</v>
      </c>
      <c r="F10517">
        <v>244</v>
      </c>
      <c r="G10517">
        <v>6</v>
      </c>
      <c r="H10517">
        <v>0.79933060311758997</v>
      </c>
      <c r="I10517">
        <v>0.79932410851129798</v>
      </c>
    </row>
    <row r="10518" spans="1:9" x14ac:dyDescent="0.25">
      <c r="A10518">
        <v>14000</v>
      </c>
      <c r="B10518">
        <v>3</v>
      </c>
      <c r="C10518">
        <v>0.08</v>
      </c>
      <c r="D10518" t="s">
        <v>12</v>
      </c>
      <c r="E10518">
        <v>33</v>
      </c>
      <c r="F10518">
        <v>244</v>
      </c>
      <c r="G10518">
        <v>7</v>
      </c>
      <c r="H10518">
        <v>0.799271972445457</v>
      </c>
      <c r="I10518">
        <v>0.79926690241102205</v>
      </c>
    </row>
    <row r="10519" spans="1:9" x14ac:dyDescent="0.25">
      <c r="A10519">
        <v>14000</v>
      </c>
      <c r="B10519">
        <v>3</v>
      </c>
      <c r="C10519">
        <v>0.08</v>
      </c>
      <c r="D10519" t="s">
        <v>12</v>
      </c>
      <c r="E10519">
        <v>33</v>
      </c>
      <c r="F10519">
        <v>244</v>
      </c>
      <c r="G10519">
        <v>8</v>
      </c>
      <c r="H10519">
        <v>0.79826365913831798</v>
      </c>
      <c r="I10519">
        <v>0.79825762624608998</v>
      </c>
    </row>
    <row r="10520" spans="1:9" x14ac:dyDescent="0.25">
      <c r="A10520">
        <v>14000</v>
      </c>
      <c r="B10520">
        <v>3</v>
      </c>
      <c r="C10520">
        <v>0.08</v>
      </c>
      <c r="D10520" t="s">
        <v>12</v>
      </c>
      <c r="E10520">
        <v>33</v>
      </c>
      <c r="F10520">
        <v>244</v>
      </c>
      <c r="G10520">
        <v>9</v>
      </c>
      <c r="H10520">
        <v>0.79648891202701599</v>
      </c>
      <c r="I10520">
        <v>0.79648512634047397</v>
      </c>
    </row>
    <row r="10521" spans="1:9" x14ac:dyDescent="0.25">
      <c r="A10521">
        <v>14000</v>
      </c>
      <c r="B10521">
        <v>3</v>
      </c>
      <c r="C10521">
        <v>0.08</v>
      </c>
      <c r="D10521" t="s">
        <v>12</v>
      </c>
      <c r="E10521">
        <v>33</v>
      </c>
      <c r="F10521">
        <v>244</v>
      </c>
      <c r="G10521">
        <v>10</v>
      </c>
      <c r="H10521">
        <v>0.78904049827377298</v>
      </c>
      <c r="I10521">
        <v>0.789031368270665</v>
      </c>
    </row>
    <row r="10522" spans="1:9" x14ac:dyDescent="0.25">
      <c r="A10522">
        <v>14000</v>
      </c>
      <c r="B10522">
        <v>3</v>
      </c>
      <c r="C10522">
        <v>0.09</v>
      </c>
      <c r="D10522" t="s">
        <v>11</v>
      </c>
      <c r="E10522">
        <v>33</v>
      </c>
      <c r="F10522">
        <v>135</v>
      </c>
      <c r="G10522">
        <v>1</v>
      </c>
      <c r="H10522">
        <v>0.77862687867726699</v>
      </c>
      <c r="I10522">
        <v>0.77855487925327405</v>
      </c>
    </row>
    <row r="10523" spans="1:9" x14ac:dyDescent="0.25">
      <c r="A10523">
        <v>14000</v>
      </c>
      <c r="B10523">
        <v>3</v>
      </c>
      <c r="C10523">
        <v>0.09</v>
      </c>
      <c r="D10523" t="s">
        <v>11</v>
      </c>
      <c r="E10523">
        <v>33</v>
      </c>
      <c r="F10523">
        <v>135</v>
      </c>
      <c r="G10523">
        <v>2</v>
      </c>
      <c r="H10523">
        <v>0.79378039296828795</v>
      </c>
      <c r="I10523">
        <v>0.79373595416349496</v>
      </c>
    </row>
    <row r="10524" spans="1:9" x14ac:dyDescent="0.25">
      <c r="A10524">
        <v>14000</v>
      </c>
      <c r="B10524">
        <v>3</v>
      </c>
      <c r="C10524">
        <v>0.09</v>
      </c>
      <c r="D10524" t="s">
        <v>11</v>
      </c>
      <c r="E10524">
        <v>33</v>
      </c>
      <c r="F10524">
        <v>135</v>
      </c>
      <c r="G10524">
        <v>3</v>
      </c>
      <c r="H10524">
        <v>0.78836761590360205</v>
      </c>
      <c r="I10524">
        <v>0.78829709489261901</v>
      </c>
    </row>
    <row r="10525" spans="1:9" x14ac:dyDescent="0.25">
      <c r="A10525">
        <v>14000</v>
      </c>
      <c r="B10525">
        <v>3</v>
      </c>
      <c r="C10525">
        <v>0.09</v>
      </c>
      <c r="D10525" t="s">
        <v>11</v>
      </c>
      <c r="E10525">
        <v>33</v>
      </c>
      <c r="F10525">
        <v>135</v>
      </c>
      <c r="G10525">
        <v>4</v>
      </c>
      <c r="H10525">
        <v>0.79272853889770201</v>
      </c>
      <c r="I10525">
        <v>0.79267401815841698</v>
      </c>
    </row>
    <row r="10526" spans="1:9" x14ac:dyDescent="0.25">
      <c r="A10526">
        <v>14000</v>
      </c>
      <c r="B10526">
        <v>3</v>
      </c>
      <c r="C10526">
        <v>0.09</v>
      </c>
      <c r="D10526" t="s">
        <v>11</v>
      </c>
      <c r="E10526">
        <v>33</v>
      </c>
      <c r="F10526">
        <v>135</v>
      </c>
      <c r="G10526">
        <v>5</v>
      </c>
      <c r="H10526">
        <v>0.80180185738585796</v>
      </c>
      <c r="I10526">
        <v>0.801749071061722</v>
      </c>
    </row>
    <row r="10527" spans="1:9" x14ac:dyDescent="0.25">
      <c r="A10527">
        <v>14000</v>
      </c>
      <c r="B10527">
        <v>3</v>
      </c>
      <c r="C10527">
        <v>0.09</v>
      </c>
      <c r="D10527" t="s">
        <v>11</v>
      </c>
      <c r="E10527">
        <v>33</v>
      </c>
      <c r="F10527">
        <v>135</v>
      </c>
      <c r="G10527">
        <v>6</v>
      </c>
      <c r="H10527">
        <v>0.79578130221361898</v>
      </c>
      <c r="I10527">
        <v>0.79573001950438904</v>
      </c>
    </row>
    <row r="10528" spans="1:9" x14ac:dyDescent="0.25">
      <c r="A10528">
        <v>14000</v>
      </c>
      <c r="B10528">
        <v>3</v>
      </c>
      <c r="C10528">
        <v>0.09</v>
      </c>
      <c r="D10528" t="s">
        <v>11</v>
      </c>
      <c r="E10528">
        <v>33</v>
      </c>
      <c r="F10528">
        <v>135</v>
      </c>
      <c r="G10528">
        <v>7</v>
      </c>
      <c r="H10528">
        <v>0.77568623758702604</v>
      </c>
      <c r="I10528">
        <v>0.775612355101159</v>
      </c>
    </row>
    <row r="10529" spans="1:9" x14ac:dyDescent="0.25">
      <c r="A10529">
        <v>14000</v>
      </c>
      <c r="B10529">
        <v>3</v>
      </c>
      <c r="C10529">
        <v>0.09</v>
      </c>
      <c r="D10529" t="s">
        <v>11</v>
      </c>
      <c r="E10529">
        <v>33</v>
      </c>
      <c r="F10529">
        <v>135</v>
      </c>
      <c r="G10529">
        <v>8</v>
      </c>
      <c r="H10529">
        <v>0.79350389806806898</v>
      </c>
      <c r="I10529">
        <v>0.79343744022506901</v>
      </c>
    </row>
    <row r="10530" spans="1:9" x14ac:dyDescent="0.25">
      <c r="A10530">
        <v>14000</v>
      </c>
      <c r="B10530">
        <v>3</v>
      </c>
      <c r="C10530">
        <v>0.09</v>
      </c>
      <c r="D10530" t="s">
        <v>11</v>
      </c>
      <c r="E10530">
        <v>33</v>
      </c>
      <c r="F10530">
        <v>135</v>
      </c>
      <c r="G10530">
        <v>9</v>
      </c>
      <c r="H10530">
        <v>0.79282713945916805</v>
      </c>
      <c r="I10530">
        <v>0.79277758096833995</v>
      </c>
    </row>
    <row r="10531" spans="1:9" x14ac:dyDescent="0.25">
      <c r="A10531">
        <v>14000</v>
      </c>
      <c r="B10531">
        <v>3</v>
      </c>
      <c r="C10531">
        <v>0.09</v>
      </c>
      <c r="D10531" t="s">
        <v>11</v>
      </c>
      <c r="E10531">
        <v>33</v>
      </c>
      <c r="F10531">
        <v>135</v>
      </c>
      <c r="G10531">
        <v>10</v>
      </c>
      <c r="H10531">
        <v>0.80249853515323699</v>
      </c>
      <c r="I10531">
        <v>0.80244532546370295</v>
      </c>
    </row>
    <row r="10532" spans="1:9" x14ac:dyDescent="0.25">
      <c r="A10532">
        <v>14000</v>
      </c>
      <c r="B10532">
        <v>3</v>
      </c>
      <c r="C10532">
        <v>0.09</v>
      </c>
      <c r="D10532" t="s">
        <v>12</v>
      </c>
      <c r="E10532">
        <v>34</v>
      </c>
      <c r="F10532">
        <v>199</v>
      </c>
      <c r="G10532">
        <v>1</v>
      </c>
      <c r="H10532">
        <v>0.78190253753716699</v>
      </c>
      <c r="I10532">
        <v>0.78189029652053998</v>
      </c>
    </row>
    <row r="10533" spans="1:9" x14ac:dyDescent="0.25">
      <c r="A10533">
        <v>14000</v>
      </c>
      <c r="B10533">
        <v>3</v>
      </c>
      <c r="C10533">
        <v>0.09</v>
      </c>
      <c r="D10533" t="s">
        <v>12</v>
      </c>
      <c r="E10533">
        <v>34</v>
      </c>
      <c r="F10533">
        <v>199</v>
      </c>
      <c r="G10533">
        <v>2</v>
      </c>
      <c r="H10533">
        <v>0.79930705579057304</v>
      </c>
      <c r="I10533">
        <v>0.79929372036815305</v>
      </c>
    </row>
    <row r="10534" spans="1:9" x14ac:dyDescent="0.25">
      <c r="A10534">
        <v>14000</v>
      </c>
      <c r="B10534">
        <v>3</v>
      </c>
      <c r="C10534">
        <v>0.09</v>
      </c>
      <c r="D10534" t="s">
        <v>12</v>
      </c>
      <c r="E10534">
        <v>34</v>
      </c>
      <c r="F10534">
        <v>199</v>
      </c>
      <c r="G10534">
        <v>3</v>
      </c>
      <c r="H10534">
        <v>0.79099467096744303</v>
      </c>
      <c r="I10534">
        <v>0.79098198533434105</v>
      </c>
    </row>
    <row r="10535" spans="1:9" x14ac:dyDescent="0.25">
      <c r="A10535">
        <v>14000</v>
      </c>
      <c r="B10535">
        <v>3</v>
      </c>
      <c r="C10535">
        <v>0.09</v>
      </c>
      <c r="D10535" t="s">
        <v>12</v>
      </c>
      <c r="E10535">
        <v>34</v>
      </c>
      <c r="F10535">
        <v>199</v>
      </c>
      <c r="G10535">
        <v>4</v>
      </c>
      <c r="H10535">
        <v>0.79204735629450396</v>
      </c>
      <c r="I10535">
        <v>0.79203525060753599</v>
      </c>
    </row>
    <row r="10536" spans="1:9" x14ac:dyDescent="0.25">
      <c r="A10536">
        <v>14000</v>
      </c>
      <c r="B10536">
        <v>3</v>
      </c>
      <c r="C10536">
        <v>0.09</v>
      </c>
      <c r="D10536" t="s">
        <v>12</v>
      </c>
      <c r="E10536">
        <v>34</v>
      </c>
      <c r="F10536">
        <v>199</v>
      </c>
      <c r="G10536">
        <v>5</v>
      </c>
      <c r="H10536">
        <v>0.79699949620495503</v>
      </c>
      <c r="I10536">
        <v>0.79698829578167396</v>
      </c>
    </row>
    <row r="10537" spans="1:9" x14ac:dyDescent="0.25">
      <c r="A10537">
        <v>14000</v>
      </c>
      <c r="B10537">
        <v>3</v>
      </c>
      <c r="C10537">
        <v>0.09</v>
      </c>
      <c r="D10537" t="s">
        <v>12</v>
      </c>
      <c r="E10537">
        <v>34</v>
      </c>
      <c r="F10537">
        <v>199</v>
      </c>
      <c r="G10537">
        <v>6</v>
      </c>
      <c r="H10537">
        <v>0.80304730545979197</v>
      </c>
      <c r="I10537">
        <v>0.80303051062199804</v>
      </c>
    </row>
    <row r="10538" spans="1:9" x14ac:dyDescent="0.25">
      <c r="A10538">
        <v>14000</v>
      </c>
      <c r="B10538">
        <v>3</v>
      </c>
      <c r="C10538">
        <v>0.09</v>
      </c>
      <c r="D10538" t="s">
        <v>12</v>
      </c>
      <c r="E10538">
        <v>34</v>
      </c>
      <c r="F10538">
        <v>199</v>
      </c>
      <c r="G10538">
        <v>7</v>
      </c>
      <c r="H10538">
        <v>0.79671498960185805</v>
      </c>
      <c r="I10538">
        <v>0.79669486616508101</v>
      </c>
    </row>
    <row r="10539" spans="1:9" x14ac:dyDescent="0.25">
      <c r="A10539">
        <v>14000</v>
      </c>
      <c r="B10539">
        <v>3</v>
      </c>
      <c r="C10539">
        <v>0.09</v>
      </c>
      <c r="D10539" t="s">
        <v>12</v>
      </c>
      <c r="E10539">
        <v>34</v>
      </c>
      <c r="F10539">
        <v>199</v>
      </c>
      <c r="G10539">
        <v>8</v>
      </c>
      <c r="H10539">
        <v>0.78787138522844102</v>
      </c>
      <c r="I10539">
        <v>0.78786019424166298</v>
      </c>
    </row>
    <row r="10540" spans="1:9" x14ac:dyDescent="0.25">
      <c r="A10540">
        <v>14000</v>
      </c>
      <c r="B10540">
        <v>3</v>
      </c>
      <c r="C10540">
        <v>0.09</v>
      </c>
      <c r="D10540" t="s">
        <v>12</v>
      </c>
      <c r="E10540">
        <v>34</v>
      </c>
      <c r="F10540">
        <v>199</v>
      </c>
      <c r="G10540">
        <v>9</v>
      </c>
      <c r="H10540">
        <v>0.79958040616249904</v>
      </c>
      <c r="I10540">
        <v>0.79957164501420097</v>
      </c>
    </row>
    <row r="10541" spans="1:9" x14ac:dyDescent="0.25">
      <c r="A10541">
        <v>14000</v>
      </c>
      <c r="B10541">
        <v>3</v>
      </c>
      <c r="C10541">
        <v>0.09</v>
      </c>
      <c r="D10541" t="s">
        <v>12</v>
      </c>
      <c r="E10541">
        <v>34</v>
      </c>
      <c r="F10541">
        <v>199</v>
      </c>
      <c r="G10541">
        <v>10</v>
      </c>
      <c r="H10541">
        <v>0.79198674895425902</v>
      </c>
      <c r="I10541">
        <v>0.791970269058489</v>
      </c>
    </row>
    <row r="10542" spans="1:9" x14ac:dyDescent="0.25">
      <c r="A10542">
        <v>14000</v>
      </c>
      <c r="B10542">
        <v>3</v>
      </c>
      <c r="C10542">
        <v>0.1</v>
      </c>
      <c r="D10542" t="s">
        <v>11</v>
      </c>
      <c r="E10542">
        <v>34</v>
      </c>
      <c r="F10542">
        <v>169</v>
      </c>
      <c r="G10542">
        <v>1</v>
      </c>
      <c r="H10542">
        <v>0.79674583917831998</v>
      </c>
      <c r="I10542">
        <v>0.79672212277427001</v>
      </c>
    </row>
    <row r="10543" spans="1:9" x14ac:dyDescent="0.25">
      <c r="A10543">
        <v>14000</v>
      </c>
      <c r="B10543">
        <v>3</v>
      </c>
      <c r="C10543">
        <v>0.1</v>
      </c>
      <c r="D10543" t="s">
        <v>11</v>
      </c>
      <c r="E10543">
        <v>34</v>
      </c>
      <c r="F10543">
        <v>169</v>
      </c>
      <c r="G10543">
        <v>2</v>
      </c>
      <c r="H10543">
        <v>0.793757863838498</v>
      </c>
      <c r="I10543">
        <v>0.79374379963049702</v>
      </c>
    </row>
    <row r="10544" spans="1:9" x14ac:dyDescent="0.25">
      <c r="A10544">
        <v>14000</v>
      </c>
      <c r="B10544">
        <v>3</v>
      </c>
      <c r="C10544">
        <v>0.1</v>
      </c>
      <c r="D10544" t="s">
        <v>11</v>
      </c>
      <c r="E10544">
        <v>34</v>
      </c>
      <c r="F10544">
        <v>169</v>
      </c>
      <c r="G10544">
        <v>3</v>
      </c>
      <c r="H10544">
        <v>0.78730381814805905</v>
      </c>
      <c r="I10544">
        <v>0.78729885592037996</v>
      </c>
    </row>
    <row r="10545" spans="1:9" x14ac:dyDescent="0.25">
      <c r="A10545">
        <v>14000</v>
      </c>
      <c r="B10545">
        <v>3</v>
      </c>
      <c r="C10545">
        <v>0.1</v>
      </c>
      <c r="D10545" t="s">
        <v>11</v>
      </c>
      <c r="E10545">
        <v>34</v>
      </c>
      <c r="F10545">
        <v>169</v>
      </c>
      <c r="G10545">
        <v>4</v>
      </c>
      <c r="H10545">
        <v>0.80686652829574701</v>
      </c>
      <c r="I10545">
        <v>0.80684024217683503</v>
      </c>
    </row>
    <row r="10546" spans="1:9" x14ac:dyDescent="0.25">
      <c r="A10546">
        <v>14000</v>
      </c>
      <c r="B10546">
        <v>3</v>
      </c>
      <c r="C10546">
        <v>0.1</v>
      </c>
      <c r="D10546" t="s">
        <v>11</v>
      </c>
      <c r="E10546">
        <v>34</v>
      </c>
      <c r="F10546">
        <v>169</v>
      </c>
      <c r="G10546">
        <v>5</v>
      </c>
      <c r="H10546">
        <v>0.80521846373169503</v>
      </c>
      <c r="I10546">
        <v>0.80520692184096199</v>
      </c>
    </row>
    <row r="10547" spans="1:9" x14ac:dyDescent="0.25">
      <c r="A10547">
        <v>14000</v>
      </c>
      <c r="B10547">
        <v>3</v>
      </c>
      <c r="C10547">
        <v>0.1</v>
      </c>
      <c r="D10547" t="s">
        <v>11</v>
      </c>
      <c r="E10547">
        <v>34</v>
      </c>
      <c r="F10547">
        <v>169</v>
      </c>
      <c r="G10547">
        <v>6</v>
      </c>
      <c r="H10547">
        <v>0.79723692617155695</v>
      </c>
      <c r="I10547">
        <v>0.79722409422346097</v>
      </c>
    </row>
    <row r="10548" spans="1:9" x14ac:dyDescent="0.25">
      <c r="A10548">
        <v>14000</v>
      </c>
      <c r="B10548">
        <v>3</v>
      </c>
      <c r="C10548">
        <v>0.1</v>
      </c>
      <c r="D10548" t="s">
        <v>11</v>
      </c>
      <c r="E10548">
        <v>34</v>
      </c>
      <c r="F10548">
        <v>169</v>
      </c>
      <c r="G10548">
        <v>7</v>
      </c>
      <c r="H10548">
        <v>0.80136616699482699</v>
      </c>
      <c r="I10548">
        <v>0.801335103172792</v>
      </c>
    </row>
    <row r="10549" spans="1:9" x14ac:dyDescent="0.25">
      <c r="A10549">
        <v>14000</v>
      </c>
      <c r="B10549">
        <v>3</v>
      </c>
      <c r="C10549">
        <v>0.1</v>
      </c>
      <c r="D10549" t="s">
        <v>11</v>
      </c>
      <c r="E10549">
        <v>34</v>
      </c>
      <c r="F10549">
        <v>169</v>
      </c>
      <c r="G10549">
        <v>8</v>
      </c>
      <c r="H10549">
        <v>0.78657233062124299</v>
      </c>
      <c r="I10549">
        <v>0.78653674947178398</v>
      </c>
    </row>
    <row r="10550" spans="1:9" x14ac:dyDescent="0.25">
      <c r="A10550">
        <v>14000</v>
      </c>
      <c r="B10550">
        <v>3</v>
      </c>
      <c r="C10550">
        <v>0.1</v>
      </c>
      <c r="D10550" t="s">
        <v>11</v>
      </c>
      <c r="E10550">
        <v>34</v>
      </c>
      <c r="F10550">
        <v>169</v>
      </c>
      <c r="G10550">
        <v>9</v>
      </c>
      <c r="H10550">
        <v>0.80559309733180795</v>
      </c>
      <c r="I10550">
        <v>0.80557104276351399</v>
      </c>
    </row>
    <row r="10551" spans="1:9" x14ac:dyDescent="0.25">
      <c r="A10551">
        <v>14000</v>
      </c>
      <c r="B10551">
        <v>3</v>
      </c>
      <c r="C10551">
        <v>0.1</v>
      </c>
      <c r="D10551" t="s">
        <v>11</v>
      </c>
      <c r="E10551">
        <v>34</v>
      </c>
      <c r="F10551">
        <v>169</v>
      </c>
      <c r="G10551">
        <v>10</v>
      </c>
      <c r="H10551">
        <v>0.79236642863707196</v>
      </c>
      <c r="I10551">
        <v>0.79235271129418905</v>
      </c>
    </row>
    <row r="10552" spans="1:9" x14ac:dyDescent="0.25">
      <c r="A10552">
        <v>14000</v>
      </c>
      <c r="B10552">
        <v>3</v>
      </c>
      <c r="C10552">
        <v>0.1</v>
      </c>
      <c r="D10552" t="s">
        <v>12</v>
      </c>
      <c r="E10552">
        <v>33</v>
      </c>
      <c r="F10552">
        <v>170</v>
      </c>
      <c r="G10552">
        <v>1</v>
      </c>
      <c r="H10552">
        <v>0.78466068852815296</v>
      </c>
      <c r="I10552">
        <v>0.78465381144025304</v>
      </c>
    </row>
    <row r="10553" spans="1:9" x14ac:dyDescent="0.25">
      <c r="A10553">
        <v>14000</v>
      </c>
      <c r="B10553">
        <v>3</v>
      </c>
      <c r="C10553">
        <v>0.1</v>
      </c>
      <c r="D10553" t="s">
        <v>12</v>
      </c>
      <c r="E10553">
        <v>33</v>
      </c>
      <c r="F10553">
        <v>170</v>
      </c>
      <c r="G10553">
        <v>2</v>
      </c>
      <c r="H10553">
        <v>0.78922775948235802</v>
      </c>
      <c r="I10553">
        <v>0.78922211453397595</v>
      </c>
    </row>
    <row r="10554" spans="1:9" x14ac:dyDescent="0.25">
      <c r="A10554">
        <v>14000</v>
      </c>
      <c r="B10554">
        <v>3</v>
      </c>
      <c r="C10554">
        <v>0.1</v>
      </c>
      <c r="D10554" t="s">
        <v>12</v>
      </c>
      <c r="E10554">
        <v>33</v>
      </c>
      <c r="F10554">
        <v>170</v>
      </c>
      <c r="G10554">
        <v>3</v>
      </c>
      <c r="H10554">
        <v>0.78434340976255101</v>
      </c>
      <c r="I10554">
        <v>0.78432462479155096</v>
      </c>
    </row>
    <row r="10555" spans="1:9" x14ac:dyDescent="0.25">
      <c r="A10555">
        <v>14000</v>
      </c>
      <c r="B10555">
        <v>3</v>
      </c>
      <c r="C10555">
        <v>0.1</v>
      </c>
      <c r="D10555" t="s">
        <v>12</v>
      </c>
      <c r="E10555">
        <v>33</v>
      </c>
      <c r="F10555">
        <v>170</v>
      </c>
      <c r="G10555">
        <v>4</v>
      </c>
      <c r="H10555">
        <v>0.79320309286911095</v>
      </c>
      <c r="I10555">
        <v>0.79319661846270295</v>
      </c>
    </row>
    <row r="10556" spans="1:9" x14ac:dyDescent="0.25">
      <c r="A10556">
        <v>14000</v>
      </c>
      <c r="B10556">
        <v>3</v>
      </c>
      <c r="C10556">
        <v>0.1</v>
      </c>
      <c r="D10556" t="s">
        <v>12</v>
      </c>
      <c r="E10556">
        <v>33</v>
      </c>
      <c r="F10556">
        <v>170</v>
      </c>
      <c r="G10556">
        <v>5</v>
      </c>
      <c r="H10556">
        <v>0.79717993906154805</v>
      </c>
      <c r="I10556">
        <v>0.79717013193824704</v>
      </c>
    </row>
    <row r="10557" spans="1:9" x14ac:dyDescent="0.25">
      <c r="A10557">
        <v>14000</v>
      </c>
      <c r="B10557">
        <v>3</v>
      </c>
      <c r="C10557">
        <v>0.1</v>
      </c>
      <c r="D10557" t="s">
        <v>12</v>
      </c>
      <c r="E10557">
        <v>33</v>
      </c>
      <c r="F10557">
        <v>170</v>
      </c>
      <c r="G10557">
        <v>6</v>
      </c>
      <c r="H10557">
        <v>0.79554504295940198</v>
      </c>
      <c r="I10557">
        <v>0.79553410944145497</v>
      </c>
    </row>
    <row r="10558" spans="1:9" x14ac:dyDescent="0.25">
      <c r="A10558">
        <v>14000</v>
      </c>
      <c r="B10558">
        <v>3</v>
      </c>
      <c r="C10558">
        <v>0.1</v>
      </c>
      <c r="D10558" t="s">
        <v>12</v>
      </c>
      <c r="E10558">
        <v>33</v>
      </c>
      <c r="F10558">
        <v>170</v>
      </c>
      <c r="G10558">
        <v>7</v>
      </c>
      <c r="H10558">
        <v>0.79089172861510404</v>
      </c>
      <c r="I10558">
        <v>0.79088489945488805</v>
      </c>
    </row>
    <row r="10559" spans="1:9" x14ac:dyDescent="0.25">
      <c r="A10559">
        <v>14000</v>
      </c>
      <c r="B10559">
        <v>3</v>
      </c>
      <c r="C10559">
        <v>0.1</v>
      </c>
      <c r="D10559" t="s">
        <v>12</v>
      </c>
      <c r="E10559">
        <v>33</v>
      </c>
      <c r="F10559">
        <v>170</v>
      </c>
      <c r="G10559">
        <v>8</v>
      </c>
      <c r="H10559">
        <v>0.80193573166047805</v>
      </c>
      <c r="I10559">
        <v>0.80192712247128295</v>
      </c>
    </row>
    <row r="10560" spans="1:9" x14ac:dyDescent="0.25">
      <c r="A10560">
        <v>14000</v>
      </c>
      <c r="B10560">
        <v>3</v>
      </c>
      <c r="C10560">
        <v>0.1</v>
      </c>
      <c r="D10560" t="s">
        <v>12</v>
      </c>
      <c r="E10560">
        <v>33</v>
      </c>
      <c r="F10560">
        <v>170</v>
      </c>
      <c r="G10560">
        <v>9</v>
      </c>
      <c r="H10560">
        <v>0.79471044961257098</v>
      </c>
      <c r="I10560">
        <v>0.79470223564062703</v>
      </c>
    </row>
    <row r="10561" spans="1:9" x14ac:dyDescent="0.25">
      <c r="A10561">
        <v>14000</v>
      </c>
      <c r="B10561">
        <v>3</v>
      </c>
      <c r="C10561">
        <v>0.1</v>
      </c>
      <c r="D10561" t="s">
        <v>12</v>
      </c>
      <c r="E10561">
        <v>33</v>
      </c>
      <c r="F10561">
        <v>170</v>
      </c>
      <c r="G10561">
        <v>10</v>
      </c>
      <c r="H10561">
        <v>0.80091568886994202</v>
      </c>
      <c r="I10561">
        <v>0.80090847224403405</v>
      </c>
    </row>
    <row r="10562" spans="1:9" x14ac:dyDescent="0.25">
      <c r="A10562">
        <v>14000</v>
      </c>
      <c r="B10562">
        <v>4</v>
      </c>
      <c r="C10562">
        <v>1E-3</v>
      </c>
      <c r="D10562" t="s">
        <v>11</v>
      </c>
      <c r="E10562">
        <v>34</v>
      </c>
      <c r="F10562">
        <v>19976</v>
      </c>
      <c r="G10562">
        <v>1</v>
      </c>
      <c r="H10562">
        <v>0.79990356857015499</v>
      </c>
      <c r="I10562">
        <v>0.79990356857015499</v>
      </c>
    </row>
    <row r="10563" spans="1:9" x14ac:dyDescent="0.25">
      <c r="A10563">
        <v>14000</v>
      </c>
      <c r="B10563">
        <v>4</v>
      </c>
      <c r="C10563">
        <v>1E-3</v>
      </c>
      <c r="D10563" t="s">
        <v>11</v>
      </c>
      <c r="E10563">
        <v>34</v>
      </c>
      <c r="F10563">
        <v>19976</v>
      </c>
      <c r="G10563">
        <v>2</v>
      </c>
      <c r="H10563">
        <v>0.779809355754429</v>
      </c>
      <c r="I10563">
        <v>0.77980928427926899</v>
      </c>
    </row>
    <row r="10564" spans="1:9" x14ac:dyDescent="0.25">
      <c r="A10564">
        <v>14000</v>
      </c>
      <c r="B10564">
        <v>4</v>
      </c>
      <c r="C10564">
        <v>1E-3</v>
      </c>
      <c r="D10564" t="s">
        <v>11</v>
      </c>
      <c r="E10564">
        <v>34</v>
      </c>
      <c r="F10564">
        <v>19976</v>
      </c>
      <c r="G10564">
        <v>3</v>
      </c>
      <c r="H10564">
        <v>0.79544784223226805</v>
      </c>
      <c r="I10564">
        <v>0.79544784223225395</v>
      </c>
    </row>
    <row r="10565" spans="1:9" x14ac:dyDescent="0.25">
      <c r="A10565">
        <v>14000</v>
      </c>
      <c r="B10565">
        <v>4</v>
      </c>
      <c r="C10565">
        <v>1E-3</v>
      </c>
      <c r="D10565" t="s">
        <v>11</v>
      </c>
      <c r="E10565">
        <v>34</v>
      </c>
      <c r="F10565">
        <v>19976</v>
      </c>
      <c r="G10565">
        <v>4</v>
      </c>
      <c r="H10565">
        <v>0.79104097982420196</v>
      </c>
      <c r="I10565">
        <v>0.79104097982420496</v>
      </c>
    </row>
    <row r="10566" spans="1:9" x14ac:dyDescent="0.25">
      <c r="A10566">
        <v>14000</v>
      </c>
      <c r="B10566">
        <v>4</v>
      </c>
      <c r="C10566">
        <v>1E-3</v>
      </c>
      <c r="D10566" t="s">
        <v>11</v>
      </c>
      <c r="E10566">
        <v>34</v>
      </c>
      <c r="F10566">
        <v>19976</v>
      </c>
      <c r="G10566">
        <v>5</v>
      </c>
      <c r="H10566">
        <v>0.79675242803511004</v>
      </c>
      <c r="I10566">
        <v>0.79675242803510404</v>
      </c>
    </row>
    <row r="10567" spans="1:9" x14ac:dyDescent="0.25">
      <c r="A10567">
        <v>14000</v>
      </c>
      <c r="B10567">
        <v>4</v>
      </c>
      <c r="C10567">
        <v>1E-3</v>
      </c>
      <c r="D10567" t="s">
        <v>11</v>
      </c>
      <c r="E10567">
        <v>34</v>
      </c>
      <c r="F10567">
        <v>19976</v>
      </c>
      <c r="G10567">
        <v>6</v>
      </c>
      <c r="H10567">
        <v>0.79703837471647498</v>
      </c>
      <c r="I10567">
        <v>0.79703837471648697</v>
      </c>
    </row>
    <row r="10568" spans="1:9" x14ac:dyDescent="0.25">
      <c r="A10568">
        <v>14000</v>
      </c>
      <c r="B10568">
        <v>4</v>
      </c>
      <c r="C10568">
        <v>1E-3</v>
      </c>
      <c r="D10568" t="s">
        <v>11</v>
      </c>
      <c r="E10568">
        <v>34</v>
      </c>
      <c r="F10568">
        <v>19976</v>
      </c>
      <c r="G10568">
        <v>7</v>
      </c>
      <c r="H10568">
        <v>0.78282310044247605</v>
      </c>
      <c r="I10568">
        <v>0.78282306443095595</v>
      </c>
    </row>
    <row r="10569" spans="1:9" x14ac:dyDescent="0.25">
      <c r="A10569">
        <v>14000</v>
      </c>
      <c r="B10569">
        <v>4</v>
      </c>
      <c r="C10569">
        <v>1E-3</v>
      </c>
      <c r="D10569" t="s">
        <v>11</v>
      </c>
      <c r="E10569">
        <v>34</v>
      </c>
      <c r="F10569">
        <v>19976</v>
      </c>
      <c r="G10569">
        <v>8</v>
      </c>
      <c r="H10569">
        <v>0.790748215355636</v>
      </c>
      <c r="I10569">
        <v>0.79074821535564099</v>
      </c>
    </row>
    <row r="10570" spans="1:9" x14ac:dyDescent="0.25">
      <c r="A10570">
        <v>14000</v>
      </c>
      <c r="B10570">
        <v>4</v>
      </c>
      <c r="C10570">
        <v>1E-3</v>
      </c>
      <c r="D10570" t="s">
        <v>11</v>
      </c>
      <c r="E10570">
        <v>34</v>
      </c>
      <c r="F10570">
        <v>19976</v>
      </c>
      <c r="G10570">
        <v>9</v>
      </c>
      <c r="H10570">
        <v>0.798734112952595</v>
      </c>
      <c r="I10570">
        <v>0.798734112952599</v>
      </c>
    </row>
    <row r="10571" spans="1:9" x14ac:dyDescent="0.25">
      <c r="A10571">
        <v>14000</v>
      </c>
      <c r="B10571">
        <v>4</v>
      </c>
      <c r="C10571">
        <v>1E-3</v>
      </c>
      <c r="D10571" t="s">
        <v>11</v>
      </c>
      <c r="E10571">
        <v>34</v>
      </c>
      <c r="F10571">
        <v>19976</v>
      </c>
      <c r="G10571">
        <v>10</v>
      </c>
      <c r="H10571">
        <v>0.78690219741260103</v>
      </c>
      <c r="I10571">
        <v>0.78690219741259604</v>
      </c>
    </row>
    <row r="10572" spans="1:9" x14ac:dyDescent="0.25">
      <c r="A10572">
        <v>14000</v>
      </c>
      <c r="B10572">
        <v>4</v>
      </c>
      <c r="C10572">
        <v>1E-3</v>
      </c>
      <c r="D10572" t="s">
        <v>12</v>
      </c>
      <c r="E10572">
        <v>34</v>
      </c>
      <c r="F10572">
        <v>19958</v>
      </c>
      <c r="G10572">
        <v>1</v>
      </c>
      <c r="H10572">
        <v>0.79985851625303495</v>
      </c>
      <c r="I10572">
        <v>0.79985844158355801</v>
      </c>
    </row>
    <row r="10573" spans="1:9" x14ac:dyDescent="0.25">
      <c r="A10573">
        <v>14000</v>
      </c>
      <c r="B10573">
        <v>4</v>
      </c>
      <c r="C10573">
        <v>1E-3</v>
      </c>
      <c r="D10573" t="s">
        <v>12</v>
      </c>
      <c r="E10573">
        <v>34</v>
      </c>
      <c r="F10573">
        <v>19958</v>
      </c>
      <c r="G10573">
        <v>2</v>
      </c>
      <c r="H10573">
        <v>0.78025718691866497</v>
      </c>
      <c r="I10573">
        <v>0.78025714876355601</v>
      </c>
    </row>
    <row r="10574" spans="1:9" x14ac:dyDescent="0.25">
      <c r="A10574">
        <v>14000</v>
      </c>
      <c r="B10574">
        <v>4</v>
      </c>
      <c r="C10574">
        <v>1E-3</v>
      </c>
      <c r="D10574" t="s">
        <v>12</v>
      </c>
      <c r="E10574">
        <v>34</v>
      </c>
      <c r="F10574">
        <v>19958</v>
      </c>
      <c r="G10574">
        <v>3</v>
      </c>
      <c r="H10574">
        <v>0.79301866219654304</v>
      </c>
      <c r="I10574">
        <v>0.79301855053290005</v>
      </c>
    </row>
    <row r="10575" spans="1:9" x14ac:dyDescent="0.25">
      <c r="A10575">
        <v>14000</v>
      </c>
      <c r="B10575">
        <v>4</v>
      </c>
      <c r="C10575">
        <v>1E-3</v>
      </c>
      <c r="D10575" t="s">
        <v>12</v>
      </c>
      <c r="E10575">
        <v>34</v>
      </c>
      <c r="F10575">
        <v>19958</v>
      </c>
      <c r="G10575">
        <v>4</v>
      </c>
      <c r="H10575">
        <v>0.80828350697196905</v>
      </c>
      <c r="I10575">
        <v>0.80828347003074397</v>
      </c>
    </row>
    <row r="10576" spans="1:9" x14ac:dyDescent="0.25">
      <c r="A10576">
        <v>14000</v>
      </c>
      <c r="B10576">
        <v>4</v>
      </c>
      <c r="C10576">
        <v>1E-3</v>
      </c>
      <c r="D10576" t="s">
        <v>12</v>
      </c>
      <c r="E10576">
        <v>34</v>
      </c>
      <c r="F10576">
        <v>19958</v>
      </c>
      <c r="G10576">
        <v>5</v>
      </c>
      <c r="H10576">
        <v>0.78831282523190904</v>
      </c>
      <c r="I10576">
        <v>0.78831282523191704</v>
      </c>
    </row>
    <row r="10577" spans="1:9" x14ac:dyDescent="0.25">
      <c r="A10577">
        <v>14000</v>
      </c>
      <c r="B10577">
        <v>4</v>
      </c>
      <c r="C10577">
        <v>1E-3</v>
      </c>
      <c r="D10577" t="s">
        <v>12</v>
      </c>
      <c r="E10577">
        <v>34</v>
      </c>
      <c r="F10577">
        <v>19958</v>
      </c>
      <c r="G10577">
        <v>6</v>
      </c>
      <c r="H10577">
        <v>0.79682634767764104</v>
      </c>
      <c r="I10577">
        <v>0.79682627277929996</v>
      </c>
    </row>
    <row r="10578" spans="1:9" x14ac:dyDescent="0.25">
      <c r="A10578">
        <v>14000</v>
      </c>
      <c r="B10578">
        <v>4</v>
      </c>
      <c r="C10578">
        <v>1E-3</v>
      </c>
      <c r="D10578" t="s">
        <v>12</v>
      </c>
      <c r="E10578">
        <v>34</v>
      </c>
      <c r="F10578">
        <v>19958</v>
      </c>
      <c r="G10578">
        <v>7</v>
      </c>
      <c r="H10578">
        <v>0.80415527557920297</v>
      </c>
      <c r="I10578">
        <v>0.80415527557921496</v>
      </c>
    </row>
    <row r="10579" spans="1:9" x14ac:dyDescent="0.25">
      <c r="A10579">
        <v>14000</v>
      </c>
      <c r="B10579">
        <v>4</v>
      </c>
      <c r="C10579">
        <v>1E-3</v>
      </c>
      <c r="D10579" t="s">
        <v>12</v>
      </c>
      <c r="E10579">
        <v>34</v>
      </c>
      <c r="F10579">
        <v>19958</v>
      </c>
      <c r="G10579">
        <v>8</v>
      </c>
      <c r="H10579">
        <v>0.79631114257519198</v>
      </c>
      <c r="I10579">
        <v>0.79631103175145002</v>
      </c>
    </row>
    <row r="10580" spans="1:9" x14ac:dyDescent="0.25">
      <c r="A10580">
        <v>14000</v>
      </c>
      <c r="B10580">
        <v>4</v>
      </c>
      <c r="C10580">
        <v>1E-3</v>
      </c>
      <c r="D10580" t="s">
        <v>12</v>
      </c>
      <c r="E10580">
        <v>34</v>
      </c>
      <c r="F10580">
        <v>19958</v>
      </c>
      <c r="G10580">
        <v>9</v>
      </c>
      <c r="H10580">
        <v>0.79432143744377903</v>
      </c>
      <c r="I10580">
        <v>0.79432136429114597</v>
      </c>
    </row>
    <row r="10581" spans="1:9" x14ac:dyDescent="0.25">
      <c r="A10581">
        <v>14000</v>
      </c>
      <c r="B10581">
        <v>4</v>
      </c>
      <c r="C10581">
        <v>1E-3</v>
      </c>
      <c r="D10581" t="s">
        <v>12</v>
      </c>
      <c r="E10581">
        <v>34</v>
      </c>
      <c r="F10581">
        <v>19958</v>
      </c>
      <c r="G10581">
        <v>10</v>
      </c>
      <c r="H10581">
        <v>0.78122166961260298</v>
      </c>
      <c r="I10581">
        <v>0.78122163237252995</v>
      </c>
    </row>
    <row r="10582" spans="1:9" x14ac:dyDescent="0.25">
      <c r="A10582">
        <v>14000</v>
      </c>
      <c r="B10582">
        <v>4</v>
      </c>
      <c r="C10582">
        <v>0.01</v>
      </c>
      <c r="D10582" t="s">
        <v>11</v>
      </c>
      <c r="E10582">
        <v>34</v>
      </c>
      <c r="F10582">
        <v>2000</v>
      </c>
      <c r="G10582">
        <v>1</v>
      </c>
      <c r="H10582">
        <v>0.80460691939725204</v>
      </c>
      <c r="I10582">
        <v>0.804606700155165</v>
      </c>
    </row>
    <row r="10583" spans="1:9" x14ac:dyDescent="0.25">
      <c r="A10583">
        <v>14000</v>
      </c>
      <c r="B10583">
        <v>4</v>
      </c>
      <c r="C10583">
        <v>0.01</v>
      </c>
      <c r="D10583" t="s">
        <v>11</v>
      </c>
      <c r="E10583">
        <v>34</v>
      </c>
      <c r="F10583">
        <v>2000</v>
      </c>
      <c r="G10583">
        <v>2</v>
      </c>
      <c r="H10583">
        <v>0.79393799314016</v>
      </c>
      <c r="I10583">
        <v>0.79393747853355401</v>
      </c>
    </row>
    <row r="10584" spans="1:9" x14ac:dyDescent="0.25">
      <c r="A10584">
        <v>14000</v>
      </c>
      <c r="B10584">
        <v>4</v>
      </c>
      <c r="C10584">
        <v>0.01</v>
      </c>
      <c r="D10584" t="s">
        <v>11</v>
      </c>
      <c r="E10584">
        <v>34</v>
      </c>
      <c r="F10584">
        <v>2000</v>
      </c>
      <c r="G10584">
        <v>3</v>
      </c>
      <c r="H10584">
        <v>0.80906855812995604</v>
      </c>
      <c r="I10584">
        <v>0.80906837640945195</v>
      </c>
    </row>
    <row r="10585" spans="1:9" x14ac:dyDescent="0.25">
      <c r="A10585">
        <v>14000</v>
      </c>
      <c r="B10585">
        <v>4</v>
      </c>
      <c r="C10585">
        <v>0.01</v>
      </c>
      <c r="D10585" t="s">
        <v>11</v>
      </c>
      <c r="E10585">
        <v>34</v>
      </c>
      <c r="F10585">
        <v>2000</v>
      </c>
      <c r="G10585">
        <v>4</v>
      </c>
      <c r="H10585">
        <v>0.78400349956538995</v>
      </c>
      <c r="I10585">
        <v>0.78400324200632299</v>
      </c>
    </row>
    <row r="10586" spans="1:9" x14ac:dyDescent="0.25">
      <c r="A10586">
        <v>14000</v>
      </c>
      <c r="B10586">
        <v>4</v>
      </c>
      <c r="C10586">
        <v>0.01</v>
      </c>
      <c r="D10586" t="s">
        <v>11</v>
      </c>
      <c r="E10586">
        <v>34</v>
      </c>
      <c r="F10586">
        <v>2000</v>
      </c>
      <c r="G10586">
        <v>5</v>
      </c>
      <c r="H10586">
        <v>0.79656201564458295</v>
      </c>
      <c r="I10586">
        <v>0.79656186955501296</v>
      </c>
    </row>
    <row r="10587" spans="1:9" x14ac:dyDescent="0.25">
      <c r="A10587">
        <v>14000</v>
      </c>
      <c r="B10587">
        <v>4</v>
      </c>
      <c r="C10587">
        <v>0.01</v>
      </c>
      <c r="D10587" t="s">
        <v>11</v>
      </c>
      <c r="E10587">
        <v>34</v>
      </c>
      <c r="F10587">
        <v>2000</v>
      </c>
      <c r="G10587">
        <v>6</v>
      </c>
      <c r="H10587">
        <v>0.79570174954476702</v>
      </c>
      <c r="I10587">
        <v>0.79570141573578501</v>
      </c>
    </row>
    <row r="10588" spans="1:9" x14ac:dyDescent="0.25">
      <c r="A10588">
        <v>14000</v>
      </c>
      <c r="B10588">
        <v>4</v>
      </c>
      <c r="C10588">
        <v>0.01</v>
      </c>
      <c r="D10588" t="s">
        <v>11</v>
      </c>
      <c r="E10588">
        <v>34</v>
      </c>
      <c r="F10588">
        <v>2000</v>
      </c>
      <c r="G10588">
        <v>7</v>
      </c>
      <c r="H10588">
        <v>0.79140292820799796</v>
      </c>
      <c r="I10588">
        <v>0.791402194148355</v>
      </c>
    </row>
    <row r="10589" spans="1:9" x14ac:dyDescent="0.25">
      <c r="A10589">
        <v>14000</v>
      </c>
      <c r="B10589">
        <v>4</v>
      </c>
      <c r="C10589">
        <v>0.01</v>
      </c>
      <c r="D10589" t="s">
        <v>11</v>
      </c>
      <c r="E10589">
        <v>34</v>
      </c>
      <c r="F10589">
        <v>2000</v>
      </c>
      <c r="G10589">
        <v>8</v>
      </c>
      <c r="H10589">
        <v>0.79753057282649698</v>
      </c>
      <c r="I10589">
        <v>0.797530424392208</v>
      </c>
    </row>
    <row r="10590" spans="1:9" x14ac:dyDescent="0.25">
      <c r="A10590">
        <v>14000</v>
      </c>
      <c r="B10590">
        <v>4</v>
      </c>
      <c r="C10590">
        <v>0.01</v>
      </c>
      <c r="D10590" t="s">
        <v>11</v>
      </c>
      <c r="E10590">
        <v>34</v>
      </c>
      <c r="F10590">
        <v>2000</v>
      </c>
      <c r="G10590">
        <v>9</v>
      </c>
      <c r="H10590">
        <v>0.79019620670983803</v>
      </c>
      <c r="I10590">
        <v>0.79019598692702497</v>
      </c>
    </row>
    <row r="10591" spans="1:9" x14ac:dyDescent="0.25">
      <c r="A10591">
        <v>14000</v>
      </c>
      <c r="B10591">
        <v>4</v>
      </c>
      <c r="C10591">
        <v>0.01</v>
      </c>
      <c r="D10591" t="s">
        <v>11</v>
      </c>
      <c r="E10591">
        <v>34</v>
      </c>
      <c r="F10591">
        <v>2000</v>
      </c>
      <c r="G10591">
        <v>10</v>
      </c>
      <c r="H10591">
        <v>0.78570757070479003</v>
      </c>
      <c r="I10591">
        <v>0.78570741784278697</v>
      </c>
    </row>
    <row r="10592" spans="1:9" x14ac:dyDescent="0.25">
      <c r="A10592">
        <v>14000</v>
      </c>
      <c r="B10592">
        <v>4</v>
      </c>
      <c r="C10592">
        <v>0.01</v>
      </c>
      <c r="D10592" t="s">
        <v>12</v>
      </c>
      <c r="E10592">
        <v>34</v>
      </c>
      <c r="F10592">
        <v>1999</v>
      </c>
      <c r="G10592">
        <v>1</v>
      </c>
      <c r="H10592">
        <v>0.80327770723389902</v>
      </c>
      <c r="I10592">
        <v>0.80327767088977797</v>
      </c>
    </row>
    <row r="10593" spans="1:9" x14ac:dyDescent="0.25">
      <c r="A10593">
        <v>14000</v>
      </c>
      <c r="B10593">
        <v>4</v>
      </c>
      <c r="C10593">
        <v>0.01</v>
      </c>
      <c r="D10593" t="s">
        <v>12</v>
      </c>
      <c r="E10593">
        <v>34</v>
      </c>
      <c r="F10593">
        <v>1999</v>
      </c>
      <c r="G10593">
        <v>2</v>
      </c>
      <c r="H10593">
        <v>0.80031200429185401</v>
      </c>
      <c r="I10593">
        <v>0.80031178558704597</v>
      </c>
    </row>
    <row r="10594" spans="1:9" x14ac:dyDescent="0.25">
      <c r="A10594">
        <v>14000</v>
      </c>
      <c r="B10594">
        <v>4</v>
      </c>
      <c r="C10594">
        <v>0.01</v>
      </c>
      <c r="D10594" t="s">
        <v>12</v>
      </c>
      <c r="E10594">
        <v>34</v>
      </c>
      <c r="F10594">
        <v>1999</v>
      </c>
      <c r="G10594">
        <v>3</v>
      </c>
      <c r="H10594">
        <v>0.80545532796344399</v>
      </c>
      <c r="I10594">
        <v>0.80545507230666902</v>
      </c>
    </row>
    <row r="10595" spans="1:9" x14ac:dyDescent="0.25">
      <c r="A10595">
        <v>14000</v>
      </c>
      <c r="B10595">
        <v>4</v>
      </c>
      <c r="C10595">
        <v>0.01</v>
      </c>
      <c r="D10595" t="s">
        <v>12</v>
      </c>
      <c r="E10595">
        <v>34</v>
      </c>
      <c r="F10595">
        <v>1999</v>
      </c>
      <c r="G10595">
        <v>4</v>
      </c>
      <c r="H10595">
        <v>0.79294036538809898</v>
      </c>
      <c r="I10595">
        <v>0.79293983703902304</v>
      </c>
    </row>
    <row r="10596" spans="1:9" x14ac:dyDescent="0.25">
      <c r="A10596">
        <v>14000</v>
      </c>
      <c r="B10596">
        <v>4</v>
      </c>
      <c r="C10596">
        <v>0.01</v>
      </c>
      <c r="D10596" t="s">
        <v>12</v>
      </c>
      <c r="E10596">
        <v>34</v>
      </c>
      <c r="F10596">
        <v>1999</v>
      </c>
      <c r="G10596">
        <v>5</v>
      </c>
      <c r="H10596">
        <v>0.79198444501277798</v>
      </c>
      <c r="I10596">
        <v>0.79198336982288897</v>
      </c>
    </row>
    <row r="10597" spans="1:9" x14ac:dyDescent="0.25">
      <c r="A10597">
        <v>14000</v>
      </c>
      <c r="B10597">
        <v>4</v>
      </c>
      <c r="C10597">
        <v>0.01</v>
      </c>
      <c r="D10597" t="s">
        <v>12</v>
      </c>
      <c r="E10597">
        <v>34</v>
      </c>
      <c r="F10597">
        <v>1999</v>
      </c>
      <c r="G10597">
        <v>6</v>
      </c>
      <c r="H10597">
        <v>0.79269262551849595</v>
      </c>
      <c r="I10597">
        <v>0.79269217543783799</v>
      </c>
    </row>
    <row r="10598" spans="1:9" x14ac:dyDescent="0.25">
      <c r="A10598">
        <v>14000</v>
      </c>
      <c r="B10598">
        <v>4</v>
      </c>
      <c r="C10598">
        <v>0.01</v>
      </c>
      <c r="D10598" t="s">
        <v>12</v>
      </c>
      <c r="E10598">
        <v>34</v>
      </c>
      <c r="F10598">
        <v>1999</v>
      </c>
      <c r="G10598">
        <v>7</v>
      </c>
      <c r="H10598">
        <v>0.80047176539713005</v>
      </c>
      <c r="I10598">
        <v>0.80047136266074304</v>
      </c>
    </row>
    <row r="10599" spans="1:9" x14ac:dyDescent="0.25">
      <c r="A10599">
        <v>14000</v>
      </c>
      <c r="B10599">
        <v>4</v>
      </c>
      <c r="C10599">
        <v>0.01</v>
      </c>
      <c r="D10599" t="s">
        <v>12</v>
      </c>
      <c r="E10599">
        <v>34</v>
      </c>
      <c r="F10599">
        <v>1999</v>
      </c>
      <c r="G10599">
        <v>8</v>
      </c>
      <c r="H10599">
        <v>0.77875004218066801</v>
      </c>
      <c r="I10599">
        <v>0.77874966556755898</v>
      </c>
    </row>
    <row r="10600" spans="1:9" x14ac:dyDescent="0.25">
      <c r="A10600">
        <v>14000</v>
      </c>
      <c r="B10600">
        <v>4</v>
      </c>
      <c r="C10600">
        <v>0.01</v>
      </c>
      <c r="D10600" t="s">
        <v>12</v>
      </c>
      <c r="E10600">
        <v>34</v>
      </c>
      <c r="F10600">
        <v>1999</v>
      </c>
      <c r="G10600">
        <v>9</v>
      </c>
      <c r="H10600">
        <v>0.79634883766798303</v>
      </c>
      <c r="I10600">
        <v>0.79634854762156104</v>
      </c>
    </row>
    <row r="10601" spans="1:9" x14ac:dyDescent="0.25">
      <c r="A10601">
        <v>14000</v>
      </c>
      <c r="B10601">
        <v>4</v>
      </c>
      <c r="C10601">
        <v>0.01</v>
      </c>
      <c r="D10601" t="s">
        <v>12</v>
      </c>
      <c r="E10601">
        <v>34</v>
      </c>
      <c r="F10601">
        <v>1999</v>
      </c>
      <c r="G10601">
        <v>10</v>
      </c>
      <c r="H10601">
        <v>0.79533246775599398</v>
      </c>
      <c r="I10601">
        <v>0.79533194980065702</v>
      </c>
    </row>
    <row r="10602" spans="1:9" x14ac:dyDescent="0.25">
      <c r="A10602">
        <v>14000</v>
      </c>
      <c r="B10602">
        <v>4</v>
      </c>
      <c r="C10602">
        <v>0.02</v>
      </c>
      <c r="D10602" t="s">
        <v>11</v>
      </c>
      <c r="E10602">
        <v>34</v>
      </c>
      <c r="F10602">
        <v>809</v>
      </c>
      <c r="G10602">
        <v>1</v>
      </c>
      <c r="H10602">
        <v>0.78156569749405602</v>
      </c>
      <c r="I10602">
        <v>0.78156472876110705</v>
      </c>
    </row>
    <row r="10603" spans="1:9" x14ac:dyDescent="0.25">
      <c r="A10603">
        <v>14000</v>
      </c>
      <c r="B10603">
        <v>4</v>
      </c>
      <c r="C10603">
        <v>0.02</v>
      </c>
      <c r="D10603" t="s">
        <v>11</v>
      </c>
      <c r="E10603">
        <v>34</v>
      </c>
      <c r="F10603">
        <v>809</v>
      </c>
      <c r="G10603">
        <v>2</v>
      </c>
      <c r="H10603">
        <v>0.79616085133266401</v>
      </c>
      <c r="I10603">
        <v>0.79615900228672598</v>
      </c>
    </row>
    <row r="10604" spans="1:9" x14ac:dyDescent="0.25">
      <c r="A10604">
        <v>14000</v>
      </c>
      <c r="B10604">
        <v>4</v>
      </c>
      <c r="C10604">
        <v>0.02</v>
      </c>
      <c r="D10604" t="s">
        <v>11</v>
      </c>
      <c r="E10604">
        <v>34</v>
      </c>
      <c r="F10604">
        <v>809</v>
      </c>
      <c r="G10604">
        <v>3</v>
      </c>
      <c r="H10604">
        <v>0.80259109448876698</v>
      </c>
      <c r="I10604">
        <v>0.80258960438065596</v>
      </c>
    </row>
    <row r="10605" spans="1:9" x14ac:dyDescent="0.25">
      <c r="A10605">
        <v>14000</v>
      </c>
      <c r="B10605">
        <v>4</v>
      </c>
      <c r="C10605">
        <v>0.02</v>
      </c>
      <c r="D10605" t="s">
        <v>11</v>
      </c>
      <c r="E10605">
        <v>34</v>
      </c>
      <c r="F10605">
        <v>809</v>
      </c>
      <c r="G10605">
        <v>4</v>
      </c>
      <c r="H10605">
        <v>0.79111371361308702</v>
      </c>
      <c r="I10605">
        <v>0.79111259641083098</v>
      </c>
    </row>
    <row r="10606" spans="1:9" x14ac:dyDescent="0.25">
      <c r="A10606">
        <v>14000</v>
      </c>
      <c r="B10606">
        <v>4</v>
      </c>
      <c r="C10606">
        <v>0.02</v>
      </c>
      <c r="D10606" t="s">
        <v>11</v>
      </c>
      <c r="E10606">
        <v>34</v>
      </c>
      <c r="F10606">
        <v>809</v>
      </c>
      <c r="G10606">
        <v>5</v>
      </c>
      <c r="H10606">
        <v>0.791464254704216</v>
      </c>
      <c r="I10606">
        <v>0.79146347620854196</v>
      </c>
    </row>
    <row r="10607" spans="1:9" x14ac:dyDescent="0.25">
      <c r="A10607">
        <v>14000</v>
      </c>
      <c r="B10607">
        <v>4</v>
      </c>
      <c r="C10607">
        <v>0.02</v>
      </c>
      <c r="D10607" t="s">
        <v>11</v>
      </c>
      <c r="E10607">
        <v>34</v>
      </c>
      <c r="F10607">
        <v>809</v>
      </c>
      <c r="G10607">
        <v>6</v>
      </c>
      <c r="H10607">
        <v>0.79094098669165402</v>
      </c>
      <c r="I10607">
        <v>0.79093981738080299</v>
      </c>
    </row>
    <row r="10608" spans="1:9" x14ac:dyDescent="0.25">
      <c r="A10608">
        <v>14000</v>
      </c>
      <c r="B10608">
        <v>4</v>
      </c>
      <c r="C10608">
        <v>0.02</v>
      </c>
      <c r="D10608" t="s">
        <v>11</v>
      </c>
      <c r="E10608">
        <v>34</v>
      </c>
      <c r="F10608">
        <v>809</v>
      </c>
      <c r="G10608">
        <v>7</v>
      </c>
      <c r="H10608">
        <v>0.803924393991437</v>
      </c>
      <c r="I10608">
        <v>0.80392359829405402</v>
      </c>
    </row>
    <row r="10609" spans="1:9" x14ac:dyDescent="0.25">
      <c r="A10609">
        <v>14000</v>
      </c>
      <c r="B10609">
        <v>4</v>
      </c>
      <c r="C10609">
        <v>0.02</v>
      </c>
      <c r="D10609" t="s">
        <v>11</v>
      </c>
      <c r="E10609">
        <v>34</v>
      </c>
      <c r="F10609">
        <v>809</v>
      </c>
      <c r="G10609">
        <v>8</v>
      </c>
      <c r="H10609">
        <v>0.79836471261577802</v>
      </c>
      <c r="I10609">
        <v>0.79836293875099396</v>
      </c>
    </row>
    <row r="10610" spans="1:9" x14ac:dyDescent="0.25">
      <c r="A10610">
        <v>14000</v>
      </c>
      <c r="B10610">
        <v>4</v>
      </c>
      <c r="C10610">
        <v>0.02</v>
      </c>
      <c r="D10610" t="s">
        <v>11</v>
      </c>
      <c r="E10610">
        <v>34</v>
      </c>
      <c r="F10610">
        <v>809</v>
      </c>
      <c r="G10610">
        <v>9</v>
      </c>
      <c r="H10610">
        <v>0.79770574732779198</v>
      </c>
      <c r="I10610">
        <v>0.797704442118917</v>
      </c>
    </row>
    <row r="10611" spans="1:9" x14ac:dyDescent="0.25">
      <c r="A10611">
        <v>14000</v>
      </c>
      <c r="B10611">
        <v>4</v>
      </c>
      <c r="C10611">
        <v>0.02</v>
      </c>
      <c r="D10611" t="s">
        <v>11</v>
      </c>
      <c r="E10611">
        <v>34</v>
      </c>
      <c r="F10611">
        <v>809</v>
      </c>
      <c r="G10611">
        <v>10</v>
      </c>
      <c r="H10611">
        <v>0.80397615195272398</v>
      </c>
      <c r="I10611">
        <v>0.80397539560178899</v>
      </c>
    </row>
    <row r="10612" spans="1:9" x14ac:dyDescent="0.25">
      <c r="A10612">
        <v>14000</v>
      </c>
      <c r="B10612">
        <v>4</v>
      </c>
      <c r="C10612">
        <v>0.02</v>
      </c>
      <c r="D10612" t="s">
        <v>12</v>
      </c>
      <c r="E10612">
        <v>34</v>
      </c>
      <c r="F10612">
        <v>1000</v>
      </c>
      <c r="G10612">
        <v>1</v>
      </c>
      <c r="H10612">
        <v>0.80620537709473905</v>
      </c>
      <c r="I10612">
        <v>0.80620511481644597</v>
      </c>
    </row>
    <row r="10613" spans="1:9" x14ac:dyDescent="0.25">
      <c r="A10613">
        <v>14000</v>
      </c>
      <c r="B10613">
        <v>4</v>
      </c>
      <c r="C10613">
        <v>0.02</v>
      </c>
      <c r="D10613" t="s">
        <v>12</v>
      </c>
      <c r="E10613">
        <v>34</v>
      </c>
      <c r="F10613">
        <v>1000</v>
      </c>
      <c r="G10613">
        <v>2</v>
      </c>
      <c r="H10613">
        <v>0.80044456022082699</v>
      </c>
      <c r="I10613">
        <v>0.80044348349096806</v>
      </c>
    </row>
    <row r="10614" spans="1:9" x14ac:dyDescent="0.25">
      <c r="A10614">
        <v>14000</v>
      </c>
      <c r="B10614">
        <v>4</v>
      </c>
      <c r="C10614">
        <v>0.02</v>
      </c>
      <c r="D10614" t="s">
        <v>12</v>
      </c>
      <c r="E10614">
        <v>34</v>
      </c>
      <c r="F10614">
        <v>1000</v>
      </c>
      <c r="G10614">
        <v>3</v>
      </c>
      <c r="H10614">
        <v>0.79542923470032101</v>
      </c>
      <c r="I10614">
        <v>0.79542863242995498</v>
      </c>
    </row>
    <row r="10615" spans="1:9" x14ac:dyDescent="0.25">
      <c r="A10615">
        <v>14000</v>
      </c>
      <c r="B10615">
        <v>4</v>
      </c>
      <c r="C10615">
        <v>0.02</v>
      </c>
      <c r="D10615" t="s">
        <v>12</v>
      </c>
      <c r="E10615">
        <v>34</v>
      </c>
      <c r="F10615">
        <v>1000</v>
      </c>
      <c r="G10615">
        <v>4</v>
      </c>
      <c r="H10615">
        <v>0.79349871997062205</v>
      </c>
      <c r="I10615">
        <v>0.79349826988996397</v>
      </c>
    </row>
    <row r="10616" spans="1:9" x14ac:dyDescent="0.25">
      <c r="A10616">
        <v>14000</v>
      </c>
      <c r="B10616">
        <v>4</v>
      </c>
      <c r="C10616">
        <v>0.02</v>
      </c>
      <c r="D10616" t="s">
        <v>12</v>
      </c>
      <c r="E10616">
        <v>34</v>
      </c>
      <c r="F10616">
        <v>1000</v>
      </c>
      <c r="G10616">
        <v>5</v>
      </c>
      <c r="H10616">
        <v>0.79288226005093099</v>
      </c>
      <c r="I10616">
        <v>0.79288218449426195</v>
      </c>
    </row>
    <row r="10617" spans="1:9" x14ac:dyDescent="0.25">
      <c r="A10617">
        <v>14000</v>
      </c>
      <c r="B10617">
        <v>4</v>
      </c>
      <c r="C10617">
        <v>0.02</v>
      </c>
      <c r="D10617" t="s">
        <v>12</v>
      </c>
      <c r="E10617">
        <v>34</v>
      </c>
      <c r="F10617">
        <v>1000</v>
      </c>
      <c r="G10617">
        <v>6</v>
      </c>
      <c r="H10617">
        <v>0.79781915700436201</v>
      </c>
      <c r="I10617">
        <v>0.79781840003506599</v>
      </c>
    </row>
    <row r="10618" spans="1:9" x14ac:dyDescent="0.25">
      <c r="A10618">
        <v>14000</v>
      </c>
      <c r="B10618">
        <v>4</v>
      </c>
      <c r="C10618">
        <v>0.02</v>
      </c>
      <c r="D10618" t="s">
        <v>12</v>
      </c>
      <c r="E10618">
        <v>34</v>
      </c>
      <c r="F10618">
        <v>1000</v>
      </c>
      <c r="G10618">
        <v>7</v>
      </c>
      <c r="H10618">
        <v>0.80299447987258199</v>
      </c>
      <c r="I10618">
        <v>0.80299410916036595</v>
      </c>
    </row>
    <row r="10619" spans="1:9" x14ac:dyDescent="0.25">
      <c r="A10619">
        <v>14000</v>
      </c>
      <c r="B10619">
        <v>4</v>
      </c>
      <c r="C10619">
        <v>0.02</v>
      </c>
      <c r="D10619" t="s">
        <v>12</v>
      </c>
      <c r="E10619">
        <v>34</v>
      </c>
      <c r="F10619">
        <v>1000</v>
      </c>
      <c r="G10619">
        <v>8</v>
      </c>
      <c r="H10619">
        <v>0.79258269913306401</v>
      </c>
      <c r="I10619">
        <v>0.79258198245867795</v>
      </c>
    </row>
    <row r="10620" spans="1:9" x14ac:dyDescent="0.25">
      <c r="A10620">
        <v>14000</v>
      </c>
      <c r="B10620">
        <v>4</v>
      </c>
      <c r="C10620">
        <v>0.02</v>
      </c>
      <c r="D10620" t="s">
        <v>12</v>
      </c>
      <c r="E10620">
        <v>34</v>
      </c>
      <c r="F10620">
        <v>1000</v>
      </c>
      <c r="G10620">
        <v>9</v>
      </c>
      <c r="H10620">
        <v>0.79618822737066097</v>
      </c>
      <c r="I10620">
        <v>0.79618767737047702</v>
      </c>
    </row>
    <row r="10621" spans="1:9" x14ac:dyDescent="0.25">
      <c r="A10621">
        <v>14000</v>
      </c>
      <c r="B10621">
        <v>4</v>
      </c>
      <c r="C10621">
        <v>0.02</v>
      </c>
      <c r="D10621" t="s">
        <v>12</v>
      </c>
      <c r="E10621">
        <v>34</v>
      </c>
      <c r="F10621">
        <v>1000</v>
      </c>
      <c r="G10621">
        <v>10</v>
      </c>
      <c r="H10621">
        <v>0.78895860390355499</v>
      </c>
      <c r="I10621">
        <v>0.78895783237657902</v>
      </c>
    </row>
    <row r="10622" spans="1:9" x14ac:dyDescent="0.25">
      <c r="A10622">
        <v>14000</v>
      </c>
      <c r="B10622">
        <v>4</v>
      </c>
      <c r="C10622">
        <v>0.03</v>
      </c>
      <c r="D10622" t="s">
        <v>11</v>
      </c>
      <c r="E10622">
        <v>34</v>
      </c>
      <c r="F10622">
        <v>547</v>
      </c>
      <c r="G10622">
        <v>1</v>
      </c>
      <c r="H10622">
        <v>0.79080573884314598</v>
      </c>
      <c r="I10622">
        <v>0.79080390278466905</v>
      </c>
    </row>
    <row r="10623" spans="1:9" x14ac:dyDescent="0.25">
      <c r="A10623">
        <v>14000</v>
      </c>
      <c r="B10623">
        <v>4</v>
      </c>
      <c r="C10623">
        <v>0.03</v>
      </c>
      <c r="D10623" t="s">
        <v>11</v>
      </c>
      <c r="E10623">
        <v>34</v>
      </c>
      <c r="F10623">
        <v>547</v>
      </c>
      <c r="G10623">
        <v>2</v>
      </c>
      <c r="H10623">
        <v>0.78740261177610005</v>
      </c>
      <c r="I10623">
        <v>0.78739821576705804</v>
      </c>
    </row>
    <row r="10624" spans="1:9" x14ac:dyDescent="0.25">
      <c r="A10624">
        <v>14000</v>
      </c>
      <c r="B10624">
        <v>4</v>
      </c>
      <c r="C10624">
        <v>0.03</v>
      </c>
      <c r="D10624" t="s">
        <v>11</v>
      </c>
      <c r="E10624">
        <v>34</v>
      </c>
      <c r="F10624">
        <v>547</v>
      </c>
      <c r="G10624">
        <v>3</v>
      </c>
      <c r="H10624">
        <v>0.79592135410666098</v>
      </c>
      <c r="I10624">
        <v>0.79592030391846202</v>
      </c>
    </row>
    <row r="10625" spans="1:9" x14ac:dyDescent="0.25">
      <c r="A10625">
        <v>14000</v>
      </c>
      <c r="B10625">
        <v>4</v>
      </c>
      <c r="C10625">
        <v>0.03</v>
      </c>
      <c r="D10625" t="s">
        <v>11</v>
      </c>
      <c r="E10625">
        <v>34</v>
      </c>
      <c r="F10625">
        <v>547</v>
      </c>
      <c r="G10625">
        <v>4</v>
      </c>
      <c r="H10625">
        <v>0.79063139872885002</v>
      </c>
      <c r="I10625">
        <v>0.79063026420245497</v>
      </c>
    </row>
    <row r="10626" spans="1:9" x14ac:dyDescent="0.25">
      <c r="A10626">
        <v>14000</v>
      </c>
      <c r="B10626">
        <v>4</v>
      </c>
      <c r="C10626">
        <v>0.03</v>
      </c>
      <c r="D10626" t="s">
        <v>11</v>
      </c>
      <c r="E10626">
        <v>34</v>
      </c>
      <c r="F10626">
        <v>547</v>
      </c>
      <c r="G10626">
        <v>5</v>
      </c>
      <c r="H10626">
        <v>0.79260128320505596</v>
      </c>
      <c r="I10626">
        <v>0.79259643433465699</v>
      </c>
    </row>
    <row r="10627" spans="1:9" x14ac:dyDescent="0.25">
      <c r="A10627">
        <v>14000</v>
      </c>
      <c r="B10627">
        <v>4</v>
      </c>
      <c r="C10627">
        <v>0.03</v>
      </c>
      <c r="D10627" t="s">
        <v>11</v>
      </c>
      <c r="E10627">
        <v>34</v>
      </c>
      <c r="F10627">
        <v>547</v>
      </c>
      <c r="G10627">
        <v>6</v>
      </c>
      <c r="H10627">
        <v>0.79981596693555201</v>
      </c>
      <c r="I10627">
        <v>0.79981372916155502</v>
      </c>
    </row>
    <row r="10628" spans="1:9" x14ac:dyDescent="0.25">
      <c r="A10628">
        <v>14000</v>
      </c>
      <c r="B10628">
        <v>4</v>
      </c>
      <c r="C10628">
        <v>0.03</v>
      </c>
      <c r="D10628" t="s">
        <v>11</v>
      </c>
      <c r="E10628">
        <v>34</v>
      </c>
      <c r="F10628">
        <v>547</v>
      </c>
      <c r="G10628">
        <v>7</v>
      </c>
      <c r="H10628">
        <v>0.79609144063684401</v>
      </c>
      <c r="I10628">
        <v>0.79609114701299</v>
      </c>
    </row>
    <row r="10629" spans="1:9" x14ac:dyDescent="0.25">
      <c r="A10629">
        <v>14000</v>
      </c>
      <c r="B10629">
        <v>4</v>
      </c>
      <c r="C10629">
        <v>0.03</v>
      </c>
      <c r="D10629" t="s">
        <v>11</v>
      </c>
      <c r="E10629">
        <v>34</v>
      </c>
      <c r="F10629">
        <v>547</v>
      </c>
      <c r="G10629">
        <v>8</v>
      </c>
      <c r="H10629">
        <v>0.79864213303067999</v>
      </c>
      <c r="I10629">
        <v>0.79864128039256299</v>
      </c>
    </row>
    <row r="10630" spans="1:9" x14ac:dyDescent="0.25">
      <c r="A10630">
        <v>14000</v>
      </c>
      <c r="B10630">
        <v>4</v>
      </c>
      <c r="C10630">
        <v>0.03</v>
      </c>
      <c r="D10630" t="s">
        <v>11</v>
      </c>
      <c r="E10630">
        <v>34</v>
      </c>
      <c r="F10630">
        <v>547</v>
      </c>
      <c r="G10630">
        <v>9</v>
      </c>
      <c r="H10630">
        <v>0.80470660603899402</v>
      </c>
      <c r="I10630">
        <v>0.80470445872756502</v>
      </c>
    </row>
    <row r="10631" spans="1:9" x14ac:dyDescent="0.25">
      <c r="A10631">
        <v>14000</v>
      </c>
      <c r="B10631">
        <v>4</v>
      </c>
      <c r="C10631">
        <v>0.03</v>
      </c>
      <c r="D10631" t="s">
        <v>11</v>
      </c>
      <c r="E10631">
        <v>34</v>
      </c>
      <c r="F10631">
        <v>547</v>
      </c>
      <c r="G10631">
        <v>10</v>
      </c>
      <c r="H10631">
        <v>0.79023190165951795</v>
      </c>
      <c r="I10631">
        <v>0.79022655395733898</v>
      </c>
    </row>
    <row r="10632" spans="1:9" x14ac:dyDescent="0.25">
      <c r="A10632">
        <v>14000</v>
      </c>
      <c r="B10632">
        <v>4</v>
      </c>
      <c r="C10632">
        <v>0.03</v>
      </c>
      <c r="D10632" t="s">
        <v>12</v>
      </c>
      <c r="E10632">
        <v>34</v>
      </c>
      <c r="F10632">
        <v>667</v>
      </c>
      <c r="G10632">
        <v>1</v>
      </c>
      <c r="H10632">
        <v>0.79402896112787902</v>
      </c>
      <c r="I10632">
        <v>0.79402735571958405</v>
      </c>
    </row>
    <row r="10633" spans="1:9" x14ac:dyDescent="0.25">
      <c r="A10633">
        <v>14000</v>
      </c>
      <c r="B10633">
        <v>4</v>
      </c>
      <c r="C10633">
        <v>0.03</v>
      </c>
      <c r="D10633" t="s">
        <v>12</v>
      </c>
      <c r="E10633">
        <v>34</v>
      </c>
      <c r="F10633">
        <v>667</v>
      </c>
      <c r="G10633">
        <v>2</v>
      </c>
      <c r="H10633">
        <v>0.78399642083288401</v>
      </c>
      <c r="I10633">
        <v>0.78399169840140603</v>
      </c>
    </row>
    <row r="10634" spans="1:9" x14ac:dyDescent="0.25">
      <c r="A10634">
        <v>14000</v>
      </c>
      <c r="B10634">
        <v>4</v>
      </c>
      <c r="C10634">
        <v>0.03</v>
      </c>
      <c r="D10634" t="s">
        <v>12</v>
      </c>
      <c r="E10634">
        <v>34</v>
      </c>
      <c r="F10634">
        <v>667</v>
      </c>
      <c r="G10634">
        <v>3</v>
      </c>
      <c r="H10634">
        <v>0.80151318797608495</v>
      </c>
      <c r="I10634">
        <v>0.80151081541786195</v>
      </c>
    </row>
    <row r="10635" spans="1:9" x14ac:dyDescent="0.25">
      <c r="A10635">
        <v>14000</v>
      </c>
      <c r="B10635">
        <v>4</v>
      </c>
      <c r="C10635">
        <v>0.03</v>
      </c>
      <c r="D10635" t="s">
        <v>12</v>
      </c>
      <c r="E10635">
        <v>34</v>
      </c>
      <c r="F10635">
        <v>667</v>
      </c>
      <c r="G10635">
        <v>4</v>
      </c>
      <c r="H10635">
        <v>0.79750086026428102</v>
      </c>
      <c r="I10635">
        <v>0.79749816667750295</v>
      </c>
    </row>
    <row r="10636" spans="1:9" x14ac:dyDescent="0.25">
      <c r="A10636">
        <v>14000</v>
      </c>
      <c r="B10636">
        <v>4</v>
      </c>
      <c r="C10636">
        <v>0.03</v>
      </c>
      <c r="D10636" t="s">
        <v>12</v>
      </c>
      <c r="E10636">
        <v>34</v>
      </c>
      <c r="F10636">
        <v>667</v>
      </c>
      <c r="G10636">
        <v>5</v>
      </c>
      <c r="H10636">
        <v>0.78702377924699896</v>
      </c>
      <c r="I10636">
        <v>0.78702167517324595</v>
      </c>
    </row>
    <row r="10637" spans="1:9" x14ac:dyDescent="0.25">
      <c r="A10637">
        <v>14000</v>
      </c>
      <c r="B10637">
        <v>4</v>
      </c>
      <c r="C10637">
        <v>0.03</v>
      </c>
      <c r="D10637" t="s">
        <v>12</v>
      </c>
      <c r="E10637">
        <v>34</v>
      </c>
      <c r="F10637">
        <v>667</v>
      </c>
      <c r="G10637">
        <v>6</v>
      </c>
      <c r="H10637">
        <v>0.791398711872632</v>
      </c>
      <c r="I10637">
        <v>0.79139818021630803</v>
      </c>
    </row>
    <row r="10638" spans="1:9" x14ac:dyDescent="0.25">
      <c r="A10638">
        <v>14000</v>
      </c>
      <c r="B10638">
        <v>4</v>
      </c>
      <c r="C10638">
        <v>0.03</v>
      </c>
      <c r="D10638" t="s">
        <v>12</v>
      </c>
      <c r="E10638">
        <v>34</v>
      </c>
      <c r="F10638">
        <v>667</v>
      </c>
      <c r="G10638">
        <v>7</v>
      </c>
      <c r="H10638">
        <v>0.79112738850811803</v>
      </c>
      <c r="I10638">
        <v>0.79112464523767101</v>
      </c>
    </row>
    <row r="10639" spans="1:9" x14ac:dyDescent="0.25">
      <c r="A10639">
        <v>14000</v>
      </c>
      <c r="B10639">
        <v>4</v>
      </c>
      <c r="C10639">
        <v>0.03</v>
      </c>
      <c r="D10639" t="s">
        <v>12</v>
      </c>
      <c r="E10639">
        <v>34</v>
      </c>
      <c r="F10639">
        <v>667</v>
      </c>
      <c r="G10639">
        <v>8</v>
      </c>
      <c r="H10639">
        <v>0.78482260558593198</v>
      </c>
      <c r="I10639">
        <v>0.78481996850325497</v>
      </c>
    </row>
    <row r="10640" spans="1:9" x14ac:dyDescent="0.25">
      <c r="A10640">
        <v>14000</v>
      </c>
      <c r="B10640">
        <v>4</v>
      </c>
      <c r="C10640">
        <v>0.03</v>
      </c>
      <c r="D10640" t="s">
        <v>12</v>
      </c>
      <c r="E10640">
        <v>34</v>
      </c>
      <c r="F10640">
        <v>667</v>
      </c>
      <c r="G10640">
        <v>9</v>
      </c>
      <c r="H10640">
        <v>0.799594797718711</v>
      </c>
      <c r="I10640">
        <v>0.79959358503745404</v>
      </c>
    </row>
    <row r="10641" spans="1:9" x14ac:dyDescent="0.25">
      <c r="A10641">
        <v>14000</v>
      </c>
      <c r="B10641">
        <v>4</v>
      </c>
      <c r="C10641">
        <v>0.03</v>
      </c>
      <c r="D10641" t="s">
        <v>12</v>
      </c>
      <c r="E10641">
        <v>34</v>
      </c>
      <c r="F10641">
        <v>667</v>
      </c>
      <c r="G10641">
        <v>10</v>
      </c>
      <c r="H10641">
        <v>0.79157333296633503</v>
      </c>
      <c r="I10641">
        <v>0.79157196408438601</v>
      </c>
    </row>
    <row r="10642" spans="1:9" x14ac:dyDescent="0.25">
      <c r="A10642">
        <v>14000</v>
      </c>
      <c r="B10642">
        <v>4</v>
      </c>
      <c r="C10642">
        <v>0.04</v>
      </c>
      <c r="D10642" t="s">
        <v>11</v>
      </c>
      <c r="E10642">
        <v>34</v>
      </c>
      <c r="F10642">
        <v>487</v>
      </c>
      <c r="G10642">
        <v>1</v>
      </c>
      <c r="H10642">
        <v>0.79046855374288705</v>
      </c>
      <c r="I10642">
        <v>0.79046599843059995</v>
      </c>
    </row>
    <row r="10643" spans="1:9" x14ac:dyDescent="0.25">
      <c r="A10643">
        <v>14000</v>
      </c>
      <c r="B10643">
        <v>4</v>
      </c>
      <c r="C10643">
        <v>0.04</v>
      </c>
      <c r="D10643" t="s">
        <v>11</v>
      </c>
      <c r="E10643">
        <v>34</v>
      </c>
      <c r="F10643">
        <v>487</v>
      </c>
      <c r="G10643">
        <v>2</v>
      </c>
      <c r="H10643">
        <v>0.79462749485583795</v>
      </c>
      <c r="I10643">
        <v>0.79462675268434102</v>
      </c>
    </row>
    <row r="10644" spans="1:9" x14ac:dyDescent="0.25">
      <c r="A10644">
        <v>14000</v>
      </c>
      <c r="B10644">
        <v>4</v>
      </c>
      <c r="C10644">
        <v>0.04</v>
      </c>
      <c r="D10644" t="s">
        <v>11</v>
      </c>
      <c r="E10644">
        <v>34</v>
      </c>
      <c r="F10644">
        <v>487</v>
      </c>
      <c r="G10644">
        <v>3</v>
      </c>
      <c r="H10644">
        <v>0.79817637334195601</v>
      </c>
      <c r="I10644">
        <v>0.79816921138713703</v>
      </c>
    </row>
    <row r="10645" spans="1:9" x14ac:dyDescent="0.25">
      <c r="A10645">
        <v>14000</v>
      </c>
      <c r="B10645">
        <v>4</v>
      </c>
      <c r="C10645">
        <v>0.04</v>
      </c>
      <c r="D10645" t="s">
        <v>11</v>
      </c>
      <c r="E10645">
        <v>34</v>
      </c>
      <c r="F10645">
        <v>487</v>
      </c>
      <c r="G10645">
        <v>4</v>
      </c>
      <c r="H10645">
        <v>0.80230400364711496</v>
      </c>
      <c r="I10645">
        <v>0.80230096092247605</v>
      </c>
    </row>
    <row r="10646" spans="1:9" x14ac:dyDescent="0.25">
      <c r="A10646">
        <v>14000</v>
      </c>
      <c r="B10646">
        <v>4</v>
      </c>
      <c r="C10646">
        <v>0.04</v>
      </c>
      <c r="D10646" t="s">
        <v>11</v>
      </c>
      <c r="E10646">
        <v>34</v>
      </c>
      <c r="F10646">
        <v>487</v>
      </c>
      <c r="G10646">
        <v>5</v>
      </c>
      <c r="H10646">
        <v>0.795076497539703</v>
      </c>
      <c r="I10646">
        <v>0.79507049412180697</v>
      </c>
    </row>
    <row r="10647" spans="1:9" x14ac:dyDescent="0.25">
      <c r="A10647">
        <v>14000</v>
      </c>
      <c r="B10647">
        <v>4</v>
      </c>
      <c r="C10647">
        <v>0.04</v>
      </c>
      <c r="D10647" t="s">
        <v>11</v>
      </c>
      <c r="E10647">
        <v>34</v>
      </c>
      <c r="F10647">
        <v>487</v>
      </c>
      <c r="G10647">
        <v>6</v>
      </c>
      <c r="H10647">
        <v>0.80471392009951803</v>
      </c>
      <c r="I10647">
        <v>0.80470678970239695</v>
      </c>
    </row>
    <row r="10648" spans="1:9" x14ac:dyDescent="0.25">
      <c r="A10648">
        <v>14000</v>
      </c>
      <c r="B10648">
        <v>4</v>
      </c>
      <c r="C10648">
        <v>0.04</v>
      </c>
      <c r="D10648" t="s">
        <v>11</v>
      </c>
      <c r="E10648">
        <v>34</v>
      </c>
      <c r="F10648">
        <v>487</v>
      </c>
      <c r="G10648">
        <v>7</v>
      </c>
      <c r="H10648">
        <v>0.79087382364882597</v>
      </c>
      <c r="I10648">
        <v>0.79087285046790501</v>
      </c>
    </row>
    <row r="10649" spans="1:9" x14ac:dyDescent="0.25">
      <c r="A10649">
        <v>14000</v>
      </c>
      <c r="B10649">
        <v>4</v>
      </c>
      <c r="C10649">
        <v>0.04</v>
      </c>
      <c r="D10649" t="s">
        <v>11</v>
      </c>
      <c r="E10649">
        <v>34</v>
      </c>
      <c r="F10649">
        <v>487</v>
      </c>
      <c r="G10649">
        <v>8</v>
      </c>
      <c r="H10649">
        <v>0.78176928579289895</v>
      </c>
      <c r="I10649">
        <v>0.78176403487908397</v>
      </c>
    </row>
    <row r="10650" spans="1:9" x14ac:dyDescent="0.25">
      <c r="A10650">
        <v>14000</v>
      </c>
      <c r="B10650">
        <v>4</v>
      </c>
      <c r="C10650">
        <v>0.04</v>
      </c>
      <c r="D10650" t="s">
        <v>11</v>
      </c>
      <c r="E10650">
        <v>34</v>
      </c>
      <c r="F10650">
        <v>487</v>
      </c>
      <c r="G10650">
        <v>9</v>
      </c>
      <c r="H10650">
        <v>0.79122177630980095</v>
      </c>
      <c r="I10650">
        <v>0.79121467503846499</v>
      </c>
    </row>
    <row r="10651" spans="1:9" x14ac:dyDescent="0.25">
      <c r="A10651">
        <v>14000</v>
      </c>
      <c r="B10651">
        <v>4</v>
      </c>
      <c r="C10651">
        <v>0.04</v>
      </c>
      <c r="D10651" t="s">
        <v>11</v>
      </c>
      <c r="E10651">
        <v>34</v>
      </c>
      <c r="F10651">
        <v>487</v>
      </c>
      <c r="G10651">
        <v>10</v>
      </c>
      <c r="H10651">
        <v>0.78924314595219003</v>
      </c>
      <c r="I10651">
        <v>0.78923932126158003</v>
      </c>
    </row>
    <row r="10652" spans="1:9" x14ac:dyDescent="0.25">
      <c r="A10652">
        <v>14000</v>
      </c>
      <c r="B10652">
        <v>4</v>
      </c>
      <c r="C10652">
        <v>0.04</v>
      </c>
      <c r="D10652" t="s">
        <v>12</v>
      </c>
      <c r="E10652">
        <v>34</v>
      </c>
      <c r="F10652">
        <v>410</v>
      </c>
      <c r="G10652">
        <v>1</v>
      </c>
      <c r="H10652">
        <v>0.79821205122666905</v>
      </c>
      <c r="I10652">
        <v>0.79820990970533801</v>
      </c>
    </row>
    <row r="10653" spans="1:9" x14ac:dyDescent="0.25">
      <c r="A10653">
        <v>14000</v>
      </c>
      <c r="B10653">
        <v>4</v>
      </c>
      <c r="C10653">
        <v>0.04</v>
      </c>
      <c r="D10653" t="s">
        <v>12</v>
      </c>
      <c r="E10653">
        <v>34</v>
      </c>
      <c r="F10653">
        <v>410</v>
      </c>
      <c r="G10653">
        <v>2</v>
      </c>
      <c r="H10653">
        <v>0.787158358592848</v>
      </c>
      <c r="I10653">
        <v>0.78715390871243196</v>
      </c>
    </row>
    <row r="10654" spans="1:9" x14ac:dyDescent="0.25">
      <c r="A10654">
        <v>14000</v>
      </c>
      <c r="B10654">
        <v>4</v>
      </c>
      <c r="C10654">
        <v>0.04</v>
      </c>
      <c r="D10654" t="s">
        <v>12</v>
      </c>
      <c r="E10654">
        <v>34</v>
      </c>
      <c r="F10654">
        <v>410</v>
      </c>
      <c r="G10654">
        <v>3</v>
      </c>
      <c r="H10654">
        <v>0.78812454477013605</v>
      </c>
      <c r="I10654">
        <v>0.78812068287612902</v>
      </c>
    </row>
    <row r="10655" spans="1:9" x14ac:dyDescent="0.25">
      <c r="A10655">
        <v>14000</v>
      </c>
      <c r="B10655">
        <v>4</v>
      </c>
      <c r="C10655">
        <v>0.04</v>
      </c>
      <c r="D10655" t="s">
        <v>12</v>
      </c>
      <c r="E10655">
        <v>34</v>
      </c>
      <c r="F10655">
        <v>410</v>
      </c>
      <c r="G10655">
        <v>4</v>
      </c>
      <c r="H10655">
        <v>0.78777119522602901</v>
      </c>
      <c r="I10655">
        <v>0.78776790167875499</v>
      </c>
    </row>
    <row r="10656" spans="1:9" x14ac:dyDescent="0.25">
      <c r="A10656">
        <v>14000</v>
      </c>
      <c r="B10656">
        <v>4</v>
      </c>
      <c r="C10656">
        <v>0.04</v>
      </c>
      <c r="D10656" t="s">
        <v>12</v>
      </c>
      <c r="E10656">
        <v>34</v>
      </c>
      <c r="F10656">
        <v>410</v>
      </c>
      <c r="G10656">
        <v>5</v>
      </c>
      <c r="H10656">
        <v>0.79153179910673399</v>
      </c>
      <c r="I10656">
        <v>0.79152968945370605</v>
      </c>
    </row>
    <row r="10657" spans="1:9" x14ac:dyDescent="0.25">
      <c r="A10657">
        <v>14000</v>
      </c>
      <c r="B10657">
        <v>4</v>
      </c>
      <c r="C10657">
        <v>0.04</v>
      </c>
      <c r="D10657" t="s">
        <v>12</v>
      </c>
      <c r="E10657">
        <v>34</v>
      </c>
      <c r="F10657">
        <v>410</v>
      </c>
      <c r="G10657">
        <v>6</v>
      </c>
      <c r="H10657">
        <v>0.79396511858865204</v>
      </c>
      <c r="I10657">
        <v>0.79396297625900902</v>
      </c>
    </row>
    <row r="10658" spans="1:9" x14ac:dyDescent="0.25">
      <c r="A10658">
        <v>14000</v>
      </c>
      <c r="B10658">
        <v>4</v>
      </c>
      <c r="C10658">
        <v>0.04</v>
      </c>
      <c r="D10658" t="s">
        <v>12</v>
      </c>
      <c r="E10658">
        <v>34</v>
      </c>
      <c r="F10658">
        <v>410</v>
      </c>
      <c r="G10658">
        <v>7</v>
      </c>
      <c r="H10658">
        <v>0.79136159474040901</v>
      </c>
      <c r="I10658">
        <v>0.79135908573764202</v>
      </c>
    </row>
    <row r="10659" spans="1:9" x14ac:dyDescent="0.25">
      <c r="A10659">
        <v>14000</v>
      </c>
      <c r="B10659">
        <v>4</v>
      </c>
      <c r="C10659">
        <v>0.04</v>
      </c>
      <c r="D10659" t="s">
        <v>12</v>
      </c>
      <c r="E10659">
        <v>34</v>
      </c>
      <c r="F10659">
        <v>410</v>
      </c>
      <c r="G10659">
        <v>8</v>
      </c>
      <c r="H10659">
        <v>0.79457834040875897</v>
      </c>
      <c r="I10659">
        <v>0.79457667643670404</v>
      </c>
    </row>
    <row r="10660" spans="1:9" x14ac:dyDescent="0.25">
      <c r="A10660">
        <v>14000</v>
      </c>
      <c r="B10660">
        <v>4</v>
      </c>
      <c r="C10660">
        <v>0.04</v>
      </c>
      <c r="D10660" t="s">
        <v>12</v>
      </c>
      <c r="E10660">
        <v>34</v>
      </c>
      <c r="F10660">
        <v>410</v>
      </c>
      <c r="G10660">
        <v>9</v>
      </c>
      <c r="H10660">
        <v>0.787444023505388</v>
      </c>
      <c r="I10660">
        <v>0.78743804500321202</v>
      </c>
    </row>
    <row r="10661" spans="1:9" x14ac:dyDescent="0.25">
      <c r="A10661">
        <v>14000</v>
      </c>
      <c r="B10661">
        <v>4</v>
      </c>
      <c r="C10661">
        <v>0.04</v>
      </c>
      <c r="D10661" t="s">
        <v>12</v>
      </c>
      <c r="E10661">
        <v>34</v>
      </c>
      <c r="F10661">
        <v>410</v>
      </c>
      <c r="G10661">
        <v>10</v>
      </c>
      <c r="H10661">
        <v>0.80139230302119002</v>
      </c>
      <c r="I10661">
        <v>0.80138975125620004</v>
      </c>
    </row>
    <row r="10662" spans="1:9" x14ac:dyDescent="0.25">
      <c r="A10662">
        <v>14000</v>
      </c>
      <c r="B10662">
        <v>4</v>
      </c>
      <c r="C10662">
        <v>0.05</v>
      </c>
      <c r="D10662" t="s">
        <v>11</v>
      </c>
      <c r="E10662">
        <v>34</v>
      </c>
      <c r="F10662">
        <v>384</v>
      </c>
      <c r="G10662">
        <v>1</v>
      </c>
      <c r="H10662">
        <v>0.79934472888132402</v>
      </c>
      <c r="I10662">
        <v>0.799339378389893</v>
      </c>
    </row>
    <row r="10663" spans="1:9" x14ac:dyDescent="0.25">
      <c r="A10663">
        <v>14000</v>
      </c>
      <c r="B10663">
        <v>4</v>
      </c>
      <c r="C10663">
        <v>0.05</v>
      </c>
      <c r="D10663" t="s">
        <v>11</v>
      </c>
      <c r="E10663">
        <v>34</v>
      </c>
      <c r="F10663">
        <v>384</v>
      </c>
      <c r="G10663">
        <v>2</v>
      </c>
      <c r="H10663">
        <v>0.79489581727044301</v>
      </c>
      <c r="I10663">
        <v>0.79489239052008598</v>
      </c>
    </row>
    <row r="10664" spans="1:9" x14ac:dyDescent="0.25">
      <c r="A10664">
        <v>14000</v>
      </c>
      <c r="B10664">
        <v>4</v>
      </c>
      <c r="C10664">
        <v>0.05</v>
      </c>
      <c r="D10664" t="s">
        <v>11</v>
      </c>
      <c r="E10664">
        <v>34</v>
      </c>
      <c r="F10664">
        <v>384</v>
      </c>
      <c r="G10664">
        <v>3</v>
      </c>
      <c r="H10664">
        <v>0.78998540029513598</v>
      </c>
      <c r="I10664">
        <v>0.78998052305029598</v>
      </c>
    </row>
    <row r="10665" spans="1:9" x14ac:dyDescent="0.25">
      <c r="A10665">
        <v>14000</v>
      </c>
      <c r="B10665">
        <v>4</v>
      </c>
      <c r="C10665">
        <v>0.05</v>
      </c>
      <c r="D10665" t="s">
        <v>11</v>
      </c>
      <c r="E10665">
        <v>34</v>
      </c>
      <c r="F10665">
        <v>384</v>
      </c>
      <c r="G10665">
        <v>4</v>
      </c>
      <c r="H10665">
        <v>0.80829583411347705</v>
      </c>
      <c r="I10665">
        <v>0.80829504647232797</v>
      </c>
    </row>
    <row r="10666" spans="1:9" x14ac:dyDescent="0.25">
      <c r="A10666">
        <v>14000</v>
      </c>
      <c r="B10666">
        <v>4</v>
      </c>
      <c r="C10666">
        <v>0.05</v>
      </c>
      <c r="D10666" t="s">
        <v>11</v>
      </c>
      <c r="E10666">
        <v>34</v>
      </c>
      <c r="F10666">
        <v>384</v>
      </c>
      <c r="G10666">
        <v>5</v>
      </c>
      <c r="H10666">
        <v>0.79689115436463598</v>
      </c>
      <c r="I10666">
        <v>0.79688685414507698</v>
      </c>
    </row>
    <row r="10667" spans="1:9" x14ac:dyDescent="0.25">
      <c r="A10667">
        <v>14000</v>
      </c>
      <c r="B10667">
        <v>4</v>
      </c>
      <c r="C10667">
        <v>0.05</v>
      </c>
      <c r="D10667" t="s">
        <v>11</v>
      </c>
      <c r="E10667">
        <v>34</v>
      </c>
      <c r="F10667">
        <v>384</v>
      </c>
      <c r="G10667">
        <v>6</v>
      </c>
      <c r="H10667">
        <v>0.79370110217063805</v>
      </c>
      <c r="I10667">
        <v>0.793698174622535</v>
      </c>
    </row>
    <row r="10668" spans="1:9" x14ac:dyDescent="0.25">
      <c r="A10668">
        <v>14000</v>
      </c>
      <c r="B10668">
        <v>4</v>
      </c>
      <c r="C10668">
        <v>0.05</v>
      </c>
      <c r="D10668" t="s">
        <v>11</v>
      </c>
      <c r="E10668">
        <v>34</v>
      </c>
      <c r="F10668">
        <v>384</v>
      </c>
      <c r="G10668">
        <v>7</v>
      </c>
      <c r="H10668">
        <v>0.78645787935991995</v>
      </c>
      <c r="I10668">
        <v>0.78645520264468505</v>
      </c>
    </row>
    <row r="10669" spans="1:9" x14ac:dyDescent="0.25">
      <c r="A10669">
        <v>14000</v>
      </c>
      <c r="B10669">
        <v>4</v>
      </c>
      <c r="C10669">
        <v>0.05</v>
      </c>
      <c r="D10669" t="s">
        <v>11</v>
      </c>
      <c r="E10669">
        <v>34</v>
      </c>
      <c r="F10669">
        <v>384</v>
      </c>
      <c r="G10669">
        <v>8</v>
      </c>
      <c r="H10669">
        <v>0.79875639460166803</v>
      </c>
      <c r="I10669">
        <v>0.79875273579672501</v>
      </c>
    </row>
    <row r="10670" spans="1:9" x14ac:dyDescent="0.25">
      <c r="A10670">
        <v>14000</v>
      </c>
      <c r="B10670">
        <v>4</v>
      </c>
      <c r="C10670">
        <v>0.05</v>
      </c>
      <c r="D10670" t="s">
        <v>11</v>
      </c>
      <c r="E10670">
        <v>34</v>
      </c>
      <c r="F10670">
        <v>384</v>
      </c>
      <c r="G10670">
        <v>9</v>
      </c>
      <c r="H10670">
        <v>0.79240810719230703</v>
      </c>
      <c r="I10670">
        <v>0.79240541854503699</v>
      </c>
    </row>
    <row r="10671" spans="1:9" x14ac:dyDescent="0.25">
      <c r="A10671">
        <v>14000</v>
      </c>
      <c r="B10671">
        <v>4</v>
      </c>
      <c r="C10671">
        <v>0.05</v>
      </c>
      <c r="D10671" t="s">
        <v>11</v>
      </c>
      <c r="E10671">
        <v>34</v>
      </c>
      <c r="F10671">
        <v>384</v>
      </c>
      <c r="G10671">
        <v>10</v>
      </c>
      <c r="H10671">
        <v>0.78343225636697</v>
      </c>
      <c r="I10671">
        <v>0.78342847969901597</v>
      </c>
    </row>
    <row r="10672" spans="1:9" x14ac:dyDescent="0.25">
      <c r="A10672">
        <v>14000</v>
      </c>
      <c r="B10672">
        <v>4</v>
      </c>
      <c r="C10672">
        <v>0.05</v>
      </c>
      <c r="D10672" t="s">
        <v>12</v>
      </c>
      <c r="E10672">
        <v>34</v>
      </c>
      <c r="F10672">
        <v>339</v>
      </c>
      <c r="G10672">
        <v>1</v>
      </c>
      <c r="H10672">
        <v>0.78544194923477695</v>
      </c>
      <c r="I10672">
        <v>0.78543637814407197</v>
      </c>
    </row>
    <row r="10673" spans="1:9" x14ac:dyDescent="0.25">
      <c r="A10673">
        <v>14000</v>
      </c>
      <c r="B10673">
        <v>4</v>
      </c>
      <c r="C10673">
        <v>0.05</v>
      </c>
      <c r="D10673" t="s">
        <v>12</v>
      </c>
      <c r="E10673">
        <v>34</v>
      </c>
      <c r="F10673">
        <v>339</v>
      </c>
      <c r="G10673">
        <v>2</v>
      </c>
      <c r="H10673">
        <v>0.79707843382722399</v>
      </c>
      <c r="I10673">
        <v>0.79707555428791799</v>
      </c>
    </row>
    <row r="10674" spans="1:9" x14ac:dyDescent="0.25">
      <c r="A10674">
        <v>14000</v>
      </c>
      <c r="B10674">
        <v>4</v>
      </c>
      <c r="C10674">
        <v>0.05</v>
      </c>
      <c r="D10674" t="s">
        <v>12</v>
      </c>
      <c r="E10674">
        <v>34</v>
      </c>
      <c r="F10674">
        <v>339</v>
      </c>
      <c r="G10674">
        <v>3</v>
      </c>
      <c r="H10674">
        <v>0.79215523708001501</v>
      </c>
      <c r="I10674">
        <v>0.79215306907912697</v>
      </c>
    </row>
    <row r="10675" spans="1:9" x14ac:dyDescent="0.25">
      <c r="A10675">
        <v>14000</v>
      </c>
      <c r="B10675">
        <v>4</v>
      </c>
      <c r="C10675">
        <v>0.05</v>
      </c>
      <c r="D10675" t="s">
        <v>12</v>
      </c>
      <c r="E10675">
        <v>34</v>
      </c>
      <c r="F10675">
        <v>339</v>
      </c>
      <c r="G10675">
        <v>4</v>
      </c>
      <c r="H10675">
        <v>0.78708525521878503</v>
      </c>
      <c r="I10675">
        <v>0.787083266936765</v>
      </c>
    </row>
    <row r="10676" spans="1:9" x14ac:dyDescent="0.25">
      <c r="A10676">
        <v>14000</v>
      </c>
      <c r="B10676">
        <v>4</v>
      </c>
      <c r="C10676">
        <v>0.05</v>
      </c>
      <c r="D10676" t="s">
        <v>12</v>
      </c>
      <c r="E10676">
        <v>34</v>
      </c>
      <c r="F10676">
        <v>339</v>
      </c>
      <c r="G10676">
        <v>5</v>
      </c>
      <c r="H10676">
        <v>0.78986444086080998</v>
      </c>
      <c r="I10676">
        <v>0.78986047103852897</v>
      </c>
    </row>
    <row r="10677" spans="1:9" x14ac:dyDescent="0.25">
      <c r="A10677">
        <v>14000</v>
      </c>
      <c r="B10677">
        <v>4</v>
      </c>
      <c r="C10677">
        <v>0.05</v>
      </c>
      <c r="D10677" t="s">
        <v>12</v>
      </c>
      <c r="E10677">
        <v>34</v>
      </c>
      <c r="F10677">
        <v>339</v>
      </c>
      <c r="G10677">
        <v>6</v>
      </c>
      <c r="H10677">
        <v>0.79674282578936595</v>
      </c>
      <c r="I10677">
        <v>0.79674016553807103</v>
      </c>
    </row>
    <row r="10678" spans="1:9" x14ac:dyDescent="0.25">
      <c r="A10678">
        <v>14000</v>
      </c>
      <c r="B10678">
        <v>4</v>
      </c>
      <c r="C10678">
        <v>0.05</v>
      </c>
      <c r="D10678" t="s">
        <v>12</v>
      </c>
      <c r="E10678">
        <v>34</v>
      </c>
      <c r="F10678">
        <v>339</v>
      </c>
      <c r="G10678">
        <v>7</v>
      </c>
      <c r="H10678">
        <v>0.80167228822487901</v>
      </c>
      <c r="I10678">
        <v>0.80166930195642605</v>
      </c>
    </row>
    <row r="10679" spans="1:9" x14ac:dyDescent="0.25">
      <c r="A10679">
        <v>14000</v>
      </c>
      <c r="B10679">
        <v>4</v>
      </c>
      <c r="C10679">
        <v>0.05</v>
      </c>
      <c r="D10679" t="s">
        <v>12</v>
      </c>
      <c r="E10679">
        <v>34</v>
      </c>
      <c r="F10679">
        <v>339</v>
      </c>
      <c r="G10679">
        <v>8</v>
      </c>
      <c r="H10679">
        <v>0.79804489576958004</v>
      </c>
      <c r="I10679">
        <v>0.79804210017302502</v>
      </c>
    </row>
    <row r="10680" spans="1:9" x14ac:dyDescent="0.25">
      <c r="A10680">
        <v>14000</v>
      </c>
      <c r="B10680">
        <v>4</v>
      </c>
      <c r="C10680">
        <v>0.05</v>
      </c>
      <c r="D10680" t="s">
        <v>12</v>
      </c>
      <c r="E10680">
        <v>34</v>
      </c>
      <c r="F10680">
        <v>339</v>
      </c>
      <c r="G10680">
        <v>9</v>
      </c>
      <c r="H10680">
        <v>0.80216015796358298</v>
      </c>
      <c r="I10680">
        <v>0.80215828550512702</v>
      </c>
    </row>
    <row r="10681" spans="1:9" x14ac:dyDescent="0.25">
      <c r="A10681">
        <v>14000</v>
      </c>
      <c r="B10681">
        <v>4</v>
      </c>
      <c r="C10681">
        <v>0.05</v>
      </c>
      <c r="D10681" t="s">
        <v>12</v>
      </c>
      <c r="E10681">
        <v>34</v>
      </c>
      <c r="F10681">
        <v>339</v>
      </c>
      <c r="G10681">
        <v>10</v>
      </c>
      <c r="H10681">
        <v>0.78527020280809801</v>
      </c>
      <c r="I10681">
        <v>0.78526625061817001</v>
      </c>
    </row>
    <row r="10682" spans="1:9" x14ac:dyDescent="0.25">
      <c r="A10682">
        <v>14000</v>
      </c>
      <c r="B10682">
        <v>4</v>
      </c>
      <c r="C10682">
        <v>0.06</v>
      </c>
      <c r="D10682" t="s">
        <v>11</v>
      </c>
      <c r="E10682">
        <v>34</v>
      </c>
      <c r="F10682">
        <v>330</v>
      </c>
      <c r="G10682">
        <v>1</v>
      </c>
      <c r="H10682">
        <v>0.78877748704272099</v>
      </c>
      <c r="I10682">
        <v>0.78877011882597303</v>
      </c>
    </row>
    <row r="10683" spans="1:9" x14ac:dyDescent="0.25">
      <c r="A10683">
        <v>14000</v>
      </c>
      <c r="B10683">
        <v>4</v>
      </c>
      <c r="C10683">
        <v>0.06</v>
      </c>
      <c r="D10683" t="s">
        <v>11</v>
      </c>
      <c r="E10683">
        <v>34</v>
      </c>
      <c r="F10683">
        <v>330</v>
      </c>
      <c r="G10683">
        <v>2</v>
      </c>
      <c r="H10683">
        <v>0.790322627050008</v>
      </c>
      <c r="I10683">
        <v>0.79031886468705903</v>
      </c>
    </row>
    <row r="10684" spans="1:9" x14ac:dyDescent="0.25">
      <c r="A10684">
        <v>14000</v>
      </c>
      <c r="B10684">
        <v>4</v>
      </c>
      <c r="C10684">
        <v>0.06</v>
      </c>
      <c r="D10684" t="s">
        <v>11</v>
      </c>
      <c r="E10684">
        <v>34</v>
      </c>
      <c r="F10684">
        <v>330</v>
      </c>
      <c r="G10684">
        <v>3</v>
      </c>
      <c r="H10684">
        <v>0.80024739453349802</v>
      </c>
      <c r="I10684">
        <v>0.800242890766377</v>
      </c>
    </row>
    <row r="10685" spans="1:9" x14ac:dyDescent="0.25">
      <c r="A10685">
        <v>14000</v>
      </c>
      <c r="B10685">
        <v>4</v>
      </c>
      <c r="C10685">
        <v>0.06</v>
      </c>
      <c r="D10685" t="s">
        <v>11</v>
      </c>
      <c r="E10685">
        <v>34</v>
      </c>
      <c r="F10685">
        <v>330</v>
      </c>
      <c r="G10685">
        <v>4</v>
      </c>
      <c r="H10685">
        <v>0.79718501464361202</v>
      </c>
      <c r="I10685">
        <v>0.79717813218129396</v>
      </c>
    </row>
    <row r="10686" spans="1:9" x14ac:dyDescent="0.25">
      <c r="A10686">
        <v>14000</v>
      </c>
      <c r="B10686">
        <v>4</v>
      </c>
      <c r="C10686">
        <v>0.06</v>
      </c>
      <c r="D10686" t="s">
        <v>11</v>
      </c>
      <c r="E10686">
        <v>34</v>
      </c>
      <c r="F10686">
        <v>330</v>
      </c>
      <c r="G10686">
        <v>5</v>
      </c>
      <c r="H10686">
        <v>0.79276207192039405</v>
      </c>
      <c r="I10686">
        <v>0.79276023031359899</v>
      </c>
    </row>
    <row r="10687" spans="1:9" x14ac:dyDescent="0.25">
      <c r="A10687">
        <v>14000</v>
      </c>
      <c r="B10687">
        <v>4</v>
      </c>
      <c r="C10687">
        <v>0.06</v>
      </c>
      <c r="D10687" t="s">
        <v>11</v>
      </c>
      <c r="E10687">
        <v>34</v>
      </c>
      <c r="F10687">
        <v>330</v>
      </c>
      <c r="G10687">
        <v>6</v>
      </c>
      <c r="H10687">
        <v>0.78777276608721203</v>
      </c>
      <c r="I10687">
        <v>0.78777015370241898</v>
      </c>
    </row>
    <row r="10688" spans="1:9" x14ac:dyDescent="0.25">
      <c r="A10688">
        <v>14000</v>
      </c>
      <c r="B10688">
        <v>4</v>
      </c>
      <c r="C10688">
        <v>0.06</v>
      </c>
      <c r="D10688" t="s">
        <v>11</v>
      </c>
      <c r="E10688">
        <v>34</v>
      </c>
      <c r="F10688">
        <v>330</v>
      </c>
      <c r="G10688">
        <v>7</v>
      </c>
      <c r="H10688">
        <v>0.78211224781262101</v>
      </c>
      <c r="I10688">
        <v>0.78210860218286804</v>
      </c>
    </row>
    <row r="10689" spans="1:9" x14ac:dyDescent="0.25">
      <c r="A10689">
        <v>14000</v>
      </c>
      <c r="B10689">
        <v>4</v>
      </c>
      <c r="C10689">
        <v>0.06</v>
      </c>
      <c r="D10689" t="s">
        <v>11</v>
      </c>
      <c r="E10689">
        <v>34</v>
      </c>
      <c r="F10689">
        <v>330</v>
      </c>
      <c r="G10689">
        <v>8</v>
      </c>
      <c r="H10689">
        <v>0.78670922932815701</v>
      </c>
      <c r="I10689">
        <v>0.78670429108574702</v>
      </c>
    </row>
    <row r="10690" spans="1:9" x14ac:dyDescent="0.25">
      <c r="A10690">
        <v>14000</v>
      </c>
      <c r="B10690">
        <v>4</v>
      </c>
      <c r="C10690">
        <v>0.06</v>
      </c>
      <c r="D10690" t="s">
        <v>11</v>
      </c>
      <c r="E10690">
        <v>34</v>
      </c>
      <c r="F10690">
        <v>330</v>
      </c>
      <c r="G10690">
        <v>9</v>
      </c>
      <c r="H10690">
        <v>0.78788497482243702</v>
      </c>
      <c r="I10690">
        <v>0.78788017386077902</v>
      </c>
    </row>
    <row r="10691" spans="1:9" x14ac:dyDescent="0.25">
      <c r="A10691">
        <v>14000</v>
      </c>
      <c r="B10691">
        <v>4</v>
      </c>
      <c r="C10691">
        <v>0.06</v>
      </c>
      <c r="D10691" t="s">
        <v>11</v>
      </c>
      <c r="E10691">
        <v>34</v>
      </c>
      <c r="F10691">
        <v>330</v>
      </c>
      <c r="G10691">
        <v>10</v>
      </c>
      <c r="H10691">
        <v>0.80258914636656697</v>
      </c>
      <c r="I10691">
        <v>0.80258579976229505</v>
      </c>
    </row>
    <row r="10692" spans="1:9" x14ac:dyDescent="0.25">
      <c r="A10692">
        <v>14000</v>
      </c>
      <c r="B10692">
        <v>4</v>
      </c>
      <c r="C10692">
        <v>0.06</v>
      </c>
      <c r="D10692" t="s">
        <v>12</v>
      </c>
      <c r="E10692">
        <v>33</v>
      </c>
      <c r="F10692">
        <v>333</v>
      </c>
      <c r="G10692">
        <v>1</v>
      </c>
      <c r="H10692">
        <v>0.80016511240754695</v>
      </c>
      <c r="I10692">
        <v>0.80015991926691998</v>
      </c>
    </row>
    <row r="10693" spans="1:9" x14ac:dyDescent="0.25">
      <c r="A10693">
        <v>14000</v>
      </c>
      <c r="B10693">
        <v>4</v>
      </c>
      <c r="C10693">
        <v>0.06</v>
      </c>
      <c r="D10693" t="s">
        <v>12</v>
      </c>
      <c r="E10693">
        <v>33</v>
      </c>
      <c r="F10693">
        <v>333</v>
      </c>
      <c r="G10693">
        <v>2</v>
      </c>
      <c r="H10693">
        <v>0.79960052702264695</v>
      </c>
      <c r="I10693">
        <v>0.79959650713132402</v>
      </c>
    </row>
    <row r="10694" spans="1:9" x14ac:dyDescent="0.25">
      <c r="A10694">
        <v>14000</v>
      </c>
      <c r="B10694">
        <v>4</v>
      </c>
      <c r="C10694">
        <v>0.06</v>
      </c>
      <c r="D10694" t="s">
        <v>12</v>
      </c>
      <c r="E10694">
        <v>33</v>
      </c>
      <c r="F10694">
        <v>333</v>
      </c>
      <c r="G10694">
        <v>3</v>
      </c>
      <c r="H10694">
        <v>0.79947283641572298</v>
      </c>
      <c r="I10694">
        <v>0.79946595667770404</v>
      </c>
    </row>
    <row r="10695" spans="1:9" x14ac:dyDescent="0.25">
      <c r="A10695">
        <v>14000</v>
      </c>
      <c r="B10695">
        <v>4</v>
      </c>
      <c r="C10695">
        <v>0.06</v>
      </c>
      <c r="D10695" t="s">
        <v>12</v>
      </c>
      <c r="E10695">
        <v>33</v>
      </c>
      <c r="F10695">
        <v>333</v>
      </c>
      <c r="G10695">
        <v>4</v>
      </c>
      <c r="H10695">
        <v>0.78921871985875602</v>
      </c>
      <c r="I10695">
        <v>0.78921434570271098</v>
      </c>
    </row>
    <row r="10696" spans="1:9" x14ac:dyDescent="0.25">
      <c r="A10696">
        <v>14000</v>
      </c>
      <c r="B10696">
        <v>4</v>
      </c>
      <c r="C10696">
        <v>0.06</v>
      </c>
      <c r="D10696" t="s">
        <v>12</v>
      </c>
      <c r="E10696">
        <v>33</v>
      </c>
      <c r="F10696">
        <v>333</v>
      </c>
      <c r="G10696">
        <v>5</v>
      </c>
      <c r="H10696">
        <v>0.79617458932011798</v>
      </c>
      <c r="I10696">
        <v>0.79616065145717396</v>
      </c>
    </row>
    <row r="10697" spans="1:9" x14ac:dyDescent="0.25">
      <c r="A10697">
        <v>14000</v>
      </c>
      <c r="B10697">
        <v>4</v>
      </c>
      <c r="C10697">
        <v>0.06</v>
      </c>
      <c r="D10697" t="s">
        <v>12</v>
      </c>
      <c r="E10697">
        <v>33</v>
      </c>
      <c r="F10697">
        <v>333</v>
      </c>
      <c r="G10697">
        <v>6</v>
      </c>
      <c r="H10697">
        <v>0.78941443660217203</v>
      </c>
      <c r="I10697">
        <v>0.78940462255704902</v>
      </c>
    </row>
    <row r="10698" spans="1:9" x14ac:dyDescent="0.25">
      <c r="A10698">
        <v>14000</v>
      </c>
      <c r="B10698">
        <v>4</v>
      </c>
      <c r="C10698">
        <v>0.06</v>
      </c>
      <c r="D10698" t="s">
        <v>12</v>
      </c>
      <c r="E10698">
        <v>33</v>
      </c>
      <c r="F10698">
        <v>333</v>
      </c>
      <c r="G10698">
        <v>7</v>
      </c>
      <c r="H10698">
        <v>0.80546702022372996</v>
      </c>
      <c r="I10698">
        <v>0.80545966436452598</v>
      </c>
    </row>
    <row r="10699" spans="1:9" x14ac:dyDescent="0.25">
      <c r="A10699">
        <v>14000</v>
      </c>
      <c r="B10699">
        <v>4</v>
      </c>
      <c r="C10699">
        <v>0.06</v>
      </c>
      <c r="D10699" t="s">
        <v>12</v>
      </c>
      <c r="E10699">
        <v>33</v>
      </c>
      <c r="F10699">
        <v>333</v>
      </c>
      <c r="G10699">
        <v>8</v>
      </c>
      <c r="H10699">
        <v>0.79622829752505497</v>
      </c>
      <c r="I10699">
        <v>0.79621611101661105</v>
      </c>
    </row>
    <row r="10700" spans="1:9" x14ac:dyDescent="0.25">
      <c r="A10700">
        <v>14000</v>
      </c>
      <c r="B10700">
        <v>4</v>
      </c>
      <c r="C10700">
        <v>0.06</v>
      </c>
      <c r="D10700" t="s">
        <v>12</v>
      </c>
      <c r="E10700">
        <v>33</v>
      </c>
      <c r="F10700">
        <v>333</v>
      </c>
      <c r="G10700">
        <v>9</v>
      </c>
      <c r="H10700">
        <v>0.78398540730769695</v>
      </c>
      <c r="I10700">
        <v>0.78397917433557796</v>
      </c>
    </row>
    <row r="10701" spans="1:9" x14ac:dyDescent="0.25">
      <c r="A10701">
        <v>14000</v>
      </c>
      <c r="B10701">
        <v>4</v>
      </c>
      <c r="C10701">
        <v>0.06</v>
      </c>
      <c r="D10701" t="s">
        <v>12</v>
      </c>
      <c r="E10701">
        <v>33</v>
      </c>
      <c r="F10701">
        <v>333</v>
      </c>
      <c r="G10701">
        <v>10</v>
      </c>
      <c r="H10701">
        <v>0.79861498296672595</v>
      </c>
      <c r="I10701">
        <v>0.79860908471938497</v>
      </c>
    </row>
    <row r="10702" spans="1:9" x14ac:dyDescent="0.25">
      <c r="A10702">
        <v>14000</v>
      </c>
      <c r="B10702">
        <v>4</v>
      </c>
      <c r="C10702">
        <v>7.0000000000000007E-2</v>
      </c>
      <c r="D10702" t="s">
        <v>11</v>
      </c>
      <c r="E10702">
        <v>33</v>
      </c>
      <c r="F10702">
        <v>201</v>
      </c>
      <c r="G10702">
        <v>1</v>
      </c>
      <c r="H10702">
        <v>0.77863577716561505</v>
      </c>
      <c r="I10702">
        <v>0.77862542255825995</v>
      </c>
    </row>
    <row r="10703" spans="1:9" x14ac:dyDescent="0.25">
      <c r="A10703">
        <v>14000</v>
      </c>
      <c r="B10703">
        <v>4</v>
      </c>
      <c r="C10703">
        <v>7.0000000000000007E-2</v>
      </c>
      <c r="D10703" t="s">
        <v>11</v>
      </c>
      <c r="E10703">
        <v>33</v>
      </c>
      <c r="F10703">
        <v>201</v>
      </c>
      <c r="G10703">
        <v>2</v>
      </c>
      <c r="H10703">
        <v>0.791424621914675</v>
      </c>
      <c r="I10703">
        <v>0.791420400042396</v>
      </c>
    </row>
    <row r="10704" spans="1:9" x14ac:dyDescent="0.25">
      <c r="A10704">
        <v>14000</v>
      </c>
      <c r="B10704">
        <v>4</v>
      </c>
      <c r="C10704">
        <v>7.0000000000000007E-2</v>
      </c>
      <c r="D10704" t="s">
        <v>11</v>
      </c>
      <c r="E10704">
        <v>33</v>
      </c>
      <c r="F10704">
        <v>201</v>
      </c>
      <c r="G10704">
        <v>3</v>
      </c>
      <c r="H10704">
        <v>0.78974191006360706</v>
      </c>
      <c r="I10704">
        <v>0.78972517732912895</v>
      </c>
    </row>
    <row r="10705" spans="1:9" x14ac:dyDescent="0.25">
      <c r="A10705">
        <v>14000</v>
      </c>
      <c r="B10705">
        <v>4</v>
      </c>
      <c r="C10705">
        <v>7.0000000000000007E-2</v>
      </c>
      <c r="D10705" t="s">
        <v>11</v>
      </c>
      <c r="E10705">
        <v>33</v>
      </c>
      <c r="F10705">
        <v>201</v>
      </c>
      <c r="G10705">
        <v>4</v>
      </c>
      <c r="H10705">
        <v>0.79390898124873199</v>
      </c>
      <c r="I10705">
        <v>0.79389984398023705</v>
      </c>
    </row>
    <row r="10706" spans="1:9" x14ac:dyDescent="0.25">
      <c r="A10706">
        <v>14000</v>
      </c>
      <c r="B10706">
        <v>4</v>
      </c>
      <c r="C10706">
        <v>7.0000000000000007E-2</v>
      </c>
      <c r="D10706" t="s">
        <v>11</v>
      </c>
      <c r="E10706">
        <v>33</v>
      </c>
      <c r="F10706">
        <v>201</v>
      </c>
      <c r="G10706">
        <v>5</v>
      </c>
      <c r="H10706">
        <v>0.79407456721946301</v>
      </c>
      <c r="I10706">
        <v>0.79406830993217004</v>
      </c>
    </row>
    <row r="10707" spans="1:9" x14ac:dyDescent="0.25">
      <c r="A10707">
        <v>14000</v>
      </c>
      <c r="B10707">
        <v>4</v>
      </c>
      <c r="C10707">
        <v>7.0000000000000007E-2</v>
      </c>
      <c r="D10707" t="s">
        <v>11</v>
      </c>
      <c r="E10707">
        <v>33</v>
      </c>
      <c r="F10707">
        <v>201</v>
      </c>
      <c r="G10707">
        <v>6</v>
      </c>
      <c r="H10707">
        <v>0.79696302698994803</v>
      </c>
      <c r="I10707">
        <v>0.79695680304316796</v>
      </c>
    </row>
    <row r="10708" spans="1:9" x14ac:dyDescent="0.25">
      <c r="A10708">
        <v>14000</v>
      </c>
      <c r="B10708">
        <v>4</v>
      </c>
      <c r="C10708">
        <v>7.0000000000000007E-2</v>
      </c>
      <c r="D10708" t="s">
        <v>11</v>
      </c>
      <c r="E10708">
        <v>33</v>
      </c>
      <c r="F10708">
        <v>201</v>
      </c>
      <c r="G10708">
        <v>7</v>
      </c>
      <c r="H10708">
        <v>0.80352182934357497</v>
      </c>
      <c r="I10708">
        <v>0.80351276571386399</v>
      </c>
    </row>
    <row r="10709" spans="1:9" x14ac:dyDescent="0.25">
      <c r="A10709">
        <v>14000</v>
      </c>
      <c r="B10709">
        <v>4</v>
      </c>
      <c r="C10709">
        <v>7.0000000000000007E-2</v>
      </c>
      <c r="D10709" t="s">
        <v>11</v>
      </c>
      <c r="E10709">
        <v>33</v>
      </c>
      <c r="F10709">
        <v>201</v>
      </c>
      <c r="G10709">
        <v>8</v>
      </c>
      <c r="H10709">
        <v>0.79931700827637098</v>
      </c>
      <c r="I10709">
        <v>0.79931329943822504</v>
      </c>
    </row>
    <row r="10710" spans="1:9" x14ac:dyDescent="0.25">
      <c r="A10710">
        <v>14000</v>
      </c>
      <c r="B10710">
        <v>4</v>
      </c>
      <c r="C10710">
        <v>7.0000000000000007E-2</v>
      </c>
      <c r="D10710" t="s">
        <v>11</v>
      </c>
      <c r="E10710">
        <v>33</v>
      </c>
      <c r="F10710">
        <v>201</v>
      </c>
      <c r="G10710">
        <v>9</v>
      </c>
      <c r="H10710">
        <v>0.79816300050849298</v>
      </c>
      <c r="I10710">
        <v>0.79815631077982896</v>
      </c>
    </row>
    <row r="10711" spans="1:9" x14ac:dyDescent="0.25">
      <c r="A10711">
        <v>14000</v>
      </c>
      <c r="B10711">
        <v>4</v>
      </c>
      <c r="C10711">
        <v>7.0000000000000007E-2</v>
      </c>
      <c r="D10711" t="s">
        <v>11</v>
      </c>
      <c r="E10711">
        <v>33</v>
      </c>
      <c r="F10711">
        <v>201</v>
      </c>
      <c r="G10711">
        <v>10</v>
      </c>
      <c r="H10711">
        <v>0.78716216038728004</v>
      </c>
      <c r="I10711">
        <v>0.78715488035186698</v>
      </c>
    </row>
    <row r="10712" spans="1:9" x14ac:dyDescent="0.25">
      <c r="A10712">
        <v>14000</v>
      </c>
      <c r="B10712">
        <v>4</v>
      </c>
      <c r="C10712">
        <v>7.0000000000000007E-2</v>
      </c>
      <c r="D10712" t="s">
        <v>12</v>
      </c>
      <c r="E10712">
        <v>34</v>
      </c>
      <c r="F10712">
        <v>255</v>
      </c>
      <c r="G10712">
        <v>1</v>
      </c>
      <c r="H10712">
        <v>0.79152920933819504</v>
      </c>
      <c r="I10712">
        <v>0.79152116835614195</v>
      </c>
    </row>
    <row r="10713" spans="1:9" x14ac:dyDescent="0.25">
      <c r="A10713">
        <v>14000</v>
      </c>
      <c r="B10713">
        <v>4</v>
      </c>
      <c r="C10713">
        <v>7.0000000000000007E-2</v>
      </c>
      <c r="D10713" t="s">
        <v>12</v>
      </c>
      <c r="E10713">
        <v>34</v>
      </c>
      <c r="F10713">
        <v>255</v>
      </c>
      <c r="G10713">
        <v>2</v>
      </c>
      <c r="H10713">
        <v>0.79490574608026499</v>
      </c>
      <c r="I10713">
        <v>0.79490385710765199</v>
      </c>
    </row>
    <row r="10714" spans="1:9" x14ac:dyDescent="0.25">
      <c r="A10714">
        <v>14000</v>
      </c>
      <c r="B10714">
        <v>4</v>
      </c>
      <c r="C10714">
        <v>7.0000000000000007E-2</v>
      </c>
      <c r="D10714" t="s">
        <v>12</v>
      </c>
      <c r="E10714">
        <v>34</v>
      </c>
      <c r="F10714">
        <v>255</v>
      </c>
      <c r="G10714">
        <v>3</v>
      </c>
      <c r="H10714">
        <v>0.78649802213755104</v>
      </c>
      <c r="I10714">
        <v>0.78647766285610599</v>
      </c>
    </row>
    <row r="10715" spans="1:9" x14ac:dyDescent="0.25">
      <c r="A10715">
        <v>14000</v>
      </c>
      <c r="B10715">
        <v>4</v>
      </c>
      <c r="C10715">
        <v>7.0000000000000007E-2</v>
      </c>
      <c r="D10715" t="s">
        <v>12</v>
      </c>
      <c r="E10715">
        <v>34</v>
      </c>
      <c r="F10715">
        <v>255</v>
      </c>
      <c r="G10715">
        <v>4</v>
      </c>
      <c r="H10715">
        <v>0.78986343058894704</v>
      </c>
      <c r="I10715">
        <v>0.789852414892806</v>
      </c>
    </row>
    <row r="10716" spans="1:9" x14ac:dyDescent="0.25">
      <c r="A10716">
        <v>14000</v>
      </c>
      <c r="B10716">
        <v>4</v>
      </c>
      <c r="C10716">
        <v>7.0000000000000007E-2</v>
      </c>
      <c r="D10716" t="s">
        <v>12</v>
      </c>
      <c r="E10716">
        <v>34</v>
      </c>
      <c r="F10716">
        <v>255</v>
      </c>
      <c r="G10716">
        <v>5</v>
      </c>
      <c r="H10716">
        <v>0.79327379713531199</v>
      </c>
      <c r="I10716">
        <v>0.79327072854910596</v>
      </c>
    </row>
    <row r="10717" spans="1:9" x14ac:dyDescent="0.25">
      <c r="A10717">
        <v>14000</v>
      </c>
      <c r="B10717">
        <v>4</v>
      </c>
      <c r="C10717">
        <v>7.0000000000000007E-2</v>
      </c>
      <c r="D10717" t="s">
        <v>12</v>
      </c>
      <c r="E10717">
        <v>34</v>
      </c>
      <c r="F10717">
        <v>255</v>
      </c>
      <c r="G10717">
        <v>6</v>
      </c>
      <c r="H10717">
        <v>0.79915663523639802</v>
      </c>
      <c r="I10717">
        <v>0.79914787846387803</v>
      </c>
    </row>
    <row r="10718" spans="1:9" x14ac:dyDescent="0.25">
      <c r="A10718">
        <v>14000</v>
      </c>
      <c r="B10718">
        <v>4</v>
      </c>
      <c r="C10718">
        <v>7.0000000000000007E-2</v>
      </c>
      <c r="D10718" t="s">
        <v>12</v>
      </c>
      <c r="E10718">
        <v>34</v>
      </c>
      <c r="F10718">
        <v>255</v>
      </c>
      <c r="G10718">
        <v>7</v>
      </c>
      <c r="H10718">
        <v>0.79320399282958898</v>
      </c>
      <c r="I10718">
        <v>0.79319646058216198</v>
      </c>
    </row>
    <row r="10719" spans="1:9" x14ac:dyDescent="0.25">
      <c r="A10719">
        <v>14000</v>
      </c>
      <c r="B10719">
        <v>4</v>
      </c>
      <c r="C10719">
        <v>7.0000000000000007E-2</v>
      </c>
      <c r="D10719" t="s">
        <v>12</v>
      </c>
      <c r="E10719">
        <v>34</v>
      </c>
      <c r="F10719">
        <v>255</v>
      </c>
      <c r="G10719">
        <v>8</v>
      </c>
      <c r="H10719">
        <v>0.79182950151558096</v>
      </c>
      <c r="I10719">
        <v>0.79181729049664196</v>
      </c>
    </row>
    <row r="10720" spans="1:9" x14ac:dyDescent="0.25">
      <c r="A10720">
        <v>14000</v>
      </c>
      <c r="B10720">
        <v>4</v>
      </c>
      <c r="C10720">
        <v>7.0000000000000007E-2</v>
      </c>
      <c r="D10720" t="s">
        <v>12</v>
      </c>
      <c r="E10720">
        <v>34</v>
      </c>
      <c r="F10720">
        <v>255</v>
      </c>
      <c r="G10720">
        <v>9</v>
      </c>
      <c r="H10720">
        <v>0.79979019171085597</v>
      </c>
      <c r="I10720">
        <v>0.79978707772819502</v>
      </c>
    </row>
    <row r="10721" spans="1:9" x14ac:dyDescent="0.25">
      <c r="A10721">
        <v>14000</v>
      </c>
      <c r="B10721">
        <v>4</v>
      </c>
      <c r="C10721">
        <v>7.0000000000000007E-2</v>
      </c>
      <c r="D10721" t="s">
        <v>12</v>
      </c>
      <c r="E10721">
        <v>34</v>
      </c>
      <c r="F10721">
        <v>255</v>
      </c>
      <c r="G10721">
        <v>10</v>
      </c>
      <c r="H10721">
        <v>0.78533997443209902</v>
      </c>
      <c r="I10721">
        <v>0.785338144098227</v>
      </c>
    </row>
    <row r="10722" spans="1:9" x14ac:dyDescent="0.25">
      <c r="A10722">
        <v>14000</v>
      </c>
      <c r="B10722">
        <v>4</v>
      </c>
      <c r="C10722">
        <v>0.08</v>
      </c>
      <c r="D10722" t="s">
        <v>11</v>
      </c>
      <c r="E10722">
        <v>34</v>
      </c>
      <c r="F10722">
        <v>239</v>
      </c>
      <c r="G10722">
        <v>1</v>
      </c>
      <c r="H10722">
        <v>0.79902527423310499</v>
      </c>
      <c r="I10722">
        <v>0.79901870474910897</v>
      </c>
    </row>
    <row r="10723" spans="1:9" x14ac:dyDescent="0.25">
      <c r="A10723">
        <v>14000</v>
      </c>
      <c r="B10723">
        <v>4</v>
      </c>
      <c r="C10723">
        <v>0.08</v>
      </c>
      <c r="D10723" t="s">
        <v>11</v>
      </c>
      <c r="E10723">
        <v>34</v>
      </c>
      <c r="F10723">
        <v>239</v>
      </c>
      <c r="G10723">
        <v>2</v>
      </c>
      <c r="H10723">
        <v>0.79365478505568399</v>
      </c>
      <c r="I10723">
        <v>0.79364969987483802</v>
      </c>
    </row>
    <row r="10724" spans="1:9" x14ac:dyDescent="0.25">
      <c r="A10724">
        <v>14000</v>
      </c>
      <c r="B10724">
        <v>4</v>
      </c>
      <c r="C10724">
        <v>0.08</v>
      </c>
      <c r="D10724" t="s">
        <v>11</v>
      </c>
      <c r="E10724">
        <v>34</v>
      </c>
      <c r="F10724">
        <v>239</v>
      </c>
      <c r="G10724">
        <v>3</v>
      </c>
      <c r="H10724">
        <v>0.79219774907428298</v>
      </c>
      <c r="I10724">
        <v>0.79219359646134502</v>
      </c>
    </row>
    <row r="10725" spans="1:9" x14ac:dyDescent="0.25">
      <c r="A10725">
        <v>14000</v>
      </c>
      <c r="B10725">
        <v>4</v>
      </c>
      <c r="C10725">
        <v>0.08</v>
      </c>
      <c r="D10725" t="s">
        <v>11</v>
      </c>
      <c r="E10725">
        <v>34</v>
      </c>
      <c r="F10725">
        <v>239</v>
      </c>
      <c r="G10725">
        <v>4</v>
      </c>
      <c r="H10725">
        <v>0.782824883701698</v>
      </c>
      <c r="I10725">
        <v>0.78281316655277899</v>
      </c>
    </row>
    <row r="10726" spans="1:9" x14ac:dyDescent="0.25">
      <c r="A10726">
        <v>14000</v>
      </c>
      <c r="B10726">
        <v>4</v>
      </c>
      <c r="C10726">
        <v>0.08</v>
      </c>
      <c r="D10726" t="s">
        <v>11</v>
      </c>
      <c r="E10726">
        <v>34</v>
      </c>
      <c r="F10726">
        <v>239</v>
      </c>
      <c r="G10726">
        <v>5</v>
      </c>
      <c r="H10726">
        <v>0.79085395857273</v>
      </c>
      <c r="I10726">
        <v>0.79084740269306697</v>
      </c>
    </row>
    <row r="10727" spans="1:9" x14ac:dyDescent="0.25">
      <c r="A10727">
        <v>14000</v>
      </c>
      <c r="B10727">
        <v>4</v>
      </c>
      <c r="C10727">
        <v>0.08</v>
      </c>
      <c r="D10727" t="s">
        <v>11</v>
      </c>
      <c r="E10727">
        <v>34</v>
      </c>
      <c r="F10727">
        <v>239</v>
      </c>
      <c r="G10727">
        <v>6</v>
      </c>
      <c r="H10727">
        <v>0.80009682108231295</v>
      </c>
      <c r="I10727">
        <v>0.80009086666440499</v>
      </c>
    </row>
    <row r="10728" spans="1:9" x14ac:dyDescent="0.25">
      <c r="A10728">
        <v>14000</v>
      </c>
      <c r="B10728">
        <v>4</v>
      </c>
      <c r="C10728">
        <v>0.08</v>
      </c>
      <c r="D10728" t="s">
        <v>11</v>
      </c>
      <c r="E10728">
        <v>34</v>
      </c>
      <c r="F10728">
        <v>239</v>
      </c>
      <c r="G10728">
        <v>7</v>
      </c>
      <c r="H10728">
        <v>0.797198597415259</v>
      </c>
      <c r="I10728">
        <v>0.79718945131803598</v>
      </c>
    </row>
    <row r="10729" spans="1:9" x14ac:dyDescent="0.25">
      <c r="A10729">
        <v>14000</v>
      </c>
      <c r="B10729">
        <v>4</v>
      </c>
      <c r="C10729">
        <v>0.08</v>
      </c>
      <c r="D10729" t="s">
        <v>11</v>
      </c>
      <c r="E10729">
        <v>34</v>
      </c>
      <c r="F10729">
        <v>239</v>
      </c>
      <c r="G10729">
        <v>8</v>
      </c>
      <c r="H10729">
        <v>0.79537468259788402</v>
      </c>
      <c r="I10729">
        <v>0.79537144797294801</v>
      </c>
    </row>
    <row r="10730" spans="1:9" x14ac:dyDescent="0.25">
      <c r="A10730">
        <v>14000</v>
      </c>
      <c r="B10730">
        <v>4</v>
      </c>
      <c r="C10730">
        <v>0.08</v>
      </c>
      <c r="D10730" t="s">
        <v>11</v>
      </c>
      <c r="E10730">
        <v>34</v>
      </c>
      <c r="F10730">
        <v>239</v>
      </c>
      <c r="G10730">
        <v>9</v>
      </c>
      <c r="H10730">
        <v>0.79231534728295405</v>
      </c>
      <c r="I10730">
        <v>0.79230575956296401</v>
      </c>
    </row>
    <row r="10731" spans="1:9" x14ac:dyDescent="0.25">
      <c r="A10731">
        <v>14000</v>
      </c>
      <c r="B10731">
        <v>4</v>
      </c>
      <c r="C10731">
        <v>0.08</v>
      </c>
      <c r="D10731" t="s">
        <v>11</v>
      </c>
      <c r="E10731">
        <v>34</v>
      </c>
      <c r="F10731">
        <v>239</v>
      </c>
      <c r="G10731">
        <v>10</v>
      </c>
      <c r="H10731">
        <v>0.79837097866842999</v>
      </c>
      <c r="I10731">
        <v>0.79836457012736095</v>
      </c>
    </row>
    <row r="10732" spans="1:9" x14ac:dyDescent="0.25">
      <c r="A10732">
        <v>14000</v>
      </c>
      <c r="B10732">
        <v>4</v>
      </c>
      <c r="C10732">
        <v>0.08</v>
      </c>
      <c r="D10732" t="s">
        <v>12</v>
      </c>
      <c r="E10732">
        <v>34</v>
      </c>
      <c r="F10732">
        <v>242</v>
      </c>
      <c r="G10732">
        <v>1</v>
      </c>
      <c r="H10732">
        <v>0.78852549244191095</v>
      </c>
      <c r="I10732">
        <v>0.78851176263155598</v>
      </c>
    </row>
    <row r="10733" spans="1:9" x14ac:dyDescent="0.25">
      <c r="A10733">
        <v>14000</v>
      </c>
      <c r="B10733">
        <v>4</v>
      </c>
      <c r="C10733">
        <v>0.08</v>
      </c>
      <c r="D10733" t="s">
        <v>12</v>
      </c>
      <c r="E10733">
        <v>34</v>
      </c>
      <c r="F10733">
        <v>242</v>
      </c>
      <c r="G10733">
        <v>2</v>
      </c>
      <c r="H10733">
        <v>0.786286935333809</v>
      </c>
      <c r="I10733">
        <v>0.78627622374426698</v>
      </c>
    </row>
    <row r="10734" spans="1:9" x14ac:dyDescent="0.25">
      <c r="A10734">
        <v>14000</v>
      </c>
      <c r="B10734">
        <v>4</v>
      </c>
      <c r="C10734">
        <v>0.08</v>
      </c>
      <c r="D10734" t="s">
        <v>12</v>
      </c>
      <c r="E10734">
        <v>34</v>
      </c>
      <c r="F10734">
        <v>242</v>
      </c>
      <c r="G10734">
        <v>3</v>
      </c>
      <c r="H10734">
        <v>0.79845575467960805</v>
      </c>
      <c r="I10734">
        <v>0.79844714651945703</v>
      </c>
    </row>
    <row r="10735" spans="1:9" x14ac:dyDescent="0.25">
      <c r="A10735">
        <v>14000</v>
      </c>
      <c r="B10735">
        <v>4</v>
      </c>
      <c r="C10735">
        <v>0.08</v>
      </c>
      <c r="D10735" t="s">
        <v>12</v>
      </c>
      <c r="E10735">
        <v>34</v>
      </c>
      <c r="F10735">
        <v>242</v>
      </c>
      <c r="G10735">
        <v>4</v>
      </c>
      <c r="H10735">
        <v>0.79497725944995101</v>
      </c>
      <c r="I10735">
        <v>0.79497063788815503</v>
      </c>
    </row>
    <row r="10736" spans="1:9" x14ac:dyDescent="0.25">
      <c r="A10736">
        <v>14000</v>
      </c>
      <c r="B10736">
        <v>4</v>
      </c>
      <c r="C10736">
        <v>0.08</v>
      </c>
      <c r="D10736" t="s">
        <v>12</v>
      </c>
      <c r="E10736">
        <v>34</v>
      </c>
      <c r="F10736">
        <v>242</v>
      </c>
      <c r="G10736">
        <v>5</v>
      </c>
      <c r="H10736">
        <v>0.79555667326045498</v>
      </c>
      <c r="I10736">
        <v>0.79555475076934101</v>
      </c>
    </row>
    <row r="10737" spans="1:9" x14ac:dyDescent="0.25">
      <c r="A10737">
        <v>14000</v>
      </c>
      <c r="B10737">
        <v>4</v>
      </c>
      <c r="C10737">
        <v>0.08</v>
      </c>
      <c r="D10737" t="s">
        <v>12</v>
      </c>
      <c r="E10737">
        <v>34</v>
      </c>
      <c r="F10737">
        <v>242</v>
      </c>
      <c r="G10737">
        <v>6</v>
      </c>
      <c r="H10737">
        <v>0.78729045414270604</v>
      </c>
      <c r="I10737">
        <v>0.78728330218215303</v>
      </c>
    </row>
    <row r="10738" spans="1:9" x14ac:dyDescent="0.25">
      <c r="A10738">
        <v>14000</v>
      </c>
      <c r="B10738">
        <v>4</v>
      </c>
      <c r="C10738">
        <v>0.08</v>
      </c>
      <c r="D10738" t="s">
        <v>12</v>
      </c>
      <c r="E10738">
        <v>34</v>
      </c>
      <c r="F10738">
        <v>242</v>
      </c>
      <c r="G10738">
        <v>7</v>
      </c>
      <c r="H10738">
        <v>0.78478031507850399</v>
      </c>
      <c r="I10738">
        <v>0.78477014605527695</v>
      </c>
    </row>
    <row r="10739" spans="1:9" x14ac:dyDescent="0.25">
      <c r="A10739">
        <v>14000</v>
      </c>
      <c r="B10739">
        <v>4</v>
      </c>
      <c r="C10739">
        <v>0.08</v>
      </c>
      <c r="D10739" t="s">
        <v>12</v>
      </c>
      <c r="E10739">
        <v>34</v>
      </c>
      <c r="F10739">
        <v>242</v>
      </c>
      <c r="G10739">
        <v>8</v>
      </c>
      <c r="H10739">
        <v>0.79834763677841203</v>
      </c>
      <c r="I10739">
        <v>0.79833842408023803</v>
      </c>
    </row>
    <row r="10740" spans="1:9" x14ac:dyDescent="0.25">
      <c r="A10740">
        <v>14000</v>
      </c>
      <c r="B10740">
        <v>4</v>
      </c>
      <c r="C10740">
        <v>0.08</v>
      </c>
      <c r="D10740" t="s">
        <v>12</v>
      </c>
      <c r="E10740">
        <v>34</v>
      </c>
      <c r="F10740">
        <v>242</v>
      </c>
      <c r="G10740">
        <v>9</v>
      </c>
      <c r="H10740">
        <v>0.79738791982929202</v>
      </c>
      <c r="I10740">
        <v>0.79737309886544205</v>
      </c>
    </row>
    <row r="10741" spans="1:9" x14ac:dyDescent="0.25">
      <c r="A10741">
        <v>14000</v>
      </c>
      <c r="B10741">
        <v>4</v>
      </c>
      <c r="C10741">
        <v>0.08</v>
      </c>
      <c r="D10741" t="s">
        <v>12</v>
      </c>
      <c r="E10741">
        <v>34</v>
      </c>
      <c r="F10741">
        <v>242</v>
      </c>
      <c r="G10741">
        <v>10</v>
      </c>
      <c r="H10741">
        <v>0.79270247591308696</v>
      </c>
      <c r="I10741">
        <v>0.79268823339686101</v>
      </c>
    </row>
    <row r="10742" spans="1:9" x14ac:dyDescent="0.25">
      <c r="A10742">
        <v>14000</v>
      </c>
      <c r="B10742">
        <v>4</v>
      </c>
      <c r="C10742">
        <v>0.09</v>
      </c>
      <c r="D10742" t="s">
        <v>11</v>
      </c>
      <c r="E10742">
        <v>33</v>
      </c>
      <c r="F10742">
        <v>222</v>
      </c>
      <c r="G10742">
        <v>1</v>
      </c>
      <c r="H10742">
        <v>0.79513257935225701</v>
      </c>
      <c r="I10742">
        <v>0.79512836892644201</v>
      </c>
    </row>
    <row r="10743" spans="1:9" x14ac:dyDescent="0.25">
      <c r="A10743">
        <v>14000</v>
      </c>
      <c r="B10743">
        <v>4</v>
      </c>
      <c r="C10743">
        <v>0.09</v>
      </c>
      <c r="D10743" t="s">
        <v>11</v>
      </c>
      <c r="E10743">
        <v>33</v>
      </c>
      <c r="F10743">
        <v>222</v>
      </c>
      <c r="G10743">
        <v>2</v>
      </c>
      <c r="H10743">
        <v>0.77865570274187101</v>
      </c>
      <c r="I10743">
        <v>0.77864010975160403</v>
      </c>
    </row>
    <row r="10744" spans="1:9" x14ac:dyDescent="0.25">
      <c r="A10744">
        <v>14000</v>
      </c>
      <c r="B10744">
        <v>4</v>
      </c>
      <c r="C10744">
        <v>0.09</v>
      </c>
      <c r="D10744" t="s">
        <v>11</v>
      </c>
      <c r="E10744">
        <v>33</v>
      </c>
      <c r="F10744">
        <v>222</v>
      </c>
      <c r="G10744">
        <v>3</v>
      </c>
      <c r="H10744">
        <v>0.78462545169353703</v>
      </c>
      <c r="I10744">
        <v>0.78462350931972902</v>
      </c>
    </row>
    <row r="10745" spans="1:9" x14ac:dyDescent="0.25">
      <c r="A10745">
        <v>14000</v>
      </c>
      <c r="B10745">
        <v>4</v>
      </c>
      <c r="C10745">
        <v>0.09</v>
      </c>
      <c r="D10745" t="s">
        <v>11</v>
      </c>
      <c r="E10745">
        <v>33</v>
      </c>
      <c r="F10745">
        <v>222</v>
      </c>
      <c r="G10745">
        <v>4</v>
      </c>
      <c r="H10745">
        <v>0.78864271360996696</v>
      </c>
      <c r="I10745">
        <v>0.78863674152625096</v>
      </c>
    </row>
    <row r="10746" spans="1:9" x14ac:dyDescent="0.25">
      <c r="A10746">
        <v>14000</v>
      </c>
      <c r="B10746">
        <v>4</v>
      </c>
      <c r="C10746">
        <v>0.09</v>
      </c>
      <c r="D10746" t="s">
        <v>11</v>
      </c>
      <c r="E10746">
        <v>33</v>
      </c>
      <c r="F10746">
        <v>222</v>
      </c>
      <c r="G10746">
        <v>5</v>
      </c>
      <c r="H10746">
        <v>0.79896884226548903</v>
      </c>
      <c r="I10746">
        <v>0.79896476818177797</v>
      </c>
    </row>
    <row r="10747" spans="1:9" x14ac:dyDescent="0.25">
      <c r="A10747">
        <v>14000</v>
      </c>
      <c r="B10747">
        <v>4</v>
      </c>
      <c r="C10747">
        <v>0.09</v>
      </c>
      <c r="D10747" t="s">
        <v>11</v>
      </c>
      <c r="E10747">
        <v>33</v>
      </c>
      <c r="F10747">
        <v>222</v>
      </c>
      <c r="G10747">
        <v>6</v>
      </c>
      <c r="H10747">
        <v>0.80127805000132901</v>
      </c>
      <c r="I10747">
        <v>0.80126900524588396</v>
      </c>
    </row>
    <row r="10748" spans="1:9" x14ac:dyDescent="0.25">
      <c r="A10748">
        <v>14000</v>
      </c>
      <c r="B10748">
        <v>4</v>
      </c>
      <c r="C10748">
        <v>0.09</v>
      </c>
      <c r="D10748" t="s">
        <v>11</v>
      </c>
      <c r="E10748">
        <v>33</v>
      </c>
      <c r="F10748">
        <v>222</v>
      </c>
      <c r="G10748">
        <v>7</v>
      </c>
      <c r="H10748">
        <v>0.79971524246848402</v>
      </c>
      <c r="I10748">
        <v>0.79970886842858102</v>
      </c>
    </row>
    <row r="10749" spans="1:9" x14ac:dyDescent="0.25">
      <c r="A10749">
        <v>14000</v>
      </c>
      <c r="B10749">
        <v>4</v>
      </c>
      <c r="C10749">
        <v>0.09</v>
      </c>
      <c r="D10749" t="s">
        <v>11</v>
      </c>
      <c r="E10749">
        <v>33</v>
      </c>
      <c r="F10749">
        <v>222</v>
      </c>
      <c r="G10749">
        <v>8</v>
      </c>
      <c r="H10749">
        <v>0.79535458457547603</v>
      </c>
      <c r="I10749">
        <v>0.79534777427102299</v>
      </c>
    </row>
    <row r="10750" spans="1:9" x14ac:dyDescent="0.25">
      <c r="A10750">
        <v>14000</v>
      </c>
      <c r="B10750">
        <v>4</v>
      </c>
      <c r="C10750">
        <v>0.09</v>
      </c>
      <c r="D10750" t="s">
        <v>11</v>
      </c>
      <c r="E10750">
        <v>33</v>
      </c>
      <c r="F10750">
        <v>222</v>
      </c>
      <c r="G10750">
        <v>9</v>
      </c>
      <c r="H10750">
        <v>0.80128409820282298</v>
      </c>
      <c r="I10750">
        <v>0.80127341288364995</v>
      </c>
    </row>
    <row r="10751" spans="1:9" x14ac:dyDescent="0.25">
      <c r="A10751">
        <v>14000</v>
      </c>
      <c r="B10751">
        <v>4</v>
      </c>
      <c r="C10751">
        <v>0.09</v>
      </c>
      <c r="D10751" t="s">
        <v>11</v>
      </c>
      <c r="E10751">
        <v>33</v>
      </c>
      <c r="F10751">
        <v>222</v>
      </c>
      <c r="G10751">
        <v>10</v>
      </c>
      <c r="H10751">
        <v>0.790604255572671</v>
      </c>
      <c r="I10751">
        <v>0.79059732448041098</v>
      </c>
    </row>
    <row r="10752" spans="1:9" x14ac:dyDescent="0.25">
      <c r="A10752">
        <v>14000</v>
      </c>
      <c r="B10752">
        <v>4</v>
      </c>
      <c r="C10752">
        <v>0.09</v>
      </c>
      <c r="D10752" t="s">
        <v>12</v>
      </c>
      <c r="E10752">
        <v>33</v>
      </c>
      <c r="F10752">
        <v>214</v>
      </c>
      <c r="G10752">
        <v>1</v>
      </c>
      <c r="H10752">
        <v>0.79563305472984602</v>
      </c>
      <c r="I10752">
        <v>0.79562548177681103</v>
      </c>
    </row>
    <row r="10753" spans="1:9" x14ac:dyDescent="0.25">
      <c r="A10753">
        <v>14000</v>
      </c>
      <c r="B10753">
        <v>4</v>
      </c>
      <c r="C10753">
        <v>0.09</v>
      </c>
      <c r="D10753" t="s">
        <v>12</v>
      </c>
      <c r="E10753">
        <v>33</v>
      </c>
      <c r="F10753">
        <v>214</v>
      </c>
      <c r="G10753">
        <v>2</v>
      </c>
      <c r="H10753">
        <v>0.78819795718923102</v>
      </c>
      <c r="I10753">
        <v>0.78818801099051305</v>
      </c>
    </row>
    <row r="10754" spans="1:9" x14ac:dyDescent="0.25">
      <c r="A10754">
        <v>14000</v>
      </c>
      <c r="B10754">
        <v>4</v>
      </c>
      <c r="C10754">
        <v>0.09</v>
      </c>
      <c r="D10754" t="s">
        <v>12</v>
      </c>
      <c r="E10754">
        <v>33</v>
      </c>
      <c r="F10754">
        <v>214</v>
      </c>
      <c r="G10754">
        <v>3</v>
      </c>
      <c r="H10754">
        <v>0.79458630378802098</v>
      </c>
      <c r="I10754">
        <v>0.79458065336818595</v>
      </c>
    </row>
    <row r="10755" spans="1:9" x14ac:dyDescent="0.25">
      <c r="A10755">
        <v>14000</v>
      </c>
      <c r="B10755">
        <v>4</v>
      </c>
      <c r="C10755">
        <v>0.09</v>
      </c>
      <c r="D10755" t="s">
        <v>12</v>
      </c>
      <c r="E10755">
        <v>33</v>
      </c>
      <c r="F10755">
        <v>214</v>
      </c>
      <c r="G10755">
        <v>4</v>
      </c>
      <c r="H10755">
        <v>0.80307813776403603</v>
      </c>
      <c r="I10755">
        <v>0.80307139106080105</v>
      </c>
    </row>
    <row r="10756" spans="1:9" x14ac:dyDescent="0.25">
      <c r="A10756">
        <v>14000</v>
      </c>
      <c r="B10756">
        <v>4</v>
      </c>
      <c r="C10756">
        <v>0.09</v>
      </c>
      <c r="D10756" t="s">
        <v>12</v>
      </c>
      <c r="E10756">
        <v>33</v>
      </c>
      <c r="F10756">
        <v>214</v>
      </c>
      <c r="G10756">
        <v>5</v>
      </c>
      <c r="H10756">
        <v>0.79011223129289099</v>
      </c>
      <c r="I10756">
        <v>0.79010687302486804</v>
      </c>
    </row>
    <row r="10757" spans="1:9" x14ac:dyDescent="0.25">
      <c r="A10757">
        <v>14000</v>
      </c>
      <c r="B10757">
        <v>4</v>
      </c>
      <c r="C10757">
        <v>0.09</v>
      </c>
      <c r="D10757" t="s">
        <v>12</v>
      </c>
      <c r="E10757">
        <v>33</v>
      </c>
      <c r="F10757">
        <v>214</v>
      </c>
      <c r="G10757">
        <v>6</v>
      </c>
      <c r="H10757">
        <v>0.79355325348094896</v>
      </c>
      <c r="I10757">
        <v>0.79354939775812805</v>
      </c>
    </row>
    <row r="10758" spans="1:9" x14ac:dyDescent="0.25">
      <c r="A10758">
        <v>14000</v>
      </c>
      <c r="B10758">
        <v>4</v>
      </c>
      <c r="C10758">
        <v>0.09</v>
      </c>
      <c r="D10758" t="s">
        <v>12</v>
      </c>
      <c r="E10758">
        <v>33</v>
      </c>
      <c r="F10758">
        <v>214</v>
      </c>
      <c r="G10758">
        <v>7</v>
      </c>
      <c r="H10758">
        <v>0.79772118655243096</v>
      </c>
      <c r="I10758">
        <v>0.79771829062408295</v>
      </c>
    </row>
    <row r="10759" spans="1:9" x14ac:dyDescent="0.25">
      <c r="A10759">
        <v>14000</v>
      </c>
      <c r="B10759">
        <v>4</v>
      </c>
      <c r="C10759">
        <v>0.09</v>
      </c>
      <c r="D10759" t="s">
        <v>12</v>
      </c>
      <c r="E10759">
        <v>33</v>
      </c>
      <c r="F10759">
        <v>214</v>
      </c>
      <c r="G10759">
        <v>8</v>
      </c>
      <c r="H10759">
        <v>0.80038642368410595</v>
      </c>
      <c r="I10759">
        <v>0.80037915649351699</v>
      </c>
    </row>
    <row r="10760" spans="1:9" x14ac:dyDescent="0.25">
      <c r="A10760">
        <v>14000</v>
      </c>
      <c r="B10760">
        <v>4</v>
      </c>
      <c r="C10760">
        <v>0.09</v>
      </c>
      <c r="D10760" t="s">
        <v>12</v>
      </c>
      <c r="E10760">
        <v>33</v>
      </c>
      <c r="F10760">
        <v>214</v>
      </c>
      <c r="G10760">
        <v>9</v>
      </c>
      <c r="H10760">
        <v>0.79913333208458104</v>
      </c>
      <c r="I10760">
        <v>0.79912627077548604</v>
      </c>
    </row>
    <row r="10761" spans="1:9" x14ac:dyDescent="0.25">
      <c r="A10761">
        <v>14000</v>
      </c>
      <c r="B10761">
        <v>4</v>
      </c>
      <c r="C10761">
        <v>0.09</v>
      </c>
      <c r="D10761" t="s">
        <v>12</v>
      </c>
      <c r="E10761">
        <v>33</v>
      </c>
      <c r="F10761">
        <v>214</v>
      </c>
      <c r="G10761">
        <v>10</v>
      </c>
      <c r="H10761">
        <v>0.78618690476189901</v>
      </c>
      <c r="I10761">
        <v>0.78618162202380903</v>
      </c>
    </row>
    <row r="10762" spans="1:9" x14ac:dyDescent="0.25">
      <c r="A10762">
        <v>14000</v>
      </c>
      <c r="B10762">
        <v>4</v>
      </c>
      <c r="C10762">
        <v>0.1</v>
      </c>
      <c r="D10762" t="s">
        <v>11</v>
      </c>
      <c r="E10762">
        <v>34</v>
      </c>
      <c r="F10762">
        <v>197</v>
      </c>
      <c r="G10762">
        <v>1</v>
      </c>
      <c r="H10762">
        <v>0.79588863617029404</v>
      </c>
      <c r="I10762">
        <v>0.79588311704749604</v>
      </c>
    </row>
    <row r="10763" spans="1:9" x14ac:dyDescent="0.25">
      <c r="A10763">
        <v>14000</v>
      </c>
      <c r="B10763">
        <v>4</v>
      </c>
      <c r="C10763">
        <v>0.1</v>
      </c>
      <c r="D10763" t="s">
        <v>11</v>
      </c>
      <c r="E10763">
        <v>34</v>
      </c>
      <c r="F10763">
        <v>197</v>
      </c>
      <c r="G10763">
        <v>2</v>
      </c>
      <c r="H10763">
        <v>0.78886227433263101</v>
      </c>
      <c r="I10763">
        <v>0.78885339221078998</v>
      </c>
    </row>
    <row r="10764" spans="1:9" x14ac:dyDescent="0.25">
      <c r="A10764">
        <v>14000</v>
      </c>
      <c r="B10764">
        <v>4</v>
      </c>
      <c r="C10764">
        <v>0.1</v>
      </c>
      <c r="D10764" t="s">
        <v>11</v>
      </c>
      <c r="E10764">
        <v>34</v>
      </c>
      <c r="F10764">
        <v>197</v>
      </c>
      <c r="G10764">
        <v>3</v>
      </c>
      <c r="H10764">
        <v>0.78894246153163206</v>
      </c>
      <c r="I10764">
        <v>0.78891424507832197</v>
      </c>
    </row>
    <row r="10765" spans="1:9" x14ac:dyDescent="0.25">
      <c r="A10765">
        <v>14000</v>
      </c>
      <c r="B10765">
        <v>4</v>
      </c>
      <c r="C10765">
        <v>0.1</v>
      </c>
      <c r="D10765" t="s">
        <v>11</v>
      </c>
      <c r="E10765">
        <v>34</v>
      </c>
      <c r="F10765">
        <v>197</v>
      </c>
      <c r="G10765">
        <v>4</v>
      </c>
      <c r="H10765">
        <v>0.799023442640168</v>
      </c>
      <c r="I10765">
        <v>0.79901389888653296</v>
      </c>
    </row>
    <row r="10766" spans="1:9" x14ac:dyDescent="0.25">
      <c r="A10766">
        <v>14000</v>
      </c>
      <c r="B10766">
        <v>4</v>
      </c>
      <c r="C10766">
        <v>0.1</v>
      </c>
      <c r="D10766" t="s">
        <v>11</v>
      </c>
      <c r="E10766">
        <v>34</v>
      </c>
      <c r="F10766">
        <v>197</v>
      </c>
      <c r="G10766">
        <v>5</v>
      </c>
      <c r="H10766">
        <v>0.79495182048594104</v>
      </c>
      <c r="I10766">
        <v>0.79494340849115697</v>
      </c>
    </row>
    <row r="10767" spans="1:9" x14ac:dyDescent="0.25">
      <c r="A10767">
        <v>14000</v>
      </c>
      <c r="B10767">
        <v>4</v>
      </c>
      <c r="C10767">
        <v>0.1</v>
      </c>
      <c r="D10767" t="s">
        <v>11</v>
      </c>
      <c r="E10767">
        <v>34</v>
      </c>
      <c r="F10767">
        <v>197</v>
      </c>
      <c r="G10767">
        <v>6</v>
      </c>
      <c r="H10767">
        <v>0.78491878624983902</v>
      </c>
      <c r="I10767">
        <v>0.78490209551613799</v>
      </c>
    </row>
    <row r="10768" spans="1:9" x14ac:dyDescent="0.25">
      <c r="A10768">
        <v>14000</v>
      </c>
      <c r="B10768">
        <v>4</v>
      </c>
      <c r="C10768">
        <v>0.1</v>
      </c>
      <c r="D10768" t="s">
        <v>11</v>
      </c>
      <c r="E10768">
        <v>34</v>
      </c>
      <c r="F10768">
        <v>197</v>
      </c>
      <c r="G10768">
        <v>7</v>
      </c>
      <c r="H10768">
        <v>0.789026865760037</v>
      </c>
      <c r="I10768">
        <v>0.78902301616091297</v>
      </c>
    </row>
    <row r="10769" spans="1:9" x14ac:dyDescent="0.25">
      <c r="A10769">
        <v>14000</v>
      </c>
      <c r="B10769">
        <v>4</v>
      </c>
      <c r="C10769">
        <v>0.1</v>
      </c>
      <c r="D10769" t="s">
        <v>11</v>
      </c>
      <c r="E10769">
        <v>34</v>
      </c>
      <c r="F10769">
        <v>197</v>
      </c>
      <c r="G10769">
        <v>8</v>
      </c>
      <c r="H10769">
        <v>0.78613769666793698</v>
      </c>
      <c r="I10769">
        <v>0.78612935268959905</v>
      </c>
    </row>
    <row r="10770" spans="1:9" x14ac:dyDescent="0.25">
      <c r="A10770">
        <v>14000</v>
      </c>
      <c r="B10770">
        <v>4</v>
      </c>
      <c r="C10770">
        <v>0.1</v>
      </c>
      <c r="D10770" t="s">
        <v>11</v>
      </c>
      <c r="E10770">
        <v>34</v>
      </c>
      <c r="F10770">
        <v>197</v>
      </c>
      <c r="G10770">
        <v>9</v>
      </c>
      <c r="H10770">
        <v>0.79476438122580895</v>
      </c>
      <c r="I10770">
        <v>0.79475728541974799</v>
      </c>
    </row>
    <row r="10771" spans="1:9" x14ac:dyDescent="0.25">
      <c r="A10771">
        <v>14000</v>
      </c>
      <c r="B10771">
        <v>4</v>
      </c>
      <c r="C10771">
        <v>0.1</v>
      </c>
      <c r="D10771" t="s">
        <v>11</v>
      </c>
      <c r="E10771">
        <v>34</v>
      </c>
      <c r="F10771">
        <v>197</v>
      </c>
      <c r="G10771">
        <v>10</v>
      </c>
      <c r="H10771">
        <v>0.78132341520744297</v>
      </c>
      <c r="I10771">
        <v>0.78131190802175399</v>
      </c>
    </row>
    <row r="10772" spans="1:9" x14ac:dyDescent="0.25">
      <c r="A10772">
        <v>14000</v>
      </c>
      <c r="B10772">
        <v>4</v>
      </c>
      <c r="C10772">
        <v>0.1</v>
      </c>
      <c r="D10772" t="s">
        <v>12</v>
      </c>
      <c r="E10772">
        <v>34</v>
      </c>
      <c r="F10772">
        <v>198</v>
      </c>
      <c r="G10772">
        <v>1</v>
      </c>
      <c r="H10772">
        <v>0.79426817861639698</v>
      </c>
      <c r="I10772">
        <v>0.79425577360389399</v>
      </c>
    </row>
    <row r="10773" spans="1:9" x14ac:dyDescent="0.25">
      <c r="A10773">
        <v>14000</v>
      </c>
      <c r="B10773">
        <v>4</v>
      </c>
      <c r="C10773">
        <v>0.1</v>
      </c>
      <c r="D10773" t="s">
        <v>12</v>
      </c>
      <c r="E10773">
        <v>34</v>
      </c>
      <c r="F10773">
        <v>198</v>
      </c>
      <c r="G10773">
        <v>2</v>
      </c>
      <c r="H10773">
        <v>0.79264240115101403</v>
      </c>
      <c r="I10773">
        <v>0.79262853872306505</v>
      </c>
    </row>
    <row r="10774" spans="1:9" x14ac:dyDescent="0.25">
      <c r="A10774">
        <v>14000</v>
      </c>
      <c r="B10774">
        <v>4</v>
      </c>
      <c r="C10774">
        <v>0.1</v>
      </c>
      <c r="D10774" t="s">
        <v>12</v>
      </c>
      <c r="E10774">
        <v>34</v>
      </c>
      <c r="F10774">
        <v>198</v>
      </c>
      <c r="G10774">
        <v>3</v>
      </c>
      <c r="H10774">
        <v>0.792812057077809</v>
      </c>
      <c r="I10774">
        <v>0.79280101513470302</v>
      </c>
    </row>
    <row r="10775" spans="1:9" x14ac:dyDescent="0.25">
      <c r="A10775">
        <v>14000</v>
      </c>
      <c r="B10775">
        <v>4</v>
      </c>
      <c r="C10775">
        <v>0.1</v>
      </c>
      <c r="D10775" t="s">
        <v>12</v>
      </c>
      <c r="E10775">
        <v>34</v>
      </c>
      <c r="F10775">
        <v>198</v>
      </c>
      <c r="G10775">
        <v>4</v>
      </c>
      <c r="H10775">
        <v>0.789103598634873</v>
      </c>
      <c r="I10775">
        <v>0.789097269005545</v>
      </c>
    </row>
    <row r="10776" spans="1:9" x14ac:dyDescent="0.25">
      <c r="A10776">
        <v>14000</v>
      </c>
      <c r="B10776">
        <v>4</v>
      </c>
      <c r="C10776">
        <v>0.1</v>
      </c>
      <c r="D10776" t="s">
        <v>12</v>
      </c>
      <c r="E10776">
        <v>34</v>
      </c>
      <c r="F10776">
        <v>198</v>
      </c>
      <c r="G10776">
        <v>5</v>
      </c>
      <c r="H10776">
        <v>0.78858048772229905</v>
      </c>
      <c r="I10776">
        <v>0.78857413064575899</v>
      </c>
    </row>
    <row r="10777" spans="1:9" x14ac:dyDescent="0.25">
      <c r="A10777">
        <v>14000</v>
      </c>
      <c r="B10777">
        <v>4</v>
      </c>
      <c r="C10777">
        <v>0.1</v>
      </c>
      <c r="D10777" t="s">
        <v>12</v>
      </c>
      <c r="E10777">
        <v>34</v>
      </c>
      <c r="F10777">
        <v>198</v>
      </c>
      <c r="G10777">
        <v>6</v>
      </c>
      <c r="H10777">
        <v>0.79869002273127998</v>
      </c>
      <c r="I10777">
        <v>0.79868447599134296</v>
      </c>
    </row>
    <row r="10778" spans="1:9" x14ac:dyDescent="0.25">
      <c r="A10778">
        <v>14000</v>
      </c>
      <c r="B10778">
        <v>4</v>
      </c>
      <c r="C10778">
        <v>0.1</v>
      </c>
      <c r="D10778" t="s">
        <v>12</v>
      </c>
      <c r="E10778">
        <v>34</v>
      </c>
      <c r="F10778">
        <v>198</v>
      </c>
      <c r="G10778">
        <v>7</v>
      </c>
      <c r="H10778">
        <v>0.79606614870778403</v>
      </c>
      <c r="I10778">
        <v>0.79606125994513999</v>
      </c>
    </row>
    <row r="10779" spans="1:9" x14ac:dyDescent="0.25">
      <c r="A10779">
        <v>14000</v>
      </c>
      <c r="B10779">
        <v>4</v>
      </c>
      <c r="C10779">
        <v>0.1</v>
      </c>
      <c r="D10779" t="s">
        <v>12</v>
      </c>
      <c r="E10779">
        <v>34</v>
      </c>
      <c r="F10779">
        <v>198</v>
      </c>
      <c r="G10779">
        <v>8</v>
      </c>
      <c r="H10779">
        <v>0.80221269070226997</v>
      </c>
      <c r="I10779">
        <v>0.80219808291512096</v>
      </c>
    </row>
    <row r="10780" spans="1:9" x14ac:dyDescent="0.25">
      <c r="A10780">
        <v>14000</v>
      </c>
      <c r="B10780">
        <v>4</v>
      </c>
      <c r="C10780">
        <v>0.1</v>
      </c>
      <c r="D10780" t="s">
        <v>12</v>
      </c>
      <c r="E10780">
        <v>34</v>
      </c>
      <c r="F10780">
        <v>198</v>
      </c>
      <c r="G10780">
        <v>9</v>
      </c>
      <c r="H10780">
        <v>0.78539371799427704</v>
      </c>
      <c r="I10780">
        <v>0.78537663929145995</v>
      </c>
    </row>
    <row r="10781" spans="1:9" x14ac:dyDescent="0.25">
      <c r="A10781">
        <v>14000</v>
      </c>
      <c r="B10781">
        <v>4</v>
      </c>
      <c r="C10781">
        <v>0.1</v>
      </c>
      <c r="D10781" t="s">
        <v>12</v>
      </c>
      <c r="E10781">
        <v>34</v>
      </c>
      <c r="F10781">
        <v>198</v>
      </c>
      <c r="G10781">
        <v>10</v>
      </c>
      <c r="H10781">
        <v>0.80536215715647197</v>
      </c>
      <c r="I10781">
        <v>0.80534972715224096</v>
      </c>
    </row>
    <row r="10782" spans="1:9" x14ac:dyDescent="0.25">
      <c r="A10782">
        <v>14000</v>
      </c>
      <c r="B10782">
        <v>5</v>
      </c>
      <c r="C10782">
        <v>1E-3</v>
      </c>
      <c r="D10782" t="s">
        <v>11</v>
      </c>
      <c r="E10782">
        <v>34</v>
      </c>
      <c r="F10782">
        <v>19981</v>
      </c>
      <c r="G10782">
        <v>1</v>
      </c>
      <c r="H10782">
        <v>0.78280726288111202</v>
      </c>
      <c r="I10782">
        <v>0.78280722431885297</v>
      </c>
    </row>
    <row r="10783" spans="1:9" x14ac:dyDescent="0.25">
      <c r="A10783">
        <v>14000</v>
      </c>
      <c r="B10783">
        <v>5</v>
      </c>
      <c r="C10783">
        <v>1E-3</v>
      </c>
      <c r="D10783" t="s">
        <v>11</v>
      </c>
      <c r="E10783">
        <v>34</v>
      </c>
      <c r="F10783">
        <v>19981</v>
      </c>
      <c r="G10783">
        <v>2</v>
      </c>
      <c r="H10783">
        <v>0.80094024696981503</v>
      </c>
      <c r="I10783">
        <v>0.80094020959704704</v>
      </c>
    </row>
    <row r="10784" spans="1:9" x14ac:dyDescent="0.25">
      <c r="A10784">
        <v>14000</v>
      </c>
      <c r="B10784">
        <v>5</v>
      </c>
      <c r="C10784">
        <v>1E-3</v>
      </c>
      <c r="D10784" t="s">
        <v>11</v>
      </c>
      <c r="E10784">
        <v>34</v>
      </c>
      <c r="F10784">
        <v>19981</v>
      </c>
      <c r="G10784">
        <v>3</v>
      </c>
      <c r="H10784">
        <v>0.79274587020857901</v>
      </c>
      <c r="I10784">
        <v>0.792745796693344</v>
      </c>
    </row>
    <row r="10785" spans="1:9" x14ac:dyDescent="0.25">
      <c r="A10785">
        <v>14000</v>
      </c>
      <c r="B10785">
        <v>5</v>
      </c>
      <c r="C10785">
        <v>1E-3</v>
      </c>
      <c r="D10785" t="s">
        <v>11</v>
      </c>
      <c r="E10785">
        <v>34</v>
      </c>
      <c r="F10785">
        <v>19981</v>
      </c>
      <c r="G10785">
        <v>4</v>
      </c>
      <c r="H10785">
        <v>0.78785876541757605</v>
      </c>
      <c r="I10785">
        <v>0.78785872986516903</v>
      </c>
    </row>
    <row r="10786" spans="1:9" x14ac:dyDescent="0.25">
      <c r="A10786">
        <v>14000</v>
      </c>
      <c r="B10786">
        <v>5</v>
      </c>
      <c r="C10786">
        <v>1E-3</v>
      </c>
      <c r="D10786" t="s">
        <v>11</v>
      </c>
      <c r="E10786">
        <v>34</v>
      </c>
      <c r="F10786">
        <v>19981</v>
      </c>
      <c r="G10786">
        <v>5</v>
      </c>
      <c r="H10786">
        <v>0.80064559334869301</v>
      </c>
      <c r="I10786">
        <v>0.800645557628067</v>
      </c>
    </row>
    <row r="10787" spans="1:9" x14ac:dyDescent="0.25">
      <c r="A10787">
        <v>14000</v>
      </c>
      <c r="B10787">
        <v>5</v>
      </c>
      <c r="C10787">
        <v>1E-3</v>
      </c>
      <c r="D10787" t="s">
        <v>11</v>
      </c>
      <c r="E10787">
        <v>34</v>
      </c>
      <c r="F10787">
        <v>19981</v>
      </c>
      <c r="G10787">
        <v>6</v>
      </c>
      <c r="H10787">
        <v>0.78424580263537502</v>
      </c>
      <c r="I10787">
        <v>0.78424565683216696</v>
      </c>
    </row>
    <row r="10788" spans="1:9" x14ac:dyDescent="0.25">
      <c r="A10788">
        <v>14000</v>
      </c>
      <c r="B10788">
        <v>5</v>
      </c>
      <c r="C10788">
        <v>1E-3</v>
      </c>
      <c r="D10788" t="s">
        <v>11</v>
      </c>
      <c r="E10788">
        <v>34</v>
      </c>
      <c r="F10788">
        <v>19981</v>
      </c>
      <c r="G10788">
        <v>7</v>
      </c>
      <c r="H10788">
        <v>0.79260001598538798</v>
      </c>
      <c r="I10788">
        <v>0.79259997711041397</v>
      </c>
    </row>
    <row r="10789" spans="1:9" x14ac:dyDescent="0.25">
      <c r="A10789">
        <v>14000</v>
      </c>
      <c r="B10789">
        <v>5</v>
      </c>
      <c r="C10789">
        <v>1E-3</v>
      </c>
      <c r="D10789" t="s">
        <v>11</v>
      </c>
      <c r="E10789">
        <v>34</v>
      </c>
      <c r="F10789">
        <v>19981</v>
      </c>
      <c r="G10789">
        <v>8</v>
      </c>
      <c r="H10789">
        <v>0.79320430030194</v>
      </c>
      <c r="I10789">
        <v>0.79320418931148895</v>
      </c>
    </row>
    <row r="10790" spans="1:9" x14ac:dyDescent="0.25">
      <c r="A10790">
        <v>14000</v>
      </c>
      <c r="B10790">
        <v>5</v>
      </c>
      <c r="C10790">
        <v>1E-3</v>
      </c>
      <c r="D10790" t="s">
        <v>11</v>
      </c>
      <c r="E10790">
        <v>34</v>
      </c>
      <c r="F10790">
        <v>19981</v>
      </c>
      <c r="G10790">
        <v>9</v>
      </c>
      <c r="H10790">
        <v>0.79851411709145204</v>
      </c>
      <c r="I10790">
        <v>0.79851400863970001</v>
      </c>
    </row>
    <row r="10791" spans="1:9" x14ac:dyDescent="0.25">
      <c r="A10791">
        <v>14000</v>
      </c>
      <c r="B10791">
        <v>5</v>
      </c>
      <c r="C10791">
        <v>1E-3</v>
      </c>
      <c r="D10791" t="s">
        <v>11</v>
      </c>
      <c r="E10791">
        <v>34</v>
      </c>
      <c r="F10791">
        <v>19981</v>
      </c>
      <c r="G10791">
        <v>10</v>
      </c>
      <c r="H10791">
        <v>0.81627594955682103</v>
      </c>
      <c r="I10791">
        <v>0.816275912998496</v>
      </c>
    </row>
    <row r="10792" spans="1:9" x14ac:dyDescent="0.25">
      <c r="A10792">
        <v>14000</v>
      </c>
      <c r="B10792">
        <v>5</v>
      </c>
      <c r="C10792">
        <v>1E-3</v>
      </c>
      <c r="D10792" t="s">
        <v>12</v>
      </c>
      <c r="E10792">
        <v>34</v>
      </c>
      <c r="F10792">
        <v>19977</v>
      </c>
      <c r="G10792">
        <v>1</v>
      </c>
      <c r="H10792">
        <v>0.80219734560187905</v>
      </c>
      <c r="I10792">
        <v>0.80219734560187494</v>
      </c>
    </row>
    <row r="10793" spans="1:9" x14ac:dyDescent="0.25">
      <c r="A10793">
        <v>14000</v>
      </c>
      <c r="B10793">
        <v>5</v>
      </c>
      <c r="C10793">
        <v>1E-3</v>
      </c>
      <c r="D10793" t="s">
        <v>12</v>
      </c>
      <c r="E10793">
        <v>34</v>
      </c>
      <c r="F10793">
        <v>19977</v>
      </c>
      <c r="G10793">
        <v>2</v>
      </c>
      <c r="H10793">
        <v>0.80578444466311905</v>
      </c>
      <c r="I10793">
        <v>0.80578444466312005</v>
      </c>
    </row>
    <row r="10794" spans="1:9" x14ac:dyDescent="0.25">
      <c r="A10794">
        <v>14000</v>
      </c>
      <c r="B10794">
        <v>5</v>
      </c>
      <c r="C10794">
        <v>1E-3</v>
      </c>
      <c r="D10794" t="s">
        <v>12</v>
      </c>
      <c r="E10794">
        <v>34</v>
      </c>
      <c r="F10794">
        <v>19977</v>
      </c>
      <c r="G10794">
        <v>3</v>
      </c>
      <c r="H10794">
        <v>0.79454893804521998</v>
      </c>
      <c r="I10794">
        <v>0.79454886360277999</v>
      </c>
    </row>
    <row r="10795" spans="1:9" x14ac:dyDescent="0.25">
      <c r="A10795">
        <v>14000</v>
      </c>
      <c r="B10795">
        <v>5</v>
      </c>
      <c r="C10795">
        <v>1E-3</v>
      </c>
      <c r="D10795" t="s">
        <v>12</v>
      </c>
      <c r="E10795">
        <v>34</v>
      </c>
      <c r="F10795">
        <v>19977</v>
      </c>
      <c r="G10795">
        <v>4</v>
      </c>
      <c r="H10795">
        <v>0.80772565052143097</v>
      </c>
      <c r="I10795">
        <v>0.80772565052136902</v>
      </c>
    </row>
    <row r="10796" spans="1:9" x14ac:dyDescent="0.25">
      <c r="A10796">
        <v>14000</v>
      </c>
      <c r="B10796">
        <v>5</v>
      </c>
      <c r="C10796">
        <v>1E-3</v>
      </c>
      <c r="D10796" t="s">
        <v>12</v>
      </c>
      <c r="E10796">
        <v>34</v>
      </c>
      <c r="F10796">
        <v>19977</v>
      </c>
      <c r="G10796">
        <v>5</v>
      </c>
      <c r="H10796">
        <v>0.80859049174379805</v>
      </c>
      <c r="I10796">
        <v>0.80859045545273101</v>
      </c>
    </row>
    <row r="10797" spans="1:9" x14ac:dyDescent="0.25">
      <c r="A10797">
        <v>14000</v>
      </c>
      <c r="B10797">
        <v>5</v>
      </c>
      <c r="C10797">
        <v>1E-3</v>
      </c>
      <c r="D10797" t="s">
        <v>12</v>
      </c>
      <c r="E10797">
        <v>34</v>
      </c>
      <c r="F10797">
        <v>19977</v>
      </c>
      <c r="G10797">
        <v>6</v>
      </c>
      <c r="H10797">
        <v>0.79826392063378604</v>
      </c>
      <c r="I10797">
        <v>0.79826392063379903</v>
      </c>
    </row>
    <row r="10798" spans="1:9" x14ac:dyDescent="0.25">
      <c r="A10798">
        <v>14000</v>
      </c>
      <c r="B10798">
        <v>5</v>
      </c>
      <c r="C10798">
        <v>1E-3</v>
      </c>
      <c r="D10798" t="s">
        <v>12</v>
      </c>
      <c r="E10798">
        <v>34</v>
      </c>
      <c r="F10798">
        <v>19977</v>
      </c>
      <c r="G10798">
        <v>7</v>
      </c>
      <c r="H10798">
        <v>0.79509281033155099</v>
      </c>
      <c r="I10798">
        <v>0.79509281033155599</v>
      </c>
    </row>
    <row r="10799" spans="1:9" x14ac:dyDescent="0.25">
      <c r="A10799">
        <v>14000</v>
      </c>
      <c r="B10799">
        <v>5</v>
      </c>
      <c r="C10799">
        <v>1E-3</v>
      </c>
      <c r="D10799" t="s">
        <v>12</v>
      </c>
      <c r="E10799">
        <v>34</v>
      </c>
      <c r="F10799">
        <v>19977</v>
      </c>
      <c r="G10799">
        <v>8</v>
      </c>
      <c r="H10799">
        <v>0.79575018730114599</v>
      </c>
      <c r="I10799">
        <v>0.79575018730115699</v>
      </c>
    </row>
    <row r="10800" spans="1:9" x14ac:dyDescent="0.25">
      <c r="A10800">
        <v>14000</v>
      </c>
      <c r="B10800">
        <v>5</v>
      </c>
      <c r="C10800">
        <v>1E-3</v>
      </c>
      <c r="D10800" t="s">
        <v>12</v>
      </c>
      <c r="E10800">
        <v>34</v>
      </c>
      <c r="F10800">
        <v>19977</v>
      </c>
      <c r="G10800">
        <v>9</v>
      </c>
      <c r="H10800">
        <v>0.80542703609993704</v>
      </c>
      <c r="I10800">
        <v>0.80542692674751903</v>
      </c>
    </row>
    <row r="10801" spans="1:9" x14ac:dyDescent="0.25">
      <c r="A10801">
        <v>14000</v>
      </c>
      <c r="B10801">
        <v>5</v>
      </c>
      <c r="C10801">
        <v>1E-3</v>
      </c>
      <c r="D10801" t="s">
        <v>12</v>
      </c>
      <c r="E10801">
        <v>34</v>
      </c>
      <c r="F10801">
        <v>19977</v>
      </c>
      <c r="G10801">
        <v>10</v>
      </c>
      <c r="H10801">
        <v>0.80319457234567204</v>
      </c>
      <c r="I10801">
        <v>0.80319457234567804</v>
      </c>
    </row>
    <row r="10802" spans="1:9" x14ac:dyDescent="0.25">
      <c r="A10802">
        <v>14000</v>
      </c>
      <c r="B10802">
        <v>5</v>
      </c>
      <c r="C10802">
        <v>0.01</v>
      </c>
      <c r="D10802" t="s">
        <v>11</v>
      </c>
      <c r="E10802">
        <v>34</v>
      </c>
      <c r="F10802">
        <v>1985</v>
      </c>
      <c r="G10802">
        <v>1</v>
      </c>
      <c r="H10802">
        <v>0.80085816242166197</v>
      </c>
      <c r="I10802">
        <v>0.80085722159693595</v>
      </c>
    </row>
    <row r="10803" spans="1:9" x14ac:dyDescent="0.25">
      <c r="A10803">
        <v>14000</v>
      </c>
      <c r="B10803">
        <v>5</v>
      </c>
      <c r="C10803">
        <v>0.01</v>
      </c>
      <c r="D10803" t="s">
        <v>11</v>
      </c>
      <c r="E10803">
        <v>34</v>
      </c>
      <c r="F10803">
        <v>1985</v>
      </c>
      <c r="G10803">
        <v>2</v>
      </c>
      <c r="H10803">
        <v>0.78584511715955796</v>
      </c>
      <c r="I10803">
        <v>0.785844668686143</v>
      </c>
    </row>
    <row r="10804" spans="1:9" x14ac:dyDescent="0.25">
      <c r="A10804">
        <v>14000</v>
      </c>
      <c r="B10804">
        <v>5</v>
      </c>
      <c r="C10804">
        <v>0.01</v>
      </c>
      <c r="D10804" t="s">
        <v>11</v>
      </c>
      <c r="E10804">
        <v>34</v>
      </c>
      <c r="F10804">
        <v>1985</v>
      </c>
      <c r="G10804">
        <v>3</v>
      </c>
      <c r="H10804">
        <v>0.79439877347446797</v>
      </c>
      <c r="I10804">
        <v>0.79439734629476</v>
      </c>
    </row>
    <row r="10805" spans="1:9" x14ac:dyDescent="0.25">
      <c r="A10805">
        <v>14000</v>
      </c>
      <c r="B10805">
        <v>5</v>
      </c>
      <c r="C10805">
        <v>0.01</v>
      </c>
      <c r="D10805" t="s">
        <v>11</v>
      </c>
      <c r="E10805">
        <v>34</v>
      </c>
      <c r="F10805">
        <v>1985</v>
      </c>
      <c r="G10805">
        <v>4</v>
      </c>
      <c r="H10805">
        <v>0.80247282977558498</v>
      </c>
      <c r="I10805">
        <v>0.80247226543794603</v>
      </c>
    </row>
    <row r="10806" spans="1:9" x14ac:dyDescent="0.25">
      <c r="A10806">
        <v>14000</v>
      </c>
      <c r="B10806">
        <v>5</v>
      </c>
      <c r="C10806">
        <v>0.01</v>
      </c>
      <c r="D10806" t="s">
        <v>11</v>
      </c>
      <c r="E10806">
        <v>34</v>
      </c>
      <c r="F10806">
        <v>1985</v>
      </c>
      <c r="G10806">
        <v>5</v>
      </c>
      <c r="H10806">
        <v>0.787316392246456</v>
      </c>
      <c r="I10806">
        <v>0.78731559731773704</v>
      </c>
    </row>
    <row r="10807" spans="1:9" x14ac:dyDescent="0.25">
      <c r="A10807">
        <v>14000</v>
      </c>
      <c r="B10807">
        <v>5</v>
      </c>
      <c r="C10807">
        <v>0.01</v>
      </c>
      <c r="D10807" t="s">
        <v>11</v>
      </c>
      <c r="E10807">
        <v>34</v>
      </c>
      <c r="F10807">
        <v>1985</v>
      </c>
      <c r="G10807">
        <v>6</v>
      </c>
      <c r="H10807">
        <v>0.78081612538638301</v>
      </c>
      <c r="I10807">
        <v>0.78081567063092205</v>
      </c>
    </row>
    <row r="10808" spans="1:9" x14ac:dyDescent="0.25">
      <c r="A10808">
        <v>14000</v>
      </c>
      <c r="B10808">
        <v>5</v>
      </c>
      <c r="C10808">
        <v>0.01</v>
      </c>
      <c r="D10808" t="s">
        <v>11</v>
      </c>
      <c r="E10808">
        <v>34</v>
      </c>
      <c r="F10808">
        <v>1985</v>
      </c>
      <c r="G10808">
        <v>7</v>
      </c>
      <c r="H10808">
        <v>0.79397451793727003</v>
      </c>
      <c r="I10808">
        <v>0.79397351058183696</v>
      </c>
    </row>
    <row r="10809" spans="1:9" x14ac:dyDescent="0.25">
      <c r="A10809">
        <v>14000</v>
      </c>
      <c r="B10809">
        <v>5</v>
      </c>
      <c r="C10809">
        <v>0.01</v>
      </c>
      <c r="D10809" t="s">
        <v>11</v>
      </c>
      <c r="E10809">
        <v>34</v>
      </c>
      <c r="F10809">
        <v>1985</v>
      </c>
      <c r="G10809">
        <v>8</v>
      </c>
      <c r="H10809">
        <v>0.79480229890713106</v>
      </c>
      <c r="I10809">
        <v>0.79480156665916801</v>
      </c>
    </row>
    <row r="10810" spans="1:9" x14ac:dyDescent="0.25">
      <c r="A10810">
        <v>14000</v>
      </c>
      <c r="B10810">
        <v>5</v>
      </c>
      <c r="C10810">
        <v>0.01</v>
      </c>
      <c r="D10810" t="s">
        <v>11</v>
      </c>
      <c r="E10810">
        <v>34</v>
      </c>
      <c r="F10810">
        <v>1985</v>
      </c>
      <c r="G10810">
        <v>9</v>
      </c>
      <c r="H10810">
        <v>0.79380914714883399</v>
      </c>
      <c r="I10810">
        <v>0.793808812834635</v>
      </c>
    </row>
    <row r="10811" spans="1:9" x14ac:dyDescent="0.25">
      <c r="A10811">
        <v>14000</v>
      </c>
      <c r="B10811">
        <v>5</v>
      </c>
      <c r="C10811">
        <v>0.01</v>
      </c>
      <c r="D10811" t="s">
        <v>11</v>
      </c>
      <c r="E10811">
        <v>34</v>
      </c>
      <c r="F10811">
        <v>1985</v>
      </c>
      <c r="G10811">
        <v>10</v>
      </c>
      <c r="H10811">
        <v>0.79858352478086403</v>
      </c>
      <c r="I10811">
        <v>0.79858221511607796</v>
      </c>
    </row>
    <row r="10812" spans="1:9" x14ac:dyDescent="0.25">
      <c r="A10812">
        <v>14000</v>
      </c>
      <c r="B10812">
        <v>5</v>
      </c>
      <c r="C10812">
        <v>0.01</v>
      </c>
      <c r="D10812" t="s">
        <v>12</v>
      </c>
      <c r="E10812">
        <v>34</v>
      </c>
      <c r="F10812">
        <v>2000</v>
      </c>
      <c r="G10812">
        <v>1</v>
      </c>
      <c r="H10812">
        <v>0.79899023770641098</v>
      </c>
      <c r="I10812">
        <v>0.79898907639266903</v>
      </c>
    </row>
    <row r="10813" spans="1:9" x14ac:dyDescent="0.25">
      <c r="A10813">
        <v>14000</v>
      </c>
      <c r="B10813">
        <v>5</v>
      </c>
      <c r="C10813">
        <v>0.01</v>
      </c>
      <c r="D10813" t="s">
        <v>12</v>
      </c>
      <c r="E10813">
        <v>34</v>
      </c>
      <c r="F10813">
        <v>2000</v>
      </c>
      <c r="G10813">
        <v>2</v>
      </c>
      <c r="H10813">
        <v>0.79937387970385299</v>
      </c>
      <c r="I10813">
        <v>0.79937295571017397</v>
      </c>
    </row>
    <row r="10814" spans="1:9" x14ac:dyDescent="0.25">
      <c r="A10814">
        <v>14000</v>
      </c>
      <c r="B10814">
        <v>5</v>
      </c>
      <c r="C10814">
        <v>0.01</v>
      </c>
      <c r="D10814" t="s">
        <v>12</v>
      </c>
      <c r="E10814">
        <v>34</v>
      </c>
      <c r="F10814">
        <v>2000</v>
      </c>
      <c r="G10814">
        <v>3</v>
      </c>
      <c r="H10814">
        <v>0.79938685854703995</v>
      </c>
      <c r="I10814">
        <v>0.79938644125304703</v>
      </c>
    </row>
    <row r="10815" spans="1:9" x14ac:dyDescent="0.25">
      <c r="A10815">
        <v>14000</v>
      </c>
      <c r="B10815">
        <v>5</v>
      </c>
      <c r="C10815">
        <v>0.01</v>
      </c>
      <c r="D10815" t="s">
        <v>12</v>
      </c>
      <c r="E10815">
        <v>34</v>
      </c>
      <c r="F10815">
        <v>2000</v>
      </c>
      <c r="G10815">
        <v>4</v>
      </c>
      <c r="H10815">
        <v>0.81138631525873395</v>
      </c>
      <c r="I10815">
        <v>0.81138612275622901</v>
      </c>
    </row>
    <row r="10816" spans="1:9" x14ac:dyDescent="0.25">
      <c r="A10816">
        <v>14000</v>
      </c>
      <c r="B10816">
        <v>5</v>
      </c>
      <c r="C10816">
        <v>0.01</v>
      </c>
      <c r="D10816" t="s">
        <v>12</v>
      </c>
      <c r="E10816">
        <v>34</v>
      </c>
      <c r="F10816">
        <v>2000</v>
      </c>
      <c r="G10816">
        <v>5</v>
      </c>
      <c r="H10816">
        <v>0.80335372683624895</v>
      </c>
      <c r="I10816">
        <v>0.80335372683625395</v>
      </c>
    </row>
    <row r="10817" spans="1:9" x14ac:dyDescent="0.25">
      <c r="A10817">
        <v>14000</v>
      </c>
      <c r="B10817">
        <v>5</v>
      </c>
      <c r="C10817">
        <v>0.01</v>
      </c>
      <c r="D10817" t="s">
        <v>12</v>
      </c>
      <c r="E10817">
        <v>34</v>
      </c>
      <c r="F10817">
        <v>2000</v>
      </c>
      <c r="G10817">
        <v>6</v>
      </c>
      <c r="H10817">
        <v>0.79429899507163404</v>
      </c>
      <c r="I10817">
        <v>0.79429888312435004</v>
      </c>
    </row>
    <row r="10818" spans="1:9" x14ac:dyDescent="0.25">
      <c r="A10818">
        <v>14000</v>
      </c>
      <c r="B10818">
        <v>5</v>
      </c>
      <c r="C10818">
        <v>0.01</v>
      </c>
      <c r="D10818" t="s">
        <v>12</v>
      </c>
      <c r="E10818">
        <v>34</v>
      </c>
      <c r="F10818">
        <v>2000</v>
      </c>
      <c r="G10818">
        <v>7</v>
      </c>
      <c r="H10818">
        <v>0.78796193170099105</v>
      </c>
      <c r="I10818">
        <v>0.78796178437785402</v>
      </c>
    </row>
    <row r="10819" spans="1:9" x14ac:dyDescent="0.25">
      <c r="A10819">
        <v>14000</v>
      </c>
      <c r="B10819">
        <v>5</v>
      </c>
      <c r="C10819">
        <v>0.01</v>
      </c>
      <c r="D10819" t="s">
        <v>12</v>
      </c>
      <c r="E10819">
        <v>34</v>
      </c>
      <c r="F10819">
        <v>2000</v>
      </c>
      <c r="G10819">
        <v>8</v>
      </c>
      <c r="H10819">
        <v>0.80850133698243198</v>
      </c>
      <c r="I10819">
        <v>0.80850119272835697</v>
      </c>
    </row>
    <row r="10820" spans="1:9" x14ac:dyDescent="0.25">
      <c r="A10820">
        <v>14000</v>
      </c>
      <c r="B10820">
        <v>5</v>
      </c>
      <c r="C10820">
        <v>0.01</v>
      </c>
      <c r="D10820" t="s">
        <v>12</v>
      </c>
      <c r="E10820">
        <v>34</v>
      </c>
      <c r="F10820">
        <v>2000</v>
      </c>
      <c r="G10820">
        <v>9</v>
      </c>
      <c r="H10820">
        <v>0.79993705452189201</v>
      </c>
      <c r="I10820">
        <v>0.79993669849543203</v>
      </c>
    </row>
    <row r="10821" spans="1:9" x14ac:dyDescent="0.25">
      <c r="A10821">
        <v>14000</v>
      </c>
      <c r="B10821">
        <v>5</v>
      </c>
      <c r="C10821">
        <v>0.01</v>
      </c>
      <c r="D10821" t="s">
        <v>12</v>
      </c>
      <c r="E10821">
        <v>34</v>
      </c>
      <c r="F10821">
        <v>2000</v>
      </c>
      <c r="G10821">
        <v>10</v>
      </c>
      <c r="H10821">
        <v>0.79948643502820904</v>
      </c>
      <c r="I10821">
        <v>0.79948549100164801</v>
      </c>
    </row>
    <row r="10822" spans="1:9" x14ac:dyDescent="0.25">
      <c r="A10822">
        <v>14000</v>
      </c>
      <c r="B10822">
        <v>5</v>
      </c>
      <c r="C10822">
        <v>0.02</v>
      </c>
      <c r="D10822" t="s">
        <v>11</v>
      </c>
      <c r="E10822">
        <v>34</v>
      </c>
      <c r="F10822">
        <v>1000</v>
      </c>
      <c r="G10822">
        <v>1</v>
      </c>
      <c r="H10822">
        <v>0.80914105350682997</v>
      </c>
      <c r="I10822">
        <v>0.80913970416617997</v>
      </c>
    </row>
    <row r="10823" spans="1:9" x14ac:dyDescent="0.25">
      <c r="A10823">
        <v>14000</v>
      </c>
      <c r="B10823">
        <v>5</v>
      </c>
      <c r="C10823">
        <v>0.02</v>
      </c>
      <c r="D10823" t="s">
        <v>11</v>
      </c>
      <c r="E10823">
        <v>34</v>
      </c>
      <c r="F10823">
        <v>1000</v>
      </c>
      <c r="G10823">
        <v>2</v>
      </c>
      <c r="H10823">
        <v>0.781583192404951</v>
      </c>
      <c r="I10823">
        <v>0.78158106573756203</v>
      </c>
    </row>
    <row r="10824" spans="1:9" x14ac:dyDescent="0.25">
      <c r="A10824">
        <v>14000</v>
      </c>
      <c r="B10824">
        <v>5</v>
      </c>
      <c r="C10824">
        <v>0.02</v>
      </c>
      <c r="D10824" t="s">
        <v>11</v>
      </c>
      <c r="E10824">
        <v>34</v>
      </c>
      <c r="F10824">
        <v>1000</v>
      </c>
      <c r="G10824">
        <v>3</v>
      </c>
      <c r="H10824">
        <v>0.78685569653323595</v>
      </c>
      <c r="I10824">
        <v>0.78685303676304796</v>
      </c>
    </row>
    <row r="10825" spans="1:9" x14ac:dyDescent="0.25">
      <c r="A10825">
        <v>14000</v>
      </c>
      <c r="B10825">
        <v>5</v>
      </c>
      <c r="C10825">
        <v>0.02</v>
      </c>
      <c r="D10825" t="s">
        <v>11</v>
      </c>
      <c r="E10825">
        <v>34</v>
      </c>
      <c r="F10825">
        <v>1000</v>
      </c>
      <c r="G10825">
        <v>4</v>
      </c>
      <c r="H10825">
        <v>0.80006869070717901</v>
      </c>
      <c r="I10825">
        <v>0.80006828994459001</v>
      </c>
    </row>
    <row r="10826" spans="1:9" x14ac:dyDescent="0.25">
      <c r="A10826">
        <v>14000</v>
      </c>
      <c r="B10826">
        <v>5</v>
      </c>
      <c r="C10826">
        <v>0.02</v>
      </c>
      <c r="D10826" t="s">
        <v>11</v>
      </c>
      <c r="E10826">
        <v>34</v>
      </c>
      <c r="F10826">
        <v>1000</v>
      </c>
      <c r="G10826">
        <v>5</v>
      </c>
      <c r="H10826">
        <v>0.79290448393733604</v>
      </c>
      <c r="I10826">
        <v>0.79290378658066996</v>
      </c>
    </row>
    <row r="10827" spans="1:9" x14ac:dyDescent="0.25">
      <c r="A10827">
        <v>14000</v>
      </c>
      <c r="B10827">
        <v>5</v>
      </c>
      <c r="C10827">
        <v>0.02</v>
      </c>
      <c r="D10827" t="s">
        <v>11</v>
      </c>
      <c r="E10827">
        <v>34</v>
      </c>
      <c r="F10827">
        <v>1000</v>
      </c>
      <c r="G10827">
        <v>6</v>
      </c>
      <c r="H10827">
        <v>0.79117291412943802</v>
      </c>
      <c r="I10827">
        <v>0.79116936009132499</v>
      </c>
    </row>
    <row r="10828" spans="1:9" x14ac:dyDescent="0.25">
      <c r="A10828">
        <v>14000</v>
      </c>
      <c r="B10828">
        <v>5</v>
      </c>
      <c r="C10828">
        <v>0.02</v>
      </c>
      <c r="D10828" t="s">
        <v>11</v>
      </c>
      <c r="E10828">
        <v>34</v>
      </c>
      <c r="F10828">
        <v>1000</v>
      </c>
      <c r="G10828">
        <v>7</v>
      </c>
      <c r="H10828">
        <v>0.799947336621747</v>
      </c>
      <c r="I10828">
        <v>0.79994552013186104</v>
      </c>
    </row>
    <row r="10829" spans="1:9" x14ac:dyDescent="0.25">
      <c r="A10829">
        <v>14000</v>
      </c>
      <c r="B10829">
        <v>5</v>
      </c>
      <c r="C10829">
        <v>0.02</v>
      </c>
      <c r="D10829" t="s">
        <v>11</v>
      </c>
      <c r="E10829">
        <v>34</v>
      </c>
      <c r="F10829">
        <v>1000</v>
      </c>
      <c r="G10829">
        <v>8</v>
      </c>
      <c r="H10829">
        <v>0.79616062274050303</v>
      </c>
      <c r="I10829">
        <v>0.79615941320685202</v>
      </c>
    </row>
    <row r="10830" spans="1:9" x14ac:dyDescent="0.25">
      <c r="A10830">
        <v>14000</v>
      </c>
      <c r="B10830">
        <v>5</v>
      </c>
      <c r="C10830">
        <v>0.02</v>
      </c>
      <c r="D10830" t="s">
        <v>11</v>
      </c>
      <c r="E10830">
        <v>34</v>
      </c>
      <c r="F10830">
        <v>1000</v>
      </c>
      <c r="G10830">
        <v>9</v>
      </c>
      <c r="H10830">
        <v>0.80151506303910403</v>
      </c>
      <c r="I10830">
        <v>0.80151291244174505</v>
      </c>
    </row>
    <row r="10831" spans="1:9" x14ac:dyDescent="0.25">
      <c r="A10831">
        <v>14000</v>
      </c>
      <c r="B10831">
        <v>5</v>
      </c>
      <c r="C10831">
        <v>0.02</v>
      </c>
      <c r="D10831" t="s">
        <v>11</v>
      </c>
      <c r="E10831">
        <v>34</v>
      </c>
      <c r="F10831">
        <v>1000</v>
      </c>
      <c r="G10831">
        <v>10</v>
      </c>
      <c r="H10831">
        <v>0.80660707170582302</v>
      </c>
      <c r="I10831">
        <v>0.80660565586536903</v>
      </c>
    </row>
    <row r="10832" spans="1:9" x14ac:dyDescent="0.25">
      <c r="A10832">
        <v>14000</v>
      </c>
      <c r="B10832">
        <v>5</v>
      </c>
      <c r="C10832">
        <v>0.02</v>
      </c>
      <c r="D10832" t="s">
        <v>12</v>
      </c>
      <c r="E10832">
        <v>34</v>
      </c>
      <c r="F10832">
        <v>902</v>
      </c>
      <c r="G10832">
        <v>1</v>
      </c>
      <c r="H10832">
        <v>0.79012348001458799</v>
      </c>
      <c r="I10832">
        <v>0.79012233655133401</v>
      </c>
    </row>
    <row r="10833" spans="1:9" x14ac:dyDescent="0.25">
      <c r="A10833">
        <v>14000</v>
      </c>
      <c r="B10833">
        <v>5</v>
      </c>
      <c r="C10833">
        <v>0.02</v>
      </c>
      <c r="D10833" t="s">
        <v>12</v>
      </c>
      <c r="E10833">
        <v>34</v>
      </c>
      <c r="F10833">
        <v>902</v>
      </c>
      <c r="G10833">
        <v>2</v>
      </c>
      <c r="H10833">
        <v>0.79297799037711603</v>
      </c>
      <c r="I10833">
        <v>0.79297580653614896</v>
      </c>
    </row>
    <row r="10834" spans="1:9" x14ac:dyDescent="0.25">
      <c r="A10834">
        <v>14000</v>
      </c>
      <c r="B10834">
        <v>5</v>
      </c>
      <c r="C10834">
        <v>0.02</v>
      </c>
      <c r="D10834" t="s">
        <v>12</v>
      </c>
      <c r="E10834">
        <v>34</v>
      </c>
      <c r="F10834">
        <v>902</v>
      </c>
      <c r="G10834">
        <v>3</v>
      </c>
      <c r="H10834">
        <v>0.80365680234430803</v>
      </c>
      <c r="I10834">
        <v>0.80365541992036504</v>
      </c>
    </row>
    <row r="10835" spans="1:9" x14ac:dyDescent="0.25">
      <c r="A10835">
        <v>14000</v>
      </c>
      <c r="B10835">
        <v>5</v>
      </c>
      <c r="C10835">
        <v>0.02</v>
      </c>
      <c r="D10835" t="s">
        <v>12</v>
      </c>
      <c r="E10835">
        <v>34</v>
      </c>
      <c r="F10835">
        <v>902</v>
      </c>
      <c r="G10835">
        <v>4</v>
      </c>
      <c r="H10835">
        <v>0.79460567196023402</v>
      </c>
      <c r="I10835">
        <v>0.79460504614846394</v>
      </c>
    </row>
    <row r="10836" spans="1:9" x14ac:dyDescent="0.25">
      <c r="A10836">
        <v>14000</v>
      </c>
      <c r="B10836">
        <v>5</v>
      </c>
      <c r="C10836">
        <v>0.02</v>
      </c>
      <c r="D10836" t="s">
        <v>12</v>
      </c>
      <c r="E10836">
        <v>34</v>
      </c>
      <c r="F10836">
        <v>902</v>
      </c>
      <c r="G10836">
        <v>5</v>
      </c>
      <c r="H10836">
        <v>0.78551873499389602</v>
      </c>
      <c r="I10836">
        <v>0.78551642156020296</v>
      </c>
    </row>
    <row r="10837" spans="1:9" x14ac:dyDescent="0.25">
      <c r="A10837">
        <v>14000</v>
      </c>
      <c r="B10837">
        <v>5</v>
      </c>
      <c r="C10837">
        <v>0.02</v>
      </c>
      <c r="D10837" t="s">
        <v>12</v>
      </c>
      <c r="E10837">
        <v>34</v>
      </c>
      <c r="F10837">
        <v>902</v>
      </c>
      <c r="G10837">
        <v>6</v>
      </c>
      <c r="H10837">
        <v>0.79179988839285897</v>
      </c>
      <c r="I10837">
        <v>0.79179724702380905</v>
      </c>
    </row>
    <row r="10838" spans="1:9" x14ac:dyDescent="0.25">
      <c r="A10838">
        <v>14000</v>
      </c>
      <c r="B10838">
        <v>5</v>
      </c>
      <c r="C10838">
        <v>0.02</v>
      </c>
      <c r="D10838" t="s">
        <v>12</v>
      </c>
      <c r="E10838">
        <v>34</v>
      </c>
      <c r="F10838">
        <v>902</v>
      </c>
      <c r="G10838">
        <v>7</v>
      </c>
      <c r="H10838">
        <v>0.800736776988485</v>
      </c>
      <c r="I10838">
        <v>0.80073579426005104</v>
      </c>
    </row>
    <row r="10839" spans="1:9" x14ac:dyDescent="0.25">
      <c r="A10839">
        <v>14000</v>
      </c>
      <c r="B10839">
        <v>5</v>
      </c>
      <c r="C10839">
        <v>0.02</v>
      </c>
      <c r="D10839" t="s">
        <v>12</v>
      </c>
      <c r="E10839">
        <v>34</v>
      </c>
      <c r="F10839">
        <v>902</v>
      </c>
      <c r="G10839">
        <v>8</v>
      </c>
      <c r="H10839">
        <v>0.79776380237408595</v>
      </c>
      <c r="I10839">
        <v>0.79776302151909895</v>
      </c>
    </row>
    <row r="10840" spans="1:9" x14ac:dyDescent="0.25">
      <c r="A10840">
        <v>14000</v>
      </c>
      <c r="B10840">
        <v>5</v>
      </c>
      <c r="C10840">
        <v>0.02</v>
      </c>
      <c r="D10840" t="s">
        <v>12</v>
      </c>
      <c r="E10840">
        <v>34</v>
      </c>
      <c r="F10840">
        <v>902</v>
      </c>
      <c r="G10840">
        <v>9</v>
      </c>
      <c r="H10840">
        <v>0.79404377738773402</v>
      </c>
      <c r="I10840">
        <v>0.794040686678957</v>
      </c>
    </row>
    <row r="10841" spans="1:9" x14ac:dyDescent="0.25">
      <c r="A10841">
        <v>14000</v>
      </c>
      <c r="B10841">
        <v>5</v>
      </c>
      <c r="C10841">
        <v>0.02</v>
      </c>
      <c r="D10841" t="s">
        <v>12</v>
      </c>
      <c r="E10841">
        <v>34</v>
      </c>
      <c r="F10841">
        <v>902</v>
      </c>
      <c r="G10841">
        <v>10</v>
      </c>
      <c r="H10841">
        <v>0.80074761321360499</v>
      </c>
      <c r="I10841">
        <v>0.80074636777767105</v>
      </c>
    </row>
    <row r="10842" spans="1:9" x14ac:dyDescent="0.25">
      <c r="A10842">
        <v>14000</v>
      </c>
      <c r="B10842">
        <v>5</v>
      </c>
      <c r="C10842">
        <v>0.03</v>
      </c>
      <c r="D10842" t="s">
        <v>11</v>
      </c>
      <c r="E10842">
        <v>34</v>
      </c>
      <c r="F10842">
        <v>591</v>
      </c>
      <c r="G10842">
        <v>1</v>
      </c>
      <c r="H10842">
        <v>0.80506794678454496</v>
      </c>
      <c r="I10842">
        <v>0.80503631976985901</v>
      </c>
    </row>
    <row r="10843" spans="1:9" x14ac:dyDescent="0.25">
      <c r="A10843">
        <v>14000</v>
      </c>
      <c r="B10843">
        <v>5</v>
      </c>
      <c r="C10843">
        <v>0.03</v>
      </c>
      <c r="D10843" t="s">
        <v>11</v>
      </c>
      <c r="E10843">
        <v>34</v>
      </c>
      <c r="F10843">
        <v>591</v>
      </c>
      <c r="G10843">
        <v>2</v>
      </c>
      <c r="H10843">
        <v>0.78859650795342595</v>
      </c>
      <c r="I10843">
        <v>0.78858704897427401</v>
      </c>
    </row>
    <row r="10844" spans="1:9" x14ac:dyDescent="0.25">
      <c r="A10844">
        <v>14000</v>
      </c>
      <c r="B10844">
        <v>5</v>
      </c>
      <c r="C10844">
        <v>0.03</v>
      </c>
      <c r="D10844" t="s">
        <v>11</v>
      </c>
      <c r="E10844">
        <v>34</v>
      </c>
      <c r="F10844">
        <v>591</v>
      </c>
      <c r="G10844">
        <v>3</v>
      </c>
      <c r="H10844">
        <v>0.80606086847318104</v>
      </c>
      <c r="I10844">
        <v>0.80605445810864296</v>
      </c>
    </row>
    <row r="10845" spans="1:9" x14ac:dyDescent="0.25">
      <c r="A10845">
        <v>14000</v>
      </c>
      <c r="B10845">
        <v>5</v>
      </c>
      <c r="C10845">
        <v>0.03</v>
      </c>
      <c r="D10845" t="s">
        <v>11</v>
      </c>
      <c r="E10845">
        <v>34</v>
      </c>
      <c r="F10845">
        <v>591</v>
      </c>
      <c r="G10845">
        <v>4</v>
      </c>
      <c r="H10845">
        <v>0.79313855392463195</v>
      </c>
      <c r="I10845">
        <v>0.79313065502517899</v>
      </c>
    </row>
    <row r="10846" spans="1:9" x14ac:dyDescent="0.25">
      <c r="A10846">
        <v>14000</v>
      </c>
      <c r="B10846">
        <v>5</v>
      </c>
      <c r="C10846">
        <v>0.03</v>
      </c>
      <c r="D10846" t="s">
        <v>11</v>
      </c>
      <c r="E10846">
        <v>34</v>
      </c>
      <c r="F10846">
        <v>591</v>
      </c>
      <c r="G10846">
        <v>5</v>
      </c>
      <c r="H10846">
        <v>0.79674031113450405</v>
      </c>
      <c r="I10846">
        <v>0.79673907783832798</v>
      </c>
    </row>
    <row r="10847" spans="1:9" x14ac:dyDescent="0.25">
      <c r="A10847">
        <v>14000</v>
      </c>
      <c r="B10847">
        <v>5</v>
      </c>
      <c r="C10847">
        <v>0.03</v>
      </c>
      <c r="D10847" t="s">
        <v>11</v>
      </c>
      <c r="E10847">
        <v>34</v>
      </c>
      <c r="F10847">
        <v>591</v>
      </c>
      <c r="G10847">
        <v>6</v>
      </c>
      <c r="H10847">
        <v>0.79108670274828596</v>
      </c>
      <c r="I10847">
        <v>0.79107762428198902</v>
      </c>
    </row>
    <row r="10848" spans="1:9" x14ac:dyDescent="0.25">
      <c r="A10848">
        <v>14000</v>
      </c>
      <c r="B10848">
        <v>5</v>
      </c>
      <c r="C10848">
        <v>0.03</v>
      </c>
      <c r="D10848" t="s">
        <v>11</v>
      </c>
      <c r="E10848">
        <v>34</v>
      </c>
      <c r="F10848">
        <v>591</v>
      </c>
      <c r="G10848">
        <v>7</v>
      </c>
      <c r="H10848">
        <v>0.79288388254553699</v>
      </c>
      <c r="I10848">
        <v>0.79287568568072297</v>
      </c>
    </row>
    <row r="10849" spans="1:9" x14ac:dyDescent="0.25">
      <c r="A10849">
        <v>14000</v>
      </c>
      <c r="B10849">
        <v>5</v>
      </c>
      <c r="C10849">
        <v>0.03</v>
      </c>
      <c r="D10849" t="s">
        <v>11</v>
      </c>
      <c r="E10849">
        <v>34</v>
      </c>
      <c r="F10849">
        <v>591</v>
      </c>
      <c r="G10849">
        <v>8</v>
      </c>
      <c r="H10849">
        <v>0.790945256298896</v>
      </c>
      <c r="I10849">
        <v>0.79093356456507902</v>
      </c>
    </row>
    <row r="10850" spans="1:9" x14ac:dyDescent="0.25">
      <c r="A10850">
        <v>14000</v>
      </c>
      <c r="B10850">
        <v>5</v>
      </c>
      <c r="C10850">
        <v>0.03</v>
      </c>
      <c r="D10850" t="s">
        <v>11</v>
      </c>
      <c r="E10850">
        <v>34</v>
      </c>
      <c r="F10850">
        <v>591</v>
      </c>
      <c r="G10850">
        <v>9</v>
      </c>
      <c r="H10850">
        <v>0.80402679607354899</v>
      </c>
      <c r="I10850">
        <v>0.80399916777723401</v>
      </c>
    </row>
    <row r="10851" spans="1:9" x14ac:dyDescent="0.25">
      <c r="A10851">
        <v>14000</v>
      </c>
      <c r="B10851">
        <v>5</v>
      </c>
      <c r="C10851">
        <v>0.03</v>
      </c>
      <c r="D10851" t="s">
        <v>11</v>
      </c>
      <c r="E10851">
        <v>34</v>
      </c>
      <c r="F10851">
        <v>591</v>
      </c>
      <c r="G10851">
        <v>10</v>
      </c>
      <c r="H10851">
        <v>0.77591487046369301</v>
      </c>
      <c r="I10851">
        <v>0.77589413144199404</v>
      </c>
    </row>
    <row r="10852" spans="1:9" x14ac:dyDescent="0.25">
      <c r="A10852">
        <v>14000</v>
      </c>
      <c r="B10852">
        <v>5</v>
      </c>
      <c r="C10852">
        <v>0.03</v>
      </c>
      <c r="D10852" t="s">
        <v>12</v>
      </c>
      <c r="E10852">
        <v>34</v>
      </c>
      <c r="F10852">
        <v>667</v>
      </c>
      <c r="G10852">
        <v>1</v>
      </c>
      <c r="H10852">
        <v>0.79014445638659703</v>
      </c>
      <c r="I10852">
        <v>0.79014164338249404</v>
      </c>
    </row>
    <row r="10853" spans="1:9" x14ac:dyDescent="0.25">
      <c r="A10853">
        <v>14000</v>
      </c>
      <c r="B10853">
        <v>5</v>
      </c>
      <c r="C10853">
        <v>0.03</v>
      </c>
      <c r="D10853" t="s">
        <v>12</v>
      </c>
      <c r="E10853">
        <v>34</v>
      </c>
      <c r="F10853">
        <v>667</v>
      </c>
      <c r="G10853">
        <v>2</v>
      </c>
      <c r="H10853">
        <v>0.78976147525637697</v>
      </c>
      <c r="I10853">
        <v>0.78975914983965101</v>
      </c>
    </row>
    <row r="10854" spans="1:9" x14ac:dyDescent="0.25">
      <c r="A10854">
        <v>14000</v>
      </c>
      <c r="B10854">
        <v>5</v>
      </c>
      <c r="C10854">
        <v>0.03</v>
      </c>
      <c r="D10854" t="s">
        <v>12</v>
      </c>
      <c r="E10854">
        <v>34</v>
      </c>
      <c r="F10854">
        <v>667</v>
      </c>
      <c r="G10854">
        <v>3</v>
      </c>
      <c r="H10854">
        <v>0.79891730024651897</v>
      </c>
      <c r="I10854">
        <v>0.798914783200942</v>
      </c>
    </row>
    <row r="10855" spans="1:9" x14ac:dyDescent="0.25">
      <c r="A10855">
        <v>14000</v>
      </c>
      <c r="B10855">
        <v>5</v>
      </c>
      <c r="C10855">
        <v>0.03</v>
      </c>
      <c r="D10855" t="s">
        <v>12</v>
      </c>
      <c r="E10855">
        <v>34</v>
      </c>
      <c r="F10855">
        <v>667</v>
      </c>
      <c r="G10855">
        <v>4</v>
      </c>
      <c r="H10855">
        <v>0.79438196590547905</v>
      </c>
      <c r="I10855">
        <v>0.79438072051117603</v>
      </c>
    </row>
    <row r="10856" spans="1:9" x14ac:dyDescent="0.25">
      <c r="A10856">
        <v>14000</v>
      </c>
      <c r="B10856">
        <v>5</v>
      </c>
      <c r="C10856">
        <v>0.03</v>
      </c>
      <c r="D10856" t="s">
        <v>12</v>
      </c>
      <c r="E10856">
        <v>34</v>
      </c>
      <c r="F10856">
        <v>667</v>
      </c>
      <c r="G10856">
        <v>5</v>
      </c>
      <c r="H10856">
        <v>0.78682874139126202</v>
      </c>
      <c r="I10856">
        <v>0.78682782922746497</v>
      </c>
    </row>
    <row r="10857" spans="1:9" x14ac:dyDescent="0.25">
      <c r="A10857">
        <v>14000</v>
      </c>
      <c r="B10857">
        <v>5</v>
      </c>
      <c r="C10857">
        <v>0.03</v>
      </c>
      <c r="D10857" t="s">
        <v>12</v>
      </c>
      <c r="E10857">
        <v>34</v>
      </c>
      <c r="F10857">
        <v>667</v>
      </c>
      <c r="G10857">
        <v>6</v>
      </c>
      <c r="H10857">
        <v>0.78924068590267304</v>
      </c>
      <c r="I10857">
        <v>0.78923634613140403</v>
      </c>
    </row>
    <row r="10858" spans="1:9" x14ac:dyDescent="0.25">
      <c r="A10858">
        <v>14000</v>
      </c>
      <c r="B10858">
        <v>5</v>
      </c>
      <c r="C10858">
        <v>0.03</v>
      </c>
      <c r="D10858" t="s">
        <v>12</v>
      </c>
      <c r="E10858">
        <v>34</v>
      </c>
      <c r="F10858">
        <v>667</v>
      </c>
      <c r="G10858">
        <v>7</v>
      </c>
      <c r="H10858">
        <v>0.79926718939906005</v>
      </c>
      <c r="I10858">
        <v>0.79926475638277505</v>
      </c>
    </row>
    <row r="10859" spans="1:9" x14ac:dyDescent="0.25">
      <c r="A10859">
        <v>14000</v>
      </c>
      <c r="B10859">
        <v>5</v>
      </c>
      <c r="C10859">
        <v>0.03</v>
      </c>
      <c r="D10859" t="s">
        <v>12</v>
      </c>
      <c r="E10859">
        <v>34</v>
      </c>
      <c r="F10859">
        <v>667</v>
      </c>
      <c r="G10859">
        <v>8</v>
      </c>
      <c r="H10859">
        <v>0.79357202658032699</v>
      </c>
      <c r="I10859">
        <v>0.79357056496639999</v>
      </c>
    </row>
    <row r="10860" spans="1:9" x14ac:dyDescent="0.25">
      <c r="A10860">
        <v>14000</v>
      </c>
      <c r="B10860">
        <v>5</v>
      </c>
      <c r="C10860">
        <v>0.03</v>
      </c>
      <c r="D10860" t="s">
        <v>12</v>
      </c>
      <c r="E10860">
        <v>34</v>
      </c>
      <c r="F10860">
        <v>667</v>
      </c>
      <c r="G10860">
        <v>9</v>
      </c>
      <c r="H10860">
        <v>0.80308746210035198</v>
      </c>
      <c r="I10860">
        <v>0.80308720631791397</v>
      </c>
    </row>
    <row r="10861" spans="1:9" x14ac:dyDescent="0.25">
      <c r="A10861">
        <v>14000</v>
      </c>
      <c r="B10861">
        <v>5</v>
      </c>
      <c r="C10861">
        <v>0.03</v>
      </c>
      <c r="D10861" t="s">
        <v>12</v>
      </c>
      <c r="E10861">
        <v>34</v>
      </c>
      <c r="F10861">
        <v>667</v>
      </c>
      <c r="G10861">
        <v>10</v>
      </c>
      <c r="H10861">
        <v>0.795705851422285</v>
      </c>
      <c r="I10861">
        <v>0.79570270585815195</v>
      </c>
    </row>
    <row r="10862" spans="1:9" x14ac:dyDescent="0.25">
      <c r="A10862">
        <v>14000</v>
      </c>
      <c r="B10862">
        <v>5</v>
      </c>
      <c r="C10862">
        <v>0.04</v>
      </c>
      <c r="D10862" t="s">
        <v>11</v>
      </c>
      <c r="E10862">
        <v>34</v>
      </c>
      <c r="F10862">
        <v>487</v>
      </c>
      <c r="G10862">
        <v>1</v>
      </c>
      <c r="H10862">
        <v>0.79250816173087502</v>
      </c>
      <c r="I10862">
        <v>0.79249794035590704</v>
      </c>
    </row>
    <row r="10863" spans="1:9" x14ac:dyDescent="0.25">
      <c r="A10863">
        <v>14000</v>
      </c>
      <c r="B10863">
        <v>5</v>
      </c>
      <c r="C10863">
        <v>0.04</v>
      </c>
      <c r="D10863" t="s">
        <v>11</v>
      </c>
      <c r="E10863">
        <v>34</v>
      </c>
      <c r="F10863">
        <v>487</v>
      </c>
      <c r="G10863">
        <v>2</v>
      </c>
      <c r="H10863">
        <v>0.79704989873298404</v>
      </c>
      <c r="I10863">
        <v>0.79703369601055096</v>
      </c>
    </row>
    <row r="10864" spans="1:9" x14ac:dyDescent="0.25">
      <c r="A10864">
        <v>14000</v>
      </c>
      <c r="B10864">
        <v>5</v>
      </c>
      <c r="C10864">
        <v>0.04</v>
      </c>
      <c r="D10864" t="s">
        <v>11</v>
      </c>
      <c r="E10864">
        <v>34</v>
      </c>
      <c r="F10864">
        <v>487</v>
      </c>
      <c r="G10864">
        <v>3</v>
      </c>
      <c r="H10864">
        <v>0.80280954693927298</v>
      </c>
      <c r="I10864">
        <v>0.80280274634577098</v>
      </c>
    </row>
    <row r="10865" spans="1:9" x14ac:dyDescent="0.25">
      <c r="A10865">
        <v>14000</v>
      </c>
      <c r="B10865">
        <v>5</v>
      </c>
      <c r="C10865">
        <v>0.04</v>
      </c>
      <c r="D10865" t="s">
        <v>11</v>
      </c>
      <c r="E10865">
        <v>34</v>
      </c>
      <c r="F10865">
        <v>487</v>
      </c>
      <c r="G10865">
        <v>4</v>
      </c>
      <c r="H10865">
        <v>0.78960889553519997</v>
      </c>
      <c r="I10865">
        <v>0.78960008587567299</v>
      </c>
    </row>
    <row r="10866" spans="1:9" x14ac:dyDescent="0.25">
      <c r="A10866">
        <v>14000</v>
      </c>
      <c r="B10866">
        <v>5</v>
      </c>
      <c r="C10866">
        <v>0.04</v>
      </c>
      <c r="D10866" t="s">
        <v>11</v>
      </c>
      <c r="E10866">
        <v>34</v>
      </c>
      <c r="F10866">
        <v>487</v>
      </c>
      <c r="G10866">
        <v>5</v>
      </c>
      <c r="H10866">
        <v>0.79297290645339302</v>
      </c>
      <c r="I10866">
        <v>0.79295153225224202</v>
      </c>
    </row>
    <row r="10867" spans="1:9" x14ac:dyDescent="0.25">
      <c r="A10867">
        <v>14000</v>
      </c>
      <c r="B10867">
        <v>5</v>
      </c>
      <c r="C10867">
        <v>0.04</v>
      </c>
      <c r="D10867" t="s">
        <v>11</v>
      </c>
      <c r="E10867">
        <v>34</v>
      </c>
      <c r="F10867">
        <v>487</v>
      </c>
      <c r="G10867">
        <v>6</v>
      </c>
      <c r="H10867">
        <v>0.79477907648999702</v>
      </c>
      <c r="I10867">
        <v>0.79476529519569805</v>
      </c>
    </row>
    <row r="10868" spans="1:9" x14ac:dyDescent="0.25">
      <c r="A10868">
        <v>14000</v>
      </c>
      <c r="B10868">
        <v>5</v>
      </c>
      <c r="C10868">
        <v>0.04</v>
      </c>
      <c r="D10868" t="s">
        <v>11</v>
      </c>
      <c r="E10868">
        <v>34</v>
      </c>
      <c r="F10868">
        <v>487</v>
      </c>
      <c r="G10868">
        <v>7</v>
      </c>
      <c r="H10868">
        <v>0.792221512732877</v>
      </c>
      <c r="I10868">
        <v>0.79221397545993799</v>
      </c>
    </row>
    <row r="10869" spans="1:9" x14ac:dyDescent="0.25">
      <c r="A10869">
        <v>14000</v>
      </c>
      <c r="B10869">
        <v>5</v>
      </c>
      <c r="C10869">
        <v>0.04</v>
      </c>
      <c r="D10869" t="s">
        <v>11</v>
      </c>
      <c r="E10869">
        <v>34</v>
      </c>
      <c r="F10869">
        <v>487</v>
      </c>
      <c r="G10869">
        <v>8</v>
      </c>
      <c r="H10869">
        <v>0.79990271680902703</v>
      </c>
      <c r="I10869">
        <v>0.79989033033806201</v>
      </c>
    </row>
    <row r="10870" spans="1:9" x14ac:dyDescent="0.25">
      <c r="A10870">
        <v>14000</v>
      </c>
      <c r="B10870">
        <v>5</v>
      </c>
      <c r="C10870">
        <v>0.04</v>
      </c>
      <c r="D10870" t="s">
        <v>11</v>
      </c>
      <c r="E10870">
        <v>34</v>
      </c>
      <c r="F10870">
        <v>487</v>
      </c>
      <c r="G10870">
        <v>9</v>
      </c>
      <c r="H10870">
        <v>0.800867980748451</v>
      </c>
      <c r="I10870">
        <v>0.80085417162816497</v>
      </c>
    </row>
    <row r="10871" spans="1:9" x14ac:dyDescent="0.25">
      <c r="A10871">
        <v>14000</v>
      </c>
      <c r="B10871">
        <v>5</v>
      </c>
      <c r="C10871">
        <v>0.04</v>
      </c>
      <c r="D10871" t="s">
        <v>11</v>
      </c>
      <c r="E10871">
        <v>34</v>
      </c>
      <c r="F10871">
        <v>487</v>
      </c>
      <c r="G10871">
        <v>10</v>
      </c>
      <c r="H10871">
        <v>0.80018671374928496</v>
      </c>
      <c r="I10871">
        <v>0.80017981302993801</v>
      </c>
    </row>
    <row r="10872" spans="1:9" x14ac:dyDescent="0.25">
      <c r="A10872">
        <v>14000</v>
      </c>
      <c r="B10872">
        <v>5</v>
      </c>
      <c r="C10872">
        <v>0.04</v>
      </c>
      <c r="D10872" t="s">
        <v>12</v>
      </c>
      <c r="E10872">
        <v>34</v>
      </c>
      <c r="F10872">
        <v>430</v>
      </c>
      <c r="G10872">
        <v>1</v>
      </c>
      <c r="H10872">
        <v>0.80451140068168703</v>
      </c>
      <c r="I10872">
        <v>0.80450794958429095</v>
      </c>
    </row>
    <row r="10873" spans="1:9" x14ac:dyDescent="0.25">
      <c r="A10873">
        <v>14000</v>
      </c>
      <c r="B10873">
        <v>5</v>
      </c>
      <c r="C10873">
        <v>0.04</v>
      </c>
      <c r="D10873" t="s">
        <v>12</v>
      </c>
      <c r="E10873">
        <v>34</v>
      </c>
      <c r="F10873">
        <v>430</v>
      </c>
      <c r="G10873">
        <v>2</v>
      </c>
      <c r="H10873">
        <v>0.80162816221310795</v>
      </c>
      <c r="I10873">
        <v>0.80162359325223198</v>
      </c>
    </row>
    <row r="10874" spans="1:9" x14ac:dyDescent="0.25">
      <c r="A10874">
        <v>14000</v>
      </c>
      <c r="B10874">
        <v>5</v>
      </c>
      <c r="C10874">
        <v>0.04</v>
      </c>
      <c r="D10874" t="s">
        <v>12</v>
      </c>
      <c r="E10874">
        <v>34</v>
      </c>
      <c r="F10874">
        <v>430</v>
      </c>
      <c r="G10874">
        <v>3</v>
      </c>
      <c r="H10874">
        <v>0.79562542637277101</v>
      </c>
      <c r="I10874">
        <v>0.79561786853281202</v>
      </c>
    </row>
    <row r="10875" spans="1:9" x14ac:dyDescent="0.25">
      <c r="A10875">
        <v>14000</v>
      </c>
      <c r="B10875">
        <v>5</v>
      </c>
      <c r="C10875">
        <v>0.04</v>
      </c>
      <c r="D10875" t="s">
        <v>12</v>
      </c>
      <c r="E10875">
        <v>34</v>
      </c>
      <c r="F10875">
        <v>430</v>
      </c>
      <c r="G10875">
        <v>4</v>
      </c>
      <c r="H10875">
        <v>0.79225815194652904</v>
      </c>
      <c r="I10875">
        <v>0.79225595396176896</v>
      </c>
    </row>
    <row r="10876" spans="1:9" x14ac:dyDescent="0.25">
      <c r="A10876">
        <v>14000</v>
      </c>
      <c r="B10876">
        <v>5</v>
      </c>
      <c r="C10876">
        <v>0.04</v>
      </c>
      <c r="D10876" t="s">
        <v>12</v>
      </c>
      <c r="E10876">
        <v>34</v>
      </c>
      <c r="F10876">
        <v>430</v>
      </c>
      <c r="G10876">
        <v>5</v>
      </c>
      <c r="H10876">
        <v>0.79164633607354196</v>
      </c>
      <c r="I10876">
        <v>0.79163779133150702</v>
      </c>
    </row>
    <row r="10877" spans="1:9" x14ac:dyDescent="0.25">
      <c r="A10877">
        <v>14000</v>
      </c>
      <c r="B10877">
        <v>5</v>
      </c>
      <c r="C10877">
        <v>0.04</v>
      </c>
      <c r="D10877" t="s">
        <v>12</v>
      </c>
      <c r="E10877">
        <v>34</v>
      </c>
      <c r="F10877">
        <v>430</v>
      </c>
      <c r="G10877">
        <v>6</v>
      </c>
      <c r="H10877">
        <v>0.80223081529145601</v>
      </c>
      <c r="I10877">
        <v>0.80222650852620703</v>
      </c>
    </row>
    <row r="10878" spans="1:9" x14ac:dyDescent="0.25">
      <c r="A10878">
        <v>14000</v>
      </c>
      <c r="B10878">
        <v>5</v>
      </c>
      <c r="C10878">
        <v>0.04</v>
      </c>
      <c r="D10878" t="s">
        <v>12</v>
      </c>
      <c r="E10878">
        <v>34</v>
      </c>
      <c r="F10878">
        <v>430</v>
      </c>
      <c r="G10878">
        <v>7</v>
      </c>
      <c r="H10878">
        <v>0.79078317132936304</v>
      </c>
      <c r="I10878">
        <v>0.79078169071432303</v>
      </c>
    </row>
    <row r="10879" spans="1:9" x14ac:dyDescent="0.25">
      <c r="A10879">
        <v>14000</v>
      </c>
      <c r="B10879">
        <v>5</v>
      </c>
      <c r="C10879">
        <v>0.04</v>
      </c>
      <c r="D10879" t="s">
        <v>12</v>
      </c>
      <c r="E10879">
        <v>34</v>
      </c>
      <c r="F10879">
        <v>430</v>
      </c>
      <c r="G10879">
        <v>8</v>
      </c>
      <c r="H10879">
        <v>0.79348513382993802</v>
      </c>
      <c r="I10879">
        <v>0.79348070576716101</v>
      </c>
    </row>
    <row r="10880" spans="1:9" x14ac:dyDescent="0.25">
      <c r="A10880">
        <v>14000</v>
      </c>
      <c r="B10880">
        <v>5</v>
      </c>
      <c r="C10880">
        <v>0.04</v>
      </c>
      <c r="D10880" t="s">
        <v>12</v>
      </c>
      <c r="E10880">
        <v>34</v>
      </c>
      <c r="F10880">
        <v>430</v>
      </c>
      <c r="G10880">
        <v>9</v>
      </c>
      <c r="H10880">
        <v>0.79208501175812995</v>
      </c>
      <c r="I10880">
        <v>0.79207801832142799</v>
      </c>
    </row>
    <row r="10881" spans="1:9" x14ac:dyDescent="0.25">
      <c r="A10881">
        <v>14000</v>
      </c>
      <c r="B10881">
        <v>5</v>
      </c>
      <c r="C10881">
        <v>0.04</v>
      </c>
      <c r="D10881" t="s">
        <v>12</v>
      </c>
      <c r="E10881">
        <v>34</v>
      </c>
      <c r="F10881">
        <v>430</v>
      </c>
      <c r="G10881">
        <v>10</v>
      </c>
      <c r="H10881">
        <v>0.79325627395367304</v>
      </c>
      <c r="I10881">
        <v>0.79325473222459697</v>
      </c>
    </row>
    <row r="10882" spans="1:9" x14ac:dyDescent="0.25">
      <c r="A10882">
        <v>14000</v>
      </c>
      <c r="B10882">
        <v>5</v>
      </c>
      <c r="C10882">
        <v>0.05</v>
      </c>
      <c r="D10882" t="s">
        <v>11</v>
      </c>
      <c r="E10882">
        <v>34</v>
      </c>
      <c r="F10882">
        <v>394</v>
      </c>
      <c r="G10882">
        <v>1</v>
      </c>
      <c r="H10882">
        <v>0.80067434483192701</v>
      </c>
      <c r="I10882">
        <v>0.80067231189355603</v>
      </c>
    </row>
    <row r="10883" spans="1:9" x14ac:dyDescent="0.25">
      <c r="A10883">
        <v>14000</v>
      </c>
      <c r="B10883">
        <v>5</v>
      </c>
      <c r="C10883">
        <v>0.05</v>
      </c>
      <c r="D10883" t="s">
        <v>11</v>
      </c>
      <c r="E10883">
        <v>34</v>
      </c>
      <c r="F10883">
        <v>394</v>
      </c>
      <c r="G10883">
        <v>2</v>
      </c>
      <c r="H10883">
        <v>0.78313765669061197</v>
      </c>
      <c r="I10883">
        <v>0.78311871840857805</v>
      </c>
    </row>
    <row r="10884" spans="1:9" x14ac:dyDescent="0.25">
      <c r="A10884">
        <v>14000</v>
      </c>
      <c r="B10884">
        <v>5</v>
      </c>
      <c r="C10884">
        <v>0.05</v>
      </c>
      <c r="D10884" t="s">
        <v>11</v>
      </c>
      <c r="E10884">
        <v>34</v>
      </c>
      <c r="F10884">
        <v>394</v>
      </c>
      <c r="G10884">
        <v>3</v>
      </c>
      <c r="H10884">
        <v>0.80775084934786101</v>
      </c>
      <c r="I10884">
        <v>0.80773387891037196</v>
      </c>
    </row>
    <row r="10885" spans="1:9" x14ac:dyDescent="0.25">
      <c r="A10885">
        <v>14000</v>
      </c>
      <c r="B10885">
        <v>5</v>
      </c>
      <c r="C10885">
        <v>0.05</v>
      </c>
      <c r="D10885" t="s">
        <v>11</v>
      </c>
      <c r="E10885">
        <v>34</v>
      </c>
      <c r="F10885">
        <v>394</v>
      </c>
      <c r="G10885">
        <v>4</v>
      </c>
      <c r="H10885">
        <v>0.79340177865594597</v>
      </c>
      <c r="I10885">
        <v>0.79338944034293502</v>
      </c>
    </row>
    <row r="10886" spans="1:9" x14ac:dyDescent="0.25">
      <c r="A10886">
        <v>14000</v>
      </c>
      <c r="B10886">
        <v>5</v>
      </c>
      <c r="C10886">
        <v>0.05</v>
      </c>
      <c r="D10886" t="s">
        <v>11</v>
      </c>
      <c r="E10886">
        <v>34</v>
      </c>
      <c r="F10886">
        <v>394</v>
      </c>
      <c r="G10886">
        <v>5</v>
      </c>
      <c r="H10886">
        <v>0.80006095503485597</v>
      </c>
      <c r="I10886">
        <v>0.80004554850006004</v>
      </c>
    </row>
    <row r="10887" spans="1:9" x14ac:dyDescent="0.25">
      <c r="A10887">
        <v>14000</v>
      </c>
      <c r="B10887">
        <v>5</v>
      </c>
      <c r="C10887">
        <v>0.05</v>
      </c>
      <c r="D10887" t="s">
        <v>11</v>
      </c>
      <c r="E10887">
        <v>34</v>
      </c>
      <c r="F10887">
        <v>394</v>
      </c>
      <c r="G10887">
        <v>6</v>
      </c>
      <c r="H10887">
        <v>0.79864212889644004</v>
      </c>
      <c r="I10887">
        <v>0.79861743925084905</v>
      </c>
    </row>
    <row r="10888" spans="1:9" x14ac:dyDescent="0.25">
      <c r="A10888">
        <v>14000</v>
      </c>
      <c r="B10888">
        <v>5</v>
      </c>
      <c r="C10888">
        <v>0.05</v>
      </c>
      <c r="D10888" t="s">
        <v>11</v>
      </c>
      <c r="E10888">
        <v>34</v>
      </c>
      <c r="F10888">
        <v>394</v>
      </c>
      <c r="G10888">
        <v>7</v>
      </c>
      <c r="H10888">
        <v>0.795171408544745</v>
      </c>
      <c r="I10888">
        <v>0.79514970633346205</v>
      </c>
    </row>
    <row r="10889" spans="1:9" x14ac:dyDescent="0.25">
      <c r="A10889">
        <v>14000</v>
      </c>
      <c r="B10889">
        <v>5</v>
      </c>
      <c r="C10889">
        <v>0.05</v>
      </c>
      <c r="D10889" t="s">
        <v>11</v>
      </c>
      <c r="E10889">
        <v>34</v>
      </c>
      <c r="F10889">
        <v>394</v>
      </c>
      <c r="G10889">
        <v>8</v>
      </c>
      <c r="H10889">
        <v>0.79629041891902197</v>
      </c>
      <c r="I10889">
        <v>0.79628432713098496</v>
      </c>
    </row>
    <row r="10890" spans="1:9" x14ac:dyDescent="0.25">
      <c r="A10890">
        <v>14000</v>
      </c>
      <c r="B10890">
        <v>5</v>
      </c>
      <c r="C10890">
        <v>0.05</v>
      </c>
      <c r="D10890" t="s">
        <v>11</v>
      </c>
      <c r="E10890">
        <v>34</v>
      </c>
      <c r="F10890">
        <v>394</v>
      </c>
      <c r="G10890">
        <v>9</v>
      </c>
      <c r="H10890">
        <v>0.79990057344054999</v>
      </c>
      <c r="I10890">
        <v>0.79989145448080601</v>
      </c>
    </row>
    <row r="10891" spans="1:9" x14ac:dyDescent="0.25">
      <c r="A10891">
        <v>14000</v>
      </c>
      <c r="B10891">
        <v>5</v>
      </c>
      <c r="C10891">
        <v>0.05</v>
      </c>
      <c r="D10891" t="s">
        <v>11</v>
      </c>
      <c r="E10891">
        <v>34</v>
      </c>
      <c r="F10891">
        <v>394</v>
      </c>
      <c r="G10891">
        <v>10</v>
      </c>
      <c r="H10891">
        <v>0.79488681792395399</v>
      </c>
      <c r="I10891">
        <v>0.79487991878469</v>
      </c>
    </row>
    <row r="10892" spans="1:9" x14ac:dyDescent="0.25">
      <c r="A10892">
        <v>14000</v>
      </c>
      <c r="B10892">
        <v>5</v>
      </c>
      <c r="C10892">
        <v>0.05</v>
      </c>
      <c r="D10892" t="s">
        <v>12</v>
      </c>
      <c r="E10892">
        <v>34</v>
      </c>
      <c r="F10892">
        <v>338</v>
      </c>
      <c r="G10892">
        <v>1</v>
      </c>
      <c r="H10892">
        <v>0.80412323974355004</v>
      </c>
      <c r="I10892">
        <v>0.804119033746169</v>
      </c>
    </row>
    <row r="10893" spans="1:9" x14ac:dyDescent="0.25">
      <c r="A10893">
        <v>14000</v>
      </c>
      <c r="B10893">
        <v>5</v>
      </c>
      <c r="C10893">
        <v>0.05</v>
      </c>
      <c r="D10893" t="s">
        <v>12</v>
      </c>
      <c r="E10893">
        <v>34</v>
      </c>
      <c r="F10893">
        <v>338</v>
      </c>
      <c r="G10893">
        <v>2</v>
      </c>
      <c r="H10893">
        <v>0.788465612851589</v>
      </c>
      <c r="I10893">
        <v>0.78845897061771797</v>
      </c>
    </row>
    <row r="10894" spans="1:9" x14ac:dyDescent="0.25">
      <c r="A10894">
        <v>14000</v>
      </c>
      <c r="B10894">
        <v>5</v>
      </c>
      <c r="C10894">
        <v>0.05</v>
      </c>
      <c r="D10894" t="s">
        <v>12</v>
      </c>
      <c r="E10894">
        <v>34</v>
      </c>
      <c r="F10894">
        <v>338</v>
      </c>
      <c r="G10894">
        <v>3</v>
      </c>
      <c r="H10894">
        <v>0.80935745342151399</v>
      </c>
      <c r="I10894">
        <v>0.80935343002553595</v>
      </c>
    </row>
    <row r="10895" spans="1:9" x14ac:dyDescent="0.25">
      <c r="A10895">
        <v>14000</v>
      </c>
      <c r="B10895">
        <v>5</v>
      </c>
      <c r="C10895">
        <v>0.05</v>
      </c>
      <c r="D10895" t="s">
        <v>12</v>
      </c>
      <c r="E10895">
        <v>34</v>
      </c>
      <c r="F10895">
        <v>338</v>
      </c>
      <c r="G10895">
        <v>4</v>
      </c>
      <c r="H10895">
        <v>0.79312425989157398</v>
      </c>
      <c r="I10895">
        <v>0.793115980001455</v>
      </c>
    </row>
    <row r="10896" spans="1:9" x14ac:dyDescent="0.25">
      <c r="A10896">
        <v>14000</v>
      </c>
      <c r="B10896">
        <v>5</v>
      </c>
      <c r="C10896">
        <v>0.05</v>
      </c>
      <c r="D10896" t="s">
        <v>12</v>
      </c>
      <c r="E10896">
        <v>34</v>
      </c>
      <c r="F10896">
        <v>338</v>
      </c>
      <c r="G10896">
        <v>5</v>
      </c>
      <c r="H10896">
        <v>0.81331236719072497</v>
      </c>
      <c r="I10896">
        <v>0.81330368518208496</v>
      </c>
    </row>
    <row r="10897" spans="1:9" x14ac:dyDescent="0.25">
      <c r="A10897">
        <v>14000</v>
      </c>
      <c r="B10897">
        <v>5</v>
      </c>
      <c r="C10897">
        <v>0.05</v>
      </c>
      <c r="D10897" t="s">
        <v>12</v>
      </c>
      <c r="E10897">
        <v>34</v>
      </c>
      <c r="F10897">
        <v>338</v>
      </c>
      <c r="G10897">
        <v>6</v>
      </c>
      <c r="H10897">
        <v>0.79041323014556597</v>
      </c>
      <c r="I10897">
        <v>0.790402803138327</v>
      </c>
    </row>
    <row r="10898" spans="1:9" x14ac:dyDescent="0.25">
      <c r="A10898">
        <v>14000</v>
      </c>
      <c r="B10898">
        <v>5</v>
      </c>
      <c r="C10898">
        <v>0.05</v>
      </c>
      <c r="D10898" t="s">
        <v>12</v>
      </c>
      <c r="E10898">
        <v>34</v>
      </c>
      <c r="F10898">
        <v>338</v>
      </c>
      <c r="G10898">
        <v>7</v>
      </c>
      <c r="H10898">
        <v>0.79798131789282101</v>
      </c>
      <c r="I10898">
        <v>0.79797584222363005</v>
      </c>
    </row>
    <row r="10899" spans="1:9" x14ac:dyDescent="0.25">
      <c r="A10899">
        <v>14000</v>
      </c>
      <c r="B10899">
        <v>5</v>
      </c>
      <c r="C10899">
        <v>0.05</v>
      </c>
      <c r="D10899" t="s">
        <v>12</v>
      </c>
      <c r="E10899">
        <v>34</v>
      </c>
      <c r="F10899">
        <v>338</v>
      </c>
      <c r="G10899">
        <v>8</v>
      </c>
      <c r="H10899">
        <v>0.79621674835920098</v>
      </c>
      <c r="I10899">
        <v>0.79621063299845796</v>
      </c>
    </row>
    <row r="10900" spans="1:9" x14ac:dyDescent="0.25">
      <c r="A10900">
        <v>14000</v>
      </c>
      <c r="B10900">
        <v>5</v>
      </c>
      <c r="C10900">
        <v>0.05</v>
      </c>
      <c r="D10900" t="s">
        <v>12</v>
      </c>
      <c r="E10900">
        <v>34</v>
      </c>
      <c r="F10900">
        <v>338</v>
      </c>
      <c r="G10900">
        <v>9</v>
      </c>
      <c r="H10900">
        <v>0.78981099293183199</v>
      </c>
      <c r="I10900">
        <v>0.78979066505026596</v>
      </c>
    </row>
    <row r="10901" spans="1:9" x14ac:dyDescent="0.25">
      <c r="A10901">
        <v>14000</v>
      </c>
      <c r="B10901">
        <v>5</v>
      </c>
      <c r="C10901">
        <v>0.05</v>
      </c>
      <c r="D10901" t="s">
        <v>12</v>
      </c>
      <c r="E10901">
        <v>34</v>
      </c>
      <c r="F10901">
        <v>338</v>
      </c>
      <c r="G10901">
        <v>10</v>
      </c>
      <c r="H10901">
        <v>0.78949397823446399</v>
      </c>
      <c r="I10901">
        <v>0.78948974998746402</v>
      </c>
    </row>
    <row r="10902" spans="1:9" x14ac:dyDescent="0.25">
      <c r="A10902">
        <v>14000</v>
      </c>
      <c r="B10902">
        <v>5</v>
      </c>
      <c r="C10902">
        <v>0.06</v>
      </c>
      <c r="D10902" t="s">
        <v>11</v>
      </c>
      <c r="E10902">
        <v>34</v>
      </c>
      <c r="F10902">
        <v>310</v>
      </c>
      <c r="G10902">
        <v>1</v>
      </c>
      <c r="H10902">
        <v>0.794483814402278</v>
      </c>
      <c r="I10902">
        <v>0.794465242412707</v>
      </c>
    </row>
    <row r="10903" spans="1:9" x14ac:dyDescent="0.25">
      <c r="A10903">
        <v>14000</v>
      </c>
      <c r="B10903">
        <v>5</v>
      </c>
      <c r="C10903">
        <v>0.06</v>
      </c>
      <c r="D10903" t="s">
        <v>11</v>
      </c>
      <c r="E10903">
        <v>34</v>
      </c>
      <c r="F10903">
        <v>310</v>
      </c>
      <c r="G10903">
        <v>2</v>
      </c>
      <c r="H10903">
        <v>0.79591541780748898</v>
      </c>
      <c r="I10903">
        <v>0.79590648736079395</v>
      </c>
    </row>
    <row r="10904" spans="1:9" x14ac:dyDescent="0.25">
      <c r="A10904">
        <v>14000</v>
      </c>
      <c r="B10904">
        <v>5</v>
      </c>
      <c r="C10904">
        <v>0.06</v>
      </c>
      <c r="D10904" t="s">
        <v>11</v>
      </c>
      <c r="E10904">
        <v>34</v>
      </c>
      <c r="F10904">
        <v>310</v>
      </c>
      <c r="G10904">
        <v>3</v>
      </c>
      <c r="H10904">
        <v>0.79905368076847705</v>
      </c>
      <c r="I10904">
        <v>0.799030619873908</v>
      </c>
    </row>
    <row r="10905" spans="1:9" x14ac:dyDescent="0.25">
      <c r="A10905">
        <v>14000</v>
      </c>
      <c r="B10905">
        <v>5</v>
      </c>
      <c r="C10905">
        <v>0.06</v>
      </c>
      <c r="D10905" t="s">
        <v>11</v>
      </c>
      <c r="E10905">
        <v>34</v>
      </c>
      <c r="F10905">
        <v>310</v>
      </c>
      <c r="G10905">
        <v>4</v>
      </c>
      <c r="H10905">
        <v>0.78755696462936597</v>
      </c>
      <c r="I10905">
        <v>0.78753454091667396</v>
      </c>
    </row>
    <row r="10906" spans="1:9" x14ac:dyDescent="0.25">
      <c r="A10906">
        <v>14000</v>
      </c>
      <c r="B10906">
        <v>5</v>
      </c>
      <c r="C10906">
        <v>0.06</v>
      </c>
      <c r="D10906" t="s">
        <v>11</v>
      </c>
      <c r="E10906">
        <v>34</v>
      </c>
      <c r="F10906">
        <v>310</v>
      </c>
      <c r="G10906">
        <v>5</v>
      </c>
      <c r="H10906">
        <v>0.78659184248962699</v>
      </c>
      <c r="I10906">
        <v>0.78657468865795499</v>
      </c>
    </row>
    <row r="10907" spans="1:9" x14ac:dyDescent="0.25">
      <c r="A10907">
        <v>14000</v>
      </c>
      <c r="B10907">
        <v>5</v>
      </c>
      <c r="C10907">
        <v>0.06</v>
      </c>
      <c r="D10907" t="s">
        <v>11</v>
      </c>
      <c r="E10907">
        <v>34</v>
      </c>
      <c r="F10907">
        <v>310</v>
      </c>
      <c r="G10907">
        <v>6</v>
      </c>
      <c r="H10907">
        <v>0.79421390224661303</v>
      </c>
      <c r="I10907">
        <v>0.79418969300317399</v>
      </c>
    </row>
    <row r="10908" spans="1:9" x14ac:dyDescent="0.25">
      <c r="A10908">
        <v>14000</v>
      </c>
      <c r="B10908">
        <v>5</v>
      </c>
      <c r="C10908">
        <v>0.06</v>
      </c>
      <c r="D10908" t="s">
        <v>11</v>
      </c>
      <c r="E10908">
        <v>34</v>
      </c>
      <c r="F10908">
        <v>310</v>
      </c>
      <c r="G10908">
        <v>7</v>
      </c>
      <c r="H10908">
        <v>0.80040571149195505</v>
      </c>
      <c r="I10908">
        <v>0.80039412353091199</v>
      </c>
    </row>
    <row r="10909" spans="1:9" x14ac:dyDescent="0.25">
      <c r="A10909">
        <v>14000</v>
      </c>
      <c r="B10909">
        <v>5</v>
      </c>
      <c r="C10909">
        <v>0.06</v>
      </c>
      <c r="D10909" t="s">
        <v>11</v>
      </c>
      <c r="E10909">
        <v>34</v>
      </c>
      <c r="F10909">
        <v>310</v>
      </c>
      <c r="G10909">
        <v>8</v>
      </c>
      <c r="H10909">
        <v>0.79254507331098001</v>
      </c>
      <c r="I10909">
        <v>0.79252668559189199</v>
      </c>
    </row>
    <row r="10910" spans="1:9" x14ac:dyDescent="0.25">
      <c r="A10910">
        <v>14000</v>
      </c>
      <c r="B10910">
        <v>5</v>
      </c>
      <c r="C10910">
        <v>0.06</v>
      </c>
      <c r="D10910" t="s">
        <v>11</v>
      </c>
      <c r="E10910">
        <v>34</v>
      </c>
      <c r="F10910">
        <v>310</v>
      </c>
      <c r="G10910">
        <v>9</v>
      </c>
      <c r="H10910">
        <v>0.79694348382339397</v>
      </c>
      <c r="I10910">
        <v>0.79693306589819901</v>
      </c>
    </row>
    <row r="10911" spans="1:9" x14ac:dyDescent="0.25">
      <c r="A10911">
        <v>14000</v>
      </c>
      <c r="B10911">
        <v>5</v>
      </c>
      <c r="C10911">
        <v>0.06</v>
      </c>
      <c r="D10911" t="s">
        <v>11</v>
      </c>
      <c r="E10911">
        <v>34</v>
      </c>
      <c r="F10911">
        <v>310</v>
      </c>
      <c r="G10911">
        <v>10</v>
      </c>
      <c r="H10911">
        <v>0.79283716971727902</v>
      </c>
      <c r="I10911">
        <v>0.79281278472648198</v>
      </c>
    </row>
    <row r="10912" spans="1:9" x14ac:dyDescent="0.25">
      <c r="A10912">
        <v>14000</v>
      </c>
      <c r="B10912">
        <v>5</v>
      </c>
      <c r="C10912">
        <v>0.06</v>
      </c>
      <c r="D10912" t="s">
        <v>12</v>
      </c>
      <c r="E10912">
        <v>34</v>
      </c>
      <c r="F10912">
        <v>324</v>
      </c>
      <c r="G10912">
        <v>1</v>
      </c>
      <c r="H10912">
        <v>0.79689100773282695</v>
      </c>
      <c r="I10912">
        <v>0.79688383043924405</v>
      </c>
    </row>
    <row r="10913" spans="1:9" x14ac:dyDescent="0.25">
      <c r="A10913">
        <v>14000</v>
      </c>
      <c r="B10913">
        <v>5</v>
      </c>
      <c r="C10913">
        <v>0.06</v>
      </c>
      <c r="D10913" t="s">
        <v>12</v>
      </c>
      <c r="E10913">
        <v>34</v>
      </c>
      <c r="F10913">
        <v>324</v>
      </c>
      <c r="G10913">
        <v>2</v>
      </c>
      <c r="H10913">
        <v>0.79303940783291504</v>
      </c>
      <c r="I10913">
        <v>0.793034005283768</v>
      </c>
    </row>
    <row r="10914" spans="1:9" x14ac:dyDescent="0.25">
      <c r="A10914">
        <v>14000</v>
      </c>
      <c r="B10914">
        <v>5</v>
      </c>
      <c r="C10914">
        <v>0.06</v>
      </c>
      <c r="D10914" t="s">
        <v>12</v>
      </c>
      <c r="E10914">
        <v>34</v>
      </c>
      <c r="F10914">
        <v>324</v>
      </c>
      <c r="G10914">
        <v>3</v>
      </c>
      <c r="H10914">
        <v>0.78961731372824995</v>
      </c>
      <c r="I10914">
        <v>0.78960980362320699</v>
      </c>
    </row>
    <row r="10915" spans="1:9" x14ac:dyDescent="0.25">
      <c r="A10915">
        <v>14000</v>
      </c>
      <c r="B10915">
        <v>5</v>
      </c>
      <c r="C10915">
        <v>0.06</v>
      </c>
      <c r="D10915" t="s">
        <v>12</v>
      </c>
      <c r="E10915">
        <v>34</v>
      </c>
      <c r="F10915">
        <v>324</v>
      </c>
      <c r="G10915">
        <v>4</v>
      </c>
      <c r="H10915">
        <v>0.78864736458833995</v>
      </c>
      <c r="I10915">
        <v>0.78864253646609095</v>
      </c>
    </row>
    <row r="10916" spans="1:9" x14ac:dyDescent="0.25">
      <c r="A10916">
        <v>14000</v>
      </c>
      <c r="B10916">
        <v>5</v>
      </c>
      <c r="C10916">
        <v>0.06</v>
      </c>
      <c r="D10916" t="s">
        <v>12</v>
      </c>
      <c r="E10916">
        <v>34</v>
      </c>
      <c r="F10916">
        <v>324</v>
      </c>
      <c r="G10916">
        <v>5</v>
      </c>
      <c r="H10916">
        <v>0.78400593885413905</v>
      </c>
      <c r="I10916">
        <v>0.78400255715367895</v>
      </c>
    </row>
    <row r="10917" spans="1:9" x14ac:dyDescent="0.25">
      <c r="A10917">
        <v>14000</v>
      </c>
      <c r="B10917">
        <v>5</v>
      </c>
      <c r="C10917">
        <v>0.06</v>
      </c>
      <c r="D10917" t="s">
        <v>12</v>
      </c>
      <c r="E10917">
        <v>34</v>
      </c>
      <c r="F10917">
        <v>324</v>
      </c>
      <c r="G10917">
        <v>6</v>
      </c>
      <c r="H10917">
        <v>0.78986567119982198</v>
      </c>
      <c r="I10917">
        <v>0.78985985978575501</v>
      </c>
    </row>
    <row r="10918" spans="1:9" x14ac:dyDescent="0.25">
      <c r="A10918">
        <v>14000</v>
      </c>
      <c r="B10918">
        <v>5</v>
      </c>
      <c r="C10918">
        <v>0.06</v>
      </c>
      <c r="D10918" t="s">
        <v>12</v>
      </c>
      <c r="E10918">
        <v>34</v>
      </c>
      <c r="F10918">
        <v>324</v>
      </c>
      <c r="G10918">
        <v>7</v>
      </c>
      <c r="H10918">
        <v>0.79205621260602699</v>
      </c>
      <c r="I10918">
        <v>0.792049405447663</v>
      </c>
    </row>
    <row r="10919" spans="1:9" x14ac:dyDescent="0.25">
      <c r="A10919">
        <v>14000</v>
      </c>
      <c r="B10919">
        <v>5</v>
      </c>
      <c r="C10919">
        <v>0.06</v>
      </c>
      <c r="D10919" t="s">
        <v>12</v>
      </c>
      <c r="E10919">
        <v>34</v>
      </c>
      <c r="F10919">
        <v>324</v>
      </c>
      <c r="G10919">
        <v>8</v>
      </c>
      <c r="H10919">
        <v>0.78270363824133804</v>
      </c>
      <c r="I10919">
        <v>0.78269363586084695</v>
      </c>
    </row>
    <row r="10920" spans="1:9" x14ac:dyDescent="0.25">
      <c r="A10920">
        <v>14000</v>
      </c>
      <c r="B10920">
        <v>5</v>
      </c>
      <c r="C10920">
        <v>0.06</v>
      </c>
      <c r="D10920" t="s">
        <v>12</v>
      </c>
      <c r="E10920">
        <v>34</v>
      </c>
      <c r="F10920">
        <v>324</v>
      </c>
      <c r="G10920">
        <v>9</v>
      </c>
      <c r="H10920">
        <v>0.78946974474334297</v>
      </c>
      <c r="I10920">
        <v>0.78945814933048397</v>
      </c>
    </row>
    <row r="10921" spans="1:9" x14ac:dyDescent="0.25">
      <c r="A10921">
        <v>14000</v>
      </c>
      <c r="B10921">
        <v>5</v>
      </c>
      <c r="C10921">
        <v>0.06</v>
      </c>
      <c r="D10921" t="s">
        <v>12</v>
      </c>
      <c r="E10921">
        <v>34</v>
      </c>
      <c r="F10921">
        <v>324</v>
      </c>
      <c r="G10921">
        <v>10</v>
      </c>
      <c r="H10921">
        <v>0.80016120776991895</v>
      </c>
      <c r="I10921">
        <v>0.80015856646291394</v>
      </c>
    </row>
    <row r="10922" spans="1:9" x14ac:dyDescent="0.25">
      <c r="A10922">
        <v>14000</v>
      </c>
      <c r="B10922">
        <v>5</v>
      </c>
      <c r="C10922">
        <v>7.0000000000000007E-2</v>
      </c>
      <c r="D10922" t="s">
        <v>11</v>
      </c>
      <c r="E10922">
        <v>34</v>
      </c>
      <c r="F10922">
        <v>276</v>
      </c>
      <c r="G10922">
        <v>1</v>
      </c>
      <c r="H10922">
        <v>0.79087118832918901</v>
      </c>
      <c r="I10922">
        <v>0.79086634748089402</v>
      </c>
    </row>
    <row r="10923" spans="1:9" x14ac:dyDescent="0.25">
      <c r="A10923">
        <v>14000</v>
      </c>
      <c r="B10923">
        <v>5</v>
      </c>
      <c r="C10923">
        <v>7.0000000000000007E-2</v>
      </c>
      <c r="D10923" t="s">
        <v>11</v>
      </c>
      <c r="E10923">
        <v>34</v>
      </c>
      <c r="F10923">
        <v>276</v>
      </c>
      <c r="G10923">
        <v>2</v>
      </c>
      <c r="H10923">
        <v>0.80013524906308997</v>
      </c>
      <c r="I10923">
        <v>0.80013100507327295</v>
      </c>
    </row>
    <row r="10924" spans="1:9" x14ac:dyDescent="0.25">
      <c r="A10924">
        <v>14000</v>
      </c>
      <c r="B10924">
        <v>5</v>
      </c>
      <c r="C10924">
        <v>7.0000000000000007E-2</v>
      </c>
      <c r="D10924" t="s">
        <v>11</v>
      </c>
      <c r="E10924">
        <v>34</v>
      </c>
      <c r="F10924">
        <v>276</v>
      </c>
      <c r="G10924">
        <v>3</v>
      </c>
      <c r="H10924">
        <v>0.79921236273406204</v>
      </c>
      <c r="I10924">
        <v>0.79921042918838903</v>
      </c>
    </row>
    <row r="10925" spans="1:9" x14ac:dyDescent="0.25">
      <c r="A10925">
        <v>14000</v>
      </c>
      <c r="B10925">
        <v>5</v>
      </c>
      <c r="C10925">
        <v>7.0000000000000007E-2</v>
      </c>
      <c r="D10925" t="s">
        <v>11</v>
      </c>
      <c r="E10925">
        <v>34</v>
      </c>
      <c r="F10925">
        <v>276</v>
      </c>
      <c r="G10925">
        <v>4</v>
      </c>
      <c r="H10925">
        <v>0.79544552446896399</v>
      </c>
      <c r="I10925">
        <v>0.795438558215108</v>
      </c>
    </row>
    <row r="10926" spans="1:9" x14ac:dyDescent="0.25">
      <c r="A10926">
        <v>14000</v>
      </c>
      <c r="B10926">
        <v>5</v>
      </c>
      <c r="C10926">
        <v>7.0000000000000007E-2</v>
      </c>
      <c r="D10926" t="s">
        <v>11</v>
      </c>
      <c r="E10926">
        <v>34</v>
      </c>
      <c r="F10926">
        <v>276</v>
      </c>
      <c r="G10926">
        <v>5</v>
      </c>
      <c r="H10926">
        <v>0.79996694381216904</v>
      </c>
      <c r="I10926">
        <v>0.79996345145943304</v>
      </c>
    </row>
    <row r="10927" spans="1:9" x14ac:dyDescent="0.25">
      <c r="A10927">
        <v>14000</v>
      </c>
      <c r="B10927">
        <v>5</v>
      </c>
      <c r="C10927">
        <v>7.0000000000000007E-2</v>
      </c>
      <c r="D10927" t="s">
        <v>11</v>
      </c>
      <c r="E10927">
        <v>34</v>
      </c>
      <c r="F10927">
        <v>276</v>
      </c>
      <c r="G10927">
        <v>6</v>
      </c>
      <c r="H10927">
        <v>0.79442328631995596</v>
      </c>
      <c r="I10927">
        <v>0.79441654494531</v>
      </c>
    </row>
    <row r="10928" spans="1:9" x14ac:dyDescent="0.25">
      <c r="A10928">
        <v>14000</v>
      </c>
      <c r="B10928">
        <v>5</v>
      </c>
      <c r="C10928">
        <v>7.0000000000000007E-2</v>
      </c>
      <c r="D10928" t="s">
        <v>11</v>
      </c>
      <c r="E10928">
        <v>34</v>
      </c>
      <c r="F10928">
        <v>276</v>
      </c>
      <c r="G10928">
        <v>7</v>
      </c>
      <c r="H10928">
        <v>0.79529124140541796</v>
      </c>
      <c r="I10928">
        <v>0.79528307340570203</v>
      </c>
    </row>
    <row r="10929" spans="1:9" x14ac:dyDescent="0.25">
      <c r="A10929">
        <v>14000</v>
      </c>
      <c r="B10929">
        <v>5</v>
      </c>
      <c r="C10929">
        <v>7.0000000000000007E-2</v>
      </c>
      <c r="D10929" t="s">
        <v>11</v>
      </c>
      <c r="E10929">
        <v>34</v>
      </c>
      <c r="F10929">
        <v>276</v>
      </c>
      <c r="G10929">
        <v>8</v>
      </c>
      <c r="H10929">
        <v>0.79185034162139101</v>
      </c>
      <c r="I10929">
        <v>0.79184680935237095</v>
      </c>
    </row>
    <row r="10930" spans="1:9" x14ac:dyDescent="0.25">
      <c r="A10930">
        <v>14000</v>
      </c>
      <c r="B10930">
        <v>5</v>
      </c>
      <c r="C10930">
        <v>7.0000000000000007E-2</v>
      </c>
      <c r="D10930" t="s">
        <v>11</v>
      </c>
      <c r="E10930">
        <v>34</v>
      </c>
      <c r="F10930">
        <v>276</v>
      </c>
      <c r="G10930">
        <v>9</v>
      </c>
      <c r="H10930">
        <v>0.78587149087339803</v>
      </c>
      <c r="I10930">
        <v>0.78586380464329497</v>
      </c>
    </row>
    <row r="10931" spans="1:9" x14ac:dyDescent="0.25">
      <c r="A10931">
        <v>14000</v>
      </c>
      <c r="B10931">
        <v>5</v>
      </c>
      <c r="C10931">
        <v>7.0000000000000007E-2</v>
      </c>
      <c r="D10931" t="s">
        <v>11</v>
      </c>
      <c r="E10931">
        <v>34</v>
      </c>
      <c r="F10931">
        <v>276</v>
      </c>
      <c r="G10931">
        <v>10</v>
      </c>
      <c r="H10931">
        <v>0.78295205090417097</v>
      </c>
      <c r="I10931">
        <v>0.78294142028184599</v>
      </c>
    </row>
    <row r="10932" spans="1:9" x14ac:dyDescent="0.25">
      <c r="A10932">
        <v>14000</v>
      </c>
      <c r="B10932">
        <v>5</v>
      </c>
      <c r="C10932">
        <v>7.0000000000000007E-2</v>
      </c>
      <c r="D10932" t="s">
        <v>12</v>
      </c>
      <c r="E10932">
        <v>34</v>
      </c>
      <c r="F10932">
        <v>265</v>
      </c>
      <c r="G10932">
        <v>1</v>
      </c>
      <c r="H10932">
        <v>0.79432433437203298</v>
      </c>
      <c r="I10932">
        <v>0.794308219390365</v>
      </c>
    </row>
    <row r="10933" spans="1:9" x14ac:dyDescent="0.25">
      <c r="A10933">
        <v>14000</v>
      </c>
      <c r="B10933">
        <v>5</v>
      </c>
      <c r="C10933">
        <v>7.0000000000000007E-2</v>
      </c>
      <c r="D10933" t="s">
        <v>12</v>
      </c>
      <c r="E10933">
        <v>34</v>
      </c>
      <c r="F10933">
        <v>265</v>
      </c>
      <c r="G10933">
        <v>2</v>
      </c>
      <c r="H10933">
        <v>0.78125167831734099</v>
      </c>
      <c r="I10933">
        <v>0.78120824606083195</v>
      </c>
    </row>
    <row r="10934" spans="1:9" x14ac:dyDescent="0.25">
      <c r="A10934">
        <v>14000</v>
      </c>
      <c r="B10934">
        <v>5</v>
      </c>
      <c r="C10934">
        <v>7.0000000000000007E-2</v>
      </c>
      <c r="D10934" t="s">
        <v>12</v>
      </c>
      <c r="E10934">
        <v>34</v>
      </c>
      <c r="F10934">
        <v>265</v>
      </c>
      <c r="G10934">
        <v>3</v>
      </c>
      <c r="H10934">
        <v>0.79759305541786396</v>
      </c>
      <c r="I10934">
        <v>0.79757450081614201</v>
      </c>
    </row>
    <row r="10935" spans="1:9" x14ac:dyDescent="0.25">
      <c r="A10935">
        <v>14000</v>
      </c>
      <c r="B10935">
        <v>5</v>
      </c>
      <c r="C10935">
        <v>7.0000000000000007E-2</v>
      </c>
      <c r="D10935" t="s">
        <v>12</v>
      </c>
      <c r="E10935">
        <v>34</v>
      </c>
      <c r="F10935">
        <v>265</v>
      </c>
      <c r="G10935">
        <v>4</v>
      </c>
      <c r="H10935">
        <v>0.79467629528200701</v>
      </c>
      <c r="I10935">
        <v>0.79464420750353404</v>
      </c>
    </row>
    <row r="10936" spans="1:9" x14ac:dyDescent="0.25">
      <c r="A10936">
        <v>14000</v>
      </c>
      <c r="B10936">
        <v>5</v>
      </c>
      <c r="C10936">
        <v>7.0000000000000007E-2</v>
      </c>
      <c r="D10936" t="s">
        <v>12</v>
      </c>
      <c r="E10936">
        <v>34</v>
      </c>
      <c r="F10936">
        <v>265</v>
      </c>
      <c r="G10936">
        <v>5</v>
      </c>
      <c r="H10936">
        <v>0.80567873631896902</v>
      </c>
      <c r="I10936">
        <v>0.80566021006803101</v>
      </c>
    </row>
    <row r="10937" spans="1:9" x14ac:dyDescent="0.25">
      <c r="A10937">
        <v>14000</v>
      </c>
      <c r="B10937">
        <v>5</v>
      </c>
      <c r="C10937">
        <v>7.0000000000000007E-2</v>
      </c>
      <c r="D10937" t="s">
        <v>12</v>
      </c>
      <c r="E10937">
        <v>34</v>
      </c>
      <c r="F10937">
        <v>265</v>
      </c>
      <c r="G10937">
        <v>6</v>
      </c>
      <c r="H10937">
        <v>0.79102700520869096</v>
      </c>
      <c r="I10937">
        <v>0.791010629026489</v>
      </c>
    </row>
    <row r="10938" spans="1:9" x14ac:dyDescent="0.25">
      <c r="A10938">
        <v>14000</v>
      </c>
      <c r="B10938">
        <v>5</v>
      </c>
      <c r="C10938">
        <v>7.0000000000000007E-2</v>
      </c>
      <c r="D10938" t="s">
        <v>12</v>
      </c>
      <c r="E10938">
        <v>34</v>
      </c>
      <c r="F10938">
        <v>265</v>
      </c>
      <c r="G10938">
        <v>7</v>
      </c>
      <c r="H10938">
        <v>0.80290884349152103</v>
      </c>
      <c r="I10938">
        <v>0.80288991229796602</v>
      </c>
    </row>
    <row r="10939" spans="1:9" x14ac:dyDescent="0.25">
      <c r="A10939">
        <v>14000</v>
      </c>
      <c r="B10939">
        <v>5</v>
      </c>
      <c r="C10939">
        <v>7.0000000000000007E-2</v>
      </c>
      <c r="D10939" t="s">
        <v>12</v>
      </c>
      <c r="E10939">
        <v>34</v>
      </c>
      <c r="F10939">
        <v>265</v>
      </c>
      <c r="G10939">
        <v>8</v>
      </c>
      <c r="H10939">
        <v>0.789729704227908</v>
      </c>
      <c r="I10939">
        <v>0.78970473598257995</v>
      </c>
    </row>
    <row r="10940" spans="1:9" x14ac:dyDescent="0.25">
      <c r="A10940">
        <v>14000</v>
      </c>
      <c r="B10940">
        <v>5</v>
      </c>
      <c r="C10940">
        <v>7.0000000000000007E-2</v>
      </c>
      <c r="D10940" t="s">
        <v>12</v>
      </c>
      <c r="E10940">
        <v>34</v>
      </c>
      <c r="F10940">
        <v>265</v>
      </c>
      <c r="G10940">
        <v>9</v>
      </c>
      <c r="H10940">
        <v>0.790996829042794</v>
      </c>
      <c r="I10940">
        <v>0.79097960186067995</v>
      </c>
    </row>
    <row r="10941" spans="1:9" x14ac:dyDescent="0.25">
      <c r="A10941">
        <v>14000</v>
      </c>
      <c r="B10941">
        <v>5</v>
      </c>
      <c r="C10941">
        <v>7.0000000000000007E-2</v>
      </c>
      <c r="D10941" t="s">
        <v>12</v>
      </c>
      <c r="E10941">
        <v>34</v>
      </c>
      <c r="F10941">
        <v>265</v>
      </c>
      <c r="G10941">
        <v>10</v>
      </c>
      <c r="H10941">
        <v>0.79562545005103702</v>
      </c>
      <c r="I10941">
        <v>0.79559559863588702</v>
      </c>
    </row>
    <row r="10942" spans="1:9" x14ac:dyDescent="0.25">
      <c r="A10942">
        <v>14000</v>
      </c>
      <c r="B10942">
        <v>5</v>
      </c>
      <c r="C10942">
        <v>0.08</v>
      </c>
      <c r="D10942" t="s">
        <v>11</v>
      </c>
      <c r="E10942">
        <v>34</v>
      </c>
      <c r="F10942">
        <v>246</v>
      </c>
      <c r="G10942">
        <v>1</v>
      </c>
      <c r="H10942">
        <v>0.79449325856689701</v>
      </c>
      <c r="I10942">
        <v>0.79448547515649603</v>
      </c>
    </row>
    <row r="10943" spans="1:9" x14ac:dyDescent="0.25">
      <c r="A10943">
        <v>14000</v>
      </c>
      <c r="B10943">
        <v>5</v>
      </c>
      <c r="C10943">
        <v>0.08</v>
      </c>
      <c r="D10943" t="s">
        <v>11</v>
      </c>
      <c r="E10943">
        <v>34</v>
      </c>
      <c r="F10943">
        <v>246</v>
      </c>
      <c r="G10943">
        <v>2</v>
      </c>
      <c r="H10943">
        <v>0.79882713252986803</v>
      </c>
      <c r="I10943">
        <v>0.79882171298961901</v>
      </c>
    </row>
    <row r="10944" spans="1:9" x14ac:dyDescent="0.25">
      <c r="A10944">
        <v>14000</v>
      </c>
      <c r="B10944">
        <v>5</v>
      </c>
      <c r="C10944">
        <v>0.08</v>
      </c>
      <c r="D10944" t="s">
        <v>11</v>
      </c>
      <c r="E10944">
        <v>34</v>
      </c>
      <c r="F10944">
        <v>246</v>
      </c>
      <c r="G10944">
        <v>3</v>
      </c>
      <c r="H10944">
        <v>0.79217197214965296</v>
      </c>
      <c r="I10944">
        <v>0.79216471072271699</v>
      </c>
    </row>
    <row r="10945" spans="1:9" x14ac:dyDescent="0.25">
      <c r="A10945">
        <v>14000</v>
      </c>
      <c r="B10945">
        <v>5</v>
      </c>
      <c r="C10945">
        <v>0.08</v>
      </c>
      <c r="D10945" t="s">
        <v>11</v>
      </c>
      <c r="E10945">
        <v>34</v>
      </c>
      <c r="F10945">
        <v>246</v>
      </c>
      <c r="G10945">
        <v>4</v>
      </c>
      <c r="H10945">
        <v>0.78994341720710104</v>
      </c>
      <c r="I10945">
        <v>0.789935432569701</v>
      </c>
    </row>
    <row r="10946" spans="1:9" x14ac:dyDescent="0.25">
      <c r="A10946">
        <v>14000</v>
      </c>
      <c r="B10946">
        <v>5</v>
      </c>
      <c r="C10946">
        <v>0.08</v>
      </c>
      <c r="D10946" t="s">
        <v>11</v>
      </c>
      <c r="E10946">
        <v>34</v>
      </c>
      <c r="F10946">
        <v>246</v>
      </c>
      <c r="G10946">
        <v>5</v>
      </c>
      <c r="H10946">
        <v>0.79905498915566697</v>
      </c>
      <c r="I10946">
        <v>0.79904537153105004</v>
      </c>
    </row>
    <row r="10947" spans="1:9" x14ac:dyDescent="0.25">
      <c r="A10947">
        <v>14000</v>
      </c>
      <c r="B10947">
        <v>5</v>
      </c>
      <c r="C10947">
        <v>0.08</v>
      </c>
      <c r="D10947" t="s">
        <v>11</v>
      </c>
      <c r="E10947">
        <v>34</v>
      </c>
      <c r="F10947">
        <v>246</v>
      </c>
      <c r="G10947">
        <v>6</v>
      </c>
      <c r="H10947">
        <v>0.79960430784407399</v>
      </c>
      <c r="I10947">
        <v>0.79959654601563401</v>
      </c>
    </row>
    <row r="10948" spans="1:9" x14ac:dyDescent="0.25">
      <c r="A10948">
        <v>14000</v>
      </c>
      <c r="B10948">
        <v>5</v>
      </c>
      <c r="C10948">
        <v>0.08</v>
      </c>
      <c r="D10948" t="s">
        <v>11</v>
      </c>
      <c r="E10948">
        <v>34</v>
      </c>
      <c r="F10948">
        <v>246</v>
      </c>
      <c r="G10948">
        <v>7</v>
      </c>
      <c r="H10948">
        <v>0.79209249451602903</v>
      </c>
      <c r="I10948">
        <v>0.792088360867652</v>
      </c>
    </row>
    <row r="10949" spans="1:9" x14ac:dyDescent="0.25">
      <c r="A10949">
        <v>14000</v>
      </c>
      <c r="B10949">
        <v>5</v>
      </c>
      <c r="C10949">
        <v>0.08</v>
      </c>
      <c r="D10949" t="s">
        <v>11</v>
      </c>
      <c r="E10949">
        <v>34</v>
      </c>
      <c r="F10949">
        <v>246</v>
      </c>
      <c r="G10949">
        <v>8</v>
      </c>
      <c r="H10949">
        <v>0.79504104585168101</v>
      </c>
      <c r="I10949">
        <v>0.79502245349210598</v>
      </c>
    </row>
    <row r="10950" spans="1:9" x14ac:dyDescent="0.25">
      <c r="A10950">
        <v>14000</v>
      </c>
      <c r="B10950">
        <v>5</v>
      </c>
      <c r="C10950">
        <v>0.08</v>
      </c>
      <c r="D10950" t="s">
        <v>11</v>
      </c>
      <c r="E10950">
        <v>34</v>
      </c>
      <c r="F10950">
        <v>246</v>
      </c>
      <c r="G10950">
        <v>9</v>
      </c>
      <c r="H10950">
        <v>0.798419715213042</v>
      </c>
      <c r="I10950">
        <v>0.79840308993932596</v>
      </c>
    </row>
    <row r="10951" spans="1:9" x14ac:dyDescent="0.25">
      <c r="A10951">
        <v>14000</v>
      </c>
      <c r="B10951">
        <v>5</v>
      </c>
      <c r="C10951">
        <v>0.08</v>
      </c>
      <c r="D10951" t="s">
        <v>11</v>
      </c>
      <c r="E10951">
        <v>34</v>
      </c>
      <c r="F10951">
        <v>246</v>
      </c>
      <c r="G10951">
        <v>10</v>
      </c>
      <c r="H10951">
        <v>0.78769348749840495</v>
      </c>
      <c r="I10951">
        <v>0.78768300173148997</v>
      </c>
    </row>
    <row r="10952" spans="1:9" x14ac:dyDescent="0.25">
      <c r="A10952">
        <v>14000</v>
      </c>
      <c r="B10952">
        <v>5</v>
      </c>
      <c r="C10952">
        <v>0.08</v>
      </c>
      <c r="D10952" t="s">
        <v>12</v>
      </c>
      <c r="E10952">
        <v>33</v>
      </c>
      <c r="F10952">
        <v>250</v>
      </c>
      <c r="G10952">
        <v>1</v>
      </c>
      <c r="H10952">
        <v>0.79037298667199196</v>
      </c>
      <c r="I10952">
        <v>0.79036765322924996</v>
      </c>
    </row>
    <row r="10953" spans="1:9" x14ac:dyDescent="0.25">
      <c r="A10953">
        <v>14000</v>
      </c>
      <c r="B10953">
        <v>5</v>
      </c>
      <c r="C10953">
        <v>0.08</v>
      </c>
      <c r="D10953" t="s">
        <v>12</v>
      </c>
      <c r="E10953">
        <v>33</v>
      </c>
      <c r="F10953">
        <v>250</v>
      </c>
      <c r="G10953">
        <v>2</v>
      </c>
      <c r="H10953">
        <v>0.782236383848675</v>
      </c>
      <c r="I10953">
        <v>0.78222627080606999</v>
      </c>
    </row>
    <row r="10954" spans="1:9" x14ac:dyDescent="0.25">
      <c r="A10954">
        <v>14000</v>
      </c>
      <c r="B10954">
        <v>5</v>
      </c>
      <c r="C10954">
        <v>0.08</v>
      </c>
      <c r="D10954" t="s">
        <v>12</v>
      </c>
      <c r="E10954">
        <v>33</v>
      </c>
      <c r="F10954">
        <v>250</v>
      </c>
      <c r="G10954">
        <v>3</v>
      </c>
      <c r="H10954">
        <v>0.790140525097493</v>
      </c>
      <c r="I10954">
        <v>0.79012991050473502</v>
      </c>
    </row>
    <row r="10955" spans="1:9" x14ac:dyDescent="0.25">
      <c r="A10955">
        <v>14000</v>
      </c>
      <c r="B10955">
        <v>5</v>
      </c>
      <c r="C10955">
        <v>0.08</v>
      </c>
      <c r="D10955" t="s">
        <v>12</v>
      </c>
      <c r="E10955">
        <v>33</v>
      </c>
      <c r="F10955">
        <v>250</v>
      </c>
      <c r="G10955">
        <v>4</v>
      </c>
      <c r="H10955">
        <v>0.79681825961237396</v>
      </c>
      <c r="I10955">
        <v>0.79680849245476004</v>
      </c>
    </row>
    <row r="10956" spans="1:9" x14ac:dyDescent="0.25">
      <c r="A10956">
        <v>14000</v>
      </c>
      <c r="B10956">
        <v>5</v>
      </c>
      <c r="C10956">
        <v>0.08</v>
      </c>
      <c r="D10956" t="s">
        <v>12</v>
      </c>
      <c r="E10956">
        <v>33</v>
      </c>
      <c r="F10956">
        <v>250</v>
      </c>
      <c r="G10956">
        <v>5</v>
      </c>
      <c r="H10956">
        <v>0.79269059960653998</v>
      </c>
      <c r="I10956">
        <v>0.79268601200220901</v>
      </c>
    </row>
    <row r="10957" spans="1:9" x14ac:dyDescent="0.25">
      <c r="A10957">
        <v>14000</v>
      </c>
      <c r="B10957">
        <v>5</v>
      </c>
      <c r="C10957">
        <v>0.08</v>
      </c>
      <c r="D10957" t="s">
        <v>12</v>
      </c>
      <c r="E10957">
        <v>33</v>
      </c>
      <c r="F10957">
        <v>250</v>
      </c>
      <c r="G10957">
        <v>6</v>
      </c>
      <c r="H10957">
        <v>0.79877050552369</v>
      </c>
      <c r="I10957">
        <v>0.79876289008034995</v>
      </c>
    </row>
    <row r="10958" spans="1:9" x14ac:dyDescent="0.25">
      <c r="A10958">
        <v>14000</v>
      </c>
      <c r="B10958">
        <v>5</v>
      </c>
      <c r="C10958">
        <v>0.08</v>
      </c>
      <c r="D10958" t="s">
        <v>12</v>
      </c>
      <c r="E10958">
        <v>33</v>
      </c>
      <c r="F10958">
        <v>250</v>
      </c>
      <c r="G10958">
        <v>7</v>
      </c>
      <c r="H10958">
        <v>0.80554671172022196</v>
      </c>
      <c r="I10958">
        <v>0.80553152420553997</v>
      </c>
    </row>
    <row r="10959" spans="1:9" x14ac:dyDescent="0.25">
      <c r="A10959">
        <v>14000</v>
      </c>
      <c r="B10959">
        <v>5</v>
      </c>
      <c r="C10959">
        <v>0.08</v>
      </c>
      <c r="D10959" t="s">
        <v>12</v>
      </c>
      <c r="E10959">
        <v>33</v>
      </c>
      <c r="F10959">
        <v>250</v>
      </c>
      <c r="G10959">
        <v>8</v>
      </c>
      <c r="H10959">
        <v>0.79071714192099596</v>
      </c>
      <c r="I10959">
        <v>0.79070055317186005</v>
      </c>
    </row>
    <row r="10960" spans="1:9" x14ac:dyDescent="0.25">
      <c r="A10960">
        <v>14000</v>
      </c>
      <c r="B10960">
        <v>5</v>
      </c>
      <c r="C10960">
        <v>0.08</v>
      </c>
      <c r="D10960" t="s">
        <v>12</v>
      </c>
      <c r="E10960">
        <v>33</v>
      </c>
      <c r="F10960">
        <v>250</v>
      </c>
      <c r="G10960">
        <v>9</v>
      </c>
      <c r="H10960">
        <v>0.79339127261345499</v>
      </c>
      <c r="I10960">
        <v>0.79338226926514199</v>
      </c>
    </row>
    <row r="10961" spans="1:9" x14ac:dyDescent="0.25">
      <c r="A10961">
        <v>14000</v>
      </c>
      <c r="B10961">
        <v>5</v>
      </c>
      <c r="C10961">
        <v>0.08</v>
      </c>
      <c r="D10961" t="s">
        <v>12</v>
      </c>
      <c r="E10961">
        <v>33</v>
      </c>
      <c r="F10961">
        <v>250</v>
      </c>
      <c r="G10961">
        <v>10</v>
      </c>
      <c r="H10961">
        <v>0.79307977745893299</v>
      </c>
      <c r="I10961">
        <v>0.79306843297955798</v>
      </c>
    </row>
    <row r="10962" spans="1:9" x14ac:dyDescent="0.25">
      <c r="A10962">
        <v>14000</v>
      </c>
      <c r="B10962">
        <v>5</v>
      </c>
      <c r="C10962">
        <v>0.09</v>
      </c>
      <c r="D10962" t="s">
        <v>11</v>
      </c>
      <c r="E10962">
        <v>34</v>
      </c>
      <c r="F10962">
        <v>215</v>
      </c>
      <c r="G10962">
        <v>1</v>
      </c>
      <c r="H10962">
        <v>0.79451205072164999</v>
      </c>
      <c r="I10962">
        <v>0.79448780539625097</v>
      </c>
    </row>
    <row r="10963" spans="1:9" x14ac:dyDescent="0.25">
      <c r="A10963">
        <v>14000</v>
      </c>
      <c r="B10963">
        <v>5</v>
      </c>
      <c r="C10963">
        <v>0.09</v>
      </c>
      <c r="D10963" t="s">
        <v>11</v>
      </c>
      <c r="E10963">
        <v>34</v>
      </c>
      <c r="F10963">
        <v>215</v>
      </c>
      <c r="G10963">
        <v>2</v>
      </c>
      <c r="H10963">
        <v>0.78824007442842903</v>
      </c>
      <c r="I10963">
        <v>0.78822452948944399</v>
      </c>
    </row>
    <row r="10964" spans="1:9" x14ac:dyDescent="0.25">
      <c r="A10964">
        <v>14000</v>
      </c>
      <c r="B10964">
        <v>5</v>
      </c>
      <c r="C10964">
        <v>0.09</v>
      </c>
      <c r="D10964" t="s">
        <v>11</v>
      </c>
      <c r="E10964">
        <v>34</v>
      </c>
      <c r="F10964">
        <v>215</v>
      </c>
      <c r="G10964">
        <v>3</v>
      </c>
      <c r="H10964">
        <v>0.79993664592143798</v>
      </c>
      <c r="I10964">
        <v>0.79992245993788402</v>
      </c>
    </row>
    <row r="10965" spans="1:9" x14ac:dyDescent="0.25">
      <c r="A10965">
        <v>14000</v>
      </c>
      <c r="B10965">
        <v>5</v>
      </c>
      <c r="C10965">
        <v>0.09</v>
      </c>
      <c r="D10965" t="s">
        <v>11</v>
      </c>
      <c r="E10965">
        <v>34</v>
      </c>
      <c r="F10965">
        <v>215</v>
      </c>
      <c r="G10965">
        <v>4</v>
      </c>
      <c r="H10965">
        <v>0.80208034173795095</v>
      </c>
      <c r="I10965">
        <v>0.80205036127962603</v>
      </c>
    </row>
    <row r="10966" spans="1:9" x14ac:dyDescent="0.25">
      <c r="A10966">
        <v>14000</v>
      </c>
      <c r="B10966">
        <v>5</v>
      </c>
      <c r="C10966">
        <v>0.09</v>
      </c>
      <c r="D10966" t="s">
        <v>11</v>
      </c>
      <c r="E10966">
        <v>34</v>
      </c>
      <c r="F10966">
        <v>215</v>
      </c>
      <c r="G10966">
        <v>5</v>
      </c>
      <c r="H10966">
        <v>0.79018549026853202</v>
      </c>
      <c r="I10966">
        <v>0.79013696892527296</v>
      </c>
    </row>
    <row r="10967" spans="1:9" x14ac:dyDescent="0.25">
      <c r="A10967">
        <v>14000</v>
      </c>
      <c r="B10967">
        <v>5</v>
      </c>
      <c r="C10967">
        <v>0.09</v>
      </c>
      <c r="D10967" t="s">
        <v>11</v>
      </c>
      <c r="E10967">
        <v>34</v>
      </c>
      <c r="F10967">
        <v>215</v>
      </c>
      <c r="G10967">
        <v>6</v>
      </c>
      <c r="H10967">
        <v>0.80648009397717402</v>
      </c>
      <c r="I10967">
        <v>0.80645846793293197</v>
      </c>
    </row>
    <row r="10968" spans="1:9" x14ac:dyDescent="0.25">
      <c r="A10968">
        <v>14000</v>
      </c>
      <c r="B10968">
        <v>5</v>
      </c>
      <c r="C10968">
        <v>0.09</v>
      </c>
      <c r="D10968" t="s">
        <v>11</v>
      </c>
      <c r="E10968">
        <v>34</v>
      </c>
      <c r="F10968">
        <v>215</v>
      </c>
      <c r="G10968">
        <v>7</v>
      </c>
      <c r="H10968">
        <v>0.78043519538869099</v>
      </c>
      <c r="I10968">
        <v>0.78040364777860705</v>
      </c>
    </row>
    <row r="10969" spans="1:9" x14ac:dyDescent="0.25">
      <c r="A10969">
        <v>14000</v>
      </c>
      <c r="B10969">
        <v>5</v>
      </c>
      <c r="C10969">
        <v>0.09</v>
      </c>
      <c r="D10969" t="s">
        <v>11</v>
      </c>
      <c r="E10969">
        <v>34</v>
      </c>
      <c r="F10969">
        <v>215</v>
      </c>
      <c r="G10969">
        <v>8</v>
      </c>
      <c r="H10969">
        <v>0.79532187213827799</v>
      </c>
      <c r="I10969">
        <v>0.79530262706043997</v>
      </c>
    </row>
    <row r="10970" spans="1:9" x14ac:dyDescent="0.25">
      <c r="A10970">
        <v>14000</v>
      </c>
      <c r="B10970">
        <v>5</v>
      </c>
      <c r="C10970">
        <v>0.09</v>
      </c>
      <c r="D10970" t="s">
        <v>11</v>
      </c>
      <c r="E10970">
        <v>34</v>
      </c>
      <c r="F10970">
        <v>215</v>
      </c>
      <c r="G10970">
        <v>9</v>
      </c>
      <c r="H10970">
        <v>0.78433069713176395</v>
      </c>
      <c r="I10970">
        <v>0.78428517707861301</v>
      </c>
    </row>
    <row r="10971" spans="1:9" x14ac:dyDescent="0.25">
      <c r="A10971">
        <v>14000</v>
      </c>
      <c r="B10971">
        <v>5</v>
      </c>
      <c r="C10971">
        <v>0.09</v>
      </c>
      <c r="D10971" t="s">
        <v>11</v>
      </c>
      <c r="E10971">
        <v>34</v>
      </c>
      <c r="F10971">
        <v>215</v>
      </c>
      <c r="G10971">
        <v>10</v>
      </c>
      <c r="H10971">
        <v>0.79866904382988901</v>
      </c>
      <c r="I10971">
        <v>0.79864482590107899</v>
      </c>
    </row>
    <row r="10972" spans="1:9" x14ac:dyDescent="0.25">
      <c r="A10972">
        <v>14000</v>
      </c>
      <c r="B10972">
        <v>5</v>
      </c>
      <c r="C10972">
        <v>0.09</v>
      </c>
      <c r="D10972" t="s">
        <v>12</v>
      </c>
      <c r="E10972">
        <v>33</v>
      </c>
      <c r="F10972">
        <v>221</v>
      </c>
      <c r="G10972">
        <v>1</v>
      </c>
      <c r="H10972">
        <v>0.78294255278132197</v>
      </c>
      <c r="I10972">
        <v>0.78292805525160003</v>
      </c>
    </row>
    <row r="10973" spans="1:9" x14ac:dyDescent="0.25">
      <c r="A10973">
        <v>14000</v>
      </c>
      <c r="B10973">
        <v>5</v>
      </c>
      <c r="C10973">
        <v>0.09</v>
      </c>
      <c r="D10973" t="s">
        <v>12</v>
      </c>
      <c r="E10973">
        <v>33</v>
      </c>
      <c r="F10973">
        <v>221</v>
      </c>
      <c r="G10973">
        <v>2</v>
      </c>
      <c r="H10973">
        <v>0.79395805614608495</v>
      </c>
      <c r="I10973">
        <v>0.79392408564362904</v>
      </c>
    </row>
    <row r="10974" spans="1:9" x14ac:dyDescent="0.25">
      <c r="A10974">
        <v>14000</v>
      </c>
      <c r="B10974">
        <v>5</v>
      </c>
      <c r="C10974">
        <v>0.09</v>
      </c>
      <c r="D10974" t="s">
        <v>12</v>
      </c>
      <c r="E10974">
        <v>33</v>
      </c>
      <c r="F10974">
        <v>221</v>
      </c>
      <c r="G10974">
        <v>3</v>
      </c>
      <c r="H10974">
        <v>0.79909439303211205</v>
      </c>
      <c r="I10974">
        <v>0.79906927962257301</v>
      </c>
    </row>
    <row r="10975" spans="1:9" x14ac:dyDescent="0.25">
      <c r="A10975">
        <v>14000</v>
      </c>
      <c r="B10975">
        <v>5</v>
      </c>
      <c r="C10975">
        <v>0.09</v>
      </c>
      <c r="D10975" t="s">
        <v>12</v>
      </c>
      <c r="E10975">
        <v>33</v>
      </c>
      <c r="F10975">
        <v>221</v>
      </c>
      <c r="G10975">
        <v>4</v>
      </c>
      <c r="H10975">
        <v>0.79245325762375995</v>
      </c>
      <c r="I10975">
        <v>0.79243345407497001</v>
      </c>
    </row>
    <row r="10976" spans="1:9" x14ac:dyDescent="0.25">
      <c r="A10976">
        <v>14000</v>
      </c>
      <c r="B10976">
        <v>5</v>
      </c>
      <c r="C10976">
        <v>0.09</v>
      </c>
      <c r="D10976" t="s">
        <v>12</v>
      </c>
      <c r="E10976">
        <v>33</v>
      </c>
      <c r="F10976">
        <v>221</v>
      </c>
      <c r="G10976">
        <v>5</v>
      </c>
      <c r="H10976">
        <v>0.80493177085449297</v>
      </c>
      <c r="I10976">
        <v>0.80489303519528699</v>
      </c>
    </row>
    <row r="10977" spans="1:9" x14ac:dyDescent="0.25">
      <c r="A10977">
        <v>14000</v>
      </c>
      <c r="B10977">
        <v>5</v>
      </c>
      <c r="C10977">
        <v>0.09</v>
      </c>
      <c r="D10977" t="s">
        <v>12</v>
      </c>
      <c r="E10977">
        <v>33</v>
      </c>
      <c r="F10977">
        <v>221</v>
      </c>
      <c r="G10977">
        <v>6</v>
      </c>
      <c r="H10977">
        <v>0.78782787416837496</v>
      </c>
      <c r="I10977">
        <v>0.787813449896134</v>
      </c>
    </row>
    <row r="10978" spans="1:9" x14ac:dyDescent="0.25">
      <c r="A10978">
        <v>14000</v>
      </c>
      <c r="B10978">
        <v>5</v>
      </c>
      <c r="C10978">
        <v>0.09</v>
      </c>
      <c r="D10978" t="s">
        <v>12</v>
      </c>
      <c r="E10978">
        <v>33</v>
      </c>
      <c r="F10978">
        <v>221</v>
      </c>
      <c r="G10978">
        <v>7</v>
      </c>
      <c r="H10978">
        <v>0.783238086913706</v>
      </c>
      <c r="I10978">
        <v>0.78322795340117202</v>
      </c>
    </row>
    <row r="10979" spans="1:9" x14ac:dyDescent="0.25">
      <c r="A10979">
        <v>14000</v>
      </c>
      <c r="B10979">
        <v>5</v>
      </c>
      <c r="C10979">
        <v>0.09</v>
      </c>
      <c r="D10979" t="s">
        <v>12</v>
      </c>
      <c r="E10979">
        <v>33</v>
      </c>
      <c r="F10979">
        <v>221</v>
      </c>
      <c r="G10979">
        <v>8</v>
      </c>
      <c r="H10979">
        <v>0.79390075589903297</v>
      </c>
      <c r="I10979">
        <v>0.79387998642328295</v>
      </c>
    </row>
    <row r="10980" spans="1:9" x14ac:dyDescent="0.25">
      <c r="A10980">
        <v>14000</v>
      </c>
      <c r="B10980">
        <v>5</v>
      </c>
      <c r="C10980">
        <v>0.09</v>
      </c>
      <c r="D10980" t="s">
        <v>12</v>
      </c>
      <c r="E10980">
        <v>33</v>
      </c>
      <c r="F10980">
        <v>221</v>
      </c>
      <c r="G10980">
        <v>9</v>
      </c>
      <c r="H10980">
        <v>0.79633889845664996</v>
      </c>
      <c r="I10980">
        <v>0.79632654693979399</v>
      </c>
    </row>
    <row r="10981" spans="1:9" x14ac:dyDescent="0.25">
      <c r="A10981">
        <v>14000</v>
      </c>
      <c r="B10981">
        <v>5</v>
      </c>
      <c r="C10981">
        <v>0.09</v>
      </c>
      <c r="D10981" t="s">
        <v>12</v>
      </c>
      <c r="E10981">
        <v>33</v>
      </c>
      <c r="F10981">
        <v>221</v>
      </c>
      <c r="G10981">
        <v>10</v>
      </c>
      <c r="H10981">
        <v>0.78858976461889096</v>
      </c>
      <c r="I10981">
        <v>0.78854145822909105</v>
      </c>
    </row>
    <row r="10982" spans="1:9" x14ac:dyDescent="0.25">
      <c r="A10982">
        <v>14000</v>
      </c>
      <c r="B10982">
        <v>5</v>
      </c>
      <c r="C10982">
        <v>0.1</v>
      </c>
      <c r="D10982" t="s">
        <v>11</v>
      </c>
      <c r="E10982">
        <v>34</v>
      </c>
      <c r="F10982">
        <v>191</v>
      </c>
      <c r="G10982">
        <v>1</v>
      </c>
      <c r="H10982">
        <v>0.79606008899954595</v>
      </c>
      <c r="I10982">
        <v>0.79604631696428596</v>
      </c>
    </row>
    <row r="10983" spans="1:9" x14ac:dyDescent="0.25">
      <c r="A10983">
        <v>14000</v>
      </c>
      <c r="B10983">
        <v>5</v>
      </c>
      <c r="C10983">
        <v>0.1</v>
      </c>
      <c r="D10983" t="s">
        <v>11</v>
      </c>
      <c r="E10983">
        <v>34</v>
      </c>
      <c r="F10983">
        <v>191</v>
      </c>
      <c r="G10983">
        <v>2</v>
      </c>
      <c r="H10983">
        <v>0.79152459347892201</v>
      </c>
      <c r="I10983">
        <v>0.791504091586539</v>
      </c>
    </row>
    <row r="10984" spans="1:9" x14ac:dyDescent="0.25">
      <c r="A10984">
        <v>14000</v>
      </c>
      <c r="B10984">
        <v>5</v>
      </c>
      <c r="C10984">
        <v>0.1</v>
      </c>
      <c r="D10984" t="s">
        <v>11</v>
      </c>
      <c r="E10984">
        <v>34</v>
      </c>
      <c r="F10984">
        <v>191</v>
      </c>
      <c r="G10984">
        <v>3</v>
      </c>
      <c r="H10984">
        <v>0.78996322138453801</v>
      </c>
      <c r="I10984">
        <v>0.78994937966004697</v>
      </c>
    </row>
    <row r="10985" spans="1:9" x14ac:dyDescent="0.25">
      <c r="A10985">
        <v>14000</v>
      </c>
      <c r="B10985">
        <v>5</v>
      </c>
      <c r="C10985">
        <v>0.1</v>
      </c>
      <c r="D10985" t="s">
        <v>11</v>
      </c>
      <c r="E10985">
        <v>34</v>
      </c>
      <c r="F10985">
        <v>191</v>
      </c>
      <c r="G10985">
        <v>4</v>
      </c>
      <c r="H10985">
        <v>0.80092831257349095</v>
      </c>
      <c r="I10985">
        <v>0.80091657112896897</v>
      </c>
    </row>
    <row r="10986" spans="1:9" x14ac:dyDescent="0.25">
      <c r="A10986">
        <v>14000</v>
      </c>
      <c r="B10986">
        <v>5</v>
      </c>
      <c r="C10986">
        <v>0.1</v>
      </c>
      <c r="D10986" t="s">
        <v>11</v>
      </c>
      <c r="E10986">
        <v>34</v>
      </c>
      <c r="F10986">
        <v>191</v>
      </c>
      <c r="G10986">
        <v>5</v>
      </c>
      <c r="H10986">
        <v>0.79189538279669103</v>
      </c>
      <c r="I10986">
        <v>0.79187743308032899</v>
      </c>
    </row>
    <row r="10987" spans="1:9" x14ac:dyDescent="0.25">
      <c r="A10987">
        <v>14000</v>
      </c>
      <c r="B10987">
        <v>5</v>
      </c>
      <c r="C10987">
        <v>0.1</v>
      </c>
      <c r="D10987" t="s">
        <v>11</v>
      </c>
      <c r="E10987">
        <v>34</v>
      </c>
      <c r="F10987">
        <v>191</v>
      </c>
      <c r="G10987">
        <v>6</v>
      </c>
      <c r="H10987">
        <v>0.79656606636321803</v>
      </c>
      <c r="I10987">
        <v>0.79653524492234196</v>
      </c>
    </row>
    <row r="10988" spans="1:9" x14ac:dyDescent="0.25">
      <c r="A10988">
        <v>14000</v>
      </c>
      <c r="B10988">
        <v>5</v>
      </c>
      <c r="C10988">
        <v>0.1</v>
      </c>
      <c r="D10988" t="s">
        <v>11</v>
      </c>
      <c r="E10988">
        <v>34</v>
      </c>
      <c r="F10988">
        <v>191</v>
      </c>
      <c r="G10988">
        <v>7</v>
      </c>
      <c r="H10988">
        <v>0.79573015912321998</v>
      </c>
      <c r="I10988">
        <v>0.79571170103615996</v>
      </c>
    </row>
    <row r="10989" spans="1:9" x14ac:dyDescent="0.25">
      <c r="A10989">
        <v>14000</v>
      </c>
      <c r="B10989">
        <v>5</v>
      </c>
      <c r="C10989">
        <v>0.1</v>
      </c>
      <c r="D10989" t="s">
        <v>11</v>
      </c>
      <c r="E10989">
        <v>34</v>
      </c>
      <c r="F10989">
        <v>191</v>
      </c>
      <c r="G10989">
        <v>8</v>
      </c>
      <c r="H10989">
        <v>0.78837464010892999</v>
      </c>
      <c r="I10989">
        <v>0.78836493426895204</v>
      </c>
    </row>
    <row r="10990" spans="1:9" x14ac:dyDescent="0.25">
      <c r="A10990">
        <v>14000</v>
      </c>
      <c r="B10990">
        <v>5</v>
      </c>
      <c r="C10990">
        <v>0.1</v>
      </c>
      <c r="D10990" t="s">
        <v>11</v>
      </c>
      <c r="E10990">
        <v>34</v>
      </c>
      <c r="F10990">
        <v>191</v>
      </c>
      <c r="G10990">
        <v>9</v>
      </c>
      <c r="H10990">
        <v>0.79065301619651096</v>
      </c>
      <c r="I10990">
        <v>0.79063261943696705</v>
      </c>
    </row>
    <row r="10991" spans="1:9" x14ac:dyDescent="0.25">
      <c r="A10991">
        <v>14000</v>
      </c>
      <c r="B10991">
        <v>5</v>
      </c>
      <c r="C10991">
        <v>0.1</v>
      </c>
      <c r="D10991" t="s">
        <v>11</v>
      </c>
      <c r="E10991">
        <v>34</v>
      </c>
      <c r="F10991">
        <v>191</v>
      </c>
      <c r="G10991">
        <v>10</v>
      </c>
      <c r="H10991">
        <v>0.79664542661606796</v>
      </c>
      <c r="I10991">
        <v>0.79662792870348298</v>
      </c>
    </row>
    <row r="10992" spans="1:9" x14ac:dyDescent="0.25">
      <c r="A10992">
        <v>14000</v>
      </c>
      <c r="B10992">
        <v>5</v>
      </c>
      <c r="C10992">
        <v>0.1</v>
      </c>
      <c r="D10992" t="s">
        <v>12</v>
      </c>
      <c r="E10992">
        <v>34</v>
      </c>
      <c r="F10992">
        <v>169</v>
      </c>
      <c r="G10992">
        <v>1</v>
      </c>
      <c r="H10992">
        <v>0.79398564907413804</v>
      </c>
      <c r="I10992">
        <v>0.79393399526142905</v>
      </c>
    </row>
    <row r="10993" spans="1:9" x14ac:dyDescent="0.25">
      <c r="A10993">
        <v>14000</v>
      </c>
      <c r="B10993">
        <v>5</v>
      </c>
      <c r="C10993">
        <v>0.1</v>
      </c>
      <c r="D10993" t="s">
        <v>12</v>
      </c>
      <c r="E10993">
        <v>34</v>
      </c>
      <c r="F10993">
        <v>169</v>
      </c>
      <c r="G10993">
        <v>2</v>
      </c>
      <c r="H10993">
        <v>0.79174009776515297</v>
      </c>
      <c r="I10993">
        <v>0.79168713936314605</v>
      </c>
    </row>
    <row r="10994" spans="1:9" x14ac:dyDescent="0.25">
      <c r="A10994">
        <v>14000</v>
      </c>
      <c r="B10994">
        <v>5</v>
      </c>
      <c r="C10994">
        <v>0.1</v>
      </c>
      <c r="D10994" t="s">
        <v>12</v>
      </c>
      <c r="E10994">
        <v>34</v>
      </c>
      <c r="F10994">
        <v>169</v>
      </c>
      <c r="G10994">
        <v>3</v>
      </c>
      <c r="H10994">
        <v>0.80183506087820799</v>
      </c>
      <c r="I10994">
        <v>0.80180855639592097</v>
      </c>
    </row>
    <row r="10995" spans="1:9" x14ac:dyDescent="0.25">
      <c r="A10995">
        <v>14000</v>
      </c>
      <c r="B10995">
        <v>5</v>
      </c>
      <c r="C10995">
        <v>0.1</v>
      </c>
      <c r="D10995" t="s">
        <v>12</v>
      </c>
      <c r="E10995">
        <v>34</v>
      </c>
      <c r="F10995">
        <v>169</v>
      </c>
      <c r="G10995">
        <v>4</v>
      </c>
      <c r="H10995">
        <v>0.79473019848971604</v>
      </c>
      <c r="I10995">
        <v>0.79468418027424104</v>
      </c>
    </row>
    <row r="10996" spans="1:9" x14ac:dyDescent="0.25">
      <c r="A10996">
        <v>14000</v>
      </c>
      <c r="B10996">
        <v>5</v>
      </c>
      <c r="C10996">
        <v>0.1</v>
      </c>
      <c r="D10996" t="s">
        <v>12</v>
      </c>
      <c r="E10996">
        <v>34</v>
      </c>
      <c r="F10996">
        <v>169</v>
      </c>
      <c r="G10996">
        <v>5</v>
      </c>
      <c r="H10996">
        <v>0.79834384965868199</v>
      </c>
      <c r="I10996">
        <v>0.79829992457102505</v>
      </c>
    </row>
    <row r="10997" spans="1:9" x14ac:dyDescent="0.25">
      <c r="A10997">
        <v>14000</v>
      </c>
      <c r="B10997">
        <v>5</v>
      </c>
      <c r="C10997">
        <v>0.1</v>
      </c>
      <c r="D10997" t="s">
        <v>12</v>
      </c>
      <c r="E10997">
        <v>34</v>
      </c>
      <c r="F10997">
        <v>169</v>
      </c>
      <c r="G10997">
        <v>6</v>
      </c>
      <c r="H10997">
        <v>0.80560194233139804</v>
      </c>
      <c r="I10997">
        <v>0.80553624582819705</v>
      </c>
    </row>
    <row r="10998" spans="1:9" x14ac:dyDescent="0.25">
      <c r="A10998">
        <v>14000</v>
      </c>
      <c r="B10998">
        <v>5</v>
      </c>
      <c r="C10998">
        <v>0.1</v>
      </c>
      <c r="D10998" t="s">
        <v>12</v>
      </c>
      <c r="E10998">
        <v>34</v>
      </c>
      <c r="F10998">
        <v>169</v>
      </c>
      <c r="G10998">
        <v>7</v>
      </c>
      <c r="H10998">
        <v>0.79922591924315101</v>
      </c>
      <c r="I10998">
        <v>0.799175699537504</v>
      </c>
    </row>
    <row r="10999" spans="1:9" x14ac:dyDescent="0.25">
      <c r="A10999">
        <v>14000</v>
      </c>
      <c r="B10999">
        <v>5</v>
      </c>
      <c r="C10999">
        <v>0.1</v>
      </c>
      <c r="D10999" t="s">
        <v>12</v>
      </c>
      <c r="E10999">
        <v>34</v>
      </c>
      <c r="F10999">
        <v>169</v>
      </c>
      <c r="G10999">
        <v>8</v>
      </c>
      <c r="H10999">
        <v>0.789869701605312</v>
      </c>
      <c r="I10999">
        <v>0.78978647323343198</v>
      </c>
    </row>
    <row r="11000" spans="1:9" x14ac:dyDescent="0.25">
      <c r="A11000">
        <v>14000</v>
      </c>
      <c r="B11000">
        <v>5</v>
      </c>
      <c r="C11000">
        <v>0.1</v>
      </c>
      <c r="D11000" t="s">
        <v>12</v>
      </c>
      <c r="E11000">
        <v>34</v>
      </c>
      <c r="F11000">
        <v>169</v>
      </c>
      <c r="G11000">
        <v>9</v>
      </c>
      <c r="H11000">
        <v>0.79042713482132398</v>
      </c>
      <c r="I11000">
        <v>0.79036631206704899</v>
      </c>
    </row>
    <row r="11001" spans="1:9" x14ac:dyDescent="0.25">
      <c r="A11001">
        <v>14000</v>
      </c>
      <c r="B11001">
        <v>5</v>
      </c>
      <c r="C11001">
        <v>0.1</v>
      </c>
      <c r="D11001" t="s">
        <v>12</v>
      </c>
      <c r="E11001">
        <v>34</v>
      </c>
      <c r="F11001">
        <v>169</v>
      </c>
      <c r="G11001">
        <v>10</v>
      </c>
      <c r="H11001">
        <v>0.78832236842104597</v>
      </c>
      <c r="I11001">
        <v>0.78826700898587898</v>
      </c>
    </row>
    <row r="11002" spans="1:9" x14ac:dyDescent="0.25">
      <c r="A11002">
        <v>15000</v>
      </c>
      <c r="B11002">
        <v>1</v>
      </c>
      <c r="C11002">
        <v>1E-3</v>
      </c>
      <c r="D11002" t="s">
        <v>11</v>
      </c>
      <c r="E11002">
        <v>34</v>
      </c>
      <c r="F11002">
        <v>19969</v>
      </c>
      <c r="G11002">
        <v>1</v>
      </c>
      <c r="H11002">
        <v>0.79877805606564201</v>
      </c>
      <c r="I11002">
        <v>0.79877805606562002</v>
      </c>
    </row>
    <row r="11003" spans="1:9" x14ac:dyDescent="0.25">
      <c r="A11003">
        <v>15000</v>
      </c>
      <c r="B11003">
        <v>1</v>
      </c>
      <c r="C11003">
        <v>1E-3</v>
      </c>
      <c r="D11003" t="s">
        <v>11</v>
      </c>
      <c r="E11003">
        <v>34</v>
      </c>
      <c r="F11003">
        <v>19969</v>
      </c>
      <c r="G11003">
        <v>2</v>
      </c>
      <c r="H11003">
        <v>0.80013058658314296</v>
      </c>
      <c r="I11003">
        <v>0.80013054917221205</v>
      </c>
    </row>
    <row r="11004" spans="1:9" x14ac:dyDescent="0.25">
      <c r="A11004">
        <v>15000</v>
      </c>
      <c r="B11004">
        <v>1</v>
      </c>
      <c r="C11004">
        <v>1E-3</v>
      </c>
      <c r="D11004" t="s">
        <v>11</v>
      </c>
      <c r="E11004">
        <v>34</v>
      </c>
      <c r="F11004">
        <v>19969</v>
      </c>
      <c r="G11004">
        <v>3</v>
      </c>
      <c r="H11004">
        <v>0.78579484667030997</v>
      </c>
      <c r="I11004">
        <v>0.78579473779713305</v>
      </c>
    </row>
    <row r="11005" spans="1:9" x14ac:dyDescent="0.25">
      <c r="A11005">
        <v>15000</v>
      </c>
      <c r="B11005">
        <v>1</v>
      </c>
      <c r="C11005">
        <v>1E-3</v>
      </c>
      <c r="D11005" t="s">
        <v>11</v>
      </c>
      <c r="E11005">
        <v>34</v>
      </c>
      <c r="F11005">
        <v>19969</v>
      </c>
      <c r="G11005">
        <v>4</v>
      </c>
      <c r="H11005">
        <v>0.80486658544547995</v>
      </c>
      <c r="I11005">
        <v>0.80486658544548895</v>
      </c>
    </row>
    <row r="11006" spans="1:9" x14ac:dyDescent="0.25">
      <c r="A11006">
        <v>15000</v>
      </c>
      <c r="B11006">
        <v>1</v>
      </c>
      <c r="C11006">
        <v>1E-3</v>
      </c>
      <c r="D11006" t="s">
        <v>11</v>
      </c>
      <c r="E11006">
        <v>34</v>
      </c>
      <c r="F11006">
        <v>19969</v>
      </c>
      <c r="G11006">
        <v>5</v>
      </c>
      <c r="H11006">
        <v>0.78889756539828604</v>
      </c>
      <c r="I11006">
        <v>0.78889752883994901</v>
      </c>
    </row>
    <row r="11007" spans="1:9" x14ac:dyDescent="0.25">
      <c r="A11007">
        <v>15000</v>
      </c>
      <c r="B11007">
        <v>1</v>
      </c>
      <c r="C11007">
        <v>1E-3</v>
      </c>
      <c r="D11007" t="s">
        <v>11</v>
      </c>
      <c r="E11007">
        <v>34</v>
      </c>
      <c r="F11007">
        <v>19969</v>
      </c>
      <c r="G11007">
        <v>6</v>
      </c>
      <c r="H11007">
        <v>0.79570194275373396</v>
      </c>
      <c r="I11007">
        <v>0.79570194275373096</v>
      </c>
    </row>
    <row r="11008" spans="1:9" x14ac:dyDescent="0.25">
      <c r="A11008">
        <v>15000</v>
      </c>
      <c r="B11008">
        <v>1</v>
      </c>
      <c r="C11008">
        <v>1E-3</v>
      </c>
      <c r="D11008" t="s">
        <v>11</v>
      </c>
      <c r="E11008">
        <v>34</v>
      </c>
      <c r="F11008">
        <v>19969</v>
      </c>
      <c r="G11008">
        <v>7</v>
      </c>
      <c r="H11008">
        <v>0.80850125946408202</v>
      </c>
      <c r="I11008">
        <v>0.80850125946409102</v>
      </c>
    </row>
    <row r="11009" spans="1:9" x14ac:dyDescent="0.25">
      <c r="A11009">
        <v>15000</v>
      </c>
      <c r="B11009">
        <v>1</v>
      </c>
      <c r="C11009">
        <v>1E-3</v>
      </c>
      <c r="D11009" t="s">
        <v>11</v>
      </c>
      <c r="E11009">
        <v>34</v>
      </c>
      <c r="F11009">
        <v>19969</v>
      </c>
      <c r="G11009">
        <v>8</v>
      </c>
      <c r="H11009">
        <v>0.79396315152674402</v>
      </c>
      <c r="I11009">
        <v>0.79396308038849495</v>
      </c>
    </row>
    <row r="11010" spans="1:9" x14ac:dyDescent="0.25">
      <c r="A11010">
        <v>15000</v>
      </c>
      <c r="B11010">
        <v>1</v>
      </c>
      <c r="C11010">
        <v>1E-3</v>
      </c>
      <c r="D11010" t="s">
        <v>11</v>
      </c>
      <c r="E11010">
        <v>34</v>
      </c>
      <c r="F11010">
        <v>19969</v>
      </c>
      <c r="G11010">
        <v>9</v>
      </c>
      <c r="H11010">
        <v>0.79062626483101806</v>
      </c>
      <c r="I11010">
        <v>0.79062626483101595</v>
      </c>
    </row>
    <row r="11011" spans="1:9" x14ac:dyDescent="0.25">
      <c r="A11011">
        <v>15000</v>
      </c>
      <c r="B11011">
        <v>1</v>
      </c>
      <c r="C11011">
        <v>1E-3</v>
      </c>
      <c r="D11011" t="s">
        <v>11</v>
      </c>
      <c r="E11011">
        <v>34</v>
      </c>
      <c r="F11011">
        <v>19969</v>
      </c>
      <c r="G11011">
        <v>10</v>
      </c>
      <c r="H11011">
        <v>0.797537527204907</v>
      </c>
      <c r="I11011">
        <v>0.79753748987015005</v>
      </c>
    </row>
    <row r="11012" spans="1:9" x14ac:dyDescent="0.25">
      <c r="A11012">
        <v>15000</v>
      </c>
      <c r="B11012">
        <v>1</v>
      </c>
      <c r="C11012">
        <v>1E-3</v>
      </c>
      <c r="D11012" t="s">
        <v>12</v>
      </c>
      <c r="E11012">
        <v>34</v>
      </c>
      <c r="F11012">
        <v>19999</v>
      </c>
      <c r="G11012">
        <v>1</v>
      </c>
      <c r="H11012">
        <v>0.79848764506224601</v>
      </c>
      <c r="I11012">
        <v>0.79848760797236695</v>
      </c>
    </row>
    <row r="11013" spans="1:9" x14ac:dyDescent="0.25">
      <c r="A11013">
        <v>15000</v>
      </c>
      <c r="B11013">
        <v>1</v>
      </c>
      <c r="C11013">
        <v>1E-3</v>
      </c>
      <c r="D11013" t="s">
        <v>12</v>
      </c>
      <c r="E11013">
        <v>34</v>
      </c>
      <c r="F11013">
        <v>19999</v>
      </c>
      <c r="G11013">
        <v>2</v>
      </c>
      <c r="H11013">
        <v>0.79528484015869405</v>
      </c>
      <c r="I11013">
        <v>0.79528484015868495</v>
      </c>
    </row>
    <row r="11014" spans="1:9" x14ac:dyDescent="0.25">
      <c r="A11014">
        <v>15000</v>
      </c>
      <c r="B11014">
        <v>1</v>
      </c>
      <c r="C11014">
        <v>1E-3</v>
      </c>
      <c r="D11014" t="s">
        <v>12</v>
      </c>
      <c r="E11014">
        <v>34</v>
      </c>
      <c r="F11014">
        <v>19999</v>
      </c>
      <c r="G11014">
        <v>3</v>
      </c>
      <c r="H11014">
        <v>0.78382961309523003</v>
      </c>
      <c r="I11014">
        <v>0.78382961309523802</v>
      </c>
    </row>
    <row r="11015" spans="1:9" x14ac:dyDescent="0.25">
      <c r="A11015">
        <v>15000</v>
      </c>
      <c r="B11015">
        <v>1</v>
      </c>
      <c r="C11015">
        <v>1E-3</v>
      </c>
      <c r="D11015" t="s">
        <v>12</v>
      </c>
      <c r="E11015">
        <v>34</v>
      </c>
      <c r="F11015">
        <v>19999</v>
      </c>
      <c r="G11015">
        <v>4</v>
      </c>
      <c r="H11015">
        <v>0.796765922619038</v>
      </c>
      <c r="I11015">
        <v>0.79676592261904799</v>
      </c>
    </row>
    <row r="11016" spans="1:9" x14ac:dyDescent="0.25">
      <c r="A11016">
        <v>15000</v>
      </c>
      <c r="B11016">
        <v>1</v>
      </c>
      <c r="C11016">
        <v>1E-3</v>
      </c>
      <c r="D11016" t="s">
        <v>12</v>
      </c>
      <c r="E11016">
        <v>34</v>
      </c>
      <c r="F11016">
        <v>19999</v>
      </c>
      <c r="G11016">
        <v>5</v>
      </c>
      <c r="H11016">
        <v>0.799105696058524</v>
      </c>
      <c r="I11016">
        <v>0.799105696058522</v>
      </c>
    </row>
    <row r="11017" spans="1:9" x14ac:dyDescent="0.25">
      <c r="A11017">
        <v>15000</v>
      </c>
      <c r="B11017">
        <v>1</v>
      </c>
      <c r="C11017">
        <v>1E-3</v>
      </c>
      <c r="D11017" t="s">
        <v>12</v>
      </c>
      <c r="E11017">
        <v>34</v>
      </c>
      <c r="F11017">
        <v>19999</v>
      </c>
      <c r="G11017">
        <v>6</v>
      </c>
      <c r="H11017">
        <v>0.794019170677148</v>
      </c>
      <c r="I11017">
        <v>0.79401909752448496</v>
      </c>
    </row>
    <row r="11018" spans="1:9" x14ac:dyDescent="0.25">
      <c r="A11018">
        <v>15000</v>
      </c>
      <c r="B11018">
        <v>1</v>
      </c>
      <c r="C11018">
        <v>1E-3</v>
      </c>
      <c r="D11018" t="s">
        <v>12</v>
      </c>
      <c r="E11018">
        <v>34</v>
      </c>
      <c r="F11018">
        <v>19999</v>
      </c>
      <c r="G11018">
        <v>7</v>
      </c>
      <c r="H11018">
        <v>0.791115155990191</v>
      </c>
      <c r="I11018">
        <v>0.79111511908585896</v>
      </c>
    </row>
    <row r="11019" spans="1:9" x14ac:dyDescent="0.25">
      <c r="A11019">
        <v>15000</v>
      </c>
      <c r="B11019">
        <v>1</v>
      </c>
      <c r="C11019">
        <v>1E-3</v>
      </c>
      <c r="D11019" t="s">
        <v>12</v>
      </c>
      <c r="E11019">
        <v>34</v>
      </c>
      <c r="F11019">
        <v>19999</v>
      </c>
      <c r="G11019">
        <v>8</v>
      </c>
      <c r="H11019">
        <v>0.80684044950350797</v>
      </c>
      <c r="I11019">
        <v>0.80684041281867402</v>
      </c>
    </row>
    <row r="11020" spans="1:9" x14ac:dyDescent="0.25">
      <c r="A11020">
        <v>15000</v>
      </c>
      <c r="B11020">
        <v>1</v>
      </c>
      <c r="C11020">
        <v>1E-3</v>
      </c>
      <c r="D11020" t="s">
        <v>12</v>
      </c>
      <c r="E11020">
        <v>34</v>
      </c>
      <c r="F11020">
        <v>19999</v>
      </c>
      <c r="G11020">
        <v>9</v>
      </c>
      <c r="H11020">
        <v>0.79954936666574195</v>
      </c>
      <c r="I11020">
        <v>0.79954925810904098</v>
      </c>
    </row>
    <row r="11021" spans="1:9" x14ac:dyDescent="0.25">
      <c r="A11021">
        <v>15000</v>
      </c>
      <c r="B11021">
        <v>1</v>
      </c>
      <c r="C11021">
        <v>1E-3</v>
      </c>
      <c r="D11021" t="s">
        <v>12</v>
      </c>
      <c r="E11021">
        <v>34</v>
      </c>
      <c r="F11021">
        <v>19999</v>
      </c>
      <c r="G11021">
        <v>10</v>
      </c>
      <c r="H11021">
        <v>0.80172750213853605</v>
      </c>
      <c r="I11021">
        <v>0.80172742669910901</v>
      </c>
    </row>
    <row r="11022" spans="1:9" x14ac:dyDescent="0.25">
      <c r="A11022">
        <v>15000</v>
      </c>
      <c r="B11022">
        <v>1</v>
      </c>
      <c r="C11022">
        <v>0.01</v>
      </c>
      <c r="D11022" t="s">
        <v>11</v>
      </c>
      <c r="E11022">
        <v>34</v>
      </c>
      <c r="F11022">
        <v>2000</v>
      </c>
      <c r="G11022">
        <v>1</v>
      </c>
      <c r="H11022">
        <v>0.796901417276207</v>
      </c>
      <c r="I11022">
        <v>0.79689974021570498</v>
      </c>
    </row>
    <row r="11023" spans="1:9" x14ac:dyDescent="0.25">
      <c r="A11023">
        <v>15000</v>
      </c>
      <c r="B11023">
        <v>1</v>
      </c>
      <c r="C11023">
        <v>0.01</v>
      </c>
      <c r="D11023" t="s">
        <v>11</v>
      </c>
      <c r="E11023">
        <v>34</v>
      </c>
      <c r="F11023">
        <v>2000</v>
      </c>
      <c r="G11023">
        <v>2</v>
      </c>
      <c r="H11023">
        <v>0.79302849436556699</v>
      </c>
      <c r="I11023">
        <v>0.79302718277892603</v>
      </c>
    </row>
    <row r="11024" spans="1:9" x14ac:dyDescent="0.25">
      <c r="A11024">
        <v>15000</v>
      </c>
      <c r="B11024">
        <v>1</v>
      </c>
      <c r="C11024">
        <v>0.01</v>
      </c>
      <c r="D11024" t="s">
        <v>11</v>
      </c>
      <c r="E11024">
        <v>34</v>
      </c>
      <c r="F11024">
        <v>2000</v>
      </c>
      <c r="G11024">
        <v>3</v>
      </c>
      <c r="H11024">
        <v>0.79942630078501098</v>
      </c>
      <c r="I11024">
        <v>0.79942545703415302</v>
      </c>
    </row>
    <row r="11025" spans="1:9" x14ac:dyDescent="0.25">
      <c r="A11025">
        <v>15000</v>
      </c>
      <c r="B11025">
        <v>1</v>
      </c>
      <c r="C11025">
        <v>0.01</v>
      </c>
      <c r="D11025" t="s">
        <v>11</v>
      </c>
      <c r="E11025">
        <v>34</v>
      </c>
      <c r="F11025">
        <v>2000</v>
      </c>
      <c r="G11025">
        <v>4</v>
      </c>
      <c r="H11025">
        <v>0.80065987638381197</v>
      </c>
      <c r="I11025">
        <v>0.80065931521990996</v>
      </c>
    </row>
    <row r="11026" spans="1:9" x14ac:dyDescent="0.25">
      <c r="A11026">
        <v>15000</v>
      </c>
      <c r="B11026">
        <v>1</v>
      </c>
      <c r="C11026">
        <v>0.01</v>
      </c>
      <c r="D11026" t="s">
        <v>11</v>
      </c>
      <c r="E11026">
        <v>34</v>
      </c>
      <c r="F11026">
        <v>2000</v>
      </c>
      <c r="G11026">
        <v>5</v>
      </c>
      <c r="H11026">
        <v>0.79860530376038197</v>
      </c>
      <c r="I11026">
        <v>0.79860515502611396</v>
      </c>
    </row>
    <row r="11027" spans="1:9" x14ac:dyDescent="0.25">
      <c r="A11027">
        <v>15000</v>
      </c>
      <c r="B11027">
        <v>1</v>
      </c>
      <c r="C11027">
        <v>0.01</v>
      </c>
      <c r="D11027" t="s">
        <v>11</v>
      </c>
      <c r="E11027">
        <v>34</v>
      </c>
      <c r="F11027">
        <v>2000</v>
      </c>
      <c r="G11027">
        <v>6</v>
      </c>
      <c r="H11027">
        <v>0.79792522163514101</v>
      </c>
      <c r="I11027">
        <v>0.79792493257017305</v>
      </c>
    </row>
    <row r="11028" spans="1:9" x14ac:dyDescent="0.25">
      <c r="A11028">
        <v>15000</v>
      </c>
      <c r="B11028">
        <v>1</v>
      </c>
      <c r="C11028">
        <v>0.01</v>
      </c>
      <c r="D11028" t="s">
        <v>11</v>
      </c>
      <c r="E11028">
        <v>34</v>
      </c>
      <c r="F11028">
        <v>2000</v>
      </c>
      <c r="G11028">
        <v>7</v>
      </c>
      <c r="H11028">
        <v>0.78649569002765796</v>
      </c>
      <c r="I11028">
        <v>0.78649531496044101</v>
      </c>
    </row>
    <row r="11029" spans="1:9" x14ac:dyDescent="0.25">
      <c r="A11029">
        <v>15000</v>
      </c>
      <c r="B11029">
        <v>1</v>
      </c>
      <c r="C11029">
        <v>0.01</v>
      </c>
      <c r="D11029" t="s">
        <v>11</v>
      </c>
      <c r="E11029">
        <v>34</v>
      </c>
      <c r="F11029">
        <v>2000</v>
      </c>
      <c r="G11029">
        <v>8</v>
      </c>
      <c r="H11029">
        <v>0.80422068812251102</v>
      </c>
      <c r="I11029">
        <v>0.80422049991301003</v>
      </c>
    </row>
    <row r="11030" spans="1:9" x14ac:dyDescent="0.25">
      <c r="A11030">
        <v>15000</v>
      </c>
      <c r="B11030">
        <v>1</v>
      </c>
      <c r="C11030">
        <v>0.01</v>
      </c>
      <c r="D11030" t="s">
        <v>11</v>
      </c>
      <c r="E11030">
        <v>34</v>
      </c>
      <c r="F11030">
        <v>2000</v>
      </c>
      <c r="G11030">
        <v>9</v>
      </c>
      <c r="H11030">
        <v>0.79740156691818598</v>
      </c>
      <c r="I11030">
        <v>0.79740126732482797</v>
      </c>
    </row>
    <row r="11031" spans="1:9" x14ac:dyDescent="0.25">
      <c r="A11031">
        <v>15000</v>
      </c>
      <c r="B11031">
        <v>1</v>
      </c>
      <c r="C11031">
        <v>0.01</v>
      </c>
      <c r="D11031" t="s">
        <v>11</v>
      </c>
      <c r="E11031">
        <v>34</v>
      </c>
      <c r="F11031">
        <v>2000</v>
      </c>
      <c r="G11031">
        <v>10</v>
      </c>
      <c r="H11031">
        <v>0.78656871164281505</v>
      </c>
      <c r="I11031">
        <v>0.78656845253518304</v>
      </c>
    </row>
    <row r="11032" spans="1:9" x14ac:dyDescent="0.25">
      <c r="A11032">
        <v>15000</v>
      </c>
      <c r="B11032">
        <v>1</v>
      </c>
      <c r="C11032">
        <v>0.01</v>
      </c>
      <c r="D11032" t="s">
        <v>12</v>
      </c>
      <c r="E11032">
        <v>34</v>
      </c>
      <c r="F11032">
        <v>1999</v>
      </c>
      <c r="G11032">
        <v>1</v>
      </c>
      <c r="H11032">
        <v>0.80065910562017295</v>
      </c>
      <c r="I11032">
        <v>0.80065892469233602</v>
      </c>
    </row>
    <row r="11033" spans="1:9" x14ac:dyDescent="0.25">
      <c r="A11033">
        <v>15000</v>
      </c>
      <c r="B11033">
        <v>1</v>
      </c>
      <c r="C11033">
        <v>0.01</v>
      </c>
      <c r="D11033" t="s">
        <v>12</v>
      </c>
      <c r="E11033">
        <v>34</v>
      </c>
      <c r="F11033">
        <v>1999</v>
      </c>
      <c r="G11033">
        <v>2</v>
      </c>
      <c r="H11033">
        <v>0.79633726686068296</v>
      </c>
      <c r="I11033">
        <v>0.79633693422295904</v>
      </c>
    </row>
    <row r="11034" spans="1:9" x14ac:dyDescent="0.25">
      <c r="A11034">
        <v>15000</v>
      </c>
      <c r="B11034">
        <v>1</v>
      </c>
      <c r="C11034">
        <v>0.01</v>
      </c>
      <c r="D11034" t="s">
        <v>12</v>
      </c>
      <c r="E11034">
        <v>34</v>
      </c>
      <c r="F11034">
        <v>1999</v>
      </c>
      <c r="G11034">
        <v>3</v>
      </c>
      <c r="H11034">
        <v>0.79082758773092199</v>
      </c>
      <c r="I11034">
        <v>0.79082663013052801</v>
      </c>
    </row>
    <row r="11035" spans="1:9" x14ac:dyDescent="0.25">
      <c r="A11035">
        <v>15000</v>
      </c>
      <c r="B11035">
        <v>1</v>
      </c>
      <c r="C11035">
        <v>0.01</v>
      </c>
      <c r="D11035" t="s">
        <v>12</v>
      </c>
      <c r="E11035">
        <v>34</v>
      </c>
      <c r="F11035">
        <v>1999</v>
      </c>
      <c r="G11035">
        <v>4</v>
      </c>
      <c r="H11035">
        <v>0.79183304155976497</v>
      </c>
      <c r="I11035">
        <v>0.79183238768459596</v>
      </c>
    </row>
    <row r="11036" spans="1:9" x14ac:dyDescent="0.25">
      <c r="A11036">
        <v>15000</v>
      </c>
      <c r="B11036">
        <v>1</v>
      </c>
      <c r="C11036">
        <v>0.01</v>
      </c>
      <c r="D11036" t="s">
        <v>12</v>
      </c>
      <c r="E11036">
        <v>34</v>
      </c>
      <c r="F11036">
        <v>1999</v>
      </c>
      <c r="G11036">
        <v>5</v>
      </c>
      <c r="H11036">
        <v>0.79918636501604001</v>
      </c>
      <c r="I11036">
        <v>0.79918566172387995</v>
      </c>
    </row>
    <row r="11037" spans="1:9" x14ac:dyDescent="0.25">
      <c r="A11037">
        <v>15000</v>
      </c>
      <c r="B11037">
        <v>1</v>
      </c>
      <c r="C11037">
        <v>0.01</v>
      </c>
      <c r="D11037" t="s">
        <v>12</v>
      </c>
      <c r="E11037">
        <v>34</v>
      </c>
      <c r="F11037">
        <v>1999</v>
      </c>
      <c r="G11037">
        <v>6</v>
      </c>
      <c r="H11037">
        <v>0.79611784413547904</v>
      </c>
      <c r="I11037">
        <v>0.79611726177789099</v>
      </c>
    </row>
    <row r="11038" spans="1:9" x14ac:dyDescent="0.25">
      <c r="A11038">
        <v>15000</v>
      </c>
      <c r="B11038">
        <v>1</v>
      </c>
      <c r="C11038">
        <v>0.01</v>
      </c>
      <c r="D11038" t="s">
        <v>12</v>
      </c>
      <c r="E11038">
        <v>34</v>
      </c>
      <c r="F11038">
        <v>1999</v>
      </c>
      <c r="G11038">
        <v>7</v>
      </c>
      <c r="H11038">
        <v>0.79604887793568502</v>
      </c>
      <c r="I11038">
        <v>0.79604776299213997</v>
      </c>
    </row>
    <row r="11039" spans="1:9" x14ac:dyDescent="0.25">
      <c r="A11039">
        <v>15000</v>
      </c>
      <c r="B11039">
        <v>1</v>
      </c>
      <c r="C11039">
        <v>0.01</v>
      </c>
      <c r="D11039" t="s">
        <v>12</v>
      </c>
      <c r="E11039">
        <v>34</v>
      </c>
      <c r="F11039">
        <v>1999</v>
      </c>
      <c r="G11039">
        <v>8</v>
      </c>
      <c r="H11039">
        <v>0.79820227939697097</v>
      </c>
      <c r="I11039">
        <v>0.798201950856818</v>
      </c>
    </row>
    <row r="11040" spans="1:9" x14ac:dyDescent="0.25">
      <c r="A11040">
        <v>15000</v>
      </c>
      <c r="B11040">
        <v>1</v>
      </c>
      <c r="C11040">
        <v>0.01</v>
      </c>
      <c r="D11040" t="s">
        <v>12</v>
      </c>
      <c r="E11040">
        <v>34</v>
      </c>
      <c r="F11040">
        <v>1999</v>
      </c>
      <c r="G11040">
        <v>9</v>
      </c>
      <c r="H11040">
        <v>0.79433791953180199</v>
      </c>
      <c r="I11040">
        <v>0.79433680962751696</v>
      </c>
    </row>
    <row r="11041" spans="1:9" x14ac:dyDescent="0.25">
      <c r="A11041">
        <v>15000</v>
      </c>
      <c r="B11041">
        <v>1</v>
      </c>
      <c r="C11041">
        <v>0.01</v>
      </c>
      <c r="D11041" t="s">
        <v>12</v>
      </c>
      <c r="E11041">
        <v>34</v>
      </c>
      <c r="F11041">
        <v>1999</v>
      </c>
      <c r="G11041">
        <v>10</v>
      </c>
      <c r="H11041">
        <v>0.798377242053676</v>
      </c>
      <c r="I11041">
        <v>0.79837687096792198</v>
      </c>
    </row>
    <row r="11042" spans="1:9" x14ac:dyDescent="0.25">
      <c r="A11042">
        <v>15000</v>
      </c>
      <c r="B11042">
        <v>1</v>
      </c>
      <c r="C11042">
        <v>0.02</v>
      </c>
      <c r="D11042" t="s">
        <v>11</v>
      </c>
      <c r="E11042">
        <v>34</v>
      </c>
      <c r="F11042">
        <v>933</v>
      </c>
      <c r="G11042">
        <v>1</v>
      </c>
      <c r="H11042">
        <v>0.79215280166368496</v>
      </c>
      <c r="I11042">
        <v>0.79215210465210495</v>
      </c>
    </row>
    <row r="11043" spans="1:9" x14ac:dyDescent="0.25">
      <c r="A11043">
        <v>15000</v>
      </c>
      <c r="B11043">
        <v>1</v>
      </c>
      <c r="C11043">
        <v>0.02</v>
      </c>
      <c r="D11043" t="s">
        <v>11</v>
      </c>
      <c r="E11043">
        <v>34</v>
      </c>
      <c r="F11043">
        <v>933</v>
      </c>
      <c r="G11043">
        <v>2</v>
      </c>
      <c r="H11043">
        <v>0.80368106398808603</v>
      </c>
      <c r="I11043">
        <v>0.803680729166667</v>
      </c>
    </row>
    <row r="11044" spans="1:9" x14ac:dyDescent="0.25">
      <c r="A11044">
        <v>15000</v>
      </c>
      <c r="B11044">
        <v>1</v>
      </c>
      <c r="C11044">
        <v>0.02</v>
      </c>
      <c r="D11044" t="s">
        <v>11</v>
      </c>
      <c r="E11044">
        <v>34</v>
      </c>
      <c r="F11044">
        <v>933</v>
      </c>
      <c r="G11044">
        <v>3</v>
      </c>
      <c r="H11044">
        <v>0.794536454651942</v>
      </c>
      <c r="I11044">
        <v>0.79453595668420696</v>
      </c>
    </row>
    <row r="11045" spans="1:9" x14ac:dyDescent="0.25">
      <c r="A11045">
        <v>15000</v>
      </c>
      <c r="B11045">
        <v>1</v>
      </c>
      <c r="C11045">
        <v>0.02</v>
      </c>
      <c r="D11045" t="s">
        <v>11</v>
      </c>
      <c r="E11045">
        <v>34</v>
      </c>
      <c r="F11045">
        <v>933</v>
      </c>
      <c r="G11045">
        <v>4</v>
      </c>
      <c r="H11045">
        <v>0.78838693598142595</v>
      </c>
      <c r="I11045">
        <v>0.78838586522077103</v>
      </c>
    </row>
    <row r="11046" spans="1:9" x14ac:dyDescent="0.25">
      <c r="A11046">
        <v>15000</v>
      </c>
      <c r="B11046">
        <v>1</v>
      </c>
      <c r="C11046">
        <v>0.02</v>
      </c>
      <c r="D11046" t="s">
        <v>11</v>
      </c>
      <c r="E11046">
        <v>34</v>
      </c>
      <c r="F11046">
        <v>933</v>
      </c>
      <c r="G11046">
        <v>5</v>
      </c>
      <c r="H11046">
        <v>0.80860873573097403</v>
      </c>
      <c r="I11046">
        <v>0.80860840275969603</v>
      </c>
    </row>
    <row r="11047" spans="1:9" x14ac:dyDescent="0.25">
      <c r="A11047">
        <v>15000</v>
      </c>
      <c r="B11047">
        <v>1</v>
      </c>
      <c r="C11047">
        <v>0.02</v>
      </c>
      <c r="D11047" t="s">
        <v>11</v>
      </c>
      <c r="E11047">
        <v>34</v>
      </c>
      <c r="F11047">
        <v>933</v>
      </c>
      <c r="G11047">
        <v>6</v>
      </c>
      <c r="H11047">
        <v>0.80130165272507603</v>
      </c>
      <c r="I11047">
        <v>0.80130107375602699</v>
      </c>
    </row>
    <row r="11048" spans="1:9" x14ac:dyDescent="0.25">
      <c r="A11048">
        <v>15000</v>
      </c>
      <c r="B11048">
        <v>1</v>
      </c>
      <c r="C11048">
        <v>0.02</v>
      </c>
      <c r="D11048" t="s">
        <v>11</v>
      </c>
      <c r="E11048">
        <v>34</v>
      </c>
      <c r="F11048">
        <v>933</v>
      </c>
      <c r="G11048">
        <v>7</v>
      </c>
      <c r="H11048">
        <v>0.79742546505366196</v>
      </c>
      <c r="I11048">
        <v>0.79742480077564104</v>
      </c>
    </row>
    <row r="11049" spans="1:9" x14ac:dyDescent="0.25">
      <c r="A11049">
        <v>15000</v>
      </c>
      <c r="B11049">
        <v>1</v>
      </c>
      <c r="C11049">
        <v>0.02</v>
      </c>
      <c r="D11049" t="s">
        <v>11</v>
      </c>
      <c r="E11049">
        <v>34</v>
      </c>
      <c r="F11049">
        <v>933</v>
      </c>
      <c r="G11049">
        <v>8</v>
      </c>
      <c r="H11049">
        <v>0.80042803735020096</v>
      </c>
      <c r="I11049">
        <v>0.80042637442343401</v>
      </c>
    </row>
    <row r="11050" spans="1:9" x14ac:dyDescent="0.25">
      <c r="A11050">
        <v>15000</v>
      </c>
      <c r="B11050">
        <v>1</v>
      </c>
      <c r="C11050">
        <v>0.02</v>
      </c>
      <c r="D11050" t="s">
        <v>11</v>
      </c>
      <c r="E11050">
        <v>34</v>
      </c>
      <c r="F11050">
        <v>933</v>
      </c>
      <c r="G11050">
        <v>9</v>
      </c>
      <c r="H11050">
        <v>0.79179334944949098</v>
      </c>
      <c r="I11050">
        <v>0.79179276737625004</v>
      </c>
    </row>
    <row r="11051" spans="1:9" x14ac:dyDescent="0.25">
      <c r="A11051">
        <v>15000</v>
      </c>
      <c r="B11051">
        <v>1</v>
      </c>
      <c r="C11051">
        <v>0.02</v>
      </c>
      <c r="D11051" t="s">
        <v>11</v>
      </c>
      <c r="E11051">
        <v>34</v>
      </c>
      <c r="F11051">
        <v>933</v>
      </c>
      <c r="G11051">
        <v>10</v>
      </c>
      <c r="H11051">
        <v>0.79657686210465495</v>
      </c>
      <c r="I11051">
        <v>0.79657641363123</v>
      </c>
    </row>
    <row r="11052" spans="1:9" x14ac:dyDescent="0.25">
      <c r="A11052">
        <v>15000</v>
      </c>
      <c r="B11052">
        <v>1</v>
      </c>
      <c r="C11052">
        <v>0.02</v>
      </c>
      <c r="D11052" t="s">
        <v>12</v>
      </c>
      <c r="E11052">
        <v>34</v>
      </c>
      <c r="F11052">
        <v>964</v>
      </c>
      <c r="G11052">
        <v>1</v>
      </c>
      <c r="H11052">
        <v>0.80021035545780295</v>
      </c>
      <c r="I11052">
        <v>0.80020971189108403</v>
      </c>
    </row>
    <row r="11053" spans="1:9" x14ac:dyDescent="0.25">
      <c r="A11053">
        <v>15000</v>
      </c>
      <c r="B11053">
        <v>1</v>
      </c>
      <c r="C11053">
        <v>0.02</v>
      </c>
      <c r="D11053" t="s">
        <v>12</v>
      </c>
      <c r="E11053">
        <v>34</v>
      </c>
      <c r="F11053">
        <v>964</v>
      </c>
      <c r="G11053">
        <v>2</v>
      </c>
      <c r="H11053">
        <v>0.79185959023770403</v>
      </c>
      <c r="I11053">
        <v>0.79185820916189698</v>
      </c>
    </row>
    <row r="11054" spans="1:9" x14ac:dyDescent="0.25">
      <c r="A11054">
        <v>15000</v>
      </c>
      <c r="B11054">
        <v>1</v>
      </c>
      <c r="C11054">
        <v>0.02</v>
      </c>
      <c r="D11054" t="s">
        <v>12</v>
      </c>
      <c r="E11054">
        <v>34</v>
      </c>
      <c r="F11054">
        <v>964</v>
      </c>
      <c r="G11054">
        <v>3</v>
      </c>
      <c r="H11054">
        <v>0.79909454171909999</v>
      </c>
      <c r="I11054">
        <v>0.79909331959817598</v>
      </c>
    </row>
    <row r="11055" spans="1:9" x14ac:dyDescent="0.25">
      <c r="A11055">
        <v>15000</v>
      </c>
      <c r="B11055">
        <v>1</v>
      </c>
      <c r="C11055">
        <v>0.02</v>
      </c>
      <c r="D11055" t="s">
        <v>12</v>
      </c>
      <c r="E11055">
        <v>34</v>
      </c>
      <c r="F11055">
        <v>964</v>
      </c>
      <c r="G11055">
        <v>4</v>
      </c>
      <c r="H11055">
        <v>0.795205252058233</v>
      </c>
      <c r="I11055">
        <v>0.79520307331711604</v>
      </c>
    </row>
    <row r="11056" spans="1:9" x14ac:dyDescent="0.25">
      <c r="A11056">
        <v>15000</v>
      </c>
      <c r="B11056">
        <v>1</v>
      </c>
      <c r="C11056">
        <v>0.02</v>
      </c>
      <c r="D11056" t="s">
        <v>12</v>
      </c>
      <c r="E11056">
        <v>34</v>
      </c>
      <c r="F11056">
        <v>964</v>
      </c>
      <c r="G11056">
        <v>5</v>
      </c>
      <c r="H11056">
        <v>0.79947831439460204</v>
      </c>
      <c r="I11056">
        <v>0.79947670696597395</v>
      </c>
    </row>
    <row r="11057" spans="1:9" x14ac:dyDescent="0.25">
      <c r="A11057">
        <v>15000</v>
      </c>
      <c r="B11057">
        <v>1</v>
      </c>
      <c r="C11057">
        <v>0.02</v>
      </c>
      <c r="D11057" t="s">
        <v>12</v>
      </c>
      <c r="E11057">
        <v>34</v>
      </c>
      <c r="F11057">
        <v>964</v>
      </c>
      <c r="G11057">
        <v>6</v>
      </c>
      <c r="H11057">
        <v>0.79623902552692605</v>
      </c>
      <c r="I11057">
        <v>0.79623853693737001</v>
      </c>
    </row>
    <row r="11058" spans="1:9" x14ac:dyDescent="0.25">
      <c r="A11058">
        <v>15000</v>
      </c>
      <c r="B11058">
        <v>1</v>
      </c>
      <c r="C11058">
        <v>0.02</v>
      </c>
      <c r="D11058" t="s">
        <v>12</v>
      </c>
      <c r="E11058">
        <v>34</v>
      </c>
      <c r="F11058">
        <v>964</v>
      </c>
      <c r="G11058">
        <v>7</v>
      </c>
      <c r="H11058">
        <v>0.79717425729940705</v>
      </c>
      <c r="I11058">
        <v>0.79717274194977905</v>
      </c>
    </row>
    <row r="11059" spans="1:9" x14ac:dyDescent="0.25">
      <c r="A11059">
        <v>15000</v>
      </c>
      <c r="B11059">
        <v>1</v>
      </c>
      <c r="C11059">
        <v>0.02</v>
      </c>
      <c r="D11059" t="s">
        <v>12</v>
      </c>
      <c r="E11059">
        <v>34</v>
      </c>
      <c r="F11059">
        <v>964</v>
      </c>
      <c r="G11059">
        <v>8</v>
      </c>
      <c r="H11059">
        <v>0.78649870225923502</v>
      </c>
      <c r="I11059">
        <v>0.78649825148516905</v>
      </c>
    </row>
    <row r="11060" spans="1:9" x14ac:dyDescent="0.25">
      <c r="A11060">
        <v>15000</v>
      </c>
      <c r="B11060">
        <v>1</v>
      </c>
      <c r="C11060">
        <v>0.02</v>
      </c>
      <c r="D11060" t="s">
        <v>12</v>
      </c>
      <c r="E11060">
        <v>34</v>
      </c>
      <c r="F11060">
        <v>964</v>
      </c>
      <c r="G11060">
        <v>9</v>
      </c>
      <c r="H11060">
        <v>0.79346458480953097</v>
      </c>
      <c r="I11060">
        <v>0.79346288566517997</v>
      </c>
    </row>
    <row r="11061" spans="1:9" x14ac:dyDescent="0.25">
      <c r="A11061">
        <v>15000</v>
      </c>
      <c r="B11061">
        <v>1</v>
      </c>
      <c r="C11061">
        <v>0.02</v>
      </c>
      <c r="D11061" t="s">
        <v>12</v>
      </c>
      <c r="E11061">
        <v>34</v>
      </c>
      <c r="F11061">
        <v>964</v>
      </c>
      <c r="G11061">
        <v>10</v>
      </c>
      <c r="H11061">
        <v>0.78855956101189195</v>
      </c>
      <c r="I11061">
        <v>0.78855892857142895</v>
      </c>
    </row>
    <row r="11062" spans="1:9" x14ac:dyDescent="0.25">
      <c r="A11062">
        <v>15000</v>
      </c>
      <c r="B11062">
        <v>1</v>
      </c>
      <c r="C11062">
        <v>0.03</v>
      </c>
      <c r="D11062" t="s">
        <v>11</v>
      </c>
      <c r="E11062">
        <v>34</v>
      </c>
      <c r="F11062">
        <v>663</v>
      </c>
      <c r="G11062">
        <v>1</v>
      </c>
      <c r="H11062">
        <v>0.79926660849597897</v>
      </c>
      <c r="I11062">
        <v>0.79925661538461501</v>
      </c>
    </row>
    <row r="11063" spans="1:9" x14ac:dyDescent="0.25">
      <c r="A11063">
        <v>15000</v>
      </c>
      <c r="B11063">
        <v>1</v>
      </c>
      <c r="C11063">
        <v>0.03</v>
      </c>
      <c r="D11063" t="s">
        <v>11</v>
      </c>
      <c r="E11063">
        <v>34</v>
      </c>
      <c r="F11063">
        <v>663</v>
      </c>
      <c r="G11063">
        <v>2</v>
      </c>
      <c r="H11063">
        <v>0.79274675540272299</v>
      </c>
      <c r="I11063">
        <v>0.792742574997228</v>
      </c>
    </row>
    <row r="11064" spans="1:9" x14ac:dyDescent="0.25">
      <c r="A11064">
        <v>15000</v>
      </c>
      <c r="B11064">
        <v>1</v>
      </c>
      <c r="C11064">
        <v>0.03</v>
      </c>
      <c r="D11064" t="s">
        <v>11</v>
      </c>
      <c r="E11064">
        <v>34</v>
      </c>
      <c r="F11064">
        <v>663</v>
      </c>
      <c r="G11064">
        <v>3</v>
      </c>
      <c r="H11064">
        <v>0.80065773430876197</v>
      </c>
      <c r="I11064">
        <v>0.80065509847029503</v>
      </c>
    </row>
    <row r="11065" spans="1:9" x14ac:dyDescent="0.25">
      <c r="A11065">
        <v>15000</v>
      </c>
      <c r="B11065">
        <v>1</v>
      </c>
      <c r="C11065">
        <v>0.03</v>
      </c>
      <c r="D11065" t="s">
        <v>11</v>
      </c>
      <c r="E11065">
        <v>34</v>
      </c>
      <c r="F11065">
        <v>663</v>
      </c>
      <c r="G11065">
        <v>4</v>
      </c>
      <c r="H11065">
        <v>0.79681999279559601</v>
      </c>
      <c r="I11065">
        <v>0.79681666211111102</v>
      </c>
    </row>
    <row r="11066" spans="1:9" x14ac:dyDescent="0.25">
      <c r="A11066">
        <v>15000</v>
      </c>
      <c r="B11066">
        <v>1</v>
      </c>
      <c r="C11066">
        <v>0.03</v>
      </c>
      <c r="D11066" t="s">
        <v>11</v>
      </c>
      <c r="E11066">
        <v>34</v>
      </c>
      <c r="F11066">
        <v>663</v>
      </c>
      <c r="G11066">
        <v>5</v>
      </c>
      <c r="H11066">
        <v>0.78796985182856405</v>
      </c>
      <c r="I11066">
        <v>0.787965412965413</v>
      </c>
    </row>
    <row r="11067" spans="1:9" x14ac:dyDescent="0.25">
      <c r="A11067">
        <v>15000</v>
      </c>
      <c r="B11067">
        <v>1</v>
      </c>
      <c r="C11067">
        <v>0.03</v>
      </c>
      <c r="D11067" t="s">
        <v>11</v>
      </c>
      <c r="E11067">
        <v>34</v>
      </c>
      <c r="F11067">
        <v>663</v>
      </c>
      <c r="G11067">
        <v>6</v>
      </c>
      <c r="H11067">
        <v>0.79961272429947405</v>
      </c>
      <c r="I11067">
        <v>0.79960753115884398</v>
      </c>
    </row>
    <row r="11068" spans="1:9" x14ac:dyDescent="0.25">
      <c r="A11068">
        <v>15000</v>
      </c>
      <c r="B11068">
        <v>1</v>
      </c>
      <c r="C11068">
        <v>0.03</v>
      </c>
      <c r="D11068" t="s">
        <v>11</v>
      </c>
      <c r="E11068">
        <v>34</v>
      </c>
      <c r="F11068">
        <v>663</v>
      </c>
      <c r="G11068">
        <v>7</v>
      </c>
      <c r="H11068">
        <v>0.79554247140857504</v>
      </c>
      <c r="I11068">
        <v>0.79553703757731398</v>
      </c>
    </row>
    <row r="11069" spans="1:9" x14ac:dyDescent="0.25">
      <c r="A11069">
        <v>15000</v>
      </c>
      <c r="B11069">
        <v>1</v>
      </c>
      <c r="C11069">
        <v>0.03</v>
      </c>
      <c r="D11069" t="s">
        <v>11</v>
      </c>
      <c r="E11069">
        <v>34</v>
      </c>
      <c r="F11069">
        <v>663</v>
      </c>
      <c r="G11069">
        <v>8</v>
      </c>
      <c r="H11069">
        <v>0.79431344510411706</v>
      </c>
      <c r="I11069">
        <v>0.79431028669655002</v>
      </c>
    </row>
    <row r="11070" spans="1:9" x14ac:dyDescent="0.25">
      <c r="A11070">
        <v>15000</v>
      </c>
      <c r="B11070">
        <v>1</v>
      </c>
      <c r="C11070">
        <v>0.03</v>
      </c>
      <c r="D11070" t="s">
        <v>11</v>
      </c>
      <c r="E11070">
        <v>34</v>
      </c>
      <c r="F11070">
        <v>663</v>
      </c>
      <c r="G11070">
        <v>9</v>
      </c>
      <c r="H11070">
        <v>0.79528587523221395</v>
      </c>
      <c r="I11070">
        <v>0.79527983197383401</v>
      </c>
    </row>
    <row r="11071" spans="1:9" x14ac:dyDescent="0.25">
      <c r="A11071">
        <v>15000</v>
      </c>
      <c r="B11071">
        <v>1</v>
      </c>
      <c r="C11071">
        <v>0.03</v>
      </c>
      <c r="D11071" t="s">
        <v>11</v>
      </c>
      <c r="E11071">
        <v>34</v>
      </c>
      <c r="F11071">
        <v>663</v>
      </c>
      <c r="G11071">
        <v>10</v>
      </c>
      <c r="H11071">
        <v>0.80852740624776098</v>
      </c>
      <c r="I11071">
        <v>0.80852078965573504</v>
      </c>
    </row>
    <row r="11072" spans="1:9" x14ac:dyDescent="0.25">
      <c r="A11072">
        <v>15000</v>
      </c>
      <c r="B11072">
        <v>1</v>
      </c>
      <c r="C11072">
        <v>0.03</v>
      </c>
      <c r="D11072" t="s">
        <v>12</v>
      </c>
      <c r="E11072">
        <v>34</v>
      </c>
      <c r="F11072">
        <v>667</v>
      </c>
      <c r="G11072">
        <v>1</v>
      </c>
      <c r="H11072">
        <v>0.80280839738757503</v>
      </c>
      <c r="I11072">
        <v>0.80280666374972898</v>
      </c>
    </row>
    <row r="11073" spans="1:9" x14ac:dyDescent="0.25">
      <c r="A11073">
        <v>15000</v>
      </c>
      <c r="B11073">
        <v>1</v>
      </c>
      <c r="C11073">
        <v>0.03</v>
      </c>
      <c r="D11073" t="s">
        <v>12</v>
      </c>
      <c r="E11073">
        <v>34</v>
      </c>
      <c r="F11073">
        <v>667</v>
      </c>
      <c r="G11073">
        <v>2</v>
      </c>
      <c r="H11073">
        <v>0.79874171190654497</v>
      </c>
      <c r="I11073">
        <v>0.79874038829241401</v>
      </c>
    </row>
    <row r="11074" spans="1:9" x14ac:dyDescent="0.25">
      <c r="A11074">
        <v>15000</v>
      </c>
      <c r="B11074">
        <v>1</v>
      </c>
      <c r="C11074">
        <v>0.03</v>
      </c>
      <c r="D11074" t="s">
        <v>12</v>
      </c>
      <c r="E11074">
        <v>34</v>
      </c>
      <c r="F11074">
        <v>667</v>
      </c>
      <c r="G11074">
        <v>3</v>
      </c>
      <c r="H11074">
        <v>0.79437008121763197</v>
      </c>
      <c r="I11074">
        <v>0.79436834757977903</v>
      </c>
    </row>
    <row r="11075" spans="1:9" x14ac:dyDescent="0.25">
      <c r="A11075">
        <v>15000</v>
      </c>
      <c r="B11075">
        <v>1</v>
      </c>
      <c r="C11075">
        <v>0.03</v>
      </c>
      <c r="D11075" t="s">
        <v>12</v>
      </c>
      <c r="E11075">
        <v>34</v>
      </c>
      <c r="F11075">
        <v>667</v>
      </c>
      <c r="G11075">
        <v>4</v>
      </c>
      <c r="H11075">
        <v>0.79528152327689605</v>
      </c>
      <c r="I11075">
        <v>0.79528027008268798</v>
      </c>
    </row>
    <row r="11076" spans="1:9" x14ac:dyDescent="0.25">
      <c r="A11076">
        <v>15000</v>
      </c>
      <c r="B11076">
        <v>1</v>
      </c>
      <c r="C11076">
        <v>0.03</v>
      </c>
      <c r="D11076" t="s">
        <v>12</v>
      </c>
      <c r="E11076">
        <v>34</v>
      </c>
      <c r="F11076">
        <v>667</v>
      </c>
      <c r="G11076">
        <v>5</v>
      </c>
      <c r="H11076">
        <v>0.78690559758150302</v>
      </c>
      <c r="I11076">
        <v>0.78690403666053299</v>
      </c>
    </row>
    <row r="11077" spans="1:9" x14ac:dyDescent="0.25">
      <c r="A11077">
        <v>15000</v>
      </c>
      <c r="B11077">
        <v>1</v>
      </c>
      <c r="C11077">
        <v>0.03</v>
      </c>
      <c r="D11077" t="s">
        <v>12</v>
      </c>
      <c r="E11077">
        <v>34</v>
      </c>
      <c r="F11077">
        <v>667</v>
      </c>
      <c r="G11077">
        <v>6</v>
      </c>
      <c r="H11077">
        <v>0.80080805109029396</v>
      </c>
      <c r="I11077">
        <v>0.80080713123649805</v>
      </c>
    </row>
    <row r="11078" spans="1:9" x14ac:dyDescent="0.25">
      <c r="A11078">
        <v>15000</v>
      </c>
      <c r="B11078">
        <v>1</v>
      </c>
      <c r="C11078">
        <v>0.03</v>
      </c>
      <c r="D11078" t="s">
        <v>12</v>
      </c>
      <c r="E11078">
        <v>34</v>
      </c>
      <c r="F11078">
        <v>667</v>
      </c>
      <c r="G11078">
        <v>7</v>
      </c>
      <c r="H11078">
        <v>0.784199988401867</v>
      </c>
      <c r="I11078">
        <v>0.78419600573176995</v>
      </c>
    </row>
    <row r="11079" spans="1:9" x14ac:dyDescent="0.25">
      <c r="A11079">
        <v>15000</v>
      </c>
      <c r="B11079">
        <v>1</v>
      </c>
      <c r="C11079">
        <v>0.03</v>
      </c>
      <c r="D11079" t="s">
        <v>12</v>
      </c>
      <c r="E11079">
        <v>34</v>
      </c>
      <c r="F11079">
        <v>667</v>
      </c>
      <c r="G11079">
        <v>8</v>
      </c>
      <c r="H11079">
        <v>0.79702781268526501</v>
      </c>
      <c r="I11079">
        <v>0.79702518722835802</v>
      </c>
    </row>
    <row r="11080" spans="1:9" x14ac:dyDescent="0.25">
      <c r="A11080">
        <v>15000</v>
      </c>
      <c r="B11080">
        <v>1</v>
      </c>
      <c r="C11080">
        <v>0.03</v>
      </c>
      <c r="D11080" t="s">
        <v>12</v>
      </c>
      <c r="E11080">
        <v>34</v>
      </c>
      <c r="F11080">
        <v>667</v>
      </c>
      <c r="G11080">
        <v>9</v>
      </c>
      <c r="H11080">
        <v>0.79176196663951603</v>
      </c>
      <c r="I11080">
        <v>0.79176124922301905</v>
      </c>
    </row>
    <row r="11081" spans="1:9" x14ac:dyDescent="0.25">
      <c r="A11081">
        <v>15000</v>
      </c>
      <c r="B11081">
        <v>1</v>
      </c>
      <c r="C11081">
        <v>0.03</v>
      </c>
      <c r="D11081" t="s">
        <v>12</v>
      </c>
      <c r="E11081">
        <v>34</v>
      </c>
      <c r="F11081">
        <v>667</v>
      </c>
      <c r="G11081">
        <v>10</v>
      </c>
      <c r="H11081">
        <v>0.795211420635757</v>
      </c>
      <c r="I11081">
        <v>0.79520794007872997</v>
      </c>
    </row>
    <row r="11082" spans="1:9" x14ac:dyDescent="0.25">
      <c r="A11082">
        <v>15000</v>
      </c>
      <c r="B11082">
        <v>1</v>
      </c>
      <c r="C11082">
        <v>0.04</v>
      </c>
      <c r="D11082" t="s">
        <v>11</v>
      </c>
      <c r="E11082">
        <v>34</v>
      </c>
      <c r="F11082">
        <v>475</v>
      </c>
      <c r="G11082">
        <v>1</v>
      </c>
      <c r="H11082">
        <v>0.79668286055527604</v>
      </c>
      <c r="I11082">
        <v>0.79668072663953604</v>
      </c>
    </row>
    <row r="11083" spans="1:9" x14ac:dyDescent="0.25">
      <c r="A11083">
        <v>15000</v>
      </c>
      <c r="B11083">
        <v>1</v>
      </c>
      <c r="C11083">
        <v>0.04</v>
      </c>
      <c r="D11083" t="s">
        <v>11</v>
      </c>
      <c r="E11083">
        <v>34</v>
      </c>
      <c r="F11083">
        <v>475</v>
      </c>
      <c r="G11083">
        <v>2</v>
      </c>
      <c r="H11083">
        <v>0.80438102945391599</v>
      </c>
      <c r="I11083">
        <v>0.80438014063871299</v>
      </c>
    </row>
    <row r="11084" spans="1:9" x14ac:dyDescent="0.25">
      <c r="A11084">
        <v>15000</v>
      </c>
      <c r="B11084">
        <v>1</v>
      </c>
      <c r="C11084">
        <v>0.04</v>
      </c>
      <c r="D11084" t="s">
        <v>11</v>
      </c>
      <c r="E11084">
        <v>34</v>
      </c>
      <c r="F11084">
        <v>475</v>
      </c>
      <c r="G11084">
        <v>3</v>
      </c>
      <c r="H11084">
        <v>0.79024945138367997</v>
      </c>
      <c r="I11084">
        <v>0.79024736170107301</v>
      </c>
    </row>
    <row r="11085" spans="1:9" x14ac:dyDescent="0.25">
      <c r="A11085">
        <v>15000</v>
      </c>
      <c r="B11085">
        <v>1</v>
      </c>
      <c r="C11085">
        <v>0.04</v>
      </c>
      <c r="D11085" t="s">
        <v>11</v>
      </c>
      <c r="E11085">
        <v>34</v>
      </c>
      <c r="F11085">
        <v>475</v>
      </c>
      <c r="G11085">
        <v>4</v>
      </c>
      <c r="H11085">
        <v>0.80305155552011698</v>
      </c>
      <c r="I11085">
        <v>0.80304795856062905</v>
      </c>
    </row>
    <row r="11086" spans="1:9" x14ac:dyDescent="0.25">
      <c r="A11086">
        <v>15000</v>
      </c>
      <c r="B11086">
        <v>1</v>
      </c>
      <c r="C11086">
        <v>0.04</v>
      </c>
      <c r="D11086" t="s">
        <v>11</v>
      </c>
      <c r="E11086">
        <v>34</v>
      </c>
      <c r="F11086">
        <v>475</v>
      </c>
      <c r="G11086">
        <v>5</v>
      </c>
      <c r="H11086">
        <v>0.79129939117189896</v>
      </c>
      <c r="I11086">
        <v>0.79129541855223795</v>
      </c>
    </row>
    <row r="11087" spans="1:9" x14ac:dyDescent="0.25">
      <c r="A11087">
        <v>15000</v>
      </c>
      <c r="B11087">
        <v>1</v>
      </c>
      <c r="C11087">
        <v>0.04</v>
      </c>
      <c r="D11087" t="s">
        <v>11</v>
      </c>
      <c r="E11087">
        <v>34</v>
      </c>
      <c r="F11087">
        <v>475</v>
      </c>
      <c r="G11087">
        <v>6</v>
      </c>
      <c r="H11087">
        <v>0.78719456762338602</v>
      </c>
      <c r="I11087">
        <v>0.78719105116265298</v>
      </c>
    </row>
    <row r="11088" spans="1:9" x14ac:dyDescent="0.25">
      <c r="A11088">
        <v>15000</v>
      </c>
      <c r="B11088">
        <v>1</v>
      </c>
      <c r="C11088">
        <v>0.04</v>
      </c>
      <c r="D11088" t="s">
        <v>11</v>
      </c>
      <c r="E11088">
        <v>34</v>
      </c>
      <c r="F11088">
        <v>475</v>
      </c>
      <c r="G11088">
        <v>7</v>
      </c>
      <c r="H11088">
        <v>0.77933447937498901</v>
      </c>
      <c r="I11088">
        <v>0.77933168069291503</v>
      </c>
    </row>
    <row r="11089" spans="1:9" x14ac:dyDescent="0.25">
      <c r="A11089">
        <v>15000</v>
      </c>
      <c r="B11089">
        <v>1</v>
      </c>
      <c r="C11089">
        <v>0.04</v>
      </c>
      <c r="D11089" t="s">
        <v>11</v>
      </c>
      <c r="E11089">
        <v>34</v>
      </c>
      <c r="F11089">
        <v>475</v>
      </c>
      <c r="G11089">
        <v>8</v>
      </c>
      <c r="H11089">
        <v>0.79182275289339699</v>
      </c>
      <c r="I11089">
        <v>0.79182106705953903</v>
      </c>
    </row>
    <row r="11090" spans="1:9" x14ac:dyDescent="0.25">
      <c r="A11090">
        <v>15000</v>
      </c>
      <c r="B11090">
        <v>1</v>
      </c>
      <c r="C11090">
        <v>0.04</v>
      </c>
      <c r="D11090" t="s">
        <v>11</v>
      </c>
      <c r="E11090">
        <v>34</v>
      </c>
      <c r="F11090">
        <v>475</v>
      </c>
      <c r="G11090">
        <v>9</v>
      </c>
      <c r="H11090">
        <v>0.79861307774954504</v>
      </c>
      <c r="I11090">
        <v>0.79860660366624103</v>
      </c>
    </row>
    <row r="11091" spans="1:9" x14ac:dyDescent="0.25">
      <c r="A11091">
        <v>15000</v>
      </c>
      <c r="B11091">
        <v>1</v>
      </c>
      <c r="C11091">
        <v>0.04</v>
      </c>
      <c r="D11091" t="s">
        <v>11</v>
      </c>
      <c r="E11091">
        <v>34</v>
      </c>
      <c r="F11091">
        <v>475</v>
      </c>
      <c r="G11091">
        <v>10</v>
      </c>
      <c r="H11091">
        <v>0.80124849599927395</v>
      </c>
      <c r="I11091">
        <v>0.80124491504515205</v>
      </c>
    </row>
    <row r="11092" spans="1:9" x14ac:dyDescent="0.25">
      <c r="A11092">
        <v>15000</v>
      </c>
      <c r="B11092">
        <v>1</v>
      </c>
      <c r="C11092">
        <v>0.04</v>
      </c>
      <c r="D11092" t="s">
        <v>12</v>
      </c>
      <c r="E11092">
        <v>34</v>
      </c>
      <c r="F11092">
        <v>468</v>
      </c>
      <c r="G11092">
        <v>1</v>
      </c>
      <c r="H11092">
        <v>0.79322744717694205</v>
      </c>
      <c r="I11092">
        <v>0.79322582857533497</v>
      </c>
    </row>
    <row r="11093" spans="1:9" x14ac:dyDescent="0.25">
      <c r="A11093">
        <v>15000</v>
      </c>
      <c r="B11093">
        <v>1</v>
      </c>
      <c r="C11093">
        <v>0.04</v>
      </c>
      <c r="D11093" t="s">
        <v>12</v>
      </c>
      <c r="E11093">
        <v>34</v>
      </c>
      <c r="F11093">
        <v>468</v>
      </c>
      <c r="G11093">
        <v>2</v>
      </c>
      <c r="H11093">
        <v>0.78650641462896598</v>
      </c>
      <c r="I11093">
        <v>0.78650339512404499</v>
      </c>
    </row>
    <row r="11094" spans="1:9" x14ac:dyDescent="0.25">
      <c r="A11094">
        <v>15000</v>
      </c>
      <c r="B11094">
        <v>1</v>
      </c>
      <c r="C11094">
        <v>0.04</v>
      </c>
      <c r="D11094" t="s">
        <v>12</v>
      </c>
      <c r="E11094">
        <v>34</v>
      </c>
      <c r="F11094">
        <v>468</v>
      </c>
      <c r="G11094">
        <v>3</v>
      </c>
      <c r="H11094">
        <v>0.79559948905117395</v>
      </c>
      <c r="I11094">
        <v>0.79559683508411405</v>
      </c>
    </row>
    <row r="11095" spans="1:9" x14ac:dyDescent="0.25">
      <c r="A11095">
        <v>15000</v>
      </c>
      <c r="B11095">
        <v>1</v>
      </c>
      <c r="C11095">
        <v>0.04</v>
      </c>
      <c r="D11095" t="s">
        <v>12</v>
      </c>
      <c r="E11095">
        <v>34</v>
      </c>
      <c r="F11095">
        <v>468</v>
      </c>
      <c r="G11095">
        <v>4</v>
      </c>
      <c r="H11095">
        <v>0.78591265212398398</v>
      </c>
      <c r="I11095">
        <v>0.78591081515499395</v>
      </c>
    </row>
    <row r="11096" spans="1:9" x14ac:dyDescent="0.25">
      <c r="A11096">
        <v>15000</v>
      </c>
      <c r="B11096">
        <v>1</v>
      </c>
      <c r="C11096">
        <v>0.04</v>
      </c>
      <c r="D11096" t="s">
        <v>12</v>
      </c>
      <c r="E11096">
        <v>34</v>
      </c>
      <c r="F11096">
        <v>468</v>
      </c>
      <c r="G11096">
        <v>5</v>
      </c>
      <c r="H11096">
        <v>0.79431735635849099</v>
      </c>
      <c r="I11096">
        <v>0.79431414852466797</v>
      </c>
    </row>
    <row r="11097" spans="1:9" x14ac:dyDescent="0.25">
      <c r="A11097">
        <v>15000</v>
      </c>
      <c r="B11097">
        <v>1</v>
      </c>
      <c r="C11097">
        <v>0.04</v>
      </c>
      <c r="D11097" t="s">
        <v>12</v>
      </c>
      <c r="E11097">
        <v>34</v>
      </c>
      <c r="F11097">
        <v>468</v>
      </c>
      <c r="G11097">
        <v>6</v>
      </c>
      <c r="H11097">
        <v>0.79596235831670503</v>
      </c>
      <c r="I11097">
        <v>0.79595819586079397</v>
      </c>
    </row>
    <row r="11098" spans="1:9" x14ac:dyDescent="0.25">
      <c r="A11098">
        <v>15000</v>
      </c>
      <c r="B11098">
        <v>1</v>
      </c>
      <c r="C11098">
        <v>0.04</v>
      </c>
      <c r="D11098" t="s">
        <v>12</v>
      </c>
      <c r="E11098">
        <v>34</v>
      </c>
      <c r="F11098">
        <v>468</v>
      </c>
      <c r="G11098">
        <v>7</v>
      </c>
      <c r="H11098">
        <v>0.78984929605910104</v>
      </c>
      <c r="I11098">
        <v>0.78984806455735002</v>
      </c>
    </row>
    <row r="11099" spans="1:9" x14ac:dyDescent="0.25">
      <c r="A11099">
        <v>15000</v>
      </c>
      <c r="B11099">
        <v>1</v>
      </c>
      <c r="C11099">
        <v>0.04</v>
      </c>
      <c r="D11099" t="s">
        <v>12</v>
      </c>
      <c r="E11099">
        <v>34</v>
      </c>
      <c r="F11099">
        <v>468</v>
      </c>
      <c r="G11099">
        <v>8</v>
      </c>
      <c r="H11099">
        <v>0.80150050061242795</v>
      </c>
      <c r="I11099">
        <v>0.80149925885107398</v>
      </c>
    </row>
    <row r="11100" spans="1:9" x14ac:dyDescent="0.25">
      <c r="A11100">
        <v>15000</v>
      </c>
      <c r="B11100">
        <v>1</v>
      </c>
      <c r="C11100">
        <v>0.04</v>
      </c>
      <c r="D11100" t="s">
        <v>12</v>
      </c>
      <c r="E11100">
        <v>34</v>
      </c>
      <c r="F11100">
        <v>468</v>
      </c>
      <c r="G11100">
        <v>9</v>
      </c>
      <c r="H11100">
        <v>0.79804681374929098</v>
      </c>
      <c r="I11100">
        <v>0.798044887982989</v>
      </c>
    </row>
    <row r="11101" spans="1:9" x14ac:dyDescent="0.25">
      <c r="A11101">
        <v>15000</v>
      </c>
      <c r="B11101">
        <v>1</v>
      </c>
      <c r="C11101">
        <v>0.04</v>
      </c>
      <c r="D11101" t="s">
        <v>12</v>
      </c>
      <c r="E11101">
        <v>34</v>
      </c>
      <c r="F11101">
        <v>468</v>
      </c>
      <c r="G11101">
        <v>10</v>
      </c>
      <c r="H11101">
        <v>0.79100372034047595</v>
      </c>
      <c r="I11101">
        <v>0.79100000228237199</v>
      </c>
    </row>
    <row r="11102" spans="1:9" x14ac:dyDescent="0.25">
      <c r="A11102">
        <v>15000</v>
      </c>
      <c r="B11102">
        <v>1</v>
      </c>
      <c r="C11102">
        <v>0.05</v>
      </c>
      <c r="D11102" t="s">
        <v>11</v>
      </c>
      <c r="E11102">
        <v>33</v>
      </c>
      <c r="F11102">
        <v>380</v>
      </c>
      <c r="G11102">
        <v>1</v>
      </c>
      <c r="H11102">
        <v>0.79889308859989205</v>
      </c>
      <c r="I11102">
        <v>0.79889058694953496</v>
      </c>
    </row>
    <row r="11103" spans="1:9" x14ac:dyDescent="0.25">
      <c r="A11103">
        <v>15000</v>
      </c>
      <c r="B11103">
        <v>1</v>
      </c>
      <c r="C11103">
        <v>0.05</v>
      </c>
      <c r="D11103" t="s">
        <v>11</v>
      </c>
      <c r="E11103">
        <v>33</v>
      </c>
      <c r="F11103">
        <v>380</v>
      </c>
      <c r="G11103">
        <v>2</v>
      </c>
      <c r="H11103">
        <v>0.79722986766862602</v>
      </c>
      <c r="I11103">
        <v>0.797225529598795</v>
      </c>
    </row>
    <row r="11104" spans="1:9" x14ac:dyDescent="0.25">
      <c r="A11104">
        <v>15000</v>
      </c>
      <c r="B11104">
        <v>1</v>
      </c>
      <c r="C11104">
        <v>0.05</v>
      </c>
      <c r="D11104" t="s">
        <v>11</v>
      </c>
      <c r="E11104">
        <v>33</v>
      </c>
      <c r="F11104">
        <v>380</v>
      </c>
      <c r="G11104">
        <v>3</v>
      </c>
      <c r="H11104">
        <v>0.79742011916006705</v>
      </c>
      <c r="I11104">
        <v>0.79741662371562605</v>
      </c>
    </row>
    <row r="11105" spans="1:9" x14ac:dyDescent="0.25">
      <c r="A11105">
        <v>15000</v>
      </c>
      <c r="B11105">
        <v>1</v>
      </c>
      <c r="C11105">
        <v>0.05</v>
      </c>
      <c r="D11105" t="s">
        <v>11</v>
      </c>
      <c r="E11105">
        <v>33</v>
      </c>
      <c r="F11105">
        <v>380</v>
      </c>
      <c r="G11105">
        <v>4</v>
      </c>
      <c r="H11105">
        <v>0.79856655918752195</v>
      </c>
      <c r="I11105">
        <v>0.79856240020310798</v>
      </c>
    </row>
    <row r="11106" spans="1:9" x14ac:dyDescent="0.25">
      <c r="A11106">
        <v>15000</v>
      </c>
      <c r="B11106">
        <v>1</v>
      </c>
      <c r="C11106">
        <v>0.05</v>
      </c>
      <c r="D11106" t="s">
        <v>11</v>
      </c>
      <c r="E11106">
        <v>33</v>
      </c>
      <c r="F11106">
        <v>380</v>
      </c>
      <c r="G11106">
        <v>5</v>
      </c>
      <c r="H11106">
        <v>0.80674151957959095</v>
      </c>
      <c r="I11106">
        <v>0.80673284343992702</v>
      </c>
    </row>
    <row r="11107" spans="1:9" x14ac:dyDescent="0.25">
      <c r="A11107">
        <v>15000</v>
      </c>
      <c r="B11107">
        <v>1</v>
      </c>
      <c r="C11107">
        <v>0.05</v>
      </c>
      <c r="D11107" t="s">
        <v>11</v>
      </c>
      <c r="E11107">
        <v>33</v>
      </c>
      <c r="F11107">
        <v>380</v>
      </c>
      <c r="G11107">
        <v>6</v>
      </c>
      <c r="H11107">
        <v>0.79375140911596997</v>
      </c>
      <c r="I11107">
        <v>0.79374782042547998</v>
      </c>
    </row>
    <row r="11108" spans="1:9" x14ac:dyDescent="0.25">
      <c r="A11108">
        <v>15000</v>
      </c>
      <c r="B11108">
        <v>1</v>
      </c>
      <c r="C11108">
        <v>0.05</v>
      </c>
      <c r="D11108" t="s">
        <v>11</v>
      </c>
      <c r="E11108">
        <v>33</v>
      </c>
      <c r="F11108">
        <v>380</v>
      </c>
      <c r="G11108">
        <v>7</v>
      </c>
      <c r="H11108">
        <v>0.79588964760304004</v>
      </c>
      <c r="I11108">
        <v>0.79588526473968002</v>
      </c>
    </row>
    <row r="11109" spans="1:9" x14ac:dyDescent="0.25">
      <c r="A11109">
        <v>15000</v>
      </c>
      <c r="B11109">
        <v>1</v>
      </c>
      <c r="C11109">
        <v>0.05</v>
      </c>
      <c r="D11109" t="s">
        <v>11</v>
      </c>
      <c r="E11109">
        <v>33</v>
      </c>
      <c r="F11109">
        <v>380</v>
      </c>
      <c r="G11109">
        <v>8</v>
      </c>
      <c r="H11109">
        <v>0.80162055612294503</v>
      </c>
      <c r="I11109">
        <v>0.80161719086525796</v>
      </c>
    </row>
    <row r="11110" spans="1:9" x14ac:dyDescent="0.25">
      <c r="A11110">
        <v>15000</v>
      </c>
      <c r="B11110">
        <v>1</v>
      </c>
      <c r="C11110">
        <v>0.05</v>
      </c>
      <c r="D11110" t="s">
        <v>11</v>
      </c>
      <c r="E11110">
        <v>33</v>
      </c>
      <c r="F11110">
        <v>380</v>
      </c>
      <c r="G11110">
        <v>9</v>
      </c>
      <c r="H11110">
        <v>0.79249721917741001</v>
      </c>
      <c r="I11110">
        <v>0.79249229349286399</v>
      </c>
    </row>
    <row r="11111" spans="1:9" x14ac:dyDescent="0.25">
      <c r="A11111">
        <v>15000</v>
      </c>
      <c r="B11111">
        <v>1</v>
      </c>
      <c r="C11111">
        <v>0.05</v>
      </c>
      <c r="D11111" t="s">
        <v>11</v>
      </c>
      <c r="E11111">
        <v>33</v>
      </c>
      <c r="F11111">
        <v>380</v>
      </c>
      <c r="G11111">
        <v>10</v>
      </c>
      <c r="H11111">
        <v>0.78646232831916196</v>
      </c>
      <c r="I11111">
        <v>0.78645458955730796</v>
      </c>
    </row>
    <row r="11112" spans="1:9" x14ac:dyDescent="0.25">
      <c r="A11112">
        <v>15000</v>
      </c>
      <c r="B11112">
        <v>1</v>
      </c>
      <c r="C11112">
        <v>0.05</v>
      </c>
      <c r="D11112" t="s">
        <v>12</v>
      </c>
      <c r="E11112">
        <v>34</v>
      </c>
      <c r="F11112">
        <v>324</v>
      </c>
      <c r="G11112">
        <v>1</v>
      </c>
      <c r="H11112">
        <v>0.80125003223636904</v>
      </c>
      <c r="I11112">
        <v>0.80122554708378901</v>
      </c>
    </row>
    <row r="11113" spans="1:9" x14ac:dyDescent="0.25">
      <c r="A11113">
        <v>15000</v>
      </c>
      <c r="B11113">
        <v>1</v>
      </c>
      <c r="C11113">
        <v>0.05</v>
      </c>
      <c r="D11113" t="s">
        <v>12</v>
      </c>
      <c r="E11113">
        <v>34</v>
      </c>
      <c r="F11113">
        <v>324</v>
      </c>
      <c r="G11113">
        <v>2</v>
      </c>
      <c r="H11113">
        <v>0.79251220687108503</v>
      </c>
      <c r="I11113">
        <v>0.79250639630673003</v>
      </c>
    </row>
    <row r="11114" spans="1:9" x14ac:dyDescent="0.25">
      <c r="A11114">
        <v>15000</v>
      </c>
      <c r="B11114">
        <v>1</v>
      </c>
      <c r="C11114">
        <v>0.05</v>
      </c>
      <c r="D11114" t="s">
        <v>12</v>
      </c>
      <c r="E11114">
        <v>34</v>
      </c>
      <c r="F11114">
        <v>324</v>
      </c>
      <c r="G11114">
        <v>3</v>
      </c>
      <c r="H11114">
        <v>0.79799888914189898</v>
      </c>
      <c r="I11114">
        <v>0.79797978689060101</v>
      </c>
    </row>
    <row r="11115" spans="1:9" x14ac:dyDescent="0.25">
      <c r="A11115">
        <v>15000</v>
      </c>
      <c r="B11115">
        <v>1</v>
      </c>
      <c r="C11115">
        <v>0.05</v>
      </c>
      <c r="D11115" t="s">
        <v>12</v>
      </c>
      <c r="E11115">
        <v>34</v>
      </c>
      <c r="F11115">
        <v>324</v>
      </c>
      <c r="G11115">
        <v>4</v>
      </c>
      <c r="H11115">
        <v>0.80164393511225296</v>
      </c>
      <c r="I11115">
        <v>0.80162523612464298</v>
      </c>
    </row>
    <row r="11116" spans="1:9" x14ac:dyDescent="0.25">
      <c r="A11116">
        <v>15000</v>
      </c>
      <c r="B11116">
        <v>1</v>
      </c>
      <c r="C11116">
        <v>0.05</v>
      </c>
      <c r="D11116" t="s">
        <v>12</v>
      </c>
      <c r="E11116">
        <v>34</v>
      </c>
      <c r="F11116">
        <v>324</v>
      </c>
      <c r="G11116">
        <v>5</v>
      </c>
      <c r="H11116">
        <v>0.80493033545866599</v>
      </c>
      <c r="I11116">
        <v>0.80492644630601895</v>
      </c>
    </row>
    <row r="11117" spans="1:9" x14ac:dyDescent="0.25">
      <c r="A11117">
        <v>15000</v>
      </c>
      <c r="B11117">
        <v>1</v>
      </c>
      <c r="C11117">
        <v>0.05</v>
      </c>
      <c r="D11117" t="s">
        <v>12</v>
      </c>
      <c r="E11117">
        <v>34</v>
      </c>
      <c r="F11117">
        <v>324</v>
      </c>
      <c r="G11117">
        <v>6</v>
      </c>
      <c r="H11117">
        <v>0.78726063290553405</v>
      </c>
      <c r="I11117">
        <v>0.78724881313167205</v>
      </c>
    </row>
    <row r="11118" spans="1:9" x14ac:dyDescent="0.25">
      <c r="A11118">
        <v>15000</v>
      </c>
      <c r="B11118">
        <v>1</v>
      </c>
      <c r="C11118">
        <v>0.05</v>
      </c>
      <c r="D11118" t="s">
        <v>12</v>
      </c>
      <c r="E11118">
        <v>34</v>
      </c>
      <c r="F11118">
        <v>324</v>
      </c>
      <c r="G11118">
        <v>7</v>
      </c>
      <c r="H11118">
        <v>0.80453703838590596</v>
      </c>
      <c r="I11118">
        <v>0.80453261732428505</v>
      </c>
    </row>
    <row r="11119" spans="1:9" x14ac:dyDescent="0.25">
      <c r="A11119">
        <v>15000</v>
      </c>
      <c r="B11119">
        <v>1</v>
      </c>
      <c r="C11119">
        <v>0.05</v>
      </c>
      <c r="D11119" t="s">
        <v>12</v>
      </c>
      <c r="E11119">
        <v>34</v>
      </c>
      <c r="F11119">
        <v>324</v>
      </c>
      <c r="G11119">
        <v>8</v>
      </c>
      <c r="H11119">
        <v>0.80564283772248602</v>
      </c>
      <c r="I11119">
        <v>0.80563228793317299</v>
      </c>
    </row>
    <row r="11120" spans="1:9" x14ac:dyDescent="0.25">
      <c r="A11120">
        <v>15000</v>
      </c>
      <c r="B11120">
        <v>1</v>
      </c>
      <c r="C11120">
        <v>0.05</v>
      </c>
      <c r="D11120" t="s">
        <v>12</v>
      </c>
      <c r="E11120">
        <v>34</v>
      </c>
      <c r="F11120">
        <v>324</v>
      </c>
      <c r="G11120">
        <v>9</v>
      </c>
      <c r="H11120">
        <v>0.79003904864279095</v>
      </c>
      <c r="I11120">
        <v>0.79002927923861899</v>
      </c>
    </row>
    <row r="11121" spans="1:9" x14ac:dyDescent="0.25">
      <c r="A11121">
        <v>15000</v>
      </c>
      <c r="B11121">
        <v>1</v>
      </c>
      <c r="C11121">
        <v>0.05</v>
      </c>
      <c r="D11121" t="s">
        <v>12</v>
      </c>
      <c r="E11121">
        <v>34</v>
      </c>
      <c r="F11121">
        <v>324</v>
      </c>
      <c r="G11121">
        <v>10</v>
      </c>
      <c r="H11121">
        <v>0.80137916829104905</v>
      </c>
      <c r="I11121">
        <v>0.80135909232271096</v>
      </c>
    </row>
    <row r="11122" spans="1:9" x14ac:dyDescent="0.25">
      <c r="A11122">
        <v>15000</v>
      </c>
      <c r="B11122">
        <v>1</v>
      </c>
      <c r="C11122">
        <v>0.06</v>
      </c>
      <c r="D11122" t="s">
        <v>11</v>
      </c>
      <c r="E11122">
        <v>34</v>
      </c>
      <c r="F11122">
        <v>324</v>
      </c>
      <c r="G11122">
        <v>1</v>
      </c>
      <c r="H11122">
        <v>0.79797805700975</v>
      </c>
      <c r="I11122">
        <v>0.79797549265035195</v>
      </c>
    </row>
    <row r="11123" spans="1:9" x14ac:dyDescent="0.25">
      <c r="A11123">
        <v>15000</v>
      </c>
      <c r="B11123">
        <v>1</v>
      </c>
      <c r="C11123">
        <v>0.06</v>
      </c>
      <c r="D11123" t="s">
        <v>11</v>
      </c>
      <c r="E11123">
        <v>34</v>
      </c>
      <c r="F11123">
        <v>324</v>
      </c>
      <c r="G11123">
        <v>2</v>
      </c>
      <c r="H11123">
        <v>0.79204620254936398</v>
      </c>
      <c r="I11123">
        <v>0.79204052155032401</v>
      </c>
    </row>
    <row r="11124" spans="1:9" x14ac:dyDescent="0.25">
      <c r="A11124">
        <v>15000</v>
      </c>
      <c r="B11124">
        <v>1</v>
      </c>
      <c r="C11124">
        <v>0.06</v>
      </c>
      <c r="D11124" t="s">
        <v>11</v>
      </c>
      <c r="E11124">
        <v>34</v>
      </c>
      <c r="F11124">
        <v>324</v>
      </c>
      <c r="G11124">
        <v>3</v>
      </c>
      <c r="H11124">
        <v>0.79122530542524405</v>
      </c>
      <c r="I11124">
        <v>0.79122247544020796</v>
      </c>
    </row>
    <row r="11125" spans="1:9" x14ac:dyDescent="0.25">
      <c r="A11125">
        <v>15000</v>
      </c>
      <c r="B11125">
        <v>1</v>
      </c>
      <c r="C11125">
        <v>0.06</v>
      </c>
      <c r="D11125" t="s">
        <v>11</v>
      </c>
      <c r="E11125">
        <v>34</v>
      </c>
      <c r="F11125">
        <v>324</v>
      </c>
      <c r="G11125">
        <v>4</v>
      </c>
      <c r="H11125">
        <v>0.80313847241425795</v>
      </c>
      <c r="I11125">
        <v>0.80312309465856302</v>
      </c>
    </row>
    <row r="11126" spans="1:9" x14ac:dyDescent="0.25">
      <c r="A11126">
        <v>15000</v>
      </c>
      <c r="B11126">
        <v>1</v>
      </c>
      <c r="C11126">
        <v>0.06</v>
      </c>
      <c r="D11126" t="s">
        <v>11</v>
      </c>
      <c r="E11126">
        <v>34</v>
      </c>
      <c r="F11126">
        <v>324</v>
      </c>
      <c r="G11126">
        <v>5</v>
      </c>
      <c r="H11126">
        <v>0.78901460362593001</v>
      </c>
      <c r="I11126">
        <v>0.78900805393572004</v>
      </c>
    </row>
    <row r="11127" spans="1:9" x14ac:dyDescent="0.25">
      <c r="A11127">
        <v>15000</v>
      </c>
      <c r="B11127">
        <v>1</v>
      </c>
      <c r="C11127">
        <v>0.06</v>
      </c>
      <c r="D11127" t="s">
        <v>11</v>
      </c>
      <c r="E11127">
        <v>34</v>
      </c>
      <c r="F11127">
        <v>324</v>
      </c>
      <c r="G11127">
        <v>6</v>
      </c>
      <c r="H11127">
        <v>0.79774203344878603</v>
      </c>
      <c r="I11127">
        <v>0.79773168118711502</v>
      </c>
    </row>
    <row r="11128" spans="1:9" x14ac:dyDescent="0.25">
      <c r="A11128">
        <v>15000</v>
      </c>
      <c r="B11128">
        <v>1</v>
      </c>
      <c r="C11128">
        <v>0.06</v>
      </c>
      <c r="D11128" t="s">
        <v>11</v>
      </c>
      <c r="E11128">
        <v>34</v>
      </c>
      <c r="F11128">
        <v>324</v>
      </c>
      <c r="G11128">
        <v>7</v>
      </c>
      <c r="H11128">
        <v>0.78916371645740102</v>
      </c>
      <c r="I11128">
        <v>0.789150852812044</v>
      </c>
    </row>
    <row r="11129" spans="1:9" x14ac:dyDescent="0.25">
      <c r="A11129">
        <v>15000</v>
      </c>
      <c r="B11129">
        <v>1</v>
      </c>
      <c r="C11129">
        <v>0.06</v>
      </c>
      <c r="D11129" t="s">
        <v>11</v>
      </c>
      <c r="E11129">
        <v>34</v>
      </c>
      <c r="F11129">
        <v>324</v>
      </c>
      <c r="G11129">
        <v>8</v>
      </c>
      <c r="H11129">
        <v>0.79555172143550401</v>
      </c>
      <c r="I11129">
        <v>0.79554539759668497</v>
      </c>
    </row>
    <row r="11130" spans="1:9" x14ac:dyDescent="0.25">
      <c r="A11130">
        <v>15000</v>
      </c>
      <c r="B11130">
        <v>1</v>
      </c>
      <c r="C11130">
        <v>0.06</v>
      </c>
      <c r="D11130" t="s">
        <v>11</v>
      </c>
      <c r="E11130">
        <v>34</v>
      </c>
      <c r="F11130">
        <v>324</v>
      </c>
      <c r="G11130">
        <v>9</v>
      </c>
      <c r="H11130">
        <v>0.80527233569961998</v>
      </c>
      <c r="I11130">
        <v>0.80526390355228195</v>
      </c>
    </row>
    <row r="11131" spans="1:9" x14ac:dyDescent="0.25">
      <c r="A11131">
        <v>15000</v>
      </c>
      <c r="B11131">
        <v>1</v>
      </c>
      <c r="C11131">
        <v>0.06</v>
      </c>
      <c r="D11131" t="s">
        <v>11</v>
      </c>
      <c r="E11131">
        <v>34</v>
      </c>
      <c r="F11131">
        <v>324</v>
      </c>
      <c r="G11131">
        <v>10</v>
      </c>
      <c r="H11131">
        <v>0.80475363886004603</v>
      </c>
      <c r="I11131">
        <v>0.80474496855569599</v>
      </c>
    </row>
    <row r="11132" spans="1:9" x14ac:dyDescent="0.25">
      <c r="A11132">
        <v>15000</v>
      </c>
      <c r="B11132">
        <v>1</v>
      </c>
      <c r="C11132">
        <v>0.06</v>
      </c>
      <c r="D11132" t="s">
        <v>12</v>
      </c>
      <c r="E11132">
        <v>34</v>
      </c>
      <c r="F11132">
        <v>285</v>
      </c>
      <c r="G11132">
        <v>1</v>
      </c>
      <c r="H11132">
        <v>0.79383737488574702</v>
      </c>
      <c r="I11132">
        <v>0.79382206723254101</v>
      </c>
    </row>
    <row r="11133" spans="1:9" x14ac:dyDescent="0.25">
      <c r="A11133">
        <v>15000</v>
      </c>
      <c r="B11133">
        <v>1</v>
      </c>
      <c r="C11133">
        <v>0.06</v>
      </c>
      <c r="D11133" t="s">
        <v>12</v>
      </c>
      <c r="E11133">
        <v>34</v>
      </c>
      <c r="F11133">
        <v>285</v>
      </c>
      <c r="G11133">
        <v>2</v>
      </c>
      <c r="H11133">
        <v>0.78970330686456303</v>
      </c>
      <c r="I11133">
        <v>0.78969666408434702</v>
      </c>
    </row>
    <row r="11134" spans="1:9" x14ac:dyDescent="0.25">
      <c r="A11134">
        <v>15000</v>
      </c>
      <c r="B11134">
        <v>1</v>
      </c>
      <c r="C11134">
        <v>0.06</v>
      </c>
      <c r="D11134" t="s">
        <v>12</v>
      </c>
      <c r="E11134">
        <v>34</v>
      </c>
      <c r="F11134">
        <v>285</v>
      </c>
      <c r="G11134">
        <v>3</v>
      </c>
      <c r="H11134">
        <v>0.79908949372750904</v>
      </c>
      <c r="I11134">
        <v>0.79907721078687799</v>
      </c>
    </row>
    <row r="11135" spans="1:9" x14ac:dyDescent="0.25">
      <c r="A11135">
        <v>15000</v>
      </c>
      <c r="B11135">
        <v>1</v>
      </c>
      <c r="C11135">
        <v>0.06</v>
      </c>
      <c r="D11135" t="s">
        <v>12</v>
      </c>
      <c r="E11135">
        <v>34</v>
      </c>
      <c r="F11135">
        <v>285</v>
      </c>
      <c r="G11135">
        <v>4</v>
      </c>
      <c r="H11135">
        <v>0.78285631332439398</v>
      </c>
      <c r="I11135">
        <v>0.78284782946662801</v>
      </c>
    </row>
    <row r="11136" spans="1:9" x14ac:dyDescent="0.25">
      <c r="A11136">
        <v>15000</v>
      </c>
      <c r="B11136">
        <v>1</v>
      </c>
      <c r="C11136">
        <v>0.06</v>
      </c>
      <c r="D11136" t="s">
        <v>12</v>
      </c>
      <c r="E11136">
        <v>34</v>
      </c>
      <c r="F11136">
        <v>285</v>
      </c>
      <c r="G11136">
        <v>5</v>
      </c>
      <c r="H11136">
        <v>0.78639951359046401</v>
      </c>
      <c r="I11136">
        <v>0.78638459059059995</v>
      </c>
    </row>
    <row r="11137" spans="1:9" x14ac:dyDescent="0.25">
      <c r="A11137">
        <v>15000</v>
      </c>
      <c r="B11137">
        <v>1</v>
      </c>
      <c r="C11137">
        <v>0.06</v>
      </c>
      <c r="D11137" t="s">
        <v>12</v>
      </c>
      <c r="E11137">
        <v>34</v>
      </c>
      <c r="F11137">
        <v>285</v>
      </c>
      <c r="G11137">
        <v>6</v>
      </c>
      <c r="H11137">
        <v>0.79146452546073698</v>
      </c>
      <c r="I11137">
        <v>0.79145246714584205</v>
      </c>
    </row>
    <row r="11138" spans="1:9" x14ac:dyDescent="0.25">
      <c r="A11138">
        <v>15000</v>
      </c>
      <c r="B11138">
        <v>1</v>
      </c>
      <c r="C11138">
        <v>0.06</v>
      </c>
      <c r="D11138" t="s">
        <v>12</v>
      </c>
      <c r="E11138">
        <v>34</v>
      </c>
      <c r="F11138">
        <v>285</v>
      </c>
      <c r="G11138">
        <v>7</v>
      </c>
      <c r="H11138">
        <v>0.79000714050208498</v>
      </c>
      <c r="I11138">
        <v>0.78999621308463996</v>
      </c>
    </row>
    <row r="11139" spans="1:9" x14ac:dyDescent="0.25">
      <c r="A11139">
        <v>15000</v>
      </c>
      <c r="B11139">
        <v>1</v>
      </c>
      <c r="C11139">
        <v>0.06</v>
      </c>
      <c r="D11139" t="s">
        <v>12</v>
      </c>
      <c r="E11139">
        <v>34</v>
      </c>
      <c r="F11139">
        <v>285</v>
      </c>
      <c r="G11139">
        <v>8</v>
      </c>
      <c r="H11139">
        <v>0.79046495564240804</v>
      </c>
      <c r="I11139">
        <v>0.790456419979498</v>
      </c>
    </row>
    <row r="11140" spans="1:9" x14ac:dyDescent="0.25">
      <c r="A11140">
        <v>15000</v>
      </c>
      <c r="B11140">
        <v>1</v>
      </c>
      <c r="C11140">
        <v>0.06</v>
      </c>
      <c r="D11140" t="s">
        <v>12</v>
      </c>
      <c r="E11140">
        <v>34</v>
      </c>
      <c r="F11140">
        <v>285</v>
      </c>
      <c r="G11140">
        <v>9</v>
      </c>
      <c r="H11140">
        <v>0.79982628458960103</v>
      </c>
      <c r="I11140">
        <v>0.79981800620283505</v>
      </c>
    </row>
    <row r="11141" spans="1:9" x14ac:dyDescent="0.25">
      <c r="A11141">
        <v>15000</v>
      </c>
      <c r="B11141">
        <v>1</v>
      </c>
      <c r="C11141">
        <v>0.06</v>
      </c>
      <c r="D11141" t="s">
        <v>12</v>
      </c>
      <c r="E11141">
        <v>34</v>
      </c>
      <c r="F11141">
        <v>285</v>
      </c>
      <c r="G11141">
        <v>10</v>
      </c>
      <c r="H11141">
        <v>0.79640770778332404</v>
      </c>
      <c r="I11141">
        <v>0.79639859848313899</v>
      </c>
    </row>
    <row r="11142" spans="1:9" x14ac:dyDescent="0.25">
      <c r="A11142">
        <v>15000</v>
      </c>
      <c r="B11142">
        <v>1</v>
      </c>
      <c r="C11142">
        <v>7.0000000000000007E-2</v>
      </c>
      <c r="D11142" t="s">
        <v>11</v>
      </c>
      <c r="E11142">
        <v>34</v>
      </c>
      <c r="F11142">
        <v>252</v>
      </c>
      <c r="G11142">
        <v>1</v>
      </c>
      <c r="H11142">
        <v>0.78479863550778906</v>
      </c>
      <c r="I11142">
        <v>0.78479250175858195</v>
      </c>
    </row>
    <row r="11143" spans="1:9" x14ac:dyDescent="0.25">
      <c r="A11143">
        <v>15000</v>
      </c>
      <c r="B11143">
        <v>1</v>
      </c>
      <c r="C11143">
        <v>7.0000000000000007E-2</v>
      </c>
      <c r="D11143" t="s">
        <v>11</v>
      </c>
      <c r="E11143">
        <v>34</v>
      </c>
      <c r="F11143">
        <v>252</v>
      </c>
      <c r="G11143">
        <v>2</v>
      </c>
      <c r="H11143">
        <v>0.80380667330246702</v>
      </c>
      <c r="I11143">
        <v>0.80379111483422505</v>
      </c>
    </row>
    <row r="11144" spans="1:9" x14ac:dyDescent="0.25">
      <c r="A11144">
        <v>15000</v>
      </c>
      <c r="B11144">
        <v>1</v>
      </c>
      <c r="C11144">
        <v>7.0000000000000007E-2</v>
      </c>
      <c r="D11144" t="s">
        <v>11</v>
      </c>
      <c r="E11144">
        <v>34</v>
      </c>
      <c r="F11144">
        <v>252</v>
      </c>
      <c r="G11144">
        <v>3</v>
      </c>
      <c r="H11144">
        <v>0.79336221190128497</v>
      </c>
      <c r="I11144">
        <v>0.79335863094716097</v>
      </c>
    </row>
    <row r="11145" spans="1:9" x14ac:dyDescent="0.25">
      <c r="A11145">
        <v>15000</v>
      </c>
      <c r="B11145">
        <v>1</v>
      </c>
      <c r="C11145">
        <v>7.0000000000000007E-2</v>
      </c>
      <c r="D11145" t="s">
        <v>11</v>
      </c>
      <c r="E11145">
        <v>34</v>
      </c>
      <c r="F11145">
        <v>252</v>
      </c>
      <c r="G11145">
        <v>4</v>
      </c>
      <c r="H11145">
        <v>0.782530170527859</v>
      </c>
      <c r="I11145">
        <v>0.78251602910253604</v>
      </c>
    </row>
    <row r="11146" spans="1:9" x14ac:dyDescent="0.25">
      <c r="A11146">
        <v>15000</v>
      </c>
      <c r="B11146">
        <v>1</v>
      </c>
      <c r="C11146">
        <v>7.0000000000000007E-2</v>
      </c>
      <c r="D11146" t="s">
        <v>11</v>
      </c>
      <c r="E11146">
        <v>34</v>
      </c>
      <c r="F11146">
        <v>252</v>
      </c>
      <c r="G11146">
        <v>5</v>
      </c>
      <c r="H11146">
        <v>0.79941972391619498</v>
      </c>
      <c r="I11146">
        <v>0.79940820283290803</v>
      </c>
    </row>
    <row r="11147" spans="1:9" x14ac:dyDescent="0.25">
      <c r="A11147">
        <v>15000</v>
      </c>
      <c r="B11147">
        <v>1</v>
      </c>
      <c r="C11147">
        <v>7.0000000000000007E-2</v>
      </c>
      <c r="D11147" t="s">
        <v>11</v>
      </c>
      <c r="E11147">
        <v>34</v>
      </c>
      <c r="F11147">
        <v>252</v>
      </c>
      <c r="G11147">
        <v>6</v>
      </c>
      <c r="H11147">
        <v>0.79078599987637199</v>
      </c>
      <c r="I11147">
        <v>0.790772317419286</v>
      </c>
    </row>
    <row r="11148" spans="1:9" x14ac:dyDescent="0.25">
      <c r="A11148">
        <v>15000</v>
      </c>
      <c r="B11148">
        <v>1</v>
      </c>
      <c r="C11148">
        <v>7.0000000000000007E-2</v>
      </c>
      <c r="D11148" t="s">
        <v>11</v>
      </c>
      <c r="E11148">
        <v>34</v>
      </c>
      <c r="F11148">
        <v>252</v>
      </c>
      <c r="G11148">
        <v>7</v>
      </c>
      <c r="H11148">
        <v>0.79188095851182105</v>
      </c>
      <c r="I11148">
        <v>0.79187206264122201</v>
      </c>
    </row>
    <row r="11149" spans="1:9" x14ac:dyDescent="0.25">
      <c r="A11149">
        <v>15000</v>
      </c>
      <c r="B11149">
        <v>1</v>
      </c>
      <c r="C11149">
        <v>7.0000000000000007E-2</v>
      </c>
      <c r="D11149" t="s">
        <v>11</v>
      </c>
      <c r="E11149">
        <v>34</v>
      </c>
      <c r="F11149">
        <v>252</v>
      </c>
      <c r="G11149">
        <v>8</v>
      </c>
      <c r="H11149">
        <v>0.80203191022354003</v>
      </c>
      <c r="I11149">
        <v>0.80202755894637301</v>
      </c>
    </row>
    <row r="11150" spans="1:9" x14ac:dyDescent="0.25">
      <c r="A11150">
        <v>15000</v>
      </c>
      <c r="B11150">
        <v>1</v>
      </c>
      <c r="C11150">
        <v>7.0000000000000007E-2</v>
      </c>
      <c r="D11150" t="s">
        <v>11</v>
      </c>
      <c r="E11150">
        <v>34</v>
      </c>
      <c r="F11150">
        <v>252</v>
      </c>
      <c r="G11150">
        <v>9</v>
      </c>
      <c r="H11150">
        <v>0.79081332604308097</v>
      </c>
      <c r="I11150">
        <v>0.79079771683347699</v>
      </c>
    </row>
    <row r="11151" spans="1:9" x14ac:dyDescent="0.25">
      <c r="A11151">
        <v>15000</v>
      </c>
      <c r="B11151">
        <v>1</v>
      </c>
      <c r="C11151">
        <v>7.0000000000000007E-2</v>
      </c>
      <c r="D11151" t="s">
        <v>11</v>
      </c>
      <c r="E11151">
        <v>34</v>
      </c>
      <c r="F11151">
        <v>252</v>
      </c>
      <c r="G11151">
        <v>10</v>
      </c>
      <c r="H11151">
        <v>0.79364797810204701</v>
      </c>
      <c r="I11151">
        <v>0.79364204291083096</v>
      </c>
    </row>
    <row r="11152" spans="1:9" x14ac:dyDescent="0.25">
      <c r="A11152">
        <v>15000</v>
      </c>
      <c r="B11152">
        <v>1</v>
      </c>
      <c r="C11152">
        <v>7.0000000000000007E-2</v>
      </c>
      <c r="D11152" t="s">
        <v>12</v>
      </c>
      <c r="E11152">
        <v>34</v>
      </c>
      <c r="F11152">
        <v>240</v>
      </c>
      <c r="G11152">
        <v>1</v>
      </c>
      <c r="H11152">
        <v>0.79550188125729504</v>
      </c>
      <c r="I11152">
        <v>0.79548420794406305</v>
      </c>
    </row>
    <row r="11153" spans="1:9" x14ac:dyDescent="0.25">
      <c r="A11153">
        <v>15000</v>
      </c>
      <c r="B11153">
        <v>1</v>
      </c>
      <c r="C11153">
        <v>7.0000000000000007E-2</v>
      </c>
      <c r="D11153" t="s">
        <v>12</v>
      </c>
      <c r="E11153">
        <v>34</v>
      </c>
      <c r="F11153">
        <v>240</v>
      </c>
      <c r="G11153">
        <v>2</v>
      </c>
      <c r="H11153">
        <v>0.79134387574505405</v>
      </c>
      <c r="I11153">
        <v>0.79132908300722404</v>
      </c>
    </row>
    <row r="11154" spans="1:9" x14ac:dyDescent="0.25">
      <c r="A11154">
        <v>15000</v>
      </c>
      <c r="B11154">
        <v>1</v>
      </c>
      <c r="C11154">
        <v>7.0000000000000007E-2</v>
      </c>
      <c r="D11154" t="s">
        <v>12</v>
      </c>
      <c r="E11154">
        <v>34</v>
      </c>
      <c r="F11154">
        <v>240</v>
      </c>
      <c r="G11154">
        <v>3</v>
      </c>
      <c r="H11154">
        <v>0.79532603714295602</v>
      </c>
      <c r="I11154">
        <v>0.79531548382914996</v>
      </c>
    </row>
    <row r="11155" spans="1:9" x14ac:dyDescent="0.25">
      <c r="A11155">
        <v>15000</v>
      </c>
      <c r="B11155">
        <v>1</v>
      </c>
      <c r="C11155">
        <v>7.0000000000000007E-2</v>
      </c>
      <c r="D11155" t="s">
        <v>12</v>
      </c>
      <c r="E11155">
        <v>34</v>
      </c>
      <c r="F11155">
        <v>240</v>
      </c>
      <c r="G11155">
        <v>4</v>
      </c>
      <c r="H11155">
        <v>0.79526739138929503</v>
      </c>
      <c r="I11155">
        <v>0.79525393453563198</v>
      </c>
    </row>
    <row r="11156" spans="1:9" x14ac:dyDescent="0.25">
      <c r="A11156">
        <v>15000</v>
      </c>
      <c r="B11156">
        <v>1</v>
      </c>
      <c r="C11156">
        <v>7.0000000000000007E-2</v>
      </c>
      <c r="D11156" t="s">
        <v>12</v>
      </c>
      <c r="E11156">
        <v>34</v>
      </c>
      <c r="F11156">
        <v>240</v>
      </c>
      <c r="G11156">
        <v>5</v>
      </c>
      <c r="H11156">
        <v>0.79228174892659997</v>
      </c>
      <c r="I11156">
        <v>0.79227125511229701</v>
      </c>
    </row>
    <row r="11157" spans="1:9" x14ac:dyDescent="0.25">
      <c r="A11157">
        <v>15000</v>
      </c>
      <c r="B11157">
        <v>1</v>
      </c>
      <c r="C11157">
        <v>7.0000000000000007E-2</v>
      </c>
      <c r="D11157" t="s">
        <v>12</v>
      </c>
      <c r="E11157">
        <v>34</v>
      </c>
      <c r="F11157">
        <v>240</v>
      </c>
      <c r="G11157">
        <v>6</v>
      </c>
      <c r="H11157">
        <v>0.80231751078306901</v>
      </c>
      <c r="I11157">
        <v>0.80230924454524799</v>
      </c>
    </row>
    <row r="11158" spans="1:9" x14ac:dyDescent="0.25">
      <c r="A11158">
        <v>15000</v>
      </c>
      <c r="B11158">
        <v>1</v>
      </c>
      <c r="C11158">
        <v>7.0000000000000007E-2</v>
      </c>
      <c r="D11158" t="s">
        <v>12</v>
      </c>
      <c r="E11158">
        <v>34</v>
      </c>
      <c r="F11158">
        <v>240</v>
      </c>
      <c r="G11158">
        <v>7</v>
      </c>
      <c r="H11158">
        <v>0.79836199544271502</v>
      </c>
      <c r="I11158">
        <v>0.798351547924537</v>
      </c>
    </row>
    <row r="11159" spans="1:9" x14ac:dyDescent="0.25">
      <c r="A11159">
        <v>15000</v>
      </c>
      <c r="B11159">
        <v>1</v>
      </c>
      <c r="C11159">
        <v>7.0000000000000007E-2</v>
      </c>
      <c r="D11159" t="s">
        <v>12</v>
      </c>
      <c r="E11159">
        <v>34</v>
      </c>
      <c r="F11159">
        <v>240</v>
      </c>
      <c r="G11159">
        <v>8</v>
      </c>
      <c r="H11159">
        <v>0.795895240777171</v>
      </c>
      <c r="I11159">
        <v>0.79588757590763703</v>
      </c>
    </row>
    <row r="11160" spans="1:9" x14ac:dyDescent="0.25">
      <c r="A11160">
        <v>15000</v>
      </c>
      <c r="B11160">
        <v>1</v>
      </c>
      <c r="C11160">
        <v>7.0000000000000007E-2</v>
      </c>
      <c r="D11160" t="s">
        <v>12</v>
      </c>
      <c r="E11160">
        <v>34</v>
      </c>
      <c r="F11160">
        <v>240</v>
      </c>
      <c r="G11160">
        <v>9</v>
      </c>
      <c r="H11160">
        <v>0.80437252820586302</v>
      </c>
      <c r="I11160">
        <v>0.80435760720547</v>
      </c>
    </row>
    <row r="11161" spans="1:9" x14ac:dyDescent="0.25">
      <c r="A11161">
        <v>15000</v>
      </c>
      <c r="B11161">
        <v>1</v>
      </c>
      <c r="C11161">
        <v>7.0000000000000007E-2</v>
      </c>
      <c r="D11161" t="s">
        <v>12</v>
      </c>
      <c r="E11161">
        <v>34</v>
      </c>
      <c r="F11161">
        <v>240</v>
      </c>
      <c r="G11161">
        <v>10</v>
      </c>
      <c r="H11161">
        <v>0.78742265751266705</v>
      </c>
      <c r="I11161">
        <v>0.78741668674626897</v>
      </c>
    </row>
    <row r="11162" spans="1:9" x14ac:dyDescent="0.25">
      <c r="A11162">
        <v>15000</v>
      </c>
      <c r="B11162">
        <v>1</v>
      </c>
      <c r="C11162">
        <v>0.08</v>
      </c>
      <c r="D11162" t="s">
        <v>11</v>
      </c>
      <c r="E11162">
        <v>34</v>
      </c>
      <c r="F11162">
        <v>247</v>
      </c>
      <c r="G11162">
        <v>1</v>
      </c>
      <c r="H11162">
        <v>0.79235512474238801</v>
      </c>
      <c r="I11162">
        <v>0.79235171509785596</v>
      </c>
    </row>
    <row r="11163" spans="1:9" x14ac:dyDescent="0.25">
      <c r="A11163">
        <v>15000</v>
      </c>
      <c r="B11163">
        <v>1</v>
      </c>
      <c r="C11163">
        <v>0.08</v>
      </c>
      <c r="D11163" t="s">
        <v>11</v>
      </c>
      <c r="E11163">
        <v>34</v>
      </c>
      <c r="F11163">
        <v>247</v>
      </c>
      <c r="G11163">
        <v>2</v>
      </c>
      <c r="H11163">
        <v>0.79361605004791702</v>
      </c>
      <c r="I11163">
        <v>0.79360417131644501</v>
      </c>
    </row>
    <row r="11164" spans="1:9" x14ac:dyDescent="0.25">
      <c r="A11164">
        <v>15000</v>
      </c>
      <c r="B11164">
        <v>1</v>
      </c>
      <c r="C11164">
        <v>0.08</v>
      </c>
      <c r="D11164" t="s">
        <v>11</v>
      </c>
      <c r="E11164">
        <v>34</v>
      </c>
      <c r="F11164">
        <v>247</v>
      </c>
      <c r="G11164">
        <v>3</v>
      </c>
      <c r="H11164">
        <v>0.79967174764397697</v>
      </c>
      <c r="I11164">
        <v>0.79966256783067702</v>
      </c>
    </row>
    <row r="11165" spans="1:9" x14ac:dyDescent="0.25">
      <c r="A11165">
        <v>15000</v>
      </c>
      <c r="B11165">
        <v>1</v>
      </c>
      <c r="C11165">
        <v>0.08</v>
      </c>
      <c r="D11165" t="s">
        <v>11</v>
      </c>
      <c r="E11165">
        <v>34</v>
      </c>
      <c r="F11165">
        <v>247</v>
      </c>
      <c r="G11165">
        <v>4</v>
      </c>
      <c r="H11165">
        <v>0.79694233023554695</v>
      </c>
      <c r="I11165">
        <v>0.79693789794883296</v>
      </c>
    </row>
    <row r="11166" spans="1:9" x14ac:dyDescent="0.25">
      <c r="A11166">
        <v>15000</v>
      </c>
      <c r="B11166">
        <v>1</v>
      </c>
      <c r="C11166">
        <v>0.08</v>
      </c>
      <c r="D11166" t="s">
        <v>11</v>
      </c>
      <c r="E11166">
        <v>34</v>
      </c>
      <c r="F11166">
        <v>247</v>
      </c>
      <c r="G11166">
        <v>5</v>
      </c>
      <c r="H11166">
        <v>0.79352990448254601</v>
      </c>
      <c r="I11166">
        <v>0.793523926055685</v>
      </c>
    </row>
    <row r="11167" spans="1:9" x14ac:dyDescent="0.25">
      <c r="A11167">
        <v>15000</v>
      </c>
      <c r="B11167">
        <v>1</v>
      </c>
      <c r="C11167">
        <v>0.08</v>
      </c>
      <c r="D11167" t="s">
        <v>11</v>
      </c>
      <c r="E11167">
        <v>34</v>
      </c>
      <c r="F11167">
        <v>247</v>
      </c>
      <c r="G11167">
        <v>6</v>
      </c>
      <c r="H11167">
        <v>0.79200721017806097</v>
      </c>
      <c r="I11167">
        <v>0.79200232176878604</v>
      </c>
    </row>
    <row r="11168" spans="1:9" x14ac:dyDescent="0.25">
      <c r="A11168">
        <v>15000</v>
      </c>
      <c r="B11168">
        <v>1</v>
      </c>
      <c r="C11168">
        <v>0.08</v>
      </c>
      <c r="D11168" t="s">
        <v>11</v>
      </c>
      <c r="E11168">
        <v>34</v>
      </c>
      <c r="F11168">
        <v>247</v>
      </c>
      <c r="G11168">
        <v>7</v>
      </c>
      <c r="H11168">
        <v>0.79755877974405998</v>
      </c>
      <c r="I11168">
        <v>0.797554638112833</v>
      </c>
    </row>
    <row r="11169" spans="1:9" x14ac:dyDescent="0.25">
      <c r="A11169">
        <v>15000</v>
      </c>
      <c r="B11169">
        <v>1</v>
      </c>
      <c r="C11169">
        <v>0.08</v>
      </c>
      <c r="D11169" t="s">
        <v>11</v>
      </c>
      <c r="E11169">
        <v>34</v>
      </c>
      <c r="F11169">
        <v>247</v>
      </c>
      <c r="G11169">
        <v>8</v>
      </c>
      <c r="H11169">
        <v>0.78770527542624502</v>
      </c>
      <c r="I11169">
        <v>0.78769777192950796</v>
      </c>
    </row>
    <row r="11170" spans="1:9" x14ac:dyDescent="0.25">
      <c r="A11170">
        <v>15000</v>
      </c>
      <c r="B11170">
        <v>1</v>
      </c>
      <c r="C11170">
        <v>0.08</v>
      </c>
      <c r="D11170" t="s">
        <v>11</v>
      </c>
      <c r="E11170">
        <v>34</v>
      </c>
      <c r="F11170">
        <v>247</v>
      </c>
      <c r="G11170">
        <v>9</v>
      </c>
      <c r="H11170">
        <v>0.78767457791922002</v>
      </c>
      <c r="I11170">
        <v>0.78766573853089406</v>
      </c>
    </row>
    <row r="11171" spans="1:9" x14ac:dyDescent="0.25">
      <c r="A11171">
        <v>15000</v>
      </c>
      <c r="B11171">
        <v>1</v>
      </c>
      <c r="C11171">
        <v>0.08</v>
      </c>
      <c r="D11171" t="s">
        <v>11</v>
      </c>
      <c r="E11171">
        <v>34</v>
      </c>
      <c r="F11171">
        <v>247</v>
      </c>
      <c r="G11171">
        <v>10</v>
      </c>
      <c r="H11171">
        <v>0.78486702386849905</v>
      </c>
      <c r="I11171">
        <v>0.78486089663789804</v>
      </c>
    </row>
    <row r="11172" spans="1:9" x14ac:dyDescent="0.25">
      <c r="A11172">
        <v>15000</v>
      </c>
      <c r="B11172">
        <v>1</v>
      </c>
      <c r="C11172">
        <v>0.08</v>
      </c>
      <c r="D11172" t="s">
        <v>12</v>
      </c>
      <c r="E11172">
        <v>34</v>
      </c>
      <c r="F11172">
        <v>242</v>
      </c>
      <c r="G11172">
        <v>1</v>
      </c>
      <c r="H11172">
        <v>0.79102172358321199</v>
      </c>
      <c r="I11172">
        <v>0.79101332886575804</v>
      </c>
    </row>
    <row r="11173" spans="1:9" x14ac:dyDescent="0.25">
      <c r="A11173">
        <v>15000</v>
      </c>
      <c r="B11173">
        <v>1</v>
      </c>
      <c r="C11173">
        <v>0.08</v>
      </c>
      <c r="D11173" t="s">
        <v>12</v>
      </c>
      <c r="E11173">
        <v>34</v>
      </c>
      <c r="F11173">
        <v>242</v>
      </c>
      <c r="G11173">
        <v>2</v>
      </c>
      <c r="H11173">
        <v>0.79474301418541204</v>
      </c>
      <c r="I11173">
        <v>0.79473765591739798</v>
      </c>
    </row>
    <row r="11174" spans="1:9" x14ac:dyDescent="0.25">
      <c r="A11174">
        <v>15000</v>
      </c>
      <c r="B11174">
        <v>1</v>
      </c>
      <c r="C11174">
        <v>0.08</v>
      </c>
      <c r="D11174" t="s">
        <v>12</v>
      </c>
      <c r="E11174">
        <v>34</v>
      </c>
      <c r="F11174">
        <v>242</v>
      </c>
      <c r="G11174">
        <v>3</v>
      </c>
      <c r="H11174">
        <v>0.78632633934266005</v>
      </c>
      <c r="I11174">
        <v>0.786318564174872</v>
      </c>
    </row>
    <row r="11175" spans="1:9" x14ac:dyDescent="0.25">
      <c r="A11175">
        <v>15000</v>
      </c>
      <c r="B11175">
        <v>1</v>
      </c>
      <c r="C11175">
        <v>0.08</v>
      </c>
      <c r="D11175" t="s">
        <v>12</v>
      </c>
      <c r="E11175">
        <v>34</v>
      </c>
      <c r="F11175">
        <v>242</v>
      </c>
      <c r="G11175">
        <v>4</v>
      </c>
      <c r="H11175">
        <v>0.79240560811981597</v>
      </c>
      <c r="I11175">
        <v>0.792396520875432</v>
      </c>
    </row>
    <row r="11176" spans="1:9" x14ac:dyDescent="0.25">
      <c r="A11176">
        <v>15000</v>
      </c>
      <c r="B11176">
        <v>1</v>
      </c>
      <c r="C11176">
        <v>0.08</v>
      </c>
      <c r="D11176" t="s">
        <v>12</v>
      </c>
      <c r="E11176">
        <v>34</v>
      </c>
      <c r="F11176">
        <v>242</v>
      </c>
      <c r="G11176">
        <v>5</v>
      </c>
      <c r="H11176">
        <v>0.79629278273809301</v>
      </c>
      <c r="I11176">
        <v>0.79629181547618999</v>
      </c>
    </row>
    <row r="11177" spans="1:9" x14ac:dyDescent="0.25">
      <c r="A11177">
        <v>15000</v>
      </c>
      <c r="B11177">
        <v>1</v>
      </c>
      <c r="C11177">
        <v>0.08</v>
      </c>
      <c r="D11177" t="s">
        <v>12</v>
      </c>
      <c r="E11177">
        <v>34</v>
      </c>
      <c r="F11177">
        <v>242</v>
      </c>
      <c r="G11177">
        <v>6</v>
      </c>
      <c r="H11177">
        <v>0.80035178365591397</v>
      </c>
      <c r="I11177">
        <v>0.80034499962224404</v>
      </c>
    </row>
    <row r="11178" spans="1:9" x14ac:dyDescent="0.25">
      <c r="A11178">
        <v>15000</v>
      </c>
      <c r="B11178">
        <v>1</v>
      </c>
      <c r="C11178">
        <v>0.08</v>
      </c>
      <c r="D11178" t="s">
        <v>12</v>
      </c>
      <c r="E11178">
        <v>34</v>
      </c>
      <c r="F11178">
        <v>242</v>
      </c>
      <c r="G11178">
        <v>7</v>
      </c>
      <c r="H11178">
        <v>0.78578455873365405</v>
      </c>
      <c r="I11178">
        <v>0.78577806104491899</v>
      </c>
    </row>
    <row r="11179" spans="1:9" x14ac:dyDescent="0.25">
      <c r="A11179">
        <v>15000</v>
      </c>
      <c r="B11179">
        <v>1</v>
      </c>
      <c r="C11179">
        <v>0.08</v>
      </c>
      <c r="D11179" t="s">
        <v>12</v>
      </c>
      <c r="E11179">
        <v>34</v>
      </c>
      <c r="F11179">
        <v>242</v>
      </c>
      <c r="G11179">
        <v>8</v>
      </c>
      <c r="H11179">
        <v>0.78736620895523401</v>
      </c>
      <c r="I11179">
        <v>0.78735673019517805</v>
      </c>
    </row>
    <row r="11180" spans="1:9" x14ac:dyDescent="0.25">
      <c r="A11180">
        <v>15000</v>
      </c>
      <c r="B11180">
        <v>1</v>
      </c>
      <c r="C11180">
        <v>0.08</v>
      </c>
      <c r="D11180" t="s">
        <v>12</v>
      </c>
      <c r="E11180">
        <v>34</v>
      </c>
      <c r="F11180">
        <v>242</v>
      </c>
      <c r="G11180">
        <v>9</v>
      </c>
      <c r="H11180">
        <v>0.79783394096970295</v>
      </c>
      <c r="I11180">
        <v>0.79782644730409402</v>
      </c>
    </row>
    <row r="11181" spans="1:9" x14ac:dyDescent="0.25">
      <c r="A11181">
        <v>15000</v>
      </c>
      <c r="B11181">
        <v>1</v>
      </c>
      <c r="C11181">
        <v>0.08</v>
      </c>
      <c r="D11181" t="s">
        <v>12</v>
      </c>
      <c r="E11181">
        <v>34</v>
      </c>
      <c r="F11181">
        <v>242</v>
      </c>
      <c r="G11181">
        <v>10</v>
      </c>
      <c r="H11181">
        <v>0.80215013757534503</v>
      </c>
      <c r="I11181">
        <v>0.80214414372000897</v>
      </c>
    </row>
    <row r="11182" spans="1:9" x14ac:dyDescent="0.25">
      <c r="A11182">
        <v>15000</v>
      </c>
      <c r="B11182">
        <v>1</v>
      </c>
      <c r="C11182">
        <v>0.09</v>
      </c>
      <c r="D11182" t="s">
        <v>11</v>
      </c>
      <c r="E11182">
        <v>34</v>
      </c>
      <c r="F11182">
        <v>193</v>
      </c>
      <c r="G11182">
        <v>1</v>
      </c>
      <c r="H11182">
        <v>0.79827910215835196</v>
      </c>
      <c r="I11182">
        <v>0.79827158283732302</v>
      </c>
    </row>
    <row r="11183" spans="1:9" x14ac:dyDescent="0.25">
      <c r="A11183">
        <v>15000</v>
      </c>
      <c r="B11183">
        <v>1</v>
      </c>
      <c r="C11183">
        <v>0.09</v>
      </c>
      <c r="D11183" t="s">
        <v>11</v>
      </c>
      <c r="E11183">
        <v>34</v>
      </c>
      <c r="F11183">
        <v>193</v>
      </c>
      <c r="G11183">
        <v>2</v>
      </c>
      <c r="H11183">
        <v>0.78615117780979105</v>
      </c>
      <c r="I11183">
        <v>0.78613896822057205</v>
      </c>
    </row>
    <row r="11184" spans="1:9" x14ac:dyDescent="0.25">
      <c r="A11184">
        <v>15000</v>
      </c>
      <c r="B11184">
        <v>1</v>
      </c>
      <c r="C11184">
        <v>0.09</v>
      </c>
      <c r="D11184" t="s">
        <v>11</v>
      </c>
      <c r="E11184">
        <v>34</v>
      </c>
      <c r="F11184">
        <v>193</v>
      </c>
      <c r="G11184">
        <v>3</v>
      </c>
      <c r="H11184">
        <v>0.79728641371482201</v>
      </c>
      <c r="I11184">
        <v>0.79727569864320302</v>
      </c>
    </row>
    <row r="11185" spans="1:9" x14ac:dyDescent="0.25">
      <c r="A11185">
        <v>15000</v>
      </c>
      <c r="B11185">
        <v>1</v>
      </c>
      <c r="C11185">
        <v>0.09</v>
      </c>
      <c r="D11185" t="s">
        <v>11</v>
      </c>
      <c r="E11185">
        <v>34</v>
      </c>
      <c r="F11185">
        <v>193</v>
      </c>
      <c r="G11185">
        <v>4</v>
      </c>
      <c r="H11185">
        <v>0.79990010372995501</v>
      </c>
      <c r="I11185">
        <v>0.79989400801579102</v>
      </c>
    </row>
    <row r="11186" spans="1:9" x14ac:dyDescent="0.25">
      <c r="A11186">
        <v>15000</v>
      </c>
      <c r="B11186">
        <v>1</v>
      </c>
      <c r="C11186">
        <v>0.09</v>
      </c>
      <c r="D11186" t="s">
        <v>11</v>
      </c>
      <c r="E11186">
        <v>34</v>
      </c>
      <c r="F11186">
        <v>193</v>
      </c>
      <c r="G11186">
        <v>5</v>
      </c>
      <c r="H11186">
        <v>0.787209994051152</v>
      </c>
      <c r="I11186">
        <v>0.78719921527527803</v>
      </c>
    </row>
    <row r="11187" spans="1:9" x14ac:dyDescent="0.25">
      <c r="A11187">
        <v>15000</v>
      </c>
      <c r="B11187">
        <v>1</v>
      </c>
      <c r="C11187">
        <v>0.09</v>
      </c>
      <c r="D11187" t="s">
        <v>11</v>
      </c>
      <c r="E11187">
        <v>34</v>
      </c>
      <c r="F11187">
        <v>193</v>
      </c>
      <c r="G11187">
        <v>6</v>
      </c>
      <c r="H11187">
        <v>0.80919777086836997</v>
      </c>
      <c r="I11187">
        <v>0.80919050460139097</v>
      </c>
    </row>
    <row r="11188" spans="1:9" x14ac:dyDescent="0.25">
      <c r="A11188">
        <v>15000</v>
      </c>
      <c r="B11188">
        <v>1</v>
      </c>
      <c r="C11188">
        <v>0.09</v>
      </c>
      <c r="D11188" t="s">
        <v>11</v>
      </c>
      <c r="E11188">
        <v>34</v>
      </c>
      <c r="F11188">
        <v>193</v>
      </c>
      <c r="G11188">
        <v>7</v>
      </c>
      <c r="H11188">
        <v>0.79087176484291599</v>
      </c>
      <c r="I11188">
        <v>0.79085437372769296</v>
      </c>
    </row>
    <row r="11189" spans="1:9" x14ac:dyDescent="0.25">
      <c r="A11189">
        <v>15000</v>
      </c>
      <c r="B11189">
        <v>1</v>
      </c>
      <c r="C11189">
        <v>0.09</v>
      </c>
      <c r="D11189" t="s">
        <v>11</v>
      </c>
      <c r="E11189">
        <v>34</v>
      </c>
      <c r="F11189">
        <v>193</v>
      </c>
      <c r="G11189">
        <v>8</v>
      </c>
      <c r="H11189">
        <v>0.80146273987473904</v>
      </c>
      <c r="I11189">
        <v>0.80145874861446298</v>
      </c>
    </row>
    <row r="11190" spans="1:9" x14ac:dyDescent="0.25">
      <c r="A11190">
        <v>15000</v>
      </c>
      <c r="B11190">
        <v>1</v>
      </c>
      <c r="C11190">
        <v>0.09</v>
      </c>
      <c r="D11190" t="s">
        <v>11</v>
      </c>
      <c r="E11190">
        <v>34</v>
      </c>
      <c r="F11190">
        <v>193</v>
      </c>
      <c r="G11190">
        <v>9</v>
      </c>
      <c r="H11190">
        <v>0.79511885984247699</v>
      </c>
      <c r="I11190">
        <v>0.79510891125489502</v>
      </c>
    </row>
    <row r="11191" spans="1:9" x14ac:dyDescent="0.25">
      <c r="A11191">
        <v>15000</v>
      </c>
      <c r="B11191">
        <v>1</v>
      </c>
      <c r="C11191">
        <v>0.09</v>
      </c>
      <c r="D11191" t="s">
        <v>11</v>
      </c>
      <c r="E11191">
        <v>34</v>
      </c>
      <c r="F11191">
        <v>193</v>
      </c>
      <c r="G11191">
        <v>10</v>
      </c>
      <c r="H11191">
        <v>0.80442399750857696</v>
      </c>
      <c r="I11191">
        <v>0.804418775956243</v>
      </c>
    </row>
    <row r="11192" spans="1:9" x14ac:dyDescent="0.25">
      <c r="A11192">
        <v>15000</v>
      </c>
      <c r="B11192">
        <v>1</v>
      </c>
      <c r="C11192">
        <v>0.09</v>
      </c>
      <c r="D11192" t="s">
        <v>12</v>
      </c>
      <c r="E11192">
        <v>34</v>
      </c>
      <c r="F11192">
        <v>205</v>
      </c>
      <c r="G11192">
        <v>1</v>
      </c>
      <c r="H11192">
        <v>0.79105041558798606</v>
      </c>
      <c r="I11192">
        <v>0.79103426521832598</v>
      </c>
    </row>
    <row r="11193" spans="1:9" x14ac:dyDescent="0.25">
      <c r="A11193">
        <v>15000</v>
      </c>
      <c r="B11193">
        <v>1</v>
      </c>
      <c r="C11193">
        <v>0.09</v>
      </c>
      <c r="D11193" t="s">
        <v>12</v>
      </c>
      <c r="E11193">
        <v>34</v>
      </c>
      <c r="F11193">
        <v>205</v>
      </c>
      <c r="G11193">
        <v>2</v>
      </c>
      <c r="H11193">
        <v>0.80088988083868395</v>
      </c>
      <c r="I11193">
        <v>0.80087732988454896</v>
      </c>
    </row>
    <row r="11194" spans="1:9" x14ac:dyDescent="0.25">
      <c r="A11194">
        <v>15000</v>
      </c>
      <c r="B11194">
        <v>1</v>
      </c>
      <c r="C11194">
        <v>0.09</v>
      </c>
      <c r="D11194" t="s">
        <v>12</v>
      </c>
      <c r="E11194">
        <v>34</v>
      </c>
      <c r="F11194">
        <v>205</v>
      </c>
      <c r="G11194">
        <v>3</v>
      </c>
      <c r="H11194">
        <v>0.796701860069019</v>
      </c>
      <c r="I11194">
        <v>0.79667973645287105</v>
      </c>
    </row>
    <row r="11195" spans="1:9" x14ac:dyDescent="0.25">
      <c r="A11195">
        <v>15000</v>
      </c>
      <c r="B11195">
        <v>1</v>
      </c>
      <c r="C11195">
        <v>0.09</v>
      </c>
      <c r="D11195" t="s">
        <v>12</v>
      </c>
      <c r="E11195">
        <v>34</v>
      </c>
      <c r="F11195">
        <v>205</v>
      </c>
      <c r="G11195">
        <v>4</v>
      </c>
      <c r="H11195">
        <v>0.79715605016420799</v>
      </c>
      <c r="I11195">
        <v>0.79713680129118702</v>
      </c>
    </row>
    <row r="11196" spans="1:9" x14ac:dyDescent="0.25">
      <c r="A11196">
        <v>15000</v>
      </c>
      <c r="B11196">
        <v>1</v>
      </c>
      <c r="C11196">
        <v>0.09</v>
      </c>
      <c r="D11196" t="s">
        <v>12</v>
      </c>
      <c r="E11196">
        <v>34</v>
      </c>
      <c r="F11196">
        <v>205</v>
      </c>
      <c r="G11196">
        <v>5</v>
      </c>
      <c r="H11196">
        <v>0.78993495557496496</v>
      </c>
      <c r="I11196">
        <v>0.78991182313230901</v>
      </c>
    </row>
    <row r="11197" spans="1:9" x14ac:dyDescent="0.25">
      <c r="A11197">
        <v>15000</v>
      </c>
      <c r="B11197">
        <v>1</v>
      </c>
      <c r="C11197">
        <v>0.09</v>
      </c>
      <c r="D11197" t="s">
        <v>12</v>
      </c>
      <c r="E11197">
        <v>34</v>
      </c>
      <c r="F11197">
        <v>205</v>
      </c>
      <c r="G11197">
        <v>6</v>
      </c>
      <c r="H11197">
        <v>0.79058643567197895</v>
      </c>
      <c r="I11197">
        <v>0.79056101760027297</v>
      </c>
    </row>
    <row r="11198" spans="1:9" x14ac:dyDescent="0.25">
      <c r="A11198">
        <v>15000</v>
      </c>
      <c r="B11198">
        <v>1</v>
      </c>
      <c r="C11198">
        <v>0.09</v>
      </c>
      <c r="D11198" t="s">
        <v>12</v>
      </c>
      <c r="E11198">
        <v>34</v>
      </c>
      <c r="F11198">
        <v>205</v>
      </c>
      <c r="G11198">
        <v>7</v>
      </c>
      <c r="H11198">
        <v>0.79527143994255201</v>
      </c>
      <c r="I11198">
        <v>0.79525900857022502</v>
      </c>
    </row>
    <row r="11199" spans="1:9" x14ac:dyDescent="0.25">
      <c r="A11199">
        <v>15000</v>
      </c>
      <c r="B11199">
        <v>1</v>
      </c>
      <c r="C11199">
        <v>0.09</v>
      </c>
      <c r="D11199" t="s">
        <v>12</v>
      </c>
      <c r="E11199">
        <v>34</v>
      </c>
      <c r="F11199">
        <v>205</v>
      </c>
      <c r="G11199">
        <v>8</v>
      </c>
      <c r="H11199">
        <v>0.78661905032230195</v>
      </c>
      <c r="I11199">
        <v>0.786601103709197</v>
      </c>
    </row>
    <row r="11200" spans="1:9" x14ac:dyDescent="0.25">
      <c r="A11200">
        <v>15000</v>
      </c>
      <c r="B11200">
        <v>1</v>
      </c>
      <c r="C11200">
        <v>0.09</v>
      </c>
      <c r="D11200" t="s">
        <v>12</v>
      </c>
      <c r="E11200">
        <v>34</v>
      </c>
      <c r="F11200">
        <v>205</v>
      </c>
      <c r="G11200">
        <v>9</v>
      </c>
      <c r="H11200">
        <v>0.79196880058129204</v>
      </c>
      <c r="I11200">
        <v>0.79196303129284396</v>
      </c>
    </row>
    <row r="11201" spans="1:9" x14ac:dyDescent="0.25">
      <c r="A11201">
        <v>15000</v>
      </c>
      <c r="B11201">
        <v>1</v>
      </c>
      <c r="C11201">
        <v>0.09</v>
      </c>
      <c r="D11201" t="s">
        <v>12</v>
      </c>
      <c r="E11201">
        <v>34</v>
      </c>
      <c r="F11201">
        <v>205</v>
      </c>
      <c r="G11201">
        <v>10</v>
      </c>
      <c r="H11201">
        <v>0.79775098767876096</v>
      </c>
      <c r="I11201">
        <v>0.79774266845511699</v>
      </c>
    </row>
    <row r="11202" spans="1:9" x14ac:dyDescent="0.25">
      <c r="A11202">
        <v>15000</v>
      </c>
      <c r="B11202">
        <v>1</v>
      </c>
      <c r="C11202">
        <v>0.1</v>
      </c>
      <c r="D11202" t="s">
        <v>11</v>
      </c>
      <c r="E11202">
        <v>34</v>
      </c>
      <c r="F11202">
        <v>181</v>
      </c>
      <c r="G11202">
        <v>1</v>
      </c>
      <c r="H11202">
        <v>0.79202423630083896</v>
      </c>
      <c r="I11202">
        <v>0.79201124344493901</v>
      </c>
    </row>
    <row r="11203" spans="1:9" x14ac:dyDescent="0.25">
      <c r="A11203">
        <v>15000</v>
      </c>
      <c r="B11203">
        <v>1</v>
      </c>
      <c r="C11203">
        <v>0.1</v>
      </c>
      <c r="D11203" t="s">
        <v>11</v>
      </c>
      <c r="E11203">
        <v>34</v>
      </c>
      <c r="F11203">
        <v>181</v>
      </c>
      <c r="G11203">
        <v>2</v>
      </c>
      <c r="H11203">
        <v>0.79092113394348196</v>
      </c>
      <c r="I11203">
        <v>0.790902461825567</v>
      </c>
    </row>
    <row r="11204" spans="1:9" x14ac:dyDescent="0.25">
      <c r="A11204">
        <v>15000</v>
      </c>
      <c r="B11204">
        <v>1</v>
      </c>
      <c r="C11204">
        <v>0.1</v>
      </c>
      <c r="D11204" t="s">
        <v>11</v>
      </c>
      <c r="E11204">
        <v>34</v>
      </c>
      <c r="F11204">
        <v>181</v>
      </c>
      <c r="G11204">
        <v>3</v>
      </c>
      <c r="H11204">
        <v>0.78218206897051701</v>
      </c>
      <c r="I11204">
        <v>0.78215549590090505</v>
      </c>
    </row>
    <row r="11205" spans="1:9" x14ac:dyDescent="0.25">
      <c r="A11205">
        <v>15000</v>
      </c>
      <c r="B11205">
        <v>1</v>
      </c>
      <c r="C11205">
        <v>0.1</v>
      </c>
      <c r="D11205" t="s">
        <v>11</v>
      </c>
      <c r="E11205">
        <v>34</v>
      </c>
      <c r="F11205">
        <v>181</v>
      </c>
      <c r="G11205">
        <v>4</v>
      </c>
      <c r="H11205">
        <v>0.78523983751003601</v>
      </c>
      <c r="I11205">
        <v>0.78520157410010805</v>
      </c>
    </row>
    <row r="11206" spans="1:9" x14ac:dyDescent="0.25">
      <c r="A11206">
        <v>15000</v>
      </c>
      <c r="B11206">
        <v>1</v>
      </c>
      <c r="C11206">
        <v>0.1</v>
      </c>
      <c r="D11206" t="s">
        <v>11</v>
      </c>
      <c r="E11206">
        <v>34</v>
      </c>
      <c r="F11206">
        <v>181</v>
      </c>
      <c r="G11206">
        <v>5</v>
      </c>
      <c r="H11206">
        <v>0.78570247327881604</v>
      </c>
      <c r="I11206">
        <v>0.78567309077425795</v>
      </c>
    </row>
    <row r="11207" spans="1:9" x14ac:dyDescent="0.25">
      <c r="A11207">
        <v>15000</v>
      </c>
      <c r="B11207">
        <v>1</v>
      </c>
      <c r="C11207">
        <v>0.1</v>
      </c>
      <c r="D11207" t="s">
        <v>11</v>
      </c>
      <c r="E11207">
        <v>34</v>
      </c>
      <c r="F11207">
        <v>181</v>
      </c>
      <c r="G11207">
        <v>6</v>
      </c>
      <c r="H11207">
        <v>0.78983613458011903</v>
      </c>
      <c r="I11207">
        <v>0.78981914669713504</v>
      </c>
    </row>
    <row r="11208" spans="1:9" x14ac:dyDescent="0.25">
      <c r="A11208">
        <v>15000</v>
      </c>
      <c r="B11208">
        <v>1</v>
      </c>
      <c r="C11208">
        <v>0.1</v>
      </c>
      <c r="D11208" t="s">
        <v>11</v>
      </c>
      <c r="E11208">
        <v>34</v>
      </c>
      <c r="F11208">
        <v>181</v>
      </c>
      <c r="G11208">
        <v>7</v>
      </c>
      <c r="H11208">
        <v>0.79514590937125795</v>
      </c>
      <c r="I11208">
        <v>0.79513308488214096</v>
      </c>
    </row>
    <row r="11209" spans="1:9" x14ac:dyDescent="0.25">
      <c r="A11209">
        <v>15000</v>
      </c>
      <c r="B11209">
        <v>1</v>
      </c>
      <c r="C11209">
        <v>0.1</v>
      </c>
      <c r="D11209" t="s">
        <v>11</v>
      </c>
      <c r="E11209">
        <v>34</v>
      </c>
      <c r="F11209">
        <v>181</v>
      </c>
      <c r="G11209">
        <v>8</v>
      </c>
      <c r="H11209">
        <v>0.80286948749099296</v>
      </c>
      <c r="I11209">
        <v>0.80285115372108595</v>
      </c>
    </row>
    <row r="11210" spans="1:9" x14ac:dyDescent="0.25">
      <c r="A11210">
        <v>15000</v>
      </c>
      <c r="B11210">
        <v>1</v>
      </c>
      <c r="C11210">
        <v>0.1</v>
      </c>
      <c r="D11210" t="s">
        <v>11</v>
      </c>
      <c r="E11210">
        <v>34</v>
      </c>
      <c r="F11210">
        <v>181</v>
      </c>
      <c r="G11210">
        <v>9</v>
      </c>
      <c r="H11210">
        <v>0.79515298147839197</v>
      </c>
      <c r="I11210">
        <v>0.79513530184829395</v>
      </c>
    </row>
    <row r="11211" spans="1:9" x14ac:dyDescent="0.25">
      <c r="A11211">
        <v>15000</v>
      </c>
      <c r="B11211">
        <v>1</v>
      </c>
      <c r="C11211">
        <v>0.1</v>
      </c>
      <c r="D11211" t="s">
        <v>11</v>
      </c>
      <c r="E11211">
        <v>34</v>
      </c>
      <c r="F11211">
        <v>181</v>
      </c>
      <c r="G11211">
        <v>10</v>
      </c>
      <c r="H11211">
        <v>0.79466424820055004</v>
      </c>
      <c r="I11211">
        <v>0.79464041808484898</v>
      </c>
    </row>
    <row r="11212" spans="1:9" x14ac:dyDescent="0.25">
      <c r="A11212">
        <v>15000</v>
      </c>
      <c r="B11212">
        <v>1</v>
      </c>
      <c r="C11212">
        <v>0.1</v>
      </c>
      <c r="D11212" t="s">
        <v>12</v>
      </c>
      <c r="E11212">
        <v>34</v>
      </c>
      <c r="F11212">
        <v>189</v>
      </c>
      <c r="G11212">
        <v>1</v>
      </c>
      <c r="H11212">
        <v>0.78711471498019903</v>
      </c>
      <c r="I11212">
        <v>0.78707835225793299</v>
      </c>
    </row>
    <row r="11213" spans="1:9" x14ac:dyDescent="0.25">
      <c r="A11213">
        <v>15000</v>
      </c>
      <c r="B11213">
        <v>1</v>
      </c>
      <c r="C11213">
        <v>0.1</v>
      </c>
      <c r="D11213" t="s">
        <v>12</v>
      </c>
      <c r="E11213">
        <v>34</v>
      </c>
      <c r="F11213">
        <v>189</v>
      </c>
      <c r="G11213">
        <v>2</v>
      </c>
      <c r="H11213">
        <v>0.797655996367306</v>
      </c>
      <c r="I11213">
        <v>0.79762563832133904</v>
      </c>
    </row>
    <row r="11214" spans="1:9" x14ac:dyDescent="0.25">
      <c r="A11214">
        <v>15000</v>
      </c>
      <c r="B11214">
        <v>1</v>
      </c>
      <c r="C11214">
        <v>0.1</v>
      </c>
      <c r="D11214" t="s">
        <v>12</v>
      </c>
      <c r="E11214">
        <v>34</v>
      </c>
      <c r="F11214">
        <v>189</v>
      </c>
      <c r="G11214">
        <v>3</v>
      </c>
      <c r="H11214">
        <v>0.79646156452137296</v>
      </c>
      <c r="I11214">
        <v>0.79644846261756896</v>
      </c>
    </row>
    <row r="11215" spans="1:9" x14ac:dyDescent="0.25">
      <c r="A11215">
        <v>15000</v>
      </c>
      <c r="B11215">
        <v>1</v>
      </c>
      <c r="C11215">
        <v>0.1</v>
      </c>
      <c r="D11215" t="s">
        <v>12</v>
      </c>
      <c r="E11215">
        <v>34</v>
      </c>
      <c r="F11215">
        <v>189</v>
      </c>
      <c r="G11215">
        <v>4</v>
      </c>
      <c r="H11215">
        <v>0.792904371606311</v>
      </c>
      <c r="I11215">
        <v>0.79285333019520399</v>
      </c>
    </row>
    <row r="11216" spans="1:9" x14ac:dyDescent="0.25">
      <c r="A11216">
        <v>15000</v>
      </c>
      <c r="B11216">
        <v>1</v>
      </c>
      <c r="C11216">
        <v>0.1</v>
      </c>
      <c r="D11216" t="s">
        <v>12</v>
      </c>
      <c r="E11216">
        <v>34</v>
      </c>
      <c r="F11216">
        <v>189</v>
      </c>
      <c r="G11216">
        <v>5</v>
      </c>
      <c r="H11216">
        <v>0.79396931694863104</v>
      </c>
      <c r="I11216">
        <v>0.793938056681459</v>
      </c>
    </row>
    <row r="11217" spans="1:9" x14ac:dyDescent="0.25">
      <c r="A11217">
        <v>15000</v>
      </c>
      <c r="B11217">
        <v>1</v>
      </c>
      <c r="C11217">
        <v>0.1</v>
      </c>
      <c r="D11217" t="s">
        <v>12</v>
      </c>
      <c r="E11217">
        <v>34</v>
      </c>
      <c r="F11217">
        <v>189</v>
      </c>
      <c r="G11217">
        <v>6</v>
      </c>
      <c r="H11217">
        <v>0.79849379458973901</v>
      </c>
      <c r="I11217">
        <v>0.79846497842147401</v>
      </c>
    </row>
    <row r="11218" spans="1:9" x14ac:dyDescent="0.25">
      <c r="A11218">
        <v>15000</v>
      </c>
      <c r="B11218">
        <v>1</v>
      </c>
      <c r="C11218">
        <v>0.1</v>
      </c>
      <c r="D11218" t="s">
        <v>12</v>
      </c>
      <c r="E11218">
        <v>34</v>
      </c>
      <c r="F11218">
        <v>189</v>
      </c>
      <c r="G11218">
        <v>7</v>
      </c>
      <c r="H11218">
        <v>0.80135110345219096</v>
      </c>
      <c r="I11218">
        <v>0.80130122831100303</v>
      </c>
    </row>
    <row r="11219" spans="1:9" x14ac:dyDescent="0.25">
      <c r="A11219">
        <v>15000</v>
      </c>
      <c r="B11219">
        <v>1</v>
      </c>
      <c r="C11219">
        <v>0.1</v>
      </c>
      <c r="D11219" t="s">
        <v>12</v>
      </c>
      <c r="E11219">
        <v>34</v>
      </c>
      <c r="F11219">
        <v>189</v>
      </c>
      <c r="G11219">
        <v>8</v>
      </c>
      <c r="H11219">
        <v>0.78938392358174603</v>
      </c>
      <c r="I11219">
        <v>0.78935642655011595</v>
      </c>
    </row>
    <row r="11220" spans="1:9" x14ac:dyDescent="0.25">
      <c r="A11220">
        <v>15000</v>
      </c>
      <c r="B11220">
        <v>1</v>
      </c>
      <c r="C11220">
        <v>0.1</v>
      </c>
      <c r="D11220" t="s">
        <v>12</v>
      </c>
      <c r="E11220">
        <v>34</v>
      </c>
      <c r="F11220">
        <v>189</v>
      </c>
      <c r="G11220">
        <v>9</v>
      </c>
      <c r="H11220">
        <v>0.78152682545249297</v>
      </c>
      <c r="I11220">
        <v>0.78146714358480696</v>
      </c>
    </row>
    <row r="11221" spans="1:9" x14ac:dyDescent="0.25">
      <c r="A11221">
        <v>15000</v>
      </c>
      <c r="B11221">
        <v>1</v>
      </c>
      <c r="C11221">
        <v>0.1</v>
      </c>
      <c r="D11221" t="s">
        <v>12</v>
      </c>
      <c r="E11221">
        <v>34</v>
      </c>
      <c r="F11221">
        <v>189</v>
      </c>
      <c r="G11221">
        <v>10</v>
      </c>
      <c r="H11221">
        <v>0.79255446303079702</v>
      </c>
      <c r="I11221">
        <v>0.79249424582746697</v>
      </c>
    </row>
    <row r="11222" spans="1:9" x14ac:dyDescent="0.25">
      <c r="A11222">
        <v>15000</v>
      </c>
      <c r="B11222">
        <v>2</v>
      </c>
      <c r="C11222">
        <v>1E-3</v>
      </c>
      <c r="D11222" t="s">
        <v>11</v>
      </c>
      <c r="E11222">
        <v>34</v>
      </c>
      <c r="F11222">
        <v>19976</v>
      </c>
      <c r="G11222">
        <v>1</v>
      </c>
      <c r="H11222">
        <v>0.79538444599962899</v>
      </c>
      <c r="I11222">
        <v>0.79538444599965097</v>
      </c>
    </row>
    <row r="11223" spans="1:9" x14ac:dyDescent="0.25">
      <c r="A11223">
        <v>15000</v>
      </c>
      <c r="B11223">
        <v>2</v>
      </c>
      <c r="C11223">
        <v>1E-3</v>
      </c>
      <c r="D11223" t="s">
        <v>11</v>
      </c>
      <c r="E11223">
        <v>34</v>
      </c>
      <c r="F11223">
        <v>19976</v>
      </c>
      <c r="G11223">
        <v>2</v>
      </c>
      <c r="H11223">
        <v>0.79549105980736201</v>
      </c>
      <c r="I11223">
        <v>0.79549102214605605</v>
      </c>
    </row>
    <row r="11224" spans="1:9" x14ac:dyDescent="0.25">
      <c r="A11224">
        <v>15000</v>
      </c>
      <c r="B11224">
        <v>2</v>
      </c>
      <c r="C11224">
        <v>1E-3</v>
      </c>
      <c r="D11224" t="s">
        <v>11</v>
      </c>
      <c r="E11224">
        <v>34</v>
      </c>
      <c r="F11224">
        <v>19976</v>
      </c>
      <c r="G11224">
        <v>3</v>
      </c>
      <c r="H11224">
        <v>0.79683734386324501</v>
      </c>
      <c r="I11224">
        <v>0.79683727166670504</v>
      </c>
    </row>
    <row r="11225" spans="1:9" x14ac:dyDescent="0.25">
      <c r="A11225">
        <v>15000</v>
      </c>
      <c r="B11225">
        <v>2</v>
      </c>
      <c r="C11225">
        <v>1E-3</v>
      </c>
      <c r="D11225" t="s">
        <v>11</v>
      </c>
      <c r="E11225">
        <v>34</v>
      </c>
      <c r="F11225">
        <v>19976</v>
      </c>
      <c r="G11225">
        <v>4</v>
      </c>
      <c r="H11225">
        <v>0.79702860786769802</v>
      </c>
      <c r="I11225">
        <v>0.79702846127346405</v>
      </c>
    </row>
    <row r="11226" spans="1:9" x14ac:dyDescent="0.25">
      <c r="A11226">
        <v>15000</v>
      </c>
      <c r="B11226">
        <v>2</v>
      </c>
      <c r="C11226">
        <v>1E-3</v>
      </c>
      <c r="D11226" t="s">
        <v>11</v>
      </c>
      <c r="E11226">
        <v>34</v>
      </c>
      <c r="F11226">
        <v>19976</v>
      </c>
      <c r="G11226">
        <v>5</v>
      </c>
      <c r="H11226">
        <v>0.79169767736805696</v>
      </c>
      <c r="I11226">
        <v>0.79169756753083598</v>
      </c>
    </row>
    <row r="11227" spans="1:9" x14ac:dyDescent="0.25">
      <c r="A11227">
        <v>15000</v>
      </c>
      <c r="B11227">
        <v>2</v>
      </c>
      <c r="C11227">
        <v>1E-3</v>
      </c>
      <c r="D11227" t="s">
        <v>11</v>
      </c>
      <c r="E11227">
        <v>34</v>
      </c>
      <c r="F11227">
        <v>19976</v>
      </c>
      <c r="G11227">
        <v>6</v>
      </c>
      <c r="H11227">
        <v>0.80159126763264599</v>
      </c>
      <c r="I11227">
        <v>0.80159108038681404</v>
      </c>
    </row>
    <row r="11228" spans="1:9" x14ac:dyDescent="0.25">
      <c r="A11228">
        <v>15000</v>
      </c>
      <c r="B11228">
        <v>2</v>
      </c>
      <c r="C11228">
        <v>1E-3</v>
      </c>
      <c r="D11228" t="s">
        <v>11</v>
      </c>
      <c r="E11228">
        <v>34</v>
      </c>
      <c r="F11228">
        <v>19976</v>
      </c>
      <c r="G11228">
        <v>7</v>
      </c>
      <c r="H11228">
        <v>0.80325479849290204</v>
      </c>
      <c r="I11228">
        <v>0.80325476178993405</v>
      </c>
    </row>
    <row r="11229" spans="1:9" x14ac:dyDescent="0.25">
      <c r="A11229">
        <v>15000</v>
      </c>
      <c r="B11229">
        <v>2</v>
      </c>
      <c r="C11229">
        <v>1E-3</v>
      </c>
      <c r="D11229" t="s">
        <v>11</v>
      </c>
      <c r="E11229">
        <v>34</v>
      </c>
      <c r="F11229">
        <v>19976</v>
      </c>
      <c r="G11229">
        <v>8</v>
      </c>
      <c r="H11229">
        <v>0.79069978211731795</v>
      </c>
      <c r="I11229">
        <v>0.79069971131180194</v>
      </c>
    </row>
    <row r="11230" spans="1:9" x14ac:dyDescent="0.25">
      <c r="A11230">
        <v>15000</v>
      </c>
      <c r="B11230">
        <v>2</v>
      </c>
      <c r="C11230">
        <v>1E-3</v>
      </c>
      <c r="D11230" t="s">
        <v>11</v>
      </c>
      <c r="E11230">
        <v>34</v>
      </c>
      <c r="F11230">
        <v>19976</v>
      </c>
      <c r="G11230">
        <v>9</v>
      </c>
      <c r="H11230">
        <v>0.79339751874418296</v>
      </c>
      <c r="I11230">
        <v>0.79339751874418096</v>
      </c>
    </row>
    <row r="11231" spans="1:9" x14ac:dyDescent="0.25">
      <c r="A11231">
        <v>15000</v>
      </c>
      <c r="B11231">
        <v>2</v>
      </c>
      <c r="C11231">
        <v>1E-3</v>
      </c>
      <c r="D11231" t="s">
        <v>11</v>
      </c>
      <c r="E11231">
        <v>34</v>
      </c>
      <c r="F11231">
        <v>19976</v>
      </c>
      <c r="G11231">
        <v>10</v>
      </c>
      <c r="H11231">
        <v>0.80212276410269101</v>
      </c>
      <c r="I11231">
        <v>0.80212265617175005</v>
      </c>
    </row>
    <row r="11232" spans="1:9" x14ac:dyDescent="0.25">
      <c r="A11232">
        <v>15000</v>
      </c>
      <c r="B11232">
        <v>2</v>
      </c>
      <c r="C11232">
        <v>1E-3</v>
      </c>
      <c r="D11232" t="s">
        <v>12</v>
      </c>
      <c r="E11232">
        <v>34</v>
      </c>
      <c r="F11232">
        <v>19996</v>
      </c>
      <c r="G11232">
        <v>1</v>
      </c>
      <c r="H11232">
        <v>0.78970478071183003</v>
      </c>
      <c r="I11232">
        <v>0.78970459701492501</v>
      </c>
    </row>
    <row r="11233" spans="1:9" x14ac:dyDescent="0.25">
      <c r="A11233">
        <v>15000</v>
      </c>
      <c r="B11233">
        <v>2</v>
      </c>
      <c r="C11233">
        <v>1E-3</v>
      </c>
      <c r="D11233" t="s">
        <v>12</v>
      </c>
      <c r="E11233">
        <v>34</v>
      </c>
      <c r="F11233">
        <v>19996</v>
      </c>
      <c r="G11233">
        <v>2</v>
      </c>
      <c r="H11233">
        <v>0.80715999296345498</v>
      </c>
      <c r="I11233">
        <v>0.807159956314914</v>
      </c>
    </row>
    <row r="11234" spans="1:9" x14ac:dyDescent="0.25">
      <c r="A11234">
        <v>15000</v>
      </c>
      <c r="B11234">
        <v>2</v>
      </c>
      <c r="C11234">
        <v>1E-3</v>
      </c>
      <c r="D11234" t="s">
        <v>12</v>
      </c>
      <c r="E11234">
        <v>34</v>
      </c>
      <c r="F11234">
        <v>19996</v>
      </c>
      <c r="G11234">
        <v>3</v>
      </c>
      <c r="H11234">
        <v>0.80269546311688</v>
      </c>
      <c r="I11234">
        <v>0.80269546311686302</v>
      </c>
    </row>
    <row r="11235" spans="1:9" x14ac:dyDescent="0.25">
      <c r="A11235">
        <v>15000</v>
      </c>
      <c r="B11235">
        <v>2</v>
      </c>
      <c r="C11235">
        <v>1E-3</v>
      </c>
      <c r="D11235" t="s">
        <v>12</v>
      </c>
      <c r="E11235">
        <v>34</v>
      </c>
      <c r="F11235">
        <v>19996</v>
      </c>
      <c r="G11235">
        <v>4</v>
      </c>
      <c r="H11235">
        <v>0.79722067141768405</v>
      </c>
      <c r="I11235">
        <v>0.79722059970418202</v>
      </c>
    </row>
    <row r="11236" spans="1:9" x14ac:dyDescent="0.25">
      <c r="A11236">
        <v>15000</v>
      </c>
      <c r="B11236">
        <v>2</v>
      </c>
      <c r="C11236">
        <v>1E-3</v>
      </c>
      <c r="D11236" t="s">
        <v>12</v>
      </c>
      <c r="E11236">
        <v>34</v>
      </c>
      <c r="F11236">
        <v>19996</v>
      </c>
      <c r="G11236">
        <v>5</v>
      </c>
      <c r="H11236">
        <v>0.79958773007540795</v>
      </c>
      <c r="I11236">
        <v>0.79958769337241797</v>
      </c>
    </row>
    <row r="11237" spans="1:9" x14ac:dyDescent="0.25">
      <c r="A11237">
        <v>15000</v>
      </c>
      <c r="B11237">
        <v>2</v>
      </c>
      <c r="C11237">
        <v>1E-3</v>
      </c>
      <c r="D11237" t="s">
        <v>12</v>
      </c>
      <c r="E11237">
        <v>34</v>
      </c>
      <c r="F11237">
        <v>19996</v>
      </c>
      <c r="G11237">
        <v>6</v>
      </c>
      <c r="H11237">
        <v>0.79322276255422197</v>
      </c>
      <c r="I11237">
        <v>0.79322276255419599</v>
      </c>
    </row>
    <row r="11238" spans="1:9" x14ac:dyDescent="0.25">
      <c r="A11238">
        <v>15000</v>
      </c>
      <c r="B11238">
        <v>2</v>
      </c>
      <c r="C11238">
        <v>1E-3</v>
      </c>
      <c r="D11238" t="s">
        <v>12</v>
      </c>
      <c r="E11238">
        <v>34</v>
      </c>
      <c r="F11238">
        <v>19996</v>
      </c>
      <c r="G11238">
        <v>7</v>
      </c>
      <c r="H11238">
        <v>0.797728488670852</v>
      </c>
      <c r="I11238">
        <v>0.79772837969162702</v>
      </c>
    </row>
    <row r="11239" spans="1:9" x14ac:dyDescent="0.25">
      <c r="A11239">
        <v>15000</v>
      </c>
      <c r="B11239">
        <v>2</v>
      </c>
      <c r="C11239">
        <v>1E-3</v>
      </c>
      <c r="D11239" t="s">
        <v>12</v>
      </c>
      <c r="E11239">
        <v>34</v>
      </c>
      <c r="F11239">
        <v>19996</v>
      </c>
      <c r="G11239">
        <v>8</v>
      </c>
      <c r="H11239">
        <v>0.79505337961751099</v>
      </c>
      <c r="I11239">
        <v>0.795053379617501</v>
      </c>
    </row>
    <row r="11240" spans="1:9" x14ac:dyDescent="0.25">
      <c r="A11240">
        <v>15000</v>
      </c>
      <c r="B11240">
        <v>2</v>
      </c>
      <c r="C11240">
        <v>1E-3</v>
      </c>
      <c r="D11240" t="s">
        <v>12</v>
      </c>
      <c r="E11240">
        <v>34</v>
      </c>
      <c r="F11240">
        <v>19996</v>
      </c>
      <c r="G11240">
        <v>9</v>
      </c>
      <c r="H11240">
        <v>0.79110134816083599</v>
      </c>
      <c r="I11240">
        <v>0.79110131237232895</v>
      </c>
    </row>
    <row r="11241" spans="1:9" x14ac:dyDescent="0.25">
      <c r="A11241">
        <v>15000</v>
      </c>
      <c r="B11241">
        <v>2</v>
      </c>
      <c r="C11241">
        <v>1E-3</v>
      </c>
      <c r="D11241" t="s">
        <v>12</v>
      </c>
      <c r="E11241">
        <v>34</v>
      </c>
      <c r="F11241">
        <v>19996</v>
      </c>
      <c r="G11241">
        <v>10</v>
      </c>
      <c r="H11241">
        <v>0.79502118706742098</v>
      </c>
      <c r="I11241">
        <v>0.79502118706742797</v>
      </c>
    </row>
    <row r="11242" spans="1:9" x14ac:dyDescent="0.25">
      <c r="A11242">
        <v>15000</v>
      </c>
      <c r="B11242">
        <v>2</v>
      </c>
      <c r="C11242">
        <v>0.01</v>
      </c>
      <c r="D11242" t="s">
        <v>11</v>
      </c>
      <c r="E11242">
        <v>34</v>
      </c>
      <c r="F11242">
        <v>2000</v>
      </c>
      <c r="G11242">
        <v>1</v>
      </c>
      <c r="H11242">
        <v>0.79693216269258504</v>
      </c>
      <c r="I11242">
        <v>0.79693162940669204</v>
      </c>
    </row>
    <row r="11243" spans="1:9" x14ac:dyDescent="0.25">
      <c r="A11243">
        <v>15000</v>
      </c>
      <c r="B11243">
        <v>2</v>
      </c>
      <c r="C11243">
        <v>0.01</v>
      </c>
      <c r="D11243" t="s">
        <v>11</v>
      </c>
      <c r="E11243">
        <v>34</v>
      </c>
      <c r="F11243">
        <v>2000</v>
      </c>
      <c r="G11243">
        <v>2</v>
      </c>
      <c r="H11243">
        <v>0.79826885805148695</v>
      </c>
      <c r="I11243">
        <v>0.79826805098544196</v>
      </c>
    </row>
    <row r="11244" spans="1:9" x14ac:dyDescent="0.25">
      <c r="A11244">
        <v>15000</v>
      </c>
      <c r="B11244">
        <v>2</v>
      </c>
      <c r="C11244">
        <v>0.01</v>
      </c>
      <c r="D11244" t="s">
        <v>11</v>
      </c>
      <c r="E11244">
        <v>34</v>
      </c>
      <c r="F11244">
        <v>2000</v>
      </c>
      <c r="G11244">
        <v>3</v>
      </c>
      <c r="H11244">
        <v>0.79845452540751904</v>
      </c>
      <c r="I11244">
        <v>0.79845419605833501</v>
      </c>
    </row>
    <row r="11245" spans="1:9" x14ac:dyDescent="0.25">
      <c r="A11245">
        <v>15000</v>
      </c>
      <c r="B11245">
        <v>2</v>
      </c>
      <c r="C11245">
        <v>0.01</v>
      </c>
      <c r="D11245" t="s">
        <v>11</v>
      </c>
      <c r="E11245">
        <v>34</v>
      </c>
      <c r="F11245">
        <v>2000</v>
      </c>
      <c r="G11245">
        <v>4</v>
      </c>
      <c r="H11245">
        <v>0.79446033325087395</v>
      </c>
      <c r="I11245">
        <v>0.79445962960551597</v>
      </c>
    </row>
    <row r="11246" spans="1:9" x14ac:dyDescent="0.25">
      <c r="A11246">
        <v>15000</v>
      </c>
      <c r="B11246">
        <v>2</v>
      </c>
      <c r="C11246">
        <v>0.01</v>
      </c>
      <c r="D11246" t="s">
        <v>11</v>
      </c>
      <c r="E11246">
        <v>34</v>
      </c>
      <c r="F11246">
        <v>2000</v>
      </c>
      <c r="G11246">
        <v>5</v>
      </c>
      <c r="H11246">
        <v>0.79102716656199101</v>
      </c>
      <c r="I11246">
        <v>0.79102702361167399</v>
      </c>
    </row>
    <row r="11247" spans="1:9" x14ac:dyDescent="0.25">
      <c r="A11247">
        <v>15000</v>
      </c>
      <c r="B11247">
        <v>2</v>
      </c>
      <c r="C11247">
        <v>0.01</v>
      </c>
      <c r="D11247" t="s">
        <v>11</v>
      </c>
      <c r="E11247">
        <v>34</v>
      </c>
      <c r="F11247">
        <v>2000</v>
      </c>
      <c r="G11247">
        <v>6</v>
      </c>
      <c r="H11247">
        <v>0.79432947145701305</v>
      </c>
      <c r="I11247">
        <v>0.794328996432493</v>
      </c>
    </row>
    <row r="11248" spans="1:9" x14ac:dyDescent="0.25">
      <c r="A11248">
        <v>15000</v>
      </c>
      <c r="B11248">
        <v>2</v>
      </c>
      <c r="C11248">
        <v>0.01</v>
      </c>
      <c r="D11248" t="s">
        <v>11</v>
      </c>
      <c r="E11248">
        <v>34</v>
      </c>
      <c r="F11248">
        <v>2000</v>
      </c>
      <c r="G11248">
        <v>7</v>
      </c>
      <c r="H11248">
        <v>0.80223636524353004</v>
      </c>
      <c r="I11248">
        <v>0.80223584961254002</v>
      </c>
    </row>
    <row r="11249" spans="1:9" x14ac:dyDescent="0.25">
      <c r="A11249">
        <v>15000</v>
      </c>
      <c r="B11249">
        <v>2</v>
      </c>
      <c r="C11249">
        <v>0.01</v>
      </c>
      <c r="D11249" t="s">
        <v>11</v>
      </c>
      <c r="E11249">
        <v>34</v>
      </c>
      <c r="F11249">
        <v>2000</v>
      </c>
      <c r="G11249">
        <v>8</v>
      </c>
      <c r="H11249">
        <v>0.80034733246567502</v>
      </c>
      <c r="I11249">
        <v>0.80034718765329704</v>
      </c>
    </row>
    <row r="11250" spans="1:9" x14ac:dyDescent="0.25">
      <c r="A11250">
        <v>15000</v>
      </c>
      <c r="B11250">
        <v>2</v>
      </c>
      <c r="C11250">
        <v>0.01</v>
      </c>
      <c r="D11250" t="s">
        <v>11</v>
      </c>
      <c r="E11250">
        <v>34</v>
      </c>
      <c r="F11250">
        <v>2000</v>
      </c>
      <c r="G11250">
        <v>9</v>
      </c>
      <c r="H11250">
        <v>0.80108703383568303</v>
      </c>
      <c r="I11250">
        <v>0.80108695792444695</v>
      </c>
    </row>
    <row r="11251" spans="1:9" x14ac:dyDescent="0.25">
      <c r="A11251">
        <v>15000</v>
      </c>
      <c r="B11251">
        <v>2</v>
      </c>
      <c r="C11251">
        <v>0.01</v>
      </c>
      <c r="D11251" t="s">
        <v>11</v>
      </c>
      <c r="E11251">
        <v>34</v>
      </c>
      <c r="F11251">
        <v>2000</v>
      </c>
      <c r="G11251">
        <v>10</v>
      </c>
      <c r="H11251">
        <v>0.79692343931873</v>
      </c>
      <c r="I11251">
        <v>0.79692314742632298</v>
      </c>
    </row>
    <row r="11252" spans="1:9" x14ac:dyDescent="0.25">
      <c r="A11252">
        <v>15000</v>
      </c>
      <c r="B11252">
        <v>2</v>
      </c>
      <c r="C11252">
        <v>0.01</v>
      </c>
      <c r="D11252" t="s">
        <v>12</v>
      </c>
      <c r="E11252">
        <v>34</v>
      </c>
      <c r="F11252">
        <v>1998</v>
      </c>
      <c r="G11252">
        <v>1</v>
      </c>
      <c r="H11252">
        <v>0.79402285337990797</v>
      </c>
      <c r="I11252">
        <v>0.79402240672530799</v>
      </c>
    </row>
    <row r="11253" spans="1:9" x14ac:dyDescent="0.25">
      <c r="A11253">
        <v>15000</v>
      </c>
      <c r="B11253">
        <v>2</v>
      </c>
      <c r="C11253">
        <v>0.01</v>
      </c>
      <c r="D11253" t="s">
        <v>12</v>
      </c>
      <c r="E11253">
        <v>34</v>
      </c>
      <c r="F11253">
        <v>1998</v>
      </c>
      <c r="G11253">
        <v>2</v>
      </c>
      <c r="H11253">
        <v>0.791192006854184</v>
      </c>
      <c r="I11253">
        <v>0.79119163688608496</v>
      </c>
    </row>
    <row r="11254" spans="1:9" x14ac:dyDescent="0.25">
      <c r="A11254">
        <v>15000</v>
      </c>
      <c r="B11254">
        <v>2</v>
      </c>
      <c r="C11254">
        <v>0.01</v>
      </c>
      <c r="D11254" t="s">
        <v>12</v>
      </c>
      <c r="E11254">
        <v>34</v>
      </c>
      <c r="F11254">
        <v>1998</v>
      </c>
      <c r="G11254">
        <v>3</v>
      </c>
      <c r="H11254">
        <v>0.80736018278296495</v>
      </c>
      <c r="I11254">
        <v>0.80735988501324196</v>
      </c>
    </row>
    <row r="11255" spans="1:9" x14ac:dyDescent="0.25">
      <c r="A11255">
        <v>15000</v>
      </c>
      <c r="B11255">
        <v>2</v>
      </c>
      <c r="C11255">
        <v>0.01</v>
      </c>
      <c r="D11255" t="s">
        <v>12</v>
      </c>
      <c r="E11255">
        <v>34</v>
      </c>
      <c r="F11255">
        <v>1998</v>
      </c>
      <c r="G11255">
        <v>4</v>
      </c>
      <c r="H11255">
        <v>0.79651370187925796</v>
      </c>
      <c r="I11255">
        <v>0.79651340590479403</v>
      </c>
    </row>
    <row r="11256" spans="1:9" x14ac:dyDescent="0.25">
      <c r="A11256">
        <v>15000</v>
      </c>
      <c r="B11256">
        <v>2</v>
      </c>
      <c r="C11256">
        <v>0.01</v>
      </c>
      <c r="D11256" t="s">
        <v>12</v>
      </c>
      <c r="E11256">
        <v>34</v>
      </c>
      <c r="F11256">
        <v>1998</v>
      </c>
      <c r="G11256">
        <v>5</v>
      </c>
      <c r="H11256">
        <v>0.78478135467745802</v>
      </c>
      <c r="I11256">
        <v>0.78478065835477295</v>
      </c>
    </row>
    <row r="11257" spans="1:9" x14ac:dyDescent="0.25">
      <c r="A11257">
        <v>15000</v>
      </c>
      <c r="B11257">
        <v>2</v>
      </c>
      <c r="C11257">
        <v>0.01</v>
      </c>
      <c r="D11257" t="s">
        <v>12</v>
      </c>
      <c r="E11257">
        <v>34</v>
      </c>
      <c r="F11257">
        <v>1998</v>
      </c>
      <c r="G11257">
        <v>6</v>
      </c>
      <c r="H11257">
        <v>0.79330535982343398</v>
      </c>
      <c r="I11257">
        <v>0.79330477603861005</v>
      </c>
    </row>
    <row r="11258" spans="1:9" x14ac:dyDescent="0.25">
      <c r="A11258">
        <v>15000</v>
      </c>
      <c r="B11258">
        <v>2</v>
      </c>
      <c r="C11258">
        <v>0.01</v>
      </c>
      <c r="D11258" t="s">
        <v>12</v>
      </c>
      <c r="E11258">
        <v>34</v>
      </c>
      <c r="F11258">
        <v>1998</v>
      </c>
      <c r="G11258">
        <v>7</v>
      </c>
      <c r="H11258">
        <v>0.78197734631359805</v>
      </c>
      <c r="I11258">
        <v>0.78197691313434903</v>
      </c>
    </row>
    <row r="11259" spans="1:9" x14ac:dyDescent="0.25">
      <c r="A11259">
        <v>15000</v>
      </c>
      <c r="B11259">
        <v>2</v>
      </c>
      <c r="C11259">
        <v>0.01</v>
      </c>
      <c r="D11259" t="s">
        <v>12</v>
      </c>
      <c r="E11259">
        <v>34</v>
      </c>
      <c r="F11259">
        <v>1998</v>
      </c>
      <c r="G11259">
        <v>8</v>
      </c>
      <c r="H11259">
        <v>0.78859066780187104</v>
      </c>
      <c r="I11259">
        <v>0.78859005589977604</v>
      </c>
    </row>
    <row r="11260" spans="1:9" x14ac:dyDescent="0.25">
      <c r="A11260">
        <v>15000</v>
      </c>
      <c r="B11260">
        <v>2</v>
      </c>
      <c r="C11260">
        <v>0.01</v>
      </c>
      <c r="D11260" t="s">
        <v>12</v>
      </c>
      <c r="E11260">
        <v>34</v>
      </c>
      <c r="F11260">
        <v>1998</v>
      </c>
      <c r="G11260">
        <v>9</v>
      </c>
      <c r="H11260">
        <v>0.79414749873606105</v>
      </c>
      <c r="I11260">
        <v>0.79414716906184801</v>
      </c>
    </row>
    <row r="11261" spans="1:9" x14ac:dyDescent="0.25">
      <c r="A11261">
        <v>15000</v>
      </c>
      <c r="B11261">
        <v>2</v>
      </c>
      <c r="C11261">
        <v>0.01</v>
      </c>
      <c r="D11261" t="s">
        <v>12</v>
      </c>
      <c r="E11261">
        <v>34</v>
      </c>
      <c r="F11261">
        <v>1998</v>
      </c>
      <c r="G11261">
        <v>10</v>
      </c>
      <c r="H11261">
        <v>0.79439569829941203</v>
      </c>
      <c r="I11261">
        <v>0.79439558663576704</v>
      </c>
    </row>
    <row r="11262" spans="1:9" x14ac:dyDescent="0.25">
      <c r="A11262">
        <v>15000</v>
      </c>
      <c r="B11262">
        <v>2</v>
      </c>
      <c r="C11262">
        <v>0.02</v>
      </c>
      <c r="D11262" t="s">
        <v>11</v>
      </c>
      <c r="E11262">
        <v>34</v>
      </c>
      <c r="F11262">
        <v>972</v>
      </c>
      <c r="G11262">
        <v>1</v>
      </c>
      <c r="H11262">
        <v>0.79271383360270897</v>
      </c>
      <c r="I11262">
        <v>0.79271309366652398</v>
      </c>
    </row>
    <row r="11263" spans="1:9" x14ac:dyDescent="0.25">
      <c r="A11263">
        <v>15000</v>
      </c>
      <c r="B11263">
        <v>2</v>
      </c>
      <c r="C11263">
        <v>0.02</v>
      </c>
      <c r="D11263" t="s">
        <v>11</v>
      </c>
      <c r="E11263">
        <v>34</v>
      </c>
      <c r="F11263">
        <v>972</v>
      </c>
      <c r="G11263">
        <v>2</v>
      </c>
      <c r="H11263">
        <v>0.79468404017855598</v>
      </c>
      <c r="I11263">
        <v>0.794682589285714</v>
      </c>
    </row>
    <row r="11264" spans="1:9" x14ac:dyDescent="0.25">
      <c r="A11264">
        <v>15000</v>
      </c>
      <c r="B11264">
        <v>2</v>
      </c>
      <c r="C11264">
        <v>0.02</v>
      </c>
      <c r="D11264" t="s">
        <v>11</v>
      </c>
      <c r="E11264">
        <v>34</v>
      </c>
      <c r="F11264">
        <v>972</v>
      </c>
      <c r="G11264">
        <v>3</v>
      </c>
      <c r="H11264">
        <v>0.79172219919303899</v>
      </c>
      <c r="I11264">
        <v>0.79172028042915099</v>
      </c>
    </row>
    <row r="11265" spans="1:9" x14ac:dyDescent="0.25">
      <c r="A11265">
        <v>15000</v>
      </c>
      <c r="B11265">
        <v>2</v>
      </c>
      <c r="C11265">
        <v>0.02</v>
      </c>
      <c r="D11265" t="s">
        <v>11</v>
      </c>
      <c r="E11265">
        <v>34</v>
      </c>
      <c r="F11265">
        <v>972</v>
      </c>
      <c r="G11265">
        <v>4</v>
      </c>
      <c r="H11265">
        <v>0.78829019964520997</v>
      </c>
      <c r="I11265">
        <v>0.78828910971466404</v>
      </c>
    </row>
    <row r="11266" spans="1:9" x14ac:dyDescent="0.25">
      <c r="A11266">
        <v>15000</v>
      </c>
      <c r="B11266">
        <v>2</v>
      </c>
      <c r="C11266">
        <v>0.02</v>
      </c>
      <c r="D11266" t="s">
        <v>11</v>
      </c>
      <c r="E11266">
        <v>34</v>
      </c>
      <c r="F11266">
        <v>972</v>
      </c>
      <c r="G11266">
        <v>5</v>
      </c>
      <c r="H11266">
        <v>0.79323054145920102</v>
      </c>
      <c r="I11266">
        <v>0.793228777741392</v>
      </c>
    </row>
    <row r="11267" spans="1:9" x14ac:dyDescent="0.25">
      <c r="A11267">
        <v>15000</v>
      </c>
      <c r="B11267">
        <v>2</v>
      </c>
      <c r="C11267">
        <v>0.02</v>
      </c>
      <c r="D11267" t="s">
        <v>11</v>
      </c>
      <c r="E11267">
        <v>34</v>
      </c>
      <c r="F11267">
        <v>972</v>
      </c>
      <c r="G11267">
        <v>6</v>
      </c>
      <c r="H11267">
        <v>0.78839240610785899</v>
      </c>
      <c r="I11267">
        <v>0.78838984313063298</v>
      </c>
    </row>
    <row r="11268" spans="1:9" x14ac:dyDescent="0.25">
      <c r="A11268">
        <v>15000</v>
      </c>
      <c r="B11268">
        <v>2</v>
      </c>
      <c r="C11268">
        <v>0.02</v>
      </c>
      <c r="D11268" t="s">
        <v>11</v>
      </c>
      <c r="E11268">
        <v>34</v>
      </c>
      <c r="F11268">
        <v>972</v>
      </c>
      <c r="G11268">
        <v>7</v>
      </c>
      <c r="H11268">
        <v>0.79147266618299505</v>
      </c>
      <c r="I11268">
        <v>0.79147012457301902</v>
      </c>
    </row>
    <row r="11269" spans="1:9" x14ac:dyDescent="0.25">
      <c r="A11269">
        <v>15000</v>
      </c>
      <c r="B11269">
        <v>2</v>
      </c>
      <c r="C11269">
        <v>0.02</v>
      </c>
      <c r="D11269" t="s">
        <v>11</v>
      </c>
      <c r="E11269">
        <v>34</v>
      </c>
      <c r="F11269">
        <v>972</v>
      </c>
      <c r="G11269">
        <v>8</v>
      </c>
      <c r="H11269">
        <v>0.79887320686133001</v>
      </c>
      <c r="I11269">
        <v>0.79886898717488997</v>
      </c>
    </row>
    <row r="11270" spans="1:9" x14ac:dyDescent="0.25">
      <c r="A11270">
        <v>15000</v>
      </c>
      <c r="B11270">
        <v>2</v>
      </c>
      <c r="C11270">
        <v>0.02</v>
      </c>
      <c r="D11270" t="s">
        <v>11</v>
      </c>
      <c r="E11270">
        <v>34</v>
      </c>
      <c r="F11270">
        <v>972</v>
      </c>
      <c r="G11270">
        <v>9</v>
      </c>
      <c r="H11270">
        <v>0.79626144648198605</v>
      </c>
      <c r="I11270">
        <v>0.79625865347633096</v>
      </c>
    </row>
    <row r="11271" spans="1:9" x14ac:dyDescent="0.25">
      <c r="A11271">
        <v>15000</v>
      </c>
      <c r="B11271">
        <v>2</v>
      </c>
      <c r="C11271">
        <v>0.02</v>
      </c>
      <c r="D11271" t="s">
        <v>11</v>
      </c>
      <c r="E11271">
        <v>34</v>
      </c>
      <c r="F11271">
        <v>972</v>
      </c>
      <c r="G11271">
        <v>10</v>
      </c>
      <c r="H11271">
        <v>0.79626668721253602</v>
      </c>
      <c r="I11271">
        <v>0.79626606996442295</v>
      </c>
    </row>
    <row r="11272" spans="1:9" x14ac:dyDescent="0.25">
      <c r="A11272">
        <v>15000</v>
      </c>
      <c r="B11272">
        <v>2</v>
      </c>
      <c r="C11272">
        <v>0.02</v>
      </c>
      <c r="D11272" t="s">
        <v>12</v>
      </c>
      <c r="E11272">
        <v>34</v>
      </c>
      <c r="F11272">
        <v>1000</v>
      </c>
      <c r="G11272">
        <v>1</v>
      </c>
      <c r="H11272">
        <v>0.78353577454971202</v>
      </c>
      <c r="I11272">
        <v>0.783534850093067</v>
      </c>
    </row>
    <row r="11273" spans="1:9" x14ac:dyDescent="0.25">
      <c r="A11273">
        <v>15000</v>
      </c>
      <c r="B11273">
        <v>2</v>
      </c>
      <c r="C11273">
        <v>0.02</v>
      </c>
      <c r="D11273" t="s">
        <v>12</v>
      </c>
      <c r="E11273">
        <v>34</v>
      </c>
      <c r="F11273">
        <v>1000</v>
      </c>
      <c r="G11273">
        <v>2</v>
      </c>
      <c r="H11273">
        <v>0.79333517482788796</v>
      </c>
      <c r="I11273">
        <v>0.79333459161504705</v>
      </c>
    </row>
    <row r="11274" spans="1:9" x14ac:dyDescent="0.25">
      <c r="A11274">
        <v>15000</v>
      </c>
      <c r="B11274">
        <v>2</v>
      </c>
      <c r="C11274">
        <v>0.02</v>
      </c>
      <c r="D11274" t="s">
        <v>12</v>
      </c>
      <c r="E11274">
        <v>34</v>
      </c>
      <c r="F11274">
        <v>1000</v>
      </c>
      <c r="G11274">
        <v>3</v>
      </c>
      <c r="H11274">
        <v>0.80089902636000498</v>
      </c>
      <c r="I11274">
        <v>0.80089783528108205</v>
      </c>
    </row>
    <row r="11275" spans="1:9" x14ac:dyDescent="0.25">
      <c r="A11275">
        <v>15000</v>
      </c>
      <c r="B11275">
        <v>2</v>
      </c>
      <c r="C11275">
        <v>0.02</v>
      </c>
      <c r="D11275" t="s">
        <v>12</v>
      </c>
      <c r="E11275">
        <v>34</v>
      </c>
      <c r="F11275">
        <v>1000</v>
      </c>
      <c r="G11275">
        <v>4</v>
      </c>
      <c r="H11275">
        <v>0.80313757771293803</v>
      </c>
      <c r="I11275">
        <v>0.80313695158961695</v>
      </c>
    </row>
    <row r="11276" spans="1:9" x14ac:dyDescent="0.25">
      <c r="A11276">
        <v>15000</v>
      </c>
      <c r="B11276">
        <v>2</v>
      </c>
      <c r="C11276">
        <v>0.02</v>
      </c>
      <c r="D11276" t="s">
        <v>12</v>
      </c>
      <c r="E11276">
        <v>34</v>
      </c>
      <c r="F11276">
        <v>1000</v>
      </c>
      <c r="G11276">
        <v>5</v>
      </c>
      <c r="H11276">
        <v>0.79704670146497703</v>
      </c>
      <c r="I11276">
        <v>0.79704516132037395</v>
      </c>
    </row>
    <row r="11277" spans="1:9" x14ac:dyDescent="0.25">
      <c r="A11277">
        <v>15000</v>
      </c>
      <c r="B11277">
        <v>2</v>
      </c>
      <c r="C11277">
        <v>0.02</v>
      </c>
      <c r="D11277" t="s">
        <v>12</v>
      </c>
      <c r="E11277">
        <v>34</v>
      </c>
      <c r="F11277">
        <v>1000</v>
      </c>
      <c r="G11277">
        <v>6</v>
      </c>
      <c r="H11277">
        <v>0.79161215897650405</v>
      </c>
      <c r="I11277">
        <v>0.79161117572028805</v>
      </c>
    </row>
    <row r="11278" spans="1:9" x14ac:dyDescent="0.25">
      <c r="A11278">
        <v>15000</v>
      </c>
      <c r="B11278">
        <v>2</v>
      </c>
      <c r="C11278">
        <v>0.02</v>
      </c>
      <c r="D11278" t="s">
        <v>12</v>
      </c>
      <c r="E11278">
        <v>34</v>
      </c>
      <c r="F11278">
        <v>1000</v>
      </c>
      <c r="G11278">
        <v>7</v>
      </c>
      <c r="H11278">
        <v>0.80171352530111395</v>
      </c>
      <c r="I11278">
        <v>0.80171217264303896</v>
      </c>
    </row>
    <row r="11279" spans="1:9" x14ac:dyDescent="0.25">
      <c r="A11279">
        <v>15000</v>
      </c>
      <c r="B11279">
        <v>2</v>
      </c>
      <c r="C11279">
        <v>0.02</v>
      </c>
      <c r="D11279" t="s">
        <v>12</v>
      </c>
      <c r="E11279">
        <v>34</v>
      </c>
      <c r="F11279">
        <v>1000</v>
      </c>
      <c r="G11279">
        <v>8</v>
      </c>
      <c r="H11279">
        <v>0.79852393002559496</v>
      </c>
      <c r="I11279">
        <v>0.79852314798401602</v>
      </c>
    </row>
    <row r="11280" spans="1:9" x14ac:dyDescent="0.25">
      <c r="A11280">
        <v>15000</v>
      </c>
      <c r="B11280">
        <v>2</v>
      </c>
      <c r="C11280">
        <v>0.02</v>
      </c>
      <c r="D11280" t="s">
        <v>12</v>
      </c>
      <c r="E11280">
        <v>34</v>
      </c>
      <c r="F11280">
        <v>1000</v>
      </c>
      <c r="G11280">
        <v>9</v>
      </c>
      <c r="H11280">
        <v>0.79308633658818395</v>
      </c>
      <c r="I11280">
        <v>0.79308352790049197</v>
      </c>
    </row>
    <row r="11281" spans="1:9" x14ac:dyDescent="0.25">
      <c r="A11281">
        <v>15000</v>
      </c>
      <c r="B11281">
        <v>2</v>
      </c>
      <c r="C11281">
        <v>0.02</v>
      </c>
      <c r="D11281" t="s">
        <v>12</v>
      </c>
      <c r="E11281">
        <v>34</v>
      </c>
      <c r="F11281">
        <v>1000</v>
      </c>
      <c r="G11281">
        <v>10</v>
      </c>
      <c r="H11281">
        <v>0.79538687801429298</v>
      </c>
      <c r="I11281">
        <v>0.79538556627377599</v>
      </c>
    </row>
    <row r="11282" spans="1:9" x14ac:dyDescent="0.25">
      <c r="A11282">
        <v>15000</v>
      </c>
      <c r="B11282">
        <v>2</v>
      </c>
      <c r="C11282">
        <v>0.03</v>
      </c>
      <c r="D11282" t="s">
        <v>11</v>
      </c>
      <c r="E11282">
        <v>34</v>
      </c>
      <c r="F11282">
        <v>660</v>
      </c>
      <c r="G11282">
        <v>1</v>
      </c>
      <c r="H11282">
        <v>0.78308759058463595</v>
      </c>
      <c r="I11282">
        <v>0.78308469757351995</v>
      </c>
    </row>
    <row r="11283" spans="1:9" x14ac:dyDescent="0.25">
      <c r="A11283">
        <v>15000</v>
      </c>
      <c r="B11283">
        <v>2</v>
      </c>
      <c r="C11283">
        <v>0.03</v>
      </c>
      <c r="D11283" t="s">
        <v>11</v>
      </c>
      <c r="E11283">
        <v>34</v>
      </c>
      <c r="F11283">
        <v>660</v>
      </c>
      <c r="G11283">
        <v>2</v>
      </c>
      <c r="H11283">
        <v>0.78892477327071098</v>
      </c>
      <c r="I11283">
        <v>0.78892190906232595</v>
      </c>
    </row>
    <row r="11284" spans="1:9" x14ac:dyDescent="0.25">
      <c r="A11284">
        <v>15000</v>
      </c>
      <c r="B11284">
        <v>2</v>
      </c>
      <c r="C11284">
        <v>0.03</v>
      </c>
      <c r="D11284" t="s">
        <v>11</v>
      </c>
      <c r="E11284">
        <v>34</v>
      </c>
      <c r="F11284">
        <v>660</v>
      </c>
      <c r="G11284">
        <v>3</v>
      </c>
      <c r="H11284">
        <v>0.79646944446397705</v>
      </c>
      <c r="I11284">
        <v>0.79646677175889502</v>
      </c>
    </row>
    <row r="11285" spans="1:9" x14ac:dyDescent="0.25">
      <c r="A11285">
        <v>15000</v>
      </c>
      <c r="B11285">
        <v>2</v>
      </c>
      <c r="C11285">
        <v>0.03</v>
      </c>
      <c r="D11285" t="s">
        <v>11</v>
      </c>
      <c r="E11285">
        <v>34</v>
      </c>
      <c r="F11285">
        <v>660</v>
      </c>
      <c r="G11285">
        <v>4</v>
      </c>
      <c r="H11285">
        <v>0.79494937717230096</v>
      </c>
      <c r="I11285">
        <v>0.79494756942938005</v>
      </c>
    </row>
    <row r="11286" spans="1:9" x14ac:dyDescent="0.25">
      <c r="A11286">
        <v>15000</v>
      </c>
      <c r="B11286">
        <v>2</v>
      </c>
      <c r="C11286">
        <v>0.03</v>
      </c>
      <c r="D11286" t="s">
        <v>11</v>
      </c>
      <c r="E11286">
        <v>34</v>
      </c>
      <c r="F11286">
        <v>660</v>
      </c>
      <c r="G11286">
        <v>5</v>
      </c>
      <c r="H11286">
        <v>0.79551754400613905</v>
      </c>
      <c r="I11286">
        <v>0.79551001096558405</v>
      </c>
    </row>
    <row r="11287" spans="1:9" x14ac:dyDescent="0.25">
      <c r="A11287">
        <v>15000</v>
      </c>
      <c r="B11287">
        <v>2</v>
      </c>
      <c r="C11287">
        <v>0.03</v>
      </c>
      <c r="D11287" t="s">
        <v>11</v>
      </c>
      <c r="E11287">
        <v>34</v>
      </c>
      <c r="F11287">
        <v>660</v>
      </c>
      <c r="G11287">
        <v>6</v>
      </c>
      <c r="H11287">
        <v>0.79307953169419898</v>
      </c>
      <c r="I11287">
        <v>0.79307789973921405</v>
      </c>
    </row>
    <row r="11288" spans="1:9" x14ac:dyDescent="0.25">
      <c r="A11288">
        <v>15000</v>
      </c>
      <c r="B11288">
        <v>2</v>
      </c>
      <c r="C11288">
        <v>0.03</v>
      </c>
      <c r="D11288" t="s">
        <v>11</v>
      </c>
      <c r="E11288">
        <v>34</v>
      </c>
      <c r="F11288">
        <v>660</v>
      </c>
      <c r="G11288">
        <v>7</v>
      </c>
      <c r="H11288">
        <v>0.79936365824483502</v>
      </c>
      <c r="I11288">
        <v>0.79936223596685696</v>
      </c>
    </row>
    <row r="11289" spans="1:9" x14ac:dyDescent="0.25">
      <c r="A11289">
        <v>15000</v>
      </c>
      <c r="B11289">
        <v>2</v>
      </c>
      <c r="C11289">
        <v>0.03</v>
      </c>
      <c r="D11289" t="s">
        <v>11</v>
      </c>
      <c r="E11289">
        <v>34</v>
      </c>
      <c r="F11289">
        <v>660</v>
      </c>
      <c r="G11289">
        <v>8</v>
      </c>
      <c r="H11289">
        <v>0.80499685522403996</v>
      </c>
      <c r="I11289">
        <v>0.80499521332920898</v>
      </c>
    </row>
    <row r="11290" spans="1:9" x14ac:dyDescent="0.25">
      <c r="A11290">
        <v>15000</v>
      </c>
      <c r="B11290">
        <v>2</v>
      </c>
      <c r="C11290">
        <v>0.03</v>
      </c>
      <c r="D11290" t="s">
        <v>11</v>
      </c>
      <c r="E11290">
        <v>34</v>
      </c>
      <c r="F11290">
        <v>660</v>
      </c>
      <c r="G11290">
        <v>9</v>
      </c>
      <c r="H11290">
        <v>0.79668739352027995</v>
      </c>
      <c r="I11290">
        <v>0.79668552450920505</v>
      </c>
    </row>
    <row r="11291" spans="1:9" x14ac:dyDescent="0.25">
      <c r="A11291">
        <v>15000</v>
      </c>
      <c r="B11291">
        <v>2</v>
      </c>
      <c r="C11291">
        <v>0.03</v>
      </c>
      <c r="D11291" t="s">
        <v>11</v>
      </c>
      <c r="E11291">
        <v>34</v>
      </c>
      <c r="F11291">
        <v>660</v>
      </c>
      <c r="G11291">
        <v>10</v>
      </c>
      <c r="H11291">
        <v>0.79506263983025804</v>
      </c>
      <c r="I11291">
        <v>0.79505960171294798</v>
      </c>
    </row>
    <row r="11292" spans="1:9" x14ac:dyDescent="0.25">
      <c r="A11292">
        <v>15000</v>
      </c>
      <c r="B11292">
        <v>2</v>
      </c>
      <c r="C11292">
        <v>0.03</v>
      </c>
      <c r="D11292" t="s">
        <v>12</v>
      </c>
      <c r="E11292">
        <v>34</v>
      </c>
      <c r="F11292">
        <v>665</v>
      </c>
      <c r="G11292">
        <v>1</v>
      </c>
      <c r="H11292">
        <v>0.78717570552235605</v>
      </c>
      <c r="I11292">
        <v>0.78717470960275304</v>
      </c>
    </row>
    <row r="11293" spans="1:9" x14ac:dyDescent="0.25">
      <c r="A11293">
        <v>15000</v>
      </c>
      <c r="B11293">
        <v>2</v>
      </c>
      <c r="C11293">
        <v>0.03</v>
      </c>
      <c r="D11293" t="s">
        <v>12</v>
      </c>
      <c r="E11293">
        <v>34</v>
      </c>
      <c r="F11293">
        <v>665</v>
      </c>
      <c r="G11293">
        <v>2</v>
      </c>
      <c r="H11293">
        <v>0.79559146124188995</v>
      </c>
      <c r="I11293">
        <v>0.79558992880670998</v>
      </c>
    </row>
    <row r="11294" spans="1:9" x14ac:dyDescent="0.25">
      <c r="A11294">
        <v>15000</v>
      </c>
      <c r="B11294">
        <v>2</v>
      </c>
      <c r="C11294">
        <v>0.03</v>
      </c>
      <c r="D11294" t="s">
        <v>12</v>
      </c>
      <c r="E11294">
        <v>34</v>
      </c>
      <c r="F11294">
        <v>665</v>
      </c>
      <c r="G11294">
        <v>3</v>
      </c>
      <c r="H11294">
        <v>0.79774056876716504</v>
      </c>
      <c r="I11294">
        <v>0.79773849798424101</v>
      </c>
    </row>
    <row r="11295" spans="1:9" x14ac:dyDescent="0.25">
      <c r="A11295">
        <v>15000</v>
      </c>
      <c r="B11295">
        <v>2</v>
      </c>
      <c r="C11295">
        <v>0.03</v>
      </c>
      <c r="D11295" t="s">
        <v>12</v>
      </c>
      <c r="E11295">
        <v>34</v>
      </c>
      <c r="F11295">
        <v>665</v>
      </c>
      <c r="G11295">
        <v>4</v>
      </c>
      <c r="H11295">
        <v>0.79279840029761905</v>
      </c>
      <c r="I11295">
        <v>0.79279546130952405</v>
      </c>
    </row>
    <row r="11296" spans="1:9" x14ac:dyDescent="0.25">
      <c r="A11296">
        <v>15000</v>
      </c>
      <c r="B11296">
        <v>2</v>
      </c>
      <c r="C11296">
        <v>0.03</v>
      </c>
      <c r="D11296" t="s">
        <v>12</v>
      </c>
      <c r="E11296">
        <v>34</v>
      </c>
      <c r="F11296">
        <v>665</v>
      </c>
      <c r="G11296">
        <v>5</v>
      </c>
      <c r="H11296">
        <v>0.79430678673096899</v>
      </c>
      <c r="I11296">
        <v>0.79430579673063795</v>
      </c>
    </row>
    <row r="11297" spans="1:9" x14ac:dyDescent="0.25">
      <c r="A11297">
        <v>15000</v>
      </c>
      <c r="B11297">
        <v>2</v>
      </c>
      <c r="C11297">
        <v>0.03</v>
      </c>
      <c r="D11297" t="s">
        <v>12</v>
      </c>
      <c r="E11297">
        <v>34</v>
      </c>
      <c r="F11297">
        <v>665</v>
      </c>
      <c r="G11297">
        <v>6</v>
      </c>
      <c r="H11297">
        <v>0.80418565041579704</v>
      </c>
      <c r="I11297">
        <v>0.80418498009443495</v>
      </c>
    </row>
    <row r="11298" spans="1:9" x14ac:dyDescent="0.25">
      <c r="A11298">
        <v>15000</v>
      </c>
      <c r="B11298">
        <v>2</v>
      </c>
      <c r="C11298">
        <v>0.03</v>
      </c>
      <c r="D11298" t="s">
        <v>12</v>
      </c>
      <c r="E11298">
        <v>34</v>
      </c>
      <c r="F11298">
        <v>665</v>
      </c>
      <c r="G11298">
        <v>7</v>
      </c>
      <c r="H11298">
        <v>0.80244151018626197</v>
      </c>
      <c r="I11298">
        <v>0.80243995269874202</v>
      </c>
    </row>
    <row r="11299" spans="1:9" x14ac:dyDescent="0.25">
      <c r="A11299">
        <v>15000</v>
      </c>
      <c r="B11299">
        <v>2</v>
      </c>
      <c r="C11299">
        <v>0.03</v>
      </c>
      <c r="D11299" t="s">
        <v>12</v>
      </c>
      <c r="E11299">
        <v>34</v>
      </c>
      <c r="F11299">
        <v>665</v>
      </c>
      <c r="G11299">
        <v>8</v>
      </c>
      <c r="H11299">
        <v>0.80570550635705596</v>
      </c>
      <c r="I11299">
        <v>0.805704374162861</v>
      </c>
    </row>
    <row r="11300" spans="1:9" x14ac:dyDescent="0.25">
      <c r="A11300">
        <v>15000</v>
      </c>
      <c r="B11300">
        <v>2</v>
      </c>
      <c r="C11300">
        <v>0.03</v>
      </c>
      <c r="D11300" t="s">
        <v>12</v>
      </c>
      <c r="E11300">
        <v>34</v>
      </c>
      <c r="F11300">
        <v>665</v>
      </c>
      <c r="G11300">
        <v>9</v>
      </c>
      <c r="H11300">
        <v>0.80146250358896698</v>
      </c>
      <c r="I11300">
        <v>0.801460938712663</v>
      </c>
    </row>
    <row r="11301" spans="1:9" x14ac:dyDescent="0.25">
      <c r="A11301">
        <v>15000</v>
      </c>
      <c r="B11301">
        <v>2</v>
      </c>
      <c r="C11301">
        <v>0.03</v>
      </c>
      <c r="D11301" t="s">
        <v>12</v>
      </c>
      <c r="E11301">
        <v>34</v>
      </c>
      <c r="F11301">
        <v>665</v>
      </c>
      <c r="G11301">
        <v>10</v>
      </c>
      <c r="H11301">
        <v>0.80318458746939403</v>
      </c>
      <c r="I11301">
        <v>0.80318372964293905</v>
      </c>
    </row>
    <row r="11302" spans="1:9" x14ac:dyDescent="0.25">
      <c r="A11302">
        <v>15000</v>
      </c>
      <c r="B11302">
        <v>2</v>
      </c>
      <c r="C11302">
        <v>0.04</v>
      </c>
      <c r="D11302" t="s">
        <v>11</v>
      </c>
      <c r="E11302">
        <v>34</v>
      </c>
      <c r="F11302">
        <v>496</v>
      </c>
      <c r="G11302">
        <v>1</v>
      </c>
      <c r="H11302">
        <v>0.79737332112775205</v>
      </c>
      <c r="I11302">
        <v>0.79737172061546902</v>
      </c>
    </row>
    <row r="11303" spans="1:9" x14ac:dyDescent="0.25">
      <c r="A11303">
        <v>15000</v>
      </c>
      <c r="B11303">
        <v>2</v>
      </c>
      <c r="C11303">
        <v>0.04</v>
      </c>
      <c r="D11303" t="s">
        <v>11</v>
      </c>
      <c r="E11303">
        <v>34</v>
      </c>
      <c r="F11303">
        <v>496</v>
      </c>
      <c r="G11303">
        <v>2</v>
      </c>
      <c r="H11303">
        <v>0.80034203031200701</v>
      </c>
      <c r="I11303">
        <v>0.80033960310450103</v>
      </c>
    </row>
    <row r="11304" spans="1:9" x14ac:dyDescent="0.25">
      <c r="A11304">
        <v>15000</v>
      </c>
      <c r="B11304">
        <v>2</v>
      </c>
      <c r="C11304">
        <v>0.04</v>
      </c>
      <c r="D11304" t="s">
        <v>11</v>
      </c>
      <c r="E11304">
        <v>34</v>
      </c>
      <c r="F11304">
        <v>496</v>
      </c>
      <c r="G11304">
        <v>3</v>
      </c>
      <c r="H11304">
        <v>0.78674121423168697</v>
      </c>
      <c r="I11304">
        <v>0.78673892455335503</v>
      </c>
    </row>
    <row r="11305" spans="1:9" x14ac:dyDescent="0.25">
      <c r="A11305">
        <v>15000</v>
      </c>
      <c r="B11305">
        <v>2</v>
      </c>
      <c r="C11305">
        <v>0.04</v>
      </c>
      <c r="D11305" t="s">
        <v>11</v>
      </c>
      <c r="E11305">
        <v>34</v>
      </c>
      <c r="F11305">
        <v>496</v>
      </c>
      <c r="G11305">
        <v>4</v>
      </c>
      <c r="H11305">
        <v>0.79581717911744498</v>
      </c>
      <c r="I11305">
        <v>0.79581389100327904</v>
      </c>
    </row>
    <row r="11306" spans="1:9" x14ac:dyDescent="0.25">
      <c r="A11306">
        <v>15000</v>
      </c>
      <c r="B11306">
        <v>2</v>
      </c>
      <c r="C11306">
        <v>0.04</v>
      </c>
      <c r="D11306" t="s">
        <v>11</v>
      </c>
      <c r="E11306">
        <v>34</v>
      </c>
      <c r="F11306">
        <v>496</v>
      </c>
      <c r="G11306">
        <v>5</v>
      </c>
      <c r="H11306">
        <v>0.79714875002832897</v>
      </c>
      <c r="I11306">
        <v>0.79714740802506001</v>
      </c>
    </row>
    <row r="11307" spans="1:9" x14ac:dyDescent="0.25">
      <c r="A11307">
        <v>15000</v>
      </c>
      <c r="B11307">
        <v>2</v>
      </c>
      <c r="C11307">
        <v>0.04</v>
      </c>
      <c r="D11307" t="s">
        <v>11</v>
      </c>
      <c r="E11307">
        <v>34</v>
      </c>
      <c r="F11307">
        <v>496</v>
      </c>
      <c r="G11307">
        <v>6</v>
      </c>
      <c r="H11307">
        <v>0.794856895846068</v>
      </c>
      <c r="I11307">
        <v>0.79485435051812703</v>
      </c>
    </row>
    <row r="11308" spans="1:9" x14ac:dyDescent="0.25">
      <c r="A11308">
        <v>15000</v>
      </c>
      <c r="B11308">
        <v>2</v>
      </c>
      <c r="C11308">
        <v>0.04</v>
      </c>
      <c r="D11308" t="s">
        <v>11</v>
      </c>
      <c r="E11308">
        <v>34</v>
      </c>
      <c r="F11308">
        <v>496</v>
      </c>
      <c r="G11308">
        <v>7</v>
      </c>
      <c r="H11308">
        <v>0.79349544337037703</v>
      </c>
      <c r="I11308">
        <v>0.79349352242526106</v>
      </c>
    </row>
    <row r="11309" spans="1:9" x14ac:dyDescent="0.25">
      <c r="A11309">
        <v>15000</v>
      </c>
      <c r="B11309">
        <v>2</v>
      </c>
      <c r="C11309">
        <v>0.04</v>
      </c>
      <c r="D11309" t="s">
        <v>11</v>
      </c>
      <c r="E11309">
        <v>34</v>
      </c>
      <c r="F11309">
        <v>496</v>
      </c>
      <c r="G11309">
        <v>8</v>
      </c>
      <c r="H11309">
        <v>0.79809215666895295</v>
      </c>
      <c r="I11309">
        <v>0.79809003075121399</v>
      </c>
    </row>
    <row r="11310" spans="1:9" x14ac:dyDescent="0.25">
      <c r="A11310">
        <v>15000</v>
      </c>
      <c r="B11310">
        <v>2</v>
      </c>
      <c r="C11310">
        <v>0.04</v>
      </c>
      <c r="D11310" t="s">
        <v>11</v>
      </c>
      <c r="E11310">
        <v>34</v>
      </c>
      <c r="F11310">
        <v>496</v>
      </c>
      <c r="G11310">
        <v>9</v>
      </c>
      <c r="H11310">
        <v>0.78524752438962397</v>
      </c>
      <c r="I11310">
        <v>0.78524514223306996</v>
      </c>
    </row>
    <row r="11311" spans="1:9" x14ac:dyDescent="0.25">
      <c r="A11311">
        <v>15000</v>
      </c>
      <c r="B11311">
        <v>2</v>
      </c>
      <c r="C11311">
        <v>0.04</v>
      </c>
      <c r="D11311" t="s">
        <v>11</v>
      </c>
      <c r="E11311">
        <v>34</v>
      </c>
      <c r="F11311">
        <v>496</v>
      </c>
      <c r="G11311">
        <v>10</v>
      </c>
      <c r="H11311">
        <v>0.806194819327955</v>
      </c>
      <c r="I11311">
        <v>0.80619230228236805</v>
      </c>
    </row>
    <row r="11312" spans="1:9" x14ac:dyDescent="0.25">
      <c r="A11312">
        <v>15000</v>
      </c>
      <c r="B11312">
        <v>2</v>
      </c>
      <c r="C11312">
        <v>0.04</v>
      </c>
      <c r="D11312" t="s">
        <v>12</v>
      </c>
      <c r="E11312">
        <v>34</v>
      </c>
      <c r="F11312">
        <v>490</v>
      </c>
      <c r="G11312">
        <v>1</v>
      </c>
      <c r="H11312">
        <v>0.80124307312010901</v>
      </c>
      <c r="I11312">
        <v>0.80124217663005803</v>
      </c>
    </row>
    <row r="11313" spans="1:9" x14ac:dyDescent="0.25">
      <c r="A11313">
        <v>15000</v>
      </c>
      <c r="B11313">
        <v>2</v>
      </c>
      <c r="C11313">
        <v>0.04</v>
      </c>
      <c r="D11313" t="s">
        <v>12</v>
      </c>
      <c r="E11313">
        <v>34</v>
      </c>
      <c r="F11313">
        <v>490</v>
      </c>
      <c r="G11313">
        <v>2</v>
      </c>
      <c r="H11313">
        <v>0.79729841683455305</v>
      </c>
      <c r="I11313">
        <v>0.797297088941744</v>
      </c>
    </row>
    <row r="11314" spans="1:9" x14ac:dyDescent="0.25">
      <c r="A11314">
        <v>15000</v>
      </c>
      <c r="B11314">
        <v>2</v>
      </c>
      <c r="C11314">
        <v>0.04</v>
      </c>
      <c r="D11314" t="s">
        <v>12</v>
      </c>
      <c r="E11314">
        <v>34</v>
      </c>
      <c r="F11314">
        <v>490</v>
      </c>
      <c r="G11314">
        <v>3</v>
      </c>
      <c r="H11314">
        <v>0.79727597529593397</v>
      </c>
      <c r="I11314">
        <v>0.79727413274167003</v>
      </c>
    </row>
    <row r="11315" spans="1:9" x14ac:dyDescent="0.25">
      <c r="A11315">
        <v>15000</v>
      </c>
      <c r="B11315">
        <v>2</v>
      </c>
      <c r="C11315">
        <v>0.04</v>
      </c>
      <c r="D11315" t="s">
        <v>12</v>
      </c>
      <c r="E11315">
        <v>34</v>
      </c>
      <c r="F11315">
        <v>490</v>
      </c>
      <c r="G11315">
        <v>4</v>
      </c>
      <c r="H11315">
        <v>0.79259300291519796</v>
      </c>
      <c r="I11315">
        <v>0.79259148824787695</v>
      </c>
    </row>
    <row r="11316" spans="1:9" x14ac:dyDescent="0.25">
      <c r="A11316">
        <v>15000</v>
      </c>
      <c r="B11316">
        <v>2</v>
      </c>
      <c r="C11316">
        <v>0.04</v>
      </c>
      <c r="D11316" t="s">
        <v>12</v>
      </c>
      <c r="E11316">
        <v>34</v>
      </c>
      <c r="F11316">
        <v>490</v>
      </c>
      <c r="G11316">
        <v>5</v>
      </c>
      <c r="H11316">
        <v>0.78849248488883406</v>
      </c>
      <c r="I11316">
        <v>0.78848972004096296</v>
      </c>
    </row>
    <row r="11317" spans="1:9" x14ac:dyDescent="0.25">
      <c r="A11317">
        <v>15000</v>
      </c>
      <c r="B11317">
        <v>2</v>
      </c>
      <c r="C11317">
        <v>0.04</v>
      </c>
      <c r="D11317" t="s">
        <v>12</v>
      </c>
      <c r="E11317">
        <v>34</v>
      </c>
      <c r="F11317">
        <v>490</v>
      </c>
      <c r="G11317">
        <v>6</v>
      </c>
      <c r="H11317">
        <v>0.80115805385463801</v>
      </c>
      <c r="I11317">
        <v>0.80115684734153003</v>
      </c>
    </row>
    <row r="11318" spans="1:9" x14ac:dyDescent="0.25">
      <c r="A11318">
        <v>15000</v>
      </c>
      <c r="B11318">
        <v>2</v>
      </c>
      <c r="C11318">
        <v>0.04</v>
      </c>
      <c r="D11318" t="s">
        <v>12</v>
      </c>
      <c r="E11318">
        <v>34</v>
      </c>
      <c r="F11318">
        <v>490</v>
      </c>
      <c r="G11318">
        <v>7</v>
      </c>
      <c r="H11318">
        <v>0.79497071894638405</v>
      </c>
      <c r="I11318">
        <v>0.79496598497758797</v>
      </c>
    </row>
    <row r="11319" spans="1:9" x14ac:dyDescent="0.25">
      <c r="A11319">
        <v>15000</v>
      </c>
      <c r="B11319">
        <v>2</v>
      </c>
      <c r="C11319">
        <v>0.04</v>
      </c>
      <c r="D11319" t="s">
        <v>12</v>
      </c>
      <c r="E11319">
        <v>34</v>
      </c>
      <c r="F11319">
        <v>490</v>
      </c>
      <c r="G11319">
        <v>8</v>
      </c>
      <c r="H11319">
        <v>0.79120801888211501</v>
      </c>
      <c r="I11319">
        <v>0.79120583902101704</v>
      </c>
    </row>
    <row r="11320" spans="1:9" x14ac:dyDescent="0.25">
      <c r="A11320">
        <v>15000</v>
      </c>
      <c r="B11320">
        <v>2</v>
      </c>
      <c r="C11320">
        <v>0.04</v>
      </c>
      <c r="D11320" t="s">
        <v>12</v>
      </c>
      <c r="E11320">
        <v>34</v>
      </c>
      <c r="F11320">
        <v>490</v>
      </c>
      <c r="G11320">
        <v>9</v>
      </c>
      <c r="H11320">
        <v>0.80265501823555596</v>
      </c>
      <c r="I11320">
        <v>0.80265172881805502</v>
      </c>
    </row>
    <row r="11321" spans="1:9" x14ac:dyDescent="0.25">
      <c r="A11321">
        <v>15000</v>
      </c>
      <c r="B11321">
        <v>2</v>
      </c>
      <c r="C11321">
        <v>0.04</v>
      </c>
      <c r="D11321" t="s">
        <v>12</v>
      </c>
      <c r="E11321">
        <v>34</v>
      </c>
      <c r="F11321">
        <v>490</v>
      </c>
      <c r="G11321">
        <v>10</v>
      </c>
      <c r="H11321">
        <v>0.80064664189027901</v>
      </c>
      <c r="I11321">
        <v>0.80064437751148398</v>
      </c>
    </row>
    <row r="11322" spans="1:9" x14ac:dyDescent="0.25">
      <c r="A11322">
        <v>15000</v>
      </c>
      <c r="B11322">
        <v>2</v>
      </c>
      <c r="C11322">
        <v>0.05</v>
      </c>
      <c r="D11322" t="s">
        <v>11</v>
      </c>
      <c r="E11322">
        <v>34</v>
      </c>
      <c r="F11322">
        <v>385</v>
      </c>
      <c r="G11322">
        <v>1</v>
      </c>
      <c r="H11322">
        <v>0.79433578648743397</v>
      </c>
      <c r="I11322">
        <v>0.79433396928240196</v>
      </c>
    </row>
    <row r="11323" spans="1:9" x14ac:dyDescent="0.25">
      <c r="A11323">
        <v>15000</v>
      </c>
      <c r="B11323">
        <v>2</v>
      </c>
      <c r="C11323">
        <v>0.05</v>
      </c>
      <c r="D11323" t="s">
        <v>11</v>
      </c>
      <c r="E11323">
        <v>34</v>
      </c>
      <c r="F11323">
        <v>385</v>
      </c>
      <c r="G11323">
        <v>2</v>
      </c>
      <c r="H11323">
        <v>0.78922014602033497</v>
      </c>
      <c r="I11323">
        <v>0.78921661547743405</v>
      </c>
    </row>
    <row r="11324" spans="1:9" x14ac:dyDescent="0.25">
      <c r="A11324">
        <v>15000</v>
      </c>
      <c r="B11324">
        <v>2</v>
      </c>
      <c r="C11324">
        <v>0.05</v>
      </c>
      <c r="D11324" t="s">
        <v>11</v>
      </c>
      <c r="E11324">
        <v>34</v>
      </c>
      <c r="F11324">
        <v>385</v>
      </c>
      <c r="G11324">
        <v>3</v>
      </c>
      <c r="H11324">
        <v>0.78751413730298603</v>
      </c>
      <c r="I11324">
        <v>0.78751114547191003</v>
      </c>
    </row>
    <row r="11325" spans="1:9" x14ac:dyDescent="0.25">
      <c r="A11325">
        <v>15000</v>
      </c>
      <c r="B11325">
        <v>2</v>
      </c>
      <c r="C11325">
        <v>0.05</v>
      </c>
      <c r="D11325" t="s">
        <v>11</v>
      </c>
      <c r="E11325">
        <v>34</v>
      </c>
      <c r="F11325">
        <v>385</v>
      </c>
      <c r="G11325">
        <v>4</v>
      </c>
      <c r="H11325">
        <v>0.79352693579072098</v>
      </c>
      <c r="I11325">
        <v>0.79352072393153095</v>
      </c>
    </row>
    <row r="11326" spans="1:9" x14ac:dyDescent="0.25">
      <c r="A11326">
        <v>15000</v>
      </c>
      <c r="B11326">
        <v>2</v>
      </c>
      <c r="C11326">
        <v>0.05</v>
      </c>
      <c r="D11326" t="s">
        <v>11</v>
      </c>
      <c r="E11326">
        <v>34</v>
      </c>
      <c r="F11326">
        <v>385</v>
      </c>
      <c r="G11326">
        <v>5</v>
      </c>
      <c r="H11326">
        <v>0.78980784602148402</v>
      </c>
      <c r="I11326">
        <v>0.789805387880959</v>
      </c>
    </row>
    <row r="11327" spans="1:9" x14ac:dyDescent="0.25">
      <c r="A11327">
        <v>15000</v>
      </c>
      <c r="B11327">
        <v>2</v>
      </c>
      <c r="C11327">
        <v>0.05</v>
      </c>
      <c r="D11327" t="s">
        <v>11</v>
      </c>
      <c r="E11327">
        <v>34</v>
      </c>
      <c r="F11327">
        <v>385</v>
      </c>
      <c r="G11327">
        <v>6</v>
      </c>
      <c r="H11327">
        <v>0.79140413048593306</v>
      </c>
      <c r="I11327">
        <v>0.79140038168555304</v>
      </c>
    </row>
    <row r="11328" spans="1:9" x14ac:dyDescent="0.25">
      <c r="A11328">
        <v>15000</v>
      </c>
      <c r="B11328">
        <v>2</v>
      </c>
      <c r="C11328">
        <v>0.05</v>
      </c>
      <c r="D11328" t="s">
        <v>11</v>
      </c>
      <c r="E11328">
        <v>34</v>
      </c>
      <c r="F11328">
        <v>385</v>
      </c>
      <c r="G11328">
        <v>7</v>
      </c>
      <c r="H11328">
        <v>0.78201564102266596</v>
      </c>
      <c r="I11328">
        <v>0.78201292799337796</v>
      </c>
    </row>
    <row r="11329" spans="1:9" x14ac:dyDescent="0.25">
      <c r="A11329">
        <v>15000</v>
      </c>
      <c r="B11329">
        <v>2</v>
      </c>
      <c r="C11329">
        <v>0.05</v>
      </c>
      <c r="D11329" t="s">
        <v>11</v>
      </c>
      <c r="E11329">
        <v>34</v>
      </c>
      <c r="F11329">
        <v>385</v>
      </c>
      <c r="G11329">
        <v>8</v>
      </c>
      <c r="H11329">
        <v>0.78879360061825898</v>
      </c>
      <c r="I11329">
        <v>0.78879077466689296</v>
      </c>
    </row>
    <row r="11330" spans="1:9" x14ac:dyDescent="0.25">
      <c r="A11330">
        <v>15000</v>
      </c>
      <c r="B11330">
        <v>2</v>
      </c>
      <c r="C11330">
        <v>0.05</v>
      </c>
      <c r="D11330" t="s">
        <v>11</v>
      </c>
      <c r="E11330">
        <v>34</v>
      </c>
      <c r="F11330">
        <v>385</v>
      </c>
      <c r="G11330">
        <v>9</v>
      </c>
      <c r="H11330">
        <v>0.78518035694736799</v>
      </c>
      <c r="I11330">
        <v>0.78517712850142596</v>
      </c>
    </row>
    <row r="11331" spans="1:9" x14ac:dyDescent="0.25">
      <c r="A11331">
        <v>15000</v>
      </c>
      <c r="B11331">
        <v>2</v>
      </c>
      <c r="C11331">
        <v>0.05</v>
      </c>
      <c r="D11331" t="s">
        <v>11</v>
      </c>
      <c r="E11331">
        <v>34</v>
      </c>
      <c r="F11331">
        <v>385</v>
      </c>
      <c r="G11331">
        <v>10</v>
      </c>
      <c r="H11331">
        <v>0.79882600612918397</v>
      </c>
      <c r="I11331">
        <v>0.79882166175813096</v>
      </c>
    </row>
    <row r="11332" spans="1:9" x14ac:dyDescent="0.25">
      <c r="A11332">
        <v>15000</v>
      </c>
      <c r="B11332">
        <v>2</v>
      </c>
      <c r="C11332">
        <v>0.05</v>
      </c>
      <c r="D11332" t="s">
        <v>12</v>
      </c>
      <c r="E11332">
        <v>34</v>
      </c>
      <c r="F11332">
        <v>395</v>
      </c>
      <c r="G11332">
        <v>1</v>
      </c>
      <c r="H11332">
        <v>0.79927420433817797</v>
      </c>
      <c r="I11332">
        <v>0.79925836507799997</v>
      </c>
    </row>
    <row r="11333" spans="1:9" x14ac:dyDescent="0.25">
      <c r="A11333">
        <v>15000</v>
      </c>
      <c r="B11333">
        <v>2</v>
      </c>
      <c r="C11333">
        <v>0.05</v>
      </c>
      <c r="D11333" t="s">
        <v>12</v>
      </c>
      <c r="E11333">
        <v>34</v>
      </c>
      <c r="F11333">
        <v>395</v>
      </c>
      <c r="G11333">
        <v>2</v>
      </c>
      <c r="H11333">
        <v>0.793540254675695</v>
      </c>
      <c r="I11333">
        <v>0.79352444525307397</v>
      </c>
    </row>
    <row r="11334" spans="1:9" x14ac:dyDescent="0.25">
      <c r="A11334">
        <v>15000</v>
      </c>
      <c r="B11334">
        <v>2</v>
      </c>
      <c r="C11334">
        <v>0.05</v>
      </c>
      <c r="D11334" t="s">
        <v>12</v>
      </c>
      <c r="E11334">
        <v>34</v>
      </c>
      <c r="F11334">
        <v>395</v>
      </c>
      <c r="G11334">
        <v>3</v>
      </c>
      <c r="H11334">
        <v>0.79038771267188901</v>
      </c>
      <c r="I11334">
        <v>0.79037855454728601</v>
      </c>
    </row>
    <row r="11335" spans="1:9" x14ac:dyDescent="0.25">
      <c r="A11335">
        <v>15000</v>
      </c>
      <c r="B11335">
        <v>2</v>
      </c>
      <c r="C11335">
        <v>0.05</v>
      </c>
      <c r="D11335" t="s">
        <v>12</v>
      </c>
      <c r="E11335">
        <v>34</v>
      </c>
      <c r="F11335">
        <v>395</v>
      </c>
      <c r="G11335">
        <v>4</v>
      </c>
      <c r="H11335">
        <v>0.79843388283622696</v>
      </c>
      <c r="I11335">
        <v>0.79841699751572004</v>
      </c>
    </row>
    <row r="11336" spans="1:9" x14ac:dyDescent="0.25">
      <c r="A11336">
        <v>15000</v>
      </c>
      <c r="B11336">
        <v>2</v>
      </c>
      <c r="C11336">
        <v>0.05</v>
      </c>
      <c r="D11336" t="s">
        <v>12</v>
      </c>
      <c r="E11336">
        <v>34</v>
      </c>
      <c r="F11336">
        <v>395</v>
      </c>
      <c r="G11336">
        <v>5</v>
      </c>
      <c r="H11336">
        <v>0.78614804351975098</v>
      </c>
      <c r="I11336">
        <v>0.78613262072914702</v>
      </c>
    </row>
    <row r="11337" spans="1:9" x14ac:dyDescent="0.25">
      <c r="A11337">
        <v>15000</v>
      </c>
      <c r="B11337">
        <v>2</v>
      </c>
      <c r="C11337">
        <v>0.05</v>
      </c>
      <c r="D11337" t="s">
        <v>12</v>
      </c>
      <c r="E11337">
        <v>34</v>
      </c>
      <c r="F11337">
        <v>395</v>
      </c>
      <c r="G11337">
        <v>6</v>
      </c>
      <c r="H11337">
        <v>0.79388975287988195</v>
      </c>
      <c r="I11337">
        <v>0.79388639626195201</v>
      </c>
    </row>
    <row r="11338" spans="1:9" x14ac:dyDescent="0.25">
      <c r="A11338">
        <v>15000</v>
      </c>
      <c r="B11338">
        <v>2</v>
      </c>
      <c r="C11338">
        <v>0.05</v>
      </c>
      <c r="D11338" t="s">
        <v>12</v>
      </c>
      <c r="E11338">
        <v>34</v>
      </c>
      <c r="F11338">
        <v>395</v>
      </c>
      <c r="G11338">
        <v>7</v>
      </c>
      <c r="H11338">
        <v>0.79678141870992802</v>
      </c>
      <c r="I11338">
        <v>0.79676567537866005</v>
      </c>
    </row>
    <row r="11339" spans="1:9" x14ac:dyDescent="0.25">
      <c r="A11339">
        <v>15000</v>
      </c>
      <c r="B11339">
        <v>2</v>
      </c>
      <c r="C11339">
        <v>0.05</v>
      </c>
      <c r="D11339" t="s">
        <v>12</v>
      </c>
      <c r="E11339">
        <v>34</v>
      </c>
      <c r="F11339">
        <v>395</v>
      </c>
      <c r="G11339">
        <v>8</v>
      </c>
      <c r="H11339">
        <v>0.79889151650576096</v>
      </c>
      <c r="I11339">
        <v>0.79888138318257695</v>
      </c>
    </row>
    <row r="11340" spans="1:9" x14ac:dyDescent="0.25">
      <c r="A11340">
        <v>15000</v>
      </c>
      <c r="B11340">
        <v>2</v>
      </c>
      <c r="C11340">
        <v>0.05</v>
      </c>
      <c r="D11340" t="s">
        <v>12</v>
      </c>
      <c r="E11340">
        <v>34</v>
      </c>
      <c r="F11340">
        <v>395</v>
      </c>
      <c r="G11340">
        <v>9</v>
      </c>
      <c r="H11340">
        <v>0.79179789068335305</v>
      </c>
      <c r="I11340">
        <v>0.79178835858264396</v>
      </c>
    </row>
    <row r="11341" spans="1:9" x14ac:dyDescent="0.25">
      <c r="A11341">
        <v>15000</v>
      </c>
      <c r="B11341">
        <v>2</v>
      </c>
      <c r="C11341">
        <v>0.05</v>
      </c>
      <c r="D11341" t="s">
        <v>12</v>
      </c>
      <c r="E11341">
        <v>34</v>
      </c>
      <c r="F11341">
        <v>395</v>
      </c>
      <c r="G11341">
        <v>10</v>
      </c>
      <c r="H11341">
        <v>0.79482542208079898</v>
      </c>
      <c r="I11341">
        <v>0.79480847991985604</v>
      </c>
    </row>
    <row r="11342" spans="1:9" x14ac:dyDescent="0.25">
      <c r="A11342">
        <v>15000</v>
      </c>
      <c r="B11342">
        <v>2</v>
      </c>
      <c r="C11342">
        <v>0.06</v>
      </c>
      <c r="D11342" t="s">
        <v>11</v>
      </c>
      <c r="E11342">
        <v>34</v>
      </c>
      <c r="F11342">
        <v>320</v>
      </c>
      <c r="G11342">
        <v>1</v>
      </c>
      <c r="H11342">
        <v>0.79696016739122899</v>
      </c>
      <c r="I11342">
        <v>0.79695645487223599</v>
      </c>
    </row>
    <row r="11343" spans="1:9" x14ac:dyDescent="0.25">
      <c r="A11343">
        <v>15000</v>
      </c>
      <c r="B11343">
        <v>2</v>
      </c>
      <c r="C11343">
        <v>0.06</v>
      </c>
      <c r="D11343" t="s">
        <v>11</v>
      </c>
      <c r="E11343">
        <v>34</v>
      </c>
      <c r="F11343">
        <v>320</v>
      </c>
      <c r="G11343">
        <v>2</v>
      </c>
      <c r="H11343">
        <v>0.80306003435349704</v>
      </c>
      <c r="I11343">
        <v>0.80305338538553805</v>
      </c>
    </row>
    <row r="11344" spans="1:9" x14ac:dyDescent="0.25">
      <c r="A11344">
        <v>15000</v>
      </c>
      <c r="B11344">
        <v>2</v>
      </c>
      <c r="C11344">
        <v>0.06</v>
      </c>
      <c r="D11344" t="s">
        <v>11</v>
      </c>
      <c r="E11344">
        <v>34</v>
      </c>
      <c r="F11344">
        <v>320</v>
      </c>
      <c r="G11344">
        <v>3</v>
      </c>
      <c r="H11344">
        <v>0.78083170450427597</v>
      </c>
      <c r="I11344">
        <v>0.78082590029492704</v>
      </c>
    </row>
    <row r="11345" spans="1:9" x14ac:dyDescent="0.25">
      <c r="A11345">
        <v>15000</v>
      </c>
      <c r="B11345">
        <v>2</v>
      </c>
      <c r="C11345">
        <v>0.06</v>
      </c>
      <c r="D11345" t="s">
        <v>11</v>
      </c>
      <c r="E11345">
        <v>34</v>
      </c>
      <c r="F11345">
        <v>320</v>
      </c>
      <c r="G11345">
        <v>4</v>
      </c>
      <c r="H11345">
        <v>0.79976749308737505</v>
      </c>
      <c r="I11345">
        <v>0.79976355447699699</v>
      </c>
    </row>
    <row r="11346" spans="1:9" x14ac:dyDescent="0.25">
      <c r="A11346">
        <v>15000</v>
      </c>
      <c r="B11346">
        <v>2</v>
      </c>
      <c r="C11346">
        <v>0.06</v>
      </c>
      <c r="D11346" t="s">
        <v>11</v>
      </c>
      <c r="E11346">
        <v>34</v>
      </c>
      <c r="F11346">
        <v>320</v>
      </c>
      <c r="G11346">
        <v>5</v>
      </c>
      <c r="H11346">
        <v>0.79691671530753605</v>
      </c>
      <c r="I11346">
        <v>0.79691369324127803</v>
      </c>
    </row>
    <row r="11347" spans="1:9" x14ac:dyDescent="0.25">
      <c r="A11347">
        <v>15000</v>
      </c>
      <c r="B11347">
        <v>2</v>
      </c>
      <c r="C11347">
        <v>0.06</v>
      </c>
      <c r="D11347" t="s">
        <v>11</v>
      </c>
      <c r="E11347">
        <v>34</v>
      </c>
      <c r="F11347">
        <v>320</v>
      </c>
      <c r="G11347">
        <v>6</v>
      </c>
      <c r="H11347">
        <v>0.80591106227749199</v>
      </c>
      <c r="I11347">
        <v>0.80590526091570003</v>
      </c>
    </row>
    <row r="11348" spans="1:9" x14ac:dyDescent="0.25">
      <c r="A11348">
        <v>15000</v>
      </c>
      <c r="B11348">
        <v>2</v>
      </c>
      <c r="C11348">
        <v>0.06</v>
      </c>
      <c r="D11348" t="s">
        <v>11</v>
      </c>
      <c r="E11348">
        <v>34</v>
      </c>
      <c r="F11348">
        <v>320</v>
      </c>
      <c r="G11348">
        <v>7</v>
      </c>
      <c r="H11348">
        <v>0.79364734756958599</v>
      </c>
      <c r="I11348">
        <v>0.79364202055271804</v>
      </c>
    </row>
    <row r="11349" spans="1:9" x14ac:dyDescent="0.25">
      <c r="A11349">
        <v>15000</v>
      </c>
      <c r="B11349">
        <v>2</v>
      </c>
      <c r="C11349">
        <v>0.06</v>
      </c>
      <c r="D11349" t="s">
        <v>11</v>
      </c>
      <c r="E11349">
        <v>34</v>
      </c>
      <c r="F11349">
        <v>320</v>
      </c>
      <c r="G11349">
        <v>8</v>
      </c>
      <c r="H11349">
        <v>0.80510265028695205</v>
      </c>
      <c r="I11349">
        <v>0.80509463895513</v>
      </c>
    </row>
    <row r="11350" spans="1:9" x14ac:dyDescent="0.25">
      <c r="A11350">
        <v>15000</v>
      </c>
      <c r="B11350">
        <v>2</v>
      </c>
      <c r="C11350">
        <v>0.06</v>
      </c>
      <c r="D11350" t="s">
        <v>11</v>
      </c>
      <c r="E11350">
        <v>34</v>
      </c>
      <c r="F11350">
        <v>320</v>
      </c>
      <c r="G11350">
        <v>9</v>
      </c>
      <c r="H11350">
        <v>0.787842518551501</v>
      </c>
      <c r="I11350">
        <v>0.78783657021406295</v>
      </c>
    </row>
    <row r="11351" spans="1:9" x14ac:dyDescent="0.25">
      <c r="A11351">
        <v>15000</v>
      </c>
      <c r="B11351">
        <v>2</v>
      </c>
      <c r="C11351">
        <v>0.06</v>
      </c>
      <c r="D11351" t="s">
        <v>11</v>
      </c>
      <c r="E11351">
        <v>34</v>
      </c>
      <c r="F11351">
        <v>320</v>
      </c>
      <c r="G11351">
        <v>10</v>
      </c>
      <c r="H11351">
        <v>0.80385525047935402</v>
      </c>
      <c r="I11351">
        <v>0.80384994155762002</v>
      </c>
    </row>
    <row r="11352" spans="1:9" x14ac:dyDescent="0.25">
      <c r="A11352">
        <v>15000</v>
      </c>
      <c r="B11352">
        <v>2</v>
      </c>
      <c r="C11352">
        <v>0.06</v>
      </c>
      <c r="D11352" t="s">
        <v>12</v>
      </c>
      <c r="E11352">
        <v>34</v>
      </c>
      <c r="F11352">
        <v>330</v>
      </c>
      <c r="G11352">
        <v>1</v>
      </c>
      <c r="H11352">
        <v>0.78810827934451599</v>
      </c>
      <c r="I11352">
        <v>0.78810346170539602</v>
      </c>
    </row>
    <row r="11353" spans="1:9" x14ac:dyDescent="0.25">
      <c r="A11353">
        <v>15000</v>
      </c>
      <c r="B11353">
        <v>2</v>
      </c>
      <c r="C11353">
        <v>0.06</v>
      </c>
      <c r="D11353" t="s">
        <v>12</v>
      </c>
      <c r="E11353">
        <v>34</v>
      </c>
      <c r="F11353">
        <v>330</v>
      </c>
      <c r="G11353">
        <v>2</v>
      </c>
      <c r="H11353">
        <v>0.778164434380755</v>
      </c>
      <c r="I11353">
        <v>0.778157349454211</v>
      </c>
    </row>
    <row r="11354" spans="1:9" x14ac:dyDescent="0.25">
      <c r="A11354">
        <v>15000</v>
      </c>
      <c r="B11354">
        <v>2</v>
      </c>
      <c r="C11354">
        <v>0.06</v>
      </c>
      <c r="D11354" t="s">
        <v>12</v>
      </c>
      <c r="E11354">
        <v>34</v>
      </c>
      <c r="F11354">
        <v>330</v>
      </c>
      <c r="G11354">
        <v>3</v>
      </c>
      <c r="H11354">
        <v>0.79690238732104102</v>
      </c>
      <c r="I11354">
        <v>0.79690061414093405</v>
      </c>
    </row>
    <row r="11355" spans="1:9" x14ac:dyDescent="0.25">
      <c r="A11355">
        <v>15000</v>
      </c>
      <c r="B11355">
        <v>2</v>
      </c>
      <c r="C11355">
        <v>0.06</v>
      </c>
      <c r="D11355" t="s">
        <v>12</v>
      </c>
      <c r="E11355">
        <v>34</v>
      </c>
      <c r="F11355">
        <v>330</v>
      </c>
      <c r="G11355">
        <v>4</v>
      </c>
      <c r="H11355">
        <v>0.79729414240285101</v>
      </c>
      <c r="I11355">
        <v>0.79728930000669096</v>
      </c>
    </row>
    <row r="11356" spans="1:9" x14ac:dyDescent="0.25">
      <c r="A11356">
        <v>15000</v>
      </c>
      <c r="B11356">
        <v>2</v>
      </c>
      <c r="C11356">
        <v>0.06</v>
      </c>
      <c r="D11356" t="s">
        <v>12</v>
      </c>
      <c r="E11356">
        <v>34</v>
      </c>
      <c r="F11356">
        <v>330</v>
      </c>
      <c r="G11356">
        <v>5</v>
      </c>
      <c r="H11356">
        <v>0.80813667596887095</v>
      </c>
      <c r="I11356">
        <v>0.80812930068810995</v>
      </c>
    </row>
    <row r="11357" spans="1:9" x14ac:dyDescent="0.25">
      <c r="A11357">
        <v>15000</v>
      </c>
      <c r="B11357">
        <v>2</v>
      </c>
      <c r="C11357">
        <v>0.06</v>
      </c>
      <c r="D11357" t="s">
        <v>12</v>
      </c>
      <c r="E11357">
        <v>34</v>
      </c>
      <c r="F11357">
        <v>330</v>
      </c>
      <c r="G11357">
        <v>6</v>
      </c>
      <c r="H11357">
        <v>0.79750343099013998</v>
      </c>
      <c r="I11357">
        <v>0.79750115570194402</v>
      </c>
    </row>
    <row r="11358" spans="1:9" x14ac:dyDescent="0.25">
      <c r="A11358">
        <v>15000</v>
      </c>
      <c r="B11358">
        <v>2</v>
      </c>
      <c r="C11358">
        <v>0.06</v>
      </c>
      <c r="D11358" t="s">
        <v>12</v>
      </c>
      <c r="E11358">
        <v>34</v>
      </c>
      <c r="F11358">
        <v>330</v>
      </c>
      <c r="G11358">
        <v>7</v>
      </c>
      <c r="H11358">
        <v>0.79693558169255097</v>
      </c>
      <c r="I11358">
        <v>0.79693465444540101</v>
      </c>
    </row>
    <row r="11359" spans="1:9" x14ac:dyDescent="0.25">
      <c r="A11359">
        <v>15000</v>
      </c>
      <c r="B11359">
        <v>2</v>
      </c>
      <c r="C11359">
        <v>0.06</v>
      </c>
      <c r="D11359" t="s">
        <v>12</v>
      </c>
      <c r="E11359">
        <v>34</v>
      </c>
      <c r="F11359">
        <v>330</v>
      </c>
      <c r="G11359">
        <v>8</v>
      </c>
      <c r="H11359">
        <v>0.80018829851631401</v>
      </c>
      <c r="I11359">
        <v>0.80018600149263497</v>
      </c>
    </row>
    <row r="11360" spans="1:9" x14ac:dyDescent="0.25">
      <c r="A11360">
        <v>15000</v>
      </c>
      <c r="B11360">
        <v>2</v>
      </c>
      <c r="C11360">
        <v>0.06</v>
      </c>
      <c r="D11360" t="s">
        <v>12</v>
      </c>
      <c r="E11360">
        <v>34</v>
      </c>
      <c r="F11360">
        <v>330</v>
      </c>
      <c r="G11360">
        <v>9</v>
      </c>
      <c r="H11360">
        <v>0.79536956148203297</v>
      </c>
      <c r="I11360">
        <v>0.79536863887366804</v>
      </c>
    </row>
    <row r="11361" spans="1:9" x14ac:dyDescent="0.25">
      <c r="A11361">
        <v>15000</v>
      </c>
      <c r="B11361">
        <v>2</v>
      </c>
      <c r="C11361">
        <v>0.06</v>
      </c>
      <c r="D11361" t="s">
        <v>12</v>
      </c>
      <c r="E11361">
        <v>34</v>
      </c>
      <c r="F11361">
        <v>330</v>
      </c>
      <c r="G11361">
        <v>10</v>
      </c>
      <c r="H11361">
        <v>0.78862850702148801</v>
      </c>
      <c r="I11361">
        <v>0.78862552521252005</v>
      </c>
    </row>
    <row r="11362" spans="1:9" x14ac:dyDescent="0.25">
      <c r="A11362">
        <v>15000</v>
      </c>
      <c r="B11362">
        <v>2</v>
      </c>
      <c r="C11362">
        <v>7.0000000000000007E-2</v>
      </c>
      <c r="D11362" t="s">
        <v>11</v>
      </c>
      <c r="E11362">
        <v>33</v>
      </c>
      <c r="F11362">
        <v>276</v>
      </c>
      <c r="G11362">
        <v>1</v>
      </c>
      <c r="H11362">
        <v>0.79428542182318695</v>
      </c>
      <c r="I11362">
        <v>0.79428127401884197</v>
      </c>
    </row>
    <row r="11363" spans="1:9" x14ac:dyDescent="0.25">
      <c r="A11363">
        <v>15000</v>
      </c>
      <c r="B11363">
        <v>2</v>
      </c>
      <c r="C11363">
        <v>7.0000000000000007E-2</v>
      </c>
      <c r="D11363" t="s">
        <v>11</v>
      </c>
      <c r="E11363">
        <v>33</v>
      </c>
      <c r="F11363">
        <v>276</v>
      </c>
      <c r="G11363">
        <v>2</v>
      </c>
      <c r="H11363">
        <v>0.79608065086716995</v>
      </c>
      <c r="I11363">
        <v>0.79607853140364504</v>
      </c>
    </row>
    <row r="11364" spans="1:9" x14ac:dyDescent="0.25">
      <c r="A11364">
        <v>15000</v>
      </c>
      <c r="B11364">
        <v>2</v>
      </c>
      <c r="C11364">
        <v>7.0000000000000007E-2</v>
      </c>
      <c r="D11364" t="s">
        <v>11</v>
      </c>
      <c r="E11364">
        <v>33</v>
      </c>
      <c r="F11364">
        <v>276</v>
      </c>
      <c r="G11364">
        <v>3</v>
      </c>
      <c r="H11364">
        <v>0.798952166320271</v>
      </c>
      <c r="I11364">
        <v>0.79894855330408099</v>
      </c>
    </row>
    <row r="11365" spans="1:9" x14ac:dyDescent="0.25">
      <c r="A11365">
        <v>15000</v>
      </c>
      <c r="B11365">
        <v>2</v>
      </c>
      <c r="C11365">
        <v>7.0000000000000007E-2</v>
      </c>
      <c r="D11365" t="s">
        <v>11</v>
      </c>
      <c r="E11365">
        <v>33</v>
      </c>
      <c r="F11365">
        <v>276</v>
      </c>
      <c r="G11365">
        <v>4</v>
      </c>
      <c r="H11365">
        <v>0.80211060145667901</v>
      </c>
      <c r="I11365">
        <v>0.80210576661906896</v>
      </c>
    </row>
    <row r="11366" spans="1:9" x14ac:dyDescent="0.25">
      <c r="A11366">
        <v>15000</v>
      </c>
      <c r="B11366">
        <v>2</v>
      </c>
      <c r="C11366">
        <v>7.0000000000000007E-2</v>
      </c>
      <c r="D11366" t="s">
        <v>11</v>
      </c>
      <c r="E11366">
        <v>33</v>
      </c>
      <c r="F11366">
        <v>276</v>
      </c>
      <c r="G11366">
        <v>5</v>
      </c>
      <c r="H11366">
        <v>0.79457634877012595</v>
      </c>
      <c r="I11366">
        <v>0.79457223184538195</v>
      </c>
    </row>
    <row r="11367" spans="1:9" x14ac:dyDescent="0.25">
      <c r="A11367">
        <v>15000</v>
      </c>
      <c r="B11367">
        <v>2</v>
      </c>
      <c r="C11367">
        <v>7.0000000000000007E-2</v>
      </c>
      <c r="D11367" t="s">
        <v>11</v>
      </c>
      <c r="E11367">
        <v>33</v>
      </c>
      <c r="F11367">
        <v>276</v>
      </c>
      <c r="G11367">
        <v>6</v>
      </c>
      <c r="H11367">
        <v>0.80105486153118399</v>
      </c>
      <c r="I11367">
        <v>0.80104934804316896</v>
      </c>
    </row>
    <row r="11368" spans="1:9" x14ac:dyDescent="0.25">
      <c r="A11368">
        <v>15000</v>
      </c>
      <c r="B11368">
        <v>2</v>
      </c>
      <c r="C11368">
        <v>7.0000000000000007E-2</v>
      </c>
      <c r="D11368" t="s">
        <v>11</v>
      </c>
      <c r="E11368">
        <v>33</v>
      </c>
      <c r="F11368">
        <v>276</v>
      </c>
      <c r="G11368">
        <v>7</v>
      </c>
      <c r="H11368">
        <v>0.79807335462819795</v>
      </c>
      <c r="I11368">
        <v>0.79807009400091999</v>
      </c>
    </row>
    <row r="11369" spans="1:9" x14ac:dyDescent="0.25">
      <c r="A11369">
        <v>15000</v>
      </c>
      <c r="B11369">
        <v>2</v>
      </c>
      <c r="C11369">
        <v>7.0000000000000007E-2</v>
      </c>
      <c r="D11369" t="s">
        <v>11</v>
      </c>
      <c r="E11369">
        <v>33</v>
      </c>
      <c r="F11369">
        <v>276</v>
      </c>
      <c r="G11369">
        <v>8</v>
      </c>
      <c r="H11369">
        <v>0.78889542213647801</v>
      </c>
      <c r="I11369">
        <v>0.78889260159039198</v>
      </c>
    </row>
    <row r="11370" spans="1:9" x14ac:dyDescent="0.25">
      <c r="A11370">
        <v>15000</v>
      </c>
      <c r="B11370">
        <v>2</v>
      </c>
      <c r="C11370">
        <v>7.0000000000000007E-2</v>
      </c>
      <c r="D11370" t="s">
        <v>11</v>
      </c>
      <c r="E11370">
        <v>33</v>
      </c>
      <c r="F11370">
        <v>276</v>
      </c>
      <c r="G11370">
        <v>9</v>
      </c>
      <c r="H11370">
        <v>0.79103260173779999</v>
      </c>
      <c r="I11370">
        <v>0.79102996702903206</v>
      </c>
    </row>
    <row r="11371" spans="1:9" x14ac:dyDescent="0.25">
      <c r="A11371">
        <v>15000</v>
      </c>
      <c r="B11371">
        <v>2</v>
      </c>
      <c r="C11371">
        <v>7.0000000000000007E-2</v>
      </c>
      <c r="D11371" t="s">
        <v>11</v>
      </c>
      <c r="E11371">
        <v>33</v>
      </c>
      <c r="F11371">
        <v>276</v>
      </c>
      <c r="G11371">
        <v>10</v>
      </c>
      <c r="H11371">
        <v>0.78226745909939499</v>
      </c>
      <c r="I11371">
        <v>0.78226320726392495</v>
      </c>
    </row>
    <row r="11372" spans="1:9" x14ac:dyDescent="0.25">
      <c r="A11372">
        <v>15000</v>
      </c>
      <c r="B11372">
        <v>2</v>
      </c>
      <c r="C11372">
        <v>7.0000000000000007E-2</v>
      </c>
      <c r="D11372" t="s">
        <v>12</v>
      </c>
      <c r="E11372">
        <v>34</v>
      </c>
      <c r="F11372">
        <v>286</v>
      </c>
      <c r="G11372">
        <v>1</v>
      </c>
      <c r="H11372">
        <v>0.793364870259465</v>
      </c>
      <c r="I11372">
        <v>0.79334102703683496</v>
      </c>
    </row>
    <row r="11373" spans="1:9" x14ac:dyDescent="0.25">
      <c r="A11373">
        <v>15000</v>
      </c>
      <c r="B11373">
        <v>2</v>
      </c>
      <c r="C11373">
        <v>7.0000000000000007E-2</v>
      </c>
      <c r="D11373" t="s">
        <v>12</v>
      </c>
      <c r="E11373">
        <v>34</v>
      </c>
      <c r="F11373">
        <v>286</v>
      </c>
      <c r="G11373">
        <v>2</v>
      </c>
      <c r="H11373">
        <v>0.80356992782098502</v>
      </c>
      <c r="I11373">
        <v>0.803552568822122</v>
      </c>
    </row>
    <row r="11374" spans="1:9" x14ac:dyDescent="0.25">
      <c r="A11374">
        <v>15000</v>
      </c>
      <c r="B11374">
        <v>2</v>
      </c>
      <c r="C11374">
        <v>7.0000000000000007E-2</v>
      </c>
      <c r="D11374" t="s">
        <v>12</v>
      </c>
      <c r="E11374">
        <v>34</v>
      </c>
      <c r="F11374">
        <v>286</v>
      </c>
      <c r="G11374">
        <v>3</v>
      </c>
      <c r="H11374">
        <v>0.79510042598989805</v>
      </c>
      <c r="I11374">
        <v>0.79507453161309005</v>
      </c>
    </row>
    <row r="11375" spans="1:9" x14ac:dyDescent="0.25">
      <c r="A11375">
        <v>15000</v>
      </c>
      <c r="B11375">
        <v>2</v>
      </c>
      <c r="C11375">
        <v>7.0000000000000007E-2</v>
      </c>
      <c r="D11375" t="s">
        <v>12</v>
      </c>
      <c r="E11375">
        <v>34</v>
      </c>
      <c r="F11375">
        <v>286</v>
      </c>
      <c r="G11375">
        <v>4</v>
      </c>
      <c r="H11375">
        <v>0.80264787946427196</v>
      </c>
      <c r="I11375">
        <v>0.80263526785714301</v>
      </c>
    </row>
    <row r="11376" spans="1:9" x14ac:dyDescent="0.25">
      <c r="A11376">
        <v>15000</v>
      </c>
      <c r="B11376">
        <v>2</v>
      </c>
      <c r="C11376">
        <v>7.0000000000000007E-2</v>
      </c>
      <c r="D11376" t="s">
        <v>12</v>
      </c>
      <c r="E11376">
        <v>34</v>
      </c>
      <c r="F11376">
        <v>286</v>
      </c>
      <c r="G11376">
        <v>5</v>
      </c>
      <c r="H11376">
        <v>0.80733055723467695</v>
      </c>
      <c r="I11376">
        <v>0.80730937397723401</v>
      </c>
    </row>
    <row r="11377" spans="1:9" x14ac:dyDescent="0.25">
      <c r="A11377">
        <v>15000</v>
      </c>
      <c r="B11377">
        <v>2</v>
      </c>
      <c r="C11377">
        <v>7.0000000000000007E-2</v>
      </c>
      <c r="D11377" t="s">
        <v>12</v>
      </c>
      <c r="E11377">
        <v>34</v>
      </c>
      <c r="F11377">
        <v>286</v>
      </c>
      <c r="G11377">
        <v>6</v>
      </c>
      <c r="H11377">
        <v>0.79575907560188397</v>
      </c>
      <c r="I11377">
        <v>0.79574374767691902</v>
      </c>
    </row>
    <row r="11378" spans="1:9" x14ac:dyDescent="0.25">
      <c r="A11378">
        <v>15000</v>
      </c>
      <c r="B11378">
        <v>2</v>
      </c>
      <c r="C11378">
        <v>7.0000000000000007E-2</v>
      </c>
      <c r="D11378" t="s">
        <v>12</v>
      </c>
      <c r="E11378">
        <v>34</v>
      </c>
      <c r="F11378">
        <v>286</v>
      </c>
      <c r="G11378">
        <v>7</v>
      </c>
      <c r="H11378">
        <v>0.79009750345444696</v>
      </c>
      <c r="I11378">
        <v>0.79007556869401396</v>
      </c>
    </row>
    <row r="11379" spans="1:9" x14ac:dyDescent="0.25">
      <c r="A11379">
        <v>15000</v>
      </c>
      <c r="B11379">
        <v>2</v>
      </c>
      <c r="C11379">
        <v>7.0000000000000007E-2</v>
      </c>
      <c r="D11379" t="s">
        <v>12</v>
      </c>
      <c r="E11379">
        <v>34</v>
      </c>
      <c r="F11379">
        <v>286</v>
      </c>
      <c r="G11379">
        <v>8</v>
      </c>
      <c r="H11379">
        <v>0.783158573128789</v>
      </c>
      <c r="I11379">
        <v>0.78314121247270196</v>
      </c>
    </row>
    <row r="11380" spans="1:9" x14ac:dyDescent="0.25">
      <c r="A11380">
        <v>15000</v>
      </c>
      <c r="B11380">
        <v>2</v>
      </c>
      <c r="C11380">
        <v>7.0000000000000007E-2</v>
      </c>
      <c r="D11380" t="s">
        <v>12</v>
      </c>
      <c r="E11380">
        <v>34</v>
      </c>
      <c r="F11380">
        <v>286</v>
      </c>
      <c r="G11380">
        <v>9</v>
      </c>
      <c r="H11380">
        <v>0.80031947744207699</v>
      </c>
      <c r="I11380">
        <v>0.80028869283669701</v>
      </c>
    </row>
    <row r="11381" spans="1:9" x14ac:dyDescent="0.25">
      <c r="A11381">
        <v>15000</v>
      </c>
      <c r="B11381">
        <v>2</v>
      </c>
      <c r="C11381">
        <v>7.0000000000000007E-2</v>
      </c>
      <c r="D11381" t="s">
        <v>12</v>
      </c>
      <c r="E11381">
        <v>34</v>
      </c>
      <c r="F11381">
        <v>286</v>
      </c>
      <c r="G11381">
        <v>10</v>
      </c>
      <c r="H11381">
        <v>0.80077891408393298</v>
      </c>
      <c r="I11381">
        <v>0.80076216574129899</v>
      </c>
    </row>
    <row r="11382" spans="1:9" x14ac:dyDescent="0.25">
      <c r="A11382">
        <v>15000</v>
      </c>
      <c r="B11382">
        <v>2</v>
      </c>
      <c r="C11382">
        <v>0.08</v>
      </c>
      <c r="D11382" t="s">
        <v>11</v>
      </c>
      <c r="E11382">
        <v>34</v>
      </c>
      <c r="F11382">
        <v>250</v>
      </c>
      <c r="G11382">
        <v>1</v>
      </c>
      <c r="H11382">
        <v>0.79128361661692004</v>
      </c>
      <c r="I11382">
        <v>0.79125429381566104</v>
      </c>
    </row>
    <row r="11383" spans="1:9" x14ac:dyDescent="0.25">
      <c r="A11383">
        <v>15000</v>
      </c>
      <c r="B11383">
        <v>2</v>
      </c>
      <c r="C11383">
        <v>0.08</v>
      </c>
      <c r="D11383" t="s">
        <v>11</v>
      </c>
      <c r="E11383">
        <v>34</v>
      </c>
      <c r="F11383">
        <v>250</v>
      </c>
      <c r="G11383">
        <v>2</v>
      </c>
      <c r="H11383">
        <v>0.79396409639885501</v>
      </c>
      <c r="I11383">
        <v>0.79395737239061503</v>
      </c>
    </row>
    <row r="11384" spans="1:9" x14ac:dyDescent="0.25">
      <c r="A11384">
        <v>15000</v>
      </c>
      <c r="B11384">
        <v>2</v>
      </c>
      <c r="C11384">
        <v>0.08</v>
      </c>
      <c r="D11384" t="s">
        <v>11</v>
      </c>
      <c r="E11384">
        <v>34</v>
      </c>
      <c r="F11384">
        <v>250</v>
      </c>
      <c r="G11384">
        <v>3</v>
      </c>
      <c r="H11384">
        <v>0.80549088069771901</v>
      </c>
      <c r="I11384">
        <v>0.80547754795368198</v>
      </c>
    </row>
    <row r="11385" spans="1:9" x14ac:dyDescent="0.25">
      <c r="A11385">
        <v>15000</v>
      </c>
      <c r="B11385">
        <v>2</v>
      </c>
      <c r="C11385">
        <v>0.08</v>
      </c>
      <c r="D11385" t="s">
        <v>11</v>
      </c>
      <c r="E11385">
        <v>34</v>
      </c>
      <c r="F11385">
        <v>250</v>
      </c>
      <c r="G11385">
        <v>4</v>
      </c>
      <c r="H11385">
        <v>0.78849082287973205</v>
      </c>
      <c r="I11385">
        <v>0.78846745776003302</v>
      </c>
    </row>
    <row r="11386" spans="1:9" x14ac:dyDescent="0.25">
      <c r="A11386">
        <v>15000</v>
      </c>
      <c r="B11386">
        <v>2</v>
      </c>
      <c r="C11386">
        <v>0.08</v>
      </c>
      <c r="D11386" t="s">
        <v>11</v>
      </c>
      <c r="E11386">
        <v>34</v>
      </c>
      <c r="F11386">
        <v>250</v>
      </c>
      <c r="G11386">
        <v>5</v>
      </c>
      <c r="H11386">
        <v>0.79765173021859803</v>
      </c>
      <c r="I11386">
        <v>0.79763616386705705</v>
      </c>
    </row>
    <row r="11387" spans="1:9" x14ac:dyDescent="0.25">
      <c r="A11387">
        <v>15000</v>
      </c>
      <c r="B11387">
        <v>2</v>
      </c>
      <c r="C11387">
        <v>0.08</v>
      </c>
      <c r="D11387" t="s">
        <v>11</v>
      </c>
      <c r="E11387">
        <v>34</v>
      </c>
      <c r="F11387">
        <v>250</v>
      </c>
      <c r="G11387">
        <v>6</v>
      </c>
      <c r="H11387">
        <v>0.78891659212489695</v>
      </c>
      <c r="I11387">
        <v>0.78885839276292602</v>
      </c>
    </row>
    <row r="11388" spans="1:9" x14ac:dyDescent="0.25">
      <c r="A11388">
        <v>15000</v>
      </c>
      <c r="B11388">
        <v>2</v>
      </c>
      <c r="C11388">
        <v>0.08</v>
      </c>
      <c r="D11388" t="s">
        <v>11</v>
      </c>
      <c r="E11388">
        <v>34</v>
      </c>
      <c r="F11388">
        <v>250</v>
      </c>
      <c r="G11388">
        <v>7</v>
      </c>
      <c r="H11388">
        <v>0.79203832929302098</v>
      </c>
      <c r="I11388">
        <v>0.79200180928061503</v>
      </c>
    </row>
    <row r="11389" spans="1:9" x14ac:dyDescent="0.25">
      <c r="A11389">
        <v>15000</v>
      </c>
      <c r="B11389">
        <v>2</v>
      </c>
      <c r="C11389">
        <v>0.08</v>
      </c>
      <c r="D11389" t="s">
        <v>11</v>
      </c>
      <c r="E11389">
        <v>34</v>
      </c>
      <c r="F11389">
        <v>250</v>
      </c>
      <c r="G11389">
        <v>8</v>
      </c>
      <c r="H11389">
        <v>0.79789283378021203</v>
      </c>
      <c r="I11389">
        <v>0.79786947114175</v>
      </c>
    </row>
    <row r="11390" spans="1:9" x14ac:dyDescent="0.25">
      <c r="A11390">
        <v>15000</v>
      </c>
      <c r="B11390">
        <v>2</v>
      </c>
      <c r="C11390">
        <v>0.08</v>
      </c>
      <c r="D11390" t="s">
        <v>11</v>
      </c>
      <c r="E11390">
        <v>34</v>
      </c>
      <c r="F11390">
        <v>250</v>
      </c>
      <c r="G11390">
        <v>9</v>
      </c>
      <c r="H11390">
        <v>0.79705823157578104</v>
      </c>
      <c r="I11390">
        <v>0.79700769627428802</v>
      </c>
    </row>
    <row r="11391" spans="1:9" x14ac:dyDescent="0.25">
      <c r="A11391">
        <v>15000</v>
      </c>
      <c r="B11391">
        <v>2</v>
      </c>
      <c r="C11391">
        <v>0.08</v>
      </c>
      <c r="D11391" t="s">
        <v>11</v>
      </c>
      <c r="E11391">
        <v>34</v>
      </c>
      <c r="F11391">
        <v>250</v>
      </c>
      <c r="G11391">
        <v>10</v>
      </c>
      <c r="H11391">
        <v>0.81059595502876103</v>
      </c>
      <c r="I11391">
        <v>0.81056409621902203</v>
      </c>
    </row>
    <row r="11392" spans="1:9" x14ac:dyDescent="0.25">
      <c r="A11392">
        <v>15000</v>
      </c>
      <c r="B11392">
        <v>2</v>
      </c>
      <c r="C11392">
        <v>0.08</v>
      </c>
      <c r="D11392" t="s">
        <v>12</v>
      </c>
      <c r="E11392">
        <v>33</v>
      </c>
      <c r="F11392">
        <v>250</v>
      </c>
      <c r="G11392">
        <v>1</v>
      </c>
      <c r="H11392">
        <v>0.79145625105933104</v>
      </c>
      <c r="I11392">
        <v>0.79144812215546301</v>
      </c>
    </row>
    <row r="11393" spans="1:9" x14ac:dyDescent="0.25">
      <c r="A11393">
        <v>15000</v>
      </c>
      <c r="B11393">
        <v>2</v>
      </c>
      <c r="C11393">
        <v>0.08</v>
      </c>
      <c r="D11393" t="s">
        <v>12</v>
      </c>
      <c r="E11393">
        <v>33</v>
      </c>
      <c r="F11393">
        <v>250</v>
      </c>
      <c r="G11393">
        <v>2</v>
      </c>
      <c r="H11393">
        <v>0.79511321731380002</v>
      </c>
      <c r="I11393">
        <v>0.79510950083531595</v>
      </c>
    </row>
    <row r="11394" spans="1:9" x14ac:dyDescent="0.25">
      <c r="A11394">
        <v>15000</v>
      </c>
      <c r="B11394">
        <v>2</v>
      </c>
      <c r="C11394">
        <v>0.08</v>
      </c>
      <c r="D11394" t="s">
        <v>12</v>
      </c>
      <c r="E11394">
        <v>33</v>
      </c>
      <c r="F11394">
        <v>250</v>
      </c>
      <c r="G11394">
        <v>3</v>
      </c>
      <c r="H11394">
        <v>0.79766879616580599</v>
      </c>
      <c r="I11394">
        <v>0.79765263022153499</v>
      </c>
    </row>
    <row r="11395" spans="1:9" x14ac:dyDescent="0.25">
      <c r="A11395">
        <v>15000</v>
      </c>
      <c r="B11395">
        <v>2</v>
      </c>
      <c r="C11395">
        <v>0.08</v>
      </c>
      <c r="D11395" t="s">
        <v>12</v>
      </c>
      <c r="E11395">
        <v>33</v>
      </c>
      <c r="F11395">
        <v>250</v>
      </c>
      <c r="G11395">
        <v>4</v>
      </c>
      <c r="H11395">
        <v>0.79311649717333899</v>
      </c>
      <c r="I11395">
        <v>0.79310504792529202</v>
      </c>
    </row>
    <row r="11396" spans="1:9" x14ac:dyDescent="0.25">
      <c r="A11396">
        <v>15000</v>
      </c>
      <c r="B11396">
        <v>2</v>
      </c>
      <c r="C11396">
        <v>0.08</v>
      </c>
      <c r="D11396" t="s">
        <v>12</v>
      </c>
      <c r="E11396">
        <v>33</v>
      </c>
      <c r="F11396">
        <v>250</v>
      </c>
      <c r="G11396">
        <v>5</v>
      </c>
      <c r="H11396">
        <v>0.80106689046899404</v>
      </c>
      <c r="I11396">
        <v>0.80105921699588101</v>
      </c>
    </row>
    <row r="11397" spans="1:9" x14ac:dyDescent="0.25">
      <c r="A11397">
        <v>15000</v>
      </c>
      <c r="B11397">
        <v>2</v>
      </c>
      <c r="C11397">
        <v>0.08</v>
      </c>
      <c r="D11397" t="s">
        <v>12</v>
      </c>
      <c r="E11397">
        <v>33</v>
      </c>
      <c r="F11397">
        <v>250</v>
      </c>
      <c r="G11397">
        <v>6</v>
      </c>
      <c r="H11397">
        <v>0.78555113789962805</v>
      </c>
      <c r="I11397">
        <v>0.78553876233702802</v>
      </c>
    </row>
    <row r="11398" spans="1:9" x14ac:dyDescent="0.25">
      <c r="A11398">
        <v>15000</v>
      </c>
      <c r="B11398">
        <v>2</v>
      </c>
      <c r="C11398">
        <v>0.08</v>
      </c>
      <c r="D11398" t="s">
        <v>12</v>
      </c>
      <c r="E11398">
        <v>33</v>
      </c>
      <c r="F11398">
        <v>250</v>
      </c>
      <c r="G11398">
        <v>7</v>
      </c>
      <c r="H11398">
        <v>0.77928571595788998</v>
      </c>
      <c r="I11398">
        <v>0.77927276470196005</v>
      </c>
    </row>
    <row r="11399" spans="1:9" x14ac:dyDescent="0.25">
      <c r="A11399">
        <v>15000</v>
      </c>
      <c r="B11399">
        <v>2</v>
      </c>
      <c r="C11399">
        <v>0.08</v>
      </c>
      <c r="D11399" t="s">
        <v>12</v>
      </c>
      <c r="E11399">
        <v>33</v>
      </c>
      <c r="F11399">
        <v>250</v>
      </c>
      <c r="G11399">
        <v>8</v>
      </c>
      <c r="H11399">
        <v>0.79319320549600802</v>
      </c>
      <c r="I11399">
        <v>0.79318882916732603</v>
      </c>
    </row>
    <row r="11400" spans="1:9" x14ac:dyDescent="0.25">
      <c r="A11400">
        <v>15000</v>
      </c>
      <c r="B11400">
        <v>2</v>
      </c>
      <c r="C11400">
        <v>0.08</v>
      </c>
      <c r="D11400" t="s">
        <v>12</v>
      </c>
      <c r="E11400">
        <v>33</v>
      </c>
      <c r="F11400">
        <v>250</v>
      </c>
      <c r="G11400">
        <v>9</v>
      </c>
      <c r="H11400">
        <v>0.78735344944429497</v>
      </c>
      <c r="I11400">
        <v>0.787350121500213</v>
      </c>
    </row>
    <row r="11401" spans="1:9" x14ac:dyDescent="0.25">
      <c r="A11401">
        <v>15000</v>
      </c>
      <c r="B11401">
        <v>2</v>
      </c>
      <c r="C11401">
        <v>0.08</v>
      </c>
      <c r="D11401" t="s">
        <v>12</v>
      </c>
      <c r="E11401">
        <v>33</v>
      </c>
      <c r="F11401">
        <v>250</v>
      </c>
      <c r="G11401">
        <v>10</v>
      </c>
      <c r="H11401">
        <v>0.79883116011039701</v>
      </c>
      <c r="I11401">
        <v>0.79881662651716501</v>
      </c>
    </row>
    <row r="11402" spans="1:9" x14ac:dyDescent="0.25">
      <c r="A11402">
        <v>15000</v>
      </c>
      <c r="B11402">
        <v>2</v>
      </c>
      <c r="C11402">
        <v>0.09</v>
      </c>
      <c r="D11402" t="s">
        <v>11</v>
      </c>
      <c r="E11402">
        <v>33</v>
      </c>
      <c r="F11402">
        <v>196</v>
      </c>
      <c r="G11402">
        <v>1</v>
      </c>
      <c r="H11402">
        <v>0.79781523430423995</v>
      </c>
      <c r="I11402">
        <v>0.79779944657222701</v>
      </c>
    </row>
    <row r="11403" spans="1:9" x14ac:dyDescent="0.25">
      <c r="A11403">
        <v>15000</v>
      </c>
      <c r="B11403">
        <v>2</v>
      </c>
      <c r="C11403">
        <v>0.09</v>
      </c>
      <c r="D11403" t="s">
        <v>11</v>
      </c>
      <c r="E11403">
        <v>33</v>
      </c>
      <c r="F11403">
        <v>196</v>
      </c>
      <c r="G11403">
        <v>2</v>
      </c>
      <c r="H11403">
        <v>0.79688645833331595</v>
      </c>
      <c r="I11403">
        <v>0.79686726190476198</v>
      </c>
    </row>
    <row r="11404" spans="1:9" x14ac:dyDescent="0.25">
      <c r="A11404">
        <v>15000</v>
      </c>
      <c r="B11404">
        <v>2</v>
      </c>
      <c r="C11404">
        <v>0.09</v>
      </c>
      <c r="D11404" t="s">
        <v>11</v>
      </c>
      <c r="E11404">
        <v>33</v>
      </c>
      <c r="F11404">
        <v>196</v>
      </c>
      <c r="G11404">
        <v>3</v>
      </c>
      <c r="H11404">
        <v>0.79401807004695701</v>
      </c>
      <c r="I11404">
        <v>0.79400011339497201</v>
      </c>
    </row>
    <row r="11405" spans="1:9" x14ac:dyDescent="0.25">
      <c r="A11405">
        <v>15000</v>
      </c>
      <c r="B11405">
        <v>2</v>
      </c>
      <c r="C11405">
        <v>0.09</v>
      </c>
      <c r="D11405" t="s">
        <v>11</v>
      </c>
      <c r="E11405">
        <v>33</v>
      </c>
      <c r="F11405">
        <v>196</v>
      </c>
      <c r="G11405">
        <v>4</v>
      </c>
      <c r="H11405">
        <v>0.79334156308530401</v>
      </c>
      <c r="I11405">
        <v>0.79331509709133197</v>
      </c>
    </row>
    <row r="11406" spans="1:9" x14ac:dyDescent="0.25">
      <c r="A11406">
        <v>15000</v>
      </c>
      <c r="B11406">
        <v>2</v>
      </c>
      <c r="C11406">
        <v>0.09</v>
      </c>
      <c r="D11406" t="s">
        <v>11</v>
      </c>
      <c r="E11406">
        <v>33</v>
      </c>
      <c r="F11406">
        <v>196</v>
      </c>
      <c r="G11406">
        <v>5</v>
      </c>
      <c r="H11406">
        <v>0.788187191316987</v>
      </c>
      <c r="I11406">
        <v>0.78817116797819697</v>
      </c>
    </row>
    <row r="11407" spans="1:9" x14ac:dyDescent="0.25">
      <c r="A11407">
        <v>15000</v>
      </c>
      <c r="B11407">
        <v>2</v>
      </c>
      <c r="C11407">
        <v>0.09</v>
      </c>
      <c r="D11407" t="s">
        <v>11</v>
      </c>
      <c r="E11407">
        <v>33</v>
      </c>
      <c r="F11407">
        <v>196</v>
      </c>
      <c r="G11407">
        <v>6</v>
      </c>
      <c r="H11407">
        <v>0.78908598194688795</v>
      </c>
      <c r="I11407">
        <v>0.789073138680496</v>
      </c>
    </row>
    <row r="11408" spans="1:9" x14ac:dyDescent="0.25">
      <c r="A11408">
        <v>15000</v>
      </c>
      <c r="B11408">
        <v>2</v>
      </c>
      <c r="C11408">
        <v>0.09</v>
      </c>
      <c r="D11408" t="s">
        <v>11</v>
      </c>
      <c r="E11408">
        <v>33</v>
      </c>
      <c r="F11408">
        <v>196</v>
      </c>
      <c r="G11408">
        <v>7</v>
      </c>
      <c r="H11408">
        <v>0.79744127446336899</v>
      </c>
      <c r="I11408">
        <v>0.79743126445996304</v>
      </c>
    </row>
    <row r="11409" spans="1:9" x14ac:dyDescent="0.25">
      <c r="A11409">
        <v>15000</v>
      </c>
      <c r="B11409">
        <v>2</v>
      </c>
      <c r="C11409">
        <v>0.09</v>
      </c>
      <c r="D11409" t="s">
        <v>11</v>
      </c>
      <c r="E11409">
        <v>33</v>
      </c>
      <c r="F11409">
        <v>196</v>
      </c>
      <c r="G11409">
        <v>8</v>
      </c>
      <c r="H11409">
        <v>0.80128461355301694</v>
      </c>
      <c r="I11409">
        <v>0.80126029690924105</v>
      </c>
    </row>
    <row r="11410" spans="1:9" x14ac:dyDescent="0.25">
      <c r="A11410">
        <v>15000</v>
      </c>
      <c r="B11410">
        <v>2</v>
      </c>
      <c r="C11410">
        <v>0.09</v>
      </c>
      <c r="D11410" t="s">
        <v>11</v>
      </c>
      <c r="E11410">
        <v>33</v>
      </c>
      <c r="F11410">
        <v>196</v>
      </c>
      <c r="G11410">
        <v>9</v>
      </c>
      <c r="H11410">
        <v>0.804379040544281</v>
      </c>
      <c r="I11410">
        <v>0.804362601577438</v>
      </c>
    </row>
    <row r="11411" spans="1:9" x14ac:dyDescent="0.25">
      <c r="A11411">
        <v>15000</v>
      </c>
      <c r="B11411">
        <v>2</v>
      </c>
      <c r="C11411">
        <v>0.09</v>
      </c>
      <c r="D11411" t="s">
        <v>11</v>
      </c>
      <c r="E11411">
        <v>33</v>
      </c>
      <c r="F11411">
        <v>196</v>
      </c>
      <c r="G11411">
        <v>10</v>
      </c>
      <c r="H11411">
        <v>0.79502780473232704</v>
      </c>
      <c r="I11411">
        <v>0.79501728708561104</v>
      </c>
    </row>
    <row r="11412" spans="1:9" x14ac:dyDescent="0.25">
      <c r="A11412">
        <v>15000</v>
      </c>
      <c r="B11412">
        <v>2</v>
      </c>
      <c r="C11412">
        <v>0.09</v>
      </c>
      <c r="D11412" t="s">
        <v>12</v>
      </c>
      <c r="E11412">
        <v>34</v>
      </c>
      <c r="F11412">
        <v>222</v>
      </c>
      <c r="G11412">
        <v>1</v>
      </c>
      <c r="H11412">
        <v>0.79012216304592997</v>
      </c>
      <c r="I11412">
        <v>0.79011671220704205</v>
      </c>
    </row>
    <row r="11413" spans="1:9" x14ac:dyDescent="0.25">
      <c r="A11413">
        <v>15000</v>
      </c>
      <c r="B11413">
        <v>2</v>
      </c>
      <c r="C11413">
        <v>0.09</v>
      </c>
      <c r="D11413" t="s">
        <v>12</v>
      </c>
      <c r="E11413">
        <v>34</v>
      </c>
      <c r="F11413">
        <v>222</v>
      </c>
      <c r="G11413">
        <v>2</v>
      </c>
      <c r="H11413">
        <v>0.79323910427267896</v>
      </c>
      <c r="I11413">
        <v>0.79323327234699204</v>
      </c>
    </row>
    <row r="11414" spans="1:9" x14ac:dyDescent="0.25">
      <c r="A11414">
        <v>15000</v>
      </c>
      <c r="B11414">
        <v>2</v>
      </c>
      <c r="C11414">
        <v>0.09</v>
      </c>
      <c r="D11414" t="s">
        <v>12</v>
      </c>
      <c r="E11414">
        <v>34</v>
      </c>
      <c r="F11414">
        <v>222</v>
      </c>
      <c r="G11414">
        <v>3</v>
      </c>
      <c r="H11414">
        <v>0.79373753121276003</v>
      </c>
      <c r="I11414">
        <v>0.79373413720374697</v>
      </c>
    </row>
    <row r="11415" spans="1:9" x14ac:dyDescent="0.25">
      <c r="A11415">
        <v>15000</v>
      </c>
      <c r="B11415">
        <v>2</v>
      </c>
      <c r="C11415">
        <v>0.09</v>
      </c>
      <c r="D11415" t="s">
        <v>12</v>
      </c>
      <c r="E11415">
        <v>34</v>
      </c>
      <c r="F11415">
        <v>222</v>
      </c>
      <c r="G11415">
        <v>4</v>
      </c>
      <c r="H11415">
        <v>0.80387372617236097</v>
      </c>
      <c r="I11415">
        <v>0.80386901940712396</v>
      </c>
    </row>
    <row r="11416" spans="1:9" x14ac:dyDescent="0.25">
      <c r="A11416">
        <v>15000</v>
      </c>
      <c r="B11416">
        <v>2</v>
      </c>
      <c r="C11416">
        <v>0.09</v>
      </c>
      <c r="D11416" t="s">
        <v>12</v>
      </c>
      <c r="E11416">
        <v>34</v>
      </c>
      <c r="F11416">
        <v>222</v>
      </c>
      <c r="G11416">
        <v>5</v>
      </c>
      <c r="H11416">
        <v>0.79957646386891601</v>
      </c>
      <c r="I11416">
        <v>0.79957016342830101</v>
      </c>
    </row>
    <row r="11417" spans="1:9" x14ac:dyDescent="0.25">
      <c r="A11417">
        <v>15000</v>
      </c>
      <c r="B11417">
        <v>2</v>
      </c>
      <c r="C11417">
        <v>0.09</v>
      </c>
      <c r="D11417" t="s">
        <v>12</v>
      </c>
      <c r="E11417">
        <v>34</v>
      </c>
      <c r="F11417">
        <v>222</v>
      </c>
      <c r="G11417">
        <v>6</v>
      </c>
      <c r="H11417">
        <v>0.79690560055466597</v>
      </c>
      <c r="I11417">
        <v>0.79690351932672898</v>
      </c>
    </row>
    <row r="11418" spans="1:9" x14ac:dyDescent="0.25">
      <c r="A11418">
        <v>15000</v>
      </c>
      <c r="B11418">
        <v>2</v>
      </c>
      <c r="C11418">
        <v>0.09</v>
      </c>
      <c r="D11418" t="s">
        <v>12</v>
      </c>
      <c r="E11418">
        <v>34</v>
      </c>
      <c r="F11418">
        <v>222</v>
      </c>
      <c r="G11418">
        <v>7</v>
      </c>
      <c r="H11418">
        <v>0.78742804252630405</v>
      </c>
      <c r="I11418">
        <v>0.78742016009817895</v>
      </c>
    </row>
    <row r="11419" spans="1:9" x14ac:dyDescent="0.25">
      <c r="A11419">
        <v>15000</v>
      </c>
      <c r="B11419">
        <v>2</v>
      </c>
      <c r="C11419">
        <v>0.09</v>
      </c>
      <c r="D11419" t="s">
        <v>12</v>
      </c>
      <c r="E11419">
        <v>34</v>
      </c>
      <c r="F11419">
        <v>222</v>
      </c>
      <c r="G11419">
        <v>8</v>
      </c>
      <c r="H11419">
        <v>0.79166997340332901</v>
      </c>
      <c r="I11419">
        <v>0.79166631334411897</v>
      </c>
    </row>
    <row r="11420" spans="1:9" x14ac:dyDescent="0.25">
      <c r="A11420">
        <v>15000</v>
      </c>
      <c r="B11420">
        <v>2</v>
      </c>
      <c r="C11420">
        <v>0.09</v>
      </c>
      <c r="D11420" t="s">
        <v>12</v>
      </c>
      <c r="E11420">
        <v>34</v>
      </c>
      <c r="F11420">
        <v>222</v>
      </c>
      <c r="G11420">
        <v>9</v>
      </c>
      <c r="H11420">
        <v>0.78550792897504496</v>
      </c>
      <c r="I11420">
        <v>0.78550296192956903</v>
      </c>
    </row>
    <row r="11421" spans="1:9" x14ac:dyDescent="0.25">
      <c r="A11421">
        <v>15000</v>
      </c>
      <c r="B11421">
        <v>2</v>
      </c>
      <c r="C11421">
        <v>0.09</v>
      </c>
      <c r="D11421" t="s">
        <v>12</v>
      </c>
      <c r="E11421">
        <v>34</v>
      </c>
      <c r="F11421">
        <v>222</v>
      </c>
      <c r="G11421">
        <v>10</v>
      </c>
      <c r="H11421">
        <v>0.78425587810818298</v>
      </c>
      <c r="I11421">
        <v>0.78424847409723697</v>
      </c>
    </row>
    <row r="11422" spans="1:9" x14ac:dyDescent="0.25">
      <c r="A11422">
        <v>15000</v>
      </c>
      <c r="B11422">
        <v>2</v>
      </c>
      <c r="C11422">
        <v>0.1</v>
      </c>
      <c r="D11422" t="s">
        <v>11</v>
      </c>
      <c r="E11422">
        <v>33</v>
      </c>
      <c r="F11422">
        <v>200</v>
      </c>
      <c r="G11422">
        <v>1</v>
      </c>
      <c r="H11422">
        <v>0.78579494587509102</v>
      </c>
      <c r="I11422">
        <v>0.78577457352698699</v>
      </c>
    </row>
    <row r="11423" spans="1:9" x14ac:dyDescent="0.25">
      <c r="A11423">
        <v>15000</v>
      </c>
      <c r="B11423">
        <v>2</v>
      </c>
      <c r="C11423">
        <v>0.1</v>
      </c>
      <c r="D11423" t="s">
        <v>11</v>
      </c>
      <c r="E11423">
        <v>33</v>
      </c>
      <c r="F11423">
        <v>200</v>
      </c>
      <c r="G11423">
        <v>2</v>
      </c>
      <c r="H11423">
        <v>0.79925928076822905</v>
      </c>
      <c r="I11423">
        <v>0.79924067195432102</v>
      </c>
    </row>
    <row r="11424" spans="1:9" x14ac:dyDescent="0.25">
      <c r="A11424">
        <v>15000</v>
      </c>
      <c r="B11424">
        <v>2</v>
      </c>
      <c r="C11424">
        <v>0.1</v>
      </c>
      <c r="D11424" t="s">
        <v>11</v>
      </c>
      <c r="E11424">
        <v>33</v>
      </c>
      <c r="F11424">
        <v>200</v>
      </c>
      <c r="G11424">
        <v>3</v>
      </c>
      <c r="H11424">
        <v>0.80019335796489399</v>
      </c>
      <c r="I11424">
        <v>0.80017707172876795</v>
      </c>
    </row>
    <row r="11425" spans="1:9" x14ac:dyDescent="0.25">
      <c r="A11425">
        <v>15000</v>
      </c>
      <c r="B11425">
        <v>2</v>
      </c>
      <c r="C11425">
        <v>0.1</v>
      </c>
      <c r="D11425" t="s">
        <v>11</v>
      </c>
      <c r="E11425">
        <v>33</v>
      </c>
      <c r="F11425">
        <v>200</v>
      </c>
      <c r="G11425">
        <v>4</v>
      </c>
      <c r="H11425">
        <v>0.795450123339703</v>
      </c>
      <c r="I11425">
        <v>0.79544447581955602</v>
      </c>
    </row>
    <row r="11426" spans="1:9" x14ac:dyDescent="0.25">
      <c r="A11426">
        <v>15000</v>
      </c>
      <c r="B11426">
        <v>2</v>
      </c>
      <c r="C11426">
        <v>0.1</v>
      </c>
      <c r="D11426" t="s">
        <v>11</v>
      </c>
      <c r="E11426">
        <v>33</v>
      </c>
      <c r="F11426">
        <v>200</v>
      </c>
      <c r="G11426">
        <v>5</v>
      </c>
      <c r="H11426">
        <v>0.79283873784183401</v>
      </c>
      <c r="I11426">
        <v>0.79282388560441697</v>
      </c>
    </row>
    <row r="11427" spans="1:9" x14ac:dyDescent="0.25">
      <c r="A11427">
        <v>15000</v>
      </c>
      <c r="B11427">
        <v>2</v>
      </c>
      <c r="C11427">
        <v>0.1</v>
      </c>
      <c r="D11427" t="s">
        <v>11</v>
      </c>
      <c r="E11427">
        <v>33</v>
      </c>
      <c r="F11427">
        <v>200</v>
      </c>
      <c r="G11427">
        <v>6</v>
      </c>
      <c r="H11427">
        <v>0.80438947205276901</v>
      </c>
      <c r="I11427">
        <v>0.80437361983327504</v>
      </c>
    </row>
    <row r="11428" spans="1:9" x14ac:dyDescent="0.25">
      <c r="A11428">
        <v>15000</v>
      </c>
      <c r="B11428">
        <v>2</v>
      </c>
      <c r="C11428">
        <v>0.1</v>
      </c>
      <c r="D11428" t="s">
        <v>11</v>
      </c>
      <c r="E11428">
        <v>33</v>
      </c>
      <c r="F11428">
        <v>200</v>
      </c>
      <c r="G11428">
        <v>7</v>
      </c>
      <c r="H11428">
        <v>0.79258280321291896</v>
      </c>
      <c r="I11428">
        <v>0.79256183653594703</v>
      </c>
    </row>
    <row r="11429" spans="1:9" x14ac:dyDescent="0.25">
      <c r="A11429">
        <v>15000</v>
      </c>
      <c r="B11429">
        <v>2</v>
      </c>
      <c r="C11429">
        <v>0.1</v>
      </c>
      <c r="D11429" t="s">
        <v>11</v>
      </c>
      <c r="E11429">
        <v>33</v>
      </c>
      <c r="F11429">
        <v>200</v>
      </c>
      <c r="G11429">
        <v>8</v>
      </c>
      <c r="H11429">
        <v>0.79482038740930205</v>
      </c>
      <c r="I11429">
        <v>0.79479870175711698</v>
      </c>
    </row>
    <row r="11430" spans="1:9" x14ac:dyDescent="0.25">
      <c r="A11430">
        <v>15000</v>
      </c>
      <c r="B11430">
        <v>2</v>
      </c>
      <c r="C11430">
        <v>0.1</v>
      </c>
      <c r="D11430" t="s">
        <v>11</v>
      </c>
      <c r="E11430">
        <v>33</v>
      </c>
      <c r="F11430">
        <v>200</v>
      </c>
      <c r="G11430">
        <v>9</v>
      </c>
      <c r="H11430">
        <v>0.78870958384901502</v>
      </c>
      <c r="I11430">
        <v>0.78867478306156003</v>
      </c>
    </row>
    <row r="11431" spans="1:9" x14ac:dyDescent="0.25">
      <c r="A11431">
        <v>15000</v>
      </c>
      <c r="B11431">
        <v>2</v>
      </c>
      <c r="C11431">
        <v>0.1</v>
      </c>
      <c r="D11431" t="s">
        <v>11</v>
      </c>
      <c r="E11431">
        <v>33</v>
      </c>
      <c r="F11431">
        <v>200</v>
      </c>
      <c r="G11431">
        <v>10</v>
      </c>
      <c r="H11431">
        <v>0.79548137995504697</v>
      </c>
      <c r="I11431">
        <v>0.795462309938887</v>
      </c>
    </row>
    <row r="11432" spans="1:9" x14ac:dyDescent="0.25">
      <c r="A11432">
        <v>15000</v>
      </c>
      <c r="B11432">
        <v>2</v>
      </c>
      <c r="C11432">
        <v>0.1</v>
      </c>
      <c r="D11432" t="s">
        <v>12</v>
      </c>
      <c r="E11432">
        <v>33</v>
      </c>
      <c r="F11432">
        <v>183</v>
      </c>
      <c r="G11432">
        <v>1</v>
      </c>
      <c r="H11432">
        <v>0.797253099506396</v>
      </c>
      <c r="I11432">
        <v>0.79724523919888901</v>
      </c>
    </row>
    <row r="11433" spans="1:9" x14ac:dyDescent="0.25">
      <c r="A11433">
        <v>15000</v>
      </c>
      <c r="B11433">
        <v>2</v>
      </c>
      <c r="C11433">
        <v>0.1</v>
      </c>
      <c r="D11433" t="s">
        <v>12</v>
      </c>
      <c r="E11433">
        <v>33</v>
      </c>
      <c r="F11433">
        <v>183</v>
      </c>
      <c r="G11433">
        <v>2</v>
      </c>
      <c r="H11433">
        <v>0.80198085618439396</v>
      </c>
      <c r="I11433">
        <v>0.80197132852000097</v>
      </c>
    </row>
    <row r="11434" spans="1:9" x14ac:dyDescent="0.25">
      <c r="A11434">
        <v>15000</v>
      </c>
      <c r="B11434">
        <v>2</v>
      </c>
      <c r="C11434">
        <v>0.1</v>
      </c>
      <c r="D11434" t="s">
        <v>12</v>
      </c>
      <c r="E11434">
        <v>33</v>
      </c>
      <c r="F11434">
        <v>183</v>
      </c>
      <c r="G11434">
        <v>3</v>
      </c>
      <c r="H11434">
        <v>0.79778808565491799</v>
      </c>
      <c r="I11434">
        <v>0.79777181817674403</v>
      </c>
    </row>
    <row r="11435" spans="1:9" x14ac:dyDescent="0.25">
      <c r="A11435">
        <v>15000</v>
      </c>
      <c r="B11435">
        <v>2</v>
      </c>
      <c r="C11435">
        <v>0.1</v>
      </c>
      <c r="D11435" t="s">
        <v>12</v>
      </c>
      <c r="E11435">
        <v>33</v>
      </c>
      <c r="F11435">
        <v>183</v>
      </c>
      <c r="G11435">
        <v>4</v>
      </c>
      <c r="H11435">
        <v>0.79091540276845196</v>
      </c>
      <c r="I11435">
        <v>0.79090062473118405</v>
      </c>
    </row>
    <row r="11436" spans="1:9" x14ac:dyDescent="0.25">
      <c r="A11436">
        <v>15000</v>
      </c>
      <c r="B11436">
        <v>2</v>
      </c>
      <c r="C11436">
        <v>0.1</v>
      </c>
      <c r="D11436" t="s">
        <v>12</v>
      </c>
      <c r="E11436">
        <v>33</v>
      </c>
      <c r="F11436">
        <v>183</v>
      </c>
      <c r="G11436">
        <v>5</v>
      </c>
      <c r="H11436">
        <v>0.79856107114771202</v>
      </c>
      <c r="I11436">
        <v>0.79854923450701698</v>
      </c>
    </row>
    <row r="11437" spans="1:9" x14ac:dyDescent="0.25">
      <c r="A11437">
        <v>15000</v>
      </c>
      <c r="B11437">
        <v>2</v>
      </c>
      <c r="C11437">
        <v>0.1</v>
      </c>
      <c r="D11437" t="s">
        <v>12</v>
      </c>
      <c r="E11437">
        <v>33</v>
      </c>
      <c r="F11437">
        <v>183</v>
      </c>
      <c r="G11437">
        <v>6</v>
      </c>
      <c r="H11437">
        <v>0.78889151878191599</v>
      </c>
      <c r="I11437">
        <v>0.78888183429430403</v>
      </c>
    </row>
    <row r="11438" spans="1:9" x14ac:dyDescent="0.25">
      <c r="A11438">
        <v>15000</v>
      </c>
      <c r="B11438">
        <v>2</v>
      </c>
      <c r="C11438">
        <v>0.1</v>
      </c>
      <c r="D11438" t="s">
        <v>12</v>
      </c>
      <c r="E11438">
        <v>33</v>
      </c>
      <c r="F11438">
        <v>183</v>
      </c>
      <c r="G11438">
        <v>7</v>
      </c>
      <c r="H11438">
        <v>0.790803609015308</v>
      </c>
      <c r="I11438">
        <v>0.79078348581431801</v>
      </c>
    </row>
    <row r="11439" spans="1:9" x14ac:dyDescent="0.25">
      <c r="A11439">
        <v>15000</v>
      </c>
      <c r="B11439">
        <v>2</v>
      </c>
      <c r="C11439">
        <v>0.1</v>
      </c>
      <c r="D11439" t="s">
        <v>12</v>
      </c>
      <c r="E11439">
        <v>33</v>
      </c>
      <c r="F11439">
        <v>183</v>
      </c>
      <c r="G11439">
        <v>8</v>
      </c>
      <c r="H11439">
        <v>0.79391295721513799</v>
      </c>
      <c r="I11439">
        <v>0.79390417133547797</v>
      </c>
    </row>
    <row r="11440" spans="1:9" x14ac:dyDescent="0.25">
      <c r="A11440">
        <v>15000</v>
      </c>
      <c r="B11440">
        <v>2</v>
      </c>
      <c r="C11440">
        <v>0.1</v>
      </c>
      <c r="D11440" t="s">
        <v>12</v>
      </c>
      <c r="E11440">
        <v>33</v>
      </c>
      <c r="F11440">
        <v>183</v>
      </c>
      <c r="G11440">
        <v>9</v>
      </c>
      <c r="H11440">
        <v>0.78733428089156698</v>
      </c>
      <c r="I11440">
        <v>0.78732866039404703</v>
      </c>
    </row>
    <row r="11441" spans="1:9" x14ac:dyDescent="0.25">
      <c r="A11441">
        <v>15000</v>
      </c>
      <c r="B11441">
        <v>2</v>
      </c>
      <c r="C11441">
        <v>0.1</v>
      </c>
      <c r="D11441" t="s">
        <v>12</v>
      </c>
      <c r="E11441">
        <v>33</v>
      </c>
      <c r="F11441">
        <v>183</v>
      </c>
      <c r="G11441">
        <v>10</v>
      </c>
      <c r="H11441">
        <v>0.80107359742328199</v>
      </c>
      <c r="I11441">
        <v>0.80106232777173603</v>
      </c>
    </row>
    <row r="11442" spans="1:9" x14ac:dyDescent="0.25">
      <c r="A11442">
        <v>15000</v>
      </c>
      <c r="B11442">
        <v>3</v>
      </c>
      <c r="C11442">
        <v>1E-3</v>
      </c>
      <c r="D11442" t="s">
        <v>11</v>
      </c>
      <c r="E11442">
        <v>34</v>
      </c>
      <c r="F11442">
        <v>19963</v>
      </c>
      <c r="G11442">
        <v>1</v>
      </c>
      <c r="H11442">
        <v>0.79177244702156202</v>
      </c>
      <c r="I11442">
        <v>0.79177240993166298</v>
      </c>
    </row>
    <row r="11443" spans="1:9" x14ac:dyDescent="0.25">
      <c r="A11443">
        <v>15000</v>
      </c>
      <c r="B11443">
        <v>3</v>
      </c>
      <c r="C11443">
        <v>1E-3</v>
      </c>
      <c r="D11443" t="s">
        <v>11</v>
      </c>
      <c r="E11443">
        <v>34</v>
      </c>
      <c r="F11443">
        <v>19963</v>
      </c>
      <c r="G11443">
        <v>2</v>
      </c>
      <c r="H11443">
        <v>0.80137611879523396</v>
      </c>
      <c r="I11443">
        <v>0.80137611879524695</v>
      </c>
    </row>
    <row r="11444" spans="1:9" x14ac:dyDescent="0.25">
      <c r="A11444">
        <v>15000</v>
      </c>
      <c r="B11444">
        <v>3</v>
      </c>
      <c r="C11444">
        <v>1E-3</v>
      </c>
      <c r="D11444" t="s">
        <v>11</v>
      </c>
      <c r="E11444">
        <v>34</v>
      </c>
      <c r="F11444">
        <v>19963</v>
      </c>
      <c r="G11444">
        <v>3</v>
      </c>
      <c r="H11444">
        <v>0.79840058344510001</v>
      </c>
      <c r="I11444">
        <v>0.79840051014798696</v>
      </c>
    </row>
    <row r="11445" spans="1:9" x14ac:dyDescent="0.25">
      <c r="A11445">
        <v>15000</v>
      </c>
      <c r="B11445">
        <v>3</v>
      </c>
      <c r="C11445">
        <v>1E-3</v>
      </c>
      <c r="D11445" t="s">
        <v>11</v>
      </c>
      <c r="E11445">
        <v>34</v>
      </c>
      <c r="F11445">
        <v>19963</v>
      </c>
      <c r="G11445">
        <v>4</v>
      </c>
      <c r="H11445">
        <v>0.78762284954438799</v>
      </c>
      <c r="I11445">
        <v>0.78762281332374795</v>
      </c>
    </row>
    <row r="11446" spans="1:9" x14ac:dyDescent="0.25">
      <c r="A11446">
        <v>15000</v>
      </c>
      <c r="B11446">
        <v>3</v>
      </c>
      <c r="C11446">
        <v>1E-3</v>
      </c>
      <c r="D11446" t="s">
        <v>11</v>
      </c>
      <c r="E11446">
        <v>34</v>
      </c>
      <c r="F11446">
        <v>19963</v>
      </c>
      <c r="G11446">
        <v>5</v>
      </c>
      <c r="H11446">
        <v>0.79634854493410001</v>
      </c>
      <c r="I11446">
        <v>0.79634850839375604</v>
      </c>
    </row>
    <row r="11447" spans="1:9" x14ac:dyDescent="0.25">
      <c r="A11447">
        <v>15000</v>
      </c>
      <c r="B11447">
        <v>3</v>
      </c>
      <c r="C11447">
        <v>1E-3</v>
      </c>
      <c r="D11447" t="s">
        <v>11</v>
      </c>
      <c r="E11447">
        <v>34</v>
      </c>
      <c r="F11447">
        <v>19963</v>
      </c>
      <c r="G11447">
        <v>6</v>
      </c>
      <c r="H11447">
        <v>0.79454958119247698</v>
      </c>
      <c r="I11447">
        <v>0.79454954355058405</v>
      </c>
    </row>
    <row r="11448" spans="1:9" x14ac:dyDescent="0.25">
      <c r="A11448">
        <v>15000</v>
      </c>
      <c r="B11448">
        <v>3</v>
      </c>
      <c r="C11448">
        <v>1E-3</v>
      </c>
      <c r="D11448" t="s">
        <v>11</v>
      </c>
      <c r="E11448">
        <v>34</v>
      </c>
      <c r="F11448">
        <v>19963</v>
      </c>
      <c r="G11448">
        <v>7</v>
      </c>
      <c r="H11448">
        <v>0.80815670427531905</v>
      </c>
      <c r="I11448">
        <v>0.80815670427532005</v>
      </c>
    </row>
    <row r="11449" spans="1:9" x14ac:dyDescent="0.25">
      <c r="A11449">
        <v>15000</v>
      </c>
      <c r="B11449">
        <v>3</v>
      </c>
      <c r="C11449">
        <v>1E-3</v>
      </c>
      <c r="D11449" t="s">
        <v>11</v>
      </c>
      <c r="E11449">
        <v>34</v>
      </c>
      <c r="F11449">
        <v>19963</v>
      </c>
      <c r="G11449">
        <v>8</v>
      </c>
      <c r="H11449">
        <v>0.80225759151715903</v>
      </c>
      <c r="I11449">
        <v>0.80225751928577604</v>
      </c>
    </row>
    <row r="11450" spans="1:9" x14ac:dyDescent="0.25">
      <c r="A11450">
        <v>15000</v>
      </c>
      <c r="B11450">
        <v>3</v>
      </c>
      <c r="C11450">
        <v>1E-3</v>
      </c>
      <c r="D11450" t="s">
        <v>11</v>
      </c>
      <c r="E11450">
        <v>34</v>
      </c>
      <c r="F11450">
        <v>19963</v>
      </c>
      <c r="G11450">
        <v>9</v>
      </c>
      <c r="H11450">
        <v>0.78434791410112903</v>
      </c>
      <c r="I11450">
        <v>0.78434783912609096</v>
      </c>
    </row>
    <row r="11451" spans="1:9" x14ac:dyDescent="0.25">
      <c r="A11451">
        <v>15000</v>
      </c>
      <c r="B11451">
        <v>3</v>
      </c>
      <c r="C11451">
        <v>1E-3</v>
      </c>
      <c r="D11451" t="s">
        <v>11</v>
      </c>
      <c r="E11451">
        <v>34</v>
      </c>
      <c r="F11451">
        <v>19963</v>
      </c>
      <c r="G11451">
        <v>10</v>
      </c>
      <c r="H11451">
        <v>0.78629113998643496</v>
      </c>
      <c r="I11451">
        <v>0.78629113998644595</v>
      </c>
    </row>
    <row r="11452" spans="1:9" x14ac:dyDescent="0.25">
      <c r="A11452">
        <v>15000</v>
      </c>
      <c r="B11452">
        <v>3</v>
      </c>
      <c r="C11452">
        <v>1E-3</v>
      </c>
      <c r="D11452" t="s">
        <v>12</v>
      </c>
      <c r="E11452">
        <v>34</v>
      </c>
      <c r="F11452">
        <v>19886</v>
      </c>
      <c r="G11452">
        <v>1</v>
      </c>
      <c r="H11452">
        <v>0.80520034902409898</v>
      </c>
      <c r="I11452">
        <v>0.80520031228472999</v>
      </c>
    </row>
    <row r="11453" spans="1:9" x14ac:dyDescent="0.25">
      <c r="A11453">
        <v>15000</v>
      </c>
      <c r="B11453">
        <v>3</v>
      </c>
      <c r="C11453">
        <v>1E-3</v>
      </c>
      <c r="D11453" t="s">
        <v>12</v>
      </c>
      <c r="E11453">
        <v>34</v>
      </c>
      <c r="F11453">
        <v>19886</v>
      </c>
      <c r="G11453">
        <v>2</v>
      </c>
      <c r="H11453">
        <v>0.79065094041963502</v>
      </c>
      <c r="I11453">
        <v>0.790650869975417</v>
      </c>
    </row>
    <row r="11454" spans="1:9" x14ac:dyDescent="0.25">
      <c r="A11454">
        <v>15000</v>
      </c>
      <c r="B11454">
        <v>3</v>
      </c>
      <c r="C11454">
        <v>1E-3</v>
      </c>
      <c r="D11454" t="s">
        <v>12</v>
      </c>
      <c r="E11454">
        <v>34</v>
      </c>
      <c r="F11454">
        <v>19886</v>
      </c>
      <c r="G11454">
        <v>3</v>
      </c>
      <c r="H11454">
        <v>0.79194006384109705</v>
      </c>
      <c r="I11454">
        <v>0.79194006384109294</v>
      </c>
    </row>
    <row r="11455" spans="1:9" x14ac:dyDescent="0.25">
      <c r="A11455">
        <v>15000</v>
      </c>
      <c r="B11455">
        <v>3</v>
      </c>
      <c r="C11455">
        <v>1E-3</v>
      </c>
      <c r="D11455" t="s">
        <v>12</v>
      </c>
      <c r="E11455">
        <v>34</v>
      </c>
      <c r="F11455">
        <v>19886</v>
      </c>
      <c r="G11455">
        <v>4</v>
      </c>
      <c r="H11455">
        <v>0.78963948514408899</v>
      </c>
      <c r="I11455">
        <v>0.78963944847741296</v>
      </c>
    </row>
    <row r="11456" spans="1:9" x14ac:dyDescent="0.25">
      <c r="A11456">
        <v>15000</v>
      </c>
      <c r="B11456">
        <v>3</v>
      </c>
      <c r="C11456">
        <v>1E-3</v>
      </c>
      <c r="D11456" t="s">
        <v>12</v>
      </c>
      <c r="E11456">
        <v>34</v>
      </c>
      <c r="F11456">
        <v>19886</v>
      </c>
      <c r="G11456">
        <v>5</v>
      </c>
      <c r="H11456">
        <v>0.80184231848314902</v>
      </c>
      <c r="I11456">
        <v>0.80184224471131604</v>
      </c>
    </row>
    <row r="11457" spans="1:9" x14ac:dyDescent="0.25">
      <c r="A11457">
        <v>15000</v>
      </c>
      <c r="B11457">
        <v>3</v>
      </c>
      <c r="C11457">
        <v>1E-3</v>
      </c>
      <c r="D11457" t="s">
        <v>12</v>
      </c>
      <c r="E11457">
        <v>34</v>
      </c>
      <c r="F11457">
        <v>19886</v>
      </c>
      <c r="G11457">
        <v>6</v>
      </c>
      <c r="H11457">
        <v>0.78772896058210695</v>
      </c>
      <c r="I11457">
        <v>0.78772896058209796</v>
      </c>
    </row>
    <row r="11458" spans="1:9" x14ac:dyDescent="0.25">
      <c r="A11458">
        <v>15000</v>
      </c>
      <c r="B11458">
        <v>3</v>
      </c>
      <c r="C11458">
        <v>1E-3</v>
      </c>
      <c r="D11458" t="s">
        <v>12</v>
      </c>
      <c r="E11458">
        <v>34</v>
      </c>
      <c r="F11458">
        <v>19886</v>
      </c>
      <c r="G11458">
        <v>7</v>
      </c>
      <c r="H11458">
        <v>0.802463636431617</v>
      </c>
      <c r="I11458">
        <v>0.80246359903977704</v>
      </c>
    </row>
    <row r="11459" spans="1:9" x14ac:dyDescent="0.25">
      <c r="A11459">
        <v>15000</v>
      </c>
      <c r="B11459">
        <v>3</v>
      </c>
      <c r="C11459">
        <v>1E-3</v>
      </c>
      <c r="D11459" t="s">
        <v>12</v>
      </c>
      <c r="E11459">
        <v>34</v>
      </c>
      <c r="F11459">
        <v>19886</v>
      </c>
      <c r="G11459">
        <v>8</v>
      </c>
      <c r="H11459">
        <v>0.78836752355893602</v>
      </c>
      <c r="I11459">
        <v>0.78836744986066998</v>
      </c>
    </row>
    <row r="11460" spans="1:9" x14ac:dyDescent="0.25">
      <c r="A11460">
        <v>15000</v>
      </c>
      <c r="B11460">
        <v>3</v>
      </c>
      <c r="C11460">
        <v>1E-3</v>
      </c>
      <c r="D11460" t="s">
        <v>12</v>
      </c>
      <c r="E11460">
        <v>34</v>
      </c>
      <c r="F11460">
        <v>19886</v>
      </c>
      <c r="G11460">
        <v>9</v>
      </c>
      <c r="H11460">
        <v>0.80711884533543898</v>
      </c>
      <c r="I11460">
        <v>0.80711884533544698</v>
      </c>
    </row>
    <row r="11461" spans="1:9" x14ac:dyDescent="0.25">
      <c r="A11461">
        <v>15000</v>
      </c>
      <c r="B11461">
        <v>3</v>
      </c>
      <c r="C11461">
        <v>1E-3</v>
      </c>
      <c r="D11461" t="s">
        <v>12</v>
      </c>
      <c r="E11461">
        <v>34</v>
      </c>
      <c r="F11461">
        <v>19886</v>
      </c>
      <c r="G11461">
        <v>10</v>
      </c>
      <c r="H11461">
        <v>0.79247261991828899</v>
      </c>
      <c r="I11461">
        <v>0.79247258323345304</v>
      </c>
    </row>
    <row r="11462" spans="1:9" x14ac:dyDescent="0.25">
      <c r="A11462">
        <v>15000</v>
      </c>
      <c r="B11462">
        <v>3</v>
      </c>
      <c r="C11462">
        <v>0.01</v>
      </c>
      <c r="D11462" t="s">
        <v>11</v>
      </c>
      <c r="E11462">
        <v>34</v>
      </c>
      <c r="F11462">
        <v>1940</v>
      </c>
      <c r="G11462">
        <v>1</v>
      </c>
      <c r="H11462">
        <v>0.79636471984766399</v>
      </c>
      <c r="I11462">
        <v>0.79636435208895395</v>
      </c>
    </row>
    <row r="11463" spans="1:9" x14ac:dyDescent="0.25">
      <c r="A11463">
        <v>15000</v>
      </c>
      <c r="B11463">
        <v>3</v>
      </c>
      <c r="C11463">
        <v>0.01</v>
      </c>
      <c r="D11463" t="s">
        <v>11</v>
      </c>
      <c r="E11463">
        <v>34</v>
      </c>
      <c r="F11463">
        <v>1940</v>
      </c>
      <c r="G11463">
        <v>2</v>
      </c>
      <c r="H11463">
        <v>0.792315819360776</v>
      </c>
      <c r="I11463">
        <v>0.79231502018003896</v>
      </c>
    </row>
    <row r="11464" spans="1:9" x14ac:dyDescent="0.25">
      <c r="A11464">
        <v>15000</v>
      </c>
      <c r="B11464">
        <v>3</v>
      </c>
      <c r="C11464">
        <v>0.01</v>
      </c>
      <c r="D11464" t="s">
        <v>11</v>
      </c>
      <c r="E11464">
        <v>34</v>
      </c>
      <c r="F11464">
        <v>1940</v>
      </c>
      <c r="G11464">
        <v>3</v>
      </c>
      <c r="H11464">
        <v>0.79137283630819899</v>
      </c>
      <c r="I11464">
        <v>0.79137248538565597</v>
      </c>
    </row>
    <row r="11465" spans="1:9" x14ac:dyDescent="0.25">
      <c r="A11465">
        <v>15000</v>
      </c>
      <c r="B11465">
        <v>3</v>
      </c>
      <c r="C11465">
        <v>0.01</v>
      </c>
      <c r="D11465" t="s">
        <v>11</v>
      </c>
      <c r="E11465">
        <v>34</v>
      </c>
      <c r="F11465">
        <v>1940</v>
      </c>
      <c r="G11465">
        <v>4</v>
      </c>
      <c r="H11465">
        <v>0.79937488927823297</v>
      </c>
      <c r="I11465">
        <v>0.79937448929813204</v>
      </c>
    </row>
    <row r="11466" spans="1:9" x14ac:dyDescent="0.25">
      <c r="A11466">
        <v>15000</v>
      </c>
      <c r="B11466">
        <v>3</v>
      </c>
      <c r="C11466">
        <v>0.01</v>
      </c>
      <c r="D11466" t="s">
        <v>11</v>
      </c>
      <c r="E11466">
        <v>34</v>
      </c>
      <c r="F11466">
        <v>1940</v>
      </c>
      <c r="G11466">
        <v>5</v>
      </c>
      <c r="H11466">
        <v>0.79128697916664603</v>
      </c>
      <c r="I11466">
        <v>0.79128653273809502</v>
      </c>
    </row>
    <row r="11467" spans="1:9" x14ac:dyDescent="0.25">
      <c r="A11467">
        <v>15000</v>
      </c>
      <c r="B11467">
        <v>3</v>
      </c>
      <c r="C11467">
        <v>0.01</v>
      </c>
      <c r="D11467" t="s">
        <v>11</v>
      </c>
      <c r="E11467">
        <v>34</v>
      </c>
      <c r="F11467">
        <v>1940</v>
      </c>
      <c r="G11467">
        <v>6</v>
      </c>
      <c r="H11467">
        <v>0.79843028859630005</v>
      </c>
      <c r="I11467">
        <v>0.79842961759467701</v>
      </c>
    </row>
    <row r="11468" spans="1:9" x14ac:dyDescent="0.25">
      <c r="A11468">
        <v>15000</v>
      </c>
      <c r="B11468">
        <v>3</v>
      </c>
      <c r="C11468">
        <v>0.01</v>
      </c>
      <c r="D11468" t="s">
        <v>11</v>
      </c>
      <c r="E11468">
        <v>34</v>
      </c>
      <c r="F11468">
        <v>1940</v>
      </c>
      <c r="G11468">
        <v>7</v>
      </c>
      <c r="H11468">
        <v>0.79689315576549502</v>
      </c>
      <c r="I11468">
        <v>0.79689241471384697</v>
      </c>
    </row>
    <row r="11469" spans="1:9" x14ac:dyDescent="0.25">
      <c r="A11469">
        <v>15000</v>
      </c>
      <c r="B11469">
        <v>3</v>
      </c>
      <c r="C11469">
        <v>0.01</v>
      </c>
      <c r="D11469" t="s">
        <v>11</v>
      </c>
      <c r="E11469">
        <v>34</v>
      </c>
      <c r="F11469">
        <v>1940</v>
      </c>
      <c r="G11469">
        <v>8</v>
      </c>
      <c r="H11469">
        <v>0.79151029442530396</v>
      </c>
      <c r="I11469">
        <v>0.79150971064047804</v>
      </c>
    </row>
    <row r="11470" spans="1:9" x14ac:dyDescent="0.25">
      <c r="A11470">
        <v>15000</v>
      </c>
      <c r="B11470">
        <v>3</v>
      </c>
      <c r="C11470">
        <v>0.01</v>
      </c>
      <c r="D11470" t="s">
        <v>11</v>
      </c>
      <c r="E11470">
        <v>34</v>
      </c>
      <c r="F11470">
        <v>1940</v>
      </c>
      <c r="G11470">
        <v>9</v>
      </c>
      <c r="H11470">
        <v>0.80135832615825697</v>
      </c>
      <c r="I11470">
        <v>0.80135803209733603</v>
      </c>
    </row>
    <row r="11471" spans="1:9" x14ac:dyDescent="0.25">
      <c r="A11471">
        <v>15000</v>
      </c>
      <c r="B11471">
        <v>3</v>
      </c>
      <c r="C11471">
        <v>0.01</v>
      </c>
      <c r="D11471" t="s">
        <v>11</v>
      </c>
      <c r="E11471">
        <v>34</v>
      </c>
      <c r="F11471">
        <v>1940</v>
      </c>
      <c r="G11471">
        <v>10</v>
      </c>
      <c r="H11471">
        <v>0.79975475928761797</v>
      </c>
      <c r="I11471">
        <v>0.79975435793555905</v>
      </c>
    </row>
    <row r="11472" spans="1:9" x14ac:dyDescent="0.25">
      <c r="A11472">
        <v>15000</v>
      </c>
      <c r="B11472">
        <v>3</v>
      </c>
      <c r="C11472">
        <v>0.01</v>
      </c>
      <c r="D11472" t="s">
        <v>12</v>
      </c>
      <c r="E11472">
        <v>34</v>
      </c>
      <c r="F11472">
        <v>1971</v>
      </c>
      <c r="G11472">
        <v>1</v>
      </c>
      <c r="H11472">
        <v>0.79897730428363001</v>
      </c>
      <c r="I11472">
        <v>0.79897704294040695</v>
      </c>
    </row>
    <row r="11473" spans="1:9" x14ac:dyDescent="0.25">
      <c r="A11473">
        <v>15000</v>
      </c>
      <c r="B11473">
        <v>3</v>
      </c>
      <c r="C11473">
        <v>0.01</v>
      </c>
      <c r="D11473" t="s">
        <v>12</v>
      </c>
      <c r="E11473">
        <v>34</v>
      </c>
      <c r="F11473">
        <v>1971</v>
      </c>
      <c r="G11473">
        <v>2</v>
      </c>
      <c r="H11473">
        <v>0.79171821561750799</v>
      </c>
      <c r="I11473">
        <v>0.79171807017018203</v>
      </c>
    </row>
    <row r="11474" spans="1:9" x14ac:dyDescent="0.25">
      <c r="A11474">
        <v>15000</v>
      </c>
      <c r="B11474">
        <v>3</v>
      </c>
      <c r="C11474">
        <v>0.01</v>
      </c>
      <c r="D11474" t="s">
        <v>12</v>
      </c>
      <c r="E11474">
        <v>34</v>
      </c>
      <c r="F11474">
        <v>1971</v>
      </c>
      <c r="G11474">
        <v>3</v>
      </c>
      <c r="H11474">
        <v>0.79606208082983598</v>
      </c>
      <c r="I11474">
        <v>0.79606178950866602</v>
      </c>
    </row>
    <row r="11475" spans="1:9" x14ac:dyDescent="0.25">
      <c r="A11475">
        <v>15000</v>
      </c>
      <c r="B11475">
        <v>3</v>
      </c>
      <c r="C11475">
        <v>0.01</v>
      </c>
      <c r="D11475" t="s">
        <v>12</v>
      </c>
      <c r="E11475">
        <v>34</v>
      </c>
      <c r="F11475">
        <v>1971</v>
      </c>
      <c r="G11475">
        <v>4</v>
      </c>
      <c r="H11475">
        <v>0.78894667916044303</v>
      </c>
      <c r="I11475">
        <v>0.78894586441316505</v>
      </c>
    </row>
    <row r="11476" spans="1:9" x14ac:dyDescent="0.25">
      <c r="A11476">
        <v>15000</v>
      </c>
      <c r="B11476">
        <v>3</v>
      </c>
      <c r="C11476">
        <v>0.01</v>
      </c>
      <c r="D11476" t="s">
        <v>12</v>
      </c>
      <c r="E11476">
        <v>34</v>
      </c>
      <c r="F11476">
        <v>1971</v>
      </c>
      <c r="G11476">
        <v>5</v>
      </c>
      <c r="H11476">
        <v>0.79597268682003397</v>
      </c>
      <c r="I11476">
        <v>0.79597257599628302</v>
      </c>
    </row>
    <row r="11477" spans="1:9" x14ac:dyDescent="0.25">
      <c r="A11477">
        <v>15000</v>
      </c>
      <c r="B11477">
        <v>3</v>
      </c>
      <c r="C11477">
        <v>0.01</v>
      </c>
      <c r="D11477" t="s">
        <v>12</v>
      </c>
      <c r="E11477">
        <v>34</v>
      </c>
      <c r="F11477">
        <v>1971</v>
      </c>
      <c r="G11477">
        <v>6</v>
      </c>
      <c r="H11477">
        <v>0.79097093930582396</v>
      </c>
      <c r="I11477">
        <v>0.79097075705182696</v>
      </c>
    </row>
    <row r="11478" spans="1:9" x14ac:dyDescent="0.25">
      <c r="A11478">
        <v>15000</v>
      </c>
      <c r="B11478">
        <v>3</v>
      </c>
      <c r="C11478">
        <v>0.01</v>
      </c>
      <c r="D11478" t="s">
        <v>12</v>
      </c>
      <c r="E11478">
        <v>34</v>
      </c>
      <c r="F11478">
        <v>1971</v>
      </c>
      <c r="G11478">
        <v>7</v>
      </c>
      <c r="H11478">
        <v>0.78411365081612605</v>
      </c>
      <c r="I11478">
        <v>0.78411327784812401</v>
      </c>
    </row>
    <row r="11479" spans="1:9" x14ac:dyDescent="0.25">
      <c r="A11479">
        <v>15000</v>
      </c>
      <c r="B11479">
        <v>3</v>
      </c>
      <c r="C11479">
        <v>0.01</v>
      </c>
      <c r="D11479" t="s">
        <v>12</v>
      </c>
      <c r="E11479">
        <v>34</v>
      </c>
      <c r="F11479">
        <v>1971</v>
      </c>
      <c r="G11479">
        <v>8</v>
      </c>
      <c r="H11479">
        <v>0.81004343368518295</v>
      </c>
      <c r="I11479">
        <v>0.81004303331434802</v>
      </c>
    </row>
    <row r="11480" spans="1:9" x14ac:dyDescent="0.25">
      <c r="A11480">
        <v>15000</v>
      </c>
      <c r="B11480">
        <v>3</v>
      </c>
      <c r="C11480">
        <v>0.01</v>
      </c>
      <c r="D11480" t="s">
        <v>12</v>
      </c>
      <c r="E11480">
        <v>34</v>
      </c>
      <c r="F11480">
        <v>1971</v>
      </c>
      <c r="G11480">
        <v>9</v>
      </c>
      <c r="H11480">
        <v>0.79128409292395396</v>
      </c>
      <c r="I11480">
        <v>0.79128332519910605</v>
      </c>
    </row>
    <row r="11481" spans="1:9" x14ac:dyDescent="0.25">
      <c r="A11481">
        <v>15000</v>
      </c>
      <c r="B11481">
        <v>3</v>
      </c>
      <c r="C11481">
        <v>0.01</v>
      </c>
      <c r="D11481" t="s">
        <v>12</v>
      </c>
      <c r="E11481">
        <v>34</v>
      </c>
      <c r="F11481">
        <v>1971</v>
      </c>
      <c r="G11481">
        <v>10</v>
      </c>
      <c r="H11481">
        <v>0.80414813995015499</v>
      </c>
      <c r="I11481">
        <v>0.80414742315689502</v>
      </c>
    </row>
    <row r="11482" spans="1:9" x14ac:dyDescent="0.25">
      <c r="A11482">
        <v>15000</v>
      </c>
      <c r="B11482">
        <v>3</v>
      </c>
      <c r="C11482">
        <v>0.02</v>
      </c>
      <c r="D11482" t="s">
        <v>11</v>
      </c>
      <c r="E11482">
        <v>34</v>
      </c>
      <c r="F11482">
        <v>996</v>
      </c>
      <c r="G11482">
        <v>1</v>
      </c>
      <c r="H11482">
        <v>0.790438999897082</v>
      </c>
      <c r="I11482">
        <v>0.79043750247895705</v>
      </c>
    </row>
    <row r="11483" spans="1:9" x14ac:dyDescent="0.25">
      <c r="A11483">
        <v>15000</v>
      </c>
      <c r="B11483">
        <v>3</v>
      </c>
      <c r="C11483">
        <v>0.02</v>
      </c>
      <c r="D11483" t="s">
        <v>11</v>
      </c>
      <c r="E11483">
        <v>34</v>
      </c>
      <c r="F11483">
        <v>996</v>
      </c>
      <c r="G11483">
        <v>2</v>
      </c>
      <c r="H11483">
        <v>0.79842938451212397</v>
      </c>
      <c r="I11483">
        <v>0.79842905709592704</v>
      </c>
    </row>
    <row r="11484" spans="1:9" x14ac:dyDescent="0.25">
      <c r="A11484">
        <v>15000</v>
      </c>
      <c r="B11484">
        <v>3</v>
      </c>
      <c r="C11484">
        <v>0.02</v>
      </c>
      <c r="D11484" t="s">
        <v>11</v>
      </c>
      <c r="E11484">
        <v>34</v>
      </c>
      <c r="F11484">
        <v>996</v>
      </c>
      <c r="G11484">
        <v>3</v>
      </c>
      <c r="H11484">
        <v>0.79290345314519495</v>
      </c>
      <c r="I11484">
        <v>0.79290182479469795</v>
      </c>
    </row>
    <row r="11485" spans="1:9" x14ac:dyDescent="0.25">
      <c r="A11485">
        <v>15000</v>
      </c>
      <c r="B11485">
        <v>3</v>
      </c>
      <c r="C11485">
        <v>0.02</v>
      </c>
      <c r="D11485" t="s">
        <v>11</v>
      </c>
      <c r="E11485">
        <v>34</v>
      </c>
      <c r="F11485">
        <v>996</v>
      </c>
      <c r="G11485">
        <v>4</v>
      </c>
      <c r="H11485">
        <v>0.80100984297173905</v>
      </c>
      <c r="I11485">
        <v>0.80100851246138005</v>
      </c>
    </row>
    <row r="11486" spans="1:9" x14ac:dyDescent="0.25">
      <c r="A11486">
        <v>15000</v>
      </c>
      <c r="B11486">
        <v>3</v>
      </c>
      <c r="C11486">
        <v>0.02</v>
      </c>
      <c r="D11486" t="s">
        <v>11</v>
      </c>
      <c r="E11486">
        <v>34</v>
      </c>
      <c r="F11486">
        <v>996</v>
      </c>
      <c r="G11486">
        <v>5</v>
      </c>
      <c r="H11486">
        <v>0.78981434668994899</v>
      </c>
      <c r="I11486">
        <v>0.78981249223674999</v>
      </c>
    </row>
    <row r="11487" spans="1:9" x14ac:dyDescent="0.25">
      <c r="A11487">
        <v>15000</v>
      </c>
      <c r="B11487">
        <v>3</v>
      </c>
      <c r="C11487">
        <v>0.02</v>
      </c>
      <c r="D11487" t="s">
        <v>11</v>
      </c>
      <c r="E11487">
        <v>34</v>
      </c>
      <c r="F11487">
        <v>996</v>
      </c>
      <c r="G11487">
        <v>6</v>
      </c>
      <c r="H11487">
        <v>0.788578238041723</v>
      </c>
      <c r="I11487">
        <v>0.78857707841897895</v>
      </c>
    </row>
    <row r="11488" spans="1:9" x14ac:dyDescent="0.25">
      <c r="A11488">
        <v>15000</v>
      </c>
      <c r="B11488">
        <v>3</v>
      </c>
      <c r="C11488">
        <v>0.02</v>
      </c>
      <c r="D11488" t="s">
        <v>11</v>
      </c>
      <c r="E11488">
        <v>34</v>
      </c>
      <c r="F11488">
        <v>996</v>
      </c>
      <c r="G11488">
        <v>7</v>
      </c>
      <c r="H11488">
        <v>0.79701487000795401</v>
      </c>
      <c r="I11488">
        <v>0.79701351838018497</v>
      </c>
    </row>
    <row r="11489" spans="1:9" x14ac:dyDescent="0.25">
      <c r="A11489">
        <v>15000</v>
      </c>
      <c r="B11489">
        <v>3</v>
      </c>
      <c r="C11489">
        <v>0.02</v>
      </c>
      <c r="D11489" t="s">
        <v>11</v>
      </c>
      <c r="E11489">
        <v>34</v>
      </c>
      <c r="F11489">
        <v>996</v>
      </c>
      <c r="G11489">
        <v>8</v>
      </c>
      <c r="H11489">
        <v>0.78554733663735798</v>
      </c>
      <c r="I11489">
        <v>0.78554613139836704</v>
      </c>
    </row>
    <row r="11490" spans="1:9" x14ac:dyDescent="0.25">
      <c r="A11490">
        <v>15000</v>
      </c>
      <c r="B11490">
        <v>3</v>
      </c>
      <c r="C11490">
        <v>0.02</v>
      </c>
      <c r="D11490" t="s">
        <v>11</v>
      </c>
      <c r="E11490">
        <v>34</v>
      </c>
      <c r="F11490">
        <v>996</v>
      </c>
      <c r="G11490">
        <v>9</v>
      </c>
      <c r="H11490">
        <v>0.80061865570715096</v>
      </c>
      <c r="I11490">
        <v>0.80061796212238701</v>
      </c>
    </row>
    <row r="11491" spans="1:9" x14ac:dyDescent="0.25">
      <c r="A11491">
        <v>15000</v>
      </c>
      <c r="B11491">
        <v>3</v>
      </c>
      <c r="C11491">
        <v>0.02</v>
      </c>
      <c r="D11491" t="s">
        <v>11</v>
      </c>
      <c r="E11491">
        <v>34</v>
      </c>
      <c r="F11491">
        <v>996</v>
      </c>
      <c r="G11491">
        <v>10</v>
      </c>
      <c r="H11491">
        <v>0.80283443398897703</v>
      </c>
      <c r="I11491">
        <v>0.80283321917790595</v>
      </c>
    </row>
    <row r="11492" spans="1:9" x14ac:dyDescent="0.25">
      <c r="A11492">
        <v>15000</v>
      </c>
      <c r="B11492">
        <v>3</v>
      </c>
      <c r="C11492">
        <v>0.02</v>
      </c>
      <c r="D11492" t="s">
        <v>12</v>
      </c>
      <c r="E11492">
        <v>34</v>
      </c>
      <c r="F11492">
        <v>958</v>
      </c>
      <c r="G11492">
        <v>1</v>
      </c>
      <c r="H11492">
        <v>0.79565560122812196</v>
      </c>
      <c r="I11492">
        <v>0.79565467444756999</v>
      </c>
    </row>
    <row r="11493" spans="1:9" x14ac:dyDescent="0.25">
      <c r="A11493">
        <v>15000</v>
      </c>
      <c r="B11493">
        <v>3</v>
      </c>
      <c r="C11493">
        <v>0.02</v>
      </c>
      <c r="D11493" t="s">
        <v>12</v>
      </c>
      <c r="E11493">
        <v>34</v>
      </c>
      <c r="F11493">
        <v>958</v>
      </c>
      <c r="G11493">
        <v>2</v>
      </c>
      <c r="H11493">
        <v>0.79807275553196499</v>
      </c>
      <c r="I11493">
        <v>0.79807176110079803</v>
      </c>
    </row>
    <row r="11494" spans="1:9" x14ac:dyDescent="0.25">
      <c r="A11494">
        <v>15000</v>
      </c>
      <c r="B11494">
        <v>3</v>
      </c>
      <c r="C11494">
        <v>0.02</v>
      </c>
      <c r="D11494" t="s">
        <v>12</v>
      </c>
      <c r="E11494">
        <v>34</v>
      </c>
      <c r="F11494">
        <v>958</v>
      </c>
      <c r="G11494">
        <v>3</v>
      </c>
      <c r="H11494">
        <v>0.79239821141850397</v>
      </c>
      <c r="I11494">
        <v>0.79239785095692405</v>
      </c>
    </row>
    <row r="11495" spans="1:9" x14ac:dyDescent="0.25">
      <c r="A11495">
        <v>15000</v>
      </c>
      <c r="B11495">
        <v>3</v>
      </c>
      <c r="C11495">
        <v>0.02</v>
      </c>
      <c r="D11495" t="s">
        <v>12</v>
      </c>
      <c r="E11495">
        <v>34</v>
      </c>
      <c r="F11495">
        <v>958</v>
      </c>
      <c r="G11495">
        <v>4</v>
      </c>
      <c r="H11495">
        <v>0.80556971128660704</v>
      </c>
      <c r="I11495">
        <v>0.80556880926464602</v>
      </c>
    </row>
    <row r="11496" spans="1:9" x14ac:dyDescent="0.25">
      <c r="A11496">
        <v>15000</v>
      </c>
      <c r="B11496">
        <v>3</v>
      </c>
      <c r="C11496">
        <v>0.02</v>
      </c>
      <c r="D11496" t="s">
        <v>12</v>
      </c>
      <c r="E11496">
        <v>34</v>
      </c>
      <c r="F11496">
        <v>958</v>
      </c>
      <c r="G11496">
        <v>5</v>
      </c>
      <c r="H11496">
        <v>0.79443356115711705</v>
      </c>
      <c r="I11496">
        <v>0.79443310348168505</v>
      </c>
    </row>
    <row r="11497" spans="1:9" x14ac:dyDescent="0.25">
      <c r="A11497">
        <v>15000</v>
      </c>
      <c r="B11497">
        <v>3</v>
      </c>
      <c r="C11497">
        <v>0.02</v>
      </c>
      <c r="D11497" t="s">
        <v>12</v>
      </c>
      <c r="E11497">
        <v>34</v>
      </c>
      <c r="F11497">
        <v>958</v>
      </c>
      <c r="G11497">
        <v>6</v>
      </c>
      <c r="H11497">
        <v>0.80631329036536703</v>
      </c>
      <c r="I11497">
        <v>0.80631299214242202</v>
      </c>
    </row>
    <row r="11498" spans="1:9" x14ac:dyDescent="0.25">
      <c r="A11498">
        <v>15000</v>
      </c>
      <c r="B11498">
        <v>3</v>
      </c>
      <c r="C11498">
        <v>0.02</v>
      </c>
      <c r="D11498" t="s">
        <v>12</v>
      </c>
      <c r="E11498">
        <v>34</v>
      </c>
      <c r="F11498">
        <v>958</v>
      </c>
      <c r="G11498">
        <v>7</v>
      </c>
      <c r="H11498">
        <v>0.79584948989294102</v>
      </c>
      <c r="I11498">
        <v>0.79584846016853195</v>
      </c>
    </row>
    <row r="11499" spans="1:9" x14ac:dyDescent="0.25">
      <c r="A11499">
        <v>15000</v>
      </c>
      <c r="B11499">
        <v>3</v>
      </c>
      <c r="C11499">
        <v>0.02</v>
      </c>
      <c r="D11499" t="s">
        <v>12</v>
      </c>
      <c r="E11499">
        <v>34</v>
      </c>
      <c r="F11499">
        <v>958</v>
      </c>
      <c r="G11499">
        <v>8</v>
      </c>
      <c r="H11499">
        <v>0.78987923874275301</v>
      </c>
      <c r="I11499">
        <v>0.78987879208816902</v>
      </c>
    </row>
    <row r="11500" spans="1:9" x14ac:dyDescent="0.25">
      <c r="A11500">
        <v>15000</v>
      </c>
      <c r="B11500">
        <v>3</v>
      </c>
      <c r="C11500">
        <v>0.02</v>
      </c>
      <c r="D11500" t="s">
        <v>12</v>
      </c>
      <c r="E11500">
        <v>34</v>
      </c>
      <c r="F11500">
        <v>958</v>
      </c>
      <c r="G11500">
        <v>9</v>
      </c>
      <c r="H11500">
        <v>0.78798803819027496</v>
      </c>
      <c r="I11500">
        <v>0.78798590624867704</v>
      </c>
    </row>
    <row r="11501" spans="1:9" x14ac:dyDescent="0.25">
      <c r="A11501">
        <v>15000</v>
      </c>
      <c r="B11501">
        <v>3</v>
      </c>
      <c r="C11501">
        <v>0.02</v>
      </c>
      <c r="D11501" t="s">
        <v>12</v>
      </c>
      <c r="E11501">
        <v>34</v>
      </c>
      <c r="F11501">
        <v>958</v>
      </c>
      <c r="G11501">
        <v>10</v>
      </c>
      <c r="H11501">
        <v>0.78732261842483897</v>
      </c>
      <c r="I11501">
        <v>0.78732037383312903</v>
      </c>
    </row>
    <row r="11502" spans="1:9" x14ac:dyDescent="0.25">
      <c r="A11502">
        <v>15000</v>
      </c>
      <c r="B11502">
        <v>3</v>
      </c>
      <c r="C11502">
        <v>0.03</v>
      </c>
      <c r="D11502" t="s">
        <v>11</v>
      </c>
      <c r="E11502">
        <v>34</v>
      </c>
      <c r="F11502">
        <v>660</v>
      </c>
      <c r="G11502">
        <v>1</v>
      </c>
      <c r="H11502">
        <v>0.79926845388050005</v>
      </c>
      <c r="I11502">
        <v>0.79926514820435302</v>
      </c>
    </row>
    <row r="11503" spans="1:9" x14ac:dyDescent="0.25">
      <c r="A11503">
        <v>15000</v>
      </c>
      <c r="B11503">
        <v>3</v>
      </c>
      <c r="C11503">
        <v>0.03</v>
      </c>
      <c r="D11503" t="s">
        <v>11</v>
      </c>
      <c r="E11503">
        <v>34</v>
      </c>
      <c r="F11503">
        <v>660</v>
      </c>
      <c r="G11503">
        <v>2</v>
      </c>
      <c r="H11503">
        <v>0.79328333974351195</v>
      </c>
      <c r="I11503">
        <v>0.79327742602078899</v>
      </c>
    </row>
    <row r="11504" spans="1:9" x14ac:dyDescent="0.25">
      <c r="A11504">
        <v>15000</v>
      </c>
      <c r="B11504">
        <v>3</v>
      </c>
      <c r="C11504">
        <v>0.03</v>
      </c>
      <c r="D11504" t="s">
        <v>11</v>
      </c>
      <c r="E11504">
        <v>34</v>
      </c>
      <c r="F11504">
        <v>660</v>
      </c>
      <c r="G11504">
        <v>3</v>
      </c>
      <c r="H11504">
        <v>0.79694931856395901</v>
      </c>
      <c r="I11504">
        <v>0.79694772253360502</v>
      </c>
    </row>
    <row r="11505" spans="1:9" x14ac:dyDescent="0.25">
      <c r="A11505">
        <v>15000</v>
      </c>
      <c r="B11505">
        <v>3</v>
      </c>
      <c r="C11505">
        <v>0.03</v>
      </c>
      <c r="D11505" t="s">
        <v>11</v>
      </c>
      <c r="E11505">
        <v>34</v>
      </c>
      <c r="F11505">
        <v>660</v>
      </c>
      <c r="G11505">
        <v>4</v>
      </c>
      <c r="H11505">
        <v>0.795299280536227</v>
      </c>
      <c r="I11505">
        <v>0.79529753113908297</v>
      </c>
    </row>
    <row r="11506" spans="1:9" x14ac:dyDescent="0.25">
      <c r="A11506">
        <v>15000</v>
      </c>
      <c r="B11506">
        <v>3</v>
      </c>
      <c r="C11506">
        <v>0.03</v>
      </c>
      <c r="D11506" t="s">
        <v>11</v>
      </c>
      <c r="E11506">
        <v>34</v>
      </c>
      <c r="F11506">
        <v>660</v>
      </c>
      <c r="G11506">
        <v>5</v>
      </c>
      <c r="H11506">
        <v>0.78979576430130405</v>
      </c>
      <c r="I11506">
        <v>0.78978739656158203</v>
      </c>
    </row>
    <row r="11507" spans="1:9" x14ac:dyDescent="0.25">
      <c r="A11507">
        <v>15000</v>
      </c>
      <c r="B11507">
        <v>3</v>
      </c>
      <c r="C11507">
        <v>0.03</v>
      </c>
      <c r="D11507" t="s">
        <v>11</v>
      </c>
      <c r="E11507">
        <v>34</v>
      </c>
      <c r="F11507">
        <v>660</v>
      </c>
      <c r="G11507">
        <v>6</v>
      </c>
      <c r="H11507">
        <v>0.79603527296710097</v>
      </c>
      <c r="I11507">
        <v>0.79603058457813702</v>
      </c>
    </row>
    <row r="11508" spans="1:9" x14ac:dyDescent="0.25">
      <c r="A11508">
        <v>15000</v>
      </c>
      <c r="B11508">
        <v>3</v>
      </c>
      <c r="C11508">
        <v>0.03</v>
      </c>
      <c r="D11508" t="s">
        <v>11</v>
      </c>
      <c r="E11508">
        <v>34</v>
      </c>
      <c r="F11508">
        <v>660</v>
      </c>
      <c r="G11508">
        <v>7</v>
      </c>
      <c r="H11508">
        <v>0.79545526678382805</v>
      </c>
      <c r="I11508">
        <v>0.79544922482380798</v>
      </c>
    </row>
    <row r="11509" spans="1:9" x14ac:dyDescent="0.25">
      <c r="A11509">
        <v>15000</v>
      </c>
      <c r="B11509">
        <v>3</v>
      </c>
      <c r="C11509">
        <v>0.03</v>
      </c>
      <c r="D11509" t="s">
        <v>11</v>
      </c>
      <c r="E11509">
        <v>34</v>
      </c>
      <c r="F11509">
        <v>660</v>
      </c>
      <c r="G11509">
        <v>8</v>
      </c>
      <c r="H11509">
        <v>0.79643173995370498</v>
      </c>
      <c r="I11509">
        <v>0.79642532985691195</v>
      </c>
    </row>
    <row r="11510" spans="1:9" x14ac:dyDescent="0.25">
      <c r="A11510">
        <v>15000</v>
      </c>
      <c r="B11510">
        <v>3</v>
      </c>
      <c r="C11510">
        <v>0.03</v>
      </c>
      <c r="D11510" t="s">
        <v>11</v>
      </c>
      <c r="E11510">
        <v>34</v>
      </c>
      <c r="F11510">
        <v>660</v>
      </c>
      <c r="G11510">
        <v>9</v>
      </c>
      <c r="H11510">
        <v>0.79541504472594204</v>
      </c>
      <c r="I11510">
        <v>0.79541352404062604</v>
      </c>
    </row>
    <row r="11511" spans="1:9" x14ac:dyDescent="0.25">
      <c r="A11511">
        <v>15000</v>
      </c>
      <c r="B11511">
        <v>3</v>
      </c>
      <c r="C11511">
        <v>0.03</v>
      </c>
      <c r="D11511" t="s">
        <v>11</v>
      </c>
      <c r="E11511">
        <v>34</v>
      </c>
      <c r="F11511">
        <v>660</v>
      </c>
      <c r="G11511">
        <v>10</v>
      </c>
      <c r="H11511">
        <v>0.794427924944202</v>
      </c>
      <c r="I11511">
        <v>0.79441612441762699</v>
      </c>
    </row>
    <row r="11512" spans="1:9" x14ac:dyDescent="0.25">
      <c r="A11512">
        <v>15000</v>
      </c>
      <c r="B11512">
        <v>3</v>
      </c>
      <c r="C11512">
        <v>0.03</v>
      </c>
      <c r="D11512" t="s">
        <v>12</v>
      </c>
      <c r="E11512">
        <v>34</v>
      </c>
      <c r="F11512">
        <v>667</v>
      </c>
      <c r="G11512">
        <v>1</v>
      </c>
      <c r="H11512">
        <v>0.80299865323765995</v>
      </c>
      <c r="I11512">
        <v>0.80299511363647402</v>
      </c>
    </row>
    <row r="11513" spans="1:9" x14ac:dyDescent="0.25">
      <c r="A11513">
        <v>15000</v>
      </c>
      <c r="B11513">
        <v>3</v>
      </c>
      <c r="C11513">
        <v>0.03</v>
      </c>
      <c r="D11513" t="s">
        <v>12</v>
      </c>
      <c r="E11513">
        <v>34</v>
      </c>
      <c r="F11513">
        <v>667</v>
      </c>
      <c r="G11513">
        <v>2</v>
      </c>
      <c r="H11513">
        <v>0.79052471117960299</v>
      </c>
      <c r="I11513">
        <v>0.79052336024519798</v>
      </c>
    </row>
    <row r="11514" spans="1:9" x14ac:dyDescent="0.25">
      <c r="A11514">
        <v>15000</v>
      </c>
      <c r="B11514">
        <v>3</v>
      </c>
      <c r="C11514">
        <v>0.03</v>
      </c>
      <c r="D11514" t="s">
        <v>12</v>
      </c>
      <c r="E11514">
        <v>34</v>
      </c>
      <c r="F11514">
        <v>667</v>
      </c>
      <c r="G11514">
        <v>3</v>
      </c>
      <c r="H11514">
        <v>0.79866472880264805</v>
      </c>
      <c r="I11514">
        <v>0.798661814667325</v>
      </c>
    </row>
    <row r="11515" spans="1:9" x14ac:dyDescent="0.25">
      <c r="A11515">
        <v>15000</v>
      </c>
      <c r="B11515">
        <v>3</v>
      </c>
      <c r="C11515">
        <v>0.03</v>
      </c>
      <c r="D11515" t="s">
        <v>12</v>
      </c>
      <c r="E11515">
        <v>34</v>
      </c>
      <c r="F11515">
        <v>667</v>
      </c>
      <c r="G11515">
        <v>4</v>
      </c>
      <c r="H11515">
        <v>0.79983238057067996</v>
      </c>
      <c r="I11515">
        <v>0.79982959742763404</v>
      </c>
    </row>
    <row r="11516" spans="1:9" x14ac:dyDescent="0.25">
      <c r="A11516">
        <v>15000</v>
      </c>
      <c r="B11516">
        <v>3</v>
      </c>
      <c r="C11516">
        <v>0.03</v>
      </c>
      <c r="D11516" t="s">
        <v>12</v>
      </c>
      <c r="E11516">
        <v>34</v>
      </c>
      <c r="F11516">
        <v>667</v>
      </c>
      <c r="G11516">
        <v>5</v>
      </c>
      <c r="H11516">
        <v>0.79668239744914804</v>
      </c>
      <c r="I11516">
        <v>0.79667941868467096</v>
      </c>
    </row>
    <row r="11517" spans="1:9" x14ac:dyDescent="0.25">
      <c r="A11517">
        <v>15000</v>
      </c>
      <c r="B11517">
        <v>3</v>
      </c>
      <c r="C11517">
        <v>0.03</v>
      </c>
      <c r="D11517" t="s">
        <v>12</v>
      </c>
      <c r="E11517">
        <v>34</v>
      </c>
      <c r="F11517">
        <v>667</v>
      </c>
      <c r="G11517">
        <v>6</v>
      </c>
      <c r="H11517">
        <v>0.79664833409390701</v>
      </c>
      <c r="I11517">
        <v>0.79664067832594998</v>
      </c>
    </row>
    <row r="11518" spans="1:9" x14ac:dyDescent="0.25">
      <c r="A11518">
        <v>15000</v>
      </c>
      <c r="B11518">
        <v>3</v>
      </c>
      <c r="C11518">
        <v>0.03</v>
      </c>
      <c r="D11518" t="s">
        <v>12</v>
      </c>
      <c r="E11518">
        <v>34</v>
      </c>
      <c r="F11518">
        <v>667</v>
      </c>
      <c r="G11518">
        <v>7</v>
      </c>
      <c r="H11518">
        <v>0.80089136260789695</v>
      </c>
      <c r="I11518">
        <v>0.80088992404701398</v>
      </c>
    </row>
    <row r="11519" spans="1:9" x14ac:dyDescent="0.25">
      <c r="A11519">
        <v>15000</v>
      </c>
      <c r="B11519">
        <v>3</v>
      </c>
      <c r="C11519">
        <v>0.03</v>
      </c>
      <c r="D11519" t="s">
        <v>12</v>
      </c>
      <c r="E11519">
        <v>34</v>
      </c>
      <c r="F11519">
        <v>667</v>
      </c>
      <c r="G11519">
        <v>8</v>
      </c>
      <c r="H11519">
        <v>0.79857106759281804</v>
      </c>
      <c r="I11519">
        <v>0.79856857302509499</v>
      </c>
    </row>
    <row r="11520" spans="1:9" x14ac:dyDescent="0.25">
      <c r="A11520">
        <v>15000</v>
      </c>
      <c r="B11520">
        <v>3</v>
      </c>
      <c r="C11520">
        <v>0.03</v>
      </c>
      <c r="D11520" t="s">
        <v>12</v>
      </c>
      <c r="E11520">
        <v>34</v>
      </c>
      <c r="F11520">
        <v>667</v>
      </c>
      <c r="G11520">
        <v>9</v>
      </c>
      <c r="H11520">
        <v>0.79286133188168895</v>
      </c>
      <c r="I11520">
        <v>0.79285966249319495</v>
      </c>
    </row>
    <row r="11521" spans="1:9" x14ac:dyDescent="0.25">
      <c r="A11521">
        <v>15000</v>
      </c>
      <c r="B11521">
        <v>3</v>
      </c>
      <c r="C11521">
        <v>0.03</v>
      </c>
      <c r="D11521" t="s">
        <v>12</v>
      </c>
      <c r="E11521">
        <v>34</v>
      </c>
      <c r="F11521">
        <v>667</v>
      </c>
      <c r="G11521">
        <v>10</v>
      </c>
      <c r="H11521">
        <v>0.79230147065743295</v>
      </c>
      <c r="I11521">
        <v>0.79229691271331204</v>
      </c>
    </row>
    <row r="11522" spans="1:9" x14ac:dyDescent="0.25">
      <c r="A11522">
        <v>15000</v>
      </c>
      <c r="B11522">
        <v>3</v>
      </c>
      <c r="C11522">
        <v>0.04</v>
      </c>
      <c r="D11522" t="s">
        <v>11</v>
      </c>
      <c r="E11522">
        <v>34</v>
      </c>
      <c r="F11522">
        <v>458</v>
      </c>
      <c r="G11522">
        <v>1</v>
      </c>
      <c r="H11522">
        <v>0.78896347122779797</v>
      </c>
      <c r="I11522">
        <v>0.78895908836441897</v>
      </c>
    </row>
    <row r="11523" spans="1:9" x14ac:dyDescent="0.25">
      <c r="A11523">
        <v>15000</v>
      </c>
      <c r="B11523">
        <v>3</v>
      </c>
      <c r="C11523">
        <v>0.04</v>
      </c>
      <c r="D11523" t="s">
        <v>11</v>
      </c>
      <c r="E11523">
        <v>34</v>
      </c>
      <c r="F11523">
        <v>458</v>
      </c>
      <c r="G11523">
        <v>2</v>
      </c>
      <c r="H11523">
        <v>0.79285059221051302</v>
      </c>
      <c r="I11523">
        <v>0.79284086460957404</v>
      </c>
    </row>
    <row r="11524" spans="1:9" x14ac:dyDescent="0.25">
      <c r="A11524">
        <v>15000</v>
      </c>
      <c r="B11524">
        <v>3</v>
      </c>
      <c r="C11524">
        <v>0.04</v>
      </c>
      <c r="D11524" t="s">
        <v>11</v>
      </c>
      <c r="E11524">
        <v>34</v>
      </c>
      <c r="F11524">
        <v>458</v>
      </c>
      <c r="G11524">
        <v>3</v>
      </c>
      <c r="H11524">
        <v>0.78572665321906898</v>
      </c>
      <c r="I11524">
        <v>0.785723952451997</v>
      </c>
    </row>
    <row r="11525" spans="1:9" x14ac:dyDescent="0.25">
      <c r="A11525">
        <v>15000</v>
      </c>
      <c r="B11525">
        <v>3</v>
      </c>
      <c r="C11525">
        <v>0.04</v>
      </c>
      <c r="D11525" t="s">
        <v>11</v>
      </c>
      <c r="E11525">
        <v>34</v>
      </c>
      <c r="F11525">
        <v>458</v>
      </c>
      <c r="G11525">
        <v>4</v>
      </c>
      <c r="H11525">
        <v>0.80092833405183095</v>
      </c>
      <c r="I11525">
        <v>0.80092484161241595</v>
      </c>
    </row>
    <row r="11526" spans="1:9" x14ac:dyDescent="0.25">
      <c r="A11526">
        <v>15000</v>
      </c>
      <c r="B11526">
        <v>3</v>
      </c>
      <c r="C11526">
        <v>0.04</v>
      </c>
      <c r="D11526" t="s">
        <v>11</v>
      </c>
      <c r="E11526">
        <v>34</v>
      </c>
      <c r="F11526">
        <v>458</v>
      </c>
      <c r="G11526">
        <v>5</v>
      </c>
      <c r="H11526">
        <v>0.79849378986797304</v>
      </c>
      <c r="I11526">
        <v>0.79848913735986204</v>
      </c>
    </row>
    <row r="11527" spans="1:9" x14ac:dyDescent="0.25">
      <c r="A11527">
        <v>15000</v>
      </c>
      <c r="B11527">
        <v>3</v>
      </c>
      <c r="C11527">
        <v>0.04</v>
      </c>
      <c r="D11527" t="s">
        <v>11</v>
      </c>
      <c r="E11527">
        <v>34</v>
      </c>
      <c r="F11527">
        <v>458</v>
      </c>
      <c r="G11527">
        <v>6</v>
      </c>
      <c r="H11527">
        <v>0.80075670266400101</v>
      </c>
      <c r="I11527">
        <v>0.80075099656626303</v>
      </c>
    </row>
    <row r="11528" spans="1:9" x14ac:dyDescent="0.25">
      <c r="A11528">
        <v>15000</v>
      </c>
      <c r="B11528">
        <v>3</v>
      </c>
      <c r="C11528">
        <v>0.04</v>
      </c>
      <c r="D11528" t="s">
        <v>11</v>
      </c>
      <c r="E11528">
        <v>34</v>
      </c>
      <c r="F11528">
        <v>458</v>
      </c>
      <c r="G11528">
        <v>7</v>
      </c>
      <c r="H11528">
        <v>0.79706917584351999</v>
      </c>
      <c r="I11528">
        <v>0.79706715892637303</v>
      </c>
    </row>
    <row r="11529" spans="1:9" x14ac:dyDescent="0.25">
      <c r="A11529">
        <v>15000</v>
      </c>
      <c r="B11529">
        <v>3</v>
      </c>
      <c r="C11529">
        <v>0.04</v>
      </c>
      <c r="D11529" t="s">
        <v>11</v>
      </c>
      <c r="E11529">
        <v>34</v>
      </c>
      <c r="F11529">
        <v>458</v>
      </c>
      <c r="G11529">
        <v>8</v>
      </c>
      <c r="H11529">
        <v>0.79610535728683596</v>
      </c>
      <c r="I11529">
        <v>0.79610389134434301</v>
      </c>
    </row>
    <row r="11530" spans="1:9" x14ac:dyDescent="0.25">
      <c r="A11530">
        <v>15000</v>
      </c>
      <c r="B11530">
        <v>3</v>
      </c>
      <c r="C11530">
        <v>0.04</v>
      </c>
      <c r="D11530" t="s">
        <v>11</v>
      </c>
      <c r="E11530">
        <v>34</v>
      </c>
      <c r="F11530">
        <v>458</v>
      </c>
      <c r="G11530">
        <v>9</v>
      </c>
      <c r="H11530">
        <v>0.80098608898851298</v>
      </c>
      <c r="I11530">
        <v>0.80097577341131199</v>
      </c>
    </row>
    <row r="11531" spans="1:9" x14ac:dyDescent="0.25">
      <c r="A11531">
        <v>15000</v>
      </c>
      <c r="B11531">
        <v>3</v>
      </c>
      <c r="C11531">
        <v>0.04</v>
      </c>
      <c r="D11531" t="s">
        <v>11</v>
      </c>
      <c r="E11531">
        <v>34</v>
      </c>
      <c r="F11531">
        <v>458</v>
      </c>
      <c r="G11531">
        <v>10</v>
      </c>
      <c r="H11531">
        <v>0.79067617931717105</v>
      </c>
      <c r="I11531">
        <v>0.79067314861787896</v>
      </c>
    </row>
    <row r="11532" spans="1:9" x14ac:dyDescent="0.25">
      <c r="A11532">
        <v>15000</v>
      </c>
      <c r="B11532">
        <v>3</v>
      </c>
      <c r="C11532">
        <v>0.04</v>
      </c>
      <c r="D11532" t="s">
        <v>12</v>
      </c>
      <c r="E11532">
        <v>34</v>
      </c>
      <c r="F11532">
        <v>491</v>
      </c>
      <c r="G11532">
        <v>1</v>
      </c>
      <c r="H11532">
        <v>0.79590837352269606</v>
      </c>
      <c r="I11532">
        <v>0.79589662022236296</v>
      </c>
    </row>
    <row r="11533" spans="1:9" x14ac:dyDescent="0.25">
      <c r="A11533">
        <v>15000</v>
      </c>
      <c r="B11533">
        <v>3</v>
      </c>
      <c r="C11533">
        <v>0.04</v>
      </c>
      <c r="D11533" t="s">
        <v>12</v>
      </c>
      <c r="E11533">
        <v>34</v>
      </c>
      <c r="F11533">
        <v>491</v>
      </c>
      <c r="G11533">
        <v>2</v>
      </c>
      <c r="H11533">
        <v>0.79977668616358899</v>
      </c>
      <c r="I11533">
        <v>0.79977158427324802</v>
      </c>
    </row>
    <row r="11534" spans="1:9" x14ac:dyDescent="0.25">
      <c r="A11534">
        <v>15000</v>
      </c>
      <c r="B11534">
        <v>3</v>
      </c>
      <c r="C11534">
        <v>0.04</v>
      </c>
      <c r="D11534" t="s">
        <v>12</v>
      </c>
      <c r="E11534">
        <v>34</v>
      </c>
      <c r="F11534">
        <v>491</v>
      </c>
      <c r="G11534">
        <v>3</v>
      </c>
      <c r="H11534">
        <v>0.80268345842773103</v>
      </c>
      <c r="I11534">
        <v>0.802681315048276</v>
      </c>
    </row>
    <row r="11535" spans="1:9" x14ac:dyDescent="0.25">
      <c r="A11535">
        <v>15000</v>
      </c>
      <c r="B11535">
        <v>3</v>
      </c>
      <c r="C11535">
        <v>0.04</v>
      </c>
      <c r="D11535" t="s">
        <v>12</v>
      </c>
      <c r="E11535">
        <v>34</v>
      </c>
      <c r="F11535">
        <v>491</v>
      </c>
      <c r="G11535">
        <v>4</v>
      </c>
      <c r="H11535">
        <v>0.79517560630279904</v>
      </c>
      <c r="I11535">
        <v>0.79516797608999401</v>
      </c>
    </row>
    <row r="11536" spans="1:9" x14ac:dyDescent="0.25">
      <c r="A11536">
        <v>15000</v>
      </c>
      <c r="B11536">
        <v>3</v>
      </c>
      <c r="C11536">
        <v>0.04</v>
      </c>
      <c r="D11536" t="s">
        <v>12</v>
      </c>
      <c r="E11536">
        <v>34</v>
      </c>
      <c r="F11536">
        <v>491</v>
      </c>
      <c r="G11536">
        <v>5</v>
      </c>
      <c r="H11536">
        <v>0.79871012324027102</v>
      </c>
      <c r="I11536">
        <v>0.79870583958966002</v>
      </c>
    </row>
    <row r="11537" spans="1:9" x14ac:dyDescent="0.25">
      <c r="A11537">
        <v>15000</v>
      </c>
      <c r="B11537">
        <v>3</v>
      </c>
      <c r="C11537">
        <v>0.04</v>
      </c>
      <c r="D11537" t="s">
        <v>12</v>
      </c>
      <c r="E11537">
        <v>34</v>
      </c>
      <c r="F11537">
        <v>491</v>
      </c>
      <c r="G11537">
        <v>6</v>
      </c>
      <c r="H11537">
        <v>0.79377615196965201</v>
      </c>
      <c r="I11537">
        <v>0.79377375558137298</v>
      </c>
    </row>
    <row r="11538" spans="1:9" x14ac:dyDescent="0.25">
      <c r="A11538">
        <v>15000</v>
      </c>
      <c r="B11538">
        <v>3</v>
      </c>
      <c r="C11538">
        <v>0.04</v>
      </c>
      <c r="D11538" t="s">
        <v>12</v>
      </c>
      <c r="E11538">
        <v>34</v>
      </c>
      <c r="F11538">
        <v>491</v>
      </c>
      <c r="G11538">
        <v>7</v>
      </c>
      <c r="H11538">
        <v>0.80632732895037595</v>
      </c>
      <c r="I11538">
        <v>0.80632618262412004</v>
      </c>
    </row>
    <row r="11539" spans="1:9" x14ac:dyDescent="0.25">
      <c r="A11539">
        <v>15000</v>
      </c>
      <c r="B11539">
        <v>3</v>
      </c>
      <c r="C11539">
        <v>0.04</v>
      </c>
      <c r="D11539" t="s">
        <v>12</v>
      </c>
      <c r="E11539">
        <v>34</v>
      </c>
      <c r="F11539">
        <v>491</v>
      </c>
      <c r="G11539">
        <v>8</v>
      </c>
      <c r="H11539">
        <v>0.80061676085838396</v>
      </c>
      <c r="I11539">
        <v>0.80060069604653605</v>
      </c>
    </row>
    <row r="11540" spans="1:9" x14ac:dyDescent="0.25">
      <c r="A11540">
        <v>15000</v>
      </c>
      <c r="B11540">
        <v>3</v>
      </c>
      <c r="C11540">
        <v>0.04</v>
      </c>
      <c r="D11540" t="s">
        <v>12</v>
      </c>
      <c r="E11540">
        <v>34</v>
      </c>
      <c r="F11540">
        <v>491</v>
      </c>
      <c r="G11540">
        <v>9</v>
      </c>
      <c r="H11540">
        <v>0.78715093017431004</v>
      </c>
      <c r="I11540">
        <v>0.78714685891650504</v>
      </c>
    </row>
    <row r="11541" spans="1:9" x14ac:dyDescent="0.25">
      <c r="A11541">
        <v>15000</v>
      </c>
      <c r="B11541">
        <v>3</v>
      </c>
      <c r="C11541">
        <v>0.04</v>
      </c>
      <c r="D11541" t="s">
        <v>12</v>
      </c>
      <c r="E11541">
        <v>34</v>
      </c>
      <c r="F11541">
        <v>491</v>
      </c>
      <c r="G11541">
        <v>10</v>
      </c>
      <c r="H11541">
        <v>0.79379149847806396</v>
      </c>
      <c r="I11541">
        <v>0.79378509318509605</v>
      </c>
    </row>
    <row r="11542" spans="1:9" x14ac:dyDescent="0.25">
      <c r="A11542">
        <v>15000</v>
      </c>
      <c r="B11542">
        <v>3</v>
      </c>
      <c r="C11542">
        <v>0.05</v>
      </c>
      <c r="D11542" t="s">
        <v>11</v>
      </c>
      <c r="E11542">
        <v>34</v>
      </c>
      <c r="F11542">
        <v>395</v>
      </c>
      <c r="G11542">
        <v>1</v>
      </c>
      <c r="H11542">
        <v>0.79096962130039705</v>
      </c>
      <c r="I11542">
        <v>0.79096362744113202</v>
      </c>
    </row>
    <row r="11543" spans="1:9" x14ac:dyDescent="0.25">
      <c r="A11543">
        <v>15000</v>
      </c>
      <c r="B11543">
        <v>3</v>
      </c>
      <c r="C11543">
        <v>0.05</v>
      </c>
      <c r="D11543" t="s">
        <v>11</v>
      </c>
      <c r="E11543">
        <v>34</v>
      </c>
      <c r="F11543">
        <v>395</v>
      </c>
      <c r="G11543">
        <v>2</v>
      </c>
      <c r="H11543">
        <v>0.80446253262618395</v>
      </c>
      <c r="I11543">
        <v>0.80445811156454805</v>
      </c>
    </row>
    <row r="11544" spans="1:9" x14ac:dyDescent="0.25">
      <c r="A11544">
        <v>15000</v>
      </c>
      <c r="B11544">
        <v>3</v>
      </c>
      <c r="C11544">
        <v>0.05</v>
      </c>
      <c r="D11544" t="s">
        <v>11</v>
      </c>
      <c r="E11544">
        <v>34</v>
      </c>
      <c r="F11544">
        <v>395</v>
      </c>
      <c r="G11544">
        <v>3</v>
      </c>
      <c r="H11544">
        <v>0.80104290816267798</v>
      </c>
      <c r="I11544">
        <v>0.80104025898373399</v>
      </c>
    </row>
    <row r="11545" spans="1:9" x14ac:dyDescent="0.25">
      <c r="A11545">
        <v>15000</v>
      </c>
      <c r="B11545">
        <v>3</v>
      </c>
      <c r="C11545">
        <v>0.05</v>
      </c>
      <c r="D11545" t="s">
        <v>11</v>
      </c>
      <c r="E11545">
        <v>34</v>
      </c>
      <c r="F11545">
        <v>395</v>
      </c>
      <c r="G11545">
        <v>4</v>
      </c>
      <c r="H11545">
        <v>0.78620289342644001</v>
      </c>
      <c r="I11545">
        <v>0.78619677951619105</v>
      </c>
    </row>
    <row r="11546" spans="1:9" x14ac:dyDescent="0.25">
      <c r="A11546">
        <v>15000</v>
      </c>
      <c r="B11546">
        <v>3</v>
      </c>
      <c r="C11546">
        <v>0.05</v>
      </c>
      <c r="D11546" t="s">
        <v>11</v>
      </c>
      <c r="E11546">
        <v>34</v>
      </c>
      <c r="F11546">
        <v>395</v>
      </c>
      <c r="G11546">
        <v>5</v>
      </c>
      <c r="H11546">
        <v>0.80362673367598902</v>
      </c>
      <c r="I11546">
        <v>0.80362111047541696</v>
      </c>
    </row>
    <row r="11547" spans="1:9" x14ac:dyDescent="0.25">
      <c r="A11547">
        <v>15000</v>
      </c>
      <c r="B11547">
        <v>3</v>
      </c>
      <c r="C11547">
        <v>0.05</v>
      </c>
      <c r="D11547" t="s">
        <v>11</v>
      </c>
      <c r="E11547">
        <v>34</v>
      </c>
      <c r="F11547">
        <v>395</v>
      </c>
      <c r="G11547">
        <v>6</v>
      </c>
      <c r="H11547">
        <v>0.80058247057919496</v>
      </c>
      <c r="I11547">
        <v>0.80057929903060698</v>
      </c>
    </row>
    <row r="11548" spans="1:9" x14ac:dyDescent="0.25">
      <c r="A11548">
        <v>15000</v>
      </c>
      <c r="B11548">
        <v>3</v>
      </c>
      <c r="C11548">
        <v>0.05</v>
      </c>
      <c r="D11548" t="s">
        <v>11</v>
      </c>
      <c r="E11548">
        <v>34</v>
      </c>
      <c r="F11548">
        <v>395</v>
      </c>
      <c r="G11548">
        <v>7</v>
      </c>
      <c r="H11548">
        <v>0.80493081419950496</v>
      </c>
      <c r="I11548">
        <v>0.80492216851727905</v>
      </c>
    </row>
    <row r="11549" spans="1:9" x14ac:dyDescent="0.25">
      <c r="A11549">
        <v>15000</v>
      </c>
      <c r="B11549">
        <v>3</v>
      </c>
      <c r="C11549">
        <v>0.05</v>
      </c>
      <c r="D11549" t="s">
        <v>11</v>
      </c>
      <c r="E11549">
        <v>34</v>
      </c>
      <c r="F11549">
        <v>395</v>
      </c>
      <c r="G11549">
        <v>8</v>
      </c>
      <c r="H11549">
        <v>0.79834462166798303</v>
      </c>
      <c r="I11549">
        <v>0.79834118010253796</v>
      </c>
    </row>
    <row r="11550" spans="1:9" x14ac:dyDescent="0.25">
      <c r="A11550">
        <v>15000</v>
      </c>
      <c r="B11550">
        <v>3</v>
      </c>
      <c r="C11550">
        <v>0.05</v>
      </c>
      <c r="D11550" t="s">
        <v>11</v>
      </c>
      <c r="E11550">
        <v>34</v>
      </c>
      <c r="F11550">
        <v>395</v>
      </c>
      <c r="G11550">
        <v>9</v>
      </c>
      <c r="H11550">
        <v>0.79675674898933002</v>
      </c>
      <c r="I11550">
        <v>0.79675040045204604</v>
      </c>
    </row>
    <row r="11551" spans="1:9" x14ac:dyDescent="0.25">
      <c r="A11551">
        <v>15000</v>
      </c>
      <c r="B11551">
        <v>3</v>
      </c>
      <c r="C11551">
        <v>0.05</v>
      </c>
      <c r="D11551" t="s">
        <v>11</v>
      </c>
      <c r="E11551">
        <v>34</v>
      </c>
      <c r="F11551">
        <v>395</v>
      </c>
      <c r="G11551">
        <v>10</v>
      </c>
      <c r="H11551">
        <v>0.79692759283830406</v>
      </c>
      <c r="I11551">
        <v>0.79691715699378995</v>
      </c>
    </row>
    <row r="11552" spans="1:9" x14ac:dyDescent="0.25">
      <c r="A11552">
        <v>15000</v>
      </c>
      <c r="B11552">
        <v>3</v>
      </c>
      <c r="C11552">
        <v>0.05</v>
      </c>
      <c r="D11552" t="s">
        <v>12</v>
      </c>
      <c r="E11552">
        <v>34</v>
      </c>
      <c r="F11552">
        <v>384</v>
      </c>
      <c r="G11552">
        <v>1</v>
      </c>
      <c r="H11552">
        <v>0.79055607226873903</v>
      </c>
      <c r="I11552">
        <v>0.79054933089408597</v>
      </c>
    </row>
    <row r="11553" spans="1:9" x14ac:dyDescent="0.25">
      <c r="A11553">
        <v>15000</v>
      </c>
      <c r="B11553">
        <v>3</v>
      </c>
      <c r="C11553">
        <v>0.05</v>
      </c>
      <c r="D11553" t="s">
        <v>12</v>
      </c>
      <c r="E11553">
        <v>34</v>
      </c>
      <c r="F11553">
        <v>384</v>
      </c>
      <c r="G11553">
        <v>2</v>
      </c>
      <c r="H11553">
        <v>0.79126973311884397</v>
      </c>
      <c r="I11553">
        <v>0.791264311125074</v>
      </c>
    </row>
    <row r="11554" spans="1:9" x14ac:dyDescent="0.25">
      <c r="A11554">
        <v>15000</v>
      </c>
      <c r="B11554">
        <v>3</v>
      </c>
      <c r="C11554">
        <v>0.05</v>
      </c>
      <c r="D11554" t="s">
        <v>12</v>
      </c>
      <c r="E11554">
        <v>34</v>
      </c>
      <c r="F11554">
        <v>384</v>
      </c>
      <c r="G11554">
        <v>3</v>
      </c>
      <c r="H11554">
        <v>0.80378080862094203</v>
      </c>
      <c r="I11554">
        <v>0.80377377744175404</v>
      </c>
    </row>
    <row r="11555" spans="1:9" x14ac:dyDescent="0.25">
      <c r="A11555">
        <v>15000</v>
      </c>
      <c r="B11555">
        <v>3</v>
      </c>
      <c r="C11555">
        <v>0.05</v>
      </c>
      <c r="D11555" t="s">
        <v>12</v>
      </c>
      <c r="E11555">
        <v>34</v>
      </c>
      <c r="F11555">
        <v>384</v>
      </c>
      <c r="G11555">
        <v>4</v>
      </c>
      <c r="H11555">
        <v>0.80450749264001598</v>
      </c>
      <c r="I11555">
        <v>0.80450110404289799</v>
      </c>
    </row>
    <row r="11556" spans="1:9" x14ac:dyDescent="0.25">
      <c r="A11556">
        <v>15000</v>
      </c>
      <c r="B11556">
        <v>3</v>
      </c>
      <c r="C11556">
        <v>0.05</v>
      </c>
      <c r="D11556" t="s">
        <v>12</v>
      </c>
      <c r="E11556">
        <v>34</v>
      </c>
      <c r="F11556">
        <v>384</v>
      </c>
      <c r="G11556">
        <v>5</v>
      </c>
      <c r="H11556">
        <v>0.79166189394859399</v>
      </c>
      <c r="I11556">
        <v>0.79165548174723199</v>
      </c>
    </row>
    <row r="11557" spans="1:9" x14ac:dyDescent="0.25">
      <c r="A11557">
        <v>15000</v>
      </c>
      <c r="B11557">
        <v>3</v>
      </c>
      <c r="C11557">
        <v>0.05</v>
      </c>
      <c r="D11557" t="s">
        <v>12</v>
      </c>
      <c r="E11557">
        <v>34</v>
      </c>
      <c r="F11557">
        <v>384</v>
      </c>
      <c r="G11557">
        <v>6</v>
      </c>
      <c r="H11557">
        <v>0.79817885773436603</v>
      </c>
      <c r="I11557">
        <v>0.79817553324115398</v>
      </c>
    </row>
    <row r="11558" spans="1:9" x14ac:dyDescent="0.25">
      <c r="A11558">
        <v>15000</v>
      </c>
      <c r="B11558">
        <v>3</v>
      </c>
      <c r="C11558">
        <v>0.05</v>
      </c>
      <c r="D11558" t="s">
        <v>12</v>
      </c>
      <c r="E11558">
        <v>34</v>
      </c>
      <c r="F11558">
        <v>384</v>
      </c>
      <c r="G11558">
        <v>7</v>
      </c>
      <c r="H11558">
        <v>0.799013814216461</v>
      </c>
      <c r="I11558">
        <v>0.79900515051628196</v>
      </c>
    </row>
    <row r="11559" spans="1:9" x14ac:dyDescent="0.25">
      <c r="A11559">
        <v>15000</v>
      </c>
      <c r="B11559">
        <v>3</v>
      </c>
      <c r="C11559">
        <v>0.05</v>
      </c>
      <c r="D11559" t="s">
        <v>12</v>
      </c>
      <c r="E11559">
        <v>34</v>
      </c>
      <c r="F11559">
        <v>384</v>
      </c>
      <c r="G11559">
        <v>8</v>
      </c>
      <c r="H11559">
        <v>0.79954203122835599</v>
      </c>
      <c r="I11559">
        <v>0.79954093231429302</v>
      </c>
    </row>
    <row r="11560" spans="1:9" x14ac:dyDescent="0.25">
      <c r="A11560">
        <v>15000</v>
      </c>
      <c r="B11560">
        <v>3</v>
      </c>
      <c r="C11560">
        <v>0.05</v>
      </c>
      <c r="D11560" t="s">
        <v>12</v>
      </c>
      <c r="E11560">
        <v>34</v>
      </c>
      <c r="F11560">
        <v>384</v>
      </c>
      <c r="G11560">
        <v>9</v>
      </c>
      <c r="H11560">
        <v>0.79368961276291194</v>
      </c>
      <c r="I11560">
        <v>0.793683195824472</v>
      </c>
    </row>
    <row r="11561" spans="1:9" x14ac:dyDescent="0.25">
      <c r="A11561">
        <v>15000</v>
      </c>
      <c r="B11561">
        <v>3</v>
      </c>
      <c r="C11561">
        <v>0.05</v>
      </c>
      <c r="D11561" t="s">
        <v>12</v>
      </c>
      <c r="E11561">
        <v>34</v>
      </c>
      <c r="F11561">
        <v>384</v>
      </c>
      <c r="G11561">
        <v>10</v>
      </c>
      <c r="H11561">
        <v>0.802468005952375</v>
      </c>
      <c r="I11561">
        <v>0.80246316964285702</v>
      </c>
    </row>
    <row r="11562" spans="1:9" x14ac:dyDescent="0.25">
      <c r="A11562">
        <v>15000</v>
      </c>
      <c r="B11562">
        <v>3</v>
      </c>
      <c r="C11562">
        <v>0.06</v>
      </c>
      <c r="D11562" t="s">
        <v>11</v>
      </c>
      <c r="E11562">
        <v>34</v>
      </c>
      <c r="F11562">
        <v>322</v>
      </c>
      <c r="G11562">
        <v>1</v>
      </c>
      <c r="H11562">
        <v>0.790673573030654</v>
      </c>
      <c r="I11562">
        <v>0.79066489269550499</v>
      </c>
    </row>
    <row r="11563" spans="1:9" x14ac:dyDescent="0.25">
      <c r="A11563">
        <v>15000</v>
      </c>
      <c r="B11563">
        <v>3</v>
      </c>
      <c r="C11563">
        <v>0.06</v>
      </c>
      <c r="D11563" t="s">
        <v>11</v>
      </c>
      <c r="E11563">
        <v>34</v>
      </c>
      <c r="F11563">
        <v>322</v>
      </c>
      <c r="G11563">
        <v>2</v>
      </c>
      <c r="H11563">
        <v>0.79695800512372394</v>
      </c>
      <c r="I11563">
        <v>0.796955572439914</v>
      </c>
    </row>
    <row r="11564" spans="1:9" x14ac:dyDescent="0.25">
      <c r="A11564">
        <v>15000</v>
      </c>
      <c r="B11564">
        <v>3</v>
      </c>
      <c r="C11564">
        <v>0.06</v>
      </c>
      <c r="D11564" t="s">
        <v>11</v>
      </c>
      <c r="E11564">
        <v>34</v>
      </c>
      <c r="F11564">
        <v>322</v>
      </c>
      <c r="G11564">
        <v>3</v>
      </c>
      <c r="H11564">
        <v>0.799330186558463</v>
      </c>
      <c r="I11564">
        <v>0.79932406019362501</v>
      </c>
    </row>
    <row r="11565" spans="1:9" x14ac:dyDescent="0.25">
      <c r="A11565">
        <v>15000</v>
      </c>
      <c r="B11565">
        <v>3</v>
      </c>
      <c r="C11565">
        <v>0.06</v>
      </c>
      <c r="D11565" t="s">
        <v>11</v>
      </c>
      <c r="E11565">
        <v>34</v>
      </c>
      <c r="F11565">
        <v>322</v>
      </c>
      <c r="G11565">
        <v>4</v>
      </c>
      <c r="H11565">
        <v>0.79500633126903697</v>
      </c>
      <c r="I11565">
        <v>0.79500154243379795</v>
      </c>
    </row>
    <row r="11566" spans="1:9" x14ac:dyDescent="0.25">
      <c r="A11566">
        <v>15000</v>
      </c>
      <c r="B11566">
        <v>3</v>
      </c>
      <c r="C11566">
        <v>0.06</v>
      </c>
      <c r="D11566" t="s">
        <v>11</v>
      </c>
      <c r="E11566">
        <v>34</v>
      </c>
      <c r="F11566">
        <v>322</v>
      </c>
      <c r="G11566">
        <v>5</v>
      </c>
      <c r="H11566">
        <v>0.79487989368259804</v>
      </c>
      <c r="I11566">
        <v>0.79487594835751596</v>
      </c>
    </row>
    <row r="11567" spans="1:9" x14ac:dyDescent="0.25">
      <c r="A11567">
        <v>15000</v>
      </c>
      <c r="B11567">
        <v>3</v>
      </c>
      <c r="C11567">
        <v>0.06</v>
      </c>
      <c r="D11567" t="s">
        <v>11</v>
      </c>
      <c r="E11567">
        <v>34</v>
      </c>
      <c r="F11567">
        <v>322</v>
      </c>
      <c r="G11567">
        <v>6</v>
      </c>
      <c r="H11567">
        <v>0.78428352386838396</v>
      </c>
      <c r="I11567">
        <v>0.78427305610345299</v>
      </c>
    </row>
    <row r="11568" spans="1:9" x14ac:dyDescent="0.25">
      <c r="A11568">
        <v>15000</v>
      </c>
      <c r="B11568">
        <v>3</v>
      </c>
      <c r="C11568">
        <v>0.06</v>
      </c>
      <c r="D11568" t="s">
        <v>11</v>
      </c>
      <c r="E11568">
        <v>34</v>
      </c>
      <c r="F11568">
        <v>322</v>
      </c>
      <c r="G11568">
        <v>7</v>
      </c>
      <c r="H11568">
        <v>0.79158313690981896</v>
      </c>
      <c r="I11568">
        <v>0.79158014207357097</v>
      </c>
    </row>
    <row r="11569" spans="1:9" x14ac:dyDescent="0.25">
      <c r="A11569">
        <v>15000</v>
      </c>
      <c r="B11569">
        <v>3</v>
      </c>
      <c r="C11569">
        <v>0.06</v>
      </c>
      <c r="D11569" t="s">
        <v>11</v>
      </c>
      <c r="E11569">
        <v>34</v>
      </c>
      <c r="F11569">
        <v>322</v>
      </c>
      <c r="G11569">
        <v>8</v>
      </c>
      <c r="H11569">
        <v>0.80434637034295198</v>
      </c>
      <c r="I11569">
        <v>0.80434252267478901</v>
      </c>
    </row>
    <row r="11570" spans="1:9" x14ac:dyDescent="0.25">
      <c r="A11570">
        <v>15000</v>
      </c>
      <c r="B11570">
        <v>3</v>
      </c>
      <c r="C11570">
        <v>0.06</v>
      </c>
      <c r="D11570" t="s">
        <v>11</v>
      </c>
      <c r="E11570">
        <v>34</v>
      </c>
      <c r="F11570">
        <v>322</v>
      </c>
      <c r="G11570">
        <v>9</v>
      </c>
      <c r="H11570">
        <v>0.801974829736112</v>
      </c>
      <c r="I11570">
        <v>0.80196640365880301</v>
      </c>
    </row>
    <row r="11571" spans="1:9" x14ac:dyDescent="0.25">
      <c r="A11571">
        <v>15000</v>
      </c>
      <c r="B11571">
        <v>3</v>
      </c>
      <c r="C11571">
        <v>0.06</v>
      </c>
      <c r="D11571" t="s">
        <v>11</v>
      </c>
      <c r="E11571">
        <v>34</v>
      </c>
      <c r="F11571">
        <v>322</v>
      </c>
      <c r="G11571">
        <v>10</v>
      </c>
      <c r="H11571">
        <v>0.78564566159286697</v>
      </c>
      <c r="I11571">
        <v>0.78564061714671496</v>
      </c>
    </row>
    <row r="11572" spans="1:9" x14ac:dyDescent="0.25">
      <c r="A11572">
        <v>15000</v>
      </c>
      <c r="B11572">
        <v>3</v>
      </c>
      <c r="C11572">
        <v>0.06</v>
      </c>
      <c r="D11572" t="s">
        <v>12</v>
      </c>
      <c r="E11572">
        <v>34</v>
      </c>
      <c r="F11572">
        <v>295</v>
      </c>
      <c r="G11572">
        <v>1</v>
      </c>
      <c r="H11572">
        <v>0.79164611643501104</v>
      </c>
      <c r="I11572">
        <v>0.79164053650878297</v>
      </c>
    </row>
    <row r="11573" spans="1:9" x14ac:dyDescent="0.25">
      <c r="A11573">
        <v>15000</v>
      </c>
      <c r="B11573">
        <v>3</v>
      </c>
      <c r="C11573">
        <v>0.06</v>
      </c>
      <c r="D11573" t="s">
        <v>12</v>
      </c>
      <c r="E11573">
        <v>34</v>
      </c>
      <c r="F11573">
        <v>295</v>
      </c>
      <c r="G11573">
        <v>2</v>
      </c>
      <c r="H11573">
        <v>0.78595045055648904</v>
      </c>
      <c r="I11573">
        <v>0.785945427221445</v>
      </c>
    </row>
    <row r="11574" spans="1:9" x14ac:dyDescent="0.25">
      <c r="A11574">
        <v>15000</v>
      </c>
      <c r="B11574">
        <v>3</v>
      </c>
      <c r="C11574">
        <v>0.06</v>
      </c>
      <c r="D11574" t="s">
        <v>12</v>
      </c>
      <c r="E11574">
        <v>34</v>
      </c>
      <c r="F11574">
        <v>295</v>
      </c>
      <c r="G11574">
        <v>3</v>
      </c>
      <c r="H11574">
        <v>0.78968698312160002</v>
      </c>
      <c r="I11574">
        <v>0.78968521962031701</v>
      </c>
    </row>
    <row r="11575" spans="1:9" x14ac:dyDescent="0.25">
      <c r="A11575">
        <v>15000</v>
      </c>
      <c r="B11575">
        <v>3</v>
      </c>
      <c r="C11575">
        <v>0.06</v>
      </c>
      <c r="D11575" t="s">
        <v>12</v>
      </c>
      <c r="E11575">
        <v>34</v>
      </c>
      <c r="F11575">
        <v>295</v>
      </c>
      <c r="G11575">
        <v>4</v>
      </c>
      <c r="H11575">
        <v>0.79507410296643999</v>
      </c>
      <c r="I11575">
        <v>0.79506999837887304</v>
      </c>
    </row>
    <row r="11576" spans="1:9" x14ac:dyDescent="0.25">
      <c r="A11576">
        <v>15000</v>
      </c>
      <c r="B11576">
        <v>3</v>
      </c>
      <c r="C11576">
        <v>0.06</v>
      </c>
      <c r="D11576" t="s">
        <v>12</v>
      </c>
      <c r="E11576">
        <v>34</v>
      </c>
      <c r="F11576">
        <v>295</v>
      </c>
      <c r="G11576">
        <v>5</v>
      </c>
      <c r="H11576">
        <v>0.79374416882328802</v>
      </c>
      <c r="I11576">
        <v>0.79374051163930204</v>
      </c>
    </row>
    <row r="11577" spans="1:9" x14ac:dyDescent="0.25">
      <c r="A11577">
        <v>15000</v>
      </c>
      <c r="B11577">
        <v>3</v>
      </c>
      <c r="C11577">
        <v>0.06</v>
      </c>
      <c r="D11577" t="s">
        <v>12</v>
      </c>
      <c r="E11577">
        <v>34</v>
      </c>
      <c r="F11577">
        <v>295</v>
      </c>
      <c r="G11577">
        <v>6</v>
      </c>
      <c r="H11577">
        <v>0.785962389901807</v>
      </c>
      <c r="I11577">
        <v>0.78595429182343202</v>
      </c>
    </row>
    <row r="11578" spans="1:9" x14ac:dyDescent="0.25">
      <c r="A11578">
        <v>15000</v>
      </c>
      <c r="B11578">
        <v>3</v>
      </c>
      <c r="C11578">
        <v>0.06</v>
      </c>
      <c r="D11578" t="s">
        <v>12</v>
      </c>
      <c r="E11578">
        <v>34</v>
      </c>
      <c r="F11578">
        <v>295</v>
      </c>
      <c r="G11578">
        <v>7</v>
      </c>
      <c r="H11578">
        <v>0.79874578595678003</v>
      </c>
      <c r="I11578">
        <v>0.79874208813015402</v>
      </c>
    </row>
    <row r="11579" spans="1:9" x14ac:dyDescent="0.25">
      <c r="A11579">
        <v>15000</v>
      </c>
      <c r="B11579">
        <v>3</v>
      </c>
      <c r="C11579">
        <v>0.06</v>
      </c>
      <c r="D11579" t="s">
        <v>12</v>
      </c>
      <c r="E11579">
        <v>34</v>
      </c>
      <c r="F11579">
        <v>295</v>
      </c>
      <c r="G11579">
        <v>8</v>
      </c>
      <c r="H11579">
        <v>0.78229075207421495</v>
      </c>
      <c r="I11579">
        <v>0.78228532003275997</v>
      </c>
    </row>
    <row r="11580" spans="1:9" x14ac:dyDescent="0.25">
      <c r="A11580">
        <v>15000</v>
      </c>
      <c r="B11580">
        <v>3</v>
      </c>
      <c r="C11580">
        <v>0.06</v>
      </c>
      <c r="D11580" t="s">
        <v>12</v>
      </c>
      <c r="E11580">
        <v>34</v>
      </c>
      <c r="F11580">
        <v>295</v>
      </c>
      <c r="G11580">
        <v>9</v>
      </c>
      <c r="H11580">
        <v>0.795076413217772</v>
      </c>
      <c r="I11580">
        <v>0.79507398289882503</v>
      </c>
    </row>
    <row r="11581" spans="1:9" x14ac:dyDescent="0.25">
      <c r="A11581">
        <v>15000</v>
      </c>
      <c r="B11581">
        <v>3</v>
      </c>
      <c r="C11581">
        <v>0.06</v>
      </c>
      <c r="D11581" t="s">
        <v>12</v>
      </c>
      <c r="E11581">
        <v>34</v>
      </c>
      <c r="F11581">
        <v>295</v>
      </c>
      <c r="G11581">
        <v>10</v>
      </c>
      <c r="H11581">
        <v>0.79502488839284902</v>
      </c>
      <c r="I11581">
        <v>0.79502172619047595</v>
      </c>
    </row>
    <row r="11582" spans="1:9" x14ac:dyDescent="0.25">
      <c r="A11582">
        <v>15000</v>
      </c>
      <c r="B11582">
        <v>3</v>
      </c>
      <c r="C11582">
        <v>7.0000000000000007E-2</v>
      </c>
      <c r="D11582" t="s">
        <v>11</v>
      </c>
      <c r="E11582">
        <v>34</v>
      </c>
      <c r="F11582">
        <v>259</v>
      </c>
      <c r="G11582">
        <v>1</v>
      </c>
      <c r="H11582">
        <v>0.80167398789029798</v>
      </c>
      <c r="I11582">
        <v>0.80167131531556202</v>
      </c>
    </row>
    <row r="11583" spans="1:9" x14ac:dyDescent="0.25">
      <c r="A11583">
        <v>15000</v>
      </c>
      <c r="B11583">
        <v>3</v>
      </c>
      <c r="C11583">
        <v>7.0000000000000007E-2</v>
      </c>
      <c r="D11583" t="s">
        <v>11</v>
      </c>
      <c r="E11583">
        <v>34</v>
      </c>
      <c r="F11583">
        <v>259</v>
      </c>
      <c r="G11583">
        <v>2</v>
      </c>
      <c r="H11583">
        <v>0.78589970642839702</v>
      </c>
      <c r="I11583">
        <v>0.78589431698698797</v>
      </c>
    </row>
    <row r="11584" spans="1:9" x14ac:dyDescent="0.25">
      <c r="A11584">
        <v>15000</v>
      </c>
      <c r="B11584">
        <v>3</v>
      </c>
      <c r="C11584">
        <v>7.0000000000000007E-2</v>
      </c>
      <c r="D11584" t="s">
        <v>11</v>
      </c>
      <c r="E11584">
        <v>34</v>
      </c>
      <c r="F11584">
        <v>259</v>
      </c>
      <c r="G11584">
        <v>3</v>
      </c>
      <c r="H11584">
        <v>0.78460084167851596</v>
      </c>
      <c r="I11584">
        <v>0.78458864461432598</v>
      </c>
    </row>
    <row r="11585" spans="1:9" x14ac:dyDescent="0.25">
      <c r="A11585">
        <v>15000</v>
      </c>
      <c r="B11585">
        <v>3</v>
      </c>
      <c r="C11585">
        <v>7.0000000000000007E-2</v>
      </c>
      <c r="D11585" t="s">
        <v>11</v>
      </c>
      <c r="E11585">
        <v>34</v>
      </c>
      <c r="F11585">
        <v>259</v>
      </c>
      <c r="G11585">
        <v>4</v>
      </c>
      <c r="H11585">
        <v>0.793115684460867</v>
      </c>
      <c r="I11585">
        <v>0.79310416337758305</v>
      </c>
    </row>
    <row r="11586" spans="1:9" x14ac:dyDescent="0.25">
      <c r="A11586">
        <v>15000</v>
      </c>
      <c r="B11586">
        <v>3</v>
      </c>
      <c r="C11586">
        <v>7.0000000000000007E-2</v>
      </c>
      <c r="D11586" t="s">
        <v>11</v>
      </c>
      <c r="E11586">
        <v>34</v>
      </c>
      <c r="F11586">
        <v>259</v>
      </c>
      <c r="G11586">
        <v>5</v>
      </c>
      <c r="H11586">
        <v>0.79086678187118198</v>
      </c>
      <c r="I11586">
        <v>0.79086394996389897</v>
      </c>
    </row>
    <row r="11587" spans="1:9" x14ac:dyDescent="0.25">
      <c r="A11587">
        <v>15000</v>
      </c>
      <c r="B11587">
        <v>3</v>
      </c>
      <c r="C11587">
        <v>7.0000000000000007E-2</v>
      </c>
      <c r="D11587" t="s">
        <v>11</v>
      </c>
      <c r="E11587">
        <v>34</v>
      </c>
      <c r="F11587">
        <v>259</v>
      </c>
      <c r="G11587">
        <v>6</v>
      </c>
      <c r="H11587">
        <v>0.79484529513666502</v>
      </c>
      <c r="I11587">
        <v>0.79483823553369704</v>
      </c>
    </row>
    <row r="11588" spans="1:9" x14ac:dyDescent="0.25">
      <c r="A11588">
        <v>15000</v>
      </c>
      <c r="B11588">
        <v>3</v>
      </c>
      <c r="C11588">
        <v>7.0000000000000007E-2</v>
      </c>
      <c r="D11588" t="s">
        <v>11</v>
      </c>
      <c r="E11588">
        <v>34</v>
      </c>
      <c r="F11588">
        <v>259</v>
      </c>
      <c r="G11588">
        <v>7</v>
      </c>
      <c r="H11588">
        <v>0.79815511409556095</v>
      </c>
      <c r="I11588">
        <v>0.79814648370629804</v>
      </c>
    </row>
    <row r="11589" spans="1:9" x14ac:dyDescent="0.25">
      <c r="A11589">
        <v>15000</v>
      </c>
      <c r="B11589">
        <v>3</v>
      </c>
      <c r="C11589">
        <v>7.0000000000000007E-2</v>
      </c>
      <c r="D11589" t="s">
        <v>11</v>
      </c>
      <c r="E11589">
        <v>34</v>
      </c>
      <c r="F11589">
        <v>259</v>
      </c>
      <c r="G11589">
        <v>8</v>
      </c>
      <c r="H11589">
        <v>0.79231714374502304</v>
      </c>
      <c r="I11589">
        <v>0.79230769121015598</v>
      </c>
    </row>
    <row r="11590" spans="1:9" x14ac:dyDescent="0.25">
      <c r="A11590">
        <v>15000</v>
      </c>
      <c r="B11590">
        <v>3</v>
      </c>
      <c r="C11590">
        <v>7.0000000000000007E-2</v>
      </c>
      <c r="D11590" t="s">
        <v>11</v>
      </c>
      <c r="E11590">
        <v>34</v>
      </c>
      <c r="F11590">
        <v>259</v>
      </c>
      <c r="G11590">
        <v>9</v>
      </c>
      <c r="H11590">
        <v>0.79956680597015395</v>
      </c>
      <c r="I11590">
        <v>0.79955765786452304</v>
      </c>
    </row>
    <row r="11591" spans="1:9" x14ac:dyDescent="0.25">
      <c r="A11591">
        <v>15000</v>
      </c>
      <c r="B11591">
        <v>3</v>
      </c>
      <c r="C11591">
        <v>7.0000000000000007E-2</v>
      </c>
      <c r="D11591" t="s">
        <v>11</v>
      </c>
      <c r="E11591">
        <v>34</v>
      </c>
      <c r="F11591">
        <v>259</v>
      </c>
      <c r="G11591">
        <v>10</v>
      </c>
      <c r="H11591">
        <v>0.80328561626514905</v>
      </c>
      <c r="I11591">
        <v>0.80327212851360397</v>
      </c>
    </row>
    <row r="11592" spans="1:9" x14ac:dyDescent="0.25">
      <c r="A11592">
        <v>15000</v>
      </c>
      <c r="B11592">
        <v>3</v>
      </c>
      <c r="C11592">
        <v>7.0000000000000007E-2</v>
      </c>
      <c r="D11592" t="s">
        <v>12</v>
      </c>
      <c r="E11592">
        <v>34</v>
      </c>
      <c r="F11592">
        <v>239</v>
      </c>
      <c r="G11592">
        <v>1</v>
      </c>
      <c r="H11592">
        <v>0.80099158496502598</v>
      </c>
      <c r="I11592">
        <v>0.80098545810353206</v>
      </c>
    </row>
    <row r="11593" spans="1:9" x14ac:dyDescent="0.25">
      <c r="A11593">
        <v>15000</v>
      </c>
      <c r="B11593">
        <v>3</v>
      </c>
      <c r="C11593">
        <v>7.0000000000000007E-2</v>
      </c>
      <c r="D11593" t="s">
        <v>12</v>
      </c>
      <c r="E11593">
        <v>34</v>
      </c>
      <c r="F11593">
        <v>239</v>
      </c>
      <c r="G11593">
        <v>2</v>
      </c>
      <c r="H11593">
        <v>0.79351746298905601</v>
      </c>
      <c r="I11593">
        <v>0.79350038516030097</v>
      </c>
    </row>
    <row r="11594" spans="1:9" x14ac:dyDescent="0.25">
      <c r="A11594">
        <v>15000</v>
      </c>
      <c r="B11594">
        <v>3</v>
      </c>
      <c r="C11594">
        <v>7.0000000000000007E-2</v>
      </c>
      <c r="D11594" t="s">
        <v>12</v>
      </c>
      <c r="E11594">
        <v>34</v>
      </c>
      <c r="F11594">
        <v>239</v>
      </c>
      <c r="G11594">
        <v>3</v>
      </c>
      <c r="H11594">
        <v>0.79836410061038598</v>
      </c>
      <c r="I11594">
        <v>0.79835441418192199</v>
      </c>
    </row>
    <row r="11595" spans="1:9" x14ac:dyDescent="0.25">
      <c r="A11595">
        <v>15000</v>
      </c>
      <c r="B11595">
        <v>3</v>
      </c>
      <c r="C11595">
        <v>7.0000000000000007E-2</v>
      </c>
      <c r="D11595" t="s">
        <v>12</v>
      </c>
      <c r="E11595">
        <v>34</v>
      </c>
      <c r="F11595">
        <v>239</v>
      </c>
      <c r="G11595">
        <v>4</v>
      </c>
      <c r="H11595">
        <v>0.79892598185632002</v>
      </c>
      <c r="I11595">
        <v>0.798916668304821</v>
      </c>
    </row>
    <row r="11596" spans="1:9" x14ac:dyDescent="0.25">
      <c r="A11596">
        <v>15000</v>
      </c>
      <c r="B11596">
        <v>3</v>
      </c>
      <c r="C11596">
        <v>7.0000000000000007E-2</v>
      </c>
      <c r="D11596" t="s">
        <v>12</v>
      </c>
      <c r="E11596">
        <v>34</v>
      </c>
      <c r="F11596">
        <v>239</v>
      </c>
      <c r="G11596">
        <v>5</v>
      </c>
      <c r="H11596">
        <v>0.79553206291740797</v>
      </c>
      <c r="I11596">
        <v>0.79552230192862095</v>
      </c>
    </row>
    <row r="11597" spans="1:9" x14ac:dyDescent="0.25">
      <c r="A11597">
        <v>15000</v>
      </c>
      <c r="B11597">
        <v>3</v>
      </c>
      <c r="C11597">
        <v>7.0000000000000007E-2</v>
      </c>
      <c r="D11597" t="s">
        <v>12</v>
      </c>
      <c r="E11597">
        <v>34</v>
      </c>
      <c r="F11597">
        <v>239</v>
      </c>
      <c r="G11597">
        <v>6</v>
      </c>
      <c r="H11597">
        <v>0.80438972983554202</v>
      </c>
      <c r="I11597">
        <v>0.80438029314316795</v>
      </c>
    </row>
    <row r="11598" spans="1:9" x14ac:dyDescent="0.25">
      <c r="A11598">
        <v>15000</v>
      </c>
      <c r="B11598">
        <v>3</v>
      </c>
      <c r="C11598">
        <v>7.0000000000000007E-2</v>
      </c>
      <c r="D11598" t="s">
        <v>12</v>
      </c>
      <c r="E11598">
        <v>34</v>
      </c>
      <c r="F11598">
        <v>239</v>
      </c>
      <c r="G11598">
        <v>7</v>
      </c>
      <c r="H11598">
        <v>0.79819249134311399</v>
      </c>
      <c r="I11598">
        <v>0.798184254803323</v>
      </c>
    </row>
    <row r="11599" spans="1:9" x14ac:dyDescent="0.25">
      <c r="A11599">
        <v>15000</v>
      </c>
      <c r="B11599">
        <v>3</v>
      </c>
      <c r="C11599">
        <v>7.0000000000000007E-2</v>
      </c>
      <c r="D11599" t="s">
        <v>12</v>
      </c>
      <c r="E11599">
        <v>34</v>
      </c>
      <c r="F11599">
        <v>239</v>
      </c>
      <c r="G11599">
        <v>8</v>
      </c>
      <c r="H11599">
        <v>0.79165343105818398</v>
      </c>
      <c r="I11599">
        <v>0.791639964219646</v>
      </c>
    </row>
    <row r="11600" spans="1:9" x14ac:dyDescent="0.25">
      <c r="A11600">
        <v>15000</v>
      </c>
      <c r="B11600">
        <v>3</v>
      </c>
      <c r="C11600">
        <v>7.0000000000000007E-2</v>
      </c>
      <c r="D11600" t="s">
        <v>12</v>
      </c>
      <c r="E11600">
        <v>34</v>
      </c>
      <c r="F11600">
        <v>239</v>
      </c>
      <c r="G11600">
        <v>9</v>
      </c>
      <c r="H11600">
        <v>0.79534374186544499</v>
      </c>
      <c r="I11600">
        <v>0.79533480655231703</v>
      </c>
    </row>
    <row r="11601" spans="1:9" x14ac:dyDescent="0.25">
      <c r="A11601">
        <v>15000</v>
      </c>
      <c r="B11601">
        <v>3</v>
      </c>
      <c r="C11601">
        <v>7.0000000000000007E-2</v>
      </c>
      <c r="D11601" t="s">
        <v>12</v>
      </c>
      <c r="E11601">
        <v>34</v>
      </c>
      <c r="F11601">
        <v>239</v>
      </c>
      <c r="G11601">
        <v>10</v>
      </c>
      <c r="H11601">
        <v>0.80176636406991997</v>
      </c>
      <c r="I11601">
        <v>0.80176428833553903</v>
      </c>
    </row>
    <row r="11602" spans="1:9" x14ac:dyDescent="0.25">
      <c r="A11602">
        <v>15000</v>
      </c>
      <c r="B11602">
        <v>3</v>
      </c>
      <c r="C11602">
        <v>0.08</v>
      </c>
      <c r="D11602" t="s">
        <v>11</v>
      </c>
      <c r="E11602">
        <v>33</v>
      </c>
      <c r="F11602">
        <v>216</v>
      </c>
      <c r="G11602">
        <v>1</v>
      </c>
      <c r="H11602">
        <v>0.793360347176289</v>
      </c>
      <c r="I11602">
        <v>0.793349625666669</v>
      </c>
    </row>
    <row r="11603" spans="1:9" x14ac:dyDescent="0.25">
      <c r="A11603">
        <v>15000</v>
      </c>
      <c r="B11603">
        <v>3</v>
      </c>
      <c r="C11603">
        <v>0.08</v>
      </c>
      <c r="D11603" t="s">
        <v>11</v>
      </c>
      <c r="E11603">
        <v>33</v>
      </c>
      <c r="F11603">
        <v>216</v>
      </c>
      <c r="G11603">
        <v>2</v>
      </c>
      <c r="H11603">
        <v>0.79311842613495998</v>
      </c>
      <c r="I11603">
        <v>0.793103358348756</v>
      </c>
    </row>
    <row r="11604" spans="1:9" x14ac:dyDescent="0.25">
      <c r="A11604">
        <v>15000</v>
      </c>
      <c r="B11604">
        <v>3</v>
      </c>
      <c r="C11604">
        <v>0.08</v>
      </c>
      <c r="D11604" t="s">
        <v>11</v>
      </c>
      <c r="E11604">
        <v>33</v>
      </c>
      <c r="F11604">
        <v>216</v>
      </c>
      <c r="G11604">
        <v>3</v>
      </c>
      <c r="H11604">
        <v>0.80247442992644002</v>
      </c>
      <c r="I11604">
        <v>0.80245731185513303</v>
      </c>
    </row>
    <row r="11605" spans="1:9" x14ac:dyDescent="0.25">
      <c r="A11605">
        <v>15000</v>
      </c>
      <c r="B11605">
        <v>3</v>
      </c>
      <c r="C11605">
        <v>0.08</v>
      </c>
      <c r="D11605" t="s">
        <v>11</v>
      </c>
      <c r="E11605">
        <v>33</v>
      </c>
      <c r="F11605">
        <v>216</v>
      </c>
      <c r="G11605">
        <v>4</v>
      </c>
      <c r="H11605">
        <v>0.80713350198408995</v>
      </c>
      <c r="I11605">
        <v>0.80712564015658395</v>
      </c>
    </row>
    <row r="11606" spans="1:9" x14ac:dyDescent="0.25">
      <c r="A11606">
        <v>15000</v>
      </c>
      <c r="B11606">
        <v>3</v>
      </c>
      <c r="C11606">
        <v>0.08</v>
      </c>
      <c r="D11606" t="s">
        <v>11</v>
      </c>
      <c r="E11606">
        <v>33</v>
      </c>
      <c r="F11606">
        <v>216</v>
      </c>
      <c r="G11606">
        <v>5</v>
      </c>
      <c r="H11606">
        <v>0.789124118444957</v>
      </c>
      <c r="I11606">
        <v>0.78910700015176705</v>
      </c>
    </row>
    <row r="11607" spans="1:9" x14ac:dyDescent="0.25">
      <c r="A11607">
        <v>15000</v>
      </c>
      <c r="B11607">
        <v>3</v>
      </c>
      <c r="C11607">
        <v>0.08</v>
      </c>
      <c r="D11607" t="s">
        <v>11</v>
      </c>
      <c r="E11607">
        <v>33</v>
      </c>
      <c r="F11607">
        <v>216</v>
      </c>
      <c r="G11607">
        <v>6</v>
      </c>
      <c r="H11607">
        <v>0.78686328157505403</v>
      </c>
      <c r="I11607">
        <v>0.78684684797423299</v>
      </c>
    </row>
    <row r="11608" spans="1:9" x14ac:dyDescent="0.25">
      <c r="A11608">
        <v>15000</v>
      </c>
      <c r="B11608">
        <v>3</v>
      </c>
      <c r="C11608">
        <v>0.08</v>
      </c>
      <c r="D11608" t="s">
        <v>11</v>
      </c>
      <c r="E11608">
        <v>33</v>
      </c>
      <c r="F11608">
        <v>216</v>
      </c>
      <c r="G11608">
        <v>7</v>
      </c>
      <c r="H11608">
        <v>0.80180245218843904</v>
      </c>
      <c r="I11608">
        <v>0.80178824210890698</v>
      </c>
    </row>
    <row r="11609" spans="1:9" x14ac:dyDescent="0.25">
      <c r="A11609">
        <v>15000</v>
      </c>
      <c r="B11609">
        <v>3</v>
      </c>
      <c r="C11609">
        <v>0.08</v>
      </c>
      <c r="D11609" t="s">
        <v>11</v>
      </c>
      <c r="E11609">
        <v>33</v>
      </c>
      <c r="F11609">
        <v>216</v>
      </c>
      <c r="G11609">
        <v>8</v>
      </c>
      <c r="H11609">
        <v>0.78960077419293295</v>
      </c>
      <c r="I11609">
        <v>0.78959177563263305</v>
      </c>
    </row>
    <row r="11610" spans="1:9" x14ac:dyDescent="0.25">
      <c r="A11610">
        <v>15000</v>
      </c>
      <c r="B11610">
        <v>3</v>
      </c>
      <c r="C11610">
        <v>0.08</v>
      </c>
      <c r="D11610" t="s">
        <v>11</v>
      </c>
      <c r="E11610">
        <v>33</v>
      </c>
      <c r="F11610">
        <v>216</v>
      </c>
      <c r="G11610">
        <v>9</v>
      </c>
      <c r="H11610">
        <v>0.78765386606402799</v>
      </c>
      <c r="I11610">
        <v>0.78764121204024795</v>
      </c>
    </row>
    <row r="11611" spans="1:9" x14ac:dyDescent="0.25">
      <c r="A11611">
        <v>15000</v>
      </c>
      <c r="B11611">
        <v>3</v>
      </c>
      <c r="C11611">
        <v>0.08</v>
      </c>
      <c r="D11611" t="s">
        <v>11</v>
      </c>
      <c r="E11611">
        <v>33</v>
      </c>
      <c r="F11611">
        <v>216</v>
      </c>
      <c r="G11611">
        <v>10</v>
      </c>
      <c r="H11611">
        <v>0.79746302269721103</v>
      </c>
      <c r="I11611">
        <v>0.79745199557841595</v>
      </c>
    </row>
    <row r="11612" spans="1:9" x14ac:dyDescent="0.25">
      <c r="A11612">
        <v>15000</v>
      </c>
      <c r="B11612">
        <v>3</v>
      </c>
      <c r="C11612">
        <v>0.08</v>
      </c>
      <c r="D11612" t="s">
        <v>12</v>
      </c>
      <c r="E11612">
        <v>34</v>
      </c>
      <c r="F11612">
        <v>247</v>
      </c>
      <c r="G11612">
        <v>1</v>
      </c>
      <c r="H11612">
        <v>0.78827662832632595</v>
      </c>
      <c r="I11612">
        <v>0.78826330323359595</v>
      </c>
    </row>
    <row r="11613" spans="1:9" x14ac:dyDescent="0.25">
      <c r="A11613">
        <v>15000</v>
      </c>
      <c r="B11613">
        <v>3</v>
      </c>
      <c r="C11613">
        <v>0.08</v>
      </c>
      <c r="D11613" t="s">
        <v>12</v>
      </c>
      <c r="E11613">
        <v>34</v>
      </c>
      <c r="F11613">
        <v>247</v>
      </c>
      <c r="G11613">
        <v>2</v>
      </c>
      <c r="H11613">
        <v>0.79045683188730398</v>
      </c>
      <c r="I11613">
        <v>0.79044741042631095</v>
      </c>
    </row>
    <row r="11614" spans="1:9" x14ac:dyDescent="0.25">
      <c r="A11614">
        <v>15000</v>
      </c>
      <c r="B11614">
        <v>3</v>
      </c>
      <c r="C11614">
        <v>0.08</v>
      </c>
      <c r="D11614" t="s">
        <v>12</v>
      </c>
      <c r="E11614">
        <v>34</v>
      </c>
      <c r="F11614">
        <v>247</v>
      </c>
      <c r="G11614">
        <v>3</v>
      </c>
      <c r="H11614">
        <v>0.78370635874540995</v>
      </c>
      <c r="I11614">
        <v>0.78368482429029296</v>
      </c>
    </row>
    <row r="11615" spans="1:9" x14ac:dyDescent="0.25">
      <c r="A11615">
        <v>15000</v>
      </c>
      <c r="B11615">
        <v>3</v>
      </c>
      <c r="C11615">
        <v>0.08</v>
      </c>
      <c r="D11615" t="s">
        <v>12</v>
      </c>
      <c r="E11615">
        <v>34</v>
      </c>
      <c r="F11615">
        <v>247</v>
      </c>
      <c r="G11615">
        <v>4</v>
      </c>
      <c r="H11615">
        <v>0.79188836439425203</v>
      </c>
      <c r="I11615">
        <v>0.79188185059975602</v>
      </c>
    </row>
    <row r="11616" spans="1:9" x14ac:dyDescent="0.25">
      <c r="A11616">
        <v>15000</v>
      </c>
      <c r="B11616">
        <v>3</v>
      </c>
      <c r="C11616">
        <v>0.08</v>
      </c>
      <c r="D11616" t="s">
        <v>12</v>
      </c>
      <c r="E11616">
        <v>34</v>
      </c>
      <c r="F11616">
        <v>247</v>
      </c>
      <c r="G11616">
        <v>5</v>
      </c>
      <c r="H11616">
        <v>0.78816281800676902</v>
      </c>
      <c r="I11616">
        <v>0.78815293499824901</v>
      </c>
    </row>
    <row r="11617" spans="1:9" x14ac:dyDescent="0.25">
      <c r="A11617">
        <v>15000</v>
      </c>
      <c r="B11617">
        <v>3</v>
      </c>
      <c r="C11617">
        <v>0.08</v>
      </c>
      <c r="D11617" t="s">
        <v>12</v>
      </c>
      <c r="E11617">
        <v>34</v>
      </c>
      <c r="F11617">
        <v>247</v>
      </c>
      <c r="G11617">
        <v>6</v>
      </c>
      <c r="H11617">
        <v>0.79864488882615403</v>
      </c>
      <c r="I11617">
        <v>0.79863926020922904</v>
      </c>
    </row>
    <row r="11618" spans="1:9" x14ac:dyDescent="0.25">
      <c r="A11618">
        <v>15000</v>
      </c>
      <c r="B11618">
        <v>3</v>
      </c>
      <c r="C11618">
        <v>0.08</v>
      </c>
      <c r="D11618" t="s">
        <v>12</v>
      </c>
      <c r="E11618">
        <v>34</v>
      </c>
      <c r="F11618">
        <v>247</v>
      </c>
      <c r="G11618">
        <v>7</v>
      </c>
      <c r="H11618">
        <v>0.79432927669345599</v>
      </c>
      <c r="I11618">
        <v>0.79432332491389201</v>
      </c>
    </row>
    <row r="11619" spans="1:9" x14ac:dyDescent="0.25">
      <c r="A11619">
        <v>15000</v>
      </c>
      <c r="B11619">
        <v>3</v>
      </c>
      <c r="C11619">
        <v>0.08</v>
      </c>
      <c r="D11619" t="s">
        <v>12</v>
      </c>
      <c r="E11619">
        <v>34</v>
      </c>
      <c r="F11619">
        <v>247</v>
      </c>
      <c r="G11619">
        <v>8</v>
      </c>
      <c r="H11619">
        <v>0.79255402022899801</v>
      </c>
      <c r="I11619">
        <v>0.79253927903782195</v>
      </c>
    </row>
    <row r="11620" spans="1:9" x14ac:dyDescent="0.25">
      <c r="A11620">
        <v>15000</v>
      </c>
      <c r="B11620">
        <v>3</v>
      </c>
      <c r="C11620">
        <v>0.08</v>
      </c>
      <c r="D11620" t="s">
        <v>12</v>
      </c>
      <c r="E11620">
        <v>34</v>
      </c>
      <c r="F11620">
        <v>247</v>
      </c>
      <c r="G11620">
        <v>9</v>
      </c>
      <c r="H11620">
        <v>0.79888028489633001</v>
      </c>
      <c r="I11620">
        <v>0.79887330138667001</v>
      </c>
    </row>
    <row r="11621" spans="1:9" x14ac:dyDescent="0.25">
      <c r="A11621">
        <v>15000</v>
      </c>
      <c r="B11621">
        <v>3</v>
      </c>
      <c r="C11621">
        <v>0.08</v>
      </c>
      <c r="D11621" t="s">
        <v>12</v>
      </c>
      <c r="E11621">
        <v>34</v>
      </c>
      <c r="F11621">
        <v>247</v>
      </c>
      <c r="G11621">
        <v>10</v>
      </c>
      <c r="H11621">
        <v>0.78882140507266796</v>
      </c>
      <c r="I11621">
        <v>0.78880456942515598</v>
      </c>
    </row>
    <row r="11622" spans="1:9" x14ac:dyDescent="0.25">
      <c r="A11622">
        <v>15000</v>
      </c>
      <c r="B11622">
        <v>3</v>
      </c>
      <c r="C11622">
        <v>0.09</v>
      </c>
      <c r="D11622" t="s">
        <v>11</v>
      </c>
      <c r="E11622">
        <v>33</v>
      </c>
      <c r="F11622">
        <v>202</v>
      </c>
      <c r="G11622">
        <v>1</v>
      </c>
      <c r="H11622">
        <v>0.78675917224022995</v>
      </c>
      <c r="I11622">
        <v>0.78673879057743101</v>
      </c>
    </row>
    <row r="11623" spans="1:9" x14ac:dyDescent="0.25">
      <c r="A11623">
        <v>15000</v>
      </c>
      <c r="B11623">
        <v>3</v>
      </c>
      <c r="C11623">
        <v>0.09</v>
      </c>
      <c r="D11623" t="s">
        <v>11</v>
      </c>
      <c r="E11623">
        <v>33</v>
      </c>
      <c r="F11623">
        <v>202</v>
      </c>
      <c r="G11623">
        <v>2</v>
      </c>
      <c r="H11623">
        <v>0.797083175564269</v>
      </c>
      <c r="I11623">
        <v>0.79707691546125303</v>
      </c>
    </row>
    <row r="11624" spans="1:9" x14ac:dyDescent="0.25">
      <c r="A11624">
        <v>15000</v>
      </c>
      <c r="B11624">
        <v>3</v>
      </c>
      <c r="C11624">
        <v>0.09</v>
      </c>
      <c r="D11624" t="s">
        <v>11</v>
      </c>
      <c r="E11624">
        <v>33</v>
      </c>
      <c r="F11624">
        <v>202</v>
      </c>
      <c r="G11624">
        <v>3</v>
      </c>
      <c r="H11624">
        <v>0.79727653225518802</v>
      </c>
      <c r="I11624">
        <v>0.79726086247518801</v>
      </c>
    </row>
    <row r="11625" spans="1:9" x14ac:dyDescent="0.25">
      <c r="A11625">
        <v>15000</v>
      </c>
      <c r="B11625">
        <v>3</v>
      </c>
      <c r="C11625">
        <v>0.09</v>
      </c>
      <c r="D11625" t="s">
        <v>11</v>
      </c>
      <c r="E11625">
        <v>33</v>
      </c>
      <c r="F11625">
        <v>202</v>
      </c>
      <c r="G11625">
        <v>4</v>
      </c>
      <c r="H11625">
        <v>0.78743653516750001</v>
      </c>
      <c r="I11625">
        <v>0.78741711889619204</v>
      </c>
    </row>
    <row r="11626" spans="1:9" x14ac:dyDescent="0.25">
      <c r="A11626">
        <v>15000</v>
      </c>
      <c r="B11626">
        <v>3</v>
      </c>
      <c r="C11626">
        <v>0.09</v>
      </c>
      <c r="D11626" t="s">
        <v>11</v>
      </c>
      <c r="E11626">
        <v>33</v>
      </c>
      <c r="F11626">
        <v>202</v>
      </c>
      <c r="G11626">
        <v>5</v>
      </c>
      <c r="H11626">
        <v>0.792974998088534</v>
      </c>
      <c r="I11626">
        <v>0.79294814439084105</v>
      </c>
    </row>
    <row r="11627" spans="1:9" x14ac:dyDescent="0.25">
      <c r="A11627">
        <v>15000</v>
      </c>
      <c r="B11627">
        <v>3</v>
      </c>
      <c r="C11627">
        <v>0.09</v>
      </c>
      <c r="D11627" t="s">
        <v>11</v>
      </c>
      <c r="E11627">
        <v>33</v>
      </c>
      <c r="F11627">
        <v>202</v>
      </c>
      <c r="G11627">
        <v>6</v>
      </c>
      <c r="H11627">
        <v>0.80405474910046604</v>
      </c>
      <c r="I11627">
        <v>0.80404097690295395</v>
      </c>
    </row>
    <row r="11628" spans="1:9" x14ac:dyDescent="0.25">
      <c r="A11628">
        <v>15000</v>
      </c>
      <c r="B11628">
        <v>3</v>
      </c>
      <c r="C11628">
        <v>0.09</v>
      </c>
      <c r="D11628" t="s">
        <v>11</v>
      </c>
      <c r="E11628">
        <v>33</v>
      </c>
      <c r="F11628">
        <v>202</v>
      </c>
      <c r="G11628">
        <v>7</v>
      </c>
      <c r="H11628">
        <v>0.79979639917438805</v>
      </c>
      <c r="I11628">
        <v>0.79977823661180802</v>
      </c>
    </row>
    <row r="11629" spans="1:9" x14ac:dyDescent="0.25">
      <c r="A11629">
        <v>15000</v>
      </c>
      <c r="B11629">
        <v>3</v>
      </c>
      <c r="C11629">
        <v>0.09</v>
      </c>
      <c r="D11629" t="s">
        <v>11</v>
      </c>
      <c r="E11629">
        <v>33</v>
      </c>
      <c r="F11629">
        <v>202</v>
      </c>
      <c r="G11629">
        <v>8</v>
      </c>
      <c r="H11629">
        <v>0.78991108906641405</v>
      </c>
      <c r="I11629">
        <v>0.78989865189999897</v>
      </c>
    </row>
    <row r="11630" spans="1:9" x14ac:dyDescent="0.25">
      <c r="A11630">
        <v>15000</v>
      </c>
      <c r="B11630">
        <v>3</v>
      </c>
      <c r="C11630">
        <v>0.09</v>
      </c>
      <c r="D11630" t="s">
        <v>11</v>
      </c>
      <c r="E11630">
        <v>33</v>
      </c>
      <c r="F11630">
        <v>202</v>
      </c>
      <c r="G11630">
        <v>9</v>
      </c>
      <c r="H11630">
        <v>0.78984286130078796</v>
      </c>
      <c r="I11630">
        <v>0.789830133421907</v>
      </c>
    </row>
    <row r="11631" spans="1:9" x14ac:dyDescent="0.25">
      <c r="A11631">
        <v>15000</v>
      </c>
      <c r="B11631">
        <v>3</v>
      </c>
      <c r="C11631">
        <v>0.09</v>
      </c>
      <c r="D11631" t="s">
        <v>11</v>
      </c>
      <c r="E11631">
        <v>33</v>
      </c>
      <c r="F11631">
        <v>202</v>
      </c>
      <c r="G11631">
        <v>10</v>
      </c>
      <c r="H11631">
        <v>0.79899163852877797</v>
      </c>
      <c r="I11631">
        <v>0.79898013151861302</v>
      </c>
    </row>
    <row r="11632" spans="1:9" x14ac:dyDescent="0.25">
      <c r="A11632">
        <v>15000</v>
      </c>
      <c r="B11632">
        <v>3</v>
      </c>
      <c r="C11632">
        <v>0.09</v>
      </c>
      <c r="D11632" t="s">
        <v>12</v>
      </c>
      <c r="E11632">
        <v>34</v>
      </c>
      <c r="F11632">
        <v>203</v>
      </c>
      <c r="G11632">
        <v>1</v>
      </c>
      <c r="H11632">
        <v>0.79129508394850201</v>
      </c>
      <c r="I11632">
        <v>0.79128174093468995</v>
      </c>
    </row>
    <row r="11633" spans="1:9" x14ac:dyDescent="0.25">
      <c r="A11633">
        <v>15000</v>
      </c>
      <c r="B11633">
        <v>3</v>
      </c>
      <c r="C11633">
        <v>0.09</v>
      </c>
      <c r="D11633" t="s">
        <v>12</v>
      </c>
      <c r="E11633">
        <v>34</v>
      </c>
      <c r="F11633">
        <v>203</v>
      </c>
      <c r="G11633">
        <v>2</v>
      </c>
      <c r="H11633">
        <v>0.79198212233712595</v>
      </c>
      <c r="I11633">
        <v>0.79197206753292704</v>
      </c>
    </row>
    <row r="11634" spans="1:9" x14ac:dyDescent="0.25">
      <c r="A11634">
        <v>15000</v>
      </c>
      <c r="B11634">
        <v>3</v>
      </c>
      <c r="C11634">
        <v>0.09</v>
      </c>
      <c r="D11634" t="s">
        <v>12</v>
      </c>
      <c r="E11634">
        <v>34</v>
      </c>
      <c r="F11634">
        <v>203</v>
      </c>
      <c r="G11634">
        <v>3</v>
      </c>
      <c r="H11634">
        <v>0.79340262309022203</v>
      </c>
      <c r="I11634">
        <v>0.79339866308887896</v>
      </c>
    </row>
    <row r="11635" spans="1:9" x14ac:dyDescent="0.25">
      <c r="A11635">
        <v>15000</v>
      </c>
      <c r="B11635">
        <v>3</v>
      </c>
      <c r="C11635">
        <v>0.09</v>
      </c>
      <c r="D11635" t="s">
        <v>12</v>
      </c>
      <c r="E11635">
        <v>34</v>
      </c>
      <c r="F11635">
        <v>203</v>
      </c>
      <c r="G11635">
        <v>4</v>
      </c>
      <c r="H11635">
        <v>0.79631667487131597</v>
      </c>
      <c r="I11635">
        <v>0.79630694306202798</v>
      </c>
    </row>
    <row r="11636" spans="1:9" x14ac:dyDescent="0.25">
      <c r="A11636">
        <v>15000</v>
      </c>
      <c r="B11636">
        <v>3</v>
      </c>
      <c r="C11636">
        <v>0.09</v>
      </c>
      <c r="D11636" t="s">
        <v>12</v>
      </c>
      <c r="E11636">
        <v>34</v>
      </c>
      <c r="F11636">
        <v>203</v>
      </c>
      <c r="G11636">
        <v>5</v>
      </c>
      <c r="H11636">
        <v>0.786899617855357</v>
      </c>
      <c r="I11636">
        <v>0.78689333602554601</v>
      </c>
    </row>
    <row r="11637" spans="1:9" x14ac:dyDescent="0.25">
      <c r="A11637">
        <v>15000</v>
      </c>
      <c r="B11637">
        <v>3</v>
      </c>
      <c r="C11637">
        <v>0.09</v>
      </c>
      <c r="D11637" t="s">
        <v>12</v>
      </c>
      <c r="E11637">
        <v>34</v>
      </c>
      <c r="F11637">
        <v>203</v>
      </c>
      <c r="G11637">
        <v>6</v>
      </c>
      <c r="H11637">
        <v>0.80053217377282404</v>
      </c>
      <c r="I11637">
        <v>0.80052275509231796</v>
      </c>
    </row>
    <row r="11638" spans="1:9" x14ac:dyDescent="0.25">
      <c r="A11638">
        <v>15000</v>
      </c>
      <c r="B11638">
        <v>3</v>
      </c>
      <c r="C11638">
        <v>0.09</v>
      </c>
      <c r="D11638" t="s">
        <v>12</v>
      </c>
      <c r="E11638">
        <v>34</v>
      </c>
      <c r="F11638">
        <v>203</v>
      </c>
      <c r="G11638">
        <v>7</v>
      </c>
      <c r="H11638">
        <v>0.790240206892587</v>
      </c>
      <c r="I11638">
        <v>0.79023095292015999</v>
      </c>
    </row>
    <row r="11639" spans="1:9" x14ac:dyDescent="0.25">
      <c r="A11639">
        <v>15000</v>
      </c>
      <c r="B11639">
        <v>3</v>
      </c>
      <c r="C11639">
        <v>0.09</v>
      </c>
      <c r="D11639" t="s">
        <v>12</v>
      </c>
      <c r="E11639">
        <v>34</v>
      </c>
      <c r="F11639">
        <v>203</v>
      </c>
      <c r="G11639">
        <v>8</v>
      </c>
      <c r="H11639">
        <v>0.79323858616700504</v>
      </c>
      <c r="I11639">
        <v>0.79322969373968</v>
      </c>
    </row>
    <row r="11640" spans="1:9" x14ac:dyDescent="0.25">
      <c r="A11640">
        <v>15000</v>
      </c>
      <c r="B11640">
        <v>3</v>
      </c>
      <c r="C11640">
        <v>0.09</v>
      </c>
      <c r="D11640" t="s">
        <v>12</v>
      </c>
      <c r="E11640">
        <v>34</v>
      </c>
      <c r="F11640">
        <v>203</v>
      </c>
      <c r="G11640">
        <v>9</v>
      </c>
      <c r="H11640">
        <v>0.79631957923545404</v>
      </c>
      <c r="I11640">
        <v>0.79631018898264505</v>
      </c>
    </row>
    <row r="11641" spans="1:9" x14ac:dyDescent="0.25">
      <c r="A11641">
        <v>15000</v>
      </c>
      <c r="B11641">
        <v>3</v>
      </c>
      <c r="C11641">
        <v>0.09</v>
      </c>
      <c r="D11641" t="s">
        <v>12</v>
      </c>
      <c r="E11641">
        <v>34</v>
      </c>
      <c r="F11641">
        <v>203</v>
      </c>
      <c r="G11641">
        <v>10</v>
      </c>
      <c r="H11641">
        <v>0.79476357419908905</v>
      </c>
      <c r="I11641">
        <v>0.79475186967735001</v>
      </c>
    </row>
    <row r="11642" spans="1:9" x14ac:dyDescent="0.25">
      <c r="A11642">
        <v>15000</v>
      </c>
      <c r="B11642">
        <v>3</v>
      </c>
      <c r="C11642">
        <v>0.1</v>
      </c>
      <c r="D11642" t="s">
        <v>11</v>
      </c>
      <c r="E11642">
        <v>33</v>
      </c>
      <c r="F11642">
        <v>185</v>
      </c>
      <c r="G11642">
        <v>1</v>
      </c>
      <c r="H11642">
        <v>0.80247972445464499</v>
      </c>
      <c r="I11642">
        <v>0.80247358897818599</v>
      </c>
    </row>
    <row r="11643" spans="1:9" x14ac:dyDescent="0.25">
      <c r="A11643">
        <v>15000</v>
      </c>
      <c r="B11643">
        <v>3</v>
      </c>
      <c r="C11643">
        <v>0.1</v>
      </c>
      <c r="D11643" t="s">
        <v>11</v>
      </c>
      <c r="E11643">
        <v>33</v>
      </c>
      <c r="F11643">
        <v>185</v>
      </c>
      <c r="G11643">
        <v>2</v>
      </c>
      <c r="H11643">
        <v>0.79518888922084097</v>
      </c>
      <c r="I11643">
        <v>0.79518116400479899</v>
      </c>
    </row>
    <row r="11644" spans="1:9" x14ac:dyDescent="0.25">
      <c r="A11644">
        <v>15000</v>
      </c>
      <c r="B11644">
        <v>3</v>
      </c>
      <c r="C11644">
        <v>0.1</v>
      </c>
      <c r="D11644" t="s">
        <v>11</v>
      </c>
      <c r="E11644">
        <v>33</v>
      </c>
      <c r="F11644">
        <v>185</v>
      </c>
      <c r="G11644">
        <v>3</v>
      </c>
      <c r="H11644">
        <v>0.78522734661252602</v>
      </c>
      <c r="I11644">
        <v>0.78521709389135597</v>
      </c>
    </row>
    <row r="11645" spans="1:9" x14ac:dyDescent="0.25">
      <c r="A11645">
        <v>15000</v>
      </c>
      <c r="B11645">
        <v>3</v>
      </c>
      <c r="C11645">
        <v>0.1</v>
      </c>
      <c r="D11645" t="s">
        <v>11</v>
      </c>
      <c r="E11645">
        <v>33</v>
      </c>
      <c r="F11645">
        <v>185</v>
      </c>
      <c r="G11645">
        <v>4</v>
      </c>
      <c r="H11645">
        <v>0.79797089526103304</v>
      </c>
      <c r="I11645">
        <v>0.79795754118291895</v>
      </c>
    </row>
    <row r="11646" spans="1:9" x14ac:dyDescent="0.25">
      <c r="A11646">
        <v>15000</v>
      </c>
      <c r="B11646">
        <v>3</v>
      </c>
      <c r="C11646">
        <v>0.1</v>
      </c>
      <c r="D11646" t="s">
        <v>11</v>
      </c>
      <c r="E11646">
        <v>33</v>
      </c>
      <c r="F11646">
        <v>185</v>
      </c>
      <c r="G11646">
        <v>5</v>
      </c>
      <c r="H11646">
        <v>0.79510107058610802</v>
      </c>
      <c r="I11646">
        <v>0.79508793322446003</v>
      </c>
    </row>
    <row r="11647" spans="1:9" x14ac:dyDescent="0.25">
      <c r="A11647">
        <v>15000</v>
      </c>
      <c r="B11647">
        <v>3</v>
      </c>
      <c r="C11647">
        <v>0.1</v>
      </c>
      <c r="D11647" t="s">
        <v>11</v>
      </c>
      <c r="E11647">
        <v>33</v>
      </c>
      <c r="F11647">
        <v>185</v>
      </c>
      <c r="G11647">
        <v>6</v>
      </c>
      <c r="H11647">
        <v>0.78972682035465502</v>
      </c>
      <c r="I11647">
        <v>0.78971476385732597</v>
      </c>
    </row>
    <row r="11648" spans="1:9" x14ac:dyDescent="0.25">
      <c r="A11648">
        <v>15000</v>
      </c>
      <c r="B11648">
        <v>3</v>
      </c>
      <c r="C11648">
        <v>0.1</v>
      </c>
      <c r="D11648" t="s">
        <v>11</v>
      </c>
      <c r="E11648">
        <v>33</v>
      </c>
      <c r="F11648">
        <v>185</v>
      </c>
      <c r="G11648">
        <v>7</v>
      </c>
      <c r="H11648">
        <v>0.79641798424433197</v>
      </c>
      <c r="I11648">
        <v>0.796409177931794</v>
      </c>
    </row>
    <row r="11649" spans="1:9" x14ac:dyDescent="0.25">
      <c r="A11649">
        <v>15000</v>
      </c>
      <c r="B11649">
        <v>3</v>
      </c>
      <c r="C11649">
        <v>0.1</v>
      </c>
      <c r="D11649" t="s">
        <v>11</v>
      </c>
      <c r="E11649">
        <v>33</v>
      </c>
      <c r="F11649">
        <v>185</v>
      </c>
      <c r="G11649">
        <v>8</v>
      </c>
      <c r="H11649">
        <v>0.78050581926967999</v>
      </c>
      <c r="I11649">
        <v>0.78049752461065502</v>
      </c>
    </row>
    <row r="11650" spans="1:9" x14ac:dyDescent="0.25">
      <c r="A11650">
        <v>15000</v>
      </c>
      <c r="B11650">
        <v>3</v>
      </c>
      <c r="C11650">
        <v>0.1</v>
      </c>
      <c r="D11650" t="s">
        <v>11</v>
      </c>
      <c r="E11650">
        <v>33</v>
      </c>
      <c r="F11650">
        <v>185</v>
      </c>
      <c r="G11650">
        <v>9</v>
      </c>
      <c r="H11650">
        <v>0.79581555349662703</v>
      </c>
      <c r="I11650">
        <v>0.79580753577241303</v>
      </c>
    </row>
    <row r="11651" spans="1:9" x14ac:dyDescent="0.25">
      <c r="A11651">
        <v>15000</v>
      </c>
      <c r="B11651">
        <v>3</v>
      </c>
      <c r="C11651">
        <v>0.1</v>
      </c>
      <c r="D11651" t="s">
        <v>11</v>
      </c>
      <c r="E11651">
        <v>33</v>
      </c>
      <c r="F11651">
        <v>185</v>
      </c>
      <c r="G11651">
        <v>10</v>
      </c>
      <c r="H11651">
        <v>0.78899155999421</v>
      </c>
      <c r="I11651">
        <v>0.788980757813184</v>
      </c>
    </row>
    <row r="11652" spans="1:9" x14ac:dyDescent="0.25">
      <c r="A11652">
        <v>15000</v>
      </c>
      <c r="B11652">
        <v>3</v>
      </c>
      <c r="C11652">
        <v>0.1</v>
      </c>
      <c r="D11652" t="s">
        <v>12</v>
      </c>
      <c r="E11652">
        <v>33</v>
      </c>
      <c r="F11652">
        <v>193</v>
      </c>
      <c r="G11652">
        <v>1</v>
      </c>
      <c r="H11652">
        <v>0.80071795648688204</v>
      </c>
      <c r="I11652">
        <v>0.80069009941534897</v>
      </c>
    </row>
    <row r="11653" spans="1:9" x14ac:dyDescent="0.25">
      <c r="A11653">
        <v>15000</v>
      </c>
      <c r="B11653">
        <v>3</v>
      </c>
      <c r="C11653">
        <v>0.1</v>
      </c>
      <c r="D11653" t="s">
        <v>12</v>
      </c>
      <c r="E11653">
        <v>33</v>
      </c>
      <c r="F11653">
        <v>193</v>
      </c>
      <c r="G11653">
        <v>2</v>
      </c>
      <c r="H11653">
        <v>0.80298967454413395</v>
      </c>
      <c r="I11653">
        <v>0.802963717828719</v>
      </c>
    </row>
    <row r="11654" spans="1:9" x14ac:dyDescent="0.25">
      <c r="A11654">
        <v>15000</v>
      </c>
      <c r="B11654">
        <v>3</v>
      </c>
      <c r="C11654">
        <v>0.1</v>
      </c>
      <c r="D11654" t="s">
        <v>12</v>
      </c>
      <c r="E11654">
        <v>33</v>
      </c>
      <c r="F11654">
        <v>193</v>
      </c>
      <c r="G11654">
        <v>3</v>
      </c>
      <c r="H11654">
        <v>0.79143817769279801</v>
      </c>
      <c r="I11654">
        <v>0.79141791890725999</v>
      </c>
    </row>
    <row r="11655" spans="1:9" x14ac:dyDescent="0.25">
      <c r="A11655">
        <v>15000</v>
      </c>
      <c r="B11655">
        <v>3</v>
      </c>
      <c r="C11655">
        <v>0.1</v>
      </c>
      <c r="D11655" t="s">
        <v>12</v>
      </c>
      <c r="E11655">
        <v>33</v>
      </c>
      <c r="F11655">
        <v>193</v>
      </c>
      <c r="G11655">
        <v>4</v>
      </c>
      <c r="H11655">
        <v>0.80137307867055296</v>
      </c>
      <c r="I11655">
        <v>0.80134487034867696</v>
      </c>
    </row>
    <row r="11656" spans="1:9" x14ac:dyDescent="0.25">
      <c r="A11656">
        <v>15000</v>
      </c>
      <c r="B11656">
        <v>3</v>
      </c>
      <c r="C11656">
        <v>0.1</v>
      </c>
      <c r="D11656" t="s">
        <v>12</v>
      </c>
      <c r="E11656">
        <v>33</v>
      </c>
      <c r="F11656">
        <v>193</v>
      </c>
      <c r="G11656">
        <v>5</v>
      </c>
      <c r="H11656">
        <v>0.79002175748024905</v>
      </c>
      <c r="I11656">
        <v>0.790008668742608</v>
      </c>
    </row>
    <row r="11657" spans="1:9" x14ac:dyDescent="0.25">
      <c r="A11657">
        <v>15000</v>
      </c>
      <c r="B11657">
        <v>3</v>
      </c>
      <c r="C11657">
        <v>0.1</v>
      </c>
      <c r="D11657" t="s">
        <v>12</v>
      </c>
      <c r="E11657">
        <v>33</v>
      </c>
      <c r="F11657">
        <v>193</v>
      </c>
      <c r="G11657">
        <v>6</v>
      </c>
      <c r="H11657">
        <v>0.80254859029618797</v>
      </c>
      <c r="I11657">
        <v>0.802517406226952</v>
      </c>
    </row>
    <row r="11658" spans="1:9" x14ac:dyDescent="0.25">
      <c r="A11658">
        <v>15000</v>
      </c>
      <c r="B11658">
        <v>3</v>
      </c>
      <c r="C11658">
        <v>0.1</v>
      </c>
      <c r="D11658" t="s">
        <v>12</v>
      </c>
      <c r="E11658">
        <v>33</v>
      </c>
      <c r="F11658">
        <v>193</v>
      </c>
      <c r="G11658">
        <v>7</v>
      </c>
      <c r="H11658">
        <v>0.79583856875000702</v>
      </c>
      <c r="I11658">
        <v>0.79580526902245097</v>
      </c>
    </row>
    <row r="11659" spans="1:9" x14ac:dyDescent="0.25">
      <c r="A11659">
        <v>15000</v>
      </c>
      <c r="B11659">
        <v>3</v>
      </c>
      <c r="C11659">
        <v>0.1</v>
      </c>
      <c r="D11659" t="s">
        <v>12</v>
      </c>
      <c r="E11659">
        <v>33</v>
      </c>
      <c r="F11659">
        <v>193</v>
      </c>
      <c r="G11659">
        <v>8</v>
      </c>
      <c r="H11659">
        <v>0.79046030594219696</v>
      </c>
      <c r="I11659">
        <v>0.79043479854285303</v>
      </c>
    </row>
    <row r="11660" spans="1:9" x14ac:dyDescent="0.25">
      <c r="A11660">
        <v>15000</v>
      </c>
      <c r="B11660">
        <v>3</v>
      </c>
      <c r="C11660">
        <v>0.1</v>
      </c>
      <c r="D11660" t="s">
        <v>12</v>
      </c>
      <c r="E11660">
        <v>33</v>
      </c>
      <c r="F11660">
        <v>193</v>
      </c>
      <c r="G11660">
        <v>9</v>
      </c>
      <c r="H11660">
        <v>0.80322021431131996</v>
      </c>
      <c r="I11660">
        <v>0.80320673369720796</v>
      </c>
    </row>
    <row r="11661" spans="1:9" x14ac:dyDescent="0.25">
      <c r="A11661">
        <v>15000</v>
      </c>
      <c r="B11661">
        <v>3</v>
      </c>
      <c r="C11661">
        <v>0.1</v>
      </c>
      <c r="D11661" t="s">
        <v>12</v>
      </c>
      <c r="E11661">
        <v>33</v>
      </c>
      <c r="F11661">
        <v>193</v>
      </c>
      <c r="G11661">
        <v>10</v>
      </c>
      <c r="H11661">
        <v>0.79662800748403495</v>
      </c>
      <c r="I11661">
        <v>0.79661540960592603</v>
      </c>
    </row>
    <row r="11662" spans="1:9" x14ac:dyDescent="0.25">
      <c r="A11662">
        <v>15000</v>
      </c>
      <c r="B11662">
        <v>4</v>
      </c>
      <c r="C11662">
        <v>1E-3</v>
      </c>
      <c r="D11662" t="s">
        <v>11</v>
      </c>
      <c r="E11662">
        <v>34</v>
      </c>
      <c r="F11662">
        <v>19987</v>
      </c>
      <c r="G11662">
        <v>1</v>
      </c>
      <c r="H11662">
        <v>0.79088753811088697</v>
      </c>
      <c r="I11662">
        <v>0.79088750096486804</v>
      </c>
    </row>
    <row r="11663" spans="1:9" x14ac:dyDescent="0.25">
      <c r="A11663">
        <v>15000</v>
      </c>
      <c r="B11663">
        <v>4</v>
      </c>
      <c r="C11663">
        <v>1E-3</v>
      </c>
      <c r="D11663" t="s">
        <v>11</v>
      </c>
      <c r="E11663">
        <v>34</v>
      </c>
      <c r="F11663">
        <v>19987</v>
      </c>
      <c r="G11663">
        <v>2</v>
      </c>
      <c r="H11663">
        <v>0.79798585985877302</v>
      </c>
      <c r="I11663">
        <v>0.79798585985876502</v>
      </c>
    </row>
    <row r="11664" spans="1:9" x14ac:dyDescent="0.25">
      <c r="A11664">
        <v>15000</v>
      </c>
      <c r="B11664">
        <v>4</v>
      </c>
      <c r="C11664">
        <v>1E-3</v>
      </c>
      <c r="D11664" t="s">
        <v>11</v>
      </c>
      <c r="E11664">
        <v>34</v>
      </c>
      <c r="F11664">
        <v>19987</v>
      </c>
      <c r="G11664">
        <v>3</v>
      </c>
      <c r="H11664">
        <v>0.79480294991466605</v>
      </c>
      <c r="I11664">
        <v>0.79480294991466505</v>
      </c>
    </row>
    <row r="11665" spans="1:9" x14ac:dyDescent="0.25">
      <c r="A11665">
        <v>15000</v>
      </c>
      <c r="B11665">
        <v>4</v>
      </c>
      <c r="C11665">
        <v>1E-3</v>
      </c>
      <c r="D11665" t="s">
        <v>11</v>
      </c>
      <c r="E11665">
        <v>34</v>
      </c>
      <c r="F11665">
        <v>19987</v>
      </c>
      <c r="G11665">
        <v>4</v>
      </c>
      <c r="H11665">
        <v>0.80062815859256398</v>
      </c>
      <c r="I11665">
        <v>0.80062815859258096</v>
      </c>
    </row>
    <row r="11666" spans="1:9" x14ac:dyDescent="0.25">
      <c r="A11666">
        <v>15000</v>
      </c>
      <c r="B11666">
        <v>4</v>
      </c>
      <c r="C11666">
        <v>1E-3</v>
      </c>
      <c r="D11666" t="s">
        <v>11</v>
      </c>
      <c r="E11666">
        <v>34</v>
      </c>
      <c r="F11666">
        <v>19987</v>
      </c>
      <c r="G11666">
        <v>5</v>
      </c>
      <c r="H11666">
        <v>0.79773210690243102</v>
      </c>
      <c r="I11666">
        <v>0.79773207059372497</v>
      </c>
    </row>
    <row r="11667" spans="1:9" x14ac:dyDescent="0.25">
      <c r="A11667">
        <v>15000</v>
      </c>
      <c r="B11667">
        <v>4</v>
      </c>
      <c r="C11667">
        <v>1E-3</v>
      </c>
      <c r="D11667" t="s">
        <v>11</v>
      </c>
      <c r="E11667">
        <v>34</v>
      </c>
      <c r="F11667">
        <v>19987</v>
      </c>
      <c r="G11667">
        <v>6</v>
      </c>
      <c r="H11667">
        <v>0.78631962408947897</v>
      </c>
      <c r="I11667">
        <v>0.78631955213553595</v>
      </c>
    </row>
    <row r="11668" spans="1:9" x14ac:dyDescent="0.25">
      <c r="A11668">
        <v>15000</v>
      </c>
      <c r="B11668">
        <v>4</v>
      </c>
      <c r="C11668">
        <v>1E-3</v>
      </c>
      <c r="D11668" t="s">
        <v>11</v>
      </c>
      <c r="E11668">
        <v>34</v>
      </c>
      <c r="F11668">
        <v>19987</v>
      </c>
      <c r="G11668">
        <v>7</v>
      </c>
      <c r="H11668">
        <v>0.78884085693849204</v>
      </c>
      <c r="I11668">
        <v>0.78884085693849904</v>
      </c>
    </row>
    <row r="11669" spans="1:9" x14ac:dyDescent="0.25">
      <c r="A11669">
        <v>15000</v>
      </c>
      <c r="B11669">
        <v>4</v>
      </c>
      <c r="C11669">
        <v>1E-3</v>
      </c>
      <c r="D11669" t="s">
        <v>11</v>
      </c>
      <c r="E11669">
        <v>34</v>
      </c>
      <c r="F11669">
        <v>19987</v>
      </c>
      <c r="G11669">
        <v>8</v>
      </c>
      <c r="H11669">
        <v>0.795191552959709</v>
      </c>
      <c r="I11669">
        <v>0.79519155295970101</v>
      </c>
    </row>
    <row r="11670" spans="1:9" x14ac:dyDescent="0.25">
      <c r="A11670">
        <v>15000</v>
      </c>
      <c r="B11670">
        <v>4</v>
      </c>
      <c r="C11670">
        <v>1E-3</v>
      </c>
      <c r="D11670" t="s">
        <v>11</v>
      </c>
      <c r="E11670">
        <v>34</v>
      </c>
      <c r="F11670">
        <v>19987</v>
      </c>
      <c r="G11670">
        <v>9</v>
      </c>
      <c r="H11670">
        <v>0.79408596973579204</v>
      </c>
      <c r="I11670">
        <v>0.79408593275753703</v>
      </c>
    </row>
    <row r="11671" spans="1:9" x14ac:dyDescent="0.25">
      <c r="A11671">
        <v>15000</v>
      </c>
      <c r="B11671">
        <v>4</v>
      </c>
      <c r="C11671">
        <v>1E-3</v>
      </c>
      <c r="D11671" t="s">
        <v>11</v>
      </c>
      <c r="E11671">
        <v>34</v>
      </c>
      <c r="F11671">
        <v>19987</v>
      </c>
      <c r="G11671">
        <v>10</v>
      </c>
      <c r="H11671">
        <v>0.786582197168335</v>
      </c>
      <c r="I11671">
        <v>0.78658216009711501</v>
      </c>
    </row>
    <row r="11672" spans="1:9" x14ac:dyDescent="0.25">
      <c r="A11672">
        <v>15000</v>
      </c>
      <c r="B11672">
        <v>4</v>
      </c>
      <c r="C11672">
        <v>1E-3</v>
      </c>
      <c r="D11672" t="s">
        <v>12</v>
      </c>
      <c r="E11672">
        <v>34</v>
      </c>
      <c r="F11672">
        <v>19951</v>
      </c>
      <c r="G11672">
        <v>1</v>
      </c>
      <c r="H11672">
        <v>0.79370215733493199</v>
      </c>
      <c r="I11672">
        <v>0.79370215733492999</v>
      </c>
    </row>
    <row r="11673" spans="1:9" x14ac:dyDescent="0.25">
      <c r="A11673">
        <v>15000</v>
      </c>
      <c r="B11673">
        <v>4</v>
      </c>
      <c r="C11673">
        <v>1E-3</v>
      </c>
      <c r="D11673" t="s">
        <v>12</v>
      </c>
      <c r="E11673">
        <v>34</v>
      </c>
      <c r="F11673">
        <v>19951</v>
      </c>
      <c r="G11673">
        <v>2</v>
      </c>
      <c r="H11673">
        <v>0.80500852677049695</v>
      </c>
      <c r="I11673">
        <v>0.80500852677050305</v>
      </c>
    </row>
    <row r="11674" spans="1:9" x14ac:dyDescent="0.25">
      <c r="A11674">
        <v>15000</v>
      </c>
      <c r="B11674">
        <v>4</v>
      </c>
      <c r="C11674">
        <v>1E-3</v>
      </c>
      <c r="D11674" t="s">
        <v>12</v>
      </c>
      <c r="E11674">
        <v>34</v>
      </c>
      <c r="F11674">
        <v>19951</v>
      </c>
      <c r="G11674">
        <v>3</v>
      </c>
      <c r="H11674">
        <v>0.79469561770088604</v>
      </c>
      <c r="I11674">
        <v>0.79469550850882698</v>
      </c>
    </row>
    <row r="11675" spans="1:9" x14ac:dyDescent="0.25">
      <c r="A11675">
        <v>15000</v>
      </c>
      <c r="B11675">
        <v>4</v>
      </c>
      <c r="C11675">
        <v>1E-3</v>
      </c>
      <c r="D11675" t="s">
        <v>12</v>
      </c>
      <c r="E11675">
        <v>34</v>
      </c>
      <c r="F11675">
        <v>19951</v>
      </c>
      <c r="G11675">
        <v>4</v>
      </c>
      <c r="H11675">
        <v>0.79004578733822906</v>
      </c>
      <c r="I11675">
        <v>0.79004571178155103</v>
      </c>
    </row>
    <row r="11676" spans="1:9" x14ac:dyDescent="0.25">
      <c r="A11676">
        <v>15000</v>
      </c>
      <c r="B11676">
        <v>4</v>
      </c>
      <c r="C11676">
        <v>1E-3</v>
      </c>
      <c r="D11676" t="s">
        <v>12</v>
      </c>
      <c r="E11676">
        <v>34</v>
      </c>
      <c r="F11676">
        <v>19951</v>
      </c>
      <c r="G11676">
        <v>5</v>
      </c>
      <c r="H11676">
        <v>0.79348772031265902</v>
      </c>
      <c r="I11676">
        <v>0.79348772031265202</v>
      </c>
    </row>
    <row r="11677" spans="1:9" x14ac:dyDescent="0.25">
      <c r="A11677">
        <v>15000</v>
      </c>
      <c r="B11677">
        <v>4</v>
      </c>
      <c r="C11677">
        <v>1E-3</v>
      </c>
      <c r="D11677" t="s">
        <v>12</v>
      </c>
      <c r="E11677">
        <v>34</v>
      </c>
      <c r="F11677">
        <v>19951</v>
      </c>
      <c r="G11677">
        <v>6</v>
      </c>
      <c r="H11677">
        <v>0.81061431595900402</v>
      </c>
      <c r="I11677">
        <v>0.81061427936464303</v>
      </c>
    </row>
    <row r="11678" spans="1:9" x14ac:dyDescent="0.25">
      <c r="A11678">
        <v>15000</v>
      </c>
      <c r="B11678">
        <v>4</v>
      </c>
      <c r="C11678">
        <v>1E-3</v>
      </c>
      <c r="D11678" t="s">
        <v>12</v>
      </c>
      <c r="E11678">
        <v>34</v>
      </c>
      <c r="F11678">
        <v>19951</v>
      </c>
      <c r="G11678">
        <v>7</v>
      </c>
      <c r="H11678">
        <v>0.80129420462452805</v>
      </c>
      <c r="I11678">
        <v>0.80129420462452305</v>
      </c>
    </row>
    <row r="11679" spans="1:9" x14ac:dyDescent="0.25">
      <c r="A11679">
        <v>15000</v>
      </c>
      <c r="B11679">
        <v>4</v>
      </c>
      <c r="C11679">
        <v>1E-3</v>
      </c>
      <c r="D11679" t="s">
        <v>12</v>
      </c>
      <c r="E11679">
        <v>34</v>
      </c>
      <c r="F11679">
        <v>19951</v>
      </c>
      <c r="G11679">
        <v>8</v>
      </c>
      <c r="H11679">
        <v>0.79622993854889301</v>
      </c>
      <c r="I11679">
        <v>0.79622993854889701</v>
      </c>
    </row>
    <row r="11680" spans="1:9" x14ac:dyDescent="0.25">
      <c r="A11680">
        <v>15000</v>
      </c>
      <c r="B11680">
        <v>4</v>
      </c>
      <c r="C11680">
        <v>1E-3</v>
      </c>
      <c r="D11680" t="s">
        <v>12</v>
      </c>
      <c r="E11680">
        <v>34</v>
      </c>
      <c r="F11680">
        <v>19951</v>
      </c>
      <c r="G11680">
        <v>9</v>
      </c>
      <c r="H11680">
        <v>0.79777458755264996</v>
      </c>
      <c r="I11680">
        <v>0.79777458755265096</v>
      </c>
    </row>
    <row r="11681" spans="1:9" x14ac:dyDescent="0.25">
      <c r="A11681">
        <v>15000</v>
      </c>
      <c r="B11681">
        <v>4</v>
      </c>
      <c r="C11681">
        <v>1E-3</v>
      </c>
      <c r="D11681" t="s">
        <v>12</v>
      </c>
      <c r="E11681">
        <v>34</v>
      </c>
      <c r="F11681">
        <v>19951</v>
      </c>
      <c r="G11681">
        <v>10</v>
      </c>
      <c r="H11681">
        <v>0.79879020753747898</v>
      </c>
      <c r="I11681">
        <v>0.79879020753748498</v>
      </c>
    </row>
    <row r="11682" spans="1:9" x14ac:dyDescent="0.25">
      <c r="A11682">
        <v>15000</v>
      </c>
      <c r="B11682">
        <v>4</v>
      </c>
      <c r="C11682">
        <v>0.01</v>
      </c>
      <c r="D11682" t="s">
        <v>11</v>
      </c>
      <c r="E11682">
        <v>34</v>
      </c>
      <c r="F11682">
        <v>1999</v>
      </c>
      <c r="G11682">
        <v>1</v>
      </c>
      <c r="H11682">
        <v>0.78887047488262096</v>
      </c>
      <c r="I11682">
        <v>0.78886974154904499</v>
      </c>
    </row>
    <row r="11683" spans="1:9" x14ac:dyDescent="0.25">
      <c r="A11683">
        <v>15000</v>
      </c>
      <c r="B11683">
        <v>4</v>
      </c>
      <c r="C11683">
        <v>0.01</v>
      </c>
      <c r="D11683" t="s">
        <v>11</v>
      </c>
      <c r="E11683">
        <v>34</v>
      </c>
      <c r="F11683">
        <v>1999</v>
      </c>
      <c r="G11683">
        <v>2</v>
      </c>
      <c r="H11683">
        <v>0.80267393905138995</v>
      </c>
      <c r="I11683">
        <v>0.80267209269464501</v>
      </c>
    </row>
    <row r="11684" spans="1:9" x14ac:dyDescent="0.25">
      <c r="A11684">
        <v>15000</v>
      </c>
      <c r="B11684">
        <v>4</v>
      </c>
      <c r="C11684">
        <v>0.01</v>
      </c>
      <c r="D11684" t="s">
        <v>11</v>
      </c>
      <c r="E11684">
        <v>34</v>
      </c>
      <c r="F11684">
        <v>1999</v>
      </c>
      <c r="G11684">
        <v>3</v>
      </c>
      <c r="H11684">
        <v>0.80048494427301997</v>
      </c>
      <c r="I11684">
        <v>0.80048468212882995</v>
      </c>
    </row>
    <row r="11685" spans="1:9" x14ac:dyDescent="0.25">
      <c r="A11685">
        <v>15000</v>
      </c>
      <c r="B11685">
        <v>4</v>
      </c>
      <c r="C11685">
        <v>0.01</v>
      </c>
      <c r="D11685" t="s">
        <v>11</v>
      </c>
      <c r="E11685">
        <v>34</v>
      </c>
      <c r="F11685">
        <v>1999</v>
      </c>
      <c r="G11685">
        <v>4</v>
      </c>
      <c r="H11685">
        <v>0.79713396814594495</v>
      </c>
      <c r="I11685">
        <v>0.79713349428549796</v>
      </c>
    </row>
    <row r="11686" spans="1:9" x14ac:dyDescent="0.25">
      <c r="A11686">
        <v>15000</v>
      </c>
      <c r="B11686">
        <v>4</v>
      </c>
      <c r="C11686">
        <v>0.01</v>
      </c>
      <c r="D11686" t="s">
        <v>11</v>
      </c>
      <c r="E11686">
        <v>34</v>
      </c>
      <c r="F11686">
        <v>1999</v>
      </c>
      <c r="G11686">
        <v>5</v>
      </c>
      <c r="H11686">
        <v>0.78890370723188497</v>
      </c>
      <c r="I11686">
        <v>0.78890234108896395</v>
      </c>
    </row>
    <row r="11687" spans="1:9" x14ac:dyDescent="0.25">
      <c r="A11687">
        <v>15000</v>
      </c>
      <c r="B11687">
        <v>4</v>
      </c>
      <c r="C11687">
        <v>0.01</v>
      </c>
      <c r="D11687" t="s">
        <v>11</v>
      </c>
      <c r="E11687">
        <v>34</v>
      </c>
      <c r="F11687">
        <v>1999</v>
      </c>
      <c r="G11687">
        <v>6</v>
      </c>
      <c r="H11687">
        <v>0.79461523688448399</v>
      </c>
      <c r="I11687">
        <v>0.794614757128146</v>
      </c>
    </row>
    <row r="11688" spans="1:9" x14ac:dyDescent="0.25">
      <c r="A11688">
        <v>15000</v>
      </c>
      <c r="B11688">
        <v>4</v>
      </c>
      <c r="C11688">
        <v>0.01</v>
      </c>
      <c r="D11688" t="s">
        <v>11</v>
      </c>
      <c r="E11688">
        <v>34</v>
      </c>
      <c r="F11688">
        <v>1999</v>
      </c>
      <c r="G11688">
        <v>7</v>
      </c>
      <c r="H11688">
        <v>0.78831519288013197</v>
      </c>
      <c r="I11688">
        <v>0.78831474187438</v>
      </c>
    </row>
    <row r="11689" spans="1:9" x14ac:dyDescent="0.25">
      <c r="A11689">
        <v>15000</v>
      </c>
      <c r="B11689">
        <v>4</v>
      </c>
      <c r="C11689">
        <v>0.01</v>
      </c>
      <c r="D11689" t="s">
        <v>11</v>
      </c>
      <c r="E11689">
        <v>34</v>
      </c>
      <c r="F11689">
        <v>1999</v>
      </c>
      <c r="G11689">
        <v>8</v>
      </c>
      <c r="H11689">
        <v>0.80046102435636102</v>
      </c>
      <c r="I11689">
        <v>0.80046035233096902</v>
      </c>
    </row>
    <row r="11690" spans="1:9" x14ac:dyDescent="0.25">
      <c r="A11690">
        <v>15000</v>
      </c>
      <c r="B11690">
        <v>4</v>
      </c>
      <c r="C11690">
        <v>0.01</v>
      </c>
      <c r="D11690" t="s">
        <v>11</v>
      </c>
      <c r="E11690">
        <v>34</v>
      </c>
      <c r="F11690">
        <v>1999</v>
      </c>
      <c r="G11690">
        <v>9</v>
      </c>
      <c r="H11690">
        <v>0.80920962481280501</v>
      </c>
      <c r="I11690">
        <v>0.80920917725118802</v>
      </c>
    </row>
    <row r="11691" spans="1:9" x14ac:dyDescent="0.25">
      <c r="A11691">
        <v>15000</v>
      </c>
      <c r="B11691">
        <v>4</v>
      </c>
      <c r="C11691">
        <v>0.01</v>
      </c>
      <c r="D11691" t="s">
        <v>11</v>
      </c>
      <c r="E11691">
        <v>34</v>
      </c>
      <c r="F11691">
        <v>1999</v>
      </c>
      <c r="G11691">
        <v>10</v>
      </c>
      <c r="H11691">
        <v>0.80873055293218998</v>
      </c>
      <c r="I11691">
        <v>0.80873033809890904</v>
      </c>
    </row>
    <row r="11692" spans="1:9" x14ac:dyDescent="0.25">
      <c r="A11692">
        <v>15000</v>
      </c>
      <c r="B11692">
        <v>4</v>
      </c>
      <c r="C11692">
        <v>0.01</v>
      </c>
      <c r="D11692" t="s">
        <v>12</v>
      </c>
      <c r="E11692">
        <v>34</v>
      </c>
      <c r="F11692">
        <v>1932</v>
      </c>
      <c r="G11692">
        <v>1</v>
      </c>
      <c r="H11692">
        <v>0.78969810879503499</v>
      </c>
      <c r="I11692">
        <v>0.78969739762436097</v>
      </c>
    </row>
    <row r="11693" spans="1:9" x14ac:dyDescent="0.25">
      <c r="A11693">
        <v>15000</v>
      </c>
      <c r="B11693">
        <v>4</v>
      </c>
      <c r="C11693">
        <v>0.01</v>
      </c>
      <c r="D11693" t="s">
        <v>12</v>
      </c>
      <c r="E11693">
        <v>34</v>
      </c>
      <c r="F11693">
        <v>1932</v>
      </c>
      <c r="G11693">
        <v>2</v>
      </c>
      <c r="H11693">
        <v>0.79293788686171296</v>
      </c>
      <c r="I11693">
        <v>0.79293732569781294</v>
      </c>
    </row>
    <row r="11694" spans="1:9" x14ac:dyDescent="0.25">
      <c r="A11694">
        <v>15000</v>
      </c>
      <c r="B11694">
        <v>4</v>
      </c>
      <c r="C11694">
        <v>0.01</v>
      </c>
      <c r="D11694" t="s">
        <v>12</v>
      </c>
      <c r="E11694">
        <v>34</v>
      </c>
      <c r="F11694">
        <v>1932</v>
      </c>
      <c r="G11694">
        <v>3</v>
      </c>
      <c r="H11694">
        <v>0.80151825575965496</v>
      </c>
      <c r="I11694">
        <v>0.80151770274698397</v>
      </c>
    </row>
    <row r="11695" spans="1:9" x14ac:dyDescent="0.25">
      <c r="A11695">
        <v>15000</v>
      </c>
      <c r="B11695">
        <v>4</v>
      </c>
      <c r="C11695">
        <v>0.01</v>
      </c>
      <c r="D11695" t="s">
        <v>12</v>
      </c>
      <c r="E11695">
        <v>34</v>
      </c>
      <c r="F11695">
        <v>1932</v>
      </c>
      <c r="G11695">
        <v>4</v>
      </c>
      <c r="H11695">
        <v>0.79223651535315098</v>
      </c>
      <c r="I11695">
        <v>0.792236159158766</v>
      </c>
    </row>
    <row r="11696" spans="1:9" x14ac:dyDescent="0.25">
      <c r="A11696">
        <v>15000</v>
      </c>
      <c r="B11696">
        <v>4</v>
      </c>
      <c r="C11696">
        <v>0.01</v>
      </c>
      <c r="D11696" t="s">
        <v>12</v>
      </c>
      <c r="E11696">
        <v>34</v>
      </c>
      <c r="F11696">
        <v>1932</v>
      </c>
      <c r="G11696">
        <v>5</v>
      </c>
      <c r="H11696">
        <v>0.79052779463175304</v>
      </c>
      <c r="I11696">
        <v>0.79052721678079196</v>
      </c>
    </row>
    <row r="11697" spans="1:9" x14ac:dyDescent="0.25">
      <c r="A11697">
        <v>15000</v>
      </c>
      <c r="B11697">
        <v>4</v>
      </c>
      <c r="C11697">
        <v>0.01</v>
      </c>
      <c r="D11697" t="s">
        <v>12</v>
      </c>
      <c r="E11697">
        <v>34</v>
      </c>
      <c r="F11697">
        <v>1932</v>
      </c>
      <c r="G11697">
        <v>6</v>
      </c>
      <c r="H11697">
        <v>0.79192456520936205</v>
      </c>
      <c r="I11697">
        <v>0.79192423715213101</v>
      </c>
    </row>
    <row r="11698" spans="1:9" x14ac:dyDescent="0.25">
      <c r="A11698">
        <v>15000</v>
      </c>
      <c r="B11698">
        <v>4</v>
      </c>
      <c r="C11698">
        <v>0.01</v>
      </c>
      <c r="D11698" t="s">
        <v>12</v>
      </c>
      <c r="E11698">
        <v>34</v>
      </c>
      <c r="F11698">
        <v>1932</v>
      </c>
      <c r="G11698">
        <v>7</v>
      </c>
      <c r="H11698">
        <v>0.79486315214702696</v>
      </c>
      <c r="I11698">
        <v>0.79486131148642103</v>
      </c>
    </row>
    <row r="11699" spans="1:9" x14ac:dyDescent="0.25">
      <c r="A11699">
        <v>15000</v>
      </c>
      <c r="B11699">
        <v>4</v>
      </c>
      <c r="C11699">
        <v>0.01</v>
      </c>
      <c r="D11699" t="s">
        <v>12</v>
      </c>
      <c r="E11699">
        <v>34</v>
      </c>
      <c r="F11699">
        <v>1932</v>
      </c>
      <c r="G11699">
        <v>8</v>
      </c>
      <c r="H11699">
        <v>0.80350963023594801</v>
      </c>
      <c r="I11699">
        <v>0.80350776349873099</v>
      </c>
    </row>
    <row r="11700" spans="1:9" x14ac:dyDescent="0.25">
      <c r="A11700">
        <v>15000</v>
      </c>
      <c r="B11700">
        <v>4</v>
      </c>
      <c r="C11700">
        <v>0.01</v>
      </c>
      <c r="D11700" t="s">
        <v>12</v>
      </c>
      <c r="E11700">
        <v>34</v>
      </c>
      <c r="F11700">
        <v>1932</v>
      </c>
      <c r="G11700">
        <v>9</v>
      </c>
      <c r="H11700">
        <v>0.78835120425687399</v>
      </c>
      <c r="I11700">
        <v>0.78835066614893501</v>
      </c>
    </row>
    <row r="11701" spans="1:9" x14ac:dyDescent="0.25">
      <c r="A11701">
        <v>15000</v>
      </c>
      <c r="B11701">
        <v>4</v>
      </c>
      <c r="C11701">
        <v>0.01</v>
      </c>
      <c r="D11701" t="s">
        <v>12</v>
      </c>
      <c r="E11701">
        <v>34</v>
      </c>
      <c r="F11701">
        <v>1932</v>
      </c>
      <c r="G11701">
        <v>10</v>
      </c>
      <c r="H11701">
        <v>0.79000200229621598</v>
      </c>
      <c r="I11701">
        <v>0.79000137772675105</v>
      </c>
    </row>
    <row r="11702" spans="1:9" x14ac:dyDescent="0.25">
      <c r="A11702">
        <v>15000</v>
      </c>
      <c r="B11702">
        <v>4</v>
      </c>
      <c r="C11702">
        <v>0.02</v>
      </c>
      <c r="D11702" t="s">
        <v>11</v>
      </c>
      <c r="E11702">
        <v>34</v>
      </c>
      <c r="F11702">
        <v>986</v>
      </c>
      <c r="G11702">
        <v>1</v>
      </c>
      <c r="H11702">
        <v>0.80097762390409499</v>
      </c>
      <c r="I11702">
        <v>0.80097725244385498</v>
      </c>
    </row>
    <row r="11703" spans="1:9" x14ac:dyDescent="0.25">
      <c r="A11703">
        <v>15000</v>
      </c>
      <c r="B11703">
        <v>4</v>
      </c>
      <c r="C11703">
        <v>0.02</v>
      </c>
      <c r="D11703" t="s">
        <v>11</v>
      </c>
      <c r="E11703">
        <v>34</v>
      </c>
      <c r="F11703">
        <v>986</v>
      </c>
      <c r="G11703">
        <v>2</v>
      </c>
      <c r="H11703">
        <v>0.80011819321030497</v>
      </c>
      <c r="I11703">
        <v>0.80011793226521799</v>
      </c>
    </row>
    <row r="11704" spans="1:9" x14ac:dyDescent="0.25">
      <c r="A11704">
        <v>15000</v>
      </c>
      <c r="B11704">
        <v>4</v>
      </c>
      <c r="C11704">
        <v>0.02</v>
      </c>
      <c r="D11704" t="s">
        <v>11</v>
      </c>
      <c r="E11704">
        <v>34</v>
      </c>
      <c r="F11704">
        <v>986</v>
      </c>
      <c r="G11704">
        <v>3</v>
      </c>
      <c r="H11704">
        <v>0.79046844162624497</v>
      </c>
      <c r="I11704">
        <v>0.79046789593258104</v>
      </c>
    </row>
    <row r="11705" spans="1:9" x14ac:dyDescent="0.25">
      <c r="A11705">
        <v>15000</v>
      </c>
      <c r="B11705">
        <v>4</v>
      </c>
      <c r="C11705">
        <v>0.02</v>
      </c>
      <c r="D11705" t="s">
        <v>11</v>
      </c>
      <c r="E11705">
        <v>34</v>
      </c>
      <c r="F11705">
        <v>986</v>
      </c>
      <c r="G11705">
        <v>4</v>
      </c>
      <c r="H11705">
        <v>0.789441486774632</v>
      </c>
      <c r="I11705">
        <v>0.78944065691443799</v>
      </c>
    </row>
    <row r="11706" spans="1:9" x14ac:dyDescent="0.25">
      <c r="A11706">
        <v>15000</v>
      </c>
      <c r="B11706">
        <v>4</v>
      </c>
      <c r="C11706">
        <v>0.02</v>
      </c>
      <c r="D11706" t="s">
        <v>11</v>
      </c>
      <c r="E11706">
        <v>34</v>
      </c>
      <c r="F11706">
        <v>986</v>
      </c>
      <c r="G11706">
        <v>5</v>
      </c>
      <c r="H11706">
        <v>0.78817521598473095</v>
      </c>
      <c r="I11706">
        <v>0.78817469776945304</v>
      </c>
    </row>
    <row r="11707" spans="1:9" x14ac:dyDescent="0.25">
      <c r="A11707">
        <v>15000</v>
      </c>
      <c r="B11707">
        <v>4</v>
      </c>
      <c r="C11707">
        <v>0.02</v>
      </c>
      <c r="D11707" t="s">
        <v>11</v>
      </c>
      <c r="E11707">
        <v>34</v>
      </c>
      <c r="F11707">
        <v>986</v>
      </c>
      <c r="G11707">
        <v>6</v>
      </c>
      <c r="H11707">
        <v>0.80845986284793003</v>
      </c>
      <c r="I11707">
        <v>0.808459396710143</v>
      </c>
    </row>
    <row r="11708" spans="1:9" x14ac:dyDescent="0.25">
      <c r="A11708">
        <v>15000</v>
      </c>
      <c r="B11708">
        <v>4</v>
      </c>
      <c r="C11708">
        <v>0.02</v>
      </c>
      <c r="D11708" t="s">
        <v>11</v>
      </c>
      <c r="E11708">
        <v>34</v>
      </c>
      <c r="F11708">
        <v>986</v>
      </c>
      <c r="G11708">
        <v>7</v>
      </c>
      <c r="H11708">
        <v>0.79294404975279897</v>
      </c>
      <c r="I11708">
        <v>0.79294225130664497</v>
      </c>
    </row>
    <row r="11709" spans="1:9" x14ac:dyDescent="0.25">
      <c r="A11709">
        <v>15000</v>
      </c>
      <c r="B11709">
        <v>4</v>
      </c>
      <c r="C11709">
        <v>0.02</v>
      </c>
      <c r="D11709" t="s">
        <v>11</v>
      </c>
      <c r="E11709">
        <v>34</v>
      </c>
      <c r="F11709">
        <v>986</v>
      </c>
      <c r="G11709">
        <v>8</v>
      </c>
      <c r="H11709">
        <v>0.788452089236376</v>
      </c>
      <c r="I11709">
        <v>0.78845081966677899</v>
      </c>
    </row>
    <row r="11710" spans="1:9" x14ac:dyDescent="0.25">
      <c r="A11710">
        <v>15000</v>
      </c>
      <c r="B11710">
        <v>4</v>
      </c>
      <c r="C11710">
        <v>0.02</v>
      </c>
      <c r="D11710" t="s">
        <v>11</v>
      </c>
      <c r="E11710">
        <v>34</v>
      </c>
      <c r="F11710">
        <v>986</v>
      </c>
      <c r="G11710">
        <v>9</v>
      </c>
      <c r="H11710">
        <v>0.78790924103243898</v>
      </c>
      <c r="I11710">
        <v>0.78790770406968003</v>
      </c>
    </row>
    <row r="11711" spans="1:9" x14ac:dyDescent="0.25">
      <c r="A11711">
        <v>15000</v>
      </c>
      <c r="B11711">
        <v>4</v>
      </c>
      <c r="C11711">
        <v>0.02</v>
      </c>
      <c r="D11711" t="s">
        <v>11</v>
      </c>
      <c r="E11711">
        <v>34</v>
      </c>
      <c r="F11711">
        <v>986</v>
      </c>
      <c r="G11711">
        <v>10</v>
      </c>
      <c r="H11711">
        <v>0.79279231515600102</v>
      </c>
      <c r="I11711">
        <v>0.79279092882786195</v>
      </c>
    </row>
    <row r="11712" spans="1:9" x14ac:dyDescent="0.25">
      <c r="A11712">
        <v>15000</v>
      </c>
      <c r="B11712">
        <v>4</v>
      </c>
      <c r="C11712">
        <v>0.02</v>
      </c>
      <c r="D11712" t="s">
        <v>12</v>
      </c>
      <c r="E11712">
        <v>34</v>
      </c>
      <c r="F11712">
        <v>1000</v>
      </c>
      <c r="G11712">
        <v>1</v>
      </c>
      <c r="H11712">
        <v>0.79805381667536601</v>
      </c>
      <c r="I11712">
        <v>0.79805286097741102</v>
      </c>
    </row>
    <row r="11713" spans="1:9" x14ac:dyDescent="0.25">
      <c r="A11713">
        <v>15000</v>
      </c>
      <c r="B11713">
        <v>4</v>
      </c>
      <c r="C11713">
        <v>0.02</v>
      </c>
      <c r="D11713" t="s">
        <v>12</v>
      </c>
      <c r="E11713">
        <v>34</v>
      </c>
      <c r="F11713">
        <v>1000</v>
      </c>
      <c r="G11713">
        <v>2</v>
      </c>
      <c r="H11713">
        <v>0.79764212227910203</v>
      </c>
      <c r="I11713">
        <v>0.79764100507686497</v>
      </c>
    </row>
    <row r="11714" spans="1:9" x14ac:dyDescent="0.25">
      <c r="A11714">
        <v>15000</v>
      </c>
      <c r="B11714">
        <v>4</v>
      </c>
      <c r="C11714">
        <v>0.02</v>
      </c>
      <c r="D11714" t="s">
        <v>12</v>
      </c>
      <c r="E11714">
        <v>34</v>
      </c>
      <c r="F11714">
        <v>1000</v>
      </c>
      <c r="G11714">
        <v>3</v>
      </c>
      <c r="H11714">
        <v>0.78920365993186503</v>
      </c>
      <c r="I11714">
        <v>0.78920283773057798</v>
      </c>
    </row>
    <row r="11715" spans="1:9" x14ac:dyDescent="0.25">
      <c r="A11715">
        <v>15000</v>
      </c>
      <c r="B11715">
        <v>4</v>
      </c>
      <c r="C11715">
        <v>0.02</v>
      </c>
      <c r="D11715" t="s">
        <v>12</v>
      </c>
      <c r="E11715">
        <v>34</v>
      </c>
      <c r="F11715">
        <v>1000</v>
      </c>
      <c r="G11715">
        <v>4</v>
      </c>
      <c r="H11715">
        <v>0.787307224425702</v>
      </c>
      <c r="I11715">
        <v>0.78730618955279497</v>
      </c>
    </row>
    <row r="11716" spans="1:9" x14ac:dyDescent="0.25">
      <c r="A11716">
        <v>15000</v>
      </c>
      <c r="B11716">
        <v>4</v>
      </c>
      <c r="C11716">
        <v>0.02</v>
      </c>
      <c r="D11716" t="s">
        <v>12</v>
      </c>
      <c r="E11716">
        <v>34</v>
      </c>
      <c r="F11716">
        <v>1000</v>
      </c>
      <c r="G11716">
        <v>5</v>
      </c>
      <c r="H11716">
        <v>0.790727403993842</v>
      </c>
      <c r="I11716">
        <v>0.79072671575159403</v>
      </c>
    </row>
    <row r="11717" spans="1:9" x14ac:dyDescent="0.25">
      <c r="A11717">
        <v>15000</v>
      </c>
      <c r="B11717">
        <v>4</v>
      </c>
      <c r="C11717">
        <v>0.02</v>
      </c>
      <c r="D11717" t="s">
        <v>12</v>
      </c>
      <c r="E11717">
        <v>34</v>
      </c>
      <c r="F11717">
        <v>1000</v>
      </c>
      <c r="G11717">
        <v>6</v>
      </c>
      <c r="H11717">
        <v>0.801317876844584</v>
      </c>
      <c r="I11717">
        <v>0.80131707431906096</v>
      </c>
    </row>
    <row r="11718" spans="1:9" x14ac:dyDescent="0.25">
      <c r="A11718">
        <v>15000</v>
      </c>
      <c r="B11718">
        <v>4</v>
      </c>
      <c r="C11718">
        <v>0.02</v>
      </c>
      <c r="D11718" t="s">
        <v>12</v>
      </c>
      <c r="E11718">
        <v>34</v>
      </c>
      <c r="F11718">
        <v>1000</v>
      </c>
      <c r="G11718">
        <v>7</v>
      </c>
      <c r="H11718">
        <v>0.79694671245027204</v>
      </c>
      <c r="I11718">
        <v>0.79694541603538505</v>
      </c>
    </row>
    <row r="11719" spans="1:9" x14ac:dyDescent="0.25">
      <c r="A11719">
        <v>15000</v>
      </c>
      <c r="B11719">
        <v>4</v>
      </c>
      <c r="C11719">
        <v>0.02</v>
      </c>
      <c r="D11719" t="s">
        <v>12</v>
      </c>
      <c r="E11719">
        <v>34</v>
      </c>
      <c r="F11719">
        <v>1000</v>
      </c>
      <c r="G11719">
        <v>8</v>
      </c>
      <c r="H11719">
        <v>0.80295822662872696</v>
      </c>
      <c r="I11719">
        <v>0.80295654494572</v>
      </c>
    </row>
    <row r="11720" spans="1:9" x14ac:dyDescent="0.25">
      <c r="A11720">
        <v>15000</v>
      </c>
      <c r="B11720">
        <v>4</v>
      </c>
      <c r="C11720">
        <v>0.02</v>
      </c>
      <c r="D11720" t="s">
        <v>12</v>
      </c>
      <c r="E11720">
        <v>34</v>
      </c>
      <c r="F11720">
        <v>1000</v>
      </c>
      <c r="G11720">
        <v>9</v>
      </c>
      <c r="H11720">
        <v>0.80000435945298698</v>
      </c>
      <c r="I11720">
        <v>0.80000395511924804</v>
      </c>
    </row>
    <row r="11721" spans="1:9" x14ac:dyDescent="0.25">
      <c r="A11721">
        <v>15000</v>
      </c>
      <c r="B11721">
        <v>4</v>
      </c>
      <c r="C11721">
        <v>0.02</v>
      </c>
      <c r="D11721" t="s">
        <v>12</v>
      </c>
      <c r="E11721">
        <v>34</v>
      </c>
      <c r="F11721">
        <v>1000</v>
      </c>
      <c r="G11721">
        <v>10</v>
      </c>
      <c r="H11721">
        <v>0.79852243516061805</v>
      </c>
      <c r="I11721">
        <v>0.798521772865873</v>
      </c>
    </row>
    <row r="11722" spans="1:9" x14ac:dyDescent="0.25">
      <c r="A11722">
        <v>15000</v>
      </c>
      <c r="B11722">
        <v>4</v>
      </c>
      <c r="C11722">
        <v>0.03</v>
      </c>
      <c r="D11722" t="s">
        <v>11</v>
      </c>
      <c r="E11722">
        <v>34</v>
      </c>
      <c r="F11722">
        <v>662</v>
      </c>
      <c r="G11722">
        <v>1</v>
      </c>
      <c r="H11722">
        <v>0.80362656442815195</v>
      </c>
      <c r="I11722">
        <v>0.80362601224132002</v>
      </c>
    </row>
    <row r="11723" spans="1:9" x14ac:dyDescent="0.25">
      <c r="A11723">
        <v>15000</v>
      </c>
      <c r="B11723">
        <v>4</v>
      </c>
      <c r="C11723">
        <v>0.03</v>
      </c>
      <c r="D11723" t="s">
        <v>11</v>
      </c>
      <c r="E11723">
        <v>34</v>
      </c>
      <c r="F11723">
        <v>662</v>
      </c>
      <c r="G11723">
        <v>2</v>
      </c>
      <c r="H11723">
        <v>0.79826374913758802</v>
      </c>
      <c r="I11723">
        <v>0.79826262629774902</v>
      </c>
    </row>
    <row r="11724" spans="1:9" x14ac:dyDescent="0.25">
      <c r="A11724">
        <v>15000</v>
      </c>
      <c r="B11724">
        <v>4</v>
      </c>
      <c r="C11724">
        <v>0.03</v>
      </c>
      <c r="D11724" t="s">
        <v>11</v>
      </c>
      <c r="E11724">
        <v>34</v>
      </c>
      <c r="F11724">
        <v>662</v>
      </c>
      <c r="G11724">
        <v>3</v>
      </c>
      <c r="H11724">
        <v>0.801351574053351</v>
      </c>
      <c r="I11724">
        <v>0.80135099198012205</v>
      </c>
    </row>
    <row r="11725" spans="1:9" x14ac:dyDescent="0.25">
      <c r="A11725">
        <v>15000</v>
      </c>
      <c r="B11725">
        <v>4</v>
      </c>
      <c r="C11725">
        <v>0.03</v>
      </c>
      <c r="D11725" t="s">
        <v>11</v>
      </c>
      <c r="E11725">
        <v>34</v>
      </c>
      <c r="F11725">
        <v>662</v>
      </c>
      <c r="G11725">
        <v>4</v>
      </c>
      <c r="H11725">
        <v>0.80159401476807801</v>
      </c>
      <c r="I11725">
        <v>0.80159283205616505</v>
      </c>
    </row>
    <row r="11726" spans="1:9" x14ac:dyDescent="0.25">
      <c r="A11726">
        <v>15000</v>
      </c>
      <c r="B11726">
        <v>4</v>
      </c>
      <c r="C11726">
        <v>0.03</v>
      </c>
      <c r="D11726" t="s">
        <v>11</v>
      </c>
      <c r="E11726">
        <v>34</v>
      </c>
      <c r="F11726">
        <v>662</v>
      </c>
      <c r="G11726">
        <v>5</v>
      </c>
      <c r="H11726">
        <v>0.78756874482777095</v>
      </c>
      <c r="I11726">
        <v>0.78756774990107803</v>
      </c>
    </row>
    <row r="11727" spans="1:9" x14ac:dyDescent="0.25">
      <c r="A11727">
        <v>15000</v>
      </c>
      <c r="B11727">
        <v>4</v>
      </c>
      <c r="C11727">
        <v>0.03</v>
      </c>
      <c r="D11727" t="s">
        <v>11</v>
      </c>
      <c r="E11727">
        <v>34</v>
      </c>
      <c r="F11727">
        <v>662</v>
      </c>
      <c r="G11727">
        <v>6</v>
      </c>
      <c r="H11727">
        <v>0.78459555387185898</v>
      </c>
      <c r="I11727">
        <v>0.78459439708328105</v>
      </c>
    </row>
    <row r="11728" spans="1:9" x14ac:dyDescent="0.25">
      <c r="A11728">
        <v>15000</v>
      </c>
      <c r="B11728">
        <v>4</v>
      </c>
      <c r="C11728">
        <v>0.03</v>
      </c>
      <c r="D11728" t="s">
        <v>11</v>
      </c>
      <c r="E11728">
        <v>34</v>
      </c>
      <c r="F11728">
        <v>662</v>
      </c>
      <c r="G11728">
        <v>7</v>
      </c>
      <c r="H11728">
        <v>0.79583872761804397</v>
      </c>
      <c r="I11728">
        <v>0.79583761098156902</v>
      </c>
    </row>
    <row r="11729" spans="1:9" x14ac:dyDescent="0.25">
      <c r="A11729">
        <v>15000</v>
      </c>
      <c r="B11729">
        <v>4</v>
      </c>
      <c r="C11729">
        <v>0.03</v>
      </c>
      <c r="D11729" t="s">
        <v>11</v>
      </c>
      <c r="E11729">
        <v>34</v>
      </c>
      <c r="F11729">
        <v>662</v>
      </c>
      <c r="G11729">
        <v>8</v>
      </c>
      <c r="H11729">
        <v>0.79796315352449598</v>
      </c>
      <c r="I11729">
        <v>0.797961878949075</v>
      </c>
    </row>
    <row r="11730" spans="1:9" x14ac:dyDescent="0.25">
      <c r="A11730">
        <v>15000</v>
      </c>
      <c r="B11730">
        <v>4</v>
      </c>
      <c r="C11730">
        <v>0.03</v>
      </c>
      <c r="D11730" t="s">
        <v>11</v>
      </c>
      <c r="E11730">
        <v>34</v>
      </c>
      <c r="F11730">
        <v>662</v>
      </c>
      <c r="G11730">
        <v>9</v>
      </c>
      <c r="H11730">
        <v>0.79196756672427104</v>
      </c>
      <c r="I11730">
        <v>0.79196633153309803</v>
      </c>
    </row>
    <row r="11731" spans="1:9" x14ac:dyDescent="0.25">
      <c r="A11731">
        <v>15000</v>
      </c>
      <c r="B11731">
        <v>4</v>
      </c>
      <c r="C11731">
        <v>0.03</v>
      </c>
      <c r="D11731" t="s">
        <v>11</v>
      </c>
      <c r="E11731">
        <v>34</v>
      </c>
      <c r="F11731">
        <v>662</v>
      </c>
      <c r="G11731">
        <v>10</v>
      </c>
      <c r="H11731">
        <v>0.78262505273216998</v>
      </c>
      <c r="I11731">
        <v>0.78262414056838303</v>
      </c>
    </row>
    <row r="11732" spans="1:9" x14ac:dyDescent="0.25">
      <c r="A11732">
        <v>15000</v>
      </c>
      <c r="B11732">
        <v>4</v>
      </c>
      <c r="C11732">
        <v>0.03</v>
      </c>
      <c r="D11732" t="s">
        <v>12</v>
      </c>
      <c r="E11732">
        <v>34</v>
      </c>
      <c r="F11732">
        <v>667</v>
      </c>
      <c r="G11732">
        <v>1</v>
      </c>
      <c r="H11732">
        <v>0.79631772469467699</v>
      </c>
      <c r="I11732">
        <v>0.79631653859148499</v>
      </c>
    </row>
    <row r="11733" spans="1:9" x14ac:dyDescent="0.25">
      <c r="A11733">
        <v>15000</v>
      </c>
      <c r="B11733">
        <v>4</v>
      </c>
      <c r="C11733">
        <v>0.03</v>
      </c>
      <c r="D11733" t="s">
        <v>12</v>
      </c>
      <c r="E11733">
        <v>34</v>
      </c>
      <c r="F11733">
        <v>667</v>
      </c>
      <c r="G11733">
        <v>2</v>
      </c>
      <c r="H11733">
        <v>0.78760898332768203</v>
      </c>
      <c r="I11733">
        <v>0.78760774883142204</v>
      </c>
    </row>
    <row r="11734" spans="1:9" x14ac:dyDescent="0.25">
      <c r="A11734">
        <v>15000</v>
      </c>
      <c r="B11734">
        <v>4</v>
      </c>
      <c r="C11734">
        <v>0.03</v>
      </c>
      <c r="D11734" t="s">
        <v>12</v>
      </c>
      <c r="E11734">
        <v>34</v>
      </c>
      <c r="F11734">
        <v>667</v>
      </c>
      <c r="G11734">
        <v>3</v>
      </c>
      <c r="H11734">
        <v>0.79632088741576501</v>
      </c>
      <c r="I11734">
        <v>0.79631923741520705</v>
      </c>
    </row>
    <row r="11735" spans="1:9" x14ac:dyDescent="0.25">
      <c r="A11735">
        <v>15000</v>
      </c>
      <c r="B11735">
        <v>4</v>
      </c>
      <c r="C11735">
        <v>0.03</v>
      </c>
      <c r="D11735" t="s">
        <v>12</v>
      </c>
      <c r="E11735">
        <v>34</v>
      </c>
      <c r="F11735">
        <v>667</v>
      </c>
      <c r="G11735">
        <v>4</v>
      </c>
      <c r="H11735">
        <v>0.81197046411317597</v>
      </c>
      <c r="I11735">
        <v>0.81196981717749706</v>
      </c>
    </row>
    <row r="11736" spans="1:9" x14ac:dyDescent="0.25">
      <c r="A11736">
        <v>15000</v>
      </c>
      <c r="B11736">
        <v>4</v>
      </c>
      <c r="C11736">
        <v>0.03</v>
      </c>
      <c r="D11736" t="s">
        <v>12</v>
      </c>
      <c r="E11736">
        <v>34</v>
      </c>
      <c r="F11736">
        <v>667</v>
      </c>
      <c r="G11736">
        <v>5</v>
      </c>
      <c r="H11736">
        <v>0.797379525920904</v>
      </c>
      <c r="I11736">
        <v>0.79737787346824995</v>
      </c>
    </row>
    <row r="11737" spans="1:9" x14ac:dyDescent="0.25">
      <c r="A11737">
        <v>15000</v>
      </c>
      <c r="B11737">
        <v>4</v>
      </c>
      <c r="C11737">
        <v>0.03</v>
      </c>
      <c r="D11737" t="s">
        <v>12</v>
      </c>
      <c r="E11737">
        <v>34</v>
      </c>
      <c r="F11737">
        <v>667</v>
      </c>
      <c r="G11737">
        <v>6</v>
      </c>
      <c r="H11737">
        <v>0.79258361369485197</v>
      </c>
      <c r="I11737">
        <v>0.79258343045202295</v>
      </c>
    </row>
    <row r="11738" spans="1:9" x14ac:dyDescent="0.25">
      <c r="A11738">
        <v>15000</v>
      </c>
      <c r="B11738">
        <v>4</v>
      </c>
      <c r="C11738">
        <v>0.03</v>
      </c>
      <c r="D11738" t="s">
        <v>12</v>
      </c>
      <c r="E11738">
        <v>34</v>
      </c>
      <c r="F11738">
        <v>667</v>
      </c>
      <c r="G11738">
        <v>7</v>
      </c>
      <c r="H11738">
        <v>0.79560808717342002</v>
      </c>
      <c r="I11738">
        <v>0.79560548383919805</v>
      </c>
    </row>
    <row r="11739" spans="1:9" x14ac:dyDescent="0.25">
      <c r="A11739">
        <v>15000</v>
      </c>
      <c r="B11739">
        <v>4</v>
      </c>
      <c r="C11739">
        <v>0.03</v>
      </c>
      <c r="D11739" t="s">
        <v>12</v>
      </c>
      <c r="E11739">
        <v>34</v>
      </c>
      <c r="F11739">
        <v>667</v>
      </c>
      <c r="G11739">
        <v>8</v>
      </c>
      <c r="H11739">
        <v>0.79564830517627905</v>
      </c>
      <c r="I11739">
        <v>0.79564733000153598</v>
      </c>
    </row>
    <row r="11740" spans="1:9" x14ac:dyDescent="0.25">
      <c r="A11740">
        <v>15000</v>
      </c>
      <c r="B11740">
        <v>4</v>
      </c>
      <c r="C11740">
        <v>0.03</v>
      </c>
      <c r="D11740" t="s">
        <v>12</v>
      </c>
      <c r="E11740">
        <v>34</v>
      </c>
      <c r="F11740">
        <v>667</v>
      </c>
      <c r="G11740">
        <v>9</v>
      </c>
      <c r="H11740">
        <v>0.78229685167504504</v>
      </c>
      <c r="I11740">
        <v>0.78229619938727002</v>
      </c>
    </row>
    <row r="11741" spans="1:9" x14ac:dyDescent="0.25">
      <c r="A11741">
        <v>15000</v>
      </c>
      <c r="B11741">
        <v>4</v>
      </c>
      <c r="C11741">
        <v>0.03</v>
      </c>
      <c r="D11741" t="s">
        <v>12</v>
      </c>
      <c r="E11741">
        <v>34</v>
      </c>
      <c r="F11741">
        <v>667</v>
      </c>
      <c r="G11741">
        <v>10</v>
      </c>
      <c r="H11741">
        <v>0.78752292367570298</v>
      </c>
      <c r="I11741">
        <v>0.78752131113896395</v>
      </c>
    </row>
    <row r="11742" spans="1:9" x14ac:dyDescent="0.25">
      <c r="A11742">
        <v>15000</v>
      </c>
      <c r="B11742">
        <v>4</v>
      </c>
      <c r="C11742">
        <v>0.04</v>
      </c>
      <c r="D11742" t="s">
        <v>11</v>
      </c>
      <c r="E11742">
        <v>34</v>
      </c>
      <c r="F11742">
        <v>478</v>
      </c>
      <c r="G11742">
        <v>1</v>
      </c>
      <c r="H11742">
        <v>0.79512408020119596</v>
      </c>
      <c r="I11742">
        <v>0.79512236192857699</v>
      </c>
    </row>
    <row r="11743" spans="1:9" x14ac:dyDescent="0.25">
      <c r="A11743">
        <v>15000</v>
      </c>
      <c r="B11743">
        <v>4</v>
      </c>
      <c r="C11743">
        <v>0.04</v>
      </c>
      <c r="D11743" t="s">
        <v>11</v>
      </c>
      <c r="E11743">
        <v>34</v>
      </c>
      <c r="F11743">
        <v>478</v>
      </c>
      <c r="G11743">
        <v>2</v>
      </c>
      <c r="H11743">
        <v>0.78944086436322802</v>
      </c>
      <c r="I11743">
        <v>0.78943931592773897</v>
      </c>
    </row>
    <row r="11744" spans="1:9" x14ac:dyDescent="0.25">
      <c r="A11744">
        <v>15000</v>
      </c>
      <c r="B11744">
        <v>4</v>
      </c>
      <c r="C11744">
        <v>0.04</v>
      </c>
      <c r="D11744" t="s">
        <v>11</v>
      </c>
      <c r="E11744">
        <v>34</v>
      </c>
      <c r="F11744">
        <v>478</v>
      </c>
      <c r="G11744">
        <v>3</v>
      </c>
      <c r="H11744">
        <v>0.800778239224329</v>
      </c>
      <c r="I11744">
        <v>0.80077483892757295</v>
      </c>
    </row>
    <row r="11745" spans="1:9" x14ac:dyDescent="0.25">
      <c r="A11745">
        <v>15000</v>
      </c>
      <c r="B11745">
        <v>4</v>
      </c>
      <c r="C11745">
        <v>0.04</v>
      </c>
      <c r="D11745" t="s">
        <v>11</v>
      </c>
      <c r="E11745">
        <v>34</v>
      </c>
      <c r="F11745">
        <v>478</v>
      </c>
      <c r="G11745">
        <v>4</v>
      </c>
      <c r="H11745">
        <v>0.79180020079522195</v>
      </c>
      <c r="I11745">
        <v>0.79178807138376195</v>
      </c>
    </row>
    <row r="11746" spans="1:9" x14ac:dyDescent="0.25">
      <c r="A11746">
        <v>15000</v>
      </c>
      <c r="B11746">
        <v>4</v>
      </c>
      <c r="C11746">
        <v>0.04</v>
      </c>
      <c r="D11746" t="s">
        <v>11</v>
      </c>
      <c r="E11746">
        <v>34</v>
      </c>
      <c r="F11746">
        <v>478</v>
      </c>
      <c r="G11746">
        <v>5</v>
      </c>
      <c r="H11746">
        <v>0.79417889949732901</v>
      </c>
      <c r="I11746">
        <v>0.79417096243435603</v>
      </c>
    </row>
    <row r="11747" spans="1:9" x14ac:dyDescent="0.25">
      <c r="A11747">
        <v>15000</v>
      </c>
      <c r="B11747">
        <v>4</v>
      </c>
      <c r="C11747">
        <v>0.04</v>
      </c>
      <c r="D11747" t="s">
        <v>11</v>
      </c>
      <c r="E11747">
        <v>34</v>
      </c>
      <c r="F11747">
        <v>478</v>
      </c>
      <c r="G11747">
        <v>6</v>
      </c>
      <c r="H11747">
        <v>0.79253108181244203</v>
      </c>
      <c r="I11747">
        <v>0.79252706034456799</v>
      </c>
    </row>
    <row r="11748" spans="1:9" x14ac:dyDescent="0.25">
      <c r="A11748">
        <v>15000</v>
      </c>
      <c r="B11748">
        <v>4</v>
      </c>
      <c r="C11748">
        <v>0.04</v>
      </c>
      <c r="D11748" t="s">
        <v>11</v>
      </c>
      <c r="E11748">
        <v>34</v>
      </c>
      <c r="F11748">
        <v>478</v>
      </c>
      <c r="G11748">
        <v>7</v>
      </c>
      <c r="H11748">
        <v>0.78940853581017101</v>
      </c>
      <c r="I11748">
        <v>0.78940711492009397</v>
      </c>
    </row>
    <row r="11749" spans="1:9" x14ac:dyDescent="0.25">
      <c r="A11749">
        <v>15000</v>
      </c>
      <c r="B11749">
        <v>4</v>
      </c>
      <c r="C11749">
        <v>0.04</v>
      </c>
      <c r="D11749" t="s">
        <v>11</v>
      </c>
      <c r="E11749">
        <v>34</v>
      </c>
      <c r="F11749">
        <v>478</v>
      </c>
      <c r="G11749">
        <v>8</v>
      </c>
      <c r="H11749">
        <v>0.79569048396834596</v>
      </c>
      <c r="I11749">
        <v>0.795688872227724</v>
      </c>
    </row>
    <row r="11750" spans="1:9" x14ac:dyDescent="0.25">
      <c r="A11750">
        <v>15000</v>
      </c>
      <c r="B11750">
        <v>4</v>
      </c>
      <c r="C11750">
        <v>0.04</v>
      </c>
      <c r="D11750" t="s">
        <v>11</v>
      </c>
      <c r="E11750">
        <v>34</v>
      </c>
      <c r="F11750">
        <v>478</v>
      </c>
      <c r="G11750">
        <v>9</v>
      </c>
      <c r="H11750">
        <v>0.79251152090375498</v>
      </c>
      <c r="I11750">
        <v>0.79250245586663204</v>
      </c>
    </row>
    <row r="11751" spans="1:9" x14ac:dyDescent="0.25">
      <c r="A11751">
        <v>15000</v>
      </c>
      <c r="B11751">
        <v>4</v>
      </c>
      <c r="C11751">
        <v>0.04</v>
      </c>
      <c r="D11751" t="s">
        <v>11</v>
      </c>
      <c r="E11751">
        <v>34</v>
      </c>
      <c r="F11751">
        <v>478</v>
      </c>
      <c r="G11751">
        <v>10</v>
      </c>
      <c r="H11751">
        <v>0.81104876431245398</v>
      </c>
      <c r="I11751">
        <v>0.81103583344210295</v>
      </c>
    </row>
    <row r="11752" spans="1:9" x14ac:dyDescent="0.25">
      <c r="A11752">
        <v>15000</v>
      </c>
      <c r="B11752">
        <v>4</v>
      </c>
      <c r="C11752">
        <v>0.04</v>
      </c>
      <c r="D11752" t="s">
        <v>12</v>
      </c>
      <c r="E11752">
        <v>34</v>
      </c>
      <c r="F11752">
        <v>433</v>
      </c>
      <c r="G11752">
        <v>1</v>
      </c>
      <c r="H11752">
        <v>0.79689105611550903</v>
      </c>
      <c r="I11752">
        <v>0.79688737852837799</v>
      </c>
    </row>
    <row r="11753" spans="1:9" x14ac:dyDescent="0.25">
      <c r="A11753">
        <v>15000</v>
      </c>
      <c r="B11753">
        <v>4</v>
      </c>
      <c r="C11753">
        <v>0.04</v>
      </c>
      <c r="D11753" t="s">
        <v>12</v>
      </c>
      <c r="E11753">
        <v>34</v>
      </c>
      <c r="F11753">
        <v>433</v>
      </c>
      <c r="G11753">
        <v>2</v>
      </c>
      <c r="H11753">
        <v>0.78585695294111302</v>
      </c>
      <c r="I11753">
        <v>0.78585460214660896</v>
      </c>
    </row>
    <row r="11754" spans="1:9" x14ac:dyDescent="0.25">
      <c r="A11754">
        <v>15000</v>
      </c>
      <c r="B11754">
        <v>4</v>
      </c>
      <c r="C11754">
        <v>0.04</v>
      </c>
      <c r="D11754" t="s">
        <v>12</v>
      </c>
      <c r="E11754">
        <v>34</v>
      </c>
      <c r="F11754">
        <v>433</v>
      </c>
      <c r="G11754">
        <v>3</v>
      </c>
      <c r="H11754">
        <v>0.79657382370355601</v>
      </c>
      <c r="I11754">
        <v>0.79657027153608495</v>
      </c>
    </row>
    <row r="11755" spans="1:9" x14ac:dyDescent="0.25">
      <c r="A11755">
        <v>15000</v>
      </c>
      <c r="B11755">
        <v>4</v>
      </c>
      <c r="C11755">
        <v>0.04</v>
      </c>
      <c r="D11755" t="s">
        <v>12</v>
      </c>
      <c r="E11755">
        <v>34</v>
      </c>
      <c r="F11755">
        <v>433</v>
      </c>
      <c r="G11755">
        <v>4</v>
      </c>
      <c r="H11755">
        <v>0.79719910137677497</v>
      </c>
      <c r="I11755">
        <v>0.79719734753601001</v>
      </c>
    </row>
    <row r="11756" spans="1:9" x14ac:dyDescent="0.25">
      <c r="A11756">
        <v>15000</v>
      </c>
      <c r="B11756">
        <v>4</v>
      </c>
      <c r="C11756">
        <v>0.04</v>
      </c>
      <c r="D11756" t="s">
        <v>12</v>
      </c>
      <c r="E11756">
        <v>34</v>
      </c>
      <c r="F11756">
        <v>433</v>
      </c>
      <c r="G11756">
        <v>5</v>
      </c>
      <c r="H11756">
        <v>0.80141277518198795</v>
      </c>
      <c r="I11756">
        <v>0.80141013491338597</v>
      </c>
    </row>
    <row r="11757" spans="1:9" x14ac:dyDescent="0.25">
      <c r="A11757">
        <v>15000</v>
      </c>
      <c r="B11757">
        <v>4</v>
      </c>
      <c r="C11757">
        <v>0.04</v>
      </c>
      <c r="D11757" t="s">
        <v>12</v>
      </c>
      <c r="E11757">
        <v>34</v>
      </c>
      <c r="F11757">
        <v>433</v>
      </c>
      <c r="G11757">
        <v>6</v>
      </c>
      <c r="H11757">
        <v>0.78853233245625598</v>
      </c>
      <c r="I11757">
        <v>0.78852923403970598</v>
      </c>
    </row>
    <row r="11758" spans="1:9" x14ac:dyDescent="0.25">
      <c r="A11758">
        <v>15000</v>
      </c>
      <c r="B11758">
        <v>4</v>
      </c>
      <c r="C11758">
        <v>0.04</v>
      </c>
      <c r="D11758" t="s">
        <v>12</v>
      </c>
      <c r="E11758">
        <v>34</v>
      </c>
      <c r="F11758">
        <v>433</v>
      </c>
      <c r="G11758">
        <v>7</v>
      </c>
      <c r="H11758">
        <v>0.78630291721067402</v>
      </c>
      <c r="I11758">
        <v>0.78629992347114697</v>
      </c>
    </row>
    <row r="11759" spans="1:9" x14ac:dyDescent="0.25">
      <c r="A11759">
        <v>15000</v>
      </c>
      <c r="B11759">
        <v>4</v>
      </c>
      <c r="C11759">
        <v>0.04</v>
      </c>
      <c r="D11759" t="s">
        <v>12</v>
      </c>
      <c r="E11759">
        <v>34</v>
      </c>
      <c r="F11759">
        <v>433</v>
      </c>
      <c r="G11759">
        <v>8</v>
      </c>
      <c r="H11759">
        <v>0.78891411878127804</v>
      </c>
      <c r="I11759">
        <v>0.78891042820610902</v>
      </c>
    </row>
    <row r="11760" spans="1:9" x14ac:dyDescent="0.25">
      <c r="A11760">
        <v>15000</v>
      </c>
      <c r="B11760">
        <v>4</v>
      </c>
      <c r="C11760">
        <v>0.04</v>
      </c>
      <c r="D11760" t="s">
        <v>12</v>
      </c>
      <c r="E11760">
        <v>34</v>
      </c>
      <c r="F11760">
        <v>433</v>
      </c>
      <c r="G11760">
        <v>9</v>
      </c>
      <c r="H11760">
        <v>0.795569890670067</v>
      </c>
      <c r="I11760">
        <v>0.79556684794543597</v>
      </c>
    </row>
    <row r="11761" spans="1:9" x14ac:dyDescent="0.25">
      <c r="A11761">
        <v>15000</v>
      </c>
      <c r="B11761">
        <v>4</v>
      </c>
      <c r="C11761">
        <v>0.04</v>
      </c>
      <c r="D11761" t="s">
        <v>12</v>
      </c>
      <c r="E11761">
        <v>34</v>
      </c>
      <c r="F11761">
        <v>433</v>
      </c>
      <c r="G11761">
        <v>10</v>
      </c>
      <c r="H11761">
        <v>0.79582004140241902</v>
      </c>
      <c r="I11761">
        <v>0.79581842630763999</v>
      </c>
    </row>
    <row r="11762" spans="1:9" x14ac:dyDescent="0.25">
      <c r="A11762">
        <v>15000</v>
      </c>
      <c r="B11762">
        <v>4</v>
      </c>
      <c r="C11762">
        <v>0.05</v>
      </c>
      <c r="D11762" t="s">
        <v>11</v>
      </c>
      <c r="E11762">
        <v>34</v>
      </c>
      <c r="F11762">
        <v>395</v>
      </c>
      <c r="G11762">
        <v>1</v>
      </c>
      <c r="H11762">
        <v>0.79299673933317805</v>
      </c>
      <c r="I11762">
        <v>0.79299057620360702</v>
      </c>
    </row>
    <row r="11763" spans="1:9" x14ac:dyDescent="0.25">
      <c r="A11763">
        <v>15000</v>
      </c>
      <c r="B11763">
        <v>4</v>
      </c>
      <c r="C11763">
        <v>0.05</v>
      </c>
      <c r="D11763" t="s">
        <v>11</v>
      </c>
      <c r="E11763">
        <v>34</v>
      </c>
      <c r="F11763">
        <v>395</v>
      </c>
      <c r="G11763">
        <v>2</v>
      </c>
      <c r="H11763">
        <v>0.79727541740184804</v>
      </c>
      <c r="I11763">
        <v>0.79727266995762303</v>
      </c>
    </row>
    <row r="11764" spans="1:9" x14ac:dyDescent="0.25">
      <c r="A11764">
        <v>15000</v>
      </c>
      <c r="B11764">
        <v>4</v>
      </c>
      <c r="C11764">
        <v>0.05</v>
      </c>
      <c r="D11764" t="s">
        <v>11</v>
      </c>
      <c r="E11764">
        <v>34</v>
      </c>
      <c r="F11764">
        <v>395</v>
      </c>
      <c r="G11764">
        <v>3</v>
      </c>
      <c r="H11764">
        <v>0.802640160199657</v>
      </c>
      <c r="I11764">
        <v>0.80263565400804104</v>
      </c>
    </row>
    <row r="11765" spans="1:9" x14ac:dyDescent="0.25">
      <c r="A11765">
        <v>15000</v>
      </c>
      <c r="B11765">
        <v>4</v>
      </c>
      <c r="C11765">
        <v>0.05</v>
      </c>
      <c r="D11765" t="s">
        <v>11</v>
      </c>
      <c r="E11765">
        <v>34</v>
      </c>
      <c r="F11765">
        <v>395</v>
      </c>
      <c r="G11765">
        <v>4</v>
      </c>
      <c r="H11765">
        <v>0.78576726049080403</v>
      </c>
      <c r="I11765">
        <v>0.78576036524347503</v>
      </c>
    </row>
    <row r="11766" spans="1:9" x14ac:dyDescent="0.25">
      <c r="A11766">
        <v>15000</v>
      </c>
      <c r="B11766">
        <v>4</v>
      </c>
      <c r="C11766">
        <v>0.05</v>
      </c>
      <c r="D11766" t="s">
        <v>11</v>
      </c>
      <c r="E11766">
        <v>34</v>
      </c>
      <c r="F11766">
        <v>395</v>
      </c>
      <c r="G11766">
        <v>5</v>
      </c>
      <c r="H11766">
        <v>0.78999855880387004</v>
      </c>
      <c r="I11766">
        <v>0.78999479884435597</v>
      </c>
    </row>
    <row r="11767" spans="1:9" x14ac:dyDescent="0.25">
      <c r="A11767">
        <v>15000</v>
      </c>
      <c r="B11767">
        <v>4</v>
      </c>
      <c r="C11767">
        <v>0.05</v>
      </c>
      <c r="D11767" t="s">
        <v>11</v>
      </c>
      <c r="E11767">
        <v>34</v>
      </c>
      <c r="F11767">
        <v>395</v>
      </c>
      <c r="G11767">
        <v>6</v>
      </c>
      <c r="H11767">
        <v>0.79741575228868</v>
      </c>
      <c r="I11767">
        <v>0.79741490221448796</v>
      </c>
    </row>
    <row r="11768" spans="1:9" x14ac:dyDescent="0.25">
      <c r="A11768">
        <v>15000</v>
      </c>
      <c r="B11768">
        <v>4</v>
      </c>
      <c r="C11768">
        <v>0.05</v>
      </c>
      <c r="D11768" t="s">
        <v>11</v>
      </c>
      <c r="E11768">
        <v>34</v>
      </c>
      <c r="F11768">
        <v>395</v>
      </c>
      <c r="G11768">
        <v>7</v>
      </c>
      <c r="H11768">
        <v>0.79552314881383901</v>
      </c>
      <c r="I11768">
        <v>0.795515418197973</v>
      </c>
    </row>
    <row r="11769" spans="1:9" x14ac:dyDescent="0.25">
      <c r="A11769">
        <v>15000</v>
      </c>
      <c r="B11769">
        <v>4</v>
      </c>
      <c r="C11769">
        <v>0.05</v>
      </c>
      <c r="D11769" t="s">
        <v>11</v>
      </c>
      <c r="E11769">
        <v>34</v>
      </c>
      <c r="F11769">
        <v>395</v>
      </c>
      <c r="G11769">
        <v>8</v>
      </c>
      <c r="H11769">
        <v>0.80078468874672404</v>
      </c>
      <c r="I11769">
        <v>0.80077845502770095</v>
      </c>
    </row>
    <row r="11770" spans="1:9" x14ac:dyDescent="0.25">
      <c r="A11770">
        <v>15000</v>
      </c>
      <c r="B11770">
        <v>4</v>
      </c>
      <c r="C11770">
        <v>0.05</v>
      </c>
      <c r="D11770" t="s">
        <v>11</v>
      </c>
      <c r="E11770">
        <v>34</v>
      </c>
      <c r="F11770">
        <v>395</v>
      </c>
      <c r="G11770">
        <v>9</v>
      </c>
      <c r="H11770">
        <v>0.79072639423614299</v>
      </c>
      <c r="I11770">
        <v>0.79072210772142204</v>
      </c>
    </row>
    <row r="11771" spans="1:9" x14ac:dyDescent="0.25">
      <c r="A11771">
        <v>15000</v>
      </c>
      <c r="B11771">
        <v>4</v>
      </c>
      <c r="C11771">
        <v>0.05</v>
      </c>
      <c r="D11771" t="s">
        <v>11</v>
      </c>
      <c r="E11771">
        <v>34</v>
      </c>
      <c r="F11771">
        <v>395</v>
      </c>
      <c r="G11771">
        <v>10</v>
      </c>
      <c r="H11771">
        <v>0.79809209947576099</v>
      </c>
      <c r="I11771">
        <v>0.79808751854471804</v>
      </c>
    </row>
    <row r="11772" spans="1:9" x14ac:dyDescent="0.25">
      <c r="A11772">
        <v>15000</v>
      </c>
      <c r="B11772">
        <v>4</v>
      </c>
      <c r="C11772">
        <v>0.05</v>
      </c>
      <c r="D11772" t="s">
        <v>12</v>
      </c>
      <c r="E11772">
        <v>34</v>
      </c>
      <c r="F11772">
        <v>396</v>
      </c>
      <c r="G11772">
        <v>1</v>
      </c>
      <c r="H11772">
        <v>0.78501147078321798</v>
      </c>
      <c r="I11772">
        <v>0.78500853454459096</v>
      </c>
    </row>
    <row r="11773" spans="1:9" x14ac:dyDescent="0.25">
      <c r="A11773">
        <v>15000</v>
      </c>
      <c r="B11773">
        <v>4</v>
      </c>
      <c r="C11773">
        <v>0.05</v>
      </c>
      <c r="D11773" t="s">
        <v>12</v>
      </c>
      <c r="E11773">
        <v>34</v>
      </c>
      <c r="F11773">
        <v>396</v>
      </c>
      <c r="G11773">
        <v>2</v>
      </c>
      <c r="H11773">
        <v>0.79260269181916998</v>
      </c>
      <c r="I11773">
        <v>0.79259976785924002</v>
      </c>
    </row>
    <row r="11774" spans="1:9" x14ac:dyDescent="0.25">
      <c r="A11774">
        <v>15000</v>
      </c>
      <c r="B11774">
        <v>4</v>
      </c>
      <c r="C11774">
        <v>0.05</v>
      </c>
      <c r="D11774" t="s">
        <v>12</v>
      </c>
      <c r="E11774">
        <v>34</v>
      </c>
      <c r="F11774">
        <v>396</v>
      </c>
      <c r="G11774">
        <v>3</v>
      </c>
      <c r="H11774">
        <v>0.79806602759589695</v>
      </c>
      <c r="I11774">
        <v>0.79806445588790798</v>
      </c>
    </row>
    <row r="11775" spans="1:9" x14ac:dyDescent="0.25">
      <c r="A11775">
        <v>15000</v>
      </c>
      <c r="B11775">
        <v>4</v>
      </c>
      <c r="C11775">
        <v>0.05</v>
      </c>
      <c r="D11775" t="s">
        <v>12</v>
      </c>
      <c r="E11775">
        <v>34</v>
      </c>
      <c r="F11775">
        <v>396</v>
      </c>
      <c r="G11775">
        <v>4</v>
      </c>
      <c r="H11775">
        <v>0.79801700656656505</v>
      </c>
      <c r="I11775">
        <v>0.79801363614132403</v>
      </c>
    </row>
    <row r="11776" spans="1:9" x14ac:dyDescent="0.25">
      <c r="A11776">
        <v>15000</v>
      </c>
      <c r="B11776">
        <v>4</v>
      </c>
      <c r="C11776">
        <v>0.05</v>
      </c>
      <c r="D11776" t="s">
        <v>12</v>
      </c>
      <c r="E11776">
        <v>34</v>
      </c>
      <c r="F11776">
        <v>396</v>
      </c>
      <c r="G11776">
        <v>5</v>
      </c>
      <c r="H11776">
        <v>0.80442190708755201</v>
      </c>
      <c r="I11776">
        <v>0.80441964687999501</v>
      </c>
    </row>
    <row r="11777" spans="1:9" x14ac:dyDescent="0.25">
      <c r="A11777">
        <v>15000</v>
      </c>
      <c r="B11777">
        <v>4</v>
      </c>
      <c r="C11777">
        <v>0.05</v>
      </c>
      <c r="D11777" t="s">
        <v>12</v>
      </c>
      <c r="E11777">
        <v>34</v>
      </c>
      <c r="F11777">
        <v>396</v>
      </c>
      <c r="G11777">
        <v>6</v>
      </c>
      <c r="H11777">
        <v>0.78461150154914505</v>
      </c>
      <c r="I11777">
        <v>0.78460511405744204</v>
      </c>
    </row>
    <row r="11778" spans="1:9" x14ac:dyDescent="0.25">
      <c r="A11778">
        <v>15000</v>
      </c>
      <c r="B11778">
        <v>4</v>
      </c>
      <c r="C11778">
        <v>0.05</v>
      </c>
      <c r="D11778" t="s">
        <v>12</v>
      </c>
      <c r="E11778">
        <v>34</v>
      </c>
      <c r="F11778">
        <v>396</v>
      </c>
      <c r="G11778">
        <v>7</v>
      </c>
      <c r="H11778">
        <v>0.79424977160174104</v>
      </c>
      <c r="I11778">
        <v>0.79424383824474998</v>
      </c>
    </row>
    <row r="11779" spans="1:9" x14ac:dyDescent="0.25">
      <c r="A11779">
        <v>15000</v>
      </c>
      <c r="B11779">
        <v>4</v>
      </c>
      <c r="C11779">
        <v>0.05</v>
      </c>
      <c r="D11779" t="s">
        <v>12</v>
      </c>
      <c r="E11779">
        <v>34</v>
      </c>
      <c r="F11779">
        <v>396</v>
      </c>
      <c r="G11779">
        <v>8</v>
      </c>
      <c r="H11779">
        <v>0.80468403315245896</v>
      </c>
      <c r="I11779">
        <v>0.80468214049027498</v>
      </c>
    </row>
    <row r="11780" spans="1:9" x14ac:dyDescent="0.25">
      <c r="A11780">
        <v>15000</v>
      </c>
      <c r="B11780">
        <v>4</v>
      </c>
      <c r="C11780">
        <v>0.05</v>
      </c>
      <c r="D11780" t="s">
        <v>12</v>
      </c>
      <c r="E11780">
        <v>34</v>
      </c>
      <c r="F11780">
        <v>396</v>
      </c>
      <c r="G11780">
        <v>9</v>
      </c>
      <c r="H11780">
        <v>0.79345324393440597</v>
      </c>
      <c r="I11780">
        <v>0.79345166215936103</v>
      </c>
    </row>
    <row r="11781" spans="1:9" x14ac:dyDescent="0.25">
      <c r="A11781">
        <v>15000</v>
      </c>
      <c r="B11781">
        <v>4</v>
      </c>
      <c r="C11781">
        <v>0.05</v>
      </c>
      <c r="D11781" t="s">
        <v>12</v>
      </c>
      <c r="E11781">
        <v>34</v>
      </c>
      <c r="F11781">
        <v>396</v>
      </c>
      <c r="G11781">
        <v>10</v>
      </c>
      <c r="H11781">
        <v>0.81125581878133302</v>
      </c>
      <c r="I11781">
        <v>0.81125309297380599</v>
      </c>
    </row>
    <row r="11782" spans="1:9" x14ac:dyDescent="0.25">
      <c r="A11782">
        <v>15000</v>
      </c>
      <c r="B11782">
        <v>4</v>
      </c>
      <c r="C11782">
        <v>0.06</v>
      </c>
      <c r="D11782" t="s">
        <v>11</v>
      </c>
      <c r="E11782">
        <v>34</v>
      </c>
      <c r="F11782">
        <v>331</v>
      </c>
      <c r="G11782">
        <v>1</v>
      </c>
      <c r="H11782">
        <v>0.807392688258046</v>
      </c>
      <c r="I11782">
        <v>0.80738863283172901</v>
      </c>
    </row>
    <row r="11783" spans="1:9" x14ac:dyDescent="0.25">
      <c r="A11783">
        <v>15000</v>
      </c>
      <c r="B11783">
        <v>4</v>
      </c>
      <c r="C11783">
        <v>0.06</v>
      </c>
      <c r="D11783" t="s">
        <v>11</v>
      </c>
      <c r="E11783">
        <v>34</v>
      </c>
      <c r="F11783">
        <v>331</v>
      </c>
      <c r="G11783">
        <v>2</v>
      </c>
      <c r="H11783">
        <v>0.796014929846666</v>
      </c>
      <c r="I11783">
        <v>0.79600682408235302</v>
      </c>
    </row>
    <row r="11784" spans="1:9" x14ac:dyDescent="0.25">
      <c r="A11784">
        <v>15000</v>
      </c>
      <c r="B11784">
        <v>4</v>
      </c>
      <c r="C11784">
        <v>0.06</v>
      </c>
      <c r="D11784" t="s">
        <v>11</v>
      </c>
      <c r="E11784">
        <v>34</v>
      </c>
      <c r="F11784">
        <v>331</v>
      </c>
      <c r="G11784">
        <v>3</v>
      </c>
      <c r="H11784">
        <v>0.79407253546407097</v>
      </c>
      <c r="I11784">
        <v>0.794069668291016</v>
      </c>
    </row>
    <row r="11785" spans="1:9" x14ac:dyDescent="0.25">
      <c r="A11785">
        <v>15000</v>
      </c>
      <c r="B11785">
        <v>4</v>
      </c>
      <c r="C11785">
        <v>0.06</v>
      </c>
      <c r="D11785" t="s">
        <v>11</v>
      </c>
      <c r="E11785">
        <v>34</v>
      </c>
      <c r="F11785">
        <v>331</v>
      </c>
      <c r="G11785">
        <v>4</v>
      </c>
      <c r="H11785">
        <v>0.79098883162501998</v>
      </c>
      <c r="I11785">
        <v>0.79098764950494305</v>
      </c>
    </row>
    <row r="11786" spans="1:9" x14ac:dyDescent="0.25">
      <c r="A11786">
        <v>15000</v>
      </c>
      <c r="B11786">
        <v>4</v>
      </c>
      <c r="C11786">
        <v>0.06</v>
      </c>
      <c r="D11786" t="s">
        <v>11</v>
      </c>
      <c r="E11786">
        <v>34</v>
      </c>
      <c r="F11786">
        <v>331</v>
      </c>
      <c r="G11786">
        <v>5</v>
      </c>
      <c r="H11786">
        <v>0.80789838895342103</v>
      </c>
      <c r="I11786">
        <v>0.807895848210889</v>
      </c>
    </row>
    <row r="11787" spans="1:9" x14ac:dyDescent="0.25">
      <c r="A11787">
        <v>15000</v>
      </c>
      <c r="B11787">
        <v>4</v>
      </c>
      <c r="C11787">
        <v>0.06</v>
      </c>
      <c r="D11787" t="s">
        <v>11</v>
      </c>
      <c r="E11787">
        <v>34</v>
      </c>
      <c r="F11787">
        <v>331</v>
      </c>
      <c r="G11787">
        <v>6</v>
      </c>
      <c r="H11787">
        <v>0.80313905183846501</v>
      </c>
      <c r="I11787">
        <v>0.80313418238949497</v>
      </c>
    </row>
    <row r="11788" spans="1:9" x14ac:dyDescent="0.25">
      <c r="A11788">
        <v>15000</v>
      </c>
      <c r="B11788">
        <v>4</v>
      </c>
      <c r="C11788">
        <v>0.06</v>
      </c>
      <c r="D11788" t="s">
        <v>11</v>
      </c>
      <c r="E11788">
        <v>34</v>
      </c>
      <c r="F11788">
        <v>331</v>
      </c>
      <c r="G11788">
        <v>7</v>
      </c>
      <c r="H11788">
        <v>0.81218876845365795</v>
      </c>
      <c r="I11788">
        <v>0.81218181544845003</v>
      </c>
    </row>
    <row r="11789" spans="1:9" x14ac:dyDescent="0.25">
      <c r="A11789">
        <v>15000</v>
      </c>
      <c r="B11789">
        <v>4</v>
      </c>
      <c r="C11789">
        <v>0.06</v>
      </c>
      <c r="D11789" t="s">
        <v>11</v>
      </c>
      <c r="E11789">
        <v>34</v>
      </c>
      <c r="F11789">
        <v>331</v>
      </c>
      <c r="G11789">
        <v>8</v>
      </c>
      <c r="H11789">
        <v>0.78895737249286202</v>
      </c>
      <c r="I11789">
        <v>0.78895583650550405</v>
      </c>
    </row>
    <row r="11790" spans="1:9" x14ac:dyDescent="0.25">
      <c r="A11790">
        <v>15000</v>
      </c>
      <c r="B11790">
        <v>4</v>
      </c>
      <c r="C11790">
        <v>0.06</v>
      </c>
      <c r="D11790" t="s">
        <v>11</v>
      </c>
      <c r="E11790">
        <v>34</v>
      </c>
      <c r="F11790">
        <v>331</v>
      </c>
      <c r="G11790">
        <v>9</v>
      </c>
      <c r="H11790">
        <v>0.80148075035048205</v>
      </c>
      <c r="I11790">
        <v>0.80147242385835504</v>
      </c>
    </row>
    <row r="11791" spans="1:9" x14ac:dyDescent="0.25">
      <c r="A11791">
        <v>15000</v>
      </c>
      <c r="B11791">
        <v>4</v>
      </c>
      <c r="C11791">
        <v>0.06</v>
      </c>
      <c r="D11791" t="s">
        <v>11</v>
      </c>
      <c r="E11791">
        <v>34</v>
      </c>
      <c r="F11791">
        <v>331</v>
      </c>
      <c r="G11791">
        <v>10</v>
      </c>
      <c r="H11791">
        <v>0.80248085308966299</v>
      </c>
      <c r="I11791">
        <v>0.80247172991045201</v>
      </c>
    </row>
    <row r="11792" spans="1:9" x14ac:dyDescent="0.25">
      <c r="A11792">
        <v>15000</v>
      </c>
      <c r="B11792">
        <v>4</v>
      </c>
      <c r="C11792">
        <v>0.06</v>
      </c>
      <c r="D11792" t="s">
        <v>12</v>
      </c>
      <c r="E11792">
        <v>34</v>
      </c>
      <c r="F11792">
        <v>283</v>
      </c>
      <c r="G11792">
        <v>1</v>
      </c>
      <c r="H11792">
        <v>0.79034002391890001</v>
      </c>
      <c r="I11792">
        <v>0.79033822420683297</v>
      </c>
    </row>
    <row r="11793" spans="1:9" x14ac:dyDescent="0.25">
      <c r="A11793">
        <v>15000</v>
      </c>
      <c r="B11793">
        <v>4</v>
      </c>
      <c r="C11793">
        <v>0.06</v>
      </c>
      <c r="D11793" t="s">
        <v>12</v>
      </c>
      <c r="E11793">
        <v>34</v>
      </c>
      <c r="F11793">
        <v>283</v>
      </c>
      <c r="G11793">
        <v>2</v>
      </c>
      <c r="H11793">
        <v>0.79702263628702896</v>
      </c>
      <c r="I11793">
        <v>0.79701978452364597</v>
      </c>
    </row>
    <row r="11794" spans="1:9" x14ac:dyDescent="0.25">
      <c r="A11794">
        <v>15000</v>
      </c>
      <c r="B11794">
        <v>4</v>
      </c>
      <c r="C11794">
        <v>0.06</v>
      </c>
      <c r="D11794" t="s">
        <v>12</v>
      </c>
      <c r="E11794">
        <v>34</v>
      </c>
      <c r="F11794">
        <v>283</v>
      </c>
      <c r="G11794">
        <v>3</v>
      </c>
      <c r="H11794">
        <v>0.80030257121079595</v>
      </c>
      <c r="I11794">
        <v>0.80029805971162504</v>
      </c>
    </row>
    <row r="11795" spans="1:9" x14ac:dyDescent="0.25">
      <c r="A11795">
        <v>15000</v>
      </c>
      <c r="B11795">
        <v>4</v>
      </c>
      <c r="C11795">
        <v>0.06</v>
      </c>
      <c r="D11795" t="s">
        <v>12</v>
      </c>
      <c r="E11795">
        <v>34</v>
      </c>
      <c r="F11795">
        <v>283</v>
      </c>
      <c r="G11795">
        <v>4</v>
      </c>
      <c r="H11795">
        <v>0.78938546310088598</v>
      </c>
      <c r="I11795">
        <v>0.78938272743859395</v>
      </c>
    </row>
    <row r="11796" spans="1:9" x14ac:dyDescent="0.25">
      <c r="A11796">
        <v>15000</v>
      </c>
      <c r="B11796">
        <v>4</v>
      </c>
      <c r="C11796">
        <v>0.06</v>
      </c>
      <c r="D11796" t="s">
        <v>12</v>
      </c>
      <c r="E11796">
        <v>34</v>
      </c>
      <c r="F11796">
        <v>283</v>
      </c>
      <c r="G11796">
        <v>5</v>
      </c>
      <c r="H11796">
        <v>0.79875189009510505</v>
      </c>
      <c r="I11796">
        <v>0.79875040982583001</v>
      </c>
    </row>
    <row r="11797" spans="1:9" x14ac:dyDescent="0.25">
      <c r="A11797">
        <v>15000</v>
      </c>
      <c r="B11797">
        <v>4</v>
      </c>
      <c r="C11797">
        <v>0.06</v>
      </c>
      <c r="D11797" t="s">
        <v>12</v>
      </c>
      <c r="E11797">
        <v>34</v>
      </c>
      <c r="F11797">
        <v>283</v>
      </c>
      <c r="G11797">
        <v>6</v>
      </c>
      <c r="H11797">
        <v>0.790598043907354</v>
      </c>
      <c r="I11797">
        <v>0.790594665559744</v>
      </c>
    </row>
    <row r="11798" spans="1:9" x14ac:dyDescent="0.25">
      <c r="A11798">
        <v>15000</v>
      </c>
      <c r="B11798">
        <v>4</v>
      </c>
      <c r="C11798">
        <v>0.06</v>
      </c>
      <c r="D11798" t="s">
        <v>12</v>
      </c>
      <c r="E11798">
        <v>34</v>
      </c>
      <c r="F11798">
        <v>283</v>
      </c>
      <c r="G11798">
        <v>7</v>
      </c>
      <c r="H11798">
        <v>0.79983522557068898</v>
      </c>
      <c r="I11798">
        <v>0.79982960112214296</v>
      </c>
    </row>
    <row r="11799" spans="1:9" x14ac:dyDescent="0.25">
      <c r="A11799">
        <v>15000</v>
      </c>
      <c r="B11799">
        <v>4</v>
      </c>
      <c r="C11799">
        <v>0.06</v>
      </c>
      <c r="D11799" t="s">
        <v>12</v>
      </c>
      <c r="E11799">
        <v>34</v>
      </c>
      <c r="F11799">
        <v>283</v>
      </c>
      <c r="G11799">
        <v>8</v>
      </c>
      <c r="H11799">
        <v>0.79295905293148095</v>
      </c>
      <c r="I11799">
        <v>0.79294960830454897</v>
      </c>
    </row>
    <row r="11800" spans="1:9" x14ac:dyDescent="0.25">
      <c r="A11800">
        <v>15000</v>
      </c>
      <c r="B11800">
        <v>4</v>
      </c>
      <c r="C11800">
        <v>0.06</v>
      </c>
      <c r="D11800" t="s">
        <v>12</v>
      </c>
      <c r="E11800">
        <v>34</v>
      </c>
      <c r="F11800">
        <v>283</v>
      </c>
      <c r="G11800">
        <v>9</v>
      </c>
      <c r="H11800">
        <v>0.78057571234281997</v>
      </c>
      <c r="I11800">
        <v>0.780565562871117</v>
      </c>
    </row>
    <row r="11801" spans="1:9" x14ac:dyDescent="0.25">
      <c r="A11801">
        <v>15000</v>
      </c>
      <c r="B11801">
        <v>4</v>
      </c>
      <c r="C11801">
        <v>0.06</v>
      </c>
      <c r="D11801" t="s">
        <v>12</v>
      </c>
      <c r="E11801">
        <v>34</v>
      </c>
      <c r="F11801">
        <v>283</v>
      </c>
      <c r="G11801">
        <v>10</v>
      </c>
      <c r="H11801">
        <v>0.79991550765502595</v>
      </c>
      <c r="I11801">
        <v>0.79991205307483304</v>
      </c>
    </row>
    <row r="11802" spans="1:9" x14ac:dyDescent="0.25">
      <c r="A11802">
        <v>15000</v>
      </c>
      <c r="B11802">
        <v>4</v>
      </c>
      <c r="C11802">
        <v>7.0000000000000007E-2</v>
      </c>
      <c r="D11802" t="s">
        <v>11</v>
      </c>
      <c r="E11802">
        <v>33</v>
      </c>
      <c r="F11802">
        <v>266</v>
      </c>
      <c r="G11802">
        <v>1</v>
      </c>
      <c r="H11802">
        <v>0.79435768279790697</v>
      </c>
      <c r="I11802">
        <v>0.79433393076043901</v>
      </c>
    </row>
    <row r="11803" spans="1:9" x14ac:dyDescent="0.25">
      <c r="A11803">
        <v>15000</v>
      </c>
      <c r="B11803">
        <v>4</v>
      </c>
      <c r="C11803">
        <v>7.0000000000000007E-2</v>
      </c>
      <c r="D11803" t="s">
        <v>11</v>
      </c>
      <c r="E11803">
        <v>33</v>
      </c>
      <c r="F11803">
        <v>266</v>
      </c>
      <c r="G11803">
        <v>2</v>
      </c>
      <c r="H11803">
        <v>0.80589884716361904</v>
      </c>
      <c r="I11803">
        <v>0.80589208376266197</v>
      </c>
    </row>
    <row r="11804" spans="1:9" x14ac:dyDescent="0.25">
      <c r="A11804">
        <v>15000</v>
      </c>
      <c r="B11804">
        <v>4</v>
      </c>
      <c r="C11804">
        <v>7.0000000000000007E-2</v>
      </c>
      <c r="D11804" t="s">
        <v>11</v>
      </c>
      <c r="E11804">
        <v>33</v>
      </c>
      <c r="F11804">
        <v>266</v>
      </c>
      <c r="G11804">
        <v>3</v>
      </c>
      <c r="H11804">
        <v>0.79675058771542495</v>
      </c>
      <c r="I11804">
        <v>0.79673661693092002</v>
      </c>
    </row>
    <row r="11805" spans="1:9" x14ac:dyDescent="0.25">
      <c r="A11805">
        <v>15000</v>
      </c>
      <c r="B11805">
        <v>4</v>
      </c>
      <c r="C11805">
        <v>7.0000000000000007E-2</v>
      </c>
      <c r="D11805" t="s">
        <v>11</v>
      </c>
      <c r="E11805">
        <v>33</v>
      </c>
      <c r="F11805">
        <v>266</v>
      </c>
      <c r="G11805">
        <v>4</v>
      </c>
      <c r="H11805">
        <v>0.78701288802661196</v>
      </c>
      <c r="I11805">
        <v>0.78699899346481506</v>
      </c>
    </row>
    <row r="11806" spans="1:9" x14ac:dyDescent="0.25">
      <c r="A11806">
        <v>15000</v>
      </c>
      <c r="B11806">
        <v>4</v>
      </c>
      <c r="C11806">
        <v>7.0000000000000007E-2</v>
      </c>
      <c r="D11806" t="s">
        <v>11</v>
      </c>
      <c r="E11806">
        <v>33</v>
      </c>
      <c r="F11806">
        <v>266</v>
      </c>
      <c r="G11806">
        <v>5</v>
      </c>
      <c r="H11806">
        <v>0.79206728934991399</v>
      </c>
      <c r="I11806">
        <v>0.79205283553109596</v>
      </c>
    </row>
    <row r="11807" spans="1:9" x14ac:dyDescent="0.25">
      <c r="A11807">
        <v>15000</v>
      </c>
      <c r="B11807">
        <v>4</v>
      </c>
      <c r="C11807">
        <v>7.0000000000000007E-2</v>
      </c>
      <c r="D11807" t="s">
        <v>11</v>
      </c>
      <c r="E11807">
        <v>33</v>
      </c>
      <c r="F11807">
        <v>266</v>
      </c>
      <c r="G11807">
        <v>6</v>
      </c>
      <c r="H11807">
        <v>0.80132907200429704</v>
      </c>
      <c r="I11807">
        <v>0.80131832009276505</v>
      </c>
    </row>
    <row r="11808" spans="1:9" x14ac:dyDescent="0.25">
      <c r="A11808">
        <v>15000</v>
      </c>
      <c r="B11808">
        <v>4</v>
      </c>
      <c r="C11808">
        <v>7.0000000000000007E-2</v>
      </c>
      <c r="D11808" t="s">
        <v>11</v>
      </c>
      <c r="E11808">
        <v>33</v>
      </c>
      <c r="F11808">
        <v>266</v>
      </c>
      <c r="G11808">
        <v>7</v>
      </c>
      <c r="H11808">
        <v>0.78794225605103596</v>
      </c>
      <c r="I11808">
        <v>0.78793038627324796</v>
      </c>
    </row>
    <row r="11809" spans="1:9" x14ac:dyDescent="0.25">
      <c r="A11809">
        <v>15000</v>
      </c>
      <c r="B11809">
        <v>4</v>
      </c>
      <c r="C11809">
        <v>7.0000000000000007E-2</v>
      </c>
      <c r="D11809" t="s">
        <v>11</v>
      </c>
      <c r="E11809">
        <v>33</v>
      </c>
      <c r="F11809">
        <v>266</v>
      </c>
      <c r="G11809">
        <v>8</v>
      </c>
      <c r="H11809">
        <v>0.786632154640168</v>
      </c>
      <c r="I11809">
        <v>0.78661238117533605</v>
      </c>
    </row>
    <row r="11810" spans="1:9" x14ac:dyDescent="0.25">
      <c r="A11810">
        <v>15000</v>
      </c>
      <c r="B11810">
        <v>4</v>
      </c>
      <c r="C11810">
        <v>7.0000000000000007E-2</v>
      </c>
      <c r="D11810" t="s">
        <v>11</v>
      </c>
      <c r="E11810">
        <v>33</v>
      </c>
      <c r="F11810">
        <v>266</v>
      </c>
      <c r="G11810">
        <v>9</v>
      </c>
      <c r="H11810">
        <v>0.79211058514292199</v>
      </c>
      <c r="I11810">
        <v>0.79209628767796603</v>
      </c>
    </row>
    <row r="11811" spans="1:9" x14ac:dyDescent="0.25">
      <c r="A11811">
        <v>15000</v>
      </c>
      <c r="B11811">
        <v>4</v>
      </c>
      <c r="C11811">
        <v>7.0000000000000007E-2</v>
      </c>
      <c r="D11811" t="s">
        <v>11</v>
      </c>
      <c r="E11811">
        <v>33</v>
      </c>
      <c r="F11811">
        <v>266</v>
      </c>
      <c r="G11811">
        <v>10</v>
      </c>
      <c r="H11811">
        <v>0.79824305545675101</v>
      </c>
      <c r="I11811">
        <v>0.79823075399930798</v>
      </c>
    </row>
    <row r="11812" spans="1:9" x14ac:dyDescent="0.25">
      <c r="A11812">
        <v>15000</v>
      </c>
      <c r="B11812">
        <v>4</v>
      </c>
      <c r="C11812">
        <v>7.0000000000000007E-2</v>
      </c>
      <c r="D11812" t="s">
        <v>12</v>
      </c>
      <c r="E11812">
        <v>34</v>
      </c>
      <c r="F11812">
        <v>266</v>
      </c>
      <c r="G11812">
        <v>1</v>
      </c>
      <c r="H11812">
        <v>0.79843146502008</v>
      </c>
      <c r="I11812">
        <v>0.79842777262914699</v>
      </c>
    </row>
    <row r="11813" spans="1:9" x14ac:dyDescent="0.25">
      <c r="A11813">
        <v>15000</v>
      </c>
      <c r="B11813">
        <v>4</v>
      </c>
      <c r="C11813">
        <v>7.0000000000000007E-2</v>
      </c>
      <c r="D11813" t="s">
        <v>12</v>
      </c>
      <c r="E11813">
        <v>34</v>
      </c>
      <c r="F11813">
        <v>266</v>
      </c>
      <c r="G11813">
        <v>2</v>
      </c>
      <c r="H11813">
        <v>0.79461395210532404</v>
      </c>
      <c r="I11813">
        <v>0.79460280689646001</v>
      </c>
    </row>
    <row r="11814" spans="1:9" x14ac:dyDescent="0.25">
      <c r="A11814">
        <v>15000</v>
      </c>
      <c r="B11814">
        <v>4</v>
      </c>
      <c r="C11814">
        <v>7.0000000000000007E-2</v>
      </c>
      <c r="D11814" t="s">
        <v>12</v>
      </c>
      <c r="E11814">
        <v>34</v>
      </c>
      <c r="F11814">
        <v>266</v>
      </c>
      <c r="G11814">
        <v>3</v>
      </c>
      <c r="H11814">
        <v>0.78697198745026697</v>
      </c>
      <c r="I11814">
        <v>0.78696558260499005</v>
      </c>
    </row>
    <row r="11815" spans="1:9" x14ac:dyDescent="0.25">
      <c r="A11815">
        <v>15000</v>
      </c>
      <c r="B11815">
        <v>4</v>
      </c>
      <c r="C11815">
        <v>7.0000000000000007E-2</v>
      </c>
      <c r="D11815" t="s">
        <v>12</v>
      </c>
      <c r="E11815">
        <v>34</v>
      </c>
      <c r="F11815">
        <v>266</v>
      </c>
      <c r="G11815">
        <v>4</v>
      </c>
      <c r="H11815">
        <v>0.81058785501719499</v>
      </c>
      <c r="I11815">
        <v>0.81057929559966502</v>
      </c>
    </row>
    <row r="11816" spans="1:9" x14ac:dyDescent="0.25">
      <c r="A11816">
        <v>15000</v>
      </c>
      <c r="B11816">
        <v>4</v>
      </c>
      <c r="C11816">
        <v>7.0000000000000007E-2</v>
      </c>
      <c r="D11816" t="s">
        <v>12</v>
      </c>
      <c r="E11816">
        <v>34</v>
      </c>
      <c r="F11816">
        <v>266</v>
      </c>
      <c r="G11816">
        <v>5</v>
      </c>
      <c r="H11816">
        <v>0.78501629446214805</v>
      </c>
      <c r="I11816">
        <v>0.78500625859775397</v>
      </c>
    </row>
    <row r="11817" spans="1:9" x14ac:dyDescent="0.25">
      <c r="A11817">
        <v>15000</v>
      </c>
      <c r="B11817">
        <v>4</v>
      </c>
      <c r="C11817">
        <v>7.0000000000000007E-2</v>
      </c>
      <c r="D11817" t="s">
        <v>12</v>
      </c>
      <c r="E11817">
        <v>34</v>
      </c>
      <c r="F11817">
        <v>266</v>
      </c>
      <c r="G11817">
        <v>6</v>
      </c>
      <c r="H11817">
        <v>0.79147711993693104</v>
      </c>
      <c r="I11817">
        <v>0.79147134093974403</v>
      </c>
    </row>
    <row r="11818" spans="1:9" x14ac:dyDescent="0.25">
      <c r="A11818">
        <v>15000</v>
      </c>
      <c r="B11818">
        <v>4</v>
      </c>
      <c r="C11818">
        <v>7.0000000000000007E-2</v>
      </c>
      <c r="D11818" t="s">
        <v>12</v>
      </c>
      <c r="E11818">
        <v>34</v>
      </c>
      <c r="F11818">
        <v>266</v>
      </c>
      <c r="G11818">
        <v>7</v>
      </c>
      <c r="H11818">
        <v>0.79468001971969204</v>
      </c>
      <c r="I11818">
        <v>0.79467245693628097</v>
      </c>
    </row>
    <row r="11819" spans="1:9" x14ac:dyDescent="0.25">
      <c r="A11819">
        <v>15000</v>
      </c>
      <c r="B11819">
        <v>4</v>
      </c>
      <c r="C11819">
        <v>7.0000000000000007E-2</v>
      </c>
      <c r="D11819" t="s">
        <v>12</v>
      </c>
      <c r="E11819">
        <v>34</v>
      </c>
      <c r="F11819">
        <v>266</v>
      </c>
      <c r="G11819">
        <v>8</v>
      </c>
      <c r="H11819">
        <v>0.80236157706772104</v>
      </c>
      <c r="I11819">
        <v>0.80235332293288097</v>
      </c>
    </row>
    <row r="11820" spans="1:9" x14ac:dyDescent="0.25">
      <c r="A11820">
        <v>15000</v>
      </c>
      <c r="B11820">
        <v>4</v>
      </c>
      <c r="C11820">
        <v>7.0000000000000007E-2</v>
      </c>
      <c r="D11820" t="s">
        <v>12</v>
      </c>
      <c r="E11820">
        <v>34</v>
      </c>
      <c r="F11820">
        <v>266</v>
      </c>
      <c r="G11820">
        <v>9</v>
      </c>
      <c r="H11820">
        <v>0.79297952805969096</v>
      </c>
      <c r="I11820">
        <v>0.79297270864966796</v>
      </c>
    </row>
    <row r="11821" spans="1:9" x14ac:dyDescent="0.25">
      <c r="A11821">
        <v>15000</v>
      </c>
      <c r="B11821">
        <v>4</v>
      </c>
      <c r="C11821">
        <v>7.0000000000000007E-2</v>
      </c>
      <c r="D11821" t="s">
        <v>12</v>
      </c>
      <c r="E11821">
        <v>34</v>
      </c>
      <c r="F11821">
        <v>266</v>
      </c>
      <c r="G11821">
        <v>10</v>
      </c>
      <c r="H11821">
        <v>0.797120354928604</v>
      </c>
      <c r="I11821">
        <v>0.79710805896390102</v>
      </c>
    </row>
    <row r="11822" spans="1:9" x14ac:dyDescent="0.25">
      <c r="A11822">
        <v>15000</v>
      </c>
      <c r="B11822">
        <v>4</v>
      </c>
      <c r="C11822">
        <v>0.08</v>
      </c>
      <c r="D11822" t="s">
        <v>11</v>
      </c>
      <c r="E11822">
        <v>33</v>
      </c>
      <c r="F11822">
        <v>247</v>
      </c>
      <c r="G11822">
        <v>1</v>
      </c>
      <c r="H11822">
        <v>0.78185619711718501</v>
      </c>
      <c r="I11822">
        <v>0.78184430679957495</v>
      </c>
    </row>
    <row r="11823" spans="1:9" x14ac:dyDescent="0.25">
      <c r="A11823">
        <v>15000</v>
      </c>
      <c r="B11823">
        <v>4</v>
      </c>
      <c r="C11823">
        <v>0.08</v>
      </c>
      <c r="D11823" t="s">
        <v>11</v>
      </c>
      <c r="E11823">
        <v>33</v>
      </c>
      <c r="F11823">
        <v>247</v>
      </c>
      <c r="G11823">
        <v>2</v>
      </c>
      <c r="H11823">
        <v>0.78921348517503598</v>
      </c>
      <c r="I11823">
        <v>0.78921124629309003</v>
      </c>
    </row>
    <row r="11824" spans="1:9" x14ac:dyDescent="0.25">
      <c r="A11824">
        <v>15000</v>
      </c>
      <c r="B11824">
        <v>4</v>
      </c>
      <c r="C11824">
        <v>0.08</v>
      </c>
      <c r="D11824" t="s">
        <v>11</v>
      </c>
      <c r="E11824">
        <v>33</v>
      </c>
      <c r="F11824">
        <v>247</v>
      </c>
      <c r="G11824">
        <v>3</v>
      </c>
      <c r="H11824">
        <v>0.80096740445958003</v>
      </c>
      <c r="I11824">
        <v>0.80095703594852297</v>
      </c>
    </row>
    <row r="11825" spans="1:9" x14ac:dyDescent="0.25">
      <c r="A11825">
        <v>15000</v>
      </c>
      <c r="B11825">
        <v>4</v>
      </c>
      <c r="C11825">
        <v>0.08</v>
      </c>
      <c r="D11825" t="s">
        <v>11</v>
      </c>
      <c r="E11825">
        <v>33</v>
      </c>
      <c r="F11825">
        <v>247</v>
      </c>
      <c r="G11825">
        <v>4</v>
      </c>
      <c r="H11825">
        <v>0.78698565585942404</v>
      </c>
      <c r="I11825">
        <v>0.78697989302404303</v>
      </c>
    </row>
    <row r="11826" spans="1:9" x14ac:dyDescent="0.25">
      <c r="A11826">
        <v>15000</v>
      </c>
      <c r="B11826">
        <v>4</v>
      </c>
      <c r="C11826">
        <v>0.08</v>
      </c>
      <c r="D11826" t="s">
        <v>11</v>
      </c>
      <c r="E11826">
        <v>33</v>
      </c>
      <c r="F11826">
        <v>247</v>
      </c>
      <c r="G11826">
        <v>5</v>
      </c>
      <c r="H11826">
        <v>0.79675670145282795</v>
      </c>
      <c r="I11826">
        <v>0.79673553587371904</v>
      </c>
    </row>
    <row r="11827" spans="1:9" x14ac:dyDescent="0.25">
      <c r="A11827">
        <v>15000</v>
      </c>
      <c r="B11827">
        <v>4</v>
      </c>
      <c r="C11827">
        <v>0.08</v>
      </c>
      <c r="D11827" t="s">
        <v>11</v>
      </c>
      <c r="E11827">
        <v>33</v>
      </c>
      <c r="F11827">
        <v>247</v>
      </c>
      <c r="G11827">
        <v>6</v>
      </c>
      <c r="H11827">
        <v>0.79205143852445303</v>
      </c>
      <c r="I11827">
        <v>0.79203977547839499</v>
      </c>
    </row>
    <row r="11828" spans="1:9" x14ac:dyDescent="0.25">
      <c r="A11828">
        <v>15000</v>
      </c>
      <c r="B11828">
        <v>4</v>
      </c>
      <c r="C11828">
        <v>0.08</v>
      </c>
      <c r="D11828" t="s">
        <v>11</v>
      </c>
      <c r="E11828">
        <v>33</v>
      </c>
      <c r="F11828">
        <v>247</v>
      </c>
      <c r="G11828">
        <v>7</v>
      </c>
      <c r="H11828">
        <v>0.79262244263023496</v>
      </c>
      <c r="I11828">
        <v>0.79261694041497599</v>
      </c>
    </row>
    <row r="11829" spans="1:9" x14ac:dyDescent="0.25">
      <c r="A11829">
        <v>15000</v>
      </c>
      <c r="B11829">
        <v>4</v>
      </c>
      <c r="C11829">
        <v>0.08</v>
      </c>
      <c r="D11829" t="s">
        <v>11</v>
      </c>
      <c r="E11829">
        <v>33</v>
      </c>
      <c r="F11829">
        <v>247</v>
      </c>
      <c r="G11829">
        <v>8</v>
      </c>
      <c r="H11829">
        <v>0.80637962756508796</v>
      </c>
      <c r="I11829">
        <v>0.80637353185091398</v>
      </c>
    </row>
    <row r="11830" spans="1:9" x14ac:dyDescent="0.25">
      <c r="A11830">
        <v>15000</v>
      </c>
      <c r="B11830">
        <v>4</v>
      </c>
      <c r="C11830">
        <v>0.08</v>
      </c>
      <c r="D11830" t="s">
        <v>11</v>
      </c>
      <c r="E11830">
        <v>33</v>
      </c>
      <c r="F11830">
        <v>247</v>
      </c>
      <c r="G11830">
        <v>9</v>
      </c>
      <c r="H11830">
        <v>0.80101169308513498</v>
      </c>
      <c r="I11830">
        <v>0.80100567337682704</v>
      </c>
    </row>
    <row r="11831" spans="1:9" x14ac:dyDescent="0.25">
      <c r="A11831">
        <v>15000</v>
      </c>
      <c r="B11831">
        <v>4</v>
      </c>
      <c r="C11831">
        <v>0.08</v>
      </c>
      <c r="D11831" t="s">
        <v>11</v>
      </c>
      <c r="E11831">
        <v>33</v>
      </c>
      <c r="F11831">
        <v>247</v>
      </c>
      <c r="G11831">
        <v>10</v>
      </c>
      <c r="H11831">
        <v>0.80765030409635696</v>
      </c>
      <c r="I11831">
        <v>0.80764398638016599</v>
      </c>
    </row>
    <row r="11832" spans="1:9" x14ac:dyDescent="0.25">
      <c r="A11832">
        <v>15000</v>
      </c>
      <c r="B11832">
        <v>4</v>
      </c>
      <c r="C11832">
        <v>0.08</v>
      </c>
      <c r="D11832" t="s">
        <v>12</v>
      </c>
      <c r="E11832">
        <v>33</v>
      </c>
      <c r="F11832">
        <v>163</v>
      </c>
      <c r="G11832">
        <v>1</v>
      </c>
      <c r="H11832">
        <v>0.80098330485195202</v>
      </c>
      <c r="I11832">
        <v>0.80095966490113601</v>
      </c>
    </row>
    <row r="11833" spans="1:9" x14ac:dyDescent="0.25">
      <c r="A11833">
        <v>15000</v>
      </c>
      <c r="B11833">
        <v>4</v>
      </c>
      <c r="C11833">
        <v>0.08</v>
      </c>
      <c r="D11833" t="s">
        <v>12</v>
      </c>
      <c r="E11833">
        <v>33</v>
      </c>
      <c r="F11833">
        <v>163</v>
      </c>
      <c r="G11833">
        <v>2</v>
      </c>
      <c r="H11833">
        <v>0.803838377132439</v>
      </c>
      <c r="I11833">
        <v>0.80381952330536899</v>
      </c>
    </row>
    <row r="11834" spans="1:9" x14ac:dyDescent="0.25">
      <c r="A11834">
        <v>15000</v>
      </c>
      <c r="B11834">
        <v>4</v>
      </c>
      <c r="C11834">
        <v>0.08</v>
      </c>
      <c r="D11834" t="s">
        <v>12</v>
      </c>
      <c r="E11834">
        <v>33</v>
      </c>
      <c r="F11834">
        <v>163</v>
      </c>
      <c r="G11834">
        <v>3</v>
      </c>
      <c r="H11834">
        <v>0.80773438378697904</v>
      </c>
      <c r="I11834">
        <v>0.80771380761912803</v>
      </c>
    </row>
    <row r="11835" spans="1:9" x14ac:dyDescent="0.25">
      <c r="A11835">
        <v>15000</v>
      </c>
      <c r="B11835">
        <v>4</v>
      </c>
      <c r="C11835">
        <v>0.08</v>
      </c>
      <c r="D11835" t="s">
        <v>12</v>
      </c>
      <c r="E11835">
        <v>33</v>
      </c>
      <c r="F11835">
        <v>163</v>
      </c>
      <c r="G11835">
        <v>4</v>
      </c>
      <c r="H11835">
        <v>0.78463721588201696</v>
      </c>
      <c r="I11835">
        <v>0.78461229485967299</v>
      </c>
    </row>
    <row r="11836" spans="1:9" x14ac:dyDescent="0.25">
      <c r="A11836">
        <v>15000</v>
      </c>
      <c r="B11836">
        <v>4</v>
      </c>
      <c r="C11836">
        <v>0.08</v>
      </c>
      <c r="D11836" t="s">
        <v>12</v>
      </c>
      <c r="E11836">
        <v>33</v>
      </c>
      <c r="F11836">
        <v>163</v>
      </c>
      <c r="G11836">
        <v>5</v>
      </c>
      <c r="H11836">
        <v>0.79827491476333701</v>
      </c>
      <c r="I11836">
        <v>0.79825301041169405</v>
      </c>
    </row>
    <row r="11837" spans="1:9" x14ac:dyDescent="0.25">
      <c r="A11837">
        <v>15000</v>
      </c>
      <c r="B11837">
        <v>4</v>
      </c>
      <c r="C11837">
        <v>0.08</v>
      </c>
      <c r="D11837" t="s">
        <v>12</v>
      </c>
      <c r="E11837">
        <v>33</v>
      </c>
      <c r="F11837">
        <v>163</v>
      </c>
      <c r="G11837">
        <v>6</v>
      </c>
      <c r="H11837">
        <v>0.78868575205245195</v>
      </c>
      <c r="I11837">
        <v>0.78866736450723796</v>
      </c>
    </row>
    <row r="11838" spans="1:9" x14ac:dyDescent="0.25">
      <c r="A11838">
        <v>15000</v>
      </c>
      <c r="B11838">
        <v>4</v>
      </c>
      <c r="C11838">
        <v>0.08</v>
      </c>
      <c r="D11838" t="s">
        <v>12</v>
      </c>
      <c r="E11838">
        <v>33</v>
      </c>
      <c r="F11838">
        <v>163</v>
      </c>
      <c r="G11838">
        <v>7</v>
      </c>
      <c r="H11838">
        <v>0.79312375826982395</v>
      </c>
      <c r="I11838">
        <v>0.79311384809446595</v>
      </c>
    </row>
    <row r="11839" spans="1:9" x14ac:dyDescent="0.25">
      <c r="A11839">
        <v>15000</v>
      </c>
      <c r="B11839">
        <v>4</v>
      </c>
      <c r="C11839">
        <v>0.08</v>
      </c>
      <c r="D11839" t="s">
        <v>12</v>
      </c>
      <c r="E11839">
        <v>33</v>
      </c>
      <c r="F11839">
        <v>163</v>
      </c>
      <c r="G11839">
        <v>8</v>
      </c>
      <c r="H11839">
        <v>0.805520620657866</v>
      </c>
      <c r="I11839">
        <v>0.80550174094717897</v>
      </c>
    </row>
    <row r="11840" spans="1:9" x14ac:dyDescent="0.25">
      <c r="A11840">
        <v>15000</v>
      </c>
      <c r="B11840">
        <v>4</v>
      </c>
      <c r="C11840">
        <v>0.08</v>
      </c>
      <c r="D11840" t="s">
        <v>12</v>
      </c>
      <c r="E11840">
        <v>33</v>
      </c>
      <c r="F11840">
        <v>163</v>
      </c>
      <c r="G11840">
        <v>9</v>
      </c>
      <c r="H11840">
        <v>0.80269180202937496</v>
      </c>
      <c r="I11840">
        <v>0.80267601223738705</v>
      </c>
    </row>
    <row r="11841" spans="1:9" x14ac:dyDescent="0.25">
      <c r="A11841">
        <v>15000</v>
      </c>
      <c r="B11841">
        <v>4</v>
      </c>
      <c r="C11841">
        <v>0.08</v>
      </c>
      <c r="D11841" t="s">
        <v>12</v>
      </c>
      <c r="E11841">
        <v>33</v>
      </c>
      <c r="F11841">
        <v>163</v>
      </c>
      <c r="G11841">
        <v>10</v>
      </c>
      <c r="H11841">
        <v>0.79494986776283105</v>
      </c>
      <c r="I11841">
        <v>0.79492817629998802</v>
      </c>
    </row>
    <row r="11842" spans="1:9" x14ac:dyDescent="0.25">
      <c r="A11842">
        <v>15000</v>
      </c>
      <c r="B11842">
        <v>4</v>
      </c>
      <c r="C11842">
        <v>0.09</v>
      </c>
      <c r="D11842" t="s">
        <v>11</v>
      </c>
      <c r="E11842">
        <v>33</v>
      </c>
      <c r="F11842">
        <v>222</v>
      </c>
      <c r="G11842">
        <v>1</v>
      </c>
      <c r="H11842">
        <v>0.78720906326601403</v>
      </c>
      <c r="I11842">
        <v>0.78720122779650803</v>
      </c>
    </row>
    <row r="11843" spans="1:9" x14ac:dyDescent="0.25">
      <c r="A11843">
        <v>15000</v>
      </c>
      <c r="B11843">
        <v>4</v>
      </c>
      <c r="C11843">
        <v>0.09</v>
      </c>
      <c r="D11843" t="s">
        <v>11</v>
      </c>
      <c r="E11843">
        <v>33</v>
      </c>
      <c r="F11843">
        <v>222</v>
      </c>
      <c r="G11843">
        <v>2</v>
      </c>
      <c r="H11843">
        <v>0.79217286540272402</v>
      </c>
      <c r="I11843">
        <v>0.792168383308682</v>
      </c>
    </row>
    <row r="11844" spans="1:9" x14ac:dyDescent="0.25">
      <c r="A11844">
        <v>15000</v>
      </c>
      <c r="B11844">
        <v>4</v>
      </c>
      <c r="C11844">
        <v>0.09</v>
      </c>
      <c r="D11844" t="s">
        <v>11</v>
      </c>
      <c r="E11844">
        <v>33</v>
      </c>
      <c r="F11844">
        <v>222</v>
      </c>
      <c r="G11844">
        <v>3</v>
      </c>
      <c r="H11844">
        <v>0.79646381234986396</v>
      </c>
      <c r="I11844">
        <v>0.79645718053789305</v>
      </c>
    </row>
    <row r="11845" spans="1:9" x14ac:dyDescent="0.25">
      <c r="A11845">
        <v>15000</v>
      </c>
      <c r="B11845">
        <v>4</v>
      </c>
      <c r="C11845">
        <v>0.09</v>
      </c>
      <c r="D11845" t="s">
        <v>11</v>
      </c>
      <c r="E11845">
        <v>33</v>
      </c>
      <c r="F11845">
        <v>222</v>
      </c>
      <c r="G11845">
        <v>4</v>
      </c>
      <c r="H11845">
        <v>0.79368365825599896</v>
      </c>
      <c r="I11845">
        <v>0.79367738904566698</v>
      </c>
    </row>
    <row r="11846" spans="1:9" x14ac:dyDescent="0.25">
      <c r="A11846">
        <v>15000</v>
      </c>
      <c r="B11846">
        <v>4</v>
      </c>
      <c r="C11846">
        <v>0.09</v>
      </c>
      <c r="D11846" t="s">
        <v>11</v>
      </c>
      <c r="E11846">
        <v>33</v>
      </c>
      <c r="F11846">
        <v>222</v>
      </c>
      <c r="G11846">
        <v>5</v>
      </c>
      <c r="H11846">
        <v>0.79587267466197897</v>
      </c>
      <c r="I11846">
        <v>0.79586781240460602</v>
      </c>
    </row>
    <row r="11847" spans="1:9" x14ac:dyDescent="0.25">
      <c r="A11847">
        <v>15000</v>
      </c>
      <c r="B11847">
        <v>4</v>
      </c>
      <c r="C11847">
        <v>0.09</v>
      </c>
      <c r="D11847" t="s">
        <v>11</v>
      </c>
      <c r="E11847">
        <v>33</v>
      </c>
      <c r="F11847">
        <v>222</v>
      </c>
      <c r="G11847">
        <v>6</v>
      </c>
      <c r="H11847">
        <v>0.795926157463407</v>
      </c>
      <c r="I11847">
        <v>0.79592222988963701</v>
      </c>
    </row>
    <row r="11848" spans="1:9" x14ac:dyDescent="0.25">
      <c r="A11848">
        <v>15000</v>
      </c>
      <c r="B11848">
        <v>4</v>
      </c>
      <c r="C11848">
        <v>0.09</v>
      </c>
      <c r="D11848" t="s">
        <v>11</v>
      </c>
      <c r="E11848">
        <v>33</v>
      </c>
      <c r="F11848">
        <v>222</v>
      </c>
      <c r="G11848">
        <v>7</v>
      </c>
      <c r="H11848">
        <v>0.78626712460556003</v>
      </c>
      <c r="I11848">
        <v>0.78626217284420097</v>
      </c>
    </row>
    <row r="11849" spans="1:9" x14ac:dyDescent="0.25">
      <c r="A11849">
        <v>15000</v>
      </c>
      <c r="B11849">
        <v>4</v>
      </c>
      <c r="C11849">
        <v>0.09</v>
      </c>
      <c r="D11849" t="s">
        <v>11</v>
      </c>
      <c r="E11849">
        <v>33</v>
      </c>
      <c r="F11849">
        <v>222</v>
      </c>
      <c r="G11849">
        <v>8</v>
      </c>
      <c r="H11849">
        <v>0.78351453675251803</v>
      </c>
      <c r="I11849">
        <v>0.783506647915583</v>
      </c>
    </row>
    <row r="11850" spans="1:9" x14ac:dyDescent="0.25">
      <c r="A11850">
        <v>15000</v>
      </c>
      <c r="B11850">
        <v>4</v>
      </c>
      <c r="C11850">
        <v>0.09</v>
      </c>
      <c r="D11850" t="s">
        <v>11</v>
      </c>
      <c r="E11850">
        <v>33</v>
      </c>
      <c r="F11850">
        <v>222</v>
      </c>
      <c r="G11850">
        <v>9</v>
      </c>
      <c r="H11850">
        <v>0.78936148398404404</v>
      </c>
      <c r="I11850">
        <v>0.78935707149890499</v>
      </c>
    </row>
    <row r="11851" spans="1:9" x14ac:dyDescent="0.25">
      <c r="A11851">
        <v>15000</v>
      </c>
      <c r="B11851">
        <v>4</v>
      </c>
      <c r="C11851">
        <v>0.09</v>
      </c>
      <c r="D11851" t="s">
        <v>11</v>
      </c>
      <c r="E11851">
        <v>33</v>
      </c>
      <c r="F11851">
        <v>222</v>
      </c>
      <c r="G11851">
        <v>10</v>
      </c>
      <c r="H11851">
        <v>0.79732422045820806</v>
      </c>
      <c r="I11851">
        <v>0.79731783414284396</v>
      </c>
    </row>
    <row r="11852" spans="1:9" x14ac:dyDescent="0.25">
      <c r="A11852">
        <v>15000</v>
      </c>
      <c r="B11852">
        <v>4</v>
      </c>
      <c r="C11852">
        <v>0.09</v>
      </c>
      <c r="D11852" t="s">
        <v>12</v>
      </c>
      <c r="E11852">
        <v>34</v>
      </c>
      <c r="F11852">
        <v>177</v>
      </c>
      <c r="G11852">
        <v>1</v>
      </c>
      <c r="H11852">
        <v>0.79412572322846398</v>
      </c>
      <c r="I11852">
        <v>0.794115784312168</v>
      </c>
    </row>
    <row r="11853" spans="1:9" x14ac:dyDescent="0.25">
      <c r="A11853">
        <v>15000</v>
      </c>
      <c r="B11853">
        <v>4</v>
      </c>
      <c r="C11853">
        <v>0.09</v>
      </c>
      <c r="D11853" t="s">
        <v>12</v>
      </c>
      <c r="E11853">
        <v>34</v>
      </c>
      <c r="F11853">
        <v>177</v>
      </c>
      <c r="G11853">
        <v>2</v>
      </c>
      <c r="H11853">
        <v>0.78454529768499004</v>
      </c>
      <c r="I11853">
        <v>0.78454216445023095</v>
      </c>
    </row>
    <row r="11854" spans="1:9" x14ac:dyDescent="0.25">
      <c r="A11854">
        <v>15000</v>
      </c>
      <c r="B11854">
        <v>4</v>
      </c>
      <c r="C11854">
        <v>0.09</v>
      </c>
      <c r="D11854" t="s">
        <v>12</v>
      </c>
      <c r="E11854">
        <v>34</v>
      </c>
      <c r="F11854">
        <v>177</v>
      </c>
      <c r="G11854">
        <v>3</v>
      </c>
      <c r="H11854">
        <v>0.79802267439261798</v>
      </c>
      <c r="I11854">
        <v>0.79801735714202304</v>
      </c>
    </row>
    <row r="11855" spans="1:9" x14ac:dyDescent="0.25">
      <c r="A11855">
        <v>15000</v>
      </c>
      <c r="B11855">
        <v>4</v>
      </c>
      <c r="C11855">
        <v>0.09</v>
      </c>
      <c r="D11855" t="s">
        <v>12</v>
      </c>
      <c r="E11855">
        <v>34</v>
      </c>
      <c r="F11855">
        <v>177</v>
      </c>
      <c r="G11855">
        <v>4</v>
      </c>
      <c r="H11855">
        <v>0.80004423421353799</v>
      </c>
      <c r="I11855">
        <v>0.800036886337543</v>
      </c>
    </row>
    <row r="11856" spans="1:9" x14ac:dyDescent="0.25">
      <c r="A11856">
        <v>15000</v>
      </c>
      <c r="B11856">
        <v>4</v>
      </c>
      <c r="C11856">
        <v>0.09</v>
      </c>
      <c r="D11856" t="s">
        <v>12</v>
      </c>
      <c r="E11856">
        <v>34</v>
      </c>
      <c r="F11856">
        <v>177</v>
      </c>
      <c r="G11856">
        <v>5</v>
      </c>
      <c r="H11856">
        <v>0.79586258576243696</v>
      </c>
      <c r="I11856">
        <v>0.79585446348241695</v>
      </c>
    </row>
    <row r="11857" spans="1:9" x14ac:dyDescent="0.25">
      <c r="A11857">
        <v>15000</v>
      </c>
      <c r="B11857">
        <v>4</v>
      </c>
      <c r="C11857">
        <v>0.09</v>
      </c>
      <c r="D11857" t="s">
        <v>12</v>
      </c>
      <c r="E11857">
        <v>34</v>
      </c>
      <c r="F11857">
        <v>177</v>
      </c>
      <c r="G11857">
        <v>6</v>
      </c>
      <c r="H11857">
        <v>0.79284242731815502</v>
      </c>
      <c r="I11857">
        <v>0.79283293224849405</v>
      </c>
    </row>
    <row r="11858" spans="1:9" x14ac:dyDescent="0.25">
      <c r="A11858">
        <v>15000</v>
      </c>
      <c r="B11858">
        <v>4</v>
      </c>
      <c r="C11858">
        <v>0.09</v>
      </c>
      <c r="D11858" t="s">
        <v>12</v>
      </c>
      <c r="E11858">
        <v>34</v>
      </c>
      <c r="F11858">
        <v>177</v>
      </c>
      <c r="G11858">
        <v>7</v>
      </c>
      <c r="H11858">
        <v>0.78734773978419104</v>
      </c>
      <c r="I11858">
        <v>0.78733701835575998</v>
      </c>
    </row>
    <row r="11859" spans="1:9" x14ac:dyDescent="0.25">
      <c r="A11859">
        <v>15000</v>
      </c>
      <c r="B11859">
        <v>4</v>
      </c>
      <c r="C11859">
        <v>0.09</v>
      </c>
      <c r="D11859" t="s">
        <v>12</v>
      </c>
      <c r="E11859">
        <v>34</v>
      </c>
      <c r="F11859">
        <v>177</v>
      </c>
      <c r="G11859">
        <v>8</v>
      </c>
      <c r="H11859">
        <v>0.80097467274824596</v>
      </c>
      <c r="I11859">
        <v>0.80096422433518999</v>
      </c>
    </row>
    <row r="11860" spans="1:9" x14ac:dyDescent="0.25">
      <c r="A11860">
        <v>15000</v>
      </c>
      <c r="B11860">
        <v>4</v>
      </c>
      <c r="C11860">
        <v>0.09</v>
      </c>
      <c r="D11860" t="s">
        <v>12</v>
      </c>
      <c r="E11860">
        <v>34</v>
      </c>
      <c r="F11860">
        <v>177</v>
      </c>
      <c r="G11860">
        <v>9</v>
      </c>
      <c r="H11860">
        <v>0.77257632238250196</v>
      </c>
      <c r="I11860">
        <v>0.77256870103981001</v>
      </c>
    </row>
    <row r="11861" spans="1:9" x14ac:dyDescent="0.25">
      <c r="A11861">
        <v>15000</v>
      </c>
      <c r="B11861">
        <v>4</v>
      </c>
      <c r="C11861">
        <v>0.09</v>
      </c>
      <c r="D11861" t="s">
        <v>12</v>
      </c>
      <c r="E11861">
        <v>34</v>
      </c>
      <c r="F11861">
        <v>177</v>
      </c>
      <c r="G11861">
        <v>10</v>
      </c>
      <c r="H11861">
        <v>0.80428862905596599</v>
      </c>
      <c r="I11861">
        <v>0.804287499216645</v>
      </c>
    </row>
    <row r="11862" spans="1:9" x14ac:dyDescent="0.25">
      <c r="A11862">
        <v>15000</v>
      </c>
      <c r="B11862">
        <v>4</v>
      </c>
      <c r="C11862">
        <v>0.1</v>
      </c>
      <c r="D11862" t="s">
        <v>11</v>
      </c>
      <c r="E11862">
        <v>34</v>
      </c>
      <c r="F11862">
        <v>199</v>
      </c>
      <c r="G11862">
        <v>1</v>
      </c>
      <c r="H11862">
        <v>0.80290270298691901</v>
      </c>
      <c r="I11862">
        <v>0.80288557964776397</v>
      </c>
    </row>
    <row r="11863" spans="1:9" x14ac:dyDescent="0.25">
      <c r="A11863">
        <v>15000</v>
      </c>
      <c r="B11863">
        <v>4</v>
      </c>
      <c r="C11863">
        <v>0.1</v>
      </c>
      <c r="D11863" t="s">
        <v>11</v>
      </c>
      <c r="E11863">
        <v>34</v>
      </c>
      <c r="F11863">
        <v>199</v>
      </c>
      <c r="G11863">
        <v>2</v>
      </c>
      <c r="H11863">
        <v>0.79969066993828597</v>
      </c>
      <c r="I11863">
        <v>0.79967211656253301</v>
      </c>
    </row>
    <row r="11864" spans="1:9" x14ac:dyDescent="0.25">
      <c r="A11864">
        <v>15000</v>
      </c>
      <c r="B11864">
        <v>4</v>
      </c>
      <c r="C11864">
        <v>0.1</v>
      </c>
      <c r="D11864" t="s">
        <v>11</v>
      </c>
      <c r="E11864">
        <v>34</v>
      </c>
      <c r="F11864">
        <v>199</v>
      </c>
      <c r="G11864">
        <v>3</v>
      </c>
      <c r="H11864">
        <v>0.79156523126969902</v>
      </c>
      <c r="I11864">
        <v>0.79154621681153603</v>
      </c>
    </row>
    <row r="11865" spans="1:9" x14ac:dyDescent="0.25">
      <c r="A11865">
        <v>15000</v>
      </c>
      <c r="B11865">
        <v>4</v>
      </c>
      <c r="C11865">
        <v>0.1</v>
      </c>
      <c r="D11865" t="s">
        <v>11</v>
      </c>
      <c r="E11865">
        <v>34</v>
      </c>
      <c r="F11865">
        <v>199</v>
      </c>
      <c r="G11865">
        <v>4</v>
      </c>
      <c r="H11865">
        <v>0.79604943949627005</v>
      </c>
      <c r="I11865">
        <v>0.79603953065757305</v>
      </c>
    </row>
    <row r="11866" spans="1:9" x14ac:dyDescent="0.25">
      <c r="A11866">
        <v>15000</v>
      </c>
      <c r="B11866">
        <v>4</v>
      </c>
      <c r="C11866">
        <v>0.1</v>
      </c>
      <c r="D11866" t="s">
        <v>11</v>
      </c>
      <c r="E11866">
        <v>34</v>
      </c>
      <c r="F11866">
        <v>199</v>
      </c>
      <c r="G11866">
        <v>5</v>
      </c>
      <c r="H11866">
        <v>0.79884644355670198</v>
      </c>
      <c r="I11866">
        <v>0.79883669547821801</v>
      </c>
    </row>
    <row r="11867" spans="1:9" x14ac:dyDescent="0.25">
      <c r="A11867">
        <v>15000</v>
      </c>
      <c r="B11867">
        <v>4</v>
      </c>
      <c r="C11867">
        <v>0.1</v>
      </c>
      <c r="D11867" t="s">
        <v>11</v>
      </c>
      <c r="E11867">
        <v>34</v>
      </c>
      <c r="F11867">
        <v>199</v>
      </c>
      <c r="G11867">
        <v>6</v>
      </c>
      <c r="H11867">
        <v>0.79197707850309196</v>
      </c>
      <c r="I11867">
        <v>0.79196625564086498</v>
      </c>
    </row>
    <row r="11868" spans="1:9" x14ac:dyDescent="0.25">
      <c r="A11868">
        <v>15000</v>
      </c>
      <c r="B11868">
        <v>4</v>
      </c>
      <c r="C11868">
        <v>0.1</v>
      </c>
      <c r="D11868" t="s">
        <v>11</v>
      </c>
      <c r="E11868">
        <v>34</v>
      </c>
      <c r="F11868">
        <v>199</v>
      </c>
      <c r="G11868">
        <v>7</v>
      </c>
      <c r="H11868">
        <v>0.79555867068334696</v>
      </c>
      <c r="I11868">
        <v>0.79554514736386905</v>
      </c>
    </row>
    <row r="11869" spans="1:9" x14ac:dyDescent="0.25">
      <c r="A11869">
        <v>15000</v>
      </c>
      <c r="B11869">
        <v>4</v>
      </c>
      <c r="C11869">
        <v>0.1</v>
      </c>
      <c r="D11869" t="s">
        <v>11</v>
      </c>
      <c r="E11869">
        <v>34</v>
      </c>
      <c r="F11869">
        <v>199</v>
      </c>
      <c r="G11869">
        <v>8</v>
      </c>
      <c r="H11869">
        <v>0.80162392282899997</v>
      </c>
      <c r="I11869">
        <v>0.80161035350629894</v>
      </c>
    </row>
    <row r="11870" spans="1:9" x14ac:dyDescent="0.25">
      <c r="A11870">
        <v>15000</v>
      </c>
      <c r="B11870">
        <v>4</v>
      </c>
      <c r="C11870">
        <v>0.1</v>
      </c>
      <c r="D11870" t="s">
        <v>11</v>
      </c>
      <c r="E11870">
        <v>34</v>
      </c>
      <c r="F11870">
        <v>199</v>
      </c>
      <c r="G11870">
        <v>9</v>
      </c>
      <c r="H11870">
        <v>0.79961050568096204</v>
      </c>
      <c r="I11870">
        <v>0.79959004458935701</v>
      </c>
    </row>
    <row r="11871" spans="1:9" x14ac:dyDescent="0.25">
      <c r="A11871">
        <v>15000</v>
      </c>
      <c r="B11871">
        <v>4</v>
      </c>
      <c r="C11871">
        <v>0.1</v>
      </c>
      <c r="D11871" t="s">
        <v>11</v>
      </c>
      <c r="E11871">
        <v>34</v>
      </c>
      <c r="F11871">
        <v>199</v>
      </c>
      <c r="G11871">
        <v>10</v>
      </c>
      <c r="H11871">
        <v>0.80077393868240299</v>
      </c>
      <c r="I11871">
        <v>0.80076775113297705</v>
      </c>
    </row>
    <row r="11872" spans="1:9" x14ac:dyDescent="0.25">
      <c r="A11872">
        <v>15000</v>
      </c>
      <c r="B11872">
        <v>4</v>
      </c>
      <c r="C11872">
        <v>0.1</v>
      </c>
      <c r="D11872" t="s">
        <v>12</v>
      </c>
      <c r="E11872">
        <v>34</v>
      </c>
      <c r="F11872">
        <v>180</v>
      </c>
      <c r="G11872">
        <v>1</v>
      </c>
      <c r="H11872">
        <v>0.79786928290078096</v>
      </c>
      <c r="I11872">
        <v>0.79785862869287305</v>
      </c>
    </row>
    <row r="11873" spans="1:9" x14ac:dyDescent="0.25">
      <c r="A11873">
        <v>15000</v>
      </c>
      <c r="B11873">
        <v>4</v>
      </c>
      <c r="C11873">
        <v>0.1</v>
      </c>
      <c r="D11873" t="s">
        <v>12</v>
      </c>
      <c r="E11873">
        <v>34</v>
      </c>
      <c r="F11873">
        <v>180</v>
      </c>
      <c r="G11873">
        <v>2</v>
      </c>
      <c r="H11873">
        <v>0.79657324308580002</v>
      </c>
      <c r="I11873">
        <v>0.79656298964668903</v>
      </c>
    </row>
    <row r="11874" spans="1:9" x14ac:dyDescent="0.25">
      <c r="A11874">
        <v>15000</v>
      </c>
      <c r="B11874">
        <v>4</v>
      </c>
      <c r="C11874">
        <v>0.1</v>
      </c>
      <c r="D11874" t="s">
        <v>12</v>
      </c>
      <c r="E11874">
        <v>34</v>
      </c>
      <c r="F11874">
        <v>180</v>
      </c>
      <c r="G11874">
        <v>3</v>
      </c>
      <c r="H11874">
        <v>0.79692381336560802</v>
      </c>
      <c r="I11874">
        <v>0.79691423961274699</v>
      </c>
    </row>
    <row r="11875" spans="1:9" x14ac:dyDescent="0.25">
      <c r="A11875">
        <v>15000</v>
      </c>
      <c r="B11875">
        <v>4</v>
      </c>
      <c r="C11875">
        <v>0.1</v>
      </c>
      <c r="D11875" t="s">
        <v>12</v>
      </c>
      <c r="E11875">
        <v>34</v>
      </c>
      <c r="F11875">
        <v>180</v>
      </c>
      <c r="G11875">
        <v>4</v>
      </c>
      <c r="H11875">
        <v>0.79430996270203802</v>
      </c>
      <c r="I11875">
        <v>0.79429993973692203</v>
      </c>
    </row>
    <row r="11876" spans="1:9" x14ac:dyDescent="0.25">
      <c r="A11876">
        <v>15000</v>
      </c>
      <c r="B11876">
        <v>4</v>
      </c>
      <c r="C11876">
        <v>0.1</v>
      </c>
      <c r="D11876" t="s">
        <v>12</v>
      </c>
      <c r="E11876">
        <v>34</v>
      </c>
      <c r="F11876">
        <v>180</v>
      </c>
      <c r="G11876">
        <v>5</v>
      </c>
      <c r="H11876">
        <v>0.78880073882690704</v>
      </c>
      <c r="I11876">
        <v>0.78878293443096303</v>
      </c>
    </row>
    <row r="11877" spans="1:9" x14ac:dyDescent="0.25">
      <c r="A11877">
        <v>15000</v>
      </c>
      <c r="B11877">
        <v>4</v>
      </c>
      <c r="C11877">
        <v>0.1</v>
      </c>
      <c r="D11877" t="s">
        <v>12</v>
      </c>
      <c r="E11877">
        <v>34</v>
      </c>
      <c r="F11877">
        <v>180</v>
      </c>
      <c r="G11877">
        <v>6</v>
      </c>
      <c r="H11877">
        <v>0.796114506902595</v>
      </c>
      <c r="I11877">
        <v>0.79610822243611201</v>
      </c>
    </row>
    <row r="11878" spans="1:9" x14ac:dyDescent="0.25">
      <c r="A11878">
        <v>15000</v>
      </c>
      <c r="B11878">
        <v>4</v>
      </c>
      <c r="C11878">
        <v>0.1</v>
      </c>
      <c r="D11878" t="s">
        <v>12</v>
      </c>
      <c r="E11878">
        <v>34</v>
      </c>
      <c r="F11878">
        <v>180</v>
      </c>
      <c r="G11878">
        <v>7</v>
      </c>
      <c r="H11878">
        <v>0.79571932792590006</v>
      </c>
      <c r="I11878">
        <v>0.79571033225296794</v>
      </c>
    </row>
    <row r="11879" spans="1:9" x14ac:dyDescent="0.25">
      <c r="A11879">
        <v>15000</v>
      </c>
      <c r="B11879">
        <v>4</v>
      </c>
      <c r="C11879">
        <v>0.1</v>
      </c>
      <c r="D11879" t="s">
        <v>12</v>
      </c>
      <c r="E11879">
        <v>34</v>
      </c>
      <c r="F11879">
        <v>180</v>
      </c>
      <c r="G11879">
        <v>8</v>
      </c>
      <c r="H11879">
        <v>0.78647035307305102</v>
      </c>
      <c r="I11879">
        <v>0.78646075933584603</v>
      </c>
    </row>
    <row r="11880" spans="1:9" x14ac:dyDescent="0.25">
      <c r="A11880">
        <v>15000</v>
      </c>
      <c r="B11880">
        <v>4</v>
      </c>
      <c r="C11880">
        <v>0.1</v>
      </c>
      <c r="D11880" t="s">
        <v>12</v>
      </c>
      <c r="E11880">
        <v>34</v>
      </c>
      <c r="F11880">
        <v>180</v>
      </c>
      <c r="G11880">
        <v>9</v>
      </c>
      <c r="H11880">
        <v>0.78409577676272202</v>
      </c>
      <c r="I11880">
        <v>0.78408328151296403</v>
      </c>
    </row>
    <row r="11881" spans="1:9" x14ac:dyDescent="0.25">
      <c r="A11881">
        <v>15000</v>
      </c>
      <c r="B11881">
        <v>4</v>
      </c>
      <c r="C11881">
        <v>0.1</v>
      </c>
      <c r="D11881" t="s">
        <v>12</v>
      </c>
      <c r="E11881">
        <v>34</v>
      </c>
      <c r="F11881">
        <v>180</v>
      </c>
      <c r="G11881">
        <v>10</v>
      </c>
      <c r="H11881">
        <v>0.80270673099615697</v>
      </c>
      <c r="I11881">
        <v>0.802692841135909</v>
      </c>
    </row>
    <row r="11882" spans="1:9" x14ac:dyDescent="0.25">
      <c r="A11882">
        <v>15000</v>
      </c>
      <c r="B11882">
        <v>5</v>
      </c>
      <c r="C11882">
        <v>1E-3</v>
      </c>
      <c r="D11882" t="s">
        <v>11</v>
      </c>
      <c r="E11882">
        <v>34</v>
      </c>
      <c r="F11882">
        <v>19977</v>
      </c>
      <c r="G11882">
        <v>1</v>
      </c>
      <c r="H11882">
        <v>0.79691728004636797</v>
      </c>
      <c r="I11882">
        <v>0.79691724312359302</v>
      </c>
    </row>
    <row r="11883" spans="1:9" x14ac:dyDescent="0.25">
      <c r="A11883">
        <v>15000</v>
      </c>
      <c r="B11883">
        <v>5</v>
      </c>
      <c r="C11883">
        <v>1E-3</v>
      </c>
      <c r="D11883" t="s">
        <v>11</v>
      </c>
      <c r="E11883">
        <v>34</v>
      </c>
      <c r="F11883">
        <v>19977</v>
      </c>
      <c r="G11883">
        <v>2</v>
      </c>
      <c r="H11883">
        <v>0.80568673814275904</v>
      </c>
      <c r="I11883">
        <v>0.80568662636588595</v>
      </c>
    </row>
    <row r="11884" spans="1:9" x14ac:dyDescent="0.25">
      <c r="A11884">
        <v>15000</v>
      </c>
      <c r="B11884">
        <v>5</v>
      </c>
      <c r="C11884">
        <v>1E-3</v>
      </c>
      <c r="D11884" t="s">
        <v>11</v>
      </c>
      <c r="E11884">
        <v>34</v>
      </c>
      <c r="F11884">
        <v>19977</v>
      </c>
      <c r="G11884">
        <v>3</v>
      </c>
      <c r="H11884">
        <v>0.80042339609425595</v>
      </c>
      <c r="I11884">
        <v>0.80042339609424895</v>
      </c>
    </row>
    <row r="11885" spans="1:9" x14ac:dyDescent="0.25">
      <c r="A11885">
        <v>15000</v>
      </c>
      <c r="B11885">
        <v>5</v>
      </c>
      <c r="C11885">
        <v>1E-3</v>
      </c>
      <c r="D11885" t="s">
        <v>11</v>
      </c>
      <c r="E11885">
        <v>34</v>
      </c>
      <c r="F11885">
        <v>19977</v>
      </c>
      <c r="G11885">
        <v>4</v>
      </c>
      <c r="H11885">
        <v>0.80495228776913097</v>
      </c>
      <c r="I11885">
        <v>0.80495225028162498</v>
      </c>
    </row>
    <row r="11886" spans="1:9" x14ac:dyDescent="0.25">
      <c r="A11886">
        <v>15000</v>
      </c>
      <c r="B11886">
        <v>5</v>
      </c>
      <c r="C11886">
        <v>1E-3</v>
      </c>
      <c r="D11886" t="s">
        <v>11</v>
      </c>
      <c r="E11886">
        <v>34</v>
      </c>
      <c r="F11886">
        <v>19977</v>
      </c>
      <c r="G11886">
        <v>5</v>
      </c>
      <c r="H11886">
        <v>0.79286574341211702</v>
      </c>
      <c r="I11886">
        <v>0.79286570777588705</v>
      </c>
    </row>
    <row r="11887" spans="1:9" x14ac:dyDescent="0.25">
      <c r="A11887">
        <v>15000</v>
      </c>
      <c r="B11887">
        <v>5</v>
      </c>
      <c r="C11887">
        <v>1E-3</v>
      </c>
      <c r="D11887" t="s">
        <v>11</v>
      </c>
      <c r="E11887">
        <v>34</v>
      </c>
      <c r="F11887">
        <v>19977</v>
      </c>
      <c r="G11887">
        <v>6</v>
      </c>
      <c r="H11887">
        <v>0.80243949282943405</v>
      </c>
      <c r="I11887">
        <v>0.80243949282942795</v>
      </c>
    </row>
    <row r="11888" spans="1:9" x14ac:dyDescent="0.25">
      <c r="A11888">
        <v>15000</v>
      </c>
      <c r="B11888">
        <v>5</v>
      </c>
      <c r="C11888">
        <v>1E-3</v>
      </c>
      <c r="D11888" t="s">
        <v>11</v>
      </c>
      <c r="E11888">
        <v>34</v>
      </c>
      <c r="F11888">
        <v>19977</v>
      </c>
      <c r="G11888">
        <v>7</v>
      </c>
      <c r="H11888">
        <v>0.79455611557429295</v>
      </c>
      <c r="I11888">
        <v>0.79455611557429395</v>
      </c>
    </row>
    <row r="11889" spans="1:9" x14ac:dyDescent="0.25">
      <c r="A11889">
        <v>15000</v>
      </c>
      <c r="B11889">
        <v>5</v>
      </c>
      <c r="C11889">
        <v>1E-3</v>
      </c>
      <c r="D11889" t="s">
        <v>11</v>
      </c>
      <c r="E11889">
        <v>34</v>
      </c>
      <c r="F11889">
        <v>19977</v>
      </c>
      <c r="G11889">
        <v>8</v>
      </c>
      <c r="H11889">
        <v>0.79102702862768504</v>
      </c>
      <c r="I11889">
        <v>0.79102702862769203</v>
      </c>
    </row>
    <row r="11890" spans="1:9" x14ac:dyDescent="0.25">
      <c r="A11890">
        <v>15000</v>
      </c>
      <c r="B11890">
        <v>5</v>
      </c>
      <c r="C11890">
        <v>1E-3</v>
      </c>
      <c r="D11890" t="s">
        <v>11</v>
      </c>
      <c r="E11890">
        <v>34</v>
      </c>
      <c r="F11890">
        <v>19977</v>
      </c>
      <c r="G11890">
        <v>9</v>
      </c>
      <c r="H11890">
        <v>0.78959397321426505</v>
      </c>
      <c r="I11890">
        <v>0.78959397321428604</v>
      </c>
    </row>
    <row r="11891" spans="1:9" x14ac:dyDescent="0.25">
      <c r="A11891">
        <v>15000</v>
      </c>
      <c r="B11891">
        <v>5</v>
      </c>
      <c r="C11891">
        <v>1E-3</v>
      </c>
      <c r="D11891" t="s">
        <v>11</v>
      </c>
      <c r="E11891">
        <v>34</v>
      </c>
      <c r="F11891">
        <v>19977</v>
      </c>
      <c r="G11891">
        <v>10</v>
      </c>
      <c r="H11891">
        <v>0.79797656827060603</v>
      </c>
      <c r="I11891">
        <v>0.79797649275307403</v>
      </c>
    </row>
    <row r="11892" spans="1:9" x14ac:dyDescent="0.25">
      <c r="A11892">
        <v>15000</v>
      </c>
      <c r="B11892">
        <v>5</v>
      </c>
      <c r="C11892">
        <v>1E-3</v>
      </c>
      <c r="D11892" t="s">
        <v>12</v>
      </c>
      <c r="E11892">
        <v>34</v>
      </c>
      <c r="F11892">
        <v>19852</v>
      </c>
      <c r="G11892">
        <v>1</v>
      </c>
      <c r="H11892">
        <v>0.80034549919725195</v>
      </c>
      <c r="I11892">
        <v>0.80034542657982299</v>
      </c>
    </row>
    <row r="11893" spans="1:9" x14ac:dyDescent="0.25">
      <c r="A11893">
        <v>15000</v>
      </c>
      <c r="B11893">
        <v>5</v>
      </c>
      <c r="C11893">
        <v>1E-3</v>
      </c>
      <c r="D11893" t="s">
        <v>12</v>
      </c>
      <c r="E11893">
        <v>34</v>
      </c>
      <c r="F11893">
        <v>19852</v>
      </c>
      <c r="G11893">
        <v>2</v>
      </c>
      <c r="H11893">
        <v>0.80125145306392598</v>
      </c>
      <c r="I11893">
        <v>0.80125145306391599</v>
      </c>
    </row>
    <row r="11894" spans="1:9" x14ac:dyDescent="0.25">
      <c r="A11894">
        <v>15000</v>
      </c>
      <c r="B11894">
        <v>5</v>
      </c>
      <c r="C11894">
        <v>1E-3</v>
      </c>
      <c r="D11894" t="s">
        <v>12</v>
      </c>
      <c r="E11894">
        <v>34</v>
      </c>
      <c r="F11894">
        <v>19852</v>
      </c>
      <c r="G11894">
        <v>3</v>
      </c>
      <c r="H11894">
        <v>0.79081937446595496</v>
      </c>
      <c r="I11894">
        <v>0.79081933763516898</v>
      </c>
    </row>
    <row r="11895" spans="1:9" x14ac:dyDescent="0.25">
      <c r="A11895">
        <v>15000</v>
      </c>
      <c r="B11895">
        <v>5</v>
      </c>
      <c r="C11895">
        <v>1E-3</v>
      </c>
      <c r="D11895" t="s">
        <v>12</v>
      </c>
      <c r="E11895">
        <v>34</v>
      </c>
      <c r="F11895">
        <v>19852</v>
      </c>
      <c r="G11895">
        <v>4</v>
      </c>
      <c r="H11895">
        <v>0.78997532582632402</v>
      </c>
      <c r="I11895">
        <v>0.789975289411182</v>
      </c>
    </row>
    <row r="11896" spans="1:9" x14ac:dyDescent="0.25">
      <c r="A11896">
        <v>15000</v>
      </c>
      <c r="B11896">
        <v>5</v>
      </c>
      <c r="C11896">
        <v>1E-3</v>
      </c>
      <c r="D11896" t="s">
        <v>12</v>
      </c>
      <c r="E11896">
        <v>34</v>
      </c>
      <c r="F11896">
        <v>19852</v>
      </c>
      <c r="G11896">
        <v>5</v>
      </c>
      <c r="H11896">
        <v>0.80092431003053499</v>
      </c>
      <c r="I11896">
        <v>0.80092423694983395</v>
      </c>
    </row>
    <row r="11897" spans="1:9" x14ac:dyDescent="0.25">
      <c r="A11897">
        <v>15000</v>
      </c>
      <c r="B11897">
        <v>5</v>
      </c>
      <c r="C11897">
        <v>1E-3</v>
      </c>
      <c r="D11897" t="s">
        <v>12</v>
      </c>
      <c r="E11897">
        <v>34</v>
      </c>
      <c r="F11897">
        <v>19852</v>
      </c>
      <c r="G11897">
        <v>6</v>
      </c>
      <c r="H11897">
        <v>0.796711414874541</v>
      </c>
      <c r="I11897">
        <v>0.79671141487454</v>
      </c>
    </row>
    <row r="11898" spans="1:9" x14ac:dyDescent="0.25">
      <c r="A11898">
        <v>15000</v>
      </c>
      <c r="B11898">
        <v>5</v>
      </c>
      <c r="C11898">
        <v>1E-3</v>
      </c>
      <c r="D11898" t="s">
        <v>12</v>
      </c>
      <c r="E11898">
        <v>34</v>
      </c>
      <c r="F11898">
        <v>19852</v>
      </c>
      <c r="G11898">
        <v>7</v>
      </c>
      <c r="H11898">
        <v>0.79475003355334894</v>
      </c>
      <c r="I11898">
        <v>0.79474999745507202</v>
      </c>
    </row>
    <row r="11899" spans="1:9" x14ac:dyDescent="0.25">
      <c r="A11899">
        <v>15000</v>
      </c>
      <c r="B11899">
        <v>5</v>
      </c>
      <c r="C11899">
        <v>1E-3</v>
      </c>
      <c r="D11899" t="s">
        <v>12</v>
      </c>
      <c r="E11899">
        <v>34</v>
      </c>
      <c r="F11899">
        <v>19852</v>
      </c>
      <c r="G11899">
        <v>8</v>
      </c>
      <c r="H11899">
        <v>0.78949166580236096</v>
      </c>
      <c r="I11899">
        <v>0.78949155379813496</v>
      </c>
    </row>
    <row r="11900" spans="1:9" x14ac:dyDescent="0.25">
      <c r="A11900">
        <v>15000</v>
      </c>
      <c r="B11900">
        <v>5</v>
      </c>
      <c r="C11900">
        <v>1E-3</v>
      </c>
      <c r="D11900" t="s">
        <v>12</v>
      </c>
      <c r="E11900">
        <v>34</v>
      </c>
      <c r="F11900">
        <v>19852</v>
      </c>
      <c r="G11900">
        <v>9</v>
      </c>
      <c r="H11900">
        <v>0.80087260053951304</v>
      </c>
      <c r="I11900">
        <v>0.800872527780355</v>
      </c>
    </row>
    <row r="11901" spans="1:9" x14ac:dyDescent="0.25">
      <c r="A11901">
        <v>15000</v>
      </c>
      <c r="B11901">
        <v>5</v>
      </c>
      <c r="C11901">
        <v>1E-3</v>
      </c>
      <c r="D11901" t="s">
        <v>12</v>
      </c>
      <c r="E11901">
        <v>34</v>
      </c>
      <c r="F11901">
        <v>19852</v>
      </c>
      <c r="G11901">
        <v>10</v>
      </c>
      <c r="H11901">
        <v>0.79998039304576196</v>
      </c>
      <c r="I11901">
        <v>0.79998035526743305</v>
      </c>
    </row>
    <row r="11902" spans="1:9" x14ac:dyDescent="0.25">
      <c r="A11902">
        <v>15000</v>
      </c>
      <c r="B11902">
        <v>5</v>
      </c>
      <c r="C11902">
        <v>0.01</v>
      </c>
      <c r="D11902" t="s">
        <v>11</v>
      </c>
      <c r="E11902">
        <v>34</v>
      </c>
      <c r="F11902">
        <v>1998</v>
      </c>
      <c r="G11902">
        <v>1</v>
      </c>
      <c r="H11902">
        <v>0.78990734265255902</v>
      </c>
      <c r="I11902">
        <v>0.78990719481357197</v>
      </c>
    </row>
    <row r="11903" spans="1:9" x14ac:dyDescent="0.25">
      <c r="A11903">
        <v>15000</v>
      </c>
      <c r="B11903">
        <v>5</v>
      </c>
      <c r="C11903">
        <v>0.01</v>
      </c>
      <c r="D11903" t="s">
        <v>11</v>
      </c>
      <c r="E11903">
        <v>34</v>
      </c>
      <c r="F11903">
        <v>1998</v>
      </c>
      <c r="G11903">
        <v>2</v>
      </c>
      <c r="H11903">
        <v>0.79099552164779496</v>
      </c>
      <c r="I11903">
        <v>0.79099501108647496</v>
      </c>
    </row>
    <row r="11904" spans="1:9" x14ac:dyDescent="0.25">
      <c r="A11904">
        <v>15000</v>
      </c>
      <c r="B11904">
        <v>5</v>
      </c>
      <c r="C11904">
        <v>0.01</v>
      </c>
      <c r="D11904" t="s">
        <v>11</v>
      </c>
      <c r="E11904">
        <v>34</v>
      </c>
      <c r="F11904">
        <v>1998</v>
      </c>
      <c r="G11904">
        <v>3</v>
      </c>
      <c r="H11904">
        <v>0.80006124643357102</v>
      </c>
      <c r="I11904">
        <v>0.80006124643356502</v>
      </c>
    </row>
    <row r="11905" spans="1:9" x14ac:dyDescent="0.25">
      <c r="A11905">
        <v>15000</v>
      </c>
      <c r="B11905">
        <v>5</v>
      </c>
      <c r="C11905">
        <v>0.01</v>
      </c>
      <c r="D11905" t="s">
        <v>11</v>
      </c>
      <c r="E11905">
        <v>34</v>
      </c>
      <c r="F11905">
        <v>1998</v>
      </c>
      <c r="G11905">
        <v>4</v>
      </c>
      <c r="H11905">
        <v>0.78501561864354896</v>
      </c>
      <c r="I11905">
        <v>0.78501529882240395</v>
      </c>
    </row>
    <row r="11906" spans="1:9" x14ac:dyDescent="0.25">
      <c r="A11906">
        <v>15000</v>
      </c>
      <c r="B11906">
        <v>5</v>
      </c>
      <c r="C11906">
        <v>0.01</v>
      </c>
      <c r="D11906" t="s">
        <v>11</v>
      </c>
      <c r="E11906">
        <v>34</v>
      </c>
      <c r="F11906">
        <v>1998</v>
      </c>
      <c r="G11906">
        <v>5</v>
      </c>
      <c r="H11906">
        <v>0.78936446165206797</v>
      </c>
      <c r="I11906">
        <v>0.78936413033995101</v>
      </c>
    </row>
    <row r="11907" spans="1:9" x14ac:dyDescent="0.25">
      <c r="A11907">
        <v>15000</v>
      </c>
      <c r="B11907">
        <v>5</v>
      </c>
      <c r="C11907">
        <v>0.01</v>
      </c>
      <c r="D11907" t="s">
        <v>11</v>
      </c>
      <c r="E11907">
        <v>34</v>
      </c>
      <c r="F11907">
        <v>1998</v>
      </c>
      <c r="G11907">
        <v>6</v>
      </c>
      <c r="H11907">
        <v>0.80735897456799099</v>
      </c>
      <c r="I11907">
        <v>0.80735863491499904</v>
      </c>
    </row>
    <row r="11908" spans="1:9" x14ac:dyDescent="0.25">
      <c r="A11908">
        <v>15000</v>
      </c>
      <c r="B11908">
        <v>5</v>
      </c>
      <c r="C11908">
        <v>0.01</v>
      </c>
      <c r="D11908" t="s">
        <v>11</v>
      </c>
      <c r="E11908">
        <v>34</v>
      </c>
      <c r="F11908">
        <v>1998</v>
      </c>
      <c r="G11908">
        <v>7</v>
      </c>
      <c r="H11908">
        <v>0.80207279127271003</v>
      </c>
      <c r="I11908">
        <v>0.80207257320810299</v>
      </c>
    </row>
    <row r="11909" spans="1:9" x14ac:dyDescent="0.25">
      <c r="A11909">
        <v>15000</v>
      </c>
      <c r="B11909">
        <v>5</v>
      </c>
      <c r="C11909">
        <v>0.01</v>
      </c>
      <c r="D11909" t="s">
        <v>11</v>
      </c>
      <c r="E11909">
        <v>34</v>
      </c>
      <c r="F11909">
        <v>1998</v>
      </c>
      <c r="G11909">
        <v>8</v>
      </c>
      <c r="H11909">
        <v>0.79143904667702802</v>
      </c>
      <c r="I11909">
        <v>0.79143818001978194</v>
      </c>
    </row>
    <row r="11910" spans="1:9" x14ac:dyDescent="0.25">
      <c r="A11910">
        <v>15000</v>
      </c>
      <c r="B11910">
        <v>5</v>
      </c>
      <c r="C11910">
        <v>0.01</v>
      </c>
      <c r="D11910" t="s">
        <v>11</v>
      </c>
      <c r="E11910">
        <v>34</v>
      </c>
      <c r="F11910">
        <v>1998</v>
      </c>
      <c r="G11910">
        <v>9</v>
      </c>
      <c r="H11910">
        <v>0.80824302568774098</v>
      </c>
      <c r="I11910">
        <v>0.80824237591887205</v>
      </c>
    </row>
    <row r="11911" spans="1:9" x14ac:dyDescent="0.25">
      <c r="A11911">
        <v>15000</v>
      </c>
      <c r="B11911">
        <v>5</v>
      </c>
      <c r="C11911">
        <v>0.01</v>
      </c>
      <c r="D11911" t="s">
        <v>11</v>
      </c>
      <c r="E11911">
        <v>34</v>
      </c>
      <c r="F11911">
        <v>1998</v>
      </c>
      <c r="G11911">
        <v>10</v>
      </c>
      <c r="H11911">
        <v>0.78817867583141099</v>
      </c>
      <c r="I11911">
        <v>0.78817785696467402</v>
      </c>
    </row>
    <row r="11912" spans="1:9" x14ac:dyDescent="0.25">
      <c r="A11912">
        <v>15000</v>
      </c>
      <c r="B11912">
        <v>5</v>
      </c>
      <c r="C11912">
        <v>0.01</v>
      </c>
      <c r="D11912" t="s">
        <v>12</v>
      </c>
      <c r="E11912">
        <v>34</v>
      </c>
      <c r="F11912">
        <v>1995</v>
      </c>
      <c r="G11912">
        <v>1</v>
      </c>
      <c r="H11912">
        <v>0.79537338583197204</v>
      </c>
      <c r="I11912">
        <v>0.79537319103471305</v>
      </c>
    </row>
    <row r="11913" spans="1:9" x14ac:dyDescent="0.25">
      <c r="A11913">
        <v>15000</v>
      </c>
      <c r="B11913">
        <v>5</v>
      </c>
      <c r="C11913">
        <v>0.01</v>
      </c>
      <c r="D11913" t="s">
        <v>12</v>
      </c>
      <c r="E11913">
        <v>34</v>
      </c>
      <c r="F11913">
        <v>1995</v>
      </c>
      <c r="G11913">
        <v>2</v>
      </c>
      <c r="H11913">
        <v>0.79189249457298705</v>
      </c>
      <c r="I11913">
        <v>0.79189231714460095</v>
      </c>
    </row>
    <row r="11914" spans="1:9" x14ac:dyDescent="0.25">
      <c r="A11914">
        <v>15000</v>
      </c>
      <c r="B11914">
        <v>5</v>
      </c>
      <c r="C11914">
        <v>0.01</v>
      </c>
      <c r="D11914" t="s">
        <v>12</v>
      </c>
      <c r="E11914">
        <v>34</v>
      </c>
      <c r="F11914">
        <v>1995</v>
      </c>
      <c r="G11914">
        <v>3</v>
      </c>
      <c r="H11914">
        <v>0.79877002027889898</v>
      </c>
      <c r="I11914">
        <v>0.79876998296311597</v>
      </c>
    </row>
    <row r="11915" spans="1:9" x14ac:dyDescent="0.25">
      <c r="A11915">
        <v>15000</v>
      </c>
      <c r="B11915">
        <v>5</v>
      </c>
      <c r="C11915">
        <v>0.01</v>
      </c>
      <c r="D11915" t="s">
        <v>12</v>
      </c>
      <c r="E11915">
        <v>34</v>
      </c>
      <c r="F11915">
        <v>1995</v>
      </c>
      <c r="G11915">
        <v>4</v>
      </c>
      <c r="H11915">
        <v>0.80883467092077399</v>
      </c>
      <c r="I11915">
        <v>0.80883467092075201</v>
      </c>
    </row>
    <row r="11916" spans="1:9" x14ac:dyDescent="0.25">
      <c r="A11916">
        <v>15000</v>
      </c>
      <c r="B11916">
        <v>5</v>
      </c>
      <c r="C11916">
        <v>0.01</v>
      </c>
      <c r="D11916" t="s">
        <v>12</v>
      </c>
      <c r="E11916">
        <v>34</v>
      </c>
      <c r="F11916">
        <v>1995</v>
      </c>
      <c r="G11916">
        <v>5</v>
      </c>
      <c r="H11916">
        <v>0.77797940784632702</v>
      </c>
      <c r="I11916">
        <v>0.77797929784629505</v>
      </c>
    </row>
    <row r="11917" spans="1:9" x14ac:dyDescent="0.25">
      <c r="A11917">
        <v>15000</v>
      </c>
      <c r="B11917">
        <v>5</v>
      </c>
      <c r="C11917">
        <v>0.01</v>
      </c>
      <c r="D11917" t="s">
        <v>12</v>
      </c>
      <c r="E11917">
        <v>34</v>
      </c>
      <c r="F11917">
        <v>1995</v>
      </c>
      <c r="G11917">
        <v>6</v>
      </c>
      <c r="H11917">
        <v>0.78307948329032095</v>
      </c>
      <c r="I11917">
        <v>0.78307919575015605</v>
      </c>
    </row>
    <row r="11918" spans="1:9" x14ac:dyDescent="0.25">
      <c r="A11918">
        <v>15000</v>
      </c>
      <c r="B11918">
        <v>5</v>
      </c>
      <c r="C11918">
        <v>0.01</v>
      </c>
      <c r="D11918" t="s">
        <v>12</v>
      </c>
      <c r="E11918">
        <v>34</v>
      </c>
      <c r="F11918">
        <v>1995</v>
      </c>
      <c r="G11918">
        <v>7</v>
      </c>
      <c r="H11918">
        <v>0.79504413998935697</v>
      </c>
      <c r="I11918">
        <v>0.79504392904722898</v>
      </c>
    </row>
    <row r="11919" spans="1:9" x14ac:dyDescent="0.25">
      <c r="A11919">
        <v>15000</v>
      </c>
      <c r="B11919">
        <v>5</v>
      </c>
      <c r="C11919">
        <v>0.01</v>
      </c>
      <c r="D11919" t="s">
        <v>12</v>
      </c>
      <c r="E11919">
        <v>34</v>
      </c>
      <c r="F11919">
        <v>1995</v>
      </c>
      <c r="G11919">
        <v>8</v>
      </c>
      <c r="H11919">
        <v>0.80387061595187104</v>
      </c>
      <c r="I11919">
        <v>0.80387029262397802</v>
      </c>
    </row>
    <row r="11920" spans="1:9" x14ac:dyDescent="0.25">
      <c r="A11920">
        <v>15000</v>
      </c>
      <c r="B11920">
        <v>5</v>
      </c>
      <c r="C11920">
        <v>0.01</v>
      </c>
      <c r="D11920" t="s">
        <v>12</v>
      </c>
      <c r="E11920">
        <v>34</v>
      </c>
      <c r="F11920">
        <v>1995</v>
      </c>
      <c r="G11920">
        <v>9</v>
      </c>
      <c r="H11920">
        <v>0.79279187835110099</v>
      </c>
      <c r="I11920">
        <v>0.79279176845968702</v>
      </c>
    </row>
    <row r="11921" spans="1:9" x14ac:dyDescent="0.25">
      <c r="A11921">
        <v>15000</v>
      </c>
      <c r="B11921">
        <v>5</v>
      </c>
      <c r="C11921">
        <v>0.01</v>
      </c>
      <c r="D11921" t="s">
        <v>12</v>
      </c>
      <c r="E11921">
        <v>34</v>
      </c>
      <c r="F11921">
        <v>1995</v>
      </c>
      <c r="G11921">
        <v>10</v>
      </c>
      <c r="H11921">
        <v>0.794139212298409</v>
      </c>
      <c r="I11921">
        <v>0.79413913852658902</v>
      </c>
    </row>
    <row r="11922" spans="1:9" x14ac:dyDescent="0.25">
      <c r="A11922">
        <v>15000</v>
      </c>
      <c r="B11922">
        <v>5</v>
      </c>
      <c r="C11922">
        <v>0.02</v>
      </c>
      <c r="D11922" t="s">
        <v>11</v>
      </c>
      <c r="E11922">
        <v>34</v>
      </c>
      <c r="F11922">
        <v>996</v>
      </c>
      <c r="G11922">
        <v>1</v>
      </c>
      <c r="H11922">
        <v>0.79244677805146102</v>
      </c>
      <c r="I11922">
        <v>0.79244568868089205</v>
      </c>
    </row>
    <row r="11923" spans="1:9" x14ac:dyDescent="0.25">
      <c r="A11923">
        <v>15000</v>
      </c>
      <c r="B11923">
        <v>5</v>
      </c>
      <c r="C11923">
        <v>0.02</v>
      </c>
      <c r="D11923" t="s">
        <v>11</v>
      </c>
      <c r="E11923">
        <v>34</v>
      </c>
      <c r="F11923">
        <v>996</v>
      </c>
      <c r="G11923">
        <v>2</v>
      </c>
      <c r="H11923">
        <v>0.79550205150533604</v>
      </c>
      <c r="I11923">
        <v>0.79550179161434198</v>
      </c>
    </row>
    <row r="11924" spans="1:9" x14ac:dyDescent="0.25">
      <c r="A11924">
        <v>15000</v>
      </c>
      <c r="B11924">
        <v>5</v>
      </c>
      <c r="C11924">
        <v>0.02</v>
      </c>
      <c r="D11924" t="s">
        <v>11</v>
      </c>
      <c r="E11924">
        <v>34</v>
      </c>
      <c r="F11924">
        <v>996</v>
      </c>
      <c r="G11924">
        <v>3</v>
      </c>
      <c r="H11924">
        <v>0.79350365470025597</v>
      </c>
      <c r="I11924">
        <v>0.79350254410517596</v>
      </c>
    </row>
    <row r="11925" spans="1:9" x14ac:dyDescent="0.25">
      <c r="A11925">
        <v>15000</v>
      </c>
      <c r="B11925">
        <v>5</v>
      </c>
      <c r="C11925">
        <v>0.02</v>
      </c>
      <c r="D11925" t="s">
        <v>11</v>
      </c>
      <c r="E11925">
        <v>34</v>
      </c>
      <c r="F11925">
        <v>996</v>
      </c>
      <c r="G11925">
        <v>4</v>
      </c>
      <c r="H11925">
        <v>0.78424995420843402</v>
      </c>
      <c r="I11925">
        <v>0.78424924772059101</v>
      </c>
    </row>
    <row r="11926" spans="1:9" x14ac:dyDescent="0.25">
      <c r="A11926">
        <v>15000</v>
      </c>
      <c r="B11926">
        <v>5</v>
      </c>
      <c r="C11926">
        <v>0.02</v>
      </c>
      <c r="D11926" t="s">
        <v>11</v>
      </c>
      <c r="E11926">
        <v>34</v>
      </c>
      <c r="F11926">
        <v>996</v>
      </c>
      <c r="G11926">
        <v>5</v>
      </c>
      <c r="H11926">
        <v>0.79976612715573503</v>
      </c>
      <c r="I11926">
        <v>0.79976568867155695</v>
      </c>
    </row>
    <row r="11927" spans="1:9" x14ac:dyDescent="0.25">
      <c r="A11927">
        <v>15000</v>
      </c>
      <c r="B11927">
        <v>5</v>
      </c>
      <c r="C11927">
        <v>0.02</v>
      </c>
      <c r="D11927" t="s">
        <v>11</v>
      </c>
      <c r="E11927">
        <v>34</v>
      </c>
      <c r="F11927">
        <v>996</v>
      </c>
      <c r="G11927">
        <v>6</v>
      </c>
      <c r="H11927">
        <v>0.80348803292888304</v>
      </c>
      <c r="I11927">
        <v>0.80348699649834499</v>
      </c>
    </row>
    <row r="11928" spans="1:9" x14ac:dyDescent="0.25">
      <c r="A11928">
        <v>15000</v>
      </c>
      <c r="B11928">
        <v>5</v>
      </c>
      <c r="C11928">
        <v>0.02</v>
      </c>
      <c r="D11928" t="s">
        <v>11</v>
      </c>
      <c r="E11928">
        <v>34</v>
      </c>
      <c r="F11928">
        <v>996</v>
      </c>
      <c r="G11928">
        <v>7</v>
      </c>
      <c r="H11928">
        <v>0.78615720513644605</v>
      </c>
      <c r="I11928">
        <v>0.78615612530919998</v>
      </c>
    </row>
    <row r="11929" spans="1:9" x14ac:dyDescent="0.25">
      <c r="A11929">
        <v>15000</v>
      </c>
      <c r="B11929">
        <v>5</v>
      </c>
      <c r="C11929">
        <v>0.02</v>
      </c>
      <c r="D11929" t="s">
        <v>11</v>
      </c>
      <c r="E11929">
        <v>34</v>
      </c>
      <c r="F11929">
        <v>996</v>
      </c>
      <c r="G11929">
        <v>8</v>
      </c>
      <c r="H11929">
        <v>0.79792448870180899</v>
      </c>
      <c r="I11929">
        <v>0.79792437961631602</v>
      </c>
    </row>
    <row r="11930" spans="1:9" x14ac:dyDescent="0.25">
      <c r="A11930">
        <v>15000</v>
      </c>
      <c r="B11930">
        <v>5</v>
      </c>
      <c r="C11930">
        <v>0.02</v>
      </c>
      <c r="D11930" t="s">
        <v>11</v>
      </c>
      <c r="E11930">
        <v>34</v>
      </c>
      <c r="F11930">
        <v>996</v>
      </c>
      <c r="G11930">
        <v>9</v>
      </c>
      <c r="H11930">
        <v>0.78942367999915497</v>
      </c>
      <c r="I11930">
        <v>0.78942357080711301</v>
      </c>
    </row>
    <row r="11931" spans="1:9" x14ac:dyDescent="0.25">
      <c r="A11931">
        <v>15000</v>
      </c>
      <c r="B11931">
        <v>5</v>
      </c>
      <c r="C11931">
        <v>0.02</v>
      </c>
      <c r="D11931" t="s">
        <v>11</v>
      </c>
      <c r="E11931">
        <v>34</v>
      </c>
      <c r="F11931">
        <v>996</v>
      </c>
      <c r="G11931">
        <v>10</v>
      </c>
      <c r="H11931">
        <v>0.80010178882781002</v>
      </c>
      <c r="I11931">
        <v>0.80010117007287596</v>
      </c>
    </row>
    <row r="11932" spans="1:9" x14ac:dyDescent="0.25">
      <c r="A11932">
        <v>15000</v>
      </c>
      <c r="B11932">
        <v>5</v>
      </c>
      <c r="C11932">
        <v>0.02</v>
      </c>
      <c r="D11932" t="s">
        <v>12</v>
      </c>
      <c r="E11932">
        <v>34</v>
      </c>
      <c r="F11932">
        <v>996</v>
      </c>
      <c r="G11932">
        <v>1</v>
      </c>
      <c r="H11932">
        <v>0.78820592638228104</v>
      </c>
      <c r="I11932">
        <v>0.788205097719195</v>
      </c>
    </row>
    <row r="11933" spans="1:9" x14ac:dyDescent="0.25">
      <c r="A11933">
        <v>15000</v>
      </c>
      <c r="B11933">
        <v>5</v>
      </c>
      <c r="C11933">
        <v>0.02</v>
      </c>
      <c r="D11933" t="s">
        <v>12</v>
      </c>
      <c r="E11933">
        <v>34</v>
      </c>
      <c r="F11933">
        <v>996</v>
      </c>
      <c r="G11933">
        <v>2</v>
      </c>
      <c r="H11933">
        <v>0.79884290210308995</v>
      </c>
      <c r="I11933">
        <v>0.79884129036247198</v>
      </c>
    </row>
    <row r="11934" spans="1:9" x14ac:dyDescent="0.25">
      <c r="A11934">
        <v>15000</v>
      </c>
      <c r="B11934">
        <v>5</v>
      </c>
      <c r="C11934">
        <v>0.02</v>
      </c>
      <c r="D11934" t="s">
        <v>12</v>
      </c>
      <c r="E11934">
        <v>34</v>
      </c>
      <c r="F11934">
        <v>996</v>
      </c>
      <c r="G11934">
        <v>3</v>
      </c>
      <c r="H11934">
        <v>0.79065711763188595</v>
      </c>
      <c r="I11934">
        <v>0.79065664237365896</v>
      </c>
    </row>
    <row r="11935" spans="1:9" x14ac:dyDescent="0.25">
      <c r="A11935">
        <v>15000</v>
      </c>
      <c r="B11935">
        <v>5</v>
      </c>
      <c r="C11935">
        <v>0.02</v>
      </c>
      <c r="D11935" t="s">
        <v>12</v>
      </c>
      <c r="E11935">
        <v>34</v>
      </c>
      <c r="F11935">
        <v>996</v>
      </c>
      <c r="G11935">
        <v>4</v>
      </c>
      <c r="H11935">
        <v>0.79356324163909997</v>
      </c>
      <c r="I11935">
        <v>0.79356276426389805</v>
      </c>
    </row>
    <row r="11936" spans="1:9" x14ac:dyDescent="0.25">
      <c r="A11936">
        <v>15000</v>
      </c>
      <c r="B11936">
        <v>5</v>
      </c>
      <c r="C11936">
        <v>0.02</v>
      </c>
      <c r="D11936" t="s">
        <v>12</v>
      </c>
      <c r="E11936">
        <v>34</v>
      </c>
      <c r="F11936">
        <v>996</v>
      </c>
      <c r="G11936">
        <v>5</v>
      </c>
      <c r="H11936">
        <v>0.80043269119062399</v>
      </c>
      <c r="I11936">
        <v>0.80043200331160202</v>
      </c>
    </row>
    <row r="11937" spans="1:9" x14ac:dyDescent="0.25">
      <c r="A11937">
        <v>15000</v>
      </c>
      <c r="B11937">
        <v>5</v>
      </c>
      <c r="C11937">
        <v>0.02</v>
      </c>
      <c r="D11937" t="s">
        <v>12</v>
      </c>
      <c r="E11937">
        <v>34</v>
      </c>
      <c r="F11937">
        <v>996</v>
      </c>
      <c r="G11937">
        <v>6</v>
      </c>
      <c r="H11937">
        <v>0.79842482473762699</v>
      </c>
      <c r="I11937">
        <v>0.79842441405545606</v>
      </c>
    </row>
    <row r="11938" spans="1:9" x14ac:dyDescent="0.25">
      <c r="A11938">
        <v>15000</v>
      </c>
      <c r="B11938">
        <v>5</v>
      </c>
      <c r="C11938">
        <v>0.02</v>
      </c>
      <c r="D11938" t="s">
        <v>12</v>
      </c>
      <c r="E11938">
        <v>34</v>
      </c>
      <c r="F11938">
        <v>996</v>
      </c>
      <c r="G11938">
        <v>7</v>
      </c>
      <c r="H11938">
        <v>0.79158968584901701</v>
      </c>
      <c r="I11938">
        <v>0.79158825545688905</v>
      </c>
    </row>
    <row r="11939" spans="1:9" x14ac:dyDescent="0.25">
      <c r="A11939">
        <v>15000</v>
      </c>
      <c r="B11939">
        <v>5</v>
      </c>
      <c r="C11939">
        <v>0.02</v>
      </c>
      <c r="D11939" t="s">
        <v>12</v>
      </c>
      <c r="E11939">
        <v>34</v>
      </c>
      <c r="F11939">
        <v>996</v>
      </c>
      <c r="G11939">
        <v>8</v>
      </c>
      <c r="H11939">
        <v>0.79119272812986396</v>
      </c>
      <c r="I11939">
        <v>0.79119132856006402</v>
      </c>
    </row>
    <row r="11940" spans="1:9" x14ac:dyDescent="0.25">
      <c r="A11940">
        <v>15000</v>
      </c>
      <c r="B11940">
        <v>5</v>
      </c>
      <c r="C11940">
        <v>0.02</v>
      </c>
      <c r="D11940" t="s">
        <v>12</v>
      </c>
      <c r="E11940">
        <v>34</v>
      </c>
      <c r="F11940">
        <v>996</v>
      </c>
      <c r="G11940">
        <v>9</v>
      </c>
      <c r="H11940">
        <v>0.79285467476802096</v>
      </c>
      <c r="I11940">
        <v>0.79285429796052898</v>
      </c>
    </row>
    <row r="11941" spans="1:9" x14ac:dyDescent="0.25">
      <c r="A11941">
        <v>15000</v>
      </c>
      <c r="B11941">
        <v>5</v>
      </c>
      <c r="C11941">
        <v>0.02</v>
      </c>
      <c r="D11941" t="s">
        <v>12</v>
      </c>
      <c r="E11941">
        <v>34</v>
      </c>
      <c r="F11941">
        <v>996</v>
      </c>
      <c r="G11941">
        <v>10</v>
      </c>
      <c r="H11941">
        <v>0.79248889960231905</v>
      </c>
      <c r="I11941">
        <v>0.79248792353660302</v>
      </c>
    </row>
    <row r="11942" spans="1:9" x14ac:dyDescent="0.25">
      <c r="A11942">
        <v>15000</v>
      </c>
      <c r="B11942">
        <v>5</v>
      </c>
      <c r="C11942">
        <v>0.03</v>
      </c>
      <c r="D11942" t="s">
        <v>11</v>
      </c>
      <c r="E11942">
        <v>34</v>
      </c>
      <c r="F11942">
        <v>592</v>
      </c>
      <c r="G11942">
        <v>1</v>
      </c>
      <c r="H11942">
        <v>0.80517443203636696</v>
      </c>
      <c r="I11942">
        <v>0.80517322915985501</v>
      </c>
    </row>
    <row r="11943" spans="1:9" x14ac:dyDescent="0.25">
      <c r="A11943">
        <v>15000</v>
      </c>
      <c r="B11943">
        <v>5</v>
      </c>
      <c r="C11943">
        <v>0.03</v>
      </c>
      <c r="D11943" t="s">
        <v>11</v>
      </c>
      <c r="E11943">
        <v>34</v>
      </c>
      <c r="F11943">
        <v>592</v>
      </c>
      <c r="G11943">
        <v>2</v>
      </c>
      <c r="H11943">
        <v>0.78848090295328799</v>
      </c>
      <c r="I11943">
        <v>0.78847701438673301</v>
      </c>
    </row>
    <row r="11944" spans="1:9" x14ac:dyDescent="0.25">
      <c r="A11944">
        <v>15000</v>
      </c>
      <c r="B11944">
        <v>5</v>
      </c>
      <c r="C11944">
        <v>0.03</v>
      </c>
      <c r="D11944" t="s">
        <v>11</v>
      </c>
      <c r="E11944">
        <v>34</v>
      </c>
      <c r="F11944">
        <v>592</v>
      </c>
      <c r="G11944">
        <v>3</v>
      </c>
      <c r="H11944">
        <v>0.799073400221884</v>
      </c>
      <c r="I11944">
        <v>0.79907181023352802</v>
      </c>
    </row>
    <row r="11945" spans="1:9" x14ac:dyDescent="0.25">
      <c r="A11945">
        <v>15000</v>
      </c>
      <c r="B11945">
        <v>5</v>
      </c>
      <c r="C11945">
        <v>0.03</v>
      </c>
      <c r="D11945" t="s">
        <v>11</v>
      </c>
      <c r="E11945">
        <v>34</v>
      </c>
      <c r="F11945">
        <v>592</v>
      </c>
      <c r="G11945">
        <v>4</v>
      </c>
      <c r="H11945">
        <v>0.80969858630951996</v>
      </c>
      <c r="I11945">
        <v>0.809695610119048</v>
      </c>
    </row>
    <row r="11946" spans="1:9" x14ac:dyDescent="0.25">
      <c r="A11946">
        <v>15000</v>
      </c>
      <c r="B11946">
        <v>5</v>
      </c>
      <c r="C11946">
        <v>0.03</v>
      </c>
      <c r="D11946" t="s">
        <v>11</v>
      </c>
      <c r="E11946">
        <v>34</v>
      </c>
      <c r="F11946">
        <v>592</v>
      </c>
      <c r="G11946">
        <v>5</v>
      </c>
      <c r="H11946">
        <v>0.80057690786425595</v>
      </c>
      <c r="I11946">
        <v>0.80057495194969897</v>
      </c>
    </row>
    <row r="11947" spans="1:9" x14ac:dyDescent="0.25">
      <c r="A11947">
        <v>15000</v>
      </c>
      <c r="B11947">
        <v>5</v>
      </c>
      <c r="C11947">
        <v>0.03</v>
      </c>
      <c r="D11947" t="s">
        <v>11</v>
      </c>
      <c r="E11947">
        <v>34</v>
      </c>
      <c r="F11947">
        <v>592</v>
      </c>
      <c r="G11947">
        <v>6</v>
      </c>
      <c r="H11947">
        <v>0.79305764367862197</v>
      </c>
      <c r="I11947">
        <v>0.79305601744973198</v>
      </c>
    </row>
    <row r="11948" spans="1:9" x14ac:dyDescent="0.25">
      <c r="A11948">
        <v>15000</v>
      </c>
      <c r="B11948">
        <v>5</v>
      </c>
      <c r="C11948">
        <v>0.03</v>
      </c>
      <c r="D11948" t="s">
        <v>11</v>
      </c>
      <c r="E11948">
        <v>34</v>
      </c>
      <c r="F11948">
        <v>592</v>
      </c>
      <c r="G11948">
        <v>7</v>
      </c>
      <c r="H11948">
        <v>0.78456184434171605</v>
      </c>
      <c r="I11948">
        <v>0.78456104438150098</v>
      </c>
    </row>
    <row r="11949" spans="1:9" x14ac:dyDescent="0.25">
      <c r="A11949">
        <v>15000</v>
      </c>
      <c r="B11949">
        <v>5</v>
      </c>
      <c r="C11949">
        <v>0.03</v>
      </c>
      <c r="D11949" t="s">
        <v>11</v>
      </c>
      <c r="E11949">
        <v>34</v>
      </c>
      <c r="F11949">
        <v>592</v>
      </c>
      <c r="G11949">
        <v>8</v>
      </c>
      <c r="H11949">
        <v>0.79785507702746905</v>
      </c>
      <c r="I11949">
        <v>0.79785354003947395</v>
      </c>
    </row>
    <row r="11950" spans="1:9" x14ac:dyDescent="0.25">
      <c r="A11950">
        <v>15000</v>
      </c>
      <c r="B11950">
        <v>5</v>
      </c>
      <c r="C11950">
        <v>0.03</v>
      </c>
      <c r="D11950" t="s">
        <v>11</v>
      </c>
      <c r="E11950">
        <v>34</v>
      </c>
      <c r="F11950">
        <v>592</v>
      </c>
      <c r="G11950">
        <v>9</v>
      </c>
      <c r="H11950">
        <v>0.79252167427291897</v>
      </c>
      <c r="I11950">
        <v>0.79252127232907599</v>
      </c>
    </row>
    <row r="11951" spans="1:9" x14ac:dyDescent="0.25">
      <c r="A11951">
        <v>15000</v>
      </c>
      <c r="B11951">
        <v>5</v>
      </c>
      <c r="C11951">
        <v>0.03</v>
      </c>
      <c r="D11951" t="s">
        <v>11</v>
      </c>
      <c r="E11951">
        <v>34</v>
      </c>
      <c r="F11951">
        <v>592</v>
      </c>
      <c r="G11951">
        <v>10</v>
      </c>
      <c r="H11951">
        <v>0.804949999467516</v>
      </c>
      <c r="I11951">
        <v>0.80494800264113597</v>
      </c>
    </row>
    <row r="11952" spans="1:9" x14ac:dyDescent="0.25">
      <c r="A11952">
        <v>15000</v>
      </c>
      <c r="B11952">
        <v>5</v>
      </c>
      <c r="C11952">
        <v>0.03</v>
      </c>
      <c r="D11952" t="s">
        <v>12</v>
      </c>
      <c r="E11952">
        <v>34</v>
      </c>
      <c r="F11952">
        <v>648</v>
      </c>
      <c r="G11952">
        <v>1</v>
      </c>
      <c r="H11952">
        <v>0.79341540689349899</v>
      </c>
      <c r="I11952">
        <v>0.79341328742996797</v>
      </c>
    </row>
    <row r="11953" spans="1:9" x14ac:dyDescent="0.25">
      <c r="A11953">
        <v>15000</v>
      </c>
      <c r="B11953">
        <v>5</v>
      </c>
      <c r="C11953">
        <v>0.03</v>
      </c>
      <c r="D11953" t="s">
        <v>12</v>
      </c>
      <c r="E11953">
        <v>34</v>
      </c>
      <c r="F11953">
        <v>648</v>
      </c>
      <c r="G11953">
        <v>2</v>
      </c>
      <c r="H11953">
        <v>0.79595584571229006</v>
      </c>
      <c r="I11953">
        <v>0.79595371271174897</v>
      </c>
    </row>
    <row r="11954" spans="1:9" x14ac:dyDescent="0.25">
      <c r="A11954">
        <v>15000</v>
      </c>
      <c r="B11954">
        <v>5</v>
      </c>
      <c r="C11954">
        <v>0.03</v>
      </c>
      <c r="D11954" t="s">
        <v>12</v>
      </c>
      <c r="E11954">
        <v>34</v>
      </c>
      <c r="F11954">
        <v>648</v>
      </c>
      <c r="G11954">
        <v>3</v>
      </c>
      <c r="H11954">
        <v>0.79025543529558995</v>
      </c>
      <c r="I11954">
        <v>0.79025327044292004</v>
      </c>
    </row>
    <row r="11955" spans="1:9" x14ac:dyDescent="0.25">
      <c r="A11955">
        <v>15000</v>
      </c>
      <c r="B11955">
        <v>5</v>
      </c>
      <c r="C11955">
        <v>0.03</v>
      </c>
      <c r="D11955" t="s">
        <v>12</v>
      </c>
      <c r="E11955">
        <v>34</v>
      </c>
      <c r="F11955">
        <v>648</v>
      </c>
      <c r="G11955">
        <v>4</v>
      </c>
      <c r="H11955">
        <v>0.78647565132091002</v>
      </c>
      <c r="I11955">
        <v>0.78647274602708395</v>
      </c>
    </row>
    <row r="11956" spans="1:9" x14ac:dyDescent="0.25">
      <c r="A11956">
        <v>15000</v>
      </c>
      <c r="B11956">
        <v>5</v>
      </c>
      <c r="C11956">
        <v>0.03</v>
      </c>
      <c r="D11956" t="s">
        <v>12</v>
      </c>
      <c r="E11956">
        <v>34</v>
      </c>
      <c r="F11956">
        <v>648</v>
      </c>
      <c r="G11956">
        <v>5</v>
      </c>
      <c r="H11956">
        <v>0.78859847577571096</v>
      </c>
      <c r="I11956">
        <v>0.78859582652876103</v>
      </c>
    </row>
    <row r="11957" spans="1:9" x14ac:dyDescent="0.25">
      <c r="A11957">
        <v>15000</v>
      </c>
      <c r="B11957">
        <v>5</v>
      </c>
      <c r="C11957">
        <v>0.03</v>
      </c>
      <c r="D11957" t="s">
        <v>12</v>
      </c>
      <c r="E11957">
        <v>34</v>
      </c>
      <c r="F11957">
        <v>648</v>
      </c>
      <c r="G11957">
        <v>6</v>
      </c>
      <c r="H11957">
        <v>0.79731418567490198</v>
      </c>
      <c r="I11957">
        <v>0.79731228370589002</v>
      </c>
    </row>
    <row r="11958" spans="1:9" x14ac:dyDescent="0.25">
      <c r="A11958">
        <v>15000</v>
      </c>
      <c r="B11958">
        <v>5</v>
      </c>
      <c r="C11958">
        <v>0.03</v>
      </c>
      <c r="D11958" t="s">
        <v>12</v>
      </c>
      <c r="E11958">
        <v>34</v>
      </c>
      <c r="F11958">
        <v>648</v>
      </c>
      <c r="G11958">
        <v>7</v>
      </c>
      <c r="H11958">
        <v>0.80541247033712604</v>
      </c>
      <c r="I11958">
        <v>0.80540984844672303</v>
      </c>
    </row>
    <row r="11959" spans="1:9" x14ac:dyDescent="0.25">
      <c r="A11959">
        <v>15000</v>
      </c>
      <c r="B11959">
        <v>5</v>
      </c>
      <c r="C11959">
        <v>0.03</v>
      </c>
      <c r="D11959" t="s">
        <v>12</v>
      </c>
      <c r="E11959">
        <v>34</v>
      </c>
      <c r="F11959">
        <v>648</v>
      </c>
      <c r="G11959">
        <v>8</v>
      </c>
      <c r="H11959">
        <v>0.80144596997069695</v>
      </c>
      <c r="I11959">
        <v>0.801444271522751</v>
      </c>
    </row>
    <row r="11960" spans="1:9" x14ac:dyDescent="0.25">
      <c r="A11960">
        <v>15000</v>
      </c>
      <c r="B11960">
        <v>5</v>
      </c>
      <c r="C11960">
        <v>0.03</v>
      </c>
      <c r="D11960" t="s">
        <v>12</v>
      </c>
      <c r="E11960">
        <v>34</v>
      </c>
      <c r="F11960">
        <v>648</v>
      </c>
      <c r="G11960">
        <v>9</v>
      </c>
      <c r="H11960">
        <v>0.79546272631062398</v>
      </c>
      <c r="I11960">
        <v>0.79546032173511805</v>
      </c>
    </row>
    <row r="11961" spans="1:9" x14ac:dyDescent="0.25">
      <c r="A11961">
        <v>15000</v>
      </c>
      <c r="B11961">
        <v>5</v>
      </c>
      <c r="C11961">
        <v>0.03</v>
      </c>
      <c r="D11961" t="s">
        <v>12</v>
      </c>
      <c r="E11961">
        <v>34</v>
      </c>
      <c r="F11961">
        <v>648</v>
      </c>
      <c r="G11961">
        <v>10</v>
      </c>
      <c r="H11961">
        <v>0.796555291685904</v>
      </c>
      <c r="I11961">
        <v>0.79655268963798598</v>
      </c>
    </row>
    <row r="11962" spans="1:9" x14ac:dyDescent="0.25">
      <c r="A11962">
        <v>15000</v>
      </c>
      <c r="B11962">
        <v>5</v>
      </c>
      <c r="C11962">
        <v>0.04</v>
      </c>
      <c r="D11962" t="s">
        <v>11</v>
      </c>
      <c r="E11962">
        <v>34</v>
      </c>
      <c r="F11962">
        <v>487</v>
      </c>
      <c r="G11962">
        <v>1</v>
      </c>
      <c r="H11962">
        <v>0.79253167538032998</v>
      </c>
      <c r="I11962">
        <v>0.79252775658235597</v>
      </c>
    </row>
    <row r="11963" spans="1:9" x14ac:dyDescent="0.25">
      <c r="A11963">
        <v>15000</v>
      </c>
      <c r="B11963">
        <v>5</v>
      </c>
      <c r="C11963">
        <v>0.04</v>
      </c>
      <c r="D11963" t="s">
        <v>11</v>
      </c>
      <c r="E11963">
        <v>34</v>
      </c>
      <c r="F11963">
        <v>487</v>
      </c>
      <c r="G11963">
        <v>2</v>
      </c>
      <c r="H11963">
        <v>0.78861107871604796</v>
      </c>
      <c r="I11963">
        <v>0.78860848947519702</v>
      </c>
    </row>
    <row r="11964" spans="1:9" x14ac:dyDescent="0.25">
      <c r="A11964">
        <v>15000</v>
      </c>
      <c r="B11964">
        <v>5</v>
      </c>
      <c r="C11964">
        <v>0.04</v>
      </c>
      <c r="D11964" t="s">
        <v>11</v>
      </c>
      <c r="E11964">
        <v>34</v>
      </c>
      <c r="F11964">
        <v>487</v>
      </c>
      <c r="G11964">
        <v>3</v>
      </c>
      <c r="H11964">
        <v>0.79147606735614795</v>
      </c>
      <c r="I11964">
        <v>0.79147057956922695</v>
      </c>
    </row>
    <row r="11965" spans="1:9" x14ac:dyDescent="0.25">
      <c r="A11965">
        <v>15000</v>
      </c>
      <c r="B11965">
        <v>5</v>
      </c>
      <c r="C11965">
        <v>0.04</v>
      </c>
      <c r="D11965" t="s">
        <v>11</v>
      </c>
      <c r="E11965">
        <v>34</v>
      </c>
      <c r="F11965">
        <v>487</v>
      </c>
      <c r="G11965">
        <v>4</v>
      </c>
      <c r="H11965">
        <v>0.79126060976869095</v>
      </c>
      <c r="I11965">
        <v>0.79125688085019297</v>
      </c>
    </row>
    <row r="11966" spans="1:9" x14ac:dyDescent="0.25">
      <c r="A11966">
        <v>15000</v>
      </c>
      <c r="B11966">
        <v>5</v>
      </c>
      <c r="C11966">
        <v>0.04</v>
      </c>
      <c r="D11966" t="s">
        <v>11</v>
      </c>
      <c r="E11966">
        <v>34</v>
      </c>
      <c r="F11966">
        <v>487</v>
      </c>
      <c r="G11966">
        <v>5</v>
      </c>
      <c r="H11966">
        <v>0.79816317373369605</v>
      </c>
      <c r="I11966">
        <v>0.79815921626596897</v>
      </c>
    </row>
    <row r="11967" spans="1:9" x14ac:dyDescent="0.25">
      <c r="A11967">
        <v>15000</v>
      </c>
      <c r="B11967">
        <v>5</v>
      </c>
      <c r="C11967">
        <v>0.04</v>
      </c>
      <c r="D11967" t="s">
        <v>11</v>
      </c>
      <c r="E11967">
        <v>34</v>
      </c>
      <c r="F11967">
        <v>487</v>
      </c>
      <c r="G11967">
        <v>6</v>
      </c>
      <c r="H11967">
        <v>0.78980837744357801</v>
      </c>
      <c r="I11967">
        <v>0.78980573741007098</v>
      </c>
    </row>
    <row r="11968" spans="1:9" x14ac:dyDescent="0.25">
      <c r="A11968">
        <v>15000</v>
      </c>
      <c r="B11968">
        <v>5</v>
      </c>
      <c r="C11968">
        <v>0.04</v>
      </c>
      <c r="D11968" t="s">
        <v>11</v>
      </c>
      <c r="E11968">
        <v>34</v>
      </c>
      <c r="F11968">
        <v>487</v>
      </c>
      <c r="G11968">
        <v>7</v>
      </c>
      <c r="H11968">
        <v>0.80340826640520502</v>
      </c>
      <c r="I11968">
        <v>0.80340710902813095</v>
      </c>
    </row>
    <row r="11969" spans="1:9" x14ac:dyDescent="0.25">
      <c r="A11969">
        <v>15000</v>
      </c>
      <c r="B11969">
        <v>5</v>
      </c>
      <c r="C11969">
        <v>0.04</v>
      </c>
      <c r="D11969" t="s">
        <v>11</v>
      </c>
      <c r="E11969">
        <v>34</v>
      </c>
      <c r="F11969">
        <v>487</v>
      </c>
      <c r="G11969">
        <v>8</v>
      </c>
      <c r="H11969">
        <v>0.79089849618780805</v>
      </c>
      <c r="I11969">
        <v>0.79089411295704604</v>
      </c>
    </row>
    <row r="11970" spans="1:9" x14ac:dyDescent="0.25">
      <c r="A11970">
        <v>15000</v>
      </c>
      <c r="B11970">
        <v>5</v>
      </c>
      <c r="C11970">
        <v>0.04</v>
      </c>
      <c r="D11970" t="s">
        <v>11</v>
      </c>
      <c r="E11970">
        <v>34</v>
      </c>
      <c r="F11970">
        <v>487</v>
      </c>
      <c r="G11970">
        <v>9</v>
      </c>
      <c r="H11970">
        <v>0.78946408255841205</v>
      </c>
      <c r="I11970">
        <v>0.78945963852372503</v>
      </c>
    </row>
    <row r="11971" spans="1:9" x14ac:dyDescent="0.25">
      <c r="A11971">
        <v>15000</v>
      </c>
      <c r="B11971">
        <v>5</v>
      </c>
      <c r="C11971">
        <v>0.04</v>
      </c>
      <c r="D11971" t="s">
        <v>11</v>
      </c>
      <c r="E11971">
        <v>34</v>
      </c>
      <c r="F11971">
        <v>487</v>
      </c>
      <c r="G11971">
        <v>10</v>
      </c>
      <c r="H11971">
        <v>0.78318868882941295</v>
      </c>
      <c r="I11971">
        <v>0.78318283526352905</v>
      </c>
    </row>
    <row r="11972" spans="1:9" x14ac:dyDescent="0.25">
      <c r="A11972">
        <v>15000</v>
      </c>
      <c r="B11972">
        <v>5</v>
      </c>
      <c r="C11972">
        <v>0.04</v>
      </c>
      <c r="D11972" t="s">
        <v>12</v>
      </c>
      <c r="E11972">
        <v>34</v>
      </c>
      <c r="F11972">
        <v>489</v>
      </c>
      <c r="G11972">
        <v>1</v>
      </c>
      <c r="H11972">
        <v>0.79558884043257905</v>
      </c>
      <c r="I11972">
        <v>0.79558791597591305</v>
      </c>
    </row>
    <row r="11973" spans="1:9" x14ac:dyDescent="0.25">
      <c r="A11973">
        <v>15000</v>
      </c>
      <c r="B11973">
        <v>5</v>
      </c>
      <c r="C11973">
        <v>0.04</v>
      </c>
      <c r="D11973" t="s">
        <v>12</v>
      </c>
      <c r="E11973">
        <v>34</v>
      </c>
      <c r="F11973">
        <v>489</v>
      </c>
      <c r="G11973">
        <v>2</v>
      </c>
      <c r="H11973">
        <v>0.80355588211343698</v>
      </c>
      <c r="I11973">
        <v>0.80355547494429203</v>
      </c>
    </row>
    <row r="11974" spans="1:9" x14ac:dyDescent="0.25">
      <c r="A11974">
        <v>15000</v>
      </c>
      <c r="B11974">
        <v>5</v>
      </c>
      <c r="C11974">
        <v>0.04</v>
      </c>
      <c r="D11974" t="s">
        <v>12</v>
      </c>
      <c r="E11974">
        <v>34</v>
      </c>
      <c r="F11974">
        <v>489</v>
      </c>
      <c r="G11974">
        <v>3</v>
      </c>
      <c r="H11974">
        <v>0.79995481639087196</v>
      </c>
      <c r="I11974">
        <v>0.799951834581901</v>
      </c>
    </row>
    <row r="11975" spans="1:9" x14ac:dyDescent="0.25">
      <c r="A11975">
        <v>15000</v>
      </c>
      <c r="B11975">
        <v>5</v>
      </c>
      <c r="C11975">
        <v>0.04</v>
      </c>
      <c r="D11975" t="s">
        <v>12</v>
      </c>
      <c r="E11975">
        <v>34</v>
      </c>
      <c r="F11975">
        <v>489</v>
      </c>
      <c r="G11975">
        <v>4</v>
      </c>
      <c r="H11975">
        <v>0.80683956792614298</v>
      </c>
      <c r="I11975">
        <v>0.80683831293980501</v>
      </c>
    </row>
    <row r="11976" spans="1:9" x14ac:dyDescent="0.25">
      <c r="A11976">
        <v>15000</v>
      </c>
      <c r="B11976">
        <v>5</v>
      </c>
      <c r="C11976">
        <v>0.04</v>
      </c>
      <c r="D11976" t="s">
        <v>12</v>
      </c>
      <c r="E11976">
        <v>34</v>
      </c>
      <c r="F11976">
        <v>489</v>
      </c>
      <c r="G11976">
        <v>5</v>
      </c>
      <c r="H11976">
        <v>0.79665398539461096</v>
      </c>
      <c r="I11976">
        <v>0.796651207048649</v>
      </c>
    </row>
    <row r="11977" spans="1:9" x14ac:dyDescent="0.25">
      <c r="A11977">
        <v>15000</v>
      </c>
      <c r="B11977">
        <v>5</v>
      </c>
      <c r="C11977">
        <v>0.04</v>
      </c>
      <c r="D11977" t="s">
        <v>12</v>
      </c>
      <c r="E11977">
        <v>34</v>
      </c>
      <c r="F11977">
        <v>489</v>
      </c>
      <c r="G11977">
        <v>6</v>
      </c>
      <c r="H11977">
        <v>0.79618793893647899</v>
      </c>
      <c r="I11977">
        <v>0.79618636945899501</v>
      </c>
    </row>
    <row r="11978" spans="1:9" x14ac:dyDescent="0.25">
      <c r="A11978">
        <v>15000</v>
      </c>
      <c r="B11978">
        <v>5</v>
      </c>
      <c r="C11978">
        <v>0.04</v>
      </c>
      <c r="D11978" t="s">
        <v>12</v>
      </c>
      <c r="E11978">
        <v>34</v>
      </c>
      <c r="F11978">
        <v>489</v>
      </c>
      <c r="G11978">
        <v>7</v>
      </c>
      <c r="H11978">
        <v>0.78553139224339696</v>
      </c>
      <c r="I11978">
        <v>0.78552818614270803</v>
      </c>
    </row>
    <row r="11979" spans="1:9" x14ac:dyDescent="0.25">
      <c r="A11979">
        <v>15000</v>
      </c>
      <c r="B11979">
        <v>5</v>
      </c>
      <c r="C11979">
        <v>0.04</v>
      </c>
      <c r="D11979" t="s">
        <v>12</v>
      </c>
      <c r="E11979">
        <v>34</v>
      </c>
      <c r="F11979">
        <v>489</v>
      </c>
      <c r="G11979">
        <v>8</v>
      </c>
      <c r="H11979">
        <v>0.79381842439925698</v>
      </c>
      <c r="I11979">
        <v>0.79381682603783099</v>
      </c>
    </row>
    <row r="11980" spans="1:9" x14ac:dyDescent="0.25">
      <c r="A11980">
        <v>15000</v>
      </c>
      <c r="B11980">
        <v>5</v>
      </c>
      <c r="C11980">
        <v>0.04</v>
      </c>
      <c r="D11980" t="s">
        <v>12</v>
      </c>
      <c r="E11980">
        <v>34</v>
      </c>
      <c r="F11980">
        <v>489</v>
      </c>
      <c r="G11980">
        <v>9</v>
      </c>
      <c r="H11980">
        <v>0.79175552387358905</v>
      </c>
      <c r="I11980">
        <v>0.79175334697759403</v>
      </c>
    </row>
    <row r="11981" spans="1:9" x14ac:dyDescent="0.25">
      <c r="A11981">
        <v>15000</v>
      </c>
      <c r="B11981">
        <v>5</v>
      </c>
      <c r="C11981">
        <v>0.04</v>
      </c>
      <c r="D11981" t="s">
        <v>12</v>
      </c>
      <c r="E11981">
        <v>34</v>
      </c>
      <c r="F11981">
        <v>489</v>
      </c>
      <c r="G11981">
        <v>10</v>
      </c>
      <c r="H11981">
        <v>0.78638972882969804</v>
      </c>
      <c r="I11981">
        <v>0.78638826721576605</v>
      </c>
    </row>
    <row r="11982" spans="1:9" x14ac:dyDescent="0.25">
      <c r="A11982">
        <v>15000</v>
      </c>
      <c r="B11982">
        <v>5</v>
      </c>
      <c r="C11982">
        <v>0.05</v>
      </c>
      <c r="D11982" t="s">
        <v>11</v>
      </c>
      <c r="E11982">
        <v>34</v>
      </c>
      <c r="F11982">
        <v>400</v>
      </c>
      <c r="G11982">
        <v>1</v>
      </c>
      <c r="H11982">
        <v>0.80053575407558197</v>
      </c>
      <c r="I11982">
        <v>0.80052275848735999</v>
      </c>
    </row>
    <row r="11983" spans="1:9" x14ac:dyDescent="0.25">
      <c r="A11983">
        <v>15000</v>
      </c>
      <c r="B11983">
        <v>5</v>
      </c>
      <c r="C11983">
        <v>0.05</v>
      </c>
      <c r="D11983" t="s">
        <v>11</v>
      </c>
      <c r="E11983">
        <v>34</v>
      </c>
      <c r="F11983">
        <v>400</v>
      </c>
      <c r="G11983">
        <v>2</v>
      </c>
      <c r="H11983">
        <v>0.789778182623879</v>
      </c>
      <c r="I11983">
        <v>0.78977428401065397</v>
      </c>
    </row>
    <row r="11984" spans="1:9" x14ac:dyDescent="0.25">
      <c r="A11984">
        <v>15000</v>
      </c>
      <c r="B11984">
        <v>5</v>
      </c>
      <c r="C11984">
        <v>0.05</v>
      </c>
      <c r="D11984" t="s">
        <v>11</v>
      </c>
      <c r="E11984">
        <v>34</v>
      </c>
      <c r="F11984">
        <v>400</v>
      </c>
      <c r="G11984">
        <v>3</v>
      </c>
      <c r="H11984">
        <v>0.79863128614463796</v>
      </c>
      <c r="I11984">
        <v>0.79861893557915697</v>
      </c>
    </row>
    <row r="11985" spans="1:9" x14ac:dyDescent="0.25">
      <c r="A11985">
        <v>15000</v>
      </c>
      <c r="B11985">
        <v>5</v>
      </c>
      <c r="C11985">
        <v>0.05</v>
      </c>
      <c r="D11985" t="s">
        <v>11</v>
      </c>
      <c r="E11985">
        <v>34</v>
      </c>
      <c r="F11985">
        <v>400</v>
      </c>
      <c r="G11985">
        <v>4</v>
      </c>
      <c r="H11985">
        <v>0.79228964394838097</v>
      </c>
      <c r="I11985">
        <v>0.792280593341531</v>
      </c>
    </row>
    <row r="11986" spans="1:9" x14ac:dyDescent="0.25">
      <c r="A11986">
        <v>15000</v>
      </c>
      <c r="B11986">
        <v>5</v>
      </c>
      <c r="C11986">
        <v>0.05</v>
      </c>
      <c r="D11986" t="s">
        <v>11</v>
      </c>
      <c r="E11986">
        <v>34</v>
      </c>
      <c r="F11986">
        <v>400</v>
      </c>
      <c r="G11986">
        <v>5</v>
      </c>
      <c r="H11986">
        <v>0.80022915137626205</v>
      </c>
      <c r="I11986">
        <v>0.800225522047469</v>
      </c>
    </row>
    <row r="11987" spans="1:9" x14ac:dyDescent="0.25">
      <c r="A11987">
        <v>15000</v>
      </c>
      <c r="B11987">
        <v>5</v>
      </c>
      <c r="C11987">
        <v>0.05</v>
      </c>
      <c r="D11987" t="s">
        <v>11</v>
      </c>
      <c r="E11987">
        <v>34</v>
      </c>
      <c r="F11987">
        <v>400</v>
      </c>
      <c r="G11987">
        <v>6</v>
      </c>
      <c r="H11987">
        <v>0.79183832800865495</v>
      </c>
      <c r="I11987">
        <v>0.79182070452072695</v>
      </c>
    </row>
    <row r="11988" spans="1:9" x14ac:dyDescent="0.25">
      <c r="A11988">
        <v>15000</v>
      </c>
      <c r="B11988">
        <v>5</v>
      </c>
      <c r="C11988">
        <v>0.05</v>
      </c>
      <c r="D11988" t="s">
        <v>11</v>
      </c>
      <c r="E11988">
        <v>34</v>
      </c>
      <c r="F11988">
        <v>400</v>
      </c>
      <c r="G11988">
        <v>7</v>
      </c>
      <c r="H11988">
        <v>0.78685920248238495</v>
      </c>
      <c r="I11988">
        <v>0.78685484560698105</v>
      </c>
    </row>
    <row r="11989" spans="1:9" x14ac:dyDescent="0.25">
      <c r="A11989">
        <v>15000</v>
      </c>
      <c r="B11989">
        <v>5</v>
      </c>
      <c r="C11989">
        <v>0.05</v>
      </c>
      <c r="D11989" t="s">
        <v>11</v>
      </c>
      <c r="E11989">
        <v>34</v>
      </c>
      <c r="F11989">
        <v>400</v>
      </c>
      <c r="G11989">
        <v>8</v>
      </c>
      <c r="H11989">
        <v>0.79380966429260202</v>
      </c>
      <c r="I11989">
        <v>0.79380364055415698</v>
      </c>
    </row>
    <row r="11990" spans="1:9" x14ac:dyDescent="0.25">
      <c r="A11990">
        <v>15000</v>
      </c>
      <c r="B11990">
        <v>5</v>
      </c>
      <c r="C11990">
        <v>0.05</v>
      </c>
      <c r="D11990" t="s">
        <v>11</v>
      </c>
      <c r="E11990">
        <v>34</v>
      </c>
      <c r="F11990">
        <v>400</v>
      </c>
      <c r="G11990">
        <v>9</v>
      </c>
      <c r="H11990">
        <v>0.793462002331764</v>
      </c>
      <c r="I11990">
        <v>0.79345887215969602</v>
      </c>
    </row>
    <row r="11991" spans="1:9" x14ac:dyDescent="0.25">
      <c r="A11991">
        <v>15000</v>
      </c>
      <c r="B11991">
        <v>5</v>
      </c>
      <c r="C11991">
        <v>0.05</v>
      </c>
      <c r="D11991" t="s">
        <v>11</v>
      </c>
      <c r="E11991">
        <v>34</v>
      </c>
      <c r="F11991">
        <v>400</v>
      </c>
      <c r="G11991">
        <v>10</v>
      </c>
      <c r="H11991">
        <v>0.78767092723899601</v>
      </c>
      <c r="I11991">
        <v>0.78765717405380897</v>
      </c>
    </row>
    <row r="11992" spans="1:9" x14ac:dyDescent="0.25">
      <c r="A11992">
        <v>15000</v>
      </c>
      <c r="B11992">
        <v>5</v>
      </c>
      <c r="C11992">
        <v>0.05</v>
      </c>
      <c r="D11992" t="s">
        <v>12</v>
      </c>
      <c r="E11992">
        <v>34</v>
      </c>
      <c r="F11992">
        <v>343</v>
      </c>
      <c r="G11992">
        <v>1</v>
      </c>
      <c r="H11992">
        <v>0.79914185744455202</v>
      </c>
      <c r="I11992">
        <v>0.79914029920150598</v>
      </c>
    </row>
    <row r="11993" spans="1:9" x14ac:dyDescent="0.25">
      <c r="A11993">
        <v>15000</v>
      </c>
      <c r="B11993">
        <v>5</v>
      </c>
      <c r="C11993">
        <v>0.05</v>
      </c>
      <c r="D11993" t="s">
        <v>12</v>
      </c>
      <c r="E11993">
        <v>34</v>
      </c>
      <c r="F11993">
        <v>343</v>
      </c>
      <c r="G11993">
        <v>2</v>
      </c>
      <c r="H11993">
        <v>0.79398655556361197</v>
      </c>
      <c r="I11993">
        <v>0.79398529387207595</v>
      </c>
    </row>
    <row r="11994" spans="1:9" x14ac:dyDescent="0.25">
      <c r="A11994">
        <v>15000</v>
      </c>
      <c r="B11994">
        <v>5</v>
      </c>
      <c r="C11994">
        <v>0.05</v>
      </c>
      <c r="D11994" t="s">
        <v>12</v>
      </c>
      <c r="E11994">
        <v>34</v>
      </c>
      <c r="F11994">
        <v>343</v>
      </c>
      <c r="G11994">
        <v>3</v>
      </c>
      <c r="H11994">
        <v>0.79710690503549497</v>
      </c>
      <c r="I11994">
        <v>0.79710605792745803</v>
      </c>
    </row>
    <row r="11995" spans="1:9" x14ac:dyDescent="0.25">
      <c r="A11995">
        <v>15000</v>
      </c>
      <c r="B11995">
        <v>5</v>
      </c>
      <c r="C11995">
        <v>0.05</v>
      </c>
      <c r="D11995" t="s">
        <v>12</v>
      </c>
      <c r="E11995">
        <v>34</v>
      </c>
      <c r="F11995">
        <v>343</v>
      </c>
      <c r="G11995">
        <v>4</v>
      </c>
      <c r="H11995">
        <v>0.79900819075236096</v>
      </c>
      <c r="I11995">
        <v>0.79900542706712097</v>
      </c>
    </row>
    <row r="11996" spans="1:9" x14ac:dyDescent="0.25">
      <c r="A11996">
        <v>15000</v>
      </c>
      <c r="B11996">
        <v>5</v>
      </c>
      <c r="C11996">
        <v>0.05</v>
      </c>
      <c r="D11996" t="s">
        <v>12</v>
      </c>
      <c r="E11996">
        <v>34</v>
      </c>
      <c r="F11996">
        <v>343</v>
      </c>
      <c r="G11996">
        <v>5</v>
      </c>
      <c r="H11996">
        <v>0.79697238540653004</v>
      </c>
      <c r="I11996">
        <v>0.79696939670634503</v>
      </c>
    </row>
    <row r="11997" spans="1:9" x14ac:dyDescent="0.25">
      <c r="A11997">
        <v>15000</v>
      </c>
      <c r="B11997">
        <v>5</v>
      </c>
      <c r="C11997">
        <v>0.05</v>
      </c>
      <c r="D11997" t="s">
        <v>12</v>
      </c>
      <c r="E11997">
        <v>34</v>
      </c>
      <c r="F11997">
        <v>343</v>
      </c>
      <c r="G11997">
        <v>6</v>
      </c>
      <c r="H11997">
        <v>0.80152664847571897</v>
      </c>
      <c r="I11997">
        <v>0.80152377729178403</v>
      </c>
    </row>
    <row r="11998" spans="1:9" x14ac:dyDescent="0.25">
      <c r="A11998">
        <v>15000</v>
      </c>
      <c r="B11998">
        <v>5</v>
      </c>
      <c r="C11998">
        <v>0.05</v>
      </c>
      <c r="D11998" t="s">
        <v>12</v>
      </c>
      <c r="E11998">
        <v>34</v>
      </c>
      <c r="F11998">
        <v>343</v>
      </c>
      <c r="G11998">
        <v>7</v>
      </c>
      <c r="H11998">
        <v>0.790109039814061</v>
      </c>
      <c r="I11998">
        <v>0.79010573881420998</v>
      </c>
    </row>
    <row r="11999" spans="1:9" x14ac:dyDescent="0.25">
      <c r="A11999">
        <v>15000</v>
      </c>
      <c r="B11999">
        <v>5</v>
      </c>
      <c r="C11999">
        <v>0.05</v>
      </c>
      <c r="D11999" t="s">
        <v>12</v>
      </c>
      <c r="E11999">
        <v>34</v>
      </c>
      <c r="F11999">
        <v>343</v>
      </c>
      <c r="G11999">
        <v>8</v>
      </c>
      <c r="H11999">
        <v>0.78940040813433798</v>
      </c>
      <c r="I11999">
        <v>0.789395540397277</v>
      </c>
    </row>
    <row r="12000" spans="1:9" x14ac:dyDescent="0.25">
      <c r="A12000">
        <v>15000</v>
      </c>
      <c r="B12000">
        <v>5</v>
      </c>
      <c r="C12000">
        <v>0.05</v>
      </c>
      <c r="D12000" t="s">
        <v>12</v>
      </c>
      <c r="E12000">
        <v>34</v>
      </c>
      <c r="F12000">
        <v>343</v>
      </c>
      <c r="G12000">
        <v>9</v>
      </c>
      <c r="H12000">
        <v>0.79287756310767299</v>
      </c>
      <c r="I12000">
        <v>0.79287513758321004</v>
      </c>
    </row>
    <row r="12001" spans="1:9" x14ac:dyDescent="0.25">
      <c r="A12001">
        <v>15000</v>
      </c>
      <c r="B12001">
        <v>5</v>
      </c>
      <c r="C12001">
        <v>0.05</v>
      </c>
      <c r="D12001" t="s">
        <v>12</v>
      </c>
      <c r="E12001">
        <v>34</v>
      </c>
      <c r="F12001">
        <v>343</v>
      </c>
      <c r="G12001">
        <v>10</v>
      </c>
      <c r="H12001">
        <v>0.791752864085144</v>
      </c>
      <c r="I12001">
        <v>0.79175011544297103</v>
      </c>
    </row>
    <row r="12002" spans="1:9" x14ac:dyDescent="0.25">
      <c r="A12002">
        <v>15000</v>
      </c>
      <c r="B12002">
        <v>5</v>
      </c>
      <c r="C12002">
        <v>0.06</v>
      </c>
      <c r="D12002" t="s">
        <v>11</v>
      </c>
      <c r="E12002">
        <v>34</v>
      </c>
      <c r="F12002">
        <v>333</v>
      </c>
      <c r="G12002">
        <v>1</v>
      </c>
      <c r="H12002">
        <v>0.787203962484335</v>
      </c>
      <c r="I12002">
        <v>0.78719543838084804</v>
      </c>
    </row>
    <row r="12003" spans="1:9" x14ac:dyDescent="0.25">
      <c r="A12003">
        <v>15000</v>
      </c>
      <c r="B12003">
        <v>5</v>
      </c>
      <c r="C12003">
        <v>0.06</v>
      </c>
      <c r="D12003" t="s">
        <v>11</v>
      </c>
      <c r="E12003">
        <v>34</v>
      </c>
      <c r="F12003">
        <v>333</v>
      </c>
      <c r="G12003">
        <v>2</v>
      </c>
      <c r="H12003">
        <v>0.80084253120148596</v>
      </c>
      <c r="I12003">
        <v>0.80083633498011997</v>
      </c>
    </row>
    <row r="12004" spans="1:9" x14ac:dyDescent="0.25">
      <c r="A12004">
        <v>15000</v>
      </c>
      <c r="B12004">
        <v>5</v>
      </c>
      <c r="C12004">
        <v>0.06</v>
      </c>
      <c r="D12004" t="s">
        <v>11</v>
      </c>
      <c r="E12004">
        <v>34</v>
      </c>
      <c r="F12004">
        <v>333</v>
      </c>
      <c r="G12004">
        <v>3</v>
      </c>
      <c r="H12004">
        <v>0.79363583661522497</v>
      </c>
      <c r="I12004">
        <v>0.79363205721990104</v>
      </c>
    </row>
    <row r="12005" spans="1:9" x14ac:dyDescent="0.25">
      <c r="A12005">
        <v>15000</v>
      </c>
      <c r="B12005">
        <v>5</v>
      </c>
      <c r="C12005">
        <v>0.06</v>
      </c>
      <c r="D12005" t="s">
        <v>11</v>
      </c>
      <c r="E12005">
        <v>34</v>
      </c>
      <c r="F12005">
        <v>333</v>
      </c>
      <c r="G12005">
        <v>4</v>
      </c>
      <c r="H12005">
        <v>0.79164158854268596</v>
      </c>
      <c r="I12005">
        <v>0.79163522543661402</v>
      </c>
    </row>
    <row r="12006" spans="1:9" x14ac:dyDescent="0.25">
      <c r="A12006">
        <v>15000</v>
      </c>
      <c r="B12006">
        <v>5</v>
      </c>
      <c r="C12006">
        <v>0.06</v>
      </c>
      <c r="D12006" t="s">
        <v>11</v>
      </c>
      <c r="E12006">
        <v>34</v>
      </c>
      <c r="F12006">
        <v>333</v>
      </c>
      <c r="G12006">
        <v>5</v>
      </c>
      <c r="H12006">
        <v>0.782247362342674</v>
      </c>
      <c r="I12006">
        <v>0.78223546833213997</v>
      </c>
    </row>
    <row r="12007" spans="1:9" x14ac:dyDescent="0.25">
      <c r="A12007">
        <v>15000</v>
      </c>
      <c r="B12007">
        <v>5</v>
      </c>
      <c r="C12007">
        <v>0.06</v>
      </c>
      <c r="D12007" t="s">
        <v>11</v>
      </c>
      <c r="E12007">
        <v>34</v>
      </c>
      <c r="F12007">
        <v>333</v>
      </c>
      <c r="G12007">
        <v>6</v>
      </c>
      <c r="H12007">
        <v>0.79176151563004704</v>
      </c>
      <c r="I12007">
        <v>0.79175556023550298</v>
      </c>
    </row>
    <row r="12008" spans="1:9" x14ac:dyDescent="0.25">
      <c r="A12008">
        <v>15000</v>
      </c>
      <c r="B12008">
        <v>5</v>
      </c>
      <c r="C12008">
        <v>0.06</v>
      </c>
      <c r="D12008" t="s">
        <v>11</v>
      </c>
      <c r="E12008">
        <v>34</v>
      </c>
      <c r="F12008">
        <v>333</v>
      </c>
      <c r="G12008">
        <v>7</v>
      </c>
      <c r="H12008">
        <v>0.800288436477676</v>
      </c>
      <c r="I12008">
        <v>0.80028490106469896</v>
      </c>
    </row>
    <row r="12009" spans="1:9" x14ac:dyDescent="0.25">
      <c r="A12009">
        <v>15000</v>
      </c>
      <c r="B12009">
        <v>5</v>
      </c>
      <c r="C12009">
        <v>0.06</v>
      </c>
      <c r="D12009" t="s">
        <v>11</v>
      </c>
      <c r="E12009">
        <v>34</v>
      </c>
      <c r="F12009">
        <v>333</v>
      </c>
      <c r="G12009">
        <v>8</v>
      </c>
      <c r="H12009">
        <v>0.79067675170497298</v>
      </c>
      <c r="I12009">
        <v>0.79066870566922998</v>
      </c>
    </row>
    <row r="12010" spans="1:9" x14ac:dyDescent="0.25">
      <c r="A12010">
        <v>15000</v>
      </c>
      <c r="B12010">
        <v>5</v>
      </c>
      <c r="C12010">
        <v>0.06</v>
      </c>
      <c r="D12010" t="s">
        <v>11</v>
      </c>
      <c r="E12010">
        <v>34</v>
      </c>
      <c r="F12010">
        <v>333</v>
      </c>
      <c r="G12010">
        <v>9</v>
      </c>
      <c r="H12010">
        <v>0.79792046547166895</v>
      </c>
      <c r="I12010">
        <v>0.79791275402603601</v>
      </c>
    </row>
    <row r="12011" spans="1:9" x14ac:dyDescent="0.25">
      <c r="A12011">
        <v>15000</v>
      </c>
      <c r="B12011">
        <v>5</v>
      </c>
      <c r="C12011">
        <v>0.06</v>
      </c>
      <c r="D12011" t="s">
        <v>11</v>
      </c>
      <c r="E12011">
        <v>34</v>
      </c>
      <c r="F12011">
        <v>333</v>
      </c>
      <c r="G12011">
        <v>10</v>
      </c>
      <c r="H12011">
        <v>0.78768997371491101</v>
      </c>
      <c r="I12011">
        <v>0.787681494413074</v>
      </c>
    </row>
    <row r="12012" spans="1:9" x14ac:dyDescent="0.25">
      <c r="A12012">
        <v>15000</v>
      </c>
      <c r="B12012">
        <v>5</v>
      </c>
      <c r="C12012">
        <v>0.06</v>
      </c>
      <c r="D12012" t="s">
        <v>12</v>
      </c>
      <c r="E12012">
        <v>34</v>
      </c>
      <c r="F12012">
        <v>299</v>
      </c>
      <c r="G12012">
        <v>1</v>
      </c>
      <c r="H12012">
        <v>0.80013531113661895</v>
      </c>
      <c r="I12012">
        <v>0.80013160045924203</v>
      </c>
    </row>
    <row r="12013" spans="1:9" x14ac:dyDescent="0.25">
      <c r="A12013">
        <v>15000</v>
      </c>
      <c r="B12013">
        <v>5</v>
      </c>
      <c r="C12013">
        <v>0.06</v>
      </c>
      <c r="D12013" t="s">
        <v>12</v>
      </c>
      <c r="E12013">
        <v>34</v>
      </c>
      <c r="F12013">
        <v>299</v>
      </c>
      <c r="G12013">
        <v>2</v>
      </c>
      <c r="H12013">
        <v>0.79771020539152004</v>
      </c>
      <c r="I12013">
        <v>0.79770692321157699</v>
      </c>
    </row>
    <row r="12014" spans="1:9" x14ac:dyDescent="0.25">
      <c r="A12014">
        <v>15000</v>
      </c>
      <c r="B12014">
        <v>5</v>
      </c>
      <c r="C12014">
        <v>0.06</v>
      </c>
      <c r="D12014" t="s">
        <v>12</v>
      </c>
      <c r="E12014">
        <v>34</v>
      </c>
      <c r="F12014">
        <v>299</v>
      </c>
      <c r="G12014">
        <v>3</v>
      </c>
      <c r="H12014">
        <v>0.79172669055107203</v>
      </c>
      <c r="I12014">
        <v>0.79172303111595699</v>
      </c>
    </row>
    <row r="12015" spans="1:9" x14ac:dyDescent="0.25">
      <c r="A12015">
        <v>15000</v>
      </c>
      <c r="B12015">
        <v>5</v>
      </c>
      <c r="C12015">
        <v>0.06</v>
      </c>
      <c r="D12015" t="s">
        <v>12</v>
      </c>
      <c r="E12015">
        <v>34</v>
      </c>
      <c r="F12015">
        <v>299</v>
      </c>
      <c r="G12015">
        <v>4</v>
      </c>
      <c r="H12015">
        <v>0.79879311277248399</v>
      </c>
      <c r="I12015">
        <v>0.79879031551229995</v>
      </c>
    </row>
    <row r="12016" spans="1:9" x14ac:dyDescent="0.25">
      <c r="A12016">
        <v>15000</v>
      </c>
      <c r="B12016">
        <v>5</v>
      </c>
      <c r="C12016">
        <v>0.06</v>
      </c>
      <c r="D12016" t="s">
        <v>12</v>
      </c>
      <c r="E12016">
        <v>34</v>
      </c>
      <c r="F12016">
        <v>299</v>
      </c>
      <c r="G12016">
        <v>5</v>
      </c>
      <c r="H12016">
        <v>0.79285141054956998</v>
      </c>
      <c r="I12016">
        <v>0.79284519542734699</v>
      </c>
    </row>
    <row r="12017" spans="1:9" x14ac:dyDescent="0.25">
      <c r="A12017">
        <v>15000</v>
      </c>
      <c r="B12017">
        <v>5</v>
      </c>
      <c r="C12017">
        <v>0.06</v>
      </c>
      <c r="D12017" t="s">
        <v>12</v>
      </c>
      <c r="E12017">
        <v>34</v>
      </c>
      <c r="F12017">
        <v>299</v>
      </c>
      <c r="G12017">
        <v>6</v>
      </c>
      <c r="H12017">
        <v>0.794868959835209</v>
      </c>
      <c r="I12017">
        <v>0.79486590592059103</v>
      </c>
    </row>
    <row r="12018" spans="1:9" x14ac:dyDescent="0.25">
      <c r="A12018">
        <v>15000</v>
      </c>
      <c r="B12018">
        <v>5</v>
      </c>
      <c r="C12018">
        <v>0.06</v>
      </c>
      <c r="D12018" t="s">
        <v>12</v>
      </c>
      <c r="E12018">
        <v>34</v>
      </c>
      <c r="F12018">
        <v>299</v>
      </c>
      <c r="G12018">
        <v>7</v>
      </c>
      <c r="H12018">
        <v>0.80213413490397301</v>
      </c>
      <c r="I12018">
        <v>0.80213247093192097</v>
      </c>
    </row>
    <row r="12019" spans="1:9" x14ac:dyDescent="0.25">
      <c r="A12019">
        <v>15000</v>
      </c>
      <c r="B12019">
        <v>5</v>
      </c>
      <c r="C12019">
        <v>0.06</v>
      </c>
      <c r="D12019" t="s">
        <v>12</v>
      </c>
      <c r="E12019">
        <v>34</v>
      </c>
      <c r="F12019">
        <v>299</v>
      </c>
      <c r="G12019">
        <v>8</v>
      </c>
      <c r="H12019">
        <v>0.78794023123278001</v>
      </c>
      <c r="I12019">
        <v>0.78793826095897301</v>
      </c>
    </row>
    <row r="12020" spans="1:9" x14ac:dyDescent="0.25">
      <c r="A12020">
        <v>15000</v>
      </c>
      <c r="B12020">
        <v>5</v>
      </c>
      <c r="C12020">
        <v>0.06</v>
      </c>
      <c r="D12020" t="s">
        <v>12</v>
      </c>
      <c r="E12020">
        <v>34</v>
      </c>
      <c r="F12020">
        <v>299</v>
      </c>
      <c r="G12020">
        <v>9</v>
      </c>
      <c r="H12020">
        <v>0.79018953112194501</v>
      </c>
      <c r="I12020">
        <v>0.79018502049984596</v>
      </c>
    </row>
    <row r="12021" spans="1:9" x14ac:dyDescent="0.25">
      <c r="A12021">
        <v>15000</v>
      </c>
      <c r="B12021">
        <v>5</v>
      </c>
      <c r="C12021">
        <v>0.06</v>
      </c>
      <c r="D12021" t="s">
        <v>12</v>
      </c>
      <c r="E12021">
        <v>34</v>
      </c>
      <c r="F12021">
        <v>299</v>
      </c>
      <c r="G12021">
        <v>10</v>
      </c>
      <c r="H12021">
        <v>0.79438410394632497</v>
      </c>
      <c r="I12021">
        <v>0.79438084566802802</v>
      </c>
    </row>
    <row r="12022" spans="1:9" x14ac:dyDescent="0.25">
      <c r="A12022">
        <v>15000</v>
      </c>
      <c r="B12022">
        <v>5</v>
      </c>
      <c r="C12022">
        <v>7.0000000000000007E-2</v>
      </c>
      <c r="D12022" t="s">
        <v>11</v>
      </c>
      <c r="E12022">
        <v>33</v>
      </c>
      <c r="F12022">
        <v>231</v>
      </c>
      <c r="G12022">
        <v>1</v>
      </c>
      <c r="H12022">
        <v>0.79197975086364203</v>
      </c>
      <c r="I12022">
        <v>0.79197215243188701</v>
      </c>
    </row>
    <row r="12023" spans="1:9" x14ac:dyDescent="0.25">
      <c r="A12023">
        <v>15000</v>
      </c>
      <c r="B12023">
        <v>5</v>
      </c>
      <c r="C12023">
        <v>7.0000000000000007E-2</v>
      </c>
      <c r="D12023" t="s">
        <v>11</v>
      </c>
      <c r="E12023">
        <v>33</v>
      </c>
      <c r="F12023">
        <v>231</v>
      </c>
      <c r="G12023">
        <v>2</v>
      </c>
      <c r="H12023">
        <v>0.78954561763064002</v>
      </c>
      <c r="I12023">
        <v>0.78954065058571998</v>
      </c>
    </row>
    <row r="12024" spans="1:9" x14ac:dyDescent="0.25">
      <c r="A12024">
        <v>15000</v>
      </c>
      <c r="B12024">
        <v>5</v>
      </c>
      <c r="C12024">
        <v>7.0000000000000007E-2</v>
      </c>
      <c r="D12024" t="s">
        <v>11</v>
      </c>
      <c r="E12024">
        <v>33</v>
      </c>
      <c r="F12024">
        <v>231</v>
      </c>
      <c r="G12024">
        <v>3</v>
      </c>
      <c r="H12024">
        <v>0.79365509508047305</v>
      </c>
      <c r="I12024">
        <v>0.79365064771896299</v>
      </c>
    </row>
    <row r="12025" spans="1:9" x14ac:dyDescent="0.25">
      <c r="A12025">
        <v>15000</v>
      </c>
      <c r="B12025">
        <v>5</v>
      </c>
      <c r="C12025">
        <v>7.0000000000000007E-2</v>
      </c>
      <c r="D12025" t="s">
        <v>11</v>
      </c>
      <c r="E12025">
        <v>33</v>
      </c>
      <c r="F12025">
        <v>231</v>
      </c>
      <c r="G12025">
        <v>4</v>
      </c>
      <c r="H12025">
        <v>0.78543769629706595</v>
      </c>
      <c r="I12025">
        <v>0.78541554365055899</v>
      </c>
    </row>
    <row r="12026" spans="1:9" x14ac:dyDescent="0.25">
      <c r="A12026">
        <v>15000</v>
      </c>
      <c r="B12026">
        <v>5</v>
      </c>
      <c r="C12026">
        <v>7.0000000000000007E-2</v>
      </c>
      <c r="D12026" t="s">
        <v>11</v>
      </c>
      <c r="E12026">
        <v>33</v>
      </c>
      <c r="F12026">
        <v>231</v>
      </c>
      <c r="G12026">
        <v>5</v>
      </c>
      <c r="H12026">
        <v>0.79271341107549498</v>
      </c>
      <c r="I12026">
        <v>0.79271124676136495</v>
      </c>
    </row>
    <row r="12027" spans="1:9" x14ac:dyDescent="0.25">
      <c r="A12027">
        <v>15000</v>
      </c>
      <c r="B12027">
        <v>5</v>
      </c>
      <c r="C12027">
        <v>7.0000000000000007E-2</v>
      </c>
      <c r="D12027" t="s">
        <v>11</v>
      </c>
      <c r="E12027">
        <v>33</v>
      </c>
      <c r="F12027">
        <v>231</v>
      </c>
      <c r="G12027">
        <v>6</v>
      </c>
      <c r="H12027">
        <v>0.79398474745200398</v>
      </c>
      <c r="I12027">
        <v>0.79397740365457004</v>
      </c>
    </row>
    <row r="12028" spans="1:9" x14ac:dyDescent="0.25">
      <c r="A12028">
        <v>15000</v>
      </c>
      <c r="B12028">
        <v>5</v>
      </c>
      <c r="C12028">
        <v>7.0000000000000007E-2</v>
      </c>
      <c r="D12028" t="s">
        <v>11</v>
      </c>
      <c r="E12028">
        <v>33</v>
      </c>
      <c r="F12028">
        <v>231</v>
      </c>
      <c r="G12028">
        <v>7</v>
      </c>
      <c r="H12028">
        <v>0.80239987354694398</v>
      </c>
      <c r="I12028">
        <v>0.80239435271213</v>
      </c>
    </row>
    <row r="12029" spans="1:9" x14ac:dyDescent="0.25">
      <c r="A12029">
        <v>15000</v>
      </c>
      <c r="B12029">
        <v>5</v>
      </c>
      <c r="C12029">
        <v>7.0000000000000007E-2</v>
      </c>
      <c r="D12029" t="s">
        <v>11</v>
      </c>
      <c r="E12029">
        <v>33</v>
      </c>
      <c r="F12029">
        <v>231</v>
      </c>
      <c r="G12029">
        <v>8</v>
      </c>
      <c r="H12029">
        <v>0.78667510135686103</v>
      </c>
      <c r="I12029">
        <v>0.78666786626704999</v>
      </c>
    </row>
    <row r="12030" spans="1:9" x14ac:dyDescent="0.25">
      <c r="A12030">
        <v>15000</v>
      </c>
      <c r="B12030">
        <v>5</v>
      </c>
      <c r="C12030">
        <v>7.0000000000000007E-2</v>
      </c>
      <c r="D12030" t="s">
        <v>11</v>
      </c>
      <c r="E12030">
        <v>33</v>
      </c>
      <c r="F12030">
        <v>231</v>
      </c>
      <c r="G12030">
        <v>9</v>
      </c>
      <c r="H12030">
        <v>0.78545989886441503</v>
      </c>
      <c r="I12030">
        <v>0.78545406797955597</v>
      </c>
    </row>
    <row r="12031" spans="1:9" x14ac:dyDescent="0.25">
      <c r="A12031">
        <v>15000</v>
      </c>
      <c r="B12031">
        <v>5</v>
      </c>
      <c r="C12031">
        <v>7.0000000000000007E-2</v>
      </c>
      <c r="D12031" t="s">
        <v>11</v>
      </c>
      <c r="E12031">
        <v>33</v>
      </c>
      <c r="F12031">
        <v>231</v>
      </c>
      <c r="G12031">
        <v>10</v>
      </c>
      <c r="H12031">
        <v>0.799188410914071</v>
      </c>
      <c r="I12031">
        <v>0.799182752722576</v>
      </c>
    </row>
    <row r="12032" spans="1:9" x14ac:dyDescent="0.25">
      <c r="A12032">
        <v>15000</v>
      </c>
      <c r="B12032">
        <v>5</v>
      </c>
      <c r="C12032">
        <v>7.0000000000000007E-2</v>
      </c>
      <c r="D12032" t="s">
        <v>12</v>
      </c>
      <c r="E12032">
        <v>34</v>
      </c>
      <c r="F12032">
        <v>286</v>
      </c>
      <c r="G12032">
        <v>1</v>
      </c>
      <c r="H12032">
        <v>0.80088374695796405</v>
      </c>
      <c r="I12032">
        <v>0.80086983192613803</v>
      </c>
    </row>
    <row r="12033" spans="1:9" x14ac:dyDescent="0.25">
      <c r="A12033">
        <v>15000</v>
      </c>
      <c r="B12033">
        <v>5</v>
      </c>
      <c r="C12033">
        <v>7.0000000000000007E-2</v>
      </c>
      <c r="D12033" t="s">
        <v>12</v>
      </c>
      <c r="E12033">
        <v>34</v>
      </c>
      <c r="F12033">
        <v>286</v>
      </c>
      <c r="G12033">
        <v>2</v>
      </c>
      <c r="H12033">
        <v>0.79130332492059996</v>
      </c>
      <c r="I12033">
        <v>0.79129039057053496</v>
      </c>
    </row>
    <row r="12034" spans="1:9" x14ac:dyDescent="0.25">
      <c r="A12034">
        <v>15000</v>
      </c>
      <c r="B12034">
        <v>5</v>
      </c>
      <c r="C12034">
        <v>7.0000000000000007E-2</v>
      </c>
      <c r="D12034" t="s">
        <v>12</v>
      </c>
      <c r="E12034">
        <v>34</v>
      </c>
      <c r="F12034">
        <v>286</v>
      </c>
      <c r="G12034">
        <v>3</v>
      </c>
      <c r="H12034">
        <v>0.79890556410293001</v>
      </c>
      <c r="I12034">
        <v>0.798892184331494</v>
      </c>
    </row>
    <row r="12035" spans="1:9" x14ac:dyDescent="0.25">
      <c r="A12035">
        <v>15000</v>
      </c>
      <c r="B12035">
        <v>5</v>
      </c>
      <c r="C12035">
        <v>7.0000000000000007E-2</v>
      </c>
      <c r="D12035" t="s">
        <v>12</v>
      </c>
      <c r="E12035">
        <v>34</v>
      </c>
      <c r="F12035">
        <v>286</v>
      </c>
      <c r="G12035">
        <v>4</v>
      </c>
      <c r="H12035">
        <v>0.79438906879487303</v>
      </c>
      <c r="I12035">
        <v>0.79437124490261102</v>
      </c>
    </row>
    <row r="12036" spans="1:9" x14ac:dyDescent="0.25">
      <c r="A12036">
        <v>15000</v>
      </c>
      <c r="B12036">
        <v>5</v>
      </c>
      <c r="C12036">
        <v>7.0000000000000007E-2</v>
      </c>
      <c r="D12036" t="s">
        <v>12</v>
      </c>
      <c r="E12036">
        <v>34</v>
      </c>
      <c r="F12036">
        <v>286</v>
      </c>
      <c r="G12036">
        <v>5</v>
      </c>
      <c r="H12036">
        <v>0.79159581532739198</v>
      </c>
      <c r="I12036">
        <v>0.79158517677083495</v>
      </c>
    </row>
    <row r="12037" spans="1:9" x14ac:dyDescent="0.25">
      <c r="A12037">
        <v>15000</v>
      </c>
      <c r="B12037">
        <v>5</v>
      </c>
      <c r="C12037">
        <v>7.0000000000000007E-2</v>
      </c>
      <c r="D12037" t="s">
        <v>12</v>
      </c>
      <c r="E12037">
        <v>34</v>
      </c>
      <c r="F12037">
        <v>286</v>
      </c>
      <c r="G12037">
        <v>6</v>
      </c>
      <c r="H12037">
        <v>0.79562501610946301</v>
      </c>
      <c r="I12037">
        <v>0.795606380398718</v>
      </c>
    </row>
    <row r="12038" spans="1:9" x14ac:dyDescent="0.25">
      <c r="A12038">
        <v>15000</v>
      </c>
      <c r="B12038">
        <v>5</v>
      </c>
      <c r="C12038">
        <v>7.0000000000000007E-2</v>
      </c>
      <c r="D12038" t="s">
        <v>12</v>
      </c>
      <c r="E12038">
        <v>34</v>
      </c>
      <c r="F12038">
        <v>286</v>
      </c>
      <c r="G12038">
        <v>7</v>
      </c>
      <c r="H12038">
        <v>0.79276908147060099</v>
      </c>
      <c r="I12038">
        <v>0.79276092997383496</v>
      </c>
    </row>
    <row r="12039" spans="1:9" x14ac:dyDescent="0.25">
      <c r="A12039">
        <v>15000</v>
      </c>
      <c r="B12039">
        <v>5</v>
      </c>
      <c r="C12039">
        <v>7.0000000000000007E-2</v>
      </c>
      <c r="D12039" t="s">
        <v>12</v>
      </c>
      <c r="E12039">
        <v>34</v>
      </c>
      <c r="F12039">
        <v>286</v>
      </c>
      <c r="G12039">
        <v>8</v>
      </c>
      <c r="H12039">
        <v>0.79425571004694095</v>
      </c>
      <c r="I12039">
        <v>0.79423759670744998</v>
      </c>
    </row>
    <row r="12040" spans="1:9" x14ac:dyDescent="0.25">
      <c r="A12040">
        <v>15000</v>
      </c>
      <c r="B12040">
        <v>5</v>
      </c>
      <c r="C12040">
        <v>7.0000000000000007E-2</v>
      </c>
      <c r="D12040" t="s">
        <v>12</v>
      </c>
      <c r="E12040">
        <v>34</v>
      </c>
      <c r="F12040">
        <v>286</v>
      </c>
      <c r="G12040">
        <v>9</v>
      </c>
      <c r="H12040">
        <v>0.78879271223059899</v>
      </c>
      <c r="I12040">
        <v>0.788773502657519</v>
      </c>
    </row>
    <row r="12041" spans="1:9" x14ac:dyDescent="0.25">
      <c r="A12041">
        <v>15000</v>
      </c>
      <c r="B12041">
        <v>5</v>
      </c>
      <c r="C12041">
        <v>7.0000000000000007E-2</v>
      </c>
      <c r="D12041" t="s">
        <v>12</v>
      </c>
      <c r="E12041">
        <v>34</v>
      </c>
      <c r="F12041">
        <v>286</v>
      </c>
      <c r="G12041">
        <v>10</v>
      </c>
      <c r="H12041">
        <v>0.79845422099480601</v>
      </c>
      <c r="I12041">
        <v>0.79844762649680801</v>
      </c>
    </row>
    <row r="12042" spans="1:9" x14ac:dyDescent="0.25">
      <c r="A12042">
        <v>15000</v>
      </c>
      <c r="B12042">
        <v>5</v>
      </c>
      <c r="C12042">
        <v>0.08</v>
      </c>
      <c r="D12042" t="s">
        <v>11</v>
      </c>
      <c r="E12042">
        <v>34</v>
      </c>
      <c r="F12042">
        <v>244</v>
      </c>
      <c r="G12042">
        <v>1</v>
      </c>
      <c r="H12042">
        <v>0.78579913619714403</v>
      </c>
      <c r="I12042">
        <v>0.78578749639219903</v>
      </c>
    </row>
    <row r="12043" spans="1:9" x14ac:dyDescent="0.25">
      <c r="A12043">
        <v>15000</v>
      </c>
      <c r="B12043">
        <v>5</v>
      </c>
      <c r="C12043">
        <v>0.08</v>
      </c>
      <c r="D12043" t="s">
        <v>11</v>
      </c>
      <c r="E12043">
        <v>34</v>
      </c>
      <c r="F12043">
        <v>244</v>
      </c>
      <c r="G12043">
        <v>2</v>
      </c>
      <c r="H12043">
        <v>0.80091047139140403</v>
      </c>
      <c r="I12043">
        <v>0.80090150253362902</v>
      </c>
    </row>
    <row r="12044" spans="1:9" x14ac:dyDescent="0.25">
      <c r="A12044">
        <v>15000</v>
      </c>
      <c r="B12044">
        <v>5</v>
      </c>
      <c r="C12044">
        <v>0.08</v>
      </c>
      <c r="D12044" t="s">
        <v>11</v>
      </c>
      <c r="E12044">
        <v>34</v>
      </c>
      <c r="F12044">
        <v>244</v>
      </c>
      <c r="G12044">
        <v>3</v>
      </c>
      <c r="H12044">
        <v>0.80927131956325005</v>
      </c>
      <c r="I12044">
        <v>0.80925894150842703</v>
      </c>
    </row>
    <row r="12045" spans="1:9" x14ac:dyDescent="0.25">
      <c r="A12045">
        <v>15000</v>
      </c>
      <c r="B12045">
        <v>5</v>
      </c>
      <c r="C12045">
        <v>0.08</v>
      </c>
      <c r="D12045" t="s">
        <v>11</v>
      </c>
      <c r="E12045">
        <v>34</v>
      </c>
      <c r="F12045">
        <v>244</v>
      </c>
      <c r="G12045">
        <v>4</v>
      </c>
      <c r="H12045">
        <v>0.79805985365072896</v>
      </c>
      <c r="I12045">
        <v>0.79805522861101597</v>
      </c>
    </row>
    <row r="12046" spans="1:9" x14ac:dyDescent="0.25">
      <c r="A12046">
        <v>15000</v>
      </c>
      <c r="B12046">
        <v>5</v>
      </c>
      <c r="C12046">
        <v>0.08</v>
      </c>
      <c r="D12046" t="s">
        <v>11</v>
      </c>
      <c r="E12046">
        <v>34</v>
      </c>
      <c r="F12046">
        <v>244</v>
      </c>
      <c r="G12046">
        <v>5</v>
      </c>
      <c r="H12046">
        <v>0.79736857522501903</v>
      </c>
      <c r="I12046">
        <v>0.79735084244545096</v>
      </c>
    </row>
    <row r="12047" spans="1:9" x14ac:dyDescent="0.25">
      <c r="A12047">
        <v>15000</v>
      </c>
      <c r="B12047">
        <v>5</v>
      </c>
      <c r="C12047">
        <v>0.08</v>
      </c>
      <c r="D12047" t="s">
        <v>11</v>
      </c>
      <c r="E12047">
        <v>34</v>
      </c>
      <c r="F12047">
        <v>244</v>
      </c>
      <c r="G12047">
        <v>6</v>
      </c>
      <c r="H12047">
        <v>0.79122716318655895</v>
      </c>
      <c r="I12047">
        <v>0.79121466155462195</v>
      </c>
    </row>
    <row r="12048" spans="1:9" x14ac:dyDescent="0.25">
      <c r="A12048">
        <v>15000</v>
      </c>
      <c r="B12048">
        <v>5</v>
      </c>
      <c r="C12048">
        <v>0.08</v>
      </c>
      <c r="D12048" t="s">
        <v>11</v>
      </c>
      <c r="E12048">
        <v>34</v>
      </c>
      <c r="F12048">
        <v>244</v>
      </c>
      <c r="G12048">
        <v>7</v>
      </c>
      <c r="H12048">
        <v>0.789323587096877</v>
      </c>
      <c r="I12048">
        <v>0.78929889689545896</v>
      </c>
    </row>
    <row r="12049" spans="1:9" x14ac:dyDescent="0.25">
      <c r="A12049">
        <v>15000</v>
      </c>
      <c r="B12049">
        <v>5</v>
      </c>
      <c r="C12049">
        <v>0.08</v>
      </c>
      <c r="D12049" t="s">
        <v>11</v>
      </c>
      <c r="E12049">
        <v>34</v>
      </c>
      <c r="F12049">
        <v>244</v>
      </c>
      <c r="G12049">
        <v>8</v>
      </c>
      <c r="H12049">
        <v>0.79380273559787895</v>
      </c>
      <c r="I12049">
        <v>0.79378940690199196</v>
      </c>
    </row>
    <row r="12050" spans="1:9" x14ac:dyDescent="0.25">
      <c r="A12050">
        <v>15000</v>
      </c>
      <c r="B12050">
        <v>5</v>
      </c>
      <c r="C12050">
        <v>0.08</v>
      </c>
      <c r="D12050" t="s">
        <v>11</v>
      </c>
      <c r="E12050">
        <v>34</v>
      </c>
      <c r="F12050">
        <v>244</v>
      </c>
      <c r="G12050">
        <v>9</v>
      </c>
      <c r="H12050">
        <v>0.800453159645232</v>
      </c>
      <c r="I12050">
        <v>0.80044251079472495</v>
      </c>
    </row>
    <row r="12051" spans="1:9" x14ac:dyDescent="0.25">
      <c r="A12051">
        <v>15000</v>
      </c>
      <c r="B12051">
        <v>5</v>
      </c>
      <c r="C12051">
        <v>0.08</v>
      </c>
      <c r="D12051" t="s">
        <v>11</v>
      </c>
      <c r="E12051">
        <v>34</v>
      </c>
      <c r="F12051">
        <v>244</v>
      </c>
      <c r="G12051">
        <v>10</v>
      </c>
      <c r="H12051">
        <v>0.79024471927490003</v>
      </c>
      <c r="I12051">
        <v>0.79021783902097897</v>
      </c>
    </row>
    <row r="12052" spans="1:9" x14ac:dyDescent="0.25">
      <c r="A12052">
        <v>15000</v>
      </c>
      <c r="B12052">
        <v>5</v>
      </c>
      <c r="C12052">
        <v>0.08</v>
      </c>
      <c r="D12052" t="s">
        <v>12</v>
      </c>
      <c r="E12052">
        <v>33</v>
      </c>
      <c r="F12052">
        <v>145</v>
      </c>
      <c r="G12052">
        <v>1</v>
      </c>
      <c r="H12052">
        <v>0.79498969305470601</v>
      </c>
      <c r="I12052">
        <v>0.79496162205877496</v>
      </c>
    </row>
    <row r="12053" spans="1:9" x14ac:dyDescent="0.25">
      <c r="A12053">
        <v>15000</v>
      </c>
      <c r="B12053">
        <v>5</v>
      </c>
      <c r="C12053">
        <v>0.08</v>
      </c>
      <c r="D12053" t="s">
        <v>12</v>
      </c>
      <c r="E12053">
        <v>33</v>
      </c>
      <c r="F12053">
        <v>145</v>
      </c>
      <c r="G12053">
        <v>2</v>
      </c>
      <c r="H12053">
        <v>0.79446478115249997</v>
      </c>
      <c r="I12053">
        <v>0.79443502565635504</v>
      </c>
    </row>
    <row r="12054" spans="1:9" x14ac:dyDescent="0.25">
      <c r="A12054">
        <v>15000</v>
      </c>
      <c r="B12054">
        <v>5</v>
      </c>
      <c r="C12054">
        <v>0.08</v>
      </c>
      <c r="D12054" t="s">
        <v>12</v>
      </c>
      <c r="E12054">
        <v>33</v>
      </c>
      <c r="F12054">
        <v>145</v>
      </c>
      <c r="G12054">
        <v>3</v>
      </c>
      <c r="H12054">
        <v>0.78765224358975205</v>
      </c>
      <c r="I12054">
        <v>0.78762198088369995</v>
      </c>
    </row>
    <row r="12055" spans="1:9" x14ac:dyDescent="0.25">
      <c r="A12055">
        <v>15000</v>
      </c>
      <c r="B12055">
        <v>5</v>
      </c>
      <c r="C12055">
        <v>0.08</v>
      </c>
      <c r="D12055" t="s">
        <v>12</v>
      </c>
      <c r="E12055">
        <v>33</v>
      </c>
      <c r="F12055">
        <v>145</v>
      </c>
      <c r="G12055">
        <v>4</v>
      </c>
      <c r="H12055">
        <v>0.791800696459381</v>
      </c>
      <c r="I12055">
        <v>0.79178933247667505</v>
      </c>
    </row>
    <row r="12056" spans="1:9" x14ac:dyDescent="0.25">
      <c r="A12056">
        <v>15000</v>
      </c>
      <c r="B12056">
        <v>5</v>
      </c>
      <c r="C12056">
        <v>0.08</v>
      </c>
      <c r="D12056" t="s">
        <v>12</v>
      </c>
      <c r="E12056">
        <v>33</v>
      </c>
      <c r="F12056">
        <v>145</v>
      </c>
      <c r="G12056">
        <v>5</v>
      </c>
      <c r="H12056">
        <v>0.79898450250376296</v>
      </c>
      <c r="I12056">
        <v>0.79894750493890199</v>
      </c>
    </row>
    <row r="12057" spans="1:9" x14ac:dyDescent="0.25">
      <c r="A12057">
        <v>15000</v>
      </c>
      <c r="B12057">
        <v>5</v>
      </c>
      <c r="C12057">
        <v>0.08</v>
      </c>
      <c r="D12057" t="s">
        <v>12</v>
      </c>
      <c r="E12057">
        <v>33</v>
      </c>
      <c r="F12057">
        <v>145</v>
      </c>
      <c r="G12057">
        <v>6</v>
      </c>
      <c r="H12057">
        <v>0.79314164020148203</v>
      </c>
      <c r="I12057">
        <v>0.79311665134389697</v>
      </c>
    </row>
    <row r="12058" spans="1:9" x14ac:dyDescent="0.25">
      <c r="A12058">
        <v>15000</v>
      </c>
      <c r="B12058">
        <v>5</v>
      </c>
      <c r="C12058">
        <v>0.08</v>
      </c>
      <c r="D12058" t="s">
        <v>12</v>
      </c>
      <c r="E12058">
        <v>33</v>
      </c>
      <c r="F12058">
        <v>145</v>
      </c>
      <c r="G12058">
        <v>7</v>
      </c>
      <c r="H12058">
        <v>0.79587280904637503</v>
      </c>
      <c r="I12058">
        <v>0.79584752386567104</v>
      </c>
    </row>
    <row r="12059" spans="1:9" x14ac:dyDescent="0.25">
      <c r="A12059">
        <v>15000</v>
      </c>
      <c r="B12059">
        <v>5</v>
      </c>
      <c r="C12059">
        <v>0.08</v>
      </c>
      <c r="D12059" t="s">
        <v>12</v>
      </c>
      <c r="E12059">
        <v>33</v>
      </c>
      <c r="F12059">
        <v>145</v>
      </c>
      <c r="G12059">
        <v>8</v>
      </c>
      <c r="H12059">
        <v>0.80626269127681605</v>
      </c>
      <c r="I12059">
        <v>0.80623812867024802</v>
      </c>
    </row>
    <row r="12060" spans="1:9" x14ac:dyDescent="0.25">
      <c r="A12060">
        <v>15000</v>
      </c>
      <c r="B12060">
        <v>5</v>
      </c>
      <c r="C12060">
        <v>0.08</v>
      </c>
      <c r="D12060" t="s">
        <v>12</v>
      </c>
      <c r="E12060">
        <v>33</v>
      </c>
      <c r="F12060">
        <v>145</v>
      </c>
      <c r="G12060">
        <v>9</v>
      </c>
      <c r="H12060">
        <v>0.78834713905451503</v>
      </c>
      <c r="I12060">
        <v>0.78832629517362196</v>
      </c>
    </row>
    <row r="12061" spans="1:9" x14ac:dyDescent="0.25">
      <c r="A12061">
        <v>15000</v>
      </c>
      <c r="B12061">
        <v>5</v>
      </c>
      <c r="C12061">
        <v>0.08</v>
      </c>
      <c r="D12061" t="s">
        <v>12</v>
      </c>
      <c r="E12061">
        <v>33</v>
      </c>
      <c r="F12061">
        <v>145</v>
      </c>
      <c r="G12061">
        <v>10</v>
      </c>
      <c r="H12061">
        <v>0.79767578886247004</v>
      </c>
      <c r="I12061">
        <v>0.79764767808308901</v>
      </c>
    </row>
    <row r="12062" spans="1:9" x14ac:dyDescent="0.25">
      <c r="A12062">
        <v>15000</v>
      </c>
      <c r="B12062">
        <v>5</v>
      </c>
      <c r="C12062">
        <v>0.09</v>
      </c>
      <c r="D12062" t="s">
        <v>11</v>
      </c>
      <c r="E12062">
        <v>33</v>
      </c>
      <c r="F12062">
        <v>164</v>
      </c>
      <c r="G12062">
        <v>1</v>
      </c>
      <c r="H12062">
        <v>0.80303566963988604</v>
      </c>
      <c r="I12062">
        <v>0.80302509284655699</v>
      </c>
    </row>
    <row r="12063" spans="1:9" x14ac:dyDescent="0.25">
      <c r="A12063">
        <v>15000</v>
      </c>
      <c r="B12063">
        <v>5</v>
      </c>
      <c r="C12063">
        <v>0.09</v>
      </c>
      <c r="D12063" t="s">
        <v>11</v>
      </c>
      <c r="E12063">
        <v>33</v>
      </c>
      <c r="F12063">
        <v>164</v>
      </c>
      <c r="G12063">
        <v>2</v>
      </c>
      <c r="H12063">
        <v>0.79553148082154501</v>
      </c>
      <c r="I12063">
        <v>0.79551915983014698</v>
      </c>
    </row>
    <row r="12064" spans="1:9" x14ac:dyDescent="0.25">
      <c r="A12064">
        <v>15000</v>
      </c>
      <c r="B12064">
        <v>5</v>
      </c>
      <c r="C12064">
        <v>0.09</v>
      </c>
      <c r="D12064" t="s">
        <v>11</v>
      </c>
      <c r="E12064">
        <v>33</v>
      </c>
      <c r="F12064">
        <v>164</v>
      </c>
      <c r="G12064">
        <v>3</v>
      </c>
      <c r="H12064">
        <v>0.79797054786362598</v>
      </c>
      <c r="I12064">
        <v>0.79794205490487102</v>
      </c>
    </row>
    <row r="12065" spans="1:9" x14ac:dyDescent="0.25">
      <c r="A12065">
        <v>15000</v>
      </c>
      <c r="B12065">
        <v>5</v>
      </c>
      <c r="C12065">
        <v>0.09</v>
      </c>
      <c r="D12065" t="s">
        <v>11</v>
      </c>
      <c r="E12065">
        <v>33</v>
      </c>
      <c r="F12065">
        <v>164</v>
      </c>
      <c r="G12065">
        <v>4</v>
      </c>
      <c r="H12065">
        <v>0.80133247640861605</v>
      </c>
      <c r="I12065">
        <v>0.80132231377984198</v>
      </c>
    </row>
    <row r="12066" spans="1:9" x14ac:dyDescent="0.25">
      <c r="A12066">
        <v>15000</v>
      </c>
      <c r="B12066">
        <v>5</v>
      </c>
      <c r="C12066">
        <v>0.09</v>
      </c>
      <c r="D12066" t="s">
        <v>11</v>
      </c>
      <c r="E12066">
        <v>33</v>
      </c>
      <c r="F12066">
        <v>164</v>
      </c>
      <c r="G12066">
        <v>5</v>
      </c>
      <c r="H12066">
        <v>0.79978584770139305</v>
      </c>
      <c r="I12066">
        <v>0.79977400983402602</v>
      </c>
    </row>
    <row r="12067" spans="1:9" x14ac:dyDescent="0.25">
      <c r="A12067">
        <v>15000</v>
      </c>
      <c r="B12067">
        <v>5</v>
      </c>
      <c r="C12067">
        <v>0.09</v>
      </c>
      <c r="D12067" t="s">
        <v>11</v>
      </c>
      <c r="E12067">
        <v>33</v>
      </c>
      <c r="F12067">
        <v>164</v>
      </c>
      <c r="G12067">
        <v>6</v>
      </c>
      <c r="H12067">
        <v>0.80169530195177297</v>
      </c>
      <c r="I12067">
        <v>0.80169008495981597</v>
      </c>
    </row>
    <row r="12068" spans="1:9" x14ac:dyDescent="0.25">
      <c r="A12068">
        <v>15000</v>
      </c>
      <c r="B12068">
        <v>5</v>
      </c>
      <c r="C12068">
        <v>0.09</v>
      </c>
      <c r="D12068" t="s">
        <v>11</v>
      </c>
      <c r="E12068">
        <v>33</v>
      </c>
      <c r="F12068">
        <v>164</v>
      </c>
      <c r="G12068">
        <v>7</v>
      </c>
      <c r="H12068">
        <v>0.786185632212277</v>
      </c>
      <c r="I12068">
        <v>0.78617473783110403</v>
      </c>
    </row>
    <row r="12069" spans="1:9" x14ac:dyDescent="0.25">
      <c r="A12069">
        <v>15000</v>
      </c>
      <c r="B12069">
        <v>5</v>
      </c>
      <c r="C12069">
        <v>0.09</v>
      </c>
      <c r="D12069" t="s">
        <v>11</v>
      </c>
      <c r="E12069">
        <v>33</v>
      </c>
      <c r="F12069">
        <v>164</v>
      </c>
      <c r="G12069">
        <v>8</v>
      </c>
      <c r="H12069">
        <v>0.79224212887628298</v>
      </c>
      <c r="I12069">
        <v>0.79223554178171396</v>
      </c>
    </row>
    <row r="12070" spans="1:9" x14ac:dyDescent="0.25">
      <c r="A12070">
        <v>15000</v>
      </c>
      <c r="B12070">
        <v>5</v>
      </c>
      <c r="C12070">
        <v>0.09</v>
      </c>
      <c r="D12070" t="s">
        <v>11</v>
      </c>
      <c r="E12070">
        <v>33</v>
      </c>
      <c r="F12070">
        <v>164</v>
      </c>
      <c r="G12070">
        <v>9</v>
      </c>
      <c r="H12070">
        <v>0.78673822841112595</v>
      </c>
      <c r="I12070">
        <v>0.78672161444991995</v>
      </c>
    </row>
    <row r="12071" spans="1:9" x14ac:dyDescent="0.25">
      <c r="A12071">
        <v>15000</v>
      </c>
      <c r="B12071">
        <v>5</v>
      </c>
      <c r="C12071">
        <v>0.09</v>
      </c>
      <c r="D12071" t="s">
        <v>11</v>
      </c>
      <c r="E12071">
        <v>33</v>
      </c>
      <c r="F12071">
        <v>164</v>
      </c>
      <c r="G12071">
        <v>10</v>
      </c>
      <c r="H12071">
        <v>0.79074876240497405</v>
      </c>
      <c r="I12071">
        <v>0.79074458309052198</v>
      </c>
    </row>
    <row r="12072" spans="1:9" x14ac:dyDescent="0.25">
      <c r="A12072">
        <v>15000</v>
      </c>
      <c r="B12072">
        <v>5</v>
      </c>
      <c r="C12072">
        <v>0.09</v>
      </c>
      <c r="D12072" t="s">
        <v>12</v>
      </c>
      <c r="E12072">
        <v>33</v>
      </c>
      <c r="F12072">
        <v>199</v>
      </c>
      <c r="G12072">
        <v>1</v>
      </c>
      <c r="H12072">
        <v>0.79084513819261704</v>
      </c>
      <c r="I12072">
        <v>0.79083119075789299</v>
      </c>
    </row>
    <row r="12073" spans="1:9" x14ac:dyDescent="0.25">
      <c r="A12073">
        <v>15000</v>
      </c>
      <c r="B12073">
        <v>5</v>
      </c>
      <c r="C12073">
        <v>0.09</v>
      </c>
      <c r="D12073" t="s">
        <v>12</v>
      </c>
      <c r="E12073">
        <v>33</v>
      </c>
      <c r="F12073">
        <v>199</v>
      </c>
      <c r="G12073">
        <v>2</v>
      </c>
      <c r="H12073">
        <v>0.79005513795571802</v>
      </c>
      <c r="I12073">
        <v>0.79004358357159299</v>
      </c>
    </row>
    <row r="12074" spans="1:9" x14ac:dyDescent="0.25">
      <c r="A12074">
        <v>15000</v>
      </c>
      <c r="B12074">
        <v>5</v>
      </c>
      <c r="C12074">
        <v>0.09</v>
      </c>
      <c r="D12074" t="s">
        <v>12</v>
      </c>
      <c r="E12074">
        <v>33</v>
      </c>
      <c r="F12074">
        <v>199</v>
      </c>
      <c r="G12074">
        <v>3</v>
      </c>
      <c r="H12074">
        <v>0.79373551987008395</v>
      </c>
      <c r="I12074">
        <v>0.79372176986540199</v>
      </c>
    </row>
    <row r="12075" spans="1:9" x14ac:dyDescent="0.25">
      <c r="A12075">
        <v>15000</v>
      </c>
      <c r="B12075">
        <v>5</v>
      </c>
      <c r="C12075">
        <v>0.09</v>
      </c>
      <c r="D12075" t="s">
        <v>12</v>
      </c>
      <c r="E12075">
        <v>33</v>
      </c>
      <c r="F12075">
        <v>199</v>
      </c>
      <c r="G12075">
        <v>4</v>
      </c>
      <c r="H12075">
        <v>0.80470335443165197</v>
      </c>
      <c r="I12075">
        <v>0.80468982038620696</v>
      </c>
    </row>
    <row r="12076" spans="1:9" x14ac:dyDescent="0.25">
      <c r="A12076">
        <v>15000</v>
      </c>
      <c r="B12076">
        <v>5</v>
      </c>
      <c r="C12076">
        <v>0.09</v>
      </c>
      <c r="D12076" t="s">
        <v>12</v>
      </c>
      <c r="E12076">
        <v>33</v>
      </c>
      <c r="F12076">
        <v>199</v>
      </c>
      <c r="G12076">
        <v>5</v>
      </c>
      <c r="H12076">
        <v>0.79716832703557705</v>
      </c>
      <c r="I12076">
        <v>0.79715551396967299</v>
      </c>
    </row>
    <row r="12077" spans="1:9" x14ac:dyDescent="0.25">
      <c r="A12077">
        <v>15000</v>
      </c>
      <c r="B12077">
        <v>5</v>
      </c>
      <c r="C12077">
        <v>0.09</v>
      </c>
      <c r="D12077" t="s">
        <v>12</v>
      </c>
      <c r="E12077">
        <v>33</v>
      </c>
      <c r="F12077">
        <v>199</v>
      </c>
      <c r="G12077">
        <v>6</v>
      </c>
      <c r="H12077">
        <v>0.79784656700651602</v>
      </c>
      <c r="I12077">
        <v>0.797837106205189</v>
      </c>
    </row>
    <row r="12078" spans="1:9" x14ac:dyDescent="0.25">
      <c r="A12078">
        <v>15000</v>
      </c>
      <c r="B12078">
        <v>5</v>
      </c>
      <c r="C12078">
        <v>0.09</v>
      </c>
      <c r="D12078" t="s">
        <v>12</v>
      </c>
      <c r="E12078">
        <v>33</v>
      </c>
      <c r="F12078">
        <v>199</v>
      </c>
      <c r="G12078">
        <v>7</v>
      </c>
      <c r="H12078">
        <v>0.79558747603596802</v>
      </c>
      <c r="I12078">
        <v>0.79558074270614798</v>
      </c>
    </row>
    <row r="12079" spans="1:9" x14ac:dyDescent="0.25">
      <c r="A12079">
        <v>15000</v>
      </c>
      <c r="B12079">
        <v>5</v>
      </c>
      <c r="C12079">
        <v>0.09</v>
      </c>
      <c r="D12079" t="s">
        <v>12</v>
      </c>
      <c r="E12079">
        <v>33</v>
      </c>
      <c r="F12079">
        <v>199</v>
      </c>
      <c r="G12079">
        <v>8</v>
      </c>
      <c r="H12079">
        <v>0.80424674167623</v>
      </c>
      <c r="I12079">
        <v>0.80423935706085004</v>
      </c>
    </row>
    <row r="12080" spans="1:9" x14ac:dyDescent="0.25">
      <c r="A12080">
        <v>15000</v>
      </c>
      <c r="B12080">
        <v>5</v>
      </c>
      <c r="C12080">
        <v>0.09</v>
      </c>
      <c r="D12080" t="s">
        <v>12</v>
      </c>
      <c r="E12080">
        <v>33</v>
      </c>
      <c r="F12080">
        <v>199</v>
      </c>
      <c r="G12080">
        <v>9</v>
      </c>
      <c r="H12080">
        <v>0.79497438091080297</v>
      </c>
      <c r="I12080">
        <v>0.79496089067278397</v>
      </c>
    </row>
    <row r="12081" spans="1:9" x14ac:dyDescent="0.25">
      <c r="A12081">
        <v>15000</v>
      </c>
      <c r="B12081">
        <v>5</v>
      </c>
      <c r="C12081">
        <v>0.09</v>
      </c>
      <c r="D12081" t="s">
        <v>12</v>
      </c>
      <c r="E12081">
        <v>33</v>
      </c>
      <c r="F12081">
        <v>199</v>
      </c>
      <c r="G12081">
        <v>10</v>
      </c>
      <c r="H12081">
        <v>0.79681012657072603</v>
      </c>
      <c r="I12081">
        <v>0.79679424453127801</v>
      </c>
    </row>
    <row r="12082" spans="1:9" x14ac:dyDescent="0.25">
      <c r="A12082">
        <v>15000</v>
      </c>
      <c r="B12082">
        <v>5</v>
      </c>
      <c r="C12082">
        <v>0.1</v>
      </c>
      <c r="D12082" t="s">
        <v>11</v>
      </c>
      <c r="E12082">
        <v>34</v>
      </c>
      <c r="F12082">
        <v>192</v>
      </c>
      <c r="G12082">
        <v>1</v>
      </c>
      <c r="H12082">
        <v>0.79531543821928796</v>
      </c>
      <c r="I12082">
        <v>0.79530972662566701</v>
      </c>
    </row>
    <row r="12083" spans="1:9" x14ac:dyDescent="0.25">
      <c r="A12083">
        <v>15000</v>
      </c>
      <c r="B12083">
        <v>5</v>
      </c>
      <c r="C12083">
        <v>0.1</v>
      </c>
      <c r="D12083" t="s">
        <v>11</v>
      </c>
      <c r="E12083">
        <v>34</v>
      </c>
      <c r="F12083">
        <v>192</v>
      </c>
      <c r="G12083">
        <v>2</v>
      </c>
      <c r="H12083">
        <v>0.78525395992904001</v>
      </c>
      <c r="I12083">
        <v>0.78524982276622202</v>
      </c>
    </row>
    <row r="12084" spans="1:9" x14ac:dyDescent="0.25">
      <c r="A12084">
        <v>15000</v>
      </c>
      <c r="B12084">
        <v>5</v>
      </c>
      <c r="C12084">
        <v>0.1</v>
      </c>
      <c r="D12084" t="s">
        <v>11</v>
      </c>
      <c r="E12084">
        <v>34</v>
      </c>
      <c r="F12084">
        <v>192</v>
      </c>
      <c r="G12084">
        <v>3</v>
      </c>
      <c r="H12084">
        <v>0.79369174473955795</v>
      </c>
      <c r="I12084">
        <v>0.79368441176138904</v>
      </c>
    </row>
    <row r="12085" spans="1:9" x14ac:dyDescent="0.25">
      <c r="A12085">
        <v>15000</v>
      </c>
      <c r="B12085">
        <v>5</v>
      </c>
      <c r="C12085">
        <v>0.1</v>
      </c>
      <c r="D12085" t="s">
        <v>11</v>
      </c>
      <c r="E12085">
        <v>34</v>
      </c>
      <c r="F12085">
        <v>192</v>
      </c>
      <c r="G12085">
        <v>4</v>
      </c>
      <c r="H12085">
        <v>0.79757624517141601</v>
      </c>
      <c r="I12085">
        <v>0.79757298531383403</v>
      </c>
    </row>
    <row r="12086" spans="1:9" x14ac:dyDescent="0.25">
      <c r="A12086">
        <v>15000</v>
      </c>
      <c r="B12086">
        <v>5</v>
      </c>
      <c r="C12086">
        <v>0.1</v>
      </c>
      <c r="D12086" t="s">
        <v>11</v>
      </c>
      <c r="E12086">
        <v>34</v>
      </c>
      <c r="F12086">
        <v>192</v>
      </c>
      <c r="G12086">
        <v>5</v>
      </c>
      <c r="H12086">
        <v>0.79021392937076496</v>
      </c>
      <c r="I12086">
        <v>0.79020782356189501</v>
      </c>
    </row>
    <row r="12087" spans="1:9" x14ac:dyDescent="0.25">
      <c r="A12087">
        <v>15000</v>
      </c>
      <c r="B12087">
        <v>5</v>
      </c>
      <c r="C12087">
        <v>0.1</v>
      </c>
      <c r="D12087" t="s">
        <v>11</v>
      </c>
      <c r="E12087">
        <v>34</v>
      </c>
      <c r="F12087">
        <v>192</v>
      </c>
      <c r="G12087">
        <v>6</v>
      </c>
      <c r="H12087">
        <v>0.78432077314244897</v>
      </c>
      <c r="I12087">
        <v>0.784313125690005</v>
      </c>
    </row>
    <row r="12088" spans="1:9" x14ac:dyDescent="0.25">
      <c r="A12088">
        <v>15000</v>
      </c>
      <c r="B12088">
        <v>5</v>
      </c>
      <c r="C12088">
        <v>0.1</v>
      </c>
      <c r="D12088" t="s">
        <v>11</v>
      </c>
      <c r="E12088">
        <v>34</v>
      </c>
      <c r="F12088">
        <v>192</v>
      </c>
      <c r="G12088">
        <v>7</v>
      </c>
      <c r="H12088">
        <v>0.776909301946616</v>
      </c>
      <c r="I12088">
        <v>0.77690390813052401</v>
      </c>
    </row>
    <row r="12089" spans="1:9" x14ac:dyDescent="0.25">
      <c r="A12089">
        <v>15000</v>
      </c>
      <c r="B12089">
        <v>5</v>
      </c>
      <c r="C12089">
        <v>0.1</v>
      </c>
      <c r="D12089" t="s">
        <v>11</v>
      </c>
      <c r="E12089">
        <v>34</v>
      </c>
      <c r="F12089">
        <v>192</v>
      </c>
      <c r="G12089">
        <v>8</v>
      </c>
      <c r="H12089">
        <v>0.78898042374500499</v>
      </c>
      <c r="I12089">
        <v>0.78897391118009397</v>
      </c>
    </row>
    <row r="12090" spans="1:9" x14ac:dyDescent="0.25">
      <c r="A12090">
        <v>15000</v>
      </c>
      <c r="B12090">
        <v>5</v>
      </c>
      <c r="C12090">
        <v>0.1</v>
      </c>
      <c r="D12090" t="s">
        <v>11</v>
      </c>
      <c r="E12090">
        <v>34</v>
      </c>
      <c r="F12090">
        <v>192</v>
      </c>
      <c r="G12090">
        <v>9</v>
      </c>
      <c r="H12090">
        <v>0.79489566733337103</v>
      </c>
      <c r="I12090">
        <v>0.79488965883452201</v>
      </c>
    </row>
    <row r="12091" spans="1:9" x14ac:dyDescent="0.25">
      <c r="A12091">
        <v>15000</v>
      </c>
      <c r="B12091">
        <v>5</v>
      </c>
      <c r="C12091">
        <v>0.1</v>
      </c>
      <c r="D12091" t="s">
        <v>11</v>
      </c>
      <c r="E12091">
        <v>34</v>
      </c>
      <c r="F12091">
        <v>192</v>
      </c>
      <c r="G12091">
        <v>10</v>
      </c>
      <c r="H12091">
        <v>0.79207766766231702</v>
      </c>
      <c r="I12091">
        <v>0.79207238143540504</v>
      </c>
    </row>
    <row r="12092" spans="1:9" x14ac:dyDescent="0.25">
      <c r="A12092">
        <v>15000</v>
      </c>
      <c r="B12092">
        <v>5</v>
      </c>
      <c r="C12092">
        <v>0.1</v>
      </c>
      <c r="D12092" t="s">
        <v>12</v>
      </c>
      <c r="E12092">
        <v>34</v>
      </c>
      <c r="F12092">
        <v>177</v>
      </c>
      <c r="G12092">
        <v>1</v>
      </c>
      <c r="H12092">
        <v>0.79407548648201198</v>
      </c>
      <c r="I12092">
        <v>0.79404029875423199</v>
      </c>
    </row>
    <row r="12093" spans="1:9" x14ac:dyDescent="0.25">
      <c r="A12093">
        <v>15000</v>
      </c>
      <c r="B12093">
        <v>5</v>
      </c>
      <c r="C12093">
        <v>0.1</v>
      </c>
      <c r="D12093" t="s">
        <v>12</v>
      </c>
      <c r="E12093">
        <v>34</v>
      </c>
      <c r="F12093">
        <v>177</v>
      </c>
      <c r="G12093">
        <v>2</v>
      </c>
      <c r="H12093">
        <v>0.79721636615162395</v>
      </c>
      <c r="I12093">
        <v>0.797192444112508</v>
      </c>
    </row>
    <row r="12094" spans="1:9" x14ac:dyDescent="0.25">
      <c r="A12094">
        <v>15000</v>
      </c>
      <c r="B12094">
        <v>5</v>
      </c>
      <c r="C12094">
        <v>0.1</v>
      </c>
      <c r="D12094" t="s">
        <v>12</v>
      </c>
      <c r="E12094">
        <v>34</v>
      </c>
      <c r="F12094">
        <v>177</v>
      </c>
      <c r="G12094">
        <v>3</v>
      </c>
      <c r="H12094">
        <v>0.79015796390787996</v>
      </c>
      <c r="I12094">
        <v>0.79013886165659297</v>
      </c>
    </row>
    <row r="12095" spans="1:9" x14ac:dyDescent="0.25">
      <c r="A12095">
        <v>15000</v>
      </c>
      <c r="B12095">
        <v>5</v>
      </c>
      <c r="C12095">
        <v>0.1</v>
      </c>
      <c r="D12095" t="s">
        <v>12</v>
      </c>
      <c r="E12095">
        <v>34</v>
      </c>
      <c r="F12095">
        <v>177</v>
      </c>
      <c r="G12095">
        <v>4</v>
      </c>
      <c r="H12095">
        <v>0.79114469628577699</v>
      </c>
      <c r="I12095">
        <v>0.79111440443112702</v>
      </c>
    </row>
    <row r="12096" spans="1:9" x14ac:dyDescent="0.25">
      <c r="A12096">
        <v>15000</v>
      </c>
      <c r="B12096">
        <v>5</v>
      </c>
      <c r="C12096">
        <v>0.1</v>
      </c>
      <c r="D12096" t="s">
        <v>12</v>
      </c>
      <c r="E12096">
        <v>34</v>
      </c>
      <c r="F12096">
        <v>177</v>
      </c>
      <c r="G12096">
        <v>5</v>
      </c>
      <c r="H12096">
        <v>0.79559887903575599</v>
      </c>
      <c r="I12096">
        <v>0.79555860089862895</v>
      </c>
    </row>
    <row r="12097" spans="1:9" x14ac:dyDescent="0.25">
      <c r="A12097">
        <v>15000</v>
      </c>
      <c r="B12097">
        <v>5</v>
      </c>
      <c r="C12097">
        <v>0.1</v>
      </c>
      <c r="D12097" t="s">
        <v>12</v>
      </c>
      <c r="E12097">
        <v>34</v>
      </c>
      <c r="F12097">
        <v>177</v>
      </c>
      <c r="G12097">
        <v>6</v>
      </c>
      <c r="H12097">
        <v>0.79334167213194695</v>
      </c>
      <c r="I12097">
        <v>0.793307757510609</v>
      </c>
    </row>
    <row r="12098" spans="1:9" x14ac:dyDescent="0.25">
      <c r="A12098">
        <v>15000</v>
      </c>
      <c r="B12098">
        <v>5</v>
      </c>
      <c r="C12098">
        <v>0.1</v>
      </c>
      <c r="D12098" t="s">
        <v>12</v>
      </c>
      <c r="E12098">
        <v>34</v>
      </c>
      <c r="F12098">
        <v>177</v>
      </c>
      <c r="G12098">
        <v>7</v>
      </c>
      <c r="H12098">
        <v>0.79029946559679998</v>
      </c>
      <c r="I12098">
        <v>0.79026578018798499</v>
      </c>
    </row>
    <row r="12099" spans="1:9" x14ac:dyDescent="0.25">
      <c r="A12099">
        <v>15000</v>
      </c>
      <c r="B12099">
        <v>5</v>
      </c>
      <c r="C12099">
        <v>0.1</v>
      </c>
      <c r="D12099" t="s">
        <v>12</v>
      </c>
      <c r="E12099">
        <v>34</v>
      </c>
      <c r="F12099">
        <v>177</v>
      </c>
      <c r="G12099">
        <v>8</v>
      </c>
      <c r="H12099">
        <v>0.78402444678766603</v>
      </c>
      <c r="I12099">
        <v>0.78400115166879802</v>
      </c>
    </row>
    <row r="12100" spans="1:9" x14ac:dyDescent="0.25">
      <c r="A12100">
        <v>15000</v>
      </c>
      <c r="B12100">
        <v>5</v>
      </c>
      <c r="C12100">
        <v>0.1</v>
      </c>
      <c r="D12100" t="s">
        <v>12</v>
      </c>
      <c r="E12100">
        <v>34</v>
      </c>
      <c r="F12100">
        <v>177</v>
      </c>
      <c r="G12100">
        <v>9</v>
      </c>
      <c r="H12100">
        <v>0.78276753239792596</v>
      </c>
      <c r="I12100">
        <v>0.78272996125939398</v>
      </c>
    </row>
    <row r="12101" spans="1:9" x14ac:dyDescent="0.25">
      <c r="A12101">
        <v>15000</v>
      </c>
      <c r="B12101">
        <v>5</v>
      </c>
      <c r="C12101">
        <v>0.1</v>
      </c>
      <c r="D12101" t="s">
        <v>12</v>
      </c>
      <c r="E12101">
        <v>34</v>
      </c>
      <c r="F12101">
        <v>177</v>
      </c>
      <c r="G12101">
        <v>10</v>
      </c>
      <c r="H12101">
        <v>0.79607500139561505</v>
      </c>
      <c r="I12101">
        <v>0.79603899168634695</v>
      </c>
    </row>
    <row r="12102" spans="1:9" x14ac:dyDescent="0.25">
      <c r="A12102">
        <v>16000</v>
      </c>
      <c r="B12102">
        <v>1</v>
      </c>
      <c r="C12102">
        <v>1E-3</v>
      </c>
      <c r="D12102" t="s">
        <v>11</v>
      </c>
      <c r="E12102">
        <v>34</v>
      </c>
      <c r="F12102">
        <v>19999</v>
      </c>
      <c r="G12102">
        <v>1</v>
      </c>
      <c r="H12102">
        <v>0.78873191088501304</v>
      </c>
      <c r="I12102">
        <v>0.78873187320427696</v>
      </c>
    </row>
    <row r="12103" spans="1:9" x14ac:dyDescent="0.25">
      <c r="A12103">
        <v>16000</v>
      </c>
      <c r="B12103">
        <v>1</v>
      </c>
      <c r="C12103">
        <v>1E-3</v>
      </c>
      <c r="D12103" t="s">
        <v>11</v>
      </c>
      <c r="E12103">
        <v>34</v>
      </c>
      <c r="F12103">
        <v>19999</v>
      </c>
      <c r="G12103">
        <v>2</v>
      </c>
      <c r="H12103">
        <v>0.80731832318902097</v>
      </c>
      <c r="I12103">
        <v>0.80731832318901098</v>
      </c>
    </row>
    <row r="12104" spans="1:9" x14ac:dyDescent="0.25">
      <c r="A12104">
        <v>16000</v>
      </c>
      <c r="B12104">
        <v>1</v>
      </c>
      <c r="C12104">
        <v>1E-3</v>
      </c>
      <c r="D12104" t="s">
        <v>11</v>
      </c>
      <c r="E12104">
        <v>34</v>
      </c>
      <c r="F12104">
        <v>19999</v>
      </c>
      <c r="G12104">
        <v>3</v>
      </c>
      <c r="H12104">
        <v>0.79772179865611204</v>
      </c>
      <c r="I12104">
        <v>0.79772176095590897</v>
      </c>
    </row>
    <row r="12105" spans="1:9" x14ac:dyDescent="0.25">
      <c r="A12105">
        <v>16000</v>
      </c>
      <c r="B12105">
        <v>1</v>
      </c>
      <c r="C12105">
        <v>1E-3</v>
      </c>
      <c r="D12105" t="s">
        <v>11</v>
      </c>
      <c r="E12105">
        <v>34</v>
      </c>
      <c r="F12105">
        <v>19999</v>
      </c>
      <c r="G12105">
        <v>4</v>
      </c>
      <c r="H12105">
        <v>0.79829789794608796</v>
      </c>
      <c r="I12105">
        <v>0.79829786147741899</v>
      </c>
    </row>
    <row r="12106" spans="1:9" x14ac:dyDescent="0.25">
      <c r="A12106">
        <v>16000</v>
      </c>
      <c r="B12106">
        <v>1</v>
      </c>
      <c r="C12106">
        <v>1E-3</v>
      </c>
      <c r="D12106" t="s">
        <v>11</v>
      </c>
      <c r="E12106">
        <v>34</v>
      </c>
      <c r="F12106">
        <v>19999</v>
      </c>
      <c r="G12106">
        <v>5</v>
      </c>
      <c r="H12106">
        <v>0.800554189235817</v>
      </c>
      <c r="I12106">
        <v>0.800554189235828</v>
      </c>
    </row>
    <row r="12107" spans="1:9" x14ac:dyDescent="0.25">
      <c r="A12107">
        <v>16000</v>
      </c>
      <c r="B12107">
        <v>1</v>
      </c>
      <c r="C12107">
        <v>1E-3</v>
      </c>
      <c r="D12107" t="s">
        <v>11</v>
      </c>
      <c r="E12107">
        <v>34</v>
      </c>
      <c r="F12107">
        <v>19999</v>
      </c>
      <c r="G12107">
        <v>6</v>
      </c>
      <c r="H12107">
        <v>0.78525631888566505</v>
      </c>
      <c r="I12107">
        <v>0.78525620980018196</v>
      </c>
    </row>
    <row r="12108" spans="1:9" x14ac:dyDescent="0.25">
      <c r="A12108">
        <v>16000</v>
      </c>
      <c r="B12108">
        <v>1</v>
      </c>
      <c r="C12108">
        <v>1E-3</v>
      </c>
      <c r="D12108" t="s">
        <v>11</v>
      </c>
      <c r="E12108">
        <v>34</v>
      </c>
      <c r="F12108">
        <v>19999</v>
      </c>
      <c r="G12108">
        <v>7</v>
      </c>
      <c r="H12108">
        <v>0.79340658432697997</v>
      </c>
      <c r="I12108">
        <v>0.79340658432698397</v>
      </c>
    </row>
    <row r="12109" spans="1:9" x14ac:dyDescent="0.25">
      <c r="A12109">
        <v>16000</v>
      </c>
      <c r="B12109">
        <v>1</v>
      </c>
      <c r="C12109">
        <v>1E-3</v>
      </c>
      <c r="D12109" t="s">
        <v>11</v>
      </c>
      <c r="E12109">
        <v>34</v>
      </c>
      <c r="F12109">
        <v>19999</v>
      </c>
      <c r="G12109">
        <v>8</v>
      </c>
      <c r="H12109">
        <v>0.78362816185810902</v>
      </c>
      <c r="I12109">
        <v>0.78362787152966795</v>
      </c>
    </row>
    <row r="12110" spans="1:9" x14ac:dyDescent="0.25">
      <c r="A12110">
        <v>16000</v>
      </c>
      <c r="B12110">
        <v>1</v>
      </c>
      <c r="C12110">
        <v>1E-3</v>
      </c>
      <c r="D12110" t="s">
        <v>11</v>
      </c>
      <c r="E12110">
        <v>34</v>
      </c>
      <c r="F12110">
        <v>19999</v>
      </c>
      <c r="G12110">
        <v>9</v>
      </c>
      <c r="H12110">
        <v>0.79472348820706695</v>
      </c>
      <c r="I12110">
        <v>0.79472345001172195</v>
      </c>
    </row>
    <row r="12111" spans="1:9" x14ac:dyDescent="0.25">
      <c r="A12111">
        <v>16000</v>
      </c>
      <c r="B12111">
        <v>1</v>
      </c>
      <c r="C12111">
        <v>1E-3</v>
      </c>
      <c r="D12111" t="s">
        <v>11</v>
      </c>
      <c r="E12111">
        <v>34</v>
      </c>
      <c r="F12111">
        <v>19999</v>
      </c>
      <c r="G12111">
        <v>10</v>
      </c>
      <c r="H12111">
        <v>0.79295112575942595</v>
      </c>
      <c r="I12111">
        <v>0.79295104964934604</v>
      </c>
    </row>
    <row r="12112" spans="1:9" x14ac:dyDescent="0.25">
      <c r="A12112">
        <v>16000</v>
      </c>
      <c r="B12112">
        <v>1</v>
      </c>
      <c r="C12112">
        <v>1E-3</v>
      </c>
      <c r="D12112" t="s">
        <v>12</v>
      </c>
      <c r="E12112">
        <v>34</v>
      </c>
      <c r="F12112">
        <v>19881</v>
      </c>
      <c r="G12112">
        <v>1</v>
      </c>
      <c r="H12112">
        <v>0.79687220704045203</v>
      </c>
      <c r="I12112">
        <v>0.79687220704045203</v>
      </c>
    </row>
    <row r="12113" spans="1:9" x14ac:dyDescent="0.25">
      <c r="A12113">
        <v>16000</v>
      </c>
      <c r="B12113">
        <v>1</v>
      </c>
      <c r="C12113">
        <v>1E-3</v>
      </c>
      <c r="D12113" t="s">
        <v>12</v>
      </c>
      <c r="E12113">
        <v>34</v>
      </c>
      <c r="F12113">
        <v>19881</v>
      </c>
      <c r="G12113">
        <v>2</v>
      </c>
      <c r="H12113">
        <v>0.78915347226902599</v>
      </c>
      <c r="I12113">
        <v>0.78915336003625602</v>
      </c>
    </row>
    <row r="12114" spans="1:9" x14ac:dyDescent="0.25">
      <c r="A12114">
        <v>16000</v>
      </c>
      <c r="B12114">
        <v>1</v>
      </c>
      <c r="C12114">
        <v>1E-3</v>
      </c>
      <c r="D12114" t="s">
        <v>12</v>
      </c>
      <c r="E12114">
        <v>34</v>
      </c>
      <c r="F12114">
        <v>19881</v>
      </c>
      <c r="G12114">
        <v>3</v>
      </c>
      <c r="H12114">
        <v>0.79477672037176905</v>
      </c>
      <c r="I12114">
        <v>0.79477672037171998</v>
      </c>
    </row>
    <row r="12115" spans="1:9" x14ac:dyDescent="0.25">
      <c r="A12115">
        <v>16000</v>
      </c>
      <c r="B12115">
        <v>1</v>
      </c>
      <c r="C12115">
        <v>1E-3</v>
      </c>
      <c r="D12115" t="s">
        <v>12</v>
      </c>
      <c r="E12115">
        <v>34</v>
      </c>
      <c r="F12115">
        <v>19881</v>
      </c>
      <c r="G12115">
        <v>4</v>
      </c>
      <c r="H12115">
        <v>0.79828810584401499</v>
      </c>
      <c r="I12115">
        <v>0.79828799485359603</v>
      </c>
    </row>
    <row r="12116" spans="1:9" x14ac:dyDescent="0.25">
      <c r="A12116">
        <v>16000</v>
      </c>
      <c r="B12116">
        <v>1</v>
      </c>
      <c r="C12116">
        <v>1E-3</v>
      </c>
      <c r="D12116" t="s">
        <v>12</v>
      </c>
      <c r="E12116">
        <v>34</v>
      </c>
      <c r="F12116">
        <v>19881</v>
      </c>
      <c r="G12116">
        <v>5</v>
      </c>
      <c r="H12116">
        <v>0.80447476330182599</v>
      </c>
      <c r="I12116">
        <v>0.80447472720356294</v>
      </c>
    </row>
    <row r="12117" spans="1:9" x14ac:dyDescent="0.25">
      <c r="A12117">
        <v>16000</v>
      </c>
      <c r="B12117">
        <v>1</v>
      </c>
      <c r="C12117">
        <v>1E-3</v>
      </c>
      <c r="D12117" t="s">
        <v>12</v>
      </c>
      <c r="E12117">
        <v>34</v>
      </c>
      <c r="F12117">
        <v>19881</v>
      </c>
      <c r="G12117">
        <v>6</v>
      </c>
      <c r="H12117">
        <v>0.79890549551888701</v>
      </c>
      <c r="I12117">
        <v>0.79890549551889101</v>
      </c>
    </row>
    <row r="12118" spans="1:9" x14ac:dyDescent="0.25">
      <c r="A12118">
        <v>16000</v>
      </c>
      <c r="B12118">
        <v>1</v>
      </c>
      <c r="C12118">
        <v>1E-3</v>
      </c>
      <c r="D12118" t="s">
        <v>12</v>
      </c>
      <c r="E12118">
        <v>34</v>
      </c>
      <c r="F12118">
        <v>19881</v>
      </c>
      <c r="G12118">
        <v>7</v>
      </c>
      <c r="H12118">
        <v>0.80110826133138002</v>
      </c>
      <c r="I12118">
        <v>0.80110822370886303</v>
      </c>
    </row>
    <row r="12119" spans="1:9" x14ac:dyDescent="0.25">
      <c r="A12119">
        <v>16000</v>
      </c>
      <c r="B12119">
        <v>1</v>
      </c>
      <c r="C12119">
        <v>1E-3</v>
      </c>
      <c r="D12119" t="s">
        <v>12</v>
      </c>
      <c r="E12119">
        <v>34</v>
      </c>
      <c r="F12119">
        <v>19881</v>
      </c>
      <c r="G12119">
        <v>8</v>
      </c>
      <c r="H12119">
        <v>0.78970759640001298</v>
      </c>
      <c r="I12119">
        <v>0.78970737939162605</v>
      </c>
    </row>
    <row r="12120" spans="1:9" x14ac:dyDescent="0.25">
      <c r="A12120">
        <v>16000</v>
      </c>
      <c r="B12120">
        <v>1</v>
      </c>
      <c r="C12120">
        <v>1E-3</v>
      </c>
      <c r="D12120" t="s">
        <v>12</v>
      </c>
      <c r="E12120">
        <v>34</v>
      </c>
      <c r="F12120">
        <v>19881</v>
      </c>
      <c r="G12120">
        <v>9</v>
      </c>
      <c r="H12120">
        <v>0.78917458831936604</v>
      </c>
      <c r="I12120">
        <v>0.78917458831936005</v>
      </c>
    </row>
    <row r="12121" spans="1:9" x14ac:dyDescent="0.25">
      <c r="A12121">
        <v>16000</v>
      </c>
      <c r="B12121">
        <v>1</v>
      </c>
      <c r="C12121">
        <v>1E-3</v>
      </c>
      <c r="D12121" t="s">
        <v>12</v>
      </c>
      <c r="E12121">
        <v>34</v>
      </c>
      <c r="F12121">
        <v>19881</v>
      </c>
      <c r="G12121">
        <v>10</v>
      </c>
      <c r="H12121">
        <v>0.79810581734119401</v>
      </c>
      <c r="I12121">
        <v>0.79810577981525399</v>
      </c>
    </row>
    <row r="12122" spans="1:9" x14ac:dyDescent="0.25">
      <c r="A12122">
        <v>16000</v>
      </c>
      <c r="B12122">
        <v>1</v>
      </c>
      <c r="C12122">
        <v>0.01</v>
      </c>
      <c r="D12122" t="s">
        <v>11</v>
      </c>
      <c r="E12122">
        <v>34</v>
      </c>
      <c r="F12122">
        <v>1978</v>
      </c>
      <c r="G12122">
        <v>1</v>
      </c>
      <c r="H12122">
        <v>0.80663135523694096</v>
      </c>
      <c r="I12122">
        <v>0.80663116355201703</v>
      </c>
    </row>
    <row r="12123" spans="1:9" x14ac:dyDescent="0.25">
      <c r="A12123">
        <v>16000</v>
      </c>
      <c r="B12123">
        <v>1</v>
      </c>
      <c r="C12123">
        <v>0.01</v>
      </c>
      <c r="D12123" t="s">
        <v>11</v>
      </c>
      <c r="E12123">
        <v>34</v>
      </c>
      <c r="F12123">
        <v>1978</v>
      </c>
      <c r="G12123">
        <v>2</v>
      </c>
      <c r="H12123">
        <v>0.79142358630951404</v>
      </c>
      <c r="I12123">
        <v>0.79142306547619001</v>
      </c>
    </row>
    <row r="12124" spans="1:9" x14ac:dyDescent="0.25">
      <c r="A12124">
        <v>16000</v>
      </c>
      <c r="B12124">
        <v>1</v>
      </c>
      <c r="C12124">
        <v>0.01</v>
      </c>
      <c r="D12124" t="s">
        <v>11</v>
      </c>
      <c r="E12124">
        <v>34</v>
      </c>
      <c r="F12124">
        <v>1978</v>
      </c>
      <c r="G12124">
        <v>3</v>
      </c>
      <c r="H12124">
        <v>0.80808787242720603</v>
      </c>
      <c r="I12124">
        <v>0.80808764469347405</v>
      </c>
    </row>
    <row r="12125" spans="1:9" x14ac:dyDescent="0.25">
      <c r="A12125">
        <v>16000</v>
      </c>
      <c r="B12125">
        <v>1</v>
      </c>
      <c r="C12125">
        <v>0.01</v>
      </c>
      <c r="D12125" t="s">
        <v>11</v>
      </c>
      <c r="E12125">
        <v>34</v>
      </c>
      <c r="F12125">
        <v>1978</v>
      </c>
      <c r="G12125">
        <v>4</v>
      </c>
      <c r="H12125">
        <v>0.79400824799082603</v>
      </c>
      <c r="I12125">
        <v>0.79400751320321505</v>
      </c>
    </row>
    <row r="12126" spans="1:9" x14ac:dyDescent="0.25">
      <c r="A12126">
        <v>16000</v>
      </c>
      <c r="B12126">
        <v>1</v>
      </c>
      <c r="C12126">
        <v>0.01</v>
      </c>
      <c r="D12126" t="s">
        <v>11</v>
      </c>
      <c r="E12126">
        <v>34</v>
      </c>
      <c r="F12126">
        <v>1978</v>
      </c>
      <c r="G12126">
        <v>5</v>
      </c>
      <c r="H12126">
        <v>0.79273787361398296</v>
      </c>
      <c r="I12126">
        <v>0.79273709511830603</v>
      </c>
    </row>
    <row r="12127" spans="1:9" x14ac:dyDescent="0.25">
      <c r="A12127">
        <v>16000</v>
      </c>
      <c r="B12127">
        <v>1</v>
      </c>
      <c r="C12127">
        <v>0.01</v>
      </c>
      <c r="D12127" t="s">
        <v>11</v>
      </c>
      <c r="E12127">
        <v>34</v>
      </c>
      <c r="F12127">
        <v>1978</v>
      </c>
      <c r="G12127">
        <v>6</v>
      </c>
      <c r="H12127">
        <v>0.80127702342217799</v>
      </c>
      <c r="I12127">
        <v>0.80127652118810799</v>
      </c>
    </row>
    <row r="12128" spans="1:9" x14ac:dyDescent="0.25">
      <c r="A12128">
        <v>16000</v>
      </c>
      <c r="B12128">
        <v>1</v>
      </c>
      <c r="C12128">
        <v>0.01</v>
      </c>
      <c r="D12128" t="s">
        <v>11</v>
      </c>
      <c r="E12128">
        <v>34</v>
      </c>
      <c r="F12128">
        <v>1978</v>
      </c>
      <c r="G12128">
        <v>7</v>
      </c>
      <c r="H12128">
        <v>0.80400212615167199</v>
      </c>
      <c r="I12128">
        <v>0.80400184266477703</v>
      </c>
    </row>
    <row r="12129" spans="1:9" x14ac:dyDescent="0.25">
      <c r="A12129">
        <v>16000</v>
      </c>
      <c r="B12129">
        <v>1</v>
      </c>
      <c r="C12129">
        <v>0.01</v>
      </c>
      <c r="D12129" t="s">
        <v>11</v>
      </c>
      <c r="E12129">
        <v>34</v>
      </c>
      <c r="F12129">
        <v>1978</v>
      </c>
      <c r="G12129">
        <v>8</v>
      </c>
      <c r="H12129">
        <v>0.79483477410443304</v>
      </c>
      <c r="I12129">
        <v>0.79483415169366001</v>
      </c>
    </row>
    <row r="12130" spans="1:9" x14ac:dyDescent="0.25">
      <c r="A12130">
        <v>16000</v>
      </c>
      <c r="B12130">
        <v>1</v>
      </c>
      <c r="C12130">
        <v>0.01</v>
      </c>
      <c r="D12130" t="s">
        <v>11</v>
      </c>
      <c r="E12130">
        <v>34</v>
      </c>
      <c r="F12130">
        <v>1978</v>
      </c>
      <c r="G12130">
        <v>9</v>
      </c>
      <c r="H12130">
        <v>0.79528410061077004</v>
      </c>
      <c r="I12130">
        <v>0.79528388104464598</v>
      </c>
    </row>
    <row r="12131" spans="1:9" x14ac:dyDescent="0.25">
      <c r="A12131">
        <v>16000</v>
      </c>
      <c r="B12131">
        <v>1</v>
      </c>
      <c r="C12131">
        <v>0.01</v>
      </c>
      <c r="D12131" t="s">
        <v>11</v>
      </c>
      <c r="E12131">
        <v>34</v>
      </c>
      <c r="F12131">
        <v>1978</v>
      </c>
      <c r="G12131">
        <v>10</v>
      </c>
      <c r="H12131">
        <v>0.78744745783097003</v>
      </c>
      <c r="I12131">
        <v>0.78744708199284397</v>
      </c>
    </row>
    <row r="12132" spans="1:9" x14ac:dyDescent="0.25">
      <c r="A12132">
        <v>16000</v>
      </c>
      <c r="B12132">
        <v>1</v>
      </c>
      <c r="C12132">
        <v>0.01</v>
      </c>
      <c r="D12132" t="s">
        <v>12</v>
      </c>
      <c r="E12132">
        <v>34</v>
      </c>
      <c r="F12132">
        <v>1996</v>
      </c>
      <c r="G12132">
        <v>1</v>
      </c>
      <c r="H12132">
        <v>0.79053810602715802</v>
      </c>
      <c r="I12132">
        <v>0.79053759370623999</v>
      </c>
    </row>
    <row r="12133" spans="1:9" x14ac:dyDescent="0.25">
      <c r="A12133">
        <v>16000</v>
      </c>
      <c r="B12133">
        <v>1</v>
      </c>
      <c r="C12133">
        <v>0.01</v>
      </c>
      <c r="D12133" t="s">
        <v>12</v>
      </c>
      <c r="E12133">
        <v>34</v>
      </c>
      <c r="F12133">
        <v>1996</v>
      </c>
      <c r="G12133">
        <v>2</v>
      </c>
      <c r="H12133">
        <v>0.79357181879967398</v>
      </c>
      <c r="I12133">
        <v>0.79357104612249996</v>
      </c>
    </row>
    <row r="12134" spans="1:9" x14ac:dyDescent="0.25">
      <c r="A12134">
        <v>16000</v>
      </c>
      <c r="B12134">
        <v>1</v>
      </c>
      <c r="C12134">
        <v>0.01</v>
      </c>
      <c r="D12134" t="s">
        <v>12</v>
      </c>
      <c r="E12134">
        <v>34</v>
      </c>
      <c r="F12134">
        <v>1996</v>
      </c>
      <c r="G12134">
        <v>3</v>
      </c>
      <c r="H12134">
        <v>0.78861402529761904</v>
      </c>
      <c r="I12134">
        <v>0.78861153273809503</v>
      </c>
    </row>
    <row r="12135" spans="1:9" x14ac:dyDescent="0.25">
      <c r="A12135">
        <v>16000</v>
      </c>
      <c r="B12135">
        <v>1</v>
      </c>
      <c r="C12135">
        <v>0.01</v>
      </c>
      <c r="D12135" t="s">
        <v>12</v>
      </c>
      <c r="E12135">
        <v>34</v>
      </c>
      <c r="F12135">
        <v>1996</v>
      </c>
      <c r="G12135">
        <v>4</v>
      </c>
      <c r="H12135">
        <v>0.79023459621639802</v>
      </c>
      <c r="I12135">
        <v>0.79023372182529705</v>
      </c>
    </row>
    <row r="12136" spans="1:9" x14ac:dyDescent="0.25">
      <c r="A12136">
        <v>16000</v>
      </c>
      <c r="B12136">
        <v>1</v>
      </c>
      <c r="C12136">
        <v>0.01</v>
      </c>
      <c r="D12136" t="s">
        <v>12</v>
      </c>
      <c r="E12136">
        <v>34</v>
      </c>
      <c r="F12136">
        <v>1996</v>
      </c>
      <c r="G12136">
        <v>5</v>
      </c>
      <c r="H12136">
        <v>0.80760644609274801</v>
      </c>
      <c r="I12136">
        <v>0.80760578247754999</v>
      </c>
    </row>
    <row r="12137" spans="1:9" x14ac:dyDescent="0.25">
      <c r="A12137">
        <v>16000</v>
      </c>
      <c r="B12137">
        <v>1</v>
      </c>
      <c r="C12137">
        <v>0.01</v>
      </c>
      <c r="D12137" t="s">
        <v>12</v>
      </c>
      <c r="E12137">
        <v>34</v>
      </c>
      <c r="F12137">
        <v>1996</v>
      </c>
      <c r="G12137">
        <v>6</v>
      </c>
      <c r="H12137">
        <v>0.79633660648693705</v>
      </c>
      <c r="I12137">
        <v>0.79633489914630096</v>
      </c>
    </row>
    <row r="12138" spans="1:9" x14ac:dyDescent="0.25">
      <c r="A12138">
        <v>16000</v>
      </c>
      <c r="B12138">
        <v>1</v>
      </c>
      <c r="C12138">
        <v>0.01</v>
      </c>
      <c r="D12138" t="s">
        <v>12</v>
      </c>
      <c r="E12138">
        <v>34</v>
      </c>
      <c r="F12138">
        <v>1996</v>
      </c>
      <c r="G12138">
        <v>7</v>
      </c>
      <c r="H12138">
        <v>0.79270590170098398</v>
      </c>
      <c r="I12138">
        <v>0.79270335775792999</v>
      </c>
    </row>
    <row r="12139" spans="1:9" x14ac:dyDescent="0.25">
      <c r="A12139">
        <v>16000</v>
      </c>
      <c r="B12139">
        <v>1</v>
      </c>
      <c r="C12139">
        <v>0.01</v>
      </c>
      <c r="D12139" t="s">
        <v>12</v>
      </c>
      <c r="E12139">
        <v>34</v>
      </c>
      <c r="F12139">
        <v>1996</v>
      </c>
      <c r="G12139">
        <v>8</v>
      </c>
      <c r="H12139">
        <v>0.78733157530867304</v>
      </c>
      <c r="I12139">
        <v>0.78733040901086204</v>
      </c>
    </row>
    <row r="12140" spans="1:9" x14ac:dyDescent="0.25">
      <c r="A12140">
        <v>16000</v>
      </c>
      <c r="B12140">
        <v>1</v>
      </c>
      <c r="C12140">
        <v>0.01</v>
      </c>
      <c r="D12140" t="s">
        <v>12</v>
      </c>
      <c r="E12140">
        <v>34</v>
      </c>
      <c r="F12140">
        <v>1996</v>
      </c>
      <c r="G12140">
        <v>9</v>
      </c>
      <c r="H12140">
        <v>0.79826121474213296</v>
      </c>
      <c r="I12140">
        <v>0.798260664741959</v>
      </c>
    </row>
    <row r="12141" spans="1:9" x14ac:dyDescent="0.25">
      <c r="A12141">
        <v>16000</v>
      </c>
      <c r="B12141">
        <v>1</v>
      </c>
      <c r="C12141">
        <v>0.01</v>
      </c>
      <c r="D12141" t="s">
        <v>12</v>
      </c>
      <c r="E12141">
        <v>34</v>
      </c>
      <c r="F12141">
        <v>1996</v>
      </c>
      <c r="G12141">
        <v>10</v>
      </c>
      <c r="H12141">
        <v>0.79486832585043399</v>
      </c>
      <c r="I12141">
        <v>0.79486788032301303</v>
      </c>
    </row>
    <row r="12142" spans="1:9" x14ac:dyDescent="0.25">
      <c r="A12142">
        <v>16000</v>
      </c>
      <c r="B12142">
        <v>1</v>
      </c>
      <c r="C12142">
        <v>0.02</v>
      </c>
      <c r="D12142" t="s">
        <v>11</v>
      </c>
      <c r="E12142">
        <v>34</v>
      </c>
      <c r="F12142">
        <v>996</v>
      </c>
      <c r="G12142">
        <v>1</v>
      </c>
      <c r="H12142">
        <v>0.78632155663144898</v>
      </c>
      <c r="I12142">
        <v>0.78632058195613597</v>
      </c>
    </row>
    <row r="12143" spans="1:9" x14ac:dyDescent="0.25">
      <c r="A12143">
        <v>16000</v>
      </c>
      <c r="B12143">
        <v>1</v>
      </c>
      <c r="C12143">
        <v>0.02</v>
      </c>
      <c r="D12143" t="s">
        <v>11</v>
      </c>
      <c r="E12143">
        <v>34</v>
      </c>
      <c r="F12143">
        <v>996</v>
      </c>
      <c r="G12143">
        <v>2</v>
      </c>
      <c r="H12143">
        <v>0.79662972010372601</v>
      </c>
      <c r="I12143">
        <v>0.79662950161286294</v>
      </c>
    </row>
    <row r="12144" spans="1:9" x14ac:dyDescent="0.25">
      <c r="A12144">
        <v>16000</v>
      </c>
      <c r="B12144">
        <v>1</v>
      </c>
      <c r="C12144">
        <v>0.02</v>
      </c>
      <c r="D12144" t="s">
        <v>11</v>
      </c>
      <c r="E12144">
        <v>34</v>
      </c>
      <c r="F12144">
        <v>996</v>
      </c>
      <c r="G12144">
        <v>3</v>
      </c>
      <c r="H12144">
        <v>0.791842393458835</v>
      </c>
      <c r="I12144">
        <v>0.79184119875678605</v>
      </c>
    </row>
    <row r="12145" spans="1:9" x14ac:dyDescent="0.25">
      <c r="A12145">
        <v>16000</v>
      </c>
      <c r="B12145">
        <v>1</v>
      </c>
      <c r="C12145">
        <v>0.02</v>
      </c>
      <c r="D12145" t="s">
        <v>11</v>
      </c>
      <c r="E12145">
        <v>34</v>
      </c>
      <c r="F12145">
        <v>996</v>
      </c>
      <c r="G12145">
        <v>4</v>
      </c>
      <c r="H12145">
        <v>0.80429853346868996</v>
      </c>
      <c r="I12145">
        <v>0.80429797851654505</v>
      </c>
    </row>
    <row r="12146" spans="1:9" x14ac:dyDescent="0.25">
      <c r="A12146">
        <v>16000</v>
      </c>
      <c r="B12146">
        <v>1</v>
      </c>
      <c r="C12146">
        <v>0.02</v>
      </c>
      <c r="D12146" t="s">
        <v>11</v>
      </c>
      <c r="E12146">
        <v>34</v>
      </c>
      <c r="F12146">
        <v>996</v>
      </c>
      <c r="G12146">
        <v>5</v>
      </c>
      <c r="H12146">
        <v>0.78807150224686595</v>
      </c>
      <c r="I12146">
        <v>0.78807085185065495</v>
      </c>
    </row>
    <row r="12147" spans="1:9" x14ac:dyDescent="0.25">
      <c r="A12147">
        <v>16000</v>
      </c>
      <c r="B12147">
        <v>1</v>
      </c>
      <c r="C12147">
        <v>0.02</v>
      </c>
      <c r="D12147" t="s">
        <v>11</v>
      </c>
      <c r="E12147">
        <v>34</v>
      </c>
      <c r="F12147">
        <v>996</v>
      </c>
      <c r="G12147">
        <v>6</v>
      </c>
      <c r="H12147">
        <v>0.79851448133162495</v>
      </c>
      <c r="I12147">
        <v>0.79851410683993396</v>
      </c>
    </row>
    <row r="12148" spans="1:9" x14ac:dyDescent="0.25">
      <c r="A12148">
        <v>16000</v>
      </c>
      <c r="B12148">
        <v>1</v>
      </c>
      <c r="C12148">
        <v>0.02</v>
      </c>
      <c r="D12148" t="s">
        <v>11</v>
      </c>
      <c r="E12148">
        <v>34</v>
      </c>
      <c r="F12148">
        <v>996</v>
      </c>
      <c r="G12148">
        <v>7</v>
      </c>
      <c r="H12148">
        <v>0.79134548803993199</v>
      </c>
      <c r="I12148">
        <v>0.79134405662359997</v>
      </c>
    </row>
    <row r="12149" spans="1:9" x14ac:dyDescent="0.25">
      <c r="A12149">
        <v>16000</v>
      </c>
      <c r="B12149">
        <v>1</v>
      </c>
      <c r="C12149">
        <v>0.02</v>
      </c>
      <c r="D12149" t="s">
        <v>11</v>
      </c>
      <c r="E12149">
        <v>34</v>
      </c>
      <c r="F12149">
        <v>996</v>
      </c>
      <c r="G12149">
        <v>8</v>
      </c>
      <c r="H12149">
        <v>0.79110264751158899</v>
      </c>
      <c r="I12149">
        <v>0.79110103815320598</v>
      </c>
    </row>
    <row r="12150" spans="1:9" x14ac:dyDescent="0.25">
      <c r="A12150">
        <v>16000</v>
      </c>
      <c r="B12150">
        <v>1</v>
      </c>
      <c r="C12150">
        <v>0.02</v>
      </c>
      <c r="D12150" t="s">
        <v>11</v>
      </c>
      <c r="E12150">
        <v>34</v>
      </c>
      <c r="F12150">
        <v>996</v>
      </c>
      <c r="G12150">
        <v>9</v>
      </c>
      <c r="H12150">
        <v>0.79617799745501605</v>
      </c>
      <c r="I12150">
        <v>0.79617610109290704</v>
      </c>
    </row>
    <row r="12151" spans="1:9" x14ac:dyDescent="0.25">
      <c r="A12151">
        <v>16000</v>
      </c>
      <c r="B12151">
        <v>1</v>
      </c>
      <c r="C12151">
        <v>0.02</v>
      </c>
      <c r="D12151" t="s">
        <v>11</v>
      </c>
      <c r="E12151">
        <v>34</v>
      </c>
      <c r="F12151">
        <v>996</v>
      </c>
      <c r="G12151">
        <v>10</v>
      </c>
      <c r="H12151">
        <v>0.80336503795405401</v>
      </c>
      <c r="I12151">
        <v>0.80336465640278498</v>
      </c>
    </row>
    <row r="12152" spans="1:9" x14ac:dyDescent="0.25">
      <c r="A12152">
        <v>16000</v>
      </c>
      <c r="B12152">
        <v>1</v>
      </c>
      <c r="C12152">
        <v>0.02</v>
      </c>
      <c r="D12152" t="s">
        <v>12</v>
      </c>
      <c r="E12152">
        <v>34</v>
      </c>
      <c r="F12152">
        <v>1000</v>
      </c>
      <c r="G12152">
        <v>1</v>
      </c>
      <c r="H12152">
        <v>0.79304956129931903</v>
      </c>
      <c r="I12152">
        <v>0.79304700595557998</v>
      </c>
    </row>
    <row r="12153" spans="1:9" x14ac:dyDescent="0.25">
      <c r="A12153">
        <v>16000</v>
      </c>
      <c r="B12153">
        <v>1</v>
      </c>
      <c r="C12153">
        <v>0.02</v>
      </c>
      <c r="D12153" t="s">
        <v>12</v>
      </c>
      <c r="E12153">
        <v>34</v>
      </c>
      <c r="F12153">
        <v>1000</v>
      </c>
      <c r="G12153">
        <v>2</v>
      </c>
      <c r="H12153">
        <v>0.78373712301921294</v>
      </c>
      <c r="I12153">
        <v>0.78373189201819005</v>
      </c>
    </row>
    <row r="12154" spans="1:9" x14ac:dyDescent="0.25">
      <c r="A12154">
        <v>16000</v>
      </c>
      <c r="B12154">
        <v>1</v>
      </c>
      <c r="C12154">
        <v>0.02</v>
      </c>
      <c r="D12154" t="s">
        <v>12</v>
      </c>
      <c r="E12154">
        <v>34</v>
      </c>
      <c r="F12154">
        <v>1000</v>
      </c>
      <c r="G12154">
        <v>3</v>
      </c>
      <c r="H12154">
        <v>0.80387154987889498</v>
      </c>
      <c r="I12154">
        <v>0.80386993874078205</v>
      </c>
    </row>
    <row r="12155" spans="1:9" x14ac:dyDescent="0.25">
      <c r="A12155">
        <v>16000</v>
      </c>
      <c r="B12155">
        <v>1</v>
      </c>
      <c r="C12155">
        <v>0.02</v>
      </c>
      <c r="D12155" t="s">
        <v>12</v>
      </c>
      <c r="E12155">
        <v>34</v>
      </c>
      <c r="F12155">
        <v>1000</v>
      </c>
      <c r="G12155">
        <v>4</v>
      </c>
      <c r="H12155">
        <v>0.79895985648198198</v>
      </c>
      <c r="I12155">
        <v>0.79895912639275501</v>
      </c>
    </row>
    <row r="12156" spans="1:9" x14ac:dyDescent="0.25">
      <c r="A12156">
        <v>16000</v>
      </c>
      <c r="B12156">
        <v>1</v>
      </c>
      <c r="C12156">
        <v>0.02</v>
      </c>
      <c r="D12156" t="s">
        <v>12</v>
      </c>
      <c r="E12156">
        <v>34</v>
      </c>
      <c r="F12156">
        <v>1000</v>
      </c>
      <c r="G12156">
        <v>5</v>
      </c>
      <c r="H12156">
        <v>0.78118041965255502</v>
      </c>
      <c r="I12156">
        <v>0.78117860306117703</v>
      </c>
    </row>
    <row r="12157" spans="1:9" x14ac:dyDescent="0.25">
      <c r="A12157">
        <v>16000</v>
      </c>
      <c r="B12157">
        <v>1</v>
      </c>
      <c r="C12157">
        <v>0.02</v>
      </c>
      <c r="D12157" t="s">
        <v>12</v>
      </c>
      <c r="E12157">
        <v>34</v>
      </c>
      <c r="F12157">
        <v>1000</v>
      </c>
      <c r="G12157">
        <v>6</v>
      </c>
      <c r="H12157">
        <v>0.79700431980233599</v>
      </c>
      <c r="I12157">
        <v>0.79699940137908099</v>
      </c>
    </row>
    <row r="12158" spans="1:9" x14ac:dyDescent="0.25">
      <c r="A12158">
        <v>16000</v>
      </c>
      <c r="B12158">
        <v>1</v>
      </c>
      <c r="C12158">
        <v>0.02</v>
      </c>
      <c r="D12158" t="s">
        <v>12</v>
      </c>
      <c r="E12158">
        <v>34</v>
      </c>
      <c r="F12158">
        <v>1000</v>
      </c>
      <c r="G12158">
        <v>7</v>
      </c>
      <c r="H12158">
        <v>0.80324148657535899</v>
      </c>
      <c r="I12158">
        <v>0.803238455216716</v>
      </c>
    </row>
    <row r="12159" spans="1:9" x14ac:dyDescent="0.25">
      <c r="A12159">
        <v>16000</v>
      </c>
      <c r="B12159">
        <v>1</v>
      </c>
      <c r="C12159">
        <v>0.02</v>
      </c>
      <c r="D12159" t="s">
        <v>12</v>
      </c>
      <c r="E12159">
        <v>34</v>
      </c>
      <c r="F12159">
        <v>1000</v>
      </c>
      <c r="G12159">
        <v>8</v>
      </c>
      <c r="H12159">
        <v>0.79526577056462699</v>
      </c>
      <c r="I12159">
        <v>0.79526085938149305</v>
      </c>
    </row>
    <row r="12160" spans="1:9" x14ac:dyDescent="0.25">
      <c r="A12160">
        <v>16000</v>
      </c>
      <c r="B12160">
        <v>1</v>
      </c>
      <c r="C12160">
        <v>0.02</v>
      </c>
      <c r="D12160" t="s">
        <v>12</v>
      </c>
      <c r="E12160">
        <v>34</v>
      </c>
      <c r="F12160">
        <v>1000</v>
      </c>
      <c r="G12160">
        <v>9</v>
      </c>
      <c r="H12160">
        <v>0.80463813454968502</v>
      </c>
      <c r="I12160">
        <v>0.80463668782715403</v>
      </c>
    </row>
    <row r="12161" spans="1:9" x14ac:dyDescent="0.25">
      <c r="A12161">
        <v>16000</v>
      </c>
      <c r="B12161">
        <v>1</v>
      </c>
      <c r="C12161">
        <v>0.02</v>
      </c>
      <c r="D12161" t="s">
        <v>12</v>
      </c>
      <c r="E12161">
        <v>34</v>
      </c>
      <c r="F12161">
        <v>1000</v>
      </c>
      <c r="G12161">
        <v>10</v>
      </c>
      <c r="H12161">
        <v>0.79808349276131396</v>
      </c>
      <c r="I12161">
        <v>0.79808064681024704</v>
      </c>
    </row>
    <row r="12162" spans="1:9" x14ac:dyDescent="0.25">
      <c r="A12162">
        <v>16000</v>
      </c>
      <c r="B12162">
        <v>1</v>
      </c>
      <c r="C12162">
        <v>0.03</v>
      </c>
      <c r="D12162" t="s">
        <v>11</v>
      </c>
      <c r="E12162">
        <v>33</v>
      </c>
      <c r="F12162">
        <v>667</v>
      </c>
      <c r="G12162">
        <v>1</v>
      </c>
      <c r="H12162">
        <v>0.80004807480684903</v>
      </c>
      <c r="I12162">
        <v>0.80004424719483902</v>
      </c>
    </row>
    <row r="12163" spans="1:9" x14ac:dyDescent="0.25">
      <c r="A12163">
        <v>16000</v>
      </c>
      <c r="B12163">
        <v>1</v>
      </c>
      <c r="C12163">
        <v>0.03</v>
      </c>
      <c r="D12163" t="s">
        <v>11</v>
      </c>
      <c r="E12163">
        <v>33</v>
      </c>
      <c r="F12163">
        <v>667</v>
      </c>
      <c r="G12163">
        <v>2</v>
      </c>
      <c r="H12163">
        <v>0.79672349565531497</v>
      </c>
      <c r="I12163">
        <v>0.79672269373765703</v>
      </c>
    </row>
    <row r="12164" spans="1:9" x14ac:dyDescent="0.25">
      <c r="A12164">
        <v>16000</v>
      </c>
      <c r="B12164">
        <v>1</v>
      </c>
      <c r="C12164">
        <v>0.03</v>
      </c>
      <c r="D12164" t="s">
        <v>11</v>
      </c>
      <c r="E12164">
        <v>33</v>
      </c>
      <c r="F12164">
        <v>667</v>
      </c>
      <c r="G12164">
        <v>3</v>
      </c>
      <c r="H12164">
        <v>0.79454932135745304</v>
      </c>
      <c r="I12164">
        <v>0.79454714283463101</v>
      </c>
    </row>
    <row r="12165" spans="1:9" x14ac:dyDescent="0.25">
      <c r="A12165">
        <v>16000</v>
      </c>
      <c r="B12165">
        <v>1</v>
      </c>
      <c r="C12165">
        <v>0.03</v>
      </c>
      <c r="D12165" t="s">
        <v>11</v>
      </c>
      <c r="E12165">
        <v>33</v>
      </c>
      <c r="F12165">
        <v>667</v>
      </c>
      <c r="G12165">
        <v>4</v>
      </c>
      <c r="H12165">
        <v>0.790380160257391</v>
      </c>
      <c r="I12165">
        <v>0.79037681529811499</v>
      </c>
    </row>
    <row r="12166" spans="1:9" x14ac:dyDescent="0.25">
      <c r="A12166">
        <v>16000</v>
      </c>
      <c r="B12166">
        <v>1</v>
      </c>
      <c r="C12166">
        <v>0.03</v>
      </c>
      <c r="D12166" t="s">
        <v>11</v>
      </c>
      <c r="E12166">
        <v>33</v>
      </c>
      <c r="F12166">
        <v>667</v>
      </c>
      <c r="G12166">
        <v>5</v>
      </c>
      <c r="H12166">
        <v>0.78881585919070196</v>
      </c>
      <c r="I12166">
        <v>0.78881299219742296</v>
      </c>
    </row>
    <row r="12167" spans="1:9" x14ac:dyDescent="0.25">
      <c r="A12167">
        <v>16000</v>
      </c>
      <c r="B12167">
        <v>1</v>
      </c>
      <c r="C12167">
        <v>0.03</v>
      </c>
      <c r="D12167" t="s">
        <v>11</v>
      </c>
      <c r="E12167">
        <v>33</v>
      </c>
      <c r="F12167">
        <v>667</v>
      </c>
      <c r="G12167">
        <v>6</v>
      </c>
      <c r="H12167">
        <v>0.80054085109595596</v>
      </c>
      <c r="I12167">
        <v>0.80053979711705503</v>
      </c>
    </row>
    <row r="12168" spans="1:9" x14ac:dyDescent="0.25">
      <c r="A12168">
        <v>16000</v>
      </c>
      <c r="B12168">
        <v>1</v>
      </c>
      <c r="C12168">
        <v>0.03</v>
      </c>
      <c r="D12168" t="s">
        <v>11</v>
      </c>
      <c r="E12168">
        <v>33</v>
      </c>
      <c r="F12168">
        <v>667</v>
      </c>
      <c r="G12168">
        <v>7</v>
      </c>
      <c r="H12168">
        <v>0.78879108436276302</v>
      </c>
      <c r="I12168">
        <v>0.78878953205337798</v>
      </c>
    </row>
    <row r="12169" spans="1:9" x14ac:dyDescent="0.25">
      <c r="A12169">
        <v>16000</v>
      </c>
      <c r="B12169">
        <v>1</v>
      </c>
      <c r="C12169">
        <v>0.03</v>
      </c>
      <c r="D12169" t="s">
        <v>11</v>
      </c>
      <c r="E12169">
        <v>33</v>
      </c>
      <c r="F12169">
        <v>667</v>
      </c>
      <c r="G12169">
        <v>8</v>
      </c>
      <c r="H12169">
        <v>0.78931681391307096</v>
      </c>
      <c r="I12169">
        <v>0.78931522968546797</v>
      </c>
    </row>
    <row r="12170" spans="1:9" x14ac:dyDescent="0.25">
      <c r="A12170">
        <v>16000</v>
      </c>
      <c r="B12170">
        <v>1</v>
      </c>
      <c r="C12170">
        <v>0.03</v>
      </c>
      <c r="D12170" t="s">
        <v>11</v>
      </c>
      <c r="E12170">
        <v>33</v>
      </c>
      <c r="F12170">
        <v>667</v>
      </c>
      <c r="G12170">
        <v>9</v>
      </c>
      <c r="H12170">
        <v>0.78849127695958499</v>
      </c>
      <c r="I12170">
        <v>0.78849017532448995</v>
      </c>
    </row>
    <row r="12171" spans="1:9" x14ac:dyDescent="0.25">
      <c r="A12171">
        <v>16000</v>
      </c>
      <c r="B12171">
        <v>1</v>
      </c>
      <c r="C12171">
        <v>0.03</v>
      </c>
      <c r="D12171" t="s">
        <v>11</v>
      </c>
      <c r="E12171">
        <v>33</v>
      </c>
      <c r="F12171">
        <v>667</v>
      </c>
      <c r="G12171">
        <v>10</v>
      </c>
      <c r="H12171">
        <v>0.79784448764069404</v>
      </c>
      <c r="I12171">
        <v>0.79784370104086499</v>
      </c>
    </row>
    <row r="12172" spans="1:9" x14ac:dyDescent="0.25">
      <c r="A12172">
        <v>16000</v>
      </c>
      <c r="B12172">
        <v>1</v>
      </c>
      <c r="C12172">
        <v>0.03</v>
      </c>
      <c r="D12172" t="s">
        <v>12</v>
      </c>
      <c r="E12172">
        <v>34</v>
      </c>
      <c r="F12172">
        <v>667</v>
      </c>
      <c r="G12172">
        <v>1</v>
      </c>
      <c r="H12172">
        <v>0.78618130268387398</v>
      </c>
      <c r="I12172">
        <v>0.786180352634822</v>
      </c>
    </row>
    <row r="12173" spans="1:9" x14ac:dyDescent="0.25">
      <c r="A12173">
        <v>16000</v>
      </c>
      <c r="B12173">
        <v>1</v>
      </c>
      <c r="C12173">
        <v>0.03</v>
      </c>
      <c r="D12173" t="s">
        <v>12</v>
      </c>
      <c r="E12173">
        <v>34</v>
      </c>
      <c r="F12173">
        <v>667</v>
      </c>
      <c r="G12173">
        <v>2</v>
      </c>
      <c r="H12173">
        <v>0.78313124896187303</v>
      </c>
      <c r="I12173">
        <v>0.78312915828473395</v>
      </c>
    </row>
    <row r="12174" spans="1:9" x14ac:dyDescent="0.25">
      <c r="A12174">
        <v>16000</v>
      </c>
      <c r="B12174">
        <v>1</v>
      </c>
      <c r="C12174">
        <v>0.03</v>
      </c>
      <c r="D12174" t="s">
        <v>12</v>
      </c>
      <c r="E12174">
        <v>34</v>
      </c>
      <c r="F12174">
        <v>667</v>
      </c>
      <c r="G12174">
        <v>3</v>
      </c>
      <c r="H12174">
        <v>0.79905617451643796</v>
      </c>
      <c r="I12174">
        <v>0.79905431889421197</v>
      </c>
    </row>
    <row r="12175" spans="1:9" x14ac:dyDescent="0.25">
      <c r="A12175">
        <v>16000</v>
      </c>
      <c r="B12175">
        <v>1</v>
      </c>
      <c r="C12175">
        <v>0.03</v>
      </c>
      <c r="D12175" t="s">
        <v>12</v>
      </c>
      <c r="E12175">
        <v>34</v>
      </c>
      <c r="F12175">
        <v>667</v>
      </c>
      <c r="G12175">
        <v>4</v>
      </c>
      <c r="H12175">
        <v>0.80232610965261797</v>
      </c>
      <c r="I12175">
        <v>0.80232451051220399</v>
      </c>
    </row>
    <row r="12176" spans="1:9" x14ac:dyDescent="0.25">
      <c r="A12176">
        <v>16000</v>
      </c>
      <c r="B12176">
        <v>1</v>
      </c>
      <c r="C12176">
        <v>0.03</v>
      </c>
      <c r="D12176" t="s">
        <v>12</v>
      </c>
      <c r="E12176">
        <v>34</v>
      </c>
      <c r="F12176">
        <v>667</v>
      </c>
      <c r="G12176">
        <v>5</v>
      </c>
      <c r="H12176">
        <v>0.79074122270106095</v>
      </c>
      <c r="I12176">
        <v>0.790739980939693</v>
      </c>
    </row>
    <row r="12177" spans="1:9" x14ac:dyDescent="0.25">
      <c r="A12177">
        <v>16000</v>
      </c>
      <c r="B12177">
        <v>1</v>
      </c>
      <c r="C12177">
        <v>0.03</v>
      </c>
      <c r="D12177" t="s">
        <v>12</v>
      </c>
      <c r="E12177">
        <v>34</v>
      </c>
      <c r="F12177">
        <v>667</v>
      </c>
      <c r="G12177">
        <v>6</v>
      </c>
      <c r="H12177">
        <v>0.78584070620978896</v>
      </c>
      <c r="I12177">
        <v>0.78583949441118495</v>
      </c>
    </row>
    <row r="12178" spans="1:9" x14ac:dyDescent="0.25">
      <c r="A12178">
        <v>16000</v>
      </c>
      <c r="B12178">
        <v>1</v>
      </c>
      <c r="C12178">
        <v>0.03</v>
      </c>
      <c r="D12178" t="s">
        <v>12</v>
      </c>
      <c r="E12178">
        <v>34</v>
      </c>
      <c r="F12178">
        <v>667</v>
      </c>
      <c r="G12178">
        <v>7</v>
      </c>
      <c r="H12178">
        <v>0.78733169132551695</v>
      </c>
      <c r="I12178">
        <v>0.787330685897348</v>
      </c>
    </row>
    <row r="12179" spans="1:9" x14ac:dyDescent="0.25">
      <c r="A12179">
        <v>16000</v>
      </c>
      <c r="B12179">
        <v>1</v>
      </c>
      <c r="C12179">
        <v>0.03</v>
      </c>
      <c r="D12179" t="s">
        <v>12</v>
      </c>
      <c r="E12179">
        <v>34</v>
      </c>
      <c r="F12179">
        <v>667</v>
      </c>
      <c r="G12179">
        <v>8</v>
      </c>
      <c r="H12179">
        <v>0.79815665922617496</v>
      </c>
      <c r="I12179">
        <v>0.79815505952380905</v>
      </c>
    </row>
    <row r="12180" spans="1:9" x14ac:dyDescent="0.25">
      <c r="A12180">
        <v>16000</v>
      </c>
      <c r="B12180">
        <v>1</v>
      </c>
      <c r="C12180">
        <v>0.03</v>
      </c>
      <c r="D12180" t="s">
        <v>12</v>
      </c>
      <c r="E12180">
        <v>34</v>
      </c>
      <c r="F12180">
        <v>667</v>
      </c>
      <c r="G12180">
        <v>9</v>
      </c>
      <c r="H12180">
        <v>0.78978329414854098</v>
      </c>
      <c r="I12180">
        <v>0.78978087758767401</v>
      </c>
    </row>
    <row r="12181" spans="1:9" x14ac:dyDescent="0.25">
      <c r="A12181">
        <v>16000</v>
      </c>
      <c r="B12181">
        <v>1</v>
      </c>
      <c r="C12181">
        <v>0.03</v>
      </c>
      <c r="D12181" t="s">
        <v>12</v>
      </c>
      <c r="E12181">
        <v>34</v>
      </c>
      <c r="F12181">
        <v>667</v>
      </c>
      <c r="G12181">
        <v>10</v>
      </c>
      <c r="H12181">
        <v>0.80212037937456004</v>
      </c>
      <c r="I12181">
        <v>0.80212019897016495</v>
      </c>
    </row>
    <row r="12182" spans="1:9" x14ac:dyDescent="0.25">
      <c r="A12182">
        <v>16000</v>
      </c>
      <c r="B12182">
        <v>1</v>
      </c>
      <c r="C12182">
        <v>0.04</v>
      </c>
      <c r="D12182" t="s">
        <v>11</v>
      </c>
      <c r="E12182">
        <v>34</v>
      </c>
      <c r="F12182">
        <v>498</v>
      </c>
      <c r="G12182">
        <v>1</v>
      </c>
      <c r="H12182">
        <v>0.78998457095528396</v>
      </c>
      <c r="I12182">
        <v>0.78997713129713898</v>
      </c>
    </row>
    <row r="12183" spans="1:9" x14ac:dyDescent="0.25">
      <c r="A12183">
        <v>16000</v>
      </c>
      <c r="B12183">
        <v>1</v>
      </c>
      <c r="C12183">
        <v>0.04</v>
      </c>
      <c r="D12183" t="s">
        <v>11</v>
      </c>
      <c r="E12183">
        <v>34</v>
      </c>
      <c r="F12183">
        <v>498</v>
      </c>
      <c r="G12183">
        <v>2</v>
      </c>
      <c r="H12183">
        <v>0.79444107096158101</v>
      </c>
      <c r="I12183">
        <v>0.79443839103403402</v>
      </c>
    </row>
    <row r="12184" spans="1:9" x14ac:dyDescent="0.25">
      <c r="A12184">
        <v>16000</v>
      </c>
      <c r="B12184">
        <v>1</v>
      </c>
      <c r="C12184">
        <v>0.04</v>
      </c>
      <c r="D12184" t="s">
        <v>11</v>
      </c>
      <c r="E12184">
        <v>34</v>
      </c>
      <c r="F12184">
        <v>498</v>
      </c>
      <c r="G12184">
        <v>3</v>
      </c>
      <c r="H12184">
        <v>0.79731066438939802</v>
      </c>
      <c r="I12184">
        <v>0.79730597161419703</v>
      </c>
    </row>
    <row r="12185" spans="1:9" x14ac:dyDescent="0.25">
      <c r="A12185">
        <v>16000</v>
      </c>
      <c r="B12185">
        <v>1</v>
      </c>
      <c r="C12185">
        <v>0.04</v>
      </c>
      <c r="D12185" t="s">
        <v>11</v>
      </c>
      <c r="E12185">
        <v>34</v>
      </c>
      <c r="F12185">
        <v>498</v>
      </c>
      <c r="G12185">
        <v>4</v>
      </c>
      <c r="H12185">
        <v>0.79386958388517403</v>
      </c>
      <c r="I12185">
        <v>0.79386287399395195</v>
      </c>
    </row>
    <row r="12186" spans="1:9" x14ac:dyDescent="0.25">
      <c r="A12186">
        <v>16000</v>
      </c>
      <c r="B12186">
        <v>1</v>
      </c>
      <c r="C12186">
        <v>0.04</v>
      </c>
      <c r="D12186" t="s">
        <v>11</v>
      </c>
      <c r="E12186">
        <v>34</v>
      </c>
      <c r="F12186">
        <v>498</v>
      </c>
      <c r="G12186">
        <v>5</v>
      </c>
      <c r="H12186">
        <v>0.79550151773336697</v>
      </c>
      <c r="I12186">
        <v>0.79549864585963004</v>
      </c>
    </row>
    <row r="12187" spans="1:9" x14ac:dyDescent="0.25">
      <c r="A12187">
        <v>16000</v>
      </c>
      <c r="B12187">
        <v>1</v>
      </c>
      <c r="C12187">
        <v>0.04</v>
      </c>
      <c r="D12187" t="s">
        <v>11</v>
      </c>
      <c r="E12187">
        <v>34</v>
      </c>
      <c r="F12187">
        <v>498</v>
      </c>
      <c r="G12187">
        <v>6</v>
      </c>
      <c r="H12187">
        <v>0.79429119705140006</v>
      </c>
      <c r="I12187">
        <v>0.79428726398671301</v>
      </c>
    </row>
    <row r="12188" spans="1:9" x14ac:dyDescent="0.25">
      <c r="A12188">
        <v>16000</v>
      </c>
      <c r="B12188">
        <v>1</v>
      </c>
      <c r="C12188">
        <v>0.04</v>
      </c>
      <c r="D12188" t="s">
        <v>11</v>
      </c>
      <c r="E12188">
        <v>34</v>
      </c>
      <c r="F12188">
        <v>498</v>
      </c>
      <c r="G12188">
        <v>7</v>
      </c>
      <c r="H12188">
        <v>0.782187941871059</v>
      </c>
      <c r="I12188">
        <v>0.78218294479526795</v>
      </c>
    </row>
    <row r="12189" spans="1:9" x14ac:dyDescent="0.25">
      <c r="A12189">
        <v>16000</v>
      </c>
      <c r="B12189">
        <v>1</v>
      </c>
      <c r="C12189">
        <v>0.04</v>
      </c>
      <c r="D12189" t="s">
        <v>11</v>
      </c>
      <c r="E12189">
        <v>34</v>
      </c>
      <c r="F12189">
        <v>498</v>
      </c>
      <c r="G12189">
        <v>8</v>
      </c>
      <c r="H12189">
        <v>0.79434511988950796</v>
      </c>
      <c r="I12189">
        <v>0.79434332588197798</v>
      </c>
    </row>
    <row r="12190" spans="1:9" x14ac:dyDescent="0.25">
      <c r="A12190">
        <v>16000</v>
      </c>
      <c r="B12190">
        <v>1</v>
      </c>
      <c r="C12190">
        <v>0.04</v>
      </c>
      <c r="D12190" t="s">
        <v>11</v>
      </c>
      <c r="E12190">
        <v>34</v>
      </c>
      <c r="F12190">
        <v>498</v>
      </c>
      <c r="G12190">
        <v>9</v>
      </c>
      <c r="H12190">
        <v>0.80127738010157601</v>
      </c>
      <c r="I12190">
        <v>0.80127114319859105</v>
      </c>
    </row>
    <row r="12191" spans="1:9" x14ac:dyDescent="0.25">
      <c r="A12191">
        <v>16000</v>
      </c>
      <c r="B12191">
        <v>1</v>
      </c>
      <c r="C12191">
        <v>0.04</v>
      </c>
      <c r="D12191" t="s">
        <v>11</v>
      </c>
      <c r="E12191">
        <v>34</v>
      </c>
      <c r="F12191">
        <v>498</v>
      </c>
      <c r="G12191">
        <v>10</v>
      </c>
      <c r="H12191">
        <v>0.79827352765793802</v>
      </c>
      <c r="I12191">
        <v>0.79827112767713204</v>
      </c>
    </row>
    <row r="12192" spans="1:9" x14ac:dyDescent="0.25">
      <c r="A12192">
        <v>16000</v>
      </c>
      <c r="B12192">
        <v>1</v>
      </c>
      <c r="C12192">
        <v>0.04</v>
      </c>
      <c r="D12192" t="s">
        <v>12</v>
      </c>
      <c r="E12192">
        <v>34</v>
      </c>
      <c r="F12192">
        <v>500</v>
      </c>
      <c r="G12192">
        <v>1</v>
      </c>
      <c r="H12192">
        <v>0.793512801342806</v>
      </c>
      <c r="I12192">
        <v>0.793508000381145</v>
      </c>
    </row>
    <row r="12193" spans="1:9" x14ac:dyDescent="0.25">
      <c r="A12193">
        <v>16000</v>
      </c>
      <c r="B12193">
        <v>1</v>
      </c>
      <c r="C12193">
        <v>0.04</v>
      </c>
      <c r="D12193" t="s">
        <v>12</v>
      </c>
      <c r="E12193">
        <v>34</v>
      </c>
      <c r="F12193">
        <v>500</v>
      </c>
      <c r="G12193">
        <v>2</v>
      </c>
      <c r="H12193">
        <v>0.79431119358886204</v>
      </c>
      <c r="I12193">
        <v>0.79430708794799798</v>
      </c>
    </row>
    <row r="12194" spans="1:9" x14ac:dyDescent="0.25">
      <c r="A12194">
        <v>16000</v>
      </c>
      <c r="B12194">
        <v>1</v>
      </c>
      <c r="C12194">
        <v>0.04</v>
      </c>
      <c r="D12194" t="s">
        <v>12</v>
      </c>
      <c r="E12194">
        <v>34</v>
      </c>
      <c r="F12194">
        <v>500</v>
      </c>
      <c r="G12194">
        <v>3</v>
      </c>
      <c r="H12194">
        <v>0.80267679588333496</v>
      </c>
      <c r="I12194">
        <v>0.80267287060765302</v>
      </c>
    </row>
    <row r="12195" spans="1:9" x14ac:dyDescent="0.25">
      <c r="A12195">
        <v>16000</v>
      </c>
      <c r="B12195">
        <v>1</v>
      </c>
      <c r="C12195">
        <v>0.04</v>
      </c>
      <c r="D12195" t="s">
        <v>12</v>
      </c>
      <c r="E12195">
        <v>34</v>
      </c>
      <c r="F12195">
        <v>500</v>
      </c>
      <c r="G12195">
        <v>4</v>
      </c>
      <c r="H12195">
        <v>0.79596773906110896</v>
      </c>
      <c r="I12195">
        <v>0.79595957105806203</v>
      </c>
    </row>
    <row r="12196" spans="1:9" x14ac:dyDescent="0.25">
      <c r="A12196">
        <v>16000</v>
      </c>
      <c r="B12196">
        <v>1</v>
      </c>
      <c r="C12196">
        <v>0.04</v>
      </c>
      <c r="D12196" t="s">
        <v>12</v>
      </c>
      <c r="E12196">
        <v>34</v>
      </c>
      <c r="F12196">
        <v>500</v>
      </c>
      <c r="G12196">
        <v>5</v>
      </c>
      <c r="H12196">
        <v>0.79151691773664201</v>
      </c>
      <c r="I12196">
        <v>0.79151394332190295</v>
      </c>
    </row>
    <row r="12197" spans="1:9" x14ac:dyDescent="0.25">
      <c r="A12197">
        <v>16000</v>
      </c>
      <c r="B12197">
        <v>1</v>
      </c>
      <c r="C12197">
        <v>0.04</v>
      </c>
      <c r="D12197" t="s">
        <v>12</v>
      </c>
      <c r="E12197">
        <v>34</v>
      </c>
      <c r="F12197">
        <v>500</v>
      </c>
      <c r="G12197">
        <v>6</v>
      </c>
      <c r="H12197">
        <v>0.79284975223127296</v>
      </c>
      <c r="I12197">
        <v>0.79284786972371502</v>
      </c>
    </row>
    <row r="12198" spans="1:9" x14ac:dyDescent="0.25">
      <c r="A12198">
        <v>16000</v>
      </c>
      <c r="B12198">
        <v>1</v>
      </c>
      <c r="C12198">
        <v>0.04</v>
      </c>
      <c r="D12198" t="s">
        <v>12</v>
      </c>
      <c r="E12198">
        <v>34</v>
      </c>
      <c r="F12198">
        <v>500</v>
      </c>
      <c r="G12198">
        <v>7</v>
      </c>
      <c r="H12198">
        <v>0.79371634730732499</v>
      </c>
      <c r="I12198">
        <v>0.79371108456832296</v>
      </c>
    </row>
    <row r="12199" spans="1:9" x14ac:dyDescent="0.25">
      <c r="A12199">
        <v>16000</v>
      </c>
      <c r="B12199">
        <v>1</v>
      </c>
      <c r="C12199">
        <v>0.04</v>
      </c>
      <c r="D12199" t="s">
        <v>12</v>
      </c>
      <c r="E12199">
        <v>34</v>
      </c>
      <c r="F12199">
        <v>500</v>
      </c>
      <c r="G12199">
        <v>8</v>
      </c>
      <c r="H12199">
        <v>0.78717233525389796</v>
      </c>
      <c r="I12199">
        <v>0.78716664335176001</v>
      </c>
    </row>
    <row r="12200" spans="1:9" x14ac:dyDescent="0.25">
      <c r="A12200">
        <v>16000</v>
      </c>
      <c r="B12200">
        <v>1</v>
      </c>
      <c r="C12200">
        <v>0.04</v>
      </c>
      <c r="D12200" t="s">
        <v>12</v>
      </c>
      <c r="E12200">
        <v>34</v>
      </c>
      <c r="F12200">
        <v>500</v>
      </c>
      <c r="G12200">
        <v>9</v>
      </c>
      <c r="H12200">
        <v>0.79804158133413206</v>
      </c>
      <c r="I12200">
        <v>0.79803956466678505</v>
      </c>
    </row>
    <row r="12201" spans="1:9" x14ac:dyDescent="0.25">
      <c r="A12201">
        <v>16000</v>
      </c>
      <c r="B12201">
        <v>1</v>
      </c>
      <c r="C12201">
        <v>0.04</v>
      </c>
      <c r="D12201" t="s">
        <v>12</v>
      </c>
      <c r="E12201">
        <v>34</v>
      </c>
      <c r="F12201">
        <v>500</v>
      </c>
      <c r="G12201">
        <v>10</v>
      </c>
      <c r="H12201">
        <v>0.80732177840506802</v>
      </c>
      <c r="I12201">
        <v>0.80731775180857002</v>
      </c>
    </row>
    <row r="12202" spans="1:9" x14ac:dyDescent="0.25">
      <c r="A12202">
        <v>16000</v>
      </c>
      <c r="B12202">
        <v>1</v>
      </c>
      <c r="C12202">
        <v>0.05</v>
      </c>
      <c r="D12202" t="s">
        <v>11</v>
      </c>
      <c r="E12202">
        <v>34</v>
      </c>
      <c r="F12202">
        <v>397</v>
      </c>
      <c r="G12202">
        <v>1</v>
      </c>
      <c r="H12202">
        <v>0.79049189603840098</v>
      </c>
      <c r="I12202">
        <v>0.79048160469072803</v>
      </c>
    </row>
    <row r="12203" spans="1:9" x14ac:dyDescent="0.25">
      <c r="A12203">
        <v>16000</v>
      </c>
      <c r="B12203">
        <v>1</v>
      </c>
      <c r="C12203">
        <v>0.05</v>
      </c>
      <c r="D12203" t="s">
        <v>11</v>
      </c>
      <c r="E12203">
        <v>34</v>
      </c>
      <c r="F12203">
        <v>397</v>
      </c>
      <c r="G12203">
        <v>2</v>
      </c>
      <c r="H12203">
        <v>0.78520246914935798</v>
      </c>
      <c r="I12203">
        <v>0.78519928857497501</v>
      </c>
    </row>
    <row r="12204" spans="1:9" x14ac:dyDescent="0.25">
      <c r="A12204">
        <v>16000</v>
      </c>
      <c r="B12204">
        <v>1</v>
      </c>
      <c r="C12204">
        <v>0.05</v>
      </c>
      <c r="D12204" t="s">
        <v>11</v>
      </c>
      <c r="E12204">
        <v>34</v>
      </c>
      <c r="F12204">
        <v>397</v>
      </c>
      <c r="G12204">
        <v>3</v>
      </c>
      <c r="H12204">
        <v>0.79304106620355896</v>
      </c>
      <c r="I12204">
        <v>0.793036204980342</v>
      </c>
    </row>
    <row r="12205" spans="1:9" x14ac:dyDescent="0.25">
      <c r="A12205">
        <v>16000</v>
      </c>
      <c r="B12205">
        <v>1</v>
      </c>
      <c r="C12205">
        <v>0.05</v>
      </c>
      <c r="D12205" t="s">
        <v>11</v>
      </c>
      <c r="E12205">
        <v>34</v>
      </c>
      <c r="F12205">
        <v>397</v>
      </c>
      <c r="G12205">
        <v>4</v>
      </c>
      <c r="H12205">
        <v>0.78591817898312399</v>
      </c>
      <c r="I12205">
        <v>0.78591177497167397</v>
      </c>
    </row>
    <row r="12206" spans="1:9" x14ac:dyDescent="0.25">
      <c r="A12206">
        <v>16000</v>
      </c>
      <c r="B12206">
        <v>1</v>
      </c>
      <c r="C12206">
        <v>0.05</v>
      </c>
      <c r="D12206" t="s">
        <v>11</v>
      </c>
      <c r="E12206">
        <v>34</v>
      </c>
      <c r="F12206">
        <v>397</v>
      </c>
      <c r="G12206">
        <v>5</v>
      </c>
      <c r="H12206">
        <v>0.79619200615936203</v>
      </c>
      <c r="I12206">
        <v>0.79619104375957805</v>
      </c>
    </row>
    <row r="12207" spans="1:9" x14ac:dyDescent="0.25">
      <c r="A12207">
        <v>16000</v>
      </c>
      <c r="B12207">
        <v>1</v>
      </c>
      <c r="C12207">
        <v>0.05</v>
      </c>
      <c r="D12207" t="s">
        <v>11</v>
      </c>
      <c r="E12207">
        <v>34</v>
      </c>
      <c r="F12207">
        <v>397</v>
      </c>
      <c r="G12207">
        <v>6</v>
      </c>
      <c r="H12207">
        <v>0.79894690730040696</v>
      </c>
      <c r="I12207">
        <v>0.79894301005582102</v>
      </c>
    </row>
    <row r="12208" spans="1:9" x14ac:dyDescent="0.25">
      <c r="A12208">
        <v>16000</v>
      </c>
      <c r="B12208">
        <v>1</v>
      </c>
      <c r="C12208">
        <v>0.05</v>
      </c>
      <c r="D12208" t="s">
        <v>11</v>
      </c>
      <c r="E12208">
        <v>34</v>
      </c>
      <c r="F12208">
        <v>397</v>
      </c>
      <c r="G12208">
        <v>7</v>
      </c>
      <c r="H12208">
        <v>0.79767174741425995</v>
      </c>
      <c r="I12208">
        <v>0.79766815459989104</v>
      </c>
    </row>
    <row r="12209" spans="1:9" x14ac:dyDescent="0.25">
      <c r="A12209">
        <v>16000</v>
      </c>
      <c r="B12209">
        <v>1</v>
      </c>
      <c r="C12209">
        <v>0.05</v>
      </c>
      <c r="D12209" t="s">
        <v>11</v>
      </c>
      <c r="E12209">
        <v>34</v>
      </c>
      <c r="F12209">
        <v>397</v>
      </c>
      <c r="G12209">
        <v>8</v>
      </c>
      <c r="H12209">
        <v>0.80285717598774997</v>
      </c>
      <c r="I12209">
        <v>0.80285296263933903</v>
      </c>
    </row>
    <row r="12210" spans="1:9" x14ac:dyDescent="0.25">
      <c r="A12210">
        <v>16000</v>
      </c>
      <c r="B12210">
        <v>1</v>
      </c>
      <c r="C12210">
        <v>0.05</v>
      </c>
      <c r="D12210" t="s">
        <v>11</v>
      </c>
      <c r="E12210">
        <v>34</v>
      </c>
      <c r="F12210">
        <v>397</v>
      </c>
      <c r="G12210">
        <v>9</v>
      </c>
      <c r="H12210">
        <v>0.79794286027535599</v>
      </c>
      <c r="I12210">
        <v>0.79793894464870196</v>
      </c>
    </row>
    <row r="12211" spans="1:9" x14ac:dyDescent="0.25">
      <c r="A12211">
        <v>16000</v>
      </c>
      <c r="B12211">
        <v>1</v>
      </c>
      <c r="C12211">
        <v>0.05</v>
      </c>
      <c r="D12211" t="s">
        <v>11</v>
      </c>
      <c r="E12211">
        <v>34</v>
      </c>
      <c r="F12211">
        <v>397</v>
      </c>
      <c r="G12211">
        <v>10</v>
      </c>
      <c r="H12211">
        <v>0.79544275746353499</v>
      </c>
      <c r="I12211">
        <v>0.79543702311744302</v>
      </c>
    </row>
    <row r="12212" spans="1:9" x14ac:dyDescent="0.25">
      <c r="A12212">
        <v>16000</v>
      </c>
      <c r="B12212">
        <v>1</v>
      </c>
      <c r="C12212">
        <v>0.05</v>
      </c>
      <c r="D12212" t="s">
        <v>12</v>
      </c>
      <c r="E12212">
        <v>34</v>
      </c>
      <c r="F12212">
        <v>393</v>
      </c>
      <c r="G12212">
        <v>1</v>
      </c>
      <c r="H12212">
        <v>0.78649550371986499</v>
      </c>
      <c r="I12212">
        <v>0.78649315936986497</v>
      </c>
    </row>
    <row r="12213" spans="1:9" x14ac:dyDescent="0.25">
      <c r="A12213">
        <v>16000</v>
      </c>
      <c r="B12213">
        <v>1</v>
      </c>
      <c r="C12213">
        <v>0.05</v>
      </c>
      <c r="D12213" t="s">
        <v>12</v>
      </c>
      <c r="E12213">
        <v>34</v>
      </c>
      <c r="F12213">
        <v>393</v>
      </c>
      <c r="G12213">
        <v>2</v>
      </c>
      <c r="H12213">
        <v>0.79653227126107695</v>
      </c>
      <c r="I12213">
        <v>0.79652528950511503</v>
      </c>
    </row>
    <row r="12214" spans="1:9" x14ac:dyDescent="0.25">
      <c r="A12214">
        <v>16000</v>
      </c>
      <c r="B12214">
        <v>1</v>
      </c>
      <c r="C12214">
        <v>0.05</v>
      </c>
      <c r="D12214" t="s">
        <v>12</v>
      </c>
      <c r="E12214">
        <v>34</v>
      </c>
      <c r="F12214">
        <v>393</v>
      </c>
      <c r="G12214">
        <v>3</v>
      </c>
      <c r="H12214">
        <v>0.79476847032891396</v>
      </c>
      <c r="I12214">
        <v>0.79474913676179404</v>
      </c>
    </row>
    <row r="12215" spans="1:9" x14ac:dyDescent="0.25">
      <c r="A12215">
        <v>16000</v>
      </c>
      <c r="B12215">
        <v>1</v>
      </c>
      <c r="C12215">
        <v>0.05</v>
      </c>
      <c r="D12215" t="s">
        <v>12</v>
      </c>
      <c r="E12215">
        <v>34</v>
      </c>
      <c r="F12215">
        <v>393</v>
      </c>
      <c r="G12215">
        <v>4</v>
      </c>
      <c r="H12215">
        <v>0.792505715841054</v>
      </c>
      <c r="I12215">
        <v>0.79250444565414602</v>
      </c>
    </row>
    <row r="12216" spans="1:9" x14ac:dyDescent="0.25">
      <c r="A12216">
        <v>16000</v>
      </c>
      <c r="B12216">
        <v>1</v>
      </c>
      <c r="C12216">
        <v>0.05</v>
      </c>
      <c r="D12216" t="s">
        <v>12</v>
      </c>
      <c r="E12216">
        <v>34</v>
      </c>
      <c r="F12216">
        <v>393</v>
      </c>
      <c r="G12216">
        <v>5</v>
      </c>
      <c r="H12216">
        <v>0.79479483095722703</v>
      </c>
      <c r="I12216">
        <v>0.794790273489559</v>
      </c>
    </row>
    <row r="12217" spans="1:9" x14ac:dyDescent="0.25">
      <c r="A12217">
        <v>16000</v>
      </c>
      <c r="B12217">
        <v>1</v>
      </c>
      <c r="C12217">
        <v>0.05</v>
      </c>
      <c r="D12217" t="s">
        <v>12</v>
      </c>
      <c r="E12217">
        <v>34</v>
      </c>
      <c r="F12217">
        <v>393</v>
      </c>
      <c r="G12217">
        <v>6</v>
      </c>
      <c r="H12217">
        <v>0.78817076915830298</v>
      </c>
      <c r="I12217">
        <v>0.78816078375959697</v>
      </c>
    </row>
    <row r="12218" spans="1:9" x14ac:dyDescent="0.25">
      <c r="A12218">
        <v>16000</v>
      </c>
      <c r="B12218">
        <v>1</v>
      </c>
      <c r="C12218">
        <v>0.05</v>
      </c>
      <c r="D12218" t="s">
        <v>12</v>
      </c>
      <c r="E12218">
        <v>34</v>
      </c>
      <c r="F12218">
        <v>393</v>
      </c>
      <c r="G12218">
        <v>7</v>
      </c>
      <c r="H12218">
        <v>0.79852427424069805</v>
      </c>
      <c r="I12218">
        <v>0.79851845573887603</v>
      </c>
    </row>
    <row r="12219" spans="1:9" x14ac:dyDescent="0.25">
      <c r="A12219">
        <v>16000</v>
      </c>
      <c r="B12219">
        <v>1</v>
      </c>
      <c r="C12219">
        <v>0.05</v>
      </c>
      <c r="D12219" t="s">
        <v>12</v>
      </c>
      <c r="E12219">
        <v>34</v>
      </c>
      <c r="F12219">
        <v>393</v>
      </c>
      <c r="G12219">
        <v>8</v>
      </c>
      <c r="H12219">
        <v>0.80251491815474096</v>
      </c>
      <c r="I12219">
        <v>0.80250773809523801</v>
      </c>
    </row>
    <row r="12220" spans="1:9" x14ac:dyDescent="0.25">
      <c r="A12220">
        <v>16000</v>
      </c>
      <c r="B12220">
        <v>1</v>
      </c>
      <c r="C12220">
        <v>0.05</v>
      </c>
      <c r="D12220" t="s">
        <v>12</v>
      </c>
      <c r="E12220">
        <v>34</v>
      </c>
      <c r="F12220">
        <v>393</v>
      </c>
      <c r="G12220">
        <v>9</v>
      </c>
      <c r="H12220">
        <v>0.79151188066043898</v>
      </c>
      <c r="I12220">
        <v>0.79150886115552499</v>
      </c>
    </row>
    <row r="12221" spans="1:9" x14ac:dyDescent="0.25">
      <c r="A12221">
        <v>16000</v>
      </c>
      <c r="B12221">
        <v>1</v>
      </c>
      <c r="C12221">
        <v>0.05</v>
      </c>
      <c r="D12221" t="s">
        <v>12</v>
      </c>
      <c r="E12221">
        <v>34</v>
      </c>
      <c r="F12221">
        <v>393</v>
      </c>
      <c r="G12221">
        <v>10</v>
      </c>
      <c r="H12221">
        <v>0.809600411639954</v>
      </c>
      <c r="I12221">
        <v>0.80959393069567098</v>
      </c>
    </row>
    <row r="12222" spans="1:9" x14ac:dyDescent="0.25">
      <c r="A12222">
        <v>16000</v>
      </c>
      <c r="B12222">
        <v>1</v>
      </c>
      <c r="C12222">
        <v>0.06</v>
      </c>
      <c r="D12222" t="s">
        <v>11</v>
      </c>
      <c r="E12222">
        <v>33</v>
      </c>
      <c r="F12222">
        <v>330</v>
      </c>
      <c r="G12222">
        <v>1</v>
      </c>
      <c r="H12222">
        <v>0.79435928463342298</v>
      </c>
      <c r="I12222">
        <v>0.79435068009096099</v>
      </c>
    </row>
    <row r="12223" spans="1:9" x14ac:dyDescent="0.25">
      <c r="A12223">
        <v>16000</v>
      </c>
      <c r="B12223">
        <v>1</v>
      </c>
      <c r="C12223">
        <v>0.06</v>
      </c>
      <c r="D12223" t="s">
        <v>11</v>
      </c>
      <c r="E12223">
        <v>33</v>
      </c>
      <c r="F12223">
        <v>330</v>
      </c>
      <c r="G12223">
        <v>2</v>
      </c>
      <c r="H12223">
        <v>0.791307036993813</v>
      </c>
      <c r="I12223">
        <v>0.79130039969658095</v>
      </c>
    </row>
    <row r="12224" spans="1:9" x14ac:dyDescent="0.25">
      <c r="A12224">
        <v>16000</v>
      </c>
      <c r="B12224">
        <v>1</v>
      </c>
      <c r="C12224">
        <v>0.06</v>
      </c>
      <c r="D12224" t="s">
        <v>11</v>
      </c>
      <c r="E12224">
        <v>33</v>
      </c>
      <c r="F12224">
        <v>330</v>
      </c>
      <c r="G12224">
        <v>3</v>
      </c>
      <c r="H12224">
        <v>0.79391648887849398</v>
      </c>
      <c r="I12224">
        <v>0.79390712868577895</v>
      </c>
    </row>
    <row r="12225" spans="1:9" x14ac:dyDescent="0.25">
      <c r="A12225">
        <v>16000</v>
      </c>
      <c r="B12225">
        <v>1</v>
      </c>
      <c r="C12225">
        <v>0.06</v>
      </c>
      <c r="D12225" t="s">
        <v>11</v>
      </c>
      <c r="E12225">
        <v>33</v>
      </c>
      <c r="F12225">
        <v>330</v>
      </c>
      <c r="G12225">
        <v>4</v>
      </c>
      <c r="H12225">
        <v>0.78367466444763201</v>
      </c>
      <c r="I12225">
        <v>0.78366760470191199</v>
      </c>
    </row>
    <row r="12226" spans="1:9" x14ac:dyDescent="0.25">
      <c r="A12226">
        <v>16000</v>
      </c>
      <c r="B12226">
        <v>1</v>
      </c>
      <c r="C12226">
        <v>0.06</v>
      </c>
      <c r="D12226" t="s">
        <v>11</v>
      </c>
      <c r="E12226">
        <v>33</v>
      </c>
      <c r="F12226">
        <v>330</v>
      </c>
      <c r="G12226">
        <v>5</v>
      </c>
      <c r="H12226">
        <v>0.78809947305056205</v>
      </c>
      <c r="I12226">
        <v>0.78808924577750505</v>
      </c>
    </row>
    <row r="12227" spans="1:9" x14ac:dyDescent="0.25">
      <c r="A12227">
        <v>16000</v>
      </c>
      <c r="B12227">
        <v>1</v>
      </c>
      <c r="C12227">
        <v>0.06</v>
      </c>
      <c r="D12227" t="s">
        <v>11</v>
      </c>
      <c r="E12227">
        <v>33</v>
      </c>
      <c r="F12227">
        <v>330</v>
      </c>
      <c r="G12227">
        <v>6</v>
      </c>
      <c r="H12227">
        <v>0.79776605390214095</v>
      </c>
      <c r="I12227">
        <v>0.79776095382732304</v>
      </c>
    </row>
    <row r="12228" spans="1:9" x14ac:dyDescent="0.25">
      <c r="A12228">
        <v>16000</v>
      </c>
      <c r="B12228">
        <v>1</v>
      </c>
      <c r="C12228">
        <v>0.06</v>
      </c>
      <c r="D12228" t="s">
        <v>11</v>
      </c>
      <c r="E12228">
        <v>33</v>
      </c>
      <c r="F12228">
        <v>330</v>
      </c>
      <c r="G12228">
        <v>7</v>
      </c>
      <c r="H12228">
        <v>0.79870535175639201</v>
      </c>
      <c r="I12228">
        <v>0.79869831530260604</v>
      </c>
    </row>
    <row r="12229" spans="1:9" x14ac:dyDescent="0.25">
      <c r="A12229">
        <v>16000</v>
      </c>
      <c r="B12229">
        <v>1</v>
      </c>
      <c r="C12229">
        <v>0.06</v>
      </c>
      <c r="D12229" t="s">
        <v>11</v>
      </c>
      <c r="E12229">
        <v>33</v>
      </c>
      <c r="F12229">
        <v>330</v>
      </c>
      <c r="G12229">
        <v>8</v>
      </c>
      <c r="H12229">
        <v>0.80308435335526196</v>
      </c>
      <c r="I12229">
        <v>0.80308023430353703</v>
      </c>
    </row>
    <row r="12230" spans="1:9" x14ac:dyDescent="0.25">
      <c r="A12230">
        <v>16000</v>
      </c>
      <c r="B12230">
        <v>1</v>
      </c>
      <c r="C12230">
        <v>0.06</v>
      </c>
      <c r="D12230" t="s">
        <v>11</v>
      </c>
      <c r="E12230">
        <v>33</v>
      </c>
      <c r="F12230">
        <v>330</v>
      </c>
      <c r="G12230">
        <v>9</v>
      </c>
      <c r="H12230">
        <v>0.79826048470851996</v>
      </c>
      <c r="I12230">
        <v>0.79825119819429802</v>
      </c>
    </row>
    <row r="12231" spans="1:9" x14ac:dyDescent="0.25">
      <c r="A12231">
        <v>16000</v>
      </c>
      <c r="B12231">
        <v>1</v>
      </c>
      <c r="C12231">
        <v>0.06</v>
      </c>
      <c r="D12231" t="s">
        <v>11</v>
      </c>
      <c r="E12231">
        <v>33</v>
      </c>
      <c r="F12231">
        <v>330</v>
      </c>
      <c r="G12231">
        <v>10</v>
      </c>
      <c r="H12231">
        <v>0.79073846043130502</v>
      </c>
      <c r="I12231">
        <v>0.79073115025443597</v>
      </c>
    </row>
    <row r="12232" spans="1:9" x14ac:dyDescent="0.25">
      <c r="A12232">
        <v>16000</v>
      </c>
      <c r="B12232">
        <v>1</v>
      </c>
      <c r="C12232">
        <v>0.06</v>
      </c>
      <c r="D12232" t="s">
        <v>12</v>
      </c>
      <c r="E12232">
        <v>34</v>
      </c>
      <c r="F12232">
        <v>331</v>
      </c>
      <c r="G12232">
        <v>1</v>
      </c>
      <c r="H12232">
        <v>0.80199488565107802</v>
      </c>
      <c r="I12232">
        <v>0.80198421334345904</v>
      </c>
    </row>
    <row r="12233" spans="1:9" x14ac:dyDescent="0.25">
      <c r="A12233">
        <v>16000</v>
      </c>
      <c r="B12233">
        <v>1</v>
      </c>
      <c r="C12233">
        <v>0.06</v>
      </c>
      <c r="D12233" t="s">
        <v>12</v>
      </c>
      <c r="E12233">
        <v>34</v>
      </c>
      <c r="F12233">
        <v>331</v>
      </c>
      <c r="G12233">
        <v>2</v>
      </c>
      <c r="H12233">
        <v>0.80207992760433</v>
      </c>
      <c r="I12233">
        <v>0.80207669465092402</v>
      </c>
    </row>
    <row r="12234" spans="1:9" x14ac:dyDescent="0.25">
      <c r="A12234">
        <v>16000</v>
      </c>
      <c r="B12234">
        <v>1</v>
      </c>
      <c r="C12234">
        <v>0.06</v>
      </c>
      <c r="D12234" t="s">
        <v>12</v>
      </c>
      <c r="E12234">
        <v>34</v>
      </c>
      <c r="F12234">
        <v>331</v>
      </c>
      <c r="G12234">
        <v>3</v>
      </c>
      <c r="H12234">
        <v>0.79417578339922401</v>
      </c>
      <c r="I12234">
        <v>0.79417128672512305</v>
      </c>
    </row>
    <row r="12235" spans="1:9" x14ac:dyDescent="0.25">
      <c r="A12235">
        <v>16000</v>
      </c>
      <c r="B12235">
        <v>1</v>
      </c>
      <c r="C12235">
        <v>0.06</v>
      </c>
      <c r="D12235" t="s">
        <v>12</v>
      </c>
      <c r="E12235">
        <v>34</v>
      </c>
      <c r="F12235">
        <v>331</v>
      </c>
      <c r="G12235">
        <v>4</v>
      </c>
      <c r="H12235">
        <v>0.79077907072749498</v>
      </c>
      <c r="I12235">
        <v>0.79077079224157898</v>
      </c>
    </row>
    <row r="12236" spans="1:9" x14ac:dyDescent="0.25">
      <c r="A12236">
        <v>16000</v>
      </c>
      <c r="B12236">
        <v>1</v>
      </c>
      <c r="C12236">
        <v>0.06</v>
      </c>
      <c r="D12236" t="s">
        <v>12</v>
      </c>
      <c r="E12236">
        <v>34</v>
      </c>
      <c r="F12236">
        <v>331</v>
      </c>
      <c r="G12236">
        <v>5</v>
      </c>
      <c r="H12236">
        <v>0.79233981016924104</v>
      </c>
      <c r="I12236">
        <v>0.79233423204012399</v>
      </c>
    </row>
    <row r="12237" spans="1:9" x14ac:dyDescent="0.25">
      <c r="A12237">
        <v>16000</v>
      </c>
      <c r="B12237">
        <v>1</v>
      </c>
      <c r="C12237">
        <v>0.06</v>
      </c>
      <c r="D12237" t="s">
        <v>12</v>
      </c>
      <c r="E12237">
        <v>34</v>
      </c>
      <c r="F12237">
        <v>331</v>
      </c>
      <c r="G12237">
        <v>6</v>
      </c>
      <c r="H12237">
        <v>0.80556956230260202</v>
      </c>
      <c r="I12237">
        <v>0.80555829536463797</v>
      </c>
    </row>
    <row r="12238" spans="1:9" x14ac:dyDescent="0.25">
      <c r="A12238">
        <v>16000</v>
      </c>
      <c r="B12238">
        <v>1</v>
      </c>
      <c r="C12238">
        <v>0.06</v>
      </c>
      <c r="D12238" t="s">
        <v>12</v>
      </c>
      <c r="E12238">
        <v>34</v>
      </c>
      <c r="F12238">
        <v>331</v>
      </c>
      <c r="G12238">
        <v>7</v>
      </c>
      <c r="H12238">
        <v>0.80097825202357897</v>
      </c>
      <c r="I12238">
        <v>0.80096878456550402</v>
      </c>
    </row>
    <row r="12239" spans="1:9" x14ac:dyDescent="0.25">
      <c r="A12239">
        <v>16000</v>
      </c>
      <c r="B12239">
        <v>1</v>
      </c>
      <c r="C12239">
        <v>0.06</v>
      </c>
      <c r="D12239" t="s">
        <v>12</v>
      </c>
      <c r="E12239">
        <v>34</v>
      </c>
      <c r="F12239">
        <v>331</v>
      </c>
      <c r="G12239">
        <v>8</v>
      </c>
      <c r="H12239">
        <v>0.79636102670286002</v>
      </c>
      <c r="I12239">
        <v>0.79634908565937401</v>
      </c>
    </row>
    <row r="12240" spans="1:9" x14ac:dyDescent="0.25">
      <c r="A12240">
        <v>16000</v>
      </c>
      <c r="B12240">
        <v>1</v>
      </c>
      <c r="C12240">
        <v>0.06</v>
      </c>
      <c r="D12240" t="s">
        <v>12</v>
      </c>
      <c r="E12240">
        <v>34</v>
      </c>
      <c r="F12240">
        <v>331</v>
      </c>
      <c r="G12240">
        <v>9</v>
      </c>
      <c r="H12240">
        <v>0.80139943320587304</v>
      </c>
      <c r="I12240">
        <v>0.80139391479574795</v>
      </c>
    </row>
    <row r="12241" spans="1:9" x14ac:dyDescent="0.25">
      <c r="A12241">
        <v>16000</v>
      </c>
      <c r="B12241">
        <v>1</v>
      </c>
      <c r="C12241">
        <v>0.06</v>
      </c>
      <c r="D12241" t="s">
        <v>12</v>
      </c>
      <c r="E12241">
        <v>34</v>
      </c>
      <c r="F12241">
        <v>331</v>
      </c>
      <c r="G12241">
        <v>10</v>
      </c>
      <c r="H12241">
        <v>0.79016698812207997</v>
      </c>
      <c r="I12241">
        <v>0.79016267705820498</v>
      </c>
    </row>
    <row r="12242" spans="1:9" x14ac:dyDescent="0.25">
      <c r="A12242">
        <v>16000</v>
      </c>
      <c r="B12242">
        <v>1</v>
      </c>
      <c r="C12242">
        <v>7.0000000000000007E-2</v>
      </c>
      <c r="D12242" t="s">
        <v>11</v>
      </c>
      <c r="E12242">
        <v>33</v>
      </c>
      <c r="F12242">
        <v>279</v>
      </c>
      <c r="G12242">
        <v>1</v>
      </c>
      <c r="H12242">
        <v>0.79097742280454797</v>
      </c>
      <c r="I12242">
        <v>0.79097144010948295</v>
      </c>
    </row>
    <row r="12243" spans="1:9" x14ac:dyDescent="0.25">
      <c r="A12243">
        <v>16000</v>
      </c>
      <c r="B12243">
        <v>1</v>
      </c>
      <c r="C12243">
        <v>7.0000000000000007E-2</v>
      </c>
      <c r="D12243" t="s">
        <v>11</v>
      </c>
      <c r="E12243">
        <v>33</v>
      </c>
      <c r="F12243">
        <v>279</v>
      </c>
      <c r="G12243">
        <v>2</v>
      </c>
      <c r="H12243">
        <v>0.79108652480159702</v>
      </c>
      <c r="I12243">
        <v>0.79107588116717498</v>
      </c>
    </row>
    <row r="12244" spans="1:9" x14ac:dyDescent="0.25">
      <c r="A12244">
        <v>16000</v>
      </c>
      <c r="B12244">
        <v>1</v>
      </c>
      <c r="C12244">
        <v>7.0000000000000007E-2</v>
      </c>
      <c r="D12244" t="s">
        <v>11</v>
      </c>
      <c r="E12244">
        <v>33</v>
      </c>
      <c r="F12244">
        <v>279</v>
      </c>
      <c r="G12244">
        <v>3</v>
      </c>
      <c r="H12244">
        <v>0.79846373460404696</v>
      </c>
      <c r="I12244">
        <v>0.79845169883912703</v>
      </c>
    </row>
    <row r="12245" spans="1:9" x14ac:dyDescent="0.25">
      <c r="A12245">
        <v>16000</v>
      </c>
      <c r="B12245">
        <v>1</v>
      </c>
      <c r="C12245">
        <v>7.0000000000000007E-2</v>
      </c>
      <c r="D12245" t="s">
        <v>11</v>
      </c>
      <c r="E12245">
        <v>33</v>
      </c>
      <c r="F12245">
        <v>279</v>
      </c>
      <c r="G12245">
        <v>4</v>
      </c>
      <c r="H12245">
        <v>0.79937230449591701</v>
      </c>
      <c r="I12245">
        <v>0.79936332587334502</v>
      </c>
    </row>
    <row r="12246" spans="1:9" x14ac:dyDescent="0.25">
      <c r="A12246">
        <v>16000</v>
      </c>
      <c r="B12246">
        <v>1</v>
      </c>
      <c r="C12246">
        <v>7.0000000000000007E-2</v>
      </c>
      <c r="D12246" t="s">
        <v>11</v>
      </c>
      <c r="E12246">
        <v>33</v>
      </c>
      <c r="F12246">
        <v>279</v>
      </c>
      <c r="G12246">
        <v>5</v>
      </c>
      <c r="H12246">
        <v>0.79024607811279102</v>
      </c>
      <c r="I12246">
        <v>0.79023974497396299</v>
      </c>
    </row>
    <row r="12247" spans="1:9" x14ac:dyDescent="0.25">
      <c r="A12247">
        <v>16000</v>
      </c>
      <c r="B12247">
        <v>1</v>
      </c>
      <c r="C12247">
        <v>7.0000000000000007E-2</v>
      </c>
      <c r="D12247" t="s">
        <v>11</v>
      </c>
      <c r="E12247">
        <v>33</v>
      </c>
      <c r="F12247">
        <v>279</v>
      </c>
      <c r="G12247">
        <v>6</v>
      </c>
      <c r="H12247">
        <v>0.800849598509497</v>
      </c>
      <c r="I12247">
        <v>0.80084614667970599</v>
      </c>
    </row>
    <row r="12248" spans="1:9" x14ac:dyDescent="0.25">
      <c r="A12248">
        <v>16000</v>
      </c>
      <c r="B12248">
        <v>1</v>
      </c>
      <c r="C12248">
        <v>7.0000000000000007E-2</v>
      </c>
      <c r="D12248" t="s">
        <v>11</v>
      </c>
      <c r="E12248">
        <v>33</v>
      </c>
      <c r="F12248">
        <v>279</v>
      </c>
      <c r="G12248">
        <v>7</v>
      </c>
      <c r="H12248">
        <v>0.79533485863096398</v>
      </c>
      <c r="I12248">
        <v>0.79532812500000005</v>
      </c>
    </row>
    <row r="12249" spans="1:9" x14ac:dyDescent="0.25">
      <c r="A12249">
        <v>16000</v>
      </c>
      <c r="B12249">
        <v>1</v>
      </c>
      <c r="C12249">
        <v>7.0000000000000007E-2</v>
      </c>
      <c r="D12249" t="s">
        <v>11</v>
      </c>
      <c r="E12249">
        <v>33</v>
      </c>
      <c r="F12249">
        <v>279</v>
      </c>
      <c r="G12249">
        <v>8</v>
      </c>
      <c r="H12249">
        <v>0.79601169493981105</v>
      </c>
      <c r="I12249">
        <v>0.79600630501466696</v>
      </c>
    </row>
    <row r="12250" spans="1:9" x14ac:dyDescent="0.25">
      <c r="A12250">
        <v>16000</v>
      </c>
      <c r="B12250">
        <v>1</v>
      </c>
      <c r="C12250">
        <v>7.0000000000000007E-2</v>
      </c>
      <c r="D12250" t="s">
        <v>11</v>
      </c>
      <c r="E12250">
        <v>33</v>
      </c>
      <c r="F12250">
        <v>279</v>
      </c>
      <c r="G12250">
        <v>9</v>
      </c>
      <c r="H12250">
        <v>0.799061575014273</v>
      </c>
      <c r="I12250">
        <v>0.79905185834429804</v>
      </c>
    </row>
    <row r="12251" spans="1:9" x14ac:dyDescent="0.25">
      <c r="A12251">
        <v>16000</v>
      </c>
      <c r="B12251">
        <v>1</v>
      </c>
      <c r="C12251">
        <v>7.0000000000000007E-2</v>
      </c>
      <c r="D12251" t="s">
        <v>11</v>
      </c>
      <c r="E12251">
        <v>33</v>
      </c>
      <c r="F12251">
        <v>279</v>
      </c>
      <c r="G12251">
        <v>10</v>
      </c>
      <c r="H12251">
        <v>0.79183412609794701</v>
      </c>
      <c r="I12251">
        <v>0.79182871959124501</v>
      </c>
    </row>
    <row r="12252" spans="1:9" x14ac:dyDescent="0.25">
      <c r="A12252">
        <v>16000</v>
      </c>
      <c r="B12252">
        <v>1</v>
      </c>
      <c r="C12252">
        <v>7.0000000000000007E-2</v>
      </c>
      <c r="D12252" t="s">
        <v>12</v>
      </c>
      <c r="E12252">
        <v>33</v>
      </c>
      <c r="F12252">
        <v>285</v>
      </c>
      <c r="G12252">
        <v>1</v>
      </c>
      <c r="H12252">
        <v>0.79842635133362505</v>
      </c>
      <c r="I12252">
        <v>0.79841555713579704</v>
      </c>
    </row>
    <row r="12253" spans="1:9" x14ac:dyDescent="0.25">
      <c r="A12253">
        <v>16000</v>
      </c>
      <c r="B12253">
        <v>1</v>
      </c>
      <c r="C12253">
        <v>7.0000000000000007E-2</v>
      </c>
      <c r="D12253" t="s">
        <v>12</v>
      </c>
      <c r="E12253">
        <v>33</v>
      </c>
      <c r="F12253">
        <v>285</v>
      </c>
      <c r="G12253">
        <v>2</v>
      </c>
      <c r="H12253">
        <v>0.78955016807691103</v>
      </c>
      <c r="I12253">
        <v>0.78954044356217001</v>
      </c>
    </row>
    <row r="12254" spans="1:9" x14ac:dyDescent="0.25">
      <c r="A12254">
        <v>16000</v>
      </c>
      <c r="B12254">
        <v>1</v>
      </c>
      <c r="C12254">
        <v>7.0000000000000007E-2</v>
      </c>
      <c r="D12254" t="s">
        <v>12</v>
      </c>
      <c r="E12254">
        <v>33</v>
      </c>
      <c r="F12254">
        <v>285</v>
      </c>
      <c r="G12254">
        <v>3</v>
      </c>
      <c r="H12254">
        <v>0.79254425469673195</v>
      </c>
      <c r="I12254">
        <v>0.79254098326911004</v>
      </c>
    </row>
    <row r="12255" spans="1:9" x14ac:dyDescent="0.25">
      <c r="A12255">
        <v>16000</v>
      </c>
      <c r="B12255">
        <v>1</v>
      </c>
      <c r="C12255">
        <v>7.0000000000000007E-2</v>
      </c>
      <c r="D12255" t="s">
        <v>12</v>
      </c>
      <c r="E12255">
        <v>33</v>
      </c>
      <c r="F12255">
        <v>285</v>
      </c>
      <c r="G12255">
        <v>4</v>
      </c>
      <c r="H12255">
        <v>0.79212016623397496</v>
      </c>
      <c r="I12255">
        <v>0.79210847039425603</v>
      </c>
    </row>
    <row r="12256" spans="1:9" x14ac:dyDescent="0.25">
      <c r="A12256">
        <v>16000</v>
      </c>
      <c r="B12256">
        <v>1</v>
      </c>
      <c r="C12256">
        <v>7.0000000000000007E-2</v>
      </c>
      <c r="D12256" t="s">
        <v>12</v>
      </c>
      <c r="E12256">
        <v>33</v>
      </c>
      <c r="F12256">
        <v>285</v>
      </c>
      <c r="G12256">
        <v>5</v>
      </c>
      <c r="H12256">
        <v>0.79260496021568605</v>
      </c>
      <c r="I12256">
        <v>0.79260064367904104</v>
      </c>
    </row>
    <row r="12257" spans="1:9" x14ac:dyDescent="0.25">
      <c r="A12257">
        <v>16000</v>
      </c>
      <c r="B12257">
        <v>1</v>
      </c>
      <c r="C12257">
        <v>7.0000000000000007E-2</v>
      </c>
      <c r="D12257" t="s">
        <v>12</v>
      </c>
      <c r="E12257">
        <v>33</v>
      </c>
      <c r="F12257">
        <v>285</v>
      </c>
      <c r="G12257">
        <v>6</v>
      </c>
      <c r="H12257">
        <v>0.79573973077828897</v>
      </c>
      <c r="I12257">
        <v>0.79573091217868097</v>
      </c>
    </row>
    <row r="12258" spans="1:9" x14ac:dyDescent="0.25">
      <c r="A12258">
        <v>16000</v>
      </c>
      <c r="B12258">
        <v>1</v>
      </c>
      <c r="C12258">
        <v>7.0000000000000007E-2</v>
      </c>
      <c r="D12258" t="s">
        <v>12</v>
      </c>
      <c r="E12258">
        <v>33</v>
      </c>
      <c r="F12258">
        <v>285</v>
      </c>
      <c r="G12258">
        <v>7</v>
      </c>
      <c r="H12258">
        <v>0.79490970358268498</v>
      </c>
      <c r="I12258">
        <v>0.79489766892286196</v>
      </c>
    </row>
    <row r="12259" spans="1:9" x14ac:dyDescent="0.25">
      <c r="A12259">
        <v>16000</v>
      </c>
      <c r="B12259">
        <v>1</v>
      </c>
      <c r="C12259">
        <v>7.0000000000000007E-2</v>
      </c>
      <c r="D12259" t="s">
        <v>12</v>
      </c>
      <c r="E12259">
        <v>33</v>
      </c>
      <c r="F12259">
        <v>285</v>
      </c>
      <c r="G12259">
        <v>8</v>
      </c>
      <c r="H12259">
        <v>0.78683011925442803</v>
      </c>
      <c r="I12259">
        <v>0.78682161678797302</v>
      </c>
    </row>
    <row r="12260" spans="1:9" x14ac:dyDescent="0.25">
      <c r="A12260">
        <v>16000</v>
      </c>
      <c r="B12260">
        <v>1</v>
      </c>
      <c r="C12260">
        <v>7.0000000000000007E-2</v>
      </c>
      <c r="D12260" t="s">
        <v>12</v>
      </c>
      <c r="E12260">
        <v>33</v>
      </c>
      <c r="F12260">
        <v>285</v>
      </c>
      <c r="G12260">
        <v>9</v>
      </c>
      <c r="H12260">
        <v>0.79523436255296798</v>
      </c>
      <c r="I12260">
        <v>0.79523188837718395</v>
      </c>
    </row>
    <row r="12261" spans="1:9" x14ac:dyDescent="0.25">
      <c r="A12261">
        <v>16000</v>
      </c>
      <c r="B12261">
        <v>1</v>
      </c>
      <c r="C12261">
        <v>7.0000000000000007E-2</v>
      </c>
      <c r="D12261" t="s">
        <v>12</v>
      </c>
      <c r="E12261">
        <v>33</v>
      </c>
      <c r="F12261">
        <v>285</v>
      </c>
      <c r="G12261">
        <v>10</v>
      </c>
      <c r="H12261">
        <v>0.79692033178532595</v>
      </c>
      <c r="I12261">
        <v>0.79690592071247202</v>
      </c>
    </row>
    <row r="12262" spans="1:9" x14ac:dyDescent="0.25">
      <c r="A12262">
        <v>16000</v>
      </c>
      <c r="B12262">
        <v>1</v>
      </c>
      <c r="C12262">
        <v>0.08</v>
      </c>
      <c r="D12262" t="s">
        <v>11</v>
      </c>
      <c r="E12262">
        <v>33</v>
      </c>
      <c r="F12262">
        <v>238</v>
      </c>
      <c r="G12262">
        <v>1</v>
      </c>
      <c r="H12262">
        <v>0.79782656633281901</v>
      </c>
      <c r="I12262">
        <v>0.79782048086672797</v>
      </c>
    </row>
    <row r="12263" spans="1:9" x14ac:dyDescent="0.25">
      <c r="A12263">
        <v>16000</v>
      </c>
      <c r="B12263">
        <v>1</v>
      </c>
      <c r="C12263">
        <v>0.08</v>
      </c>
      <c r="D12263" t="s">
        <v>11</v>
      </c>
      <c r="E12263">
        <v>33</v>
      </c>
      <c r="F12263">
        <v>238</v>
      </c>
      <c r="G12263">
        <v>2</v>
      </c>
      <c r="H12263">
        <v>0.79383537662654702</v>
      </c>
      <c r="I12263">
        <v>0.79382372818633595</v>
      </c>
    </row>
    <row r="12264" spans="1:9" x14ac:dyDescent="0.25">
      <c r="A12264">
        <v>16000</v>
      </c>
      <c r="B12264">
        <v>1</v>
      </c>
      <c r="C12264">
        <v>0.08</v>
      </c>
      <c r="D12264" t="s">
        <v>11</v>
      </c>
      <c r="E12264">
        <v>33</v>
      </c>
      <c r="F12264">
        <v>238</v>
      </c>
      <c r="G12264">
        <v>3</v>
      </c>
      <c r="H12264">
        <v>0.79827397463920702</v>
      </c>
      <c r="I12264">
        <v>0.79826410601921804</v>
      </c>
    </row>
    <row r="12265" spans="1:9" x14ac:dyDescent="0.25">
      <c r="A12265">
        <v>16000</v>
      </c>
      <c r="B12265">
        <v>1</v>
      </c>
      <c r="C12265">
        <v>0.08</v>
      </c>
      <c r="D12265" t="s">
        <v>11</v>
      </c>
      <c r="E12265">
        <v>33</v>
      </c>
      <c r="F12265">
        <v>238</v>
      </c>
      <c r="G12265">
        <v>4</v>
      </c>
      <c r="H12265">
        <v>0.79108920805544203</v>
      </c>
      <c r="I12265">
        <v>0.79108337698834896</v>
      </c>
    </row>
    <row r="12266" spans="1:9" x14ac:dyDescent="0.25">
      <c r="A12266">
        <v>16000</v>
      </c>
      <c r="B12266">
        <v>1</v>
      </c>
      <c r="C12266">
        <v>0.08</v>
      </c>
      <c r="D12266" t="s">
        <v>11</v>
      </c>
      <c r="E12266">
        <v>33</v>
      </c>
      <c r="F12266">
        <v>238</v>
      </c>
      <c r="G12266">
        <v>5</v>
      </c>
      <c r="H12266">
        <v>0.79208842926133205</v>
      </c>
      <c r="I12266">
        <v>0.792080179065908</v>
      </c>
    </row>
    <row r="12267" spans="1:9" x14ac:dyDescent="0.25">
      <c r="A12267">
        <v>16000</v>
      </c>
      <c r="B12267">
        <v>1</v>
      </c>
      <c r="C12267">
        <v>0.08</v>
      </c>
      <c r="D12267" t="s">
        <v>11</v>
      </c>
      <c r="E12267">
        <v>33</v>
      </c>
      <c r="F12267">
        <v>238</v>
      </c>
      <c r="G12267">
        <v>6</v>
      </c>
      <c r="H12267">
        <v>0.785325045221139</v>
      </c>
      <c r="I12267">
        <v>0.78530772260473802</v>
      </c>
    </row>
    <row r="12268" spans="1:9" x14ac:dyDescent="0.25">
      <c r="A12268">
        <v>16000</v>
      </c>
      <c r="B12268">
        <v>1</v>
      </c>
      <c r="C12268">
        <v>0.08</v>
      </c>
      <c r="D12268" t="s">
        <v>11</v>
      </c>
      <c r="E12268">
        <v>33</v>
      </c>
      <c r="F12268">
        <v>238</v>
      </c>
      <c r="G12268">
        <v>7</v>
      </c>
      <c r="H12268">
        <v>0.79149068002161105</v>
      </c>
      <c r="I12268">
        <v>0.79147492722099</v>
      </c>
    </row>
    <row r="12269" spans="1:9" x14ac:dyDescent="0.25">
      <c r="A12269">
        <v>16000</v>
      </c>
      <c r="B12269">
        <v>1</v>
      </c>
      <c r="C12269">
        <v>0.08</v>
      </c>
      <c r="D12269" t="s">
        <v>11</v>
      </c>
      <c r="E12269">
        <v>33</v>
      </c>
      <c r="F12269">
        <v>238</v>
      </c>
      <c r="G12269">
        <v>8</v>
      </c>
      <c r="H12269">
        <v>0.79769073847408201</v>
      </c>
      <c r="I12269">
        <v>0.79767822165114999</v>
      </c>
    </row>
    <row r="12270" spans="1:9" x14ac:dyDescent="0.25">
      <c r="A12270">
        <v>16000</v>
      </c>
      <c r="B12270">
        <v>1</v>
      </c>
      <c r="C12270">
        <v>0.08</v>
      </c>
      <c r="D12270" t="s">
        <v>11</v>
      </c>
      <c r="E12270">
        <v>33</v>
      </c>
      <c r="F12270">
        <v>238</v>
      </c>
      <c r="G12270">
        <v>9</v>
      </c>
      <c r="H12270">
        <v>0.79686042977106097</v>
      </c>
      <c r="I12270">
        <v>0.79685423850186199</v>
      </c>
    </row>
    <row r="12271" spans="1:9" x14ac:dyDescent="0.25">
      <c r="A12271">
        <v>16000</v>
      </c>
      <c r="B12271">
        <v>1</v>
      </c>
      <c r="C12271">
        <v>0.08</v>
      </c>
      <c r="D12271" t="s">
        <v>11</v>
      </c>
      <c r="E12271">
        <v>33</v>
      </c>
      <c r="F12271">
        <v>238</v>
      </c>
      <c r="G12271">
        <v>10</v>
      </c>
      <c r="H12271">
        <v>0.78988765665830596</v>
      </c>
      <c r="I12271">
        <v>0.78987666905927201</v>
      </c>
    </row>
    <row r="12272" spans="1:9" x14ac:dyDescent="0.25">
      <c r="A12272">
        <v>16000</v>
      </c>
      <c r="B12272">
        <v>1</v>
      </c>
      <c r="C12272">
        <v>0.08</v>
      </c>
      <c r="D12272" t="s">
        <v>12</v>
      </c>
      <c r="E12272">
        <v>34</v>
      </c>
      <c r="F12272">
        <v>236</v>
      </c>
      <c r="G12272">
        <v>1</v>
      </c>
      <c r="H12272">
        <v>0.79869403012158002</v>
      </c>
      <c r="I12272">
        <v>0.79869040101614996</v>
      </c>
    </row>
    <row r="12273" spans="1:9" x14ac:dyDescent="0.25">
      <c r="A12273">
        <v>16000</v>
      </c>
      <c r="B12273">
        <v>1</v>
      </c>
      <c r="C12273">
        <v>0.08</v>
      </c>
      <c r="D12273" t="s">
        <v>12</v>
      </c>
      <c r="E12273">
        <v>34</v>
      </c>
      <c r="F12273">
        <v>236</v>
      </c>
      <c r="G12273">
        <v>2</v>
      </c>
      <c r="H12273">
        <v>0.79254665639525601</v>
      </c>
      <c r="I12273">
        <v>0.79253221790911899</v>
      </c>
    </row>
    <row r="12274" spans="1:9" x14ac:dyDescent="0.25">
      <c r="A12274">
        <v>16000</v>
      </c>
      <c r="B12274">
        <v>1</v>
      </c>
      <c r="C12274">
        <v>0.08</v>
      </c>
      <c r="D12274" t="s">
        <v>12</v>
      </c>
      <c r="E12274">
        <v>34</v>
      </c>
      <c r="F12274">
        <v>236</v>
      </c>
      <c r="G12274">
        <v>3</v>
      </c>
      <c r="H12274">
        <v>0.78955215456897299</v>
      </c>
      <c r="I12274">
        <v>0.78954343221115397</v>
      </c>
    </row>
    <row r="12275" spans="1:9" x14ac:dyDescent="0.25">
      <c r="A12275">
        <v>16000</v>
      </c>
      <c r="B12275">
        <v>1</v>
      </c>
      <c r="C12275">
        <v>0.08</v>
      </c>
      <c r="D12275" t="s">
        <v>12</v>
      </c>
      <c r="E12275">
        <v>34</v>
      </c>
      <c r="F12275">
        <v>236</v>
      </c>
      <c r="G12275">
        <v>4</v>
      </c>
      <c r="H12275">
        <v>0.80107962672029898</v>
      </c>
      <c r="I12275">
        <v>0.80107522793179997</v>
      </c>
    </row>
    <row r="12276" spans="1:9" x14ac:dyDescent="0.25">
      <c r="A12276">
        <v>16000</v>
      </c>
      <c r="B12276">
        <v>1</v>
      </c>
      <c r="C12276">
        <v>0.08</v>
      </c>
      <c r="D12276" t="s">
        <v>12</v>
      </c>
      <c r="E12276">
        <v>34</v>
      </c>
      <c r="F12276">
        <v>236</v>
      </c>
      <c r="G12276">
        <v>5</v>
      </c>
      <c r="H12276">
        <v>0.80636657536621004</v>
      </c>
      <c r="I12276">
        <v>0.80635541131051602</v>
      </c>
    </row>
    <row r="12277" spans="1:9" x14ac:dyDescent="0.25">
      <c r="A12277">
        <v>16000</v>
      </c>
      <c r="B12277">
        <v>1</v>
      </c>
      <c r="C12277">
        <v>0.08</v>
      </c>
      <c r="D12277" t="s">
        <v>12</v>
      </c>
      <c r="E12277">
        <v>34</v>
      </c>
      <c r="F12277">
        <v>236</v>
      </c>
      <c r="G12277">
        <v>6</v>
      </c>
      <c r="H12277">
        <v>0.80180641246948003</v>
      </c>
      <c r="I12277">
        <v>0.80179806374641605</v>
      </c>
    </row>
    <row r="12278" spans="1:9" x14ac:dyDescent="0.25">
      <c r="A12278">
        <v>16000</v>
      </c>
      <c r="B12278">
        <v>1</v>
      </c>
      <c r="C12278">
        <v>0.08</v>
      </c>
      <c r="D12278" t="s">
        <v>12</v>
      </c>
      <c r="E12278">
        <v>34</v>
      </c>
      <c r="F12278">
        <v>236</v>
      </c>
      <c r="G12278">
        <v>7</v>
      </c>
      <c r="H12278">
        <v>0.79276522807901795</v>
      </c>
      <c r="I12278">
        <v>0.79275846704980701</v>
      </c>
    </row>
    <row r="12279" spans="1:9" x14ac:dyDescent="0.25">
      <c r="A12279">
        <v>16000</v>
      </c>
      <c r="B12279">
        <v>1</v>
      </c>
      <c r="C12279">
        <v>0.08</v>
      </c>
      <c r="D12279" t="s">
        <v>12</v>
      </c>
      <c r="E12279">
        <v>34</v>
      </c>
      <c r="F12279">
        <v>236</v>
      </c>
      <c r="G12279">
        <v>8</v>
      </c>
      <c r="H12279">
        <v>0.79061489331637802</v>
      </c>
      <c r="I12279">
        <v>0.79061184117563899</v>
      </c>
    </row>
    <row r="12280" spans="1:9" x14ac:dyDescent="0.25">
      <c r="A12280">
        <v>16000</v>
      </c>
      <c r="B12280">
        <v>1</v>
      </c>
      <c r="C12280">
        <v>0.08</v>
      </c>
      <c r="D12280" t="s">
        <v>12</v>
      </c>
      <c r="E12280">
        <v>34</v>
      </c>
      <c r="F12280">
        <v>236</v>
      </c>
      <c r="G12280">
        <v>9</v>
      </c>
      <c r="H12280">
        <v>0.79406390800653104</v>
      </c>
      <c r="I12280">
        <v>0.79405940245888595</v>
      </c>
    </row>
    <row r="12281" spans="1:9" x14ac:dyDescent="0.25">
      <c r="A12281">
        <v>16000</v>
      </c>
      <c r="B12281">
        <v>1</v>
      </c>
      <c r="C12281">
        <v>0.08</v>
      </c>
      <c r="D12281" t="s">
        <v>12</v>
      </c>
      <c r="E12281">
        <v>34</v>
      </c>
      <c r="F12281">
        <v>236</v>
      </c>
      <c r="G12281">
        <v>10</v>
      </c>
      <c r="H12281">
        <v>0.79093216815224898</v>
      </c>
      <c r="I12281">
        <v>0.79092154012618499</v>
      </c>
    </row>
    <row r="12282" spans="1:9" x14ac:dyDescent="0.25">
      <c r="A12282">
        <v>16000</v>
      </c>
      <c r="B12282">
        <v>1</v>
      </c>
      <c r="C12282">
        <v>0.09</v>
      </c>
      <c r="D12282" t="s">
        <v>11</v>
      </c>
      <c r="E12282">
        <v>33</v>
      </c>
      <c r="F12282">
        <v>222</v>
      </c>
      <c r="G12282">
        <v>1</v>
      </c>
      <c r="H12282">
        <v>0.795346970829234</v>
      </c>
      <c r="I12282">
        <v>0.79533434755179699</v>
      </c>
    </row>
    <row r="12283" spans="1:9" x14ac:dyDescent="0.25">
      <c r="A12283">
        <v>16000</v>
      </c>
      <c r="B12283">
        <v>1</v>
      </c>
      <c r="C12283">
        <v>0.09</v>
      </c>
      <c r="D12283" t="s">
        <v>11</v>
      </c>
      <c r="E12283">
        <v>33</v>
      </c>
      <c r="F12283">
        <v>222</v>
      </c>
      <c r="G12283">
        <v>2</v>
      </c>
      <c r="H12283">
        <v>0.80205709180302198</v>
      </c>
      <c r="I12283">
        <v>0.80203526504709399</v>
      </c>
    </row>
    <row r="12284" spans="1:9" x14ac:dyDescent="0.25">
      <c r="A12284">
        <v>16000</v>
      </c>
      <c r="B12284">
        <v>1</v>
      </c>
      <c r="C12284">
        <v>0.09</v>
      </c>
      <c r="D12284" t="s">
        <v>11</v>
      </c>
      <c r="E12284">
        <v>33</v>
      </c>
      <c r="F12284">
        <v>222</v>
      </c>
      <c r="G12284">
        <v>3</v>
      </c>
      <c r="H12284">
        <v>0.78996831871930495</v>
      </c>
      <c r="I12284">
        <v>0.78996211591521304</v>
      </c>
    </row>
    <row r="12285" spans="1:9" x14ac:dyDescent="0.25">
      <c r="A12285">
        <v>16000</v>
      </c>
      <c r="B12285">
        <v>1</v>
      </c>
      <c r="C12285">
        <v>0.09</v>
      </c>
      <c r="D12285" t="s">
        <v>11</v>
      </c>
      <c r="E12285">
        <v>33</v>
      </c>
      <c r="F12285">
        <v>222</v>
      </c>
      <c r="G12285">
        <v>4</v>
      </c>
      <c r="H12285">
        <v>0.79940025406139004</v>
      </c>
      <c r="I12285">
        <v>0.79938845645755097</v>
      </c>
    </row>
    <row r="12286" spans="1:9" x14ac:dyDescent="0.25">
      <c r="A12286">
        <v>16000</v>
      </c>
      <c r="B12286">
        <v>1</v>
      </c>
      <c r="C12286">
        <v>0.09</v>
      </c>
      <c r="D12286" t="s">
        <v>11</v>
      </c>
      <c r="E12286">
        <v>33</v>
      </c>
      <c r="F12286">
        <v>222</v>
      </c>
      <c r="G12286">
        <v>5</v>
      </c>
      <c r="H12286">
        <v>0.79846246390829101</v>
      </c>
      <c r="I12286">
        <v>0.79844896966002299</v>
      </c>
    </row>
    <row r="12287" spans="1:9" x14ac:dyDescent="0.25">
      <c r="A12287">
        <v>16000</v>
      </c>
      <c r="B12287">
        <v>1</v>
      </c>
      <c r="C12287">
        <v>0.09</v>
      </c>
      <c r="D12287" t="s">
        <v>11</v>
      </c>
      <c r="E12287">
        <v>33</v>
      </c>
      <c r="F12287">
        <v>222</v>
      </c>
      <c r="G12287">
        <v>6</v>
      </c>
      <c r="H12287">
        <v>0.79688042903206302</v>
      </c>
      <c r="I12287">
        <v>0.79685758166228604</v>
      </c>
    </row>
    <row r="12288" spans="1:9" x14ac:dyDescent="0.25">
      <c r="A12288">
        <v>16000</v>
      </c>
      <c r="B12288">
        <v>1</v>
      </c>
      <c r="C12288">
        <v>0.09</v>
      </c>
      <c r="D12288" t="s">
        <v>11</v>
      </c>
      <c r="E12288">
        <v>33</v>
      </c>
      <c r="F12288">
        <v>222</v>
      </c>
      <c r="G12288">
        <v>7</v>
      </c>
      <c r="H12288">
        <v>0.79685881040324302</v>
      </c>
      <c r="I12288">
        <v>0.79683057347876896</v>
      </c>
    </row>
    <row r="12289" spans="1:9" x14ac:dyDescent="0.25">
      <c r="A12289">
        <v>16000</v>
      </c>
      <c r="B12289">
        <v>1</v>
      </c>
      <c r="C12289">
        <v>0.09</v>
      </c>
      <c r="D12289" t="s">
        <v>11</v>
      </c>
      <c r="E12289">
        <v>33</v>
      </c>
      <c r="F12289">
        <v>222</v>
      </c>
      <c r="G12289">
        <v>8</v>
      </c>
      <c r="H12289">
        <v>0.78488984420972996</v>
      </c>
      <c r="I12289">
        <v>0.78487960654732403</v>
      </c>
    </row>
    <row r="12290" spans="1:9" x14ac:dyDescent="0.25">
      <c r="A12290">
        <v>16000</v>
      </c>
      <c r="B12290">
        <v>1</v>
      </c>
      <c r="C12290">
        <v>0.09</v>
      </c>
      <c r="D12290" t="s">
        <v>11</v>
      </c>
      <c r="E12290">
        <v>33</v>
      </c>
      <c r="F12290">
        <v>222</v>
      </c>
      <c r="G12290">
        <v>9</v>
      </c>
      <c r="H12290">
        <v>0.79999396005658596</v>
      </c>
      <c r="I12290">
        <v>0.79998389348422305</v>
      </c>
    </row>
    <row r="12291" spans="1:9" x14ac:dyDescent="0.25">
      <c r="A12291">
        <v>16000</v>
      </c>
      <c r="B12291">
        <v>1</v>
      </c>
      <c r="C12291">
        <v>0.09</v>
      </c>
      <c r="D12291" t="s">
        <v>11</v>
      </c>
      <c r="E12291">
        <v>33</v>
      </c>
      <c r="F12291">
        <v>222</v>
      </c>
      <c r="G12291">
        <v>10</v>
      </c>
      <c r="H12291">
        <v>0.79805461490334295</v>
      </c>
      <c r="I12291">
        <v>0.79803045463139899</v>
      </c>
    </row>
    <row r="12292" spans="1:9" x14ac:dyDescent="0.25">
      <c r="A12292">
        <v>16000</v>
      </c>
      <c r="B12292">
        <v>1</v>
      </c>
      <c r="C12292">
        <v>0.09</v>
      </c>
      <c r="D12292" t="s">
        <v>12</v>
      </c>
      <c r="E12292">
        <v>33</v>
      </c>
      <c r="F12292">
        <v>221</v>
      </c>
      <c r="G12292">
        <v>1</v>
      </c>
      <c r="H12292">
        <v>0.78410770058045998</v>
      </c>
      <c r="I12292">
        <v>0.784094478328766</v>
      </c>
    </row>
    <row r="12293" spans="1:9" x14ac:dyDescent="0.25">
      <c r="A12293">
        <v>16000</v>
      </c>
      <c r="B12293">
        <v>1</v>
      </c>
      <c r="C12293">
        <v>0.09</v>
      </c>
      <c r="D12293" t="s">
        <v>12</v>
      </c>
      <c r="E12293">
        <v>33</v>
      </c>
      <c r="F12293">
        <v>221</v>
      </c>
      <c r="G12293">
        <v>2</v>
      </c>
      <c r="H12293">
        <v>0.77986886872917505</v>
      </c>
      <c r="I12293">
        <v>0.77984575460620198</v>
      </c>
    </row>
    <row r="12294" spans="1:9" x14ac:dyDescent="0.25">
      <c r="A12294">
        <v>16000</v>
      </c>
      <c r="B12294">
        <v>1</v>
      </c>
      <c r="C12294">
        <v>0.09</v>
      </c>
      <c r="D12294" t="s">
        <v>12</v>
      </c>
      <c r="E12294">
        <v>33</v>
      </c>
      <c r="F12294">
        <v>221</v>
      </c>
      <c r="G12294">
        <v>3</v>
      </c>
      <c r="H12294">
        <v>0.79928651919090898</v>
      </c>
      <c r="I12294">
        <v>0.79927891391516503</v>
      </c>
    </row>
    <row r="12295" spans="1:9" x14ac:dyDescent="0.25">
      <c r="A12295">
        <v>16000</v>
      </c>
      <c r="B12295">
        <v>1</v>
      </c>
      <c r="C12295">
        <v>0.09</v>
      </c>
      <c r="D12295" t="s">
        <v>12</v>
      </c>
      <c r="E12295">
        <v>33</v>
      </c>
      <c r="F12295">
        <v>221</v>
      </c>
      <c r="G12295">
        <v>4</v>
      </c>
      <c r="H12295">
        <v>0.79830792959535901</v>
      </c>
      <c r="I12295">
        <v>0.79829141716566898</v>
      </c>
    </row>
    <row r="12296" spans="1:9" x14ac:dyDescent="0.25">
      <c r="A12296">
        <v>16000</v>
      </c>
      <c r="B12296">
        <v>1</v>
      </c>
      <c r="C12296">
        <v>0.09</v>
      </c>
      <c r="D12296" t="s">
        <v>12</v>
      </c>
      <c r="E12296">
        <v>33</v>
      </c>
      <c r="F12296">
        <v>221</v>
      </c>
      <c r="G12296">
        <v>5</v>
      </c>
      <c r="H12296">
        <v>0.78983481246316201</v>
      </c>
      <c r="I12296">
        <v>0.78982185505059299</v>
      </c>
    </row>
    <row r="12297" spans="1:9" x14ac:dyDescent="0.25">
      <c r="A12297">
        <v>16000</v>
      </c>
      <c r="B12297">
        <v>1</v>
      </c>
      <c r="C12297">
        <v>0.09</v>
      </c>
      <c r="D12297" t="s">
        <v>12</v>
      </c>
      <c r="E12297">
        <v>33</v>
      </c>
      <c r="F12297">
        <v>221</v>
      </c>
      <c r="G12297">
        <v>6</v>
      </c>
      <c r="H12297">
        <v>0.78599523241954805</v>
      </c>
      <c r="I12297">
        <v>0.785988717713338</v>
      </c>
    </row>
    <row r="12298" spans="1:9" x14ac:dyDescent="0.25">
      <c r="A12298">
        <v>16000</v>
      </c>
      <c r="B12298">
        <v>1</v>
      </c>
      <c r="C12298">
        <v>0.09</v>
      </c>
      <c r="D12298" t="s">
        <v>12</v>
      </c>
      <c r="E12298">
        <v>33</v>
      </c>
      <c r="F12298">
        <v>221</v>
      </c>
      <c r="G12298">
        <v>7</v>
      </c>
      <c r="H12298">
        <v>0.79155065771378896</v>
      </c>
      <c r="I12298">
        <v>0.79152654385408205</v>
      </c>
    </row>
    <row r="12299" spans="1:9" x14ac:dyDescent="0.25">
      <c r="A12299">
        <v>16000</v>
      </c>
      <c r="B12299">
        <v>1</v>
      </c>
      <c r="C12299">
        <v>0.09</v>
      </c>
      <c r="D12299" t="s">
        <v>12</v>
      </c>
      <c r="E12299">
        <v>33</v>
      </c>
      <c r="F12299">
        <v>221</v>
      </c>
      <c r="G12299">
        <v>8</v>
      </c>
      <c r="H12299">
        <v>0.79379502139676095</v>
      </c>
      <c r="I12299">
        <v>0.79378822173500596</v>
      </c>
    </row>
    <row r="12300" spans="1:9" x14ac:dyDescent="0.25">
      <c r="A12300">
        <v>16000</v>
      </c>
      <c r="B12300">
        <v>1</v>
      </c>
      <c r="C12300">
        <v>0.09</v>
      </c>
      <c r="D12300" t="s">
        <v>12</v>
      </c>
      <c r="E12300">
        <v>33</v>
      </c>
      <c r="F12300">
        <v>221</v>
      </c>
      <c r="G12300">
        <v>9</v>
      </c>
      <c r="H12300">
        <v>0.80076182940040697</v>
      </c>
      <c r="I12300">
        <v>0.80073922095049699</v>
      </c>
    </row>
    <row r="12301" spans="1:9" x14ac:dyDescent="0.25">
      <c r="A12301">
        <v>16000</v>
      </c>
      <c r="B12301">
        <v>1</v>
      </c>
      <c r="C12301">
        <v>0.09</v>
      </c>
      <c r="D12301" t="s">
        <v>12</v>
      </c>
      <c r="E12301">
        <v>33</v>
      </c>
      <c r="F12301">
        <v>221</v>
      </c>
      <c r="G12301">
        <v>10</v>
      </c>
      <c r="H12301">
        <v>0.78178071742630595</v>
      </c>
      <c r="I12301">
        <v>0.78177371200828605</v>
      </c>
    </row>
    <row r="12302" spans="1:9" x14ac:dyDescent="0.25">
      <c r="A12302">
        <v>16000</v>
      </c>
      <c r="B12302">
        <v>1</v>
      </c>
      <c r="C12302">
        <v>0.1</v>
      </c>
      <c r="D12302" t="s">
        <v>11</v>
      </c>
      <c r="E12302">
        <v>34</v>
      </c>
      <c r="F12302">
        <v>197</v>
      </c>
      <c r="G12302">
        <v>1</v>
      </c>
      <c r="H12302">
        <v>0.802075260416654</v>
      </c>
      <c r="I12302">
        <v>0.80206592261904797</v>
      </c>
    </row>
    <row r="12303" spans="1:9" x14ac:dyDescent="0.25">
      <c r="A12303">
        <v>16000</v>
      </c>
      <c r="B12303">
        <v>1</v>
      </c>
      <c r="C12303">
        <v>0.1</v>
      </c>
      <c r="D12303" t="s">
        <v>11</v>
      </c>
      <c r="E12303">
        <v>34</v>
      </c>
      <c r="F12303">
        <v>197</v>
      </c>
      <c r="G12303">
        <v>2</v>
      </c>
      <c r="H12303">
        <v>0.78880674485421798</v>
      </c>
      <c r="I12303">
        <v>0.78878839432904702</v>
      </c>
    </row>
    <row r="12304" spans="1:9" x14ac:dyDescent="0.25">
      <c r="A12304">
        <v>16000</v>
      </c>
      <c r="B12304">
        <v>1</v>
      </c>
      <c r="C12304">
        <v>0.1</v>
      </c>
      <c r="D12304" t="s">
        <v>11</v>
      </c>
      <c r="E12304">
        <v>34</v>
      </c>
      <c r="F12304">
        <v>197</v>
      </c>
      <c r="G12304">
        <v>3</v>
      </c>
      <c r="H12304">
        <v>0.79350792232730605</v>
      </c>
      <c r="I12304">
        <v>0.79349618674892297</v>
      </c>
    </row>
    <row r="12305" spans="1:9" x14ac:dyDescent="0.25">
      <c r="A12305">
        <v>16000</v>
      </c>
      <c r="B12305">
        <v>1</v>
      </c>
      <c r="C12305">
        <v>0.1</v>
      </c>
      <c r="D12305" t="s">
        <v>11</v>
      </c>
      <c r="E12305">
        <v>34</v>
      </c>
      <c r="F12305">
        <v>197</v>
      </c>
      <c r="G12305">
        <v>4</v>
      </c>
      <c r="H12305">
        <v>0.79117187713161297</v>
      </c>
      <c r="I12305">
        <v>0.791157507198609</v>
      </c>
    </row>
    <row r="12306" spans="1:9" x14ac:dyDescent="0.25">
      <c r="A12306">
        <v>16000</v>
      </c>
      <c r="B12306">
        <v>1</v>
      </c>
      <c r="C12306">
        <v>0.1</v>
      </c>
      <c r="D12306" t="s">
        <v>11</v>
      </c>
      <c r="E12306">
        <v>34</v>
      </c>
      <c r="F12306">
        <v>197</v>
      </c>
      <c r="G12306">
        <v>5</v>
      </c>
      <c r="H12306">
        <v>0.80394474065116694</v>
      </c>
      <c r="I12306">
        <v>0.80393708142716303</v>
      </c>
    </row>
    <row r="12307" spans="1:9" x14ac:dyDescent="0.25">
      <c r="A12307">
        <v>16000</v>
      </c>
      <c r="B12307">
        <v>1</v>
      </c>
      <c r="C12307">
        <v>0.1</v>
      </c>
      <c r="D12307" t="s">
        <v>11</v>
      </c>
      <c r="E12307">
        <v>34</v>
      </c>
      <c r="F12307">
        <v>197</v>
      </c>
      <c r="G12307">
        <v>6</v>
      </c>
      <c r="H12307">
        <v>0.79823738641160402</v>
      </c>
      <c r="I12307">
        <v>0.79822349169310702</v>
      </c>
    </row>
    <row r="12308" spans="1:9" x14ac:dyDescent="0.25">
      <c r="A12308">
        <v>16000</v>
      </c>
      <c r="B12308">
        <v>1</v>
      </c>
      <c r="C12308">
        <v>0.1</v>
      </c>
      <c r="D12308" t="s">
        <v>11</v>
      </c>
      <c r="E12308">
        <v>34</v>
      </c>
      <c r="F12308">
        <v>197</v>
      </c>
      <c r="G12308">
        <v>7</v>
      </c>
      <c r="H12308">
        <v>0.79098092149519705</v>
      </c>
      <c r="I12308">
        <v>0.79097155795548302</v>
      </c>
    </row>
    <row r="12309" spans="1:9" x14ac:dyDescent="0.25">
      <c r="A12309">
        <v>16000</v>
      </c>
      <c r="B12309">
        <v>1</v>
      </c>
      <c r="C12309">
        <v>0.1</v>
      </c>
      <c r="D12309" t="s">
        <v>11</v>
      </c>
      <c r="E12309">
        <v>34</v>
      </c>
      <c r="F12309">
        <v>197</v>
      </c>
      <c r="G12309">
        <v>8</v>
      </c>
      <c r="H12309">
        <v>0.79800315404871902</v>
      </c>
      <c r="I12309">
        <v>0.797993181174941</v>
      </c>
    </row>
    <row r="12310" spans="1:9" x14ac:dyDescent="0.25">
      <c r="A12310">
        <v>16000</v>
      </c>
      <c r="B12310">
        <v>1</v>
      </c>
      <c r="C12310">
        <v>0.1</v>
      </c>
      <c r="D12310" t="s">
        <v>11</v>
      </c>
      <c r="E12310">
        <v>34</v>
      </c>
      <c r="F12310">
        <v>197</v>
      </c>
      <c r="G12310">
        <v>9</v>
      </c>
      <c r="H12310">
        <v>0.78384047372899901</v>
      </c>
      <c r="I12310">
        <v>0.78382294751776005</v>
      </c>
    </row>
    <row r="12311" spans="1:9" x14ac:dyDescent="0.25">
      <c r="A12311">
        <v>16000</v>
      </c>
      <c r="B12311">
        <v>1</v>
      </c>
      <c r="C12311">
        <v>0.1</v>
      </c>
      <c r="D12311" t="s">
        <v>11</v>
      </c>
      <c r="E12311">
        <v>34</v>
      </c>
      <c r="F12311">
        <v>197</v>
      </c>
      <c r="G12311">
        <v>10</v>
      </c>
      <c r="H12311">
        <v>0.79515122848757103</v>
      </c>
      <c r="I12311">
        <v>0.79514061593626395</v>
      </c>
    </row>
    <row r="12312" spans="1:9" x14ac:dyDescent="0.25">
      <c r="A12312">
        <v>16000</v>
      </c>
      <c r="B12312">
        <v>1</v>
      </c>
      <c r="C12312">
        <v>0.1</v>
      </c>
      <c r="D12312" t="s">
        <v>12</v>
      </c>
      <c r="E12312">
        <v>33</v>
      </c>
      <c r="F12312">
        <v>174</v>
      </c>
      <c r="G12312">
        <v>1</v>
      </c>
      <c r="H12312">
        <v>0.79254263480743503</v>
      </c>
      <c r="I12312">
        <v>0.79249044090214404</v>
      </c>
    </row>
    <row r="12313" spans="1:9" x14ac:dyDescent="0.25">
      <c r="A12313">
        <v>16000</v>
      </c>
      <c r="B12313">
        <v>1</v>
      </c>
      <c r="C12313">
        <v>0.1</v>
      </c>
      <c r="D12313" t="s">
        <v>12</v>
      </c>
      <c r="E12313">
        <v>33</v>
      </c>
      <c r="F12313">
        <v>174</v>
      </c>
      <c r="G12313">
        <v>2</v>
      </c>
      <c r="H12313">
        <v>0.79847504564196403</v>
      </c>
      <c r="I12313">
        <v>0.79844106825501304</v>
      </c>
    </row>
    <row r="12314" spans="1:9" x14ac:dyDescent="0.25">
      <c r="A12314">
        <v>16000</v>
      </c>
      <c r="B12314">
        <v>1</v>
      </c>
      <c r="C12314">
        <v>0.1</v>
      </c>
      <c r="D12314" t="s">
        <v>12</v>
      </c>
      <c r="E12314">
        <v>33</v>
      </c>
      <c r="F12314">
        <v>174</v>
      </c>
      <c r="G12314">
        <v>3</v>
      </c>
      <c r="H12314">
        <v>0.79518570623798202</v>
      </c>
      <c r="I12314">
        <v>0.79513768320303702</v>
      </c>
    </row>
    <row r="12315" spans="1:9" x14ac:dyDescent="0.25">
      <c r="A12315">
        <v>16000</v>
      </c>
      <c r="B12315">
        <v>1</v>
      </c>
      <c r="C12315">
        <v>0.1</v>
      </c>
      <c r="D12315" t="s">
        <v>12</v>
      </c>
      <c r="E12315">
        <v>33</v>
      </c>
      <c r="F12315">
        <v>174</v>
      </c>
      <c r="G12315">
        <v>4</v>
      </c>
      <c r="H12315">
        <v>0.78928718340790005</v>
      </c>
      <c r="I12315">
        <v>0.78923230133379896</v>
      </c>
    </row>
    <row r="12316" spans="1:9" x14ac:dyDescent="0.25">
      <c r="A12316">
        <v>16000</v>
      </c>
      <c r="B12316">
        <v>1</v>
      </c>
      <c r="C12316">
        <v>0.1</v>
      </c>
      <c r="D12316" t="s">
        <v>12</v>
      </c>
      <c r="E12316">
        <v>33</v>
      </c>
      <c r="F12316">
        <v>174</v>
      </c>
      <c r="G12316">
        <v>5</v>
      </c>
      <c r="H12316">
        <v>0.80022756943672801</v>
      </c>
      <c r="I12316">
        <v>0.80019463723058404</v>
      </c>
    </row>
    <row r="12317" spans="1:9" x14ac:dyDescent="0.25">
      <c r="A12317">
        <v>16000</v>
      </c>
      <c r="B12317">
        <v>1</v>
      </c>
      <c r="C12317">
        <v>0.1</v>
      </c>
      <c r="D12317" t="s">
        <v>12</v>
      </c>
      <c r="E12317">
        <v>33</v>
      </c>
      <c r="F12317">
        <v>174</v>
      </c>
      <c r="G12317">
        <v>6</v>
      </c>
      <c r="H12317">
        <v>0.78628371497106397</v>
      </c>
      <c r="I12317">
        <v>0.78625138216302604</v>
      </c>
    </row>
    <row r="12318" spans="1:9" x14ac:dyDescent="0.25">
      <c r="A12318">
        <v>16000</v>
      </c>
      <c r="B12318">
        <v>1</v>
      </c>
      <c r="C12318">
        <v>0.1</v>
      </c>
      <c r="D12318" t="s">
        <v>12</v>
      </c>
      <c r="E12318">
        <v>33</v>
      </c>
      <c r="F12318">
        <v>174</v>
      </c>
      <c r="G12318">
        <v>7</v>
      </c>
      <c r="H12318">
        <v>0.78667084601097303</v>
      </c>
      <c r="I12318">
        <v>0.78663914064034002</v>
      </c>
    </row>
    <row r="12319" spans="1:9" x14ac:dyDescent="0.25">
      <c r="A12319">
        <v>16000</v>
      </c>
      <c r="B12319">
        <v>1</v>
      </c>
      <c r="C12319">
        <v>0.1</v>
      </c>
      <c r="D12319" t="s">
        <v>12</v>
      </c>
      <c r="E12319">
        <v>33</v>
      </c>
      <c r="F12319">
        <v>174</v>
      </c>
      <c r="G12319">
        <v>8</v>
      </c>
      <c r="H12319">
        <v>0.798034486468991</v>
      </c>
      <c r="I12319">
        <v>0.79799050505337898</v>
      </c>
    </row>
    <row r="12320" spans="1:9" x14ac:dyDescent="0.25">
      <c r="A12320">
        <v>16000</v>
      </c>
      <c r="B12320">
        <v>1</v>
      </c>
      <c r="C12320">
        <v>0.1</v>
      </c>
      <c r="D12320" t="s">
        <v>12</v>
      </c>
      <c r="E12320">
        <v>33</v>
      </c>
      <c r="F12320">
        <v>174</v>
      </c>
      <c r="G12320">
        <v>9</v>
      </c>
      <c r="H12320">
        <v>0.80044469255074602</v>
      </c>
      <c r="I12320">
        <v>0.80041529955037105</v>
      </c>
    </row>
    <row r="12321" spans="1:9" x14ac:dyDescent="0.25">
      <c r="A12321">
        <v>16000</v>
      </c>
      <c r="B12321">
        <v>1</v>
      </c>
      <c r="C12321">
        <v>0.1</v>
      </c>
      <c r="D12321" t="s">
        <v>12</v>
      </c>
      <c r="E12321">
        <v>33</v>
      </c>
      <c r="F12321">
        <v>174</v>
      </c>
      <c r="G12321">
        <v>10</v>
      </c>
      <c r="H12321">
        <v>0.78100409704017104</v>
      </c>
      <c r="I12321">
        <v>0.78091173088279997</v>
      </c>
    </row>
    <row r="12322" spans="1:9" x14ac:dyDescent="0.25">
      <c r="A12322">
        <v>16000</v>
      </c>
      <c r="B12322">
        <v>2</v>
      </c>
      <c r="C12322">
        <v>1E-3</v>
      </c>
      <c r="D12322" t="s">
        <v>11</v>
      </c>
      <c r="E12322">
        <v>34</v>
      </c>
      <c r="F12322">
        <v>19999</v>
      </c>
      <c r="G12322">
        <v>1</v>
      </c>
      <c r="H12322">
        <v>0.79247112088695404</v>
      </c>
      <c r="I12322">
        <v>0.79247104809225499</v>
      </c>
    </row>
    <row r="12323" spans="1:9" x14ac:dyDescent="0.25">
      <c r="A12323">
        <v>16000</v>
      </c>
      <c r="B12323">
        <v>2</v>
      </c>
      <c r="C12323">
        <v>1E-3</v>
      </c>
      <c r="D12323" t="s">
        <v>11</v>
      </c>
      <c r="E12323">
        <v>34</v>
      </c>
      <c r="F12323">
        <v>19999</v>
      </c>
      <c r="G12323">
        <v>2</v>
      </c>
      <c r="H12323">
        <v>0.80128151741274001</v>
      </c>
      <c r="I12323">
        <v>0.80128148069156802</v>
      </c>
    </row>
    <row r="12324" spans="1:9" x14ac:dyDescent="0.25">
      <c r="A12324">
        <v>16000</v>
      </c>
      <c r="B12324">
        <v>2</v>
      </c>
      <c r="C12324">
        <v>1E-3</v>
      </c>
      <c r="D12324" t="s">
        <v>11</v>
      </c>
      <c r="E12324">
        <v>34</v>
      </c>
      <c r="F12324">
        <v>19999</v>
      </c>
      <c r="G12324">
        <v>3</v>
      </c>
      <c r="H12324">
        <v>0.79987299107140497</v>
      </c>
      <c r="I12324">
        <v>0.79987299107142895</v>
      </c>
    </row>
    <row r="12325" spans="1:9" x14ac:dyDescent="0.25">
      <c r="A12325">
        <v>16000</v>
      </c>
      <c r="B12325">
        <v>2</v>
      </c>
      <c r="C12325">
        <v>1E-3</v>
      </c>
      <c r="D12325" t="s">
        <v>11</v>
      </c>
      <c r="E12325">
        <v>34</v>
      </c>
      <c r="F12325">
        <v>19999</v>
      </c>
      <c r="G12325">
        <v>4</v>
      </c>
      <c r="H12325">
        <v>0.79242301695265305</v>
      </c>
      <c r="I12325">
        <v>0.79242297893745395</v>
      </c>
    </row>
    <row r="12326" spans="1:9" x14ac:dyDescent="0.25">
      <c r="A12326">
        <v>16000</v>
      </c>
      <c r="B12326">
        <v>2</v>
      </c>
      <c r="C12326">
        <v>1E-3</v>
      </c>
      <c r="D12326" t="s">
        <v>11</v>
      </c>
      <c r="E12326">
        <v>34</v>
      </c>
      <c r="F12326">
        <v>19999</v>
      </c>
      <c r="G12326">
        <v>5</v>
      </c>
      <c r="H12326">
        <v>0.80539462892397096</v>
      </c>
      <c r="I12326">
        <v>0.80539452005080703</v>
      </c>
    </row>
    <row r="12327" spans="1:9" x14ac:dyDescent="0.25">
      <c r="A12327">
        <v>16000</v>
      </c>
      <c r="B12327">
        <v>2</v>
      </c>
      <c r="C12327">
        <v>1E-3</v>
      </c>
      <c r="D12327" t="s">
        <v>11</v>
      </c>
      <c r="E12327">
        <v>34</v>
      </c>
      <c r="F12327">
        <v>19999</v>
      </c>
      <c r="G12327">
        <v>6</v>
      </c>
      <c r="H12327">
        <v>0.78705711236057196</v>
      </c>
      <c r="I12327">
        <v>0.78705711236056397</v>
      </c>
    </row>
    <row r="12328" spans="1:9" x14ac:dyDescent="0.25">
      <c r="A12328">
        <v>16000</v>
      </c>
      <c r="B12328">
        <v>2</v>
      </c>
      <c r="C12328">
        <v>1E-3</v>
      </c>
      <c r="D12328" t="s">
        <v>11</v>
      </c>
      <c r="E12328">
        <v>34</v>
      </c>
      <c r="F12328">
        <v>19999</v>
      </c>
      <c r="G12328">
        <v>7</v>
      </c>
      <c r="H12328">
        <v>0.80438557683466105</v>
      </c>
      <c r="I12328">
        <v>0.80438557683470202</v>
      </c>
    </row>
    <row r="12329" spans="1:9" x14ac:dyDescent="0.25">
      <c r="A12329">
        <v>16000</v>
      </c>
      <c r="B12329">
        <v>2</v>
      </c>
      <c r="C12329">
        <v>1E-3</v>
      </c>
      <c r="D12329" t="s">
        <v>11</v>
      </c>
      <c r="E12329">
        <v>34</v>
      </c>
      <c r="F12329">
        <v>19999</v>
      </c>
      <c r="G12329">
        <v>8</v>
      </c>
      <c r="H12329">
        <v>0.79459714785803504</v>
      </c>
      <c r="I12329">
        <v>0.79459714785801705</v>
      </c>
    </row>
    <row r="12330" spans="1:9" x14ac:dyDescent="0.25">
      <c r="A12330">
        <v>16000</v>
      </c>
      <c r="B12330">
        <v>2</v>
      </c>
      <c r="C12330">
        <v>1E-3</v>
      </c>
      <c r="D12330" t="s">
        <v>11</v>
      </c>
      <c r="E12330">
        <v>34</v>
      </c>
      <c r="F12330">
        <v>19999</v>
      </c>
      <c r="G12330">
        <v>9</v>
      </c>
      <c r="H12330">
        <v>0.80466477041854301</v>
      </c>
      <c r="I12330">
        <v>0.80466477041852902</v>
      </c>
    </row>
    <row r="12331" spans="1:9" x14ac:dyDescent="0.25">
      <c r="A12331">
        <v>16000</v>
      </c>
      <c r="B12331">
        <v>2</v>
      </c>
      <c r="C12331">
        <v>1E-3</v>
      </c>
      <c r="D12331" t="s">
        <v>11</v>
      </c>
      <c r="E12331">
        <v>34</v>
      </c>
      <c r="F12331">
        <v>19999</v>
      </c>
      <c r="G12331">
        <v>10</v>
      </c>
      <c r="H12331">
        <v>0.80523701168706796</v>
      </c>
      <c r="I12331">
        <v>0.80523693743250302</v>
      </c>
    </row>
    <row r="12332" spans="1:9" x14ac:dyDescent="0.25">
      <c r="A12332">
        <v>16000</v>
      </c>
      <c r="B12332">
        <v>2</v>
      </c>
      <c r="C12332">
        <v>1E-3</v>
      </c>
      <c r="D12332" t="s">
        <v>12</v>
      </c>
      <c r="E12332">
        <v>34</v>
      </c>
      <c r="F12332">
        <v>19974</v>
      </c>
      <c r="G12332">
        <v>1</v>
      </c>
      <c r="H12332">
        <v>0.79414424398603201</v>
      </c>
      <c r="I12332">
        <v>0.79414406038017904</v>
      </c>
    </row>
    <row r="12333" spans="1:9" x14ac:dyDescent="0.25">
      <c r="A12333">
        <v>16000</v>
      </c>
      <c r="B12333">
        <v>2</v>
      </c>
      <c r="C12333">
        <v>1E-3</v>
      </c>
      <c r="D12333" t="s">
        <v>12</v>
      </c>
      <c r="E12333">
        <v>34</v>
      </c>
      <c r="F12333">
        <v>19974</v>
      </c>
      <c r="G12333">
        <v>2</v>
      </c>
      <c r="H12333">
        <v>0.79747127488349701</v>
      </c>
      <c r="I12333">
        <v>0.79747123852166202</v>
      </c>
    </row>
    <row r="12334" spans="1:9" x14ac:dyDescent="0.25">
      <c r="A12334">
        <v>16000</v>
      </c>
      <c r="B12334">
        <v>2</v>
      </c>
      <c r="C12334">
        <v>1E-3</v>
      </c>
      <c r="D12334" t="s">
        <v>12</v>
      </c>
      <c r="E12334">
        <v>34</v>
      </c>
      <c r="F12334">
        <v>19974</v>
      </c>
      <c r="G12334">
        <v>3</v>
      </c>
      <c r="H12334">
        <v>0.78694461985122199</v>
      </c>
      <c r="I12334">
        <v>0.78694458356015196</v>
      </c>
    </row>
    <row r="12335" spans="1:9" x14ac:dyDescent="0.25">
      <c r="A12335">
        <v>16000</v>
      </c>
      <c r="B12335">
        <v>2</v>
      </c>
      <c r="C12335">
        <v>1E-3</v>
      </c>
      <c r="D12335" t="s">
        <v>12</v>
      </c>
      <c r="E12335">
        <v>34</v>
      </c>
      <c r="F12335">
        <v>19974</v>
      </c>
      <c r="G12335">
        <v>4</v>
      </c>
      <c r="H12335">
        <v>0.80276969658833996</v>
      </c>
      <c r="I12335">
        <v>0.80276969658831299</v>
      </c>
    </row>
    <row r="12336" spans="1:9" x14ac:dyDescent="0.25">
      <c r="A12336">
        <v>16000</v>
      </c>
      <c r="B12336">
        <v>2</v>
      </c>
      <c r="C12336">
        <v>1E-3</v>
      </c>
      <c r="D12336" t="s">
        <v>12</v>
      </c>
      <c r="E12336">
        <v>34</v>
      </c>
      <c r="F12336">
        <v>19974</v>
      </c>
      <c r="G12336">
        <v>5</v>
      </c>
      <c r="H12336">
        <v>0.80600986614405601</v>
      </c>
      <c r="I12336">
        <v>0.80600982832649204</v>
      </c>
    </row>
    <row r="12337" spans="1:9" x14ac:dyDescent="0.25">
      <c r="A12337">
        <v>16000</v>
      </c>
      <c r="B12337">
        <v>2</v>
      </c>
      <c r="C12337">
        <v>1E-3</v>
      </c>
      <c r="D12337" t="s">
        <v>12</v>
      </c>
      <c r="E12337">
        <v>34</v>
      </c>
      <c r="F12337">
        <v>19974</v>
      </c>
      <c r="G12337">
        <v>6</v>
      </c>
      <c r="H12337">
        <v>0.80221418101128605</v>
      </c>
      <c r="I12337">
        <v>0.80221418101123398</v>
      </c>
    </row>
    <row r="12338" spans="1:9" x14ac:dyDescent="0.25">
      <c r="A12338">
        <v>16000</v>
      </c>
      <c r="B12338">
        <v>2</v>
      </c>
      <c r="C12338">
        <v>1E-3</v>
      </c>
      <c r="D12338" t="s">
        <v>12</v>
      </c>
      <c r="E12338">
        <v>34</v>
      </c>
      <c r="F12338">
        <v>19974</v>
      </c>
      <c r="G12338">
        <v>7</v>
      </c>
      <c r="H12338">
        <v>0.809270148829908</v>
      </c>
      <c r="I12338">
        <v>0.80927014882992598</v>
      </c>
    </row>
    <row r="12339" spans="1:9" x14ac:dyDescent="0.25">
      <c r="A12339">
        <v>16000</v>
      </c>
      <c r="B12339">
        <v>2</v>
      </c>
      <c r="C12339">
        <v>1E-3</v>
      </c>
      <c r="D12339" t="s">
        <v>12</v>
      </c>
      <c r="E12339">
        <v>34</v>
      </c>
      <c r="F12339">
        <v>19974</v>
      </c>
      <c r="G12339">
        <v>8</v>
      </c>
      <c r="H12339">
        <v>0.79193649707547398</v>
      </c>
      <c r="I12339">
        <v>0.79193646009719698</v>
      </c>
    </row>
    <row r="12340" spans="1:9" x14ac:dyDescent="0.25">
      <c r="A12340">
        <v>16000</v>
      </c>
      <c r="B12340">
        <v>2</v>
      </c>
      <c r="C12340">
        <v>1E-3</v>
      </c>
      <c r="D12340" t="s">
        <v>12</v>
      </c>
      <c r="E12340">
        <v>34</v>
      </c>
      <c r="F12340">
        <v>19974</v>
      </c>
      <c r="G12340">
        <v>9</v>
      </c>
      <c r="H12340">
        <v>0.80218981777398901</v>
      </c>
      <c r="I12340">
        <v>0.80218978134101904</v>
      </c>
    </row>
    <row r="12341" spans="1:9" x14ac:dyDescent="0.25">
      <c r="A12341">
        <v>16000</v>
      </c>
      <c r="B12341">
        <v>2</v>
      </c>
      <c r="C12341">
        <v>1E-3</v>
      </c>
      <c r="D12341" t="s">
        <v>12</v>
      </c>
      <c r="E12341">
        <v>34</v>
      </c>
      <c r="F12341">
        <v>19974</v>
      </c>
      <c r="G12341">
        <v>10</v>
      </c>
      <c r="H12341">
        <v>0.79395609134631795</v>
      </c>
      <c r="I12341">
        <v>0.79395609134634204</v>
      </c>
    </row>
    <row r="12342" spans="1:9" x14ac:dyDescent="0.25">
      <c r="A12342">
        <v>16000</v>
      </c>
      <c r="B12342">
        <v>2</v>
      </c>
      <c r="C12342">
        <v>0.01</v>
      </c>
      <c r="D12342" t="s">
        <v>11</v>
      </c>
      <c r="E12342">
        <v>34</v>
      </c>
      <c r="F12342">
        <v>1983</v>
      </c>
      <c r="G12342">
        <v>1</v>
      </c>
      <c r="H12342">
        <v>0.80472177705802195</v>
      </c>
      <c r="I12342">
        <v>0.80472147715792197</v>
      </c>
    </row>
    <row r="12343" spans="1:9" x14ac:dyDescent="0.25">
      <c r="A12343">
        <v>16000</v>
      </c>
      <c r="B12343">
        <v>2</v>
      </c>
      <c r="C12343">
        <v>0.01</v>
      </c>
      <c r="D12343" t="s">
        <v>11</v>
      </c>
      <c r="E12343">
        <v>34</v>
      </c>
      <c r="F12343">
        <v>1983</v>
      </c>
      <c r="G12343">
        <v>2</v>
      </c>
      <c r="H12343">
        <v>0.80066617332814805</v>
      </c>
      <c r="I12343">
        <v>0.80066568195509602</v>
      </c>
    </row>
    <row r="12344" spans="1:9" x14ac:dyDescent="0.25">
      <c r="A12344">
        <v>16000</v>
      </c>
      <c r="B12344">
        <v>2</v>
      </c>
      <c r="C12344">
        <v>0.01</v>
      </c>
      <c r="D12344" t="s">
        <v>11</v>
      </c>
      <c r="E12344">
        <v>34</v>
      </c>
      <c r="F12344">
        <v>1983</v>
      </c>
      <c r="G12344">
        <v>3</v>
      </c>
      <c r="H12344">
        <v>0.794669673472573</v>
      </c>
      <c r="I12344">
        <v>0.79466902681674501</v>
      </c>
    </row>
    <row r="12345" spans="1:9" x14ac:dyDescent="0.25">
      <c r="A12345">
        <v>16000</v>
      </c>
      <c r="B12345">
        <v>2</v>
      </c>
      <c r="C12345">
        <v>0.01</v>
      </c>
      <c r="D12345" t="s">
        <v>11</v>
      </c>
      <c r="E12345">
        <v>34</v>
      </c>
      <c r="F12345">
        <v>1983</v>
      </c>
      <c r="G12345">
        <v>4</v>
      </c>
      <c r="H12345">
        <v>0.80449274376742497</v>
      </c>
      <c r="I12345">
        <v>0.80449263420025596</v>
      </c>
    </row>
    <row r="12346" spans="1:9" x14ac:dyDescent="0.25">
      <c r="A12346">
        <v>16000</v>
      </c>
      <c r="B12346">
        <v>2</v>
      </c>
      <c r="C12346">
        <v>0.01</v>
      </c>
      <c r="D12346" t="s">
        <v>11</v>
      </c>
      <c r="E12346">
        <v>34</v>
      </c>
      <c r="F12346">
        <v>1983</v>
      </c>
      <c r="G12346">
        <v>5</v>
      </c>
      <c r="H12346">
        <v>0.78550236202328005</v>
      </c>
      <c r="I12346">
        <v>0.78550183692917797</v>
      </c>
    </row>
    <row r="12347" spans="1:9" x14ac:dyDescent="0.25">
      <c r="A12347">
        <v>16000</v>
      </c>
      <c r="B12347">
        <v>2</v>
      </c>
      <c r="C12347">
        <v>0.01</v>
      </c>
      <c r="D12347" t="s">
        <v>11</v>
      </c>
      <c r="E12347">
        <v>34</v>
      </c>
      <c r="F12347">
        <v>1983</v>
      </c>
      <c r="G12347">
        <v>6</v>
      </c>
      <c r="H12347">
        <v>0.79980541331617305</v>
      </c>
      <c r="I12347">
        <v>0.79980530423068397</v>
      </c>
    </row>
    <row r="12348" spans="1:9" x14ac:dyDescent="0.25">
      <c r="A12348">
        <v>16000</v>
      </c>
      <c r="B12348">
        <v>2</v>
      </c>
      <c r="C12348">
        <v>0.01</v>
      </c>
      <c r="D12348" t="s">
        <v>11</v>
      </c>
      <c r="E12348">
        <v>34</v>
      </c>
      <c r="F12348">
        <v>1983</v>
      </c>
      <c r="G12348">
        <v>7</v>
      </c>
      <c r="H12348">
        <v>0.79205813149327597</v>
      </c>
      <c r="I12348">
        <v>0.79205771997307295</v>
      </c>
    </row>
    <row r="12349" spans="1:9" x14ac:dyDescent="0.25">
      <c r="A12349">
        <v>16000</v>
      </c>
      <c r="B12349">
        <v>2</v>
      </c>
      <c r="C12349">
        <v>0.01</v>
      </c>
      <c r="D12349" t="s">
        <v>11</v>
      </c>
      <c r="E12349">
        <v>34</v>
      </c>
      <c r="F12349">
        <v>1983</v>
      </c>
      <c r="G12349">
        <v>8</v>
      </c>
      <c r="H12349">
        <v>0.78874987257920703</v>
      </c>
      <c r="I12349">
        <v>0.78874803756990497</v>
      </c>
    </row>
    <row r="12350" spans="1:9" x14ac:dyDescent="0.25">
      <c r="A12350">
        <v>16000</v>
      </c>
      <c r="B12350">
        <v>2</v>
      </c>
      <c r="C12350">
        <v>0.01</v>
      </c>
      <c r="D12350" t="s">
        <v>11</v>
      </c>
      <c r="E12350">
        <v>34</v>
      </c>
      <c r="F12350">
        <v>1983</v>
      </c>
      <c r="G12350">
        <v>9</v>
      </c>
      <c r="H12350">
        <v>0.79422079680578905</v>
      </c>
      <c r="I12350">
        <v>0.79422043582308599</v>
      </c>
    </row>
    <row r="12351" spans="1:9" x14ac:dyDescent="0.25">
      <c r="A12351">
        <v>16000</v>
      </c>
      <c r="B12351">
        <v>2</v>
      </c>
      <c r="C12351">
        <v>0.01</v>
      </c>
      <c r="D12351" t="s">
        <v>11</v>
      </c>
      <c r="E12351">
        <v>34</v>
      </c>
      <c r="F12351">
        <v>1983</v>
      </c>
      <c r="G12351">
        <v>10</v>
      </c>
      <c r="H12351">
        <v>0.80431046193774802</v>
      </c>
      <c r="I12351">
        <v>0.80431017104312796</v>
      </c>
    </row>
    <row r="12352" spans="1:9" x14ac:dyDescent="0.25">
      <c r="A12352">
        <v>16000</v>
      </c>
      <c r="B12352">
        <v>2</v>
      </c>
      <c r="C12352">
        <v>0.01</v>
      </c>
      <c r="D12352" t="s">
        <v>12</v>
      </c>
      <c r="E12352">
        <v>34</v>
      </c>
      <c r="F12352">
        <v>2000</v>
      </c>
      <c r="G12352">
        <v>1</v>
      </c>
      <c r="H12352">
        <v>0.79325970489222897</v>
      </c>
      <c r="I12352">
        <v>0.79325944758893596</v>
      </c>
    </row>
    <row r="12353" spans="1:9" x14ac:dyDescent="0.25">
      <c r="A12353">
        <v>16000</v>
      </c>
      <c r="B12353">
        <v>2</v>
      </c>
      <c r="C12353">
        <v>0.01</v>
      </c>
      <c r="D12353" t="s">
        <v>12</v>
      </c>
      <c r="E12353">
        <v>34</v>
      </c>
      <c r="F12353">
        <v>2000</v>
      </c>
      <c r="G12353">
        <v>2</v>
      </c>
      <c r="H12353">
        <v>0.79882083250872804</v>
      </c>
      <c r="I12353">
        <v>0.79882072256305403</v>
      </c>
    </row>
    <row r="12354" spans="1:9" x14ac:dyDescent="0.25">
      <c r="A12354">
        <v>16000</v>
      </c>
      <c r="B12354">
        <v>2</v>
      </c>
      <c r="C12354">
        <v>0.01</v>
      </c>
      <c r="D12354" t="s">
        <v>12</v>
      </c>
      <c r="E12354">
        <v>34</v>
      </c>
      <c r="F12354">
        <v>2000</v>
      </c>
      <c r="G12354">
        <v>3</v>
      </c>
      <c r="H12354">
        <v>0.795509117712485</v>
      </c>
      <c r="I12354">
        <v>0.79550839989258504</v>
      </c>
    </row>
    <row r="12355" spans="1:9" x14ac:dyDescent="0.25">
      <c r="A12355">
        <v>16000</v>
      </c>
      <c r="B12355">
        <v>2</v>
      </c>
      <c r="C12355">
        <v>0.01</v>
      </c>
      <c r="D12355" t="s">
        <v>12</v>
      </c>
      <c r="E12355">
        <v>34</v>
      </c>
      <c r="F12355">
        <v>2000</v>
      </c>
      <c r="G12355">
        <v>4</v>
      </c>
      <c r="H12355">
        <v>0.80234226701619804</v>
      </c>
      <c r="I12355">
        <v>0.80234072625376995</v>
      </c>
    </row>
    <row r="12356" spans="1:9" x14ac:dyDescent="0.25">
      <c r="A12356">
        <v>16000</v>
      </c>
      <c r="B12356">
        <v>2</v>
      </c>
      <c r="C12356">
        <v>0.01</v>
      </c>
      <c r="D12356" t="s">
        <v>12</v>
      </c>
      <c r="E12356">
        <v>34</v>
      </c>
      <c r="F12356">
        <v>2000</v>
      </c>
      <c r="G12356">
        <v>5</v>
      </c>
      <c r="H12356">
        <v>0.80331282888768496</v>
      </c>
      <c r="I12356">
        <v>0.80331206677554001</v>
      </c>
    </row>
    <row r="12357" spans="1:9" x14ac:dyDescent="0.25">
      <c r="A12357">
        <v>16000</v>
      </c>
      <c r="B12357">
        <v>2</v>
      </c>
      <c r="C12357">
        <v>0.01</v>
      </c>
      <c r="D12357" t="s">
        <v>12</v>
      </c>
      <c r="E12357">
        <v>34</v>
      </c>
      <c r="F12357">
        <v>2000</v>
      </c>
      <c r="G12357">
        <v>6</v>
      </c>
      <c r="H12357">
        <v>0.78553504089233395</v>
      </c>
      <c r="I12357">
        <v>0.78553396528564701</v>
      </c>
    </row>
    <row r="12358" spans="1:9" x14ac:dyDescent="0.25">
      <c r="A12358">
        <v>16000</v>
      </c>
      <c r="B12358">
        <v>2</v>
      </c>
      <c r="C12358">
        <v>0.01</v>
      </c>
      <c r="D12358" t="s">
        <v>12</v>
      </c>
      <c r="E12358">
        <v>34</v>
      </c>
      <c r="F12358">
        <v>2000</v>
      </c>
      <c r="G12358">
        <v>7</v>
      </c>
      <c r="H12358">
        <v>0.79591225768342799</v>
      </c>
      <c r="I12358">
        <v>0.79591045584514797</v>
      </c>
    </row>
    <row r="12359" spans="1:9" x14ac:dyDescent="0.25">
      <c r="A12359">
        <v>16000</v>
      </c>
      <c r="B12359">
        <v>2</v>
      </c>
      <c r="C12359">
        <v>0.01</v>
      </c>
      <c r="D12359" t="s">
        <v>12</v>
      </c>
      <c r="E12359">
        <v>34</v>
      </c>
      <c r="F12359">
        <v>2000</v>
      </c>
      <c r="G12359">
        <v>8</v>
      </c>
      <c r="H12359">
        <v>0.78999007207508398</v>
      </c>
      <c r="I12359">
        <v>0.78998933250975301</v>
      </c>
    </row>
    <row r="12360" spans="1:9" x14ac:dyDescent="0.25">
      <c r="A12360">
        <v>16000</v>
      </c>
      <c r="B12360">
        <v>2</v>
      </c>
      <c r="C12360">
        <v>0.01</v>
      </c>
      <c r="D12360" t="s">
        <v>12</v>
      </c>
      <c r="E12360">
        <v>34</v>
      </c>
      <c r="F12360">
        <v>2000</v>
      </c>
      <c r="G12360">
        <v>9</v>
      </c>
      <c r="H12360">
        <v>0.78940813679704702</v>
      </c>
      <c r="I12360">
        <v>0.78940750595128795</v>
      </c>
    </row>
    <row r="12361" spans="1:9" x14ac:dyDescent="0.25">
      <c r="A12361">
        <v>16000</v>
      </c>
      <c r="B12361">
        <v>2</v>
      </c>
      <c r="C12361">
        <v>0.01</v>
      </c>
      <c r="D12361" t="s">
        <v>12</v>
      </c>
      <c r="E12361">
        <v>34</v>
      </c>
      <c r="F12361">
        <v>2000</v>
      </c>
      <c r="G12361">
        <v>10</v>
      </c>
      <c r="H12361">
        <v>0.79761365589111399</v>
      </c>
      <c r="I12361">
        <v>0.79761343846182997</v>
      </c>
    </row>
    <row r="12362" spans="1:9" x14ac:dyDescent="0.25">
      <c r="A12362">
        <v>16000</v>
      </c>
      <c r="B12362">
        <v>2</v>
      </c>
      <c r="C12362">
        <v>0.02</v>
      </c>
      <c r="D12362" t="s">
        <v>11</v>
      </c>
      <c r="E12362">
        <v>34</v>
      </c>
      <c r="F12362">
        <v>998</v>
      </c>
      <c r="G12362">
        <v>1</v>
      </c>
      <c r="H12362">
        <v>0.78567888064796598</v>
      </c>
      <c r="I12362">
        <v>0.78567542825223402</v>
      </c>
    </row>
    <row r="12363" spans="1:9" x14ac:dyDescent="0.25">
      <c r="A12363">
        <v>16000</v>
      </c>
      <c r="B12363">
        <v>2</v>
      </c>
      <c r="C12363">
        <v>0.02</v>
      </c>
      <c r="D12363" t="s">
        <v>11</v>
      </c>
      <c r="E12363">
        <v>34</v>
      </c>
      <c r="F12363">
        <v>998</v>
      </c>
      <c r="G12363">
        <v>2</v>
      </c>
      <c r="H12363">
        <v>0.78830414323942699</v>
      </c>
      <c r="I12363">
        <v>0.78830136203734302</v>
      </c>
    </row>
    <row r="12364" spans="1:9" x14ac:dyDescent="0.25">
      <c r="A12364">
        <v>16000</v>
      </c>
      <c r="B12364">
        <v>2</v>
      </c>
      <c r="C12364">
        <v>0.02</v>
      </c>
      <c r="D12364" t="s">
        <v>11</v>
      </c>
      <c r="E12364">
        <v>34</v>
      </c>
      <c r="F12364">
        <v>998</v>
      </c>
      <c r="G12364">
        <v>3</v>
      </c>
      <c r="H12364">
        <v>0.80377686781190805</v>
      </c>
      <c r="I12364">
        <v>0.80377475659987496</v>
      </c>
    </row>
    <row r="12365" spans="1:9" x14ac:dyDescent="0.25">
      <c r="A12365">
        <v>16000</v>
      </c>
      <c r="B12365">
        <v>2</v>
      </c>
      <c r="C12365">
        <v>0.02</v>
      </c>
      <c r="D12365" t="s">
        <v>11</v>
      </c>
      <c r="E12365">
        <v>34</v>
      </c>
      <c r="F12365">
        <v>998</v>
      </c>
      <c r="G12365">
        <v>4</v>
      </c>
      <c r="H12365">
        <v>0.79314219196172198</v>
      </c>
      <c r="I12365">
        <v>0.793138178440987</v>
      </c>
    </row>
    <row r="12366" spans="1:9" x14ac:dyDescent="0.25">
      <c r="A12366">
        <v>16000</v>
      </c>
      <c r="B12366">
        <v>2</v>
      </c>
      <c r="C12366">
        <v>0.02</v>
      </c>
      <c r="D12366" t="s">
        <v>11</v>
      </c>
      <c r="E12366">
        <v>34</v>
      </c>
      <c r="F12366">
        <v>998</v>
      </c>
      <c r="G12366">
        <v>5</v>
      </c>
      <c r="H12366">
        <v>0.79406242559522999</v>
      </c>
      <c r="I12366">
        <v>0.79406034226190503</v>
      </c>
    </row>
    <row r="12367" spans="1:9" x14ac:dyDescent="0.25">
      <c r="A12367">
        <v>16000</v>
      </c>
      <c r="B12367">
        <v>2</v>
      </c>
      <c r="C12367">
        <v>0.02</v>
      </c>
      <c r="D12367" t="s">
        <v>11</v>
      </c>
      <c r="E12367">
        <v>34</v>
      </c>
      <c r="F12367">
        <v>998</v>
      </c>
      <c r="G12367">
        <v>6</v>
      </c>
      <c r="H12367">
        <v>0.79121253491566401</v>
      </c>
      <c r="I12367">
        <v>0.79121174531376703</v>
      </c>
    </row>
    <row r="12368" spans="1:9" x14ac:dyDescent="0.25">
      <c r="A12368">
        <v>16000</v>
      </c>
      <c r="B12368">
        <v>2</v>
      </c>
      <c r="C12368">
        <v>0.02</v>
      </c>
      <c r="D12368" t="s">
        <v>11</v>
      </c>
      <c r="E12368">
        <v>34</v>
      </c>
      <c r="F12368">
        <v>998</v>
      </c>
      <c r="G12368">
        <v>7</v>
      </c>
      <c r="H12368">
        <v>0.79296332823620197</v>
      </c>
      <c r="I12368">
        <v>0.79296021198329103</v>
      </c>
    </row>
    <row r="12369" spans="1:9" x14ac:dyDescent="0.25">
      <c r="A12369">
        <v>16000</v>
      </c>
      <c r="B12369">
        <v>2</v>
      </c>
      <c r="C12369">
        <v>0.02</v>
      </c>
      <c r="D12369" t="s">
        <v>11</v>
      </c>
      <c r="E12369">
        <v>34</v>
      </c>
      <c r="F12369">
        <v>998</v>
      </c>
      <c r="G12369">
        <v>8</v>
      </c>
      <c r="H12369">
        <v>0.79362216744982605</v>
      </c>
      <c r="I12369">
        <v>0.79361730123285401</v>
      </c>
    </row>
    <row r="12370" spans="1:9" x14ac:dyDescent="0.25">
      <c r="A12370">
        <v>16000</v>
      </c>
      <c r="B12370">
        <v>2</v>
      </c>
      <c r="C12370">
        <v>0.02</v>
      </c>
      <c r="D12370" t="s">
        <v>11</v>
      </c>
      <c r="E12370">
        <v>34</v>
      </c>
      <c r="F12370">
        <v>998</v>
      </c>
      <c r="G12370">
        <v>9</v>
      </c>
      <c r="H12370">
        <v>0.80436849556274304</v>
      </c>
      <c r="I12370">
        <v>0.80436560109396105</v>
      </c>
    </row>
    <row r="12371" spans="1:9" x14ac:dyDescent="0.25">
      <c r="A12371">
        <v>16000</v>
      </c>
      <c r="B12371">
        <v>2</v>
      </c>
      <c r="C12371">
        <v>0.02</v>
      </c>
      <c r="D12371" t="s">
        <v>11</v>
      </c>
      <c r="E12371">
        <v>34</v>
      </c>
      <c r="F12371">
        <v>998</v>
      </c>
      <c r="G12371">
        <v>10</v>
      </c>
      <c r="H12371">
        <v>0.78982939011410103</v>
      </c>
      <c r="I12371">
        <v>0.78982574930285798</v>
      </c>
    </row>
    <row r="12372" spans="1:9" x14ac:dyDescent="0.25">
      <c r="A12372">
        <v>16000</v>
      </c>
      <c r="B12372">
        <v>2</v>
      </c>
      <c r="C12372">
        <v>0.02</v>
      </c>
      <c r="D12372" t="s">
        <v>12</v>
      </c>
      <c r="E12372">
        <v>34</v>
      </c>
      <c r="F12372">
        <v>987</v>
      </c>
      <c r="G12372">
        <v>1</v>
      </c>
      <c r="H12372">
        <v>0.794578633765887</v>
      </c>
      <c r="I12372">
        <v>0.79457500913845502</v>
      </c>
    </row>
    <row r="12373" spans="1:9" x14ac:dyDescent="0.25">
      <c r="A12373">
        <v>16000</v>
      </c>
      <c r="B12373">
        <v>2</v>
      </c>
      <c r="C12373">
        <v>0.02</v>
      </c>
      <c r="D12373" t="s">
        <v>12</v>
      </c>
      <c r="E12373">
        <v>34</v>
      </c>
      <c r="F12373">
        <v>987</v>
      </c>
      <c r="G12373">
        <v>2</v>
      </c>
      <c r="H12373">
        <v>0.79490595973783695</v>
      </c>
      <c r="I12373">
        <v>0.79490533267735397</v>
      </c>
    </row>
    <row r="12374" spans="1:9" x14ac:dyDescent="0.25">
      <c r="A12374">
        <v>16000</v>
      </c>
      <c r="B12374">
        <v>2</v>
      </c>
      <c r="C12374">
        <v>0.02</v>
      </c>
      <c r="D12374" t="s">
        <v>12</v>
      </c>
      <c r="E12374">
        <v>34</v>
      </c>
      <c r="F12374">
        <v>987</v>
      </c>
      <c r="G12374">
        <v>3</v>
      </c>
      <c r="H12374">
        <v>0.79733516903302004</v>
      </c>
      <c r="I12374">
        <v>0.79733094716075004</v>
      </c>
    </row>
    <row r="12375" spans="1:9" x14ac:dyDescent="0.25">
      <c r="A12375">
        <v>16000</v>
      </c>
      <c r="B12375">
        <v>2</v>
      </c>
      <c r="C12375">
        <v>0.02</v>
      </c>
      <c r="D12375" t="s">
        <v>12</v>
      </c>
      <c r="E12375">
        <v>34</v>
      </c>
      <c r="F12375">
        <v>987</v>
      </c>
      <c r="G12375">
        <v>4</v>
      </c>
      <c r="H12375">
        <v>0.78959559393554302</v>
      </c>
      <c r="I12375">
        <v>0.789589521510348</v>
      </c>
    </row>
    <row r="12376" spans="1:9" x14ac:dyDescent="0.25">
      <c r="A12376">
        <v>16000</v>
      </c>
      <c r="B12376">
        <v>2</v>
      </c>
      <c r="C12376">
        <v>0.02</v>
      </c>
      <c r="D12376" t="s">
        <v>12</v>
      </c>
      <c r="E12376">
        <v>34</v>
      </c>
      <c r="F12376">
        <v>987</v>
      </c>
      <c r="G12376">
        <v>5</v>
      </c>
      <c r="H12376">
        <v>0.789683081036331</v>
      </c>
      <c r="I12376">
        <v>0.78968054227371998</v>
      </c>
    </row>
    <row r="12377" spans="1:9" x14ac:dyDescent="0.25">
      <c r="A12377">
        <v>16000</v>
      </c>
      <c r="B12377">
        <v>2</v>
      </c>
      <c r="C12377">
        <v>0.02</v>
      </c>
      <c r="D12377" t="s">
        <v>12</v>
      </c>
      <c r="E12377">
        <v>34</v>
      </c>
      <c r="F12377">
        <v>987</v>
      </c>
      <c r="G12377">
        <v>6</v>
      </c>
      <c r="H12377">
        <v>0.79309487688178104</v>
      </c>
      <c r="I12377">
        <v>0.79309385575913205</v>
      </c>
    </row>
    <row r="12378" spans="1:9" x14ac:dyDescent="0.25">
      <c r="A12378">
        <v>16000</v>
      </c>
      <c r="B12378">
        <v>2</v>
      </c>
      <c r="C12378">
        <v>0.02</v>
      </c>
      <c r="D12378" t="s">
        <v>12</v>
      </c>
      <c r="E12378">
        <v>34</v>
      </c>
      <c r="F12378">
        <v>987</v>
      </c>
      <c r="G12378">
        <v>7</v>
      </c>
      <c r="H12378">
        <v>0.79409445684523705</v>
      </c>
      <c r="I12378">
        <v>0.794089508928571</v>
      </c>
    </row>
    <row r="12379" spans="1:9" x14ac:dyDescent="0.25">
      <c r="A12379">
        <v>16000</v>
      </c>
      <c r="B12379">
        <v>2</v>
      </c>
      <c r="C12379">
        <v>0.02</v>
      </c>
      <c r="D12379" t="s">
        <v>12</v>
      </c>
      <c r="E12379">
        <v>34</v>
      </c>
      <c r="F12379">
        <v>987</v>
      </c>
      <c r="G12379">
        <v>8</v>
      </c>
      <c r="H12379">
        <v>0.80229051045822897</v>
      </c>
      <c r="I12379">
        <v>0.80228948938446298</v>
      </c>
    </row>
    <row r="12380" spans="1:9" x14ac:dyDescent="0.25">
      <c r="A12380">
        <v>16000</v>
      </c>
      <c r="B12380">
        <v>2</v>
      </c>
      <c r="C12380">
        <v>0.02</v>
      </c>
      <c r="D12380" t="s">
        <v>12</v>
      </c>
      <c r="E12380">
        <v>34</v>
      </c>
      <c r="F12380">
        <v>987</v>
      </c>
      <c r="G12380">
        <v>9</v>
      </c>
      <c r="H12380">
        <v>0.79157474167624697</v>
      </c>
      <c r="I12380">
        <v>0.79156941446613105</v>
      </c>
    </row>
    <row r="12381" spans="1:9" x14ac:dyDescent="0.25">
      <c r="A12381">
        <v>16000</v>
      </c>
      <c r="B12381">
        <v>2</v>
      </c>
      <c r="C12381">
        <v>0.02</v>
      </c>
      <c r="D12381" t="s">
        <v>12</v>
      </c>
      <c r="E12381">
        <v>34</v>
      </c>
      <c r="F12381">
        <v>987</v>
      </c>
      <c r="G12381">
        <v>10</v>
      </c>
      <c r="H12381">
        <v>0.79211924366724096</v>
      </c>
      <c r="I12381">
        <v>0.79211365994904703</v>
      </c>
    </row>
    <row r="12382" spans="1:9" x14ac:dyDescent="0.25">
      <c r="A12382">
        <v>16000</v>
      </c>
      <c r="B12382">
        <v>2</v>
      </c>
      <c r="C12382">
        <v>0.03</v>
      </c>
      <c r="D12382" t="s">
        <v>11</v>
      </c>
      <c r="E12382">
        <v>33</v>
      </c>
      <c r="F12382">
        <v>656</v>
      </c>
      <c r="G12382">
        <v>1</v>
      </c>
      <c r="H12382">
        <v>0.78915042577863204</v>
      </c>
      <c r="I12382">
        <v>0.789143830418925</v>
      </c>
    </row>
    <row r="12383" spans="1:9" x14ac:dyDescent="0.25">
      <c r="A12383">
        <v>16000</v>
      </c>
      <c r="B12383">
        <v>2</v>
      </c>
      <c r="C12383">
        <v>0.03</v>
      </c>
      <c r="D12383" t="s">
        <v>11</v>
      </c>
      <c r="E12383">
        <v>33</v>
      </c>
      <c r="F12383">
        <v>656</v>
      </c>
      <c r="G12383">
        <v>2</v>
      </c>
      <c r="H12383">
        <v>0.79114574361692902</v>
      </c>
      <c r="I12383">
        <v>0.79114336481482805</v>
      </c>
    </row>
    <row r="12384" spans="1:9" x14ac:dyDescent="0.25">
      <c r="A12384">
        <v>16000</v>
      </c>
      <c r="B12384">
        <v>2</v>
      </c>
      <c r="C12384">
        <v>0.03</v>
      </c>
      <c r="D12384" t="s">
        <v>11</v>
      </c>
      <c r="E12384">
        <v>33</v>
      </c>
      <c r="F12384">
        <v>656</v>
      </c>
      <c r="G12384">
        <v>3</v>
      </c>
      <c r="H12384">
        <v>0.79335759041783005</v>
      </c>
      <c r="I12384">
        <v>0.79335656120466203</v>
      </c>
    </row>
    <row r="12385" spans="1:9" x14ac:dyDescent="0.25">
      <c r="A12385">
        <v>16000</v>
      </c>
      <c r="B12385">
        <v>2</v>
      </c>
      <c r="C12385">
        <v>0.03</v>
      </c>
      <c r="D12385" t="s">
        <v>11</v>
      </c>
      <c r="E12385">
        <v>33</v>
      </c>
      <c r="F12385">
        <v>656</v>
      </c>
      <c r="G12385">
        <v>4</v>
      </c>
      <c r="H12385">
        <v>0.78754997078525002</v>
      </c>
      <c r="I12385">
        <v>0.78754762347078999</v>
      </c>
    </row>
    <row r="12386" spans="1:9" x14ac:dyDescent="0.25">
      <c r="A12386">
        <v>16000</v>
      </c>
      <c r="B12386">
        <v>2</v>
      </c>
      <c r="C12386">
        <v>0.03</v>
      </c>
      <c r="D12386" t="s">
        <v>11</v>
      </c>
      <c r="E12386">
        <v>33</v>
      </c>
      <c r="F12386">
        <v>656</v>
      </c>
      <c r="G12386">
        <v>5</v>
      </c>
      <c r="H12386">
        <v>0.79728654350324801</v>
      </c>
      <c r="I12386">
        <v>0.79728478697440197</v>
      </c>
    </row>
    <row r="12387" spans="1:9" x14ac:dyDescent="0.25">
      <c r="A12387">
        <v>16000</v>
      </c>
      <c r="B12387">
        <v>2</v>
      </c>
      <c r="C12387">
        <v>0.03</v>
      </c>
      <c r="D12387" t="s">
        <v>11</v>
      </c>
      <c r="E12387">
        <v>33</v>
      </c>
      <c r="F12387">
        <v>656</v>
      </c>
      <c r="G12387">
        <v>6</v>
      </c>
      <c r="H12387">
        <v>0.78875206764148198</v>
      </c>
      <c r="I12387">
        <v>0.78874457098420703</v>
      </c>
    </row>
    <row r="12388" spans="1:9" x14ac:dyDescent="0.25">
      <c r="A12388">
        <v>16000</v>
      </c>
      <c r="B12388">
        <v>2</v>
      </c>
      <c r="C12388">
        <v>0.03</v>
      </c>
      <c r="D12388" t="s">
        <v>11</v>
      </c>
      <c r="E12388">
        <v>33</v>
      </c>
      <c r="F12388">
        <v>656</v>
      </c>
      <c r="G12388">
        <v>7</v>
      </c>
      <c r="H12388">
        <v>0.80453353332190902</v>
      </c>
      <c r="I12388">
        <v>0.80453131473617001</v>
      </c>
    </row>
    <row r="12389" spans="1:9" x14ac:dyDescent="0.25">
      <c r="A12389">
        <v>16000</v>
      </c>
      <c r="B12389">
        <v>2</v>
      </c>
      <c r="C12389">
        <v>0.03</v>
      </c>
      <c r="D12389" t="s">
        <v>11</v>
      </c>
      <c r="E12389">
        <v>33</v>
      </c>
      <c r="F12389">
        <v>656</v>
      </c>
      <c r="G12389">
        <v>8</v>
      </c>
      <c r="H12389">
        <v>0.80660325706355496</v>
      </c>
      <c r="I12389">
        <v>0.80659852771850904</v>
      </c>
    </row>
    <row r="12390" spans="1:9" x14ac:dyDescent="0.25">
      <c r="A12390">
        <v>16000</v>
      </c>
      <c r="B12390">
        <v>2</v>
      </c>
      <c r="C12390">
        <v>0.03</v>
      </c>
      <c r="D12390" t="s">
        <v>11</v>
      </c>
      <c r="E12390">
        <v>33</v>
      </c>
      <c r="F12390">
        <v>656</v>
      </c>
      <c r="G12390">
        <v>9</v>
      </c>
      <c r="H12390">
        <v>0.78984926446335402</v>
      </c>
      <c r="I12390">
        <v>0.78984431690744805</v>
      </c>
    </row>
    <row r="12391" spans="1:9" x14ac:dyDescent="0.25">
      <c r="A12391">
        <v>16000</v>
      </c>
      <c r="B12391">
        <v>2</v>
      </c>
      <c r="C12391">
        <v>0.03</v>
      </c>
      <c r="D12391" t="s">
        <v>11</v>
      </c>
      <c r="E12391">
        <v>33</v>
      </c>
      <c r="F12391">
        <v>656</v>
      </c>
      <c r="G12391">
        <v>10</v>
      </c>
      <c r="H12391">
        <v>0.79160155511913399</v>
      </c>
      <c r="I12391">
        <v>0.79159435877390205</v>
      </c>
    </row>
    <row r="12392" spans="1:9" x14ac:dyDescent="0.25">
      <c r="A12392">
        <v>16000</v>
      </c>
      <c r="B12392">
        <v>2</v>
      </c>
      <c r="C12392">
        <v>0.03</v>
      </c>
      <c r="D12392" t="s">
        <v>12</v>
      </c>
      <c r="E12392">
        <v>34</v>
      </c>
      <c r="F12392">
        <v>666</v>
      </c>
      <c r="G12392">
        <v>1</v>
      </c>
      <c r="H12392">
        <v>0.79739424304277995</v>
      </c>
      <c r="I12392">
        <v>0.79738966956632595</v>
      </c>
    </row>
    <row r="12393" spans="1:9" x14ac:dyDescent="0.25">
      <c r="A12393">
        <v>16000</v>
      </c>
      <c r="B12393">
        <v>2</v>
      </c>
      <c r="C12393">
        <v>0.03</v>
      </c>
      <c r="D12393" t="s">
        <v>12</v>
      </c>
      <c r="E12393">
        <v>34</v>
      </c>
      <c r="F12393">
        <v>666</v>
      </c>
      <c r="G12393">
        <v>2</v>
      </c>
      <c r="H12393">
        <v>0.79858304246948397</v>
      </c>
      <c r="I12393">
        <v>0.79857998093883598</v>
      </c>
    </row>
    <row r="12394" spans="1:9" x14ac:dyDescent="0.25">
      <c r="A12394">
        <v>16000</v>
      </c>
      <c r="B12394">
        <v>2</v>
      </c>
      <c r="C12394">
        <v>0.03</v>
      </c>
      <c r="D12394" t="s">
        <v>12</v>
      </c>
      <c r="E12394">
        <v>34</v>
      </c>
      <c r="F12394">
        <v>666</v>
      </c>
      <c r="G12394">
        <v>3</v>
      </c>
      <c r="H12394">
        <v>0.79119680196827202</v>
      </c>
      <c r="I12394">
        <v>0.79119337223237596</v>
      </c>
    </row>
    <row r="12395" spans="1:9" x14ac:dyDescent="0.25">
      <c r="A12395">
        <v>16000</v>
      </c>
      <c r="B12395">
        <v>2</v>
      </c>
      <c r="C12395">
        <v>0.03</v>
      </c>
      <c r="D12395" t="s">
        <v>12</v>
      </c>
      <c r="E12395">
        <v>34</v>
      </c>
      <c r="F12395">
        <v>666</v>
      </c>
      <c r="G12395">
        <v>4</v>
      </c>
      <c r="H12395">
        <v>0.79014956331005404</v>
      </c>
      <c r="I12395">
        <v>0.79014346800340796</v>
      </c>
    </row>
    <row r="12396" spans="1:9" x14ac:dyDescent="0.25">
      <c r="A12396">
        <v>16000</v>
      </c>
      <c r="B12396">
        <v>2</v>
      </c>
      <c r="C12396">
        <v>0.03</v>
      </c>
      <c r="D12396" t="s">
        <v>12</v>
      </c>
      <c r="E12396">
        <v>34</v>
      </c>
      <c r="F12396">
        <v>666</v>
      </c>
      <c r="G12396">
        <v>5</v>
      </c>
      <c r="H12396">
        <v>0.79451122252624296</v>
      </c>
      <c r="I12396">
        <v>0.79450509636489397</v>
      </c>
    </row>
    <row r="12397" spans="1:9" x14ac:dyDescent="0.25">
      <c r="A12397">
        <v>16000</v>
      </c>
      <c r="B12397">
        <v>2</v>
      </c>
      <c r="C12397">
        <v>0.03</v>
      </c>
      <c r="D12397" t="s">
        <v>12</v>
      </c>
      <c r="E12397">
        <v>34</v>
      </c>
      <c r="F12397">
        <v>666</v>
      </c>
      <c r="G12397">
        <v>6</v>
      </c>
      <c r="H12397">
        <v>0.78569291283254905</v>
      </c>
      <c r="I12397">
        <v>0.78568914859043204</v>
      </c>
    </row>
    <row r="12398" spans="1:9" x14ac:dyDescent="0.25">
      <c r="A12398">
        <v>16000</v>
      </c>
      <c r="B12398">
        <v>2</v>
      </c>
      <c r="C12398">
        <v>0.03</v>
      </c>
      <c r="D12398" t="s">
        <v>12</v>
      </c>
      <c r="E12398">
        <v>34</v>
      </c>
      <c r="F12398">
        <v>666</v>
      </c>
      <c r="G12398">
        <v>7</v>
      </c>
      <c r="H12398">
        <v>0.79657282506138205</v>
      </c>
      <c r="I12398">
        <v>0.79656961695334405</v>
      </c>
    </row>
    <row r="12399" spans="1:9" x14ac:dyDescent="0.25">
      <c r="A12399">
        <v>16000</v>
      </c>
      <c r="B12399">
        <v>2</v>
      </c>
      <c r="C12399">
        <v>0.03</v>
      </c>
      <c r="D12399" t="s">
        <v>12</v>
      </c>
      <c r="E12399">
        <v>34</v>
      </c>
      <c r="F12399">
        <v>666</v>
      </c>
      <c r="G12399">
        <v>8</v>
      </c>
      <c r="H12399">
        <v>0.79989729429418699</v>
      </c>
      <c r="I12399">
        <v>0.79989440334044903</v>
      </c>
    </row>
    <row r="12400" spans="1:9" x14ac:dyDescent="0.25">
      <c r="A12400">
        <v>16000</v>
      </c>
      <c r="B12400">
        <v>2</v>
      </c>
      <c r="C12400">
        <v>0.03</v>
      </c>
      <c r="D12400" t="s">
        <v>12</v>
      </c>
      <c r="E12400">
        <v>34</v>
      </c>
      <c r="F12400">
        <v>666</v>
      </c>
      <c r="G12400">
        <v>9</v>
      </c>
      <c r="H12400">
        <v>0.79556557843220199</v>
      </c>
      <c r="I12400">
        <v>0.79556263646625602</v>
      </c>
    </row>
    <row r="12401" spans="1:9" x14ac:dyDescent="0.25">
      <c r="A12401">
        <v>16000</v>
      </c>
      <c r="B12401">
        <v>2</v>
      </c>
      <c r="C12401">
        <v>0.03</v>
      </c>
      <c r="D12401" t="s">
        <v>12</v>
      </c>
      <c r="E12401">
        <v>34</v>
      </c>
      <c r="F12401">
        <v>666</v>
      </c>
      <c r="G12401">
        <v>10</v>
      </c>
      <c r="H12401">
        <v>0.80819489788661802</v>
      </c>
      <c r="I12401">
        <v>0.80819132006209005</v>
      </c>
    </row>
    <row r="12402" spans="1:9" x14ac:dyDescent="0.25">
      <c r="A12402">
        <v>16000</v>
      </c>
      <c r="B12402">
        <v>2</v>
      </c>
      <c r="C12402">
        <v>0.04</v>
      </c>
      <c r="D12402" t="s">
        <v>11</v>
      </c>
      <c r="E12402">
        <v>34</v>
      </c>
      <c r="F12402">
        <v>487</v>
      </c>
      <c r="G12402">
        <v>1</v>
      </c>
      <c r="H12402">
        <v>0.79361704304195702</v>
      </c>
      <c r="I12402">
        <v>0.79361054679645104</v>
      </c>
    </row>
    <row r="12403" spans="1:9" x14ac:dyDescent="0.25">
      <c r="A12403">
        <v>16000</v>
      </c>
      <c r="B12403">
        <v>2</v>
      </c>
      <c r="C12403">
        <v>0.04</v>
      </c>
      <c r="D12403" t="s">
        <v>11</v>
      </c>
      <c r="E12403">
        <v>34</v>
      </c>
      <c r="F12403">
        <v>487</v>
      </c>
      <c r="G12403">
        <v>2</v>
      </c>
      <c r="H12403">
        <v>0.78998772321428801</v>
      </c>
      <c r="I12403">
        <v>0.78998392857142896</v>
      </c>
    </row>
    <row r="12404" spans="1:9" x14ac:dyDescent="0.25">
      <c r="A12404">
        <v>16000</v>
      </c>
      <c r="B12404">
        <v>2</v>
      </c>
      <c r="C12404">
        <v>0.04</v>
      </c>
      <c r="D12404" t="s">
        <v>11</v>
      </c>
      <c r="E12404">
        <v>34</v>
      </c>
      <c r="F12404">
        <v>487</v>
      </c>
      <c r="G12404">
        <v>3</v>
      </c>
      <c r="H12404">
        <v>0.80254746655082598</v>
      </c>
      <c r="I12404">
        <v>0.80254334695236795</v>
      </c>
    </row>
    <row r="12405" spans="1:9" x14ac:dyDescent="0.25">
      <c r="A12405">
        <v>16000</v>
      </c>
      <c r="B12405">
        <v>2</v>
      </c>
      <c r="C12405">
        <v>0.04</v>
      </c>
      <c r="D12405" t="s">
        <v>11</v>
      </c>
      <c r="E12405">
        <v>34</v>
      </c>
      <c r="F12405">
        <v>487</v>
      </c>
      <c r="G12405">
        <v>4</v>
      </c>
      <c r="H12405">
        <v>0.79925248597374099</v>
      </c>
      <c r="I12405">
        <v>0.79924652626034498</v>
      </c>
    </row>
    <row r="12406" spans="1:9" x14ac:dyDescent="0.25">
      <c r="A12406">
        <v>16000</v>
      </c>
      <c r="B12406">
        <v>2</v>
      </c>
      <c r="C12406">
        <v>0.04</v>
      </c>
      <c r="D12406" t="s">
        <v>11</v>
      </c>
      <c r="E12406">
        <v>34</v>
      </c>
      <c r="F12406">
        <v>487</v>
      </c>
      <c r="G12406">
        <v>5</v>
      </c>
      <c r="H12406">
        <v>0.80052875825913605</v>
      </c>
      <c r="I12406">
        <v>0.80052069350083099</v>
      </c>
    </row>
    <row r="12407" spans="1:9" x14ac:dyDescent="0.25">
      <c r="A12407">
        <v>16000</v>
      </c>
      <c r="B12407">
        <v>2</v>
      </c>
      <c r="C12407">
        <v>0.04</v>
      </c>
      <c r="D12407" t="s">
        <v>11</v>
      </c>
      <c r="E12407">
        <v>34</v>
      </c>
      <c r="F12407">
        <v>487</v>
      </c>
      <c r="G12407">
        <v>6</v>
      </c>
      <c r="H12407">
        <v>0.79059434747491597</v>
      </c>
      <c r="I12407">
        <v>0.790588075237873</v>
      </c>
    </row>
    <row r="12408" spans="1:9" x14ac:dyDescent="0.25">
      <c r="A12408">
        <v>16000</v>
      </c>
      <c r="B12408">
        <v>2</v>
      </c>
      <c r="C12408">
        <v>0.04</v>
      </c>
      <c r="D12408" t="s">
        <v>11</v>
      </c>
      <c r="E12408">
        <v>34</v>
      </c>
      <c r="F12408">
        <v>487</v>
      </c>
      <c r="G12408">
        <v>7</v>
      </c>
      <c r="H12408">
        <v>0.79272622369196</v>
      </c>
      <c r="I12408">
        <v>0.79271785059007505</v>
      </c>
    </row>
    <row r="12409" spans="1:9" x14ac:dyDescent="0.25">
      <c r="A12409">
        <v>16000</v>
      </c>
      <c r="B12409">
        <v>2</v>
      </c>
      <c r="C12409">
        <v>0.04</v>
      </c>
      <c r="D12409" t="s">
        <v>11</v>
      </c>
      <c r="E12409">
        <v>34</v>
      </c>
      <c r="F12409">
        <v>487</v>
      </c>
      <c r="G12409">
        <v>8</v>
      </c>
      <c r="H12409">
        <v>0.79448027551971001</v>
      </c>
      <c r="I12409">
        <v>0.794476006638415</v>
      </c>
    </row>
    <row r="12410" spans="1:9" x14ac:dyDescent="0.25">
      <c r="A12410">
        <v>16000</v>
      </c>
      <c r="B12410">
        <v>2</v>
      </c>
      <c r="C12410">
        <v>0.04</v>
      </c>
      <c r="D12410" t="s">
        <v>11</v>
      </c>
      <c r="E12410">
        <v>34</v>
      </c>
      <c r="F12410">
        <v>487</v>
      </c>
      <c r="G12410">
        <v>9</v>
      </c>
      <c r="H12410">
        <v>0.79481048811468702</v>
      </c>
      <c r="I12410">
        <v>0.79480529849392101</v>
      </c>
    </row>
    <row r="12411" spans="1:9" x14ac:dyDescent="0.25">
      <c r="A12411">
        <v>16000</v>
      </c>
      <c r="B12411">
        <v>2</v>
      </c>
      <c r="C12411">
        <v>0.04</v>
      </c>
      <c r="D12411" t="s">
        <v>11</v>
      </c>
      <c r="E12411">
        <v>34</v>
      </c>
      <c r="F12411">
        <v>487</v>
      </c>
      <c r="G12411">
        <v>10</v>
      </c>
      <c r="H12411">
        <v>0.796172811735537</v>
      </c>
      <c r="I12411">
        <v>0.796165441518493</v>
      </c>
    </row>
    <row r="12412" spans="1:9" x14ac:dyDescent="0.25">
      <c r="A12412">
        <v>16000</v>
      </c>
      <c r="B12412">
        <v>2</v>
      </c>
      <c r="C12412">
        <v>0.04</v>
      </c>
      <c r="D12412" t="s">
        <v>12</v>
      </c>
      <c r="E12412">
        <v>34</v>
      </c>
      <c r="F12412">
        <v>479</v>
      </c>
      <c r="G12412">
        <v>1</v>
      </c>
      <c r="H12412">
        <v>0.79608343440193596</v>
      </c>
      <c r="I12412">
        <v>0.79607820703310805</v>
      </c>
    </row>
    <row r="12413" spans="1:9" x14ac:dyDescent="0.25">
      <c r="A12413">
        <v>16000</v>
      </c>
      <c r="B12413">
        <v>2</v>
      </c>
      <c r="C12413">
        <v>0.04</v>
      </c>
      <c r="D12413" t="s">
        <v>12</v>
      </c>
      <c r="E12413">
        <v>34</v>
      </c>
      <c r="F12413">
        <v>479</v>
      </c>
      <c r="G12413">
        <v>2</v>
      </c>
      <c r="H12413">
        <v>0.790740017462089</v>
      </c>
      <c r="I12413">
        <v>0.79073289559540705</v>
      </c>
    </row>
    <row r="12414" spans="1:9" x14ac:dyDescent="0.25">
      <c r="A12414">
        <v>16000</v>
      </c>
      <c r="B12414">
        <v>2</v>
      </c>
      <c r="C12414">
        <v>0.04</v>
      </c>
      <c r="D12414" t="s">
        <v>12</v>
      </c>
      <c r="E12414">
        <v>34</v>
      </c>
      <c r="F12414">
        <v>479</v>
      </c>
      <c r="G12414">
        <v>3</v>
      </c>
      <c r="H12414">
        <v>0.79727699024448195</v>
      </c>
      <c r="I12414">
        <v>0.79726619649378405</v>
      </c>
    </row>
    <row r="12415" spans="1:9" x14ac:dyDescent="0.25">
      <c r="A12415">
        <v>16000</v>
      </c>
      <c r="B12415">
        <v>2</v>
      </c>
      <c r="C12415">
        <v>0.04</v>
      </c>
      <c r="D12415" t="s">
        <v>12</v>
      </c>
      <c r="E12415">
        <v>34</v>
      </c>
      <c r="F12415">
        <v>479</v>
      </c>
      <c r="G12415">
        <v>4</v>
      </c>
      <c r="H12415">
        <v>0.80552239106075796</v>
      </c>
      <c r="I12415">
        <v>0.805514092320741</v>
      </c>
    </row>
    <row r="12416" spans="1:9" x14ac:dyDescent="0.25">
      <c r="A12416">
        <v>16000</v>
      </c>
      <c r="B12416">
        <v>2</v>
      </c>
      <c r="C12416">
        <v>0.04</v>
      </c>
      <c r="D12416" t="s">
        <v>12</v>
      </c>
      <c r="E12416">
        <v>34</v>
      </c>
      <c r="F12416">
        <v>479</v>
      </c>
      <c r="G12416">
        <v>5</v>
      </c>
      <c r="H12416">
        <v>0.79427651182343995</v>
      </c>
      <c r="I12416">
        <v>0.79425891921612601</v>
      </c>
    </row>
    <row r="12417" spans="1:9" x14ac:dyDescent="0.25">
      <c r="A12417">
        <v>16000</v>
      </c>
      <c r="B12417">
        <v>2</v>
      </c>
      <c r="C12417">
        <v>0.04</v>
      </c>
      <c r="D12417" t="s">
        <v>12</v>
      </c>
      <c r="E12417">
        <v>34</v>
      </c>
      <c r="F12417">
        <v>479</v>
      </c>
      <c r="G12417">
        <v>6</v>
      </c>
      <c r="H12417">
        <v>0.79547839538463505</v>
      </c>
      <c r="I12417">
        <v>0.79547556192575197</v>
      </c>
    </row>
    <row r="12418" spans="1:9" x14ac:dyDescent="0.25">
      <c r="A12418">
        <v>16000</v>
      </c>
      <c r="B12418">
        <v>2</v>
      </c>
      <c r="C12418">
        <v>0.04</v>
      </c>
      <c r="D12418" t="s">
        <v>12</v>
      </c>
      <c r="E12418">
        <v>34</v>
      </c>
      <c r="F12418">
        <v>479</v>
      </c>
      <c r="G12418">
        <v>7</v>
      </c>
      <c r="H12418">
        <v>0.80848857105494898</v>
      </c>
      <c r="I12418">
        <v>0.80848588032670998</v>
      </c>
    </row>
    <row r="12419" spans="1:9" x14ac:dyDescent="0.25">
      <c r="A12419">
        <v>16000</v>
      </c>
      <c r="B12419">
        <v>2</v>
      </c>
      <c r="C12419">
        <v>0.04</v>
      </c>
      <c r="D12419" t="s">
        <v>12</v>
      </c>
      <c r="E12419">
        <v>34</v>
      </c>
      <c r="F12419">
        <v>479</v>
      </c>
      <c r="G12419">
        <v>8</v>
      </c>
      <c r="H12419">
        <v>0.79789392084460897</v>
      </c>
      <c r="I12419">
        <v>0.79788679353428305</v>
      </c>
    </row>
    <row r="12420" spans="1:9" x14ac:dyDescent="0.25">
      <c r="A12420">
        <v>16000</v>
      </c>
      <c r="B12420">
        <v>2</v>
      </c>
      <c r="C12420">
        <v>0.04</v>
      </c>
      <c r="D12420" t="s">
        <v>12</v>
      </c>
      <c r="E12420">
        <v>34</v>
      </c>
      <c r="F12420">
        <v>479</v>
      </c>
      <c r="G12420">
        <v>9</v>
      </c>
      <c r="H12420">
        <v>0.79885769887903202</v>
      </c>
      <c r="I12420">
        <v>0.79885051329741597</v>
      </c>
    </row>
    <row r="12421" spans="1:9" x14ac:dyDescent="0.25">
      <c r="A12421">
        <v>16000</v>
      </c>
      <c r="B12421">
        <v>2</v>
      </c>
      <c r="C12421">
        <v>0.04</v>
      </c>
      <c r="D12421" t="s">
        <v>12</v>
      </c>
      <c r="E12421">
        <v>34</v>
      </c>
      <c r="F12421">
        <v>479</v>
      </c>
      <c r="G12421">
        <v>10</v>
      </c>
      <c r="H12421">
        <v>0.78739535534313798</v>
      </c>
      <c r="I12421">
        <v>0.78738884163035205</v>
      </c>
    </row>
    <row r="12422" spans="1:9" x14ac:dyDescent="0.25">
      <c r="A12422">
        <v>16000</v>
      </c>
      <c r="B12422">
        <v>2</v>
      </c>
      <c r="C12422">
        <v>0.05</v>
      </c>
      <c r="D12422" t="s">
        <v>11</v>
      </c>
      <c r="E12422">
        <v>33</v>
      </c>
      <c r="F12422">
        <v>393</v>
      </c>
      <c r="G12422">
        <v>1</v>
      </c>
      <c r="H12422">
        <v>0.80362949274323703</v>
      </c>
      <c r="I12422">
        <v>0.80362224967067697</v>
      </c>
    </row>
    <row r="12423" spans="1:9" x14ac:dyDescent="0.25">
      <c r="A12423">
        <v>16000</v>
      </c>
      <c r="B12423">
        <v>2</v>
      </c>
      <c r="C12423">
        <v>0.05</v>
      </c>
      <c r="D12423" t="s">
        <v>11</v>
      </c>
      <c r="E12423">
        <v>33</v>
      </c>
      <c r="F12423">
        <v>393</v>
      </c>
      <c r="G12423">
        <v>2</v>
      </c>
      <c r="H12423">
        <v>0.79870111286039902</v>
      </c>
      <c r="I12423">
        <v>0.79868775222757504</v>
      </c>
    </row>
    <row r="12424" spans="1:9" x14ac:dyDescent="0.25">
      <c r="A12424">
        <v>16000</v>
      </c>
      <c r="B12424">
        <v>2</v>
      </c>
      <c r="C12424">
        <v>0.05</v>
      </c>
      <c r="D12424" t="s">
        <v>11</v>
      </c>
      <c r="E12424">
        <v>33</v>
      </c>
      <c r="F12424">
        <v>393</v>
      </c>
      <c r="G12424">
        <v>3</v>
      </c>
      <c r="H12424">
        <v>0.80141606749600403</v>
      </c>
      <c r="I12424">
        <v>0.80141049277828802</v>
      </c>
    </row>
    <row r="12425" spans="1:9" x14ac:dyDescent="0.25">
      <c r="A12425">
        <v>16000</v>
      </c>
      <c r="B12425">
        <v>2</v>
      </c>
      <c r="C12425">
        <v>0.05</v>
      </c>
      <c r="D12425" t="s">
        <v>11</v>
      </c>
      <c r="E12425">
        <v>33</v>
      </c>
      <c r="F12425">
        <v>393</v>
      </c>
      <c r="G12425">
        <v>4</v>
      </c>
      <c r="H12425">
        <v>0.791524882613315</v>
      </c>
      <c r="I12425">
        <v>0.79151633039208802</v>
      </c>
    </row>
    <row r="12426" spans="1:9" x14ac:dyDescent="0.25">
      <c r="A12426">
        <v>16000</v>
      </c>
      <c r="B12426">
        <v>2</v>
      </c>
      <c r="C12426">
        <v>0.05</v>
      </c>
      <c r="D12426" t="s">
        <v>11</v>
      </c>
      <c r="E12426">
        <v>33</v>
      </c>
      <c r="F12426">
        <v>393</v>
      </c>
      <c r="G12426">
        <v>5</v>
      </c>
      <c r="H12426">
        <v>0.79824394141428301</v>
      </c>
      <c r="I12426">
        <v>0.79823148019521495</v>
      </c>
    </row>
    <row r="12427" spans="1:9" x14ac:dyDescent="0.25">
      <c r="A12427">
        <v>16000</v>
      </c>
      <c r="B12427">
        <v>2</v>
      </c>
      <c r="C12427">
        <v>0.05</v>
      </c>
      <c r="D12427" t="s">
        <v>11</v>
      </c>
      <c r="E12427">
        <v>33</v>
      </c>
      <c r="F12427">
        <v>393</v>
      </c>
      <c r="G12427">
        <v>6</v>
      </c>
      <c r="H12427">
        <v>0.80527168898808899</v>
      </c>
      <c r="I12427">
        <v>0.80526324404761895</v>
      </c>
    </row>
    <row r="12428" spans="1:9" x14ac:dyDescent="0.25">
      <c r="A12428">
        <v>16000</v>
      </c>
      <c r="B12428">
        <v>2</v>
      </c>
      <c r="C12428">
        <v>0.05</v>
      </c>
      <c r="D12428" t="s">
        <v>11</v>
      </c>
      <c r="E12428">
        <v>33</v>
      </c>
      <c r="F12428">
        <v>393</v>
      </c>
      <c r="G12428">
        <v>7</v>
      </c>
      <c r="H12428">
        <v>0.78604590733772906</v>
      </c>
      <c r="I12428">
        <v>0.78603042895295805</v>
      </c>
    </row>
    <row r="12429" spans="1:9" x14ac:dyDescent="0.25">
      <c r="A12429">
        <v>16000</v>
      </c>
      <c r="B12429">
        <v>2</v>
      </c>
      <c r="C12429">
        <v>0.05</v>
      </c>
      <c r="D12429" t="s">
        <v>11</v>
      </c>
      <c r="E12429">
        <v>33</v>
      </c>
      <c r="F12429">
        <v>393</v>
      </c>
      <c r="G12429">
        <v>8</v>
      </c>
      <c r="H12429">
        <v>0.80032766488312002</v>
      </c>
      <c r="I12429">
        <v>0.80031824777402605</v>
      </c>
    </row>
    <row r="12430" spans="1:9" x14ac:dyDescent="0.25">
      <c r="A12430">
        <v>16000</v>
      </c>
      <c r="B12430">
        <v>2</v>
      </c>
      <c r="C12430">
        <v>0.05</v>
      </c>
      <c r="D12430" t="s">
        <v>11</v>
      </c>
      <c r="E12430">
        <v>33</v>
      </c>
      <c r="F12430">
        <v>393</v>
      </c>
      <c r="G12430">
        <v>9</v>
      </c>
      <c r="H12430">
        <v>0.80076082589285602</v>
      </c>
      <c r="I12430">
        <v>0.800749255952381</v>
      </c>
    </row>
    <row r="12431" spans="1:9" x14ac:dyDescent="0.25">
      <c r="A12431">
        <v>16000</v>
      </c>
      <c r="B12431">
        <v>2</v>
      </c>
      <c r="C12431">
        <v>0.05</v>
      </c>
      <c r="D12431" t="s">
        <v>11</v>
      </c>
      <c r="E12431">
        <v>33</v>
      </c>
      <c r="F12431">
        <v>393</v>
      </c>
      <c r="G12431">
        <v>10</v>
      </c>
      <c r="H12431">
        <v>0.79950143208777702</v>
      </c>
      <c r="I12431">
        <v>0.79949350905718297</v>
      </c>
    </row>
    <row r="12432" spans="1:9" x14ac:dyDescent="0.25">
      <c r="A12432">
        <v>16000</v>
      </c>
      <c r="B12432">
        <v>2</v>
      </c>
      <c r="C12432">
        <v>0.05</v>
      </c>
      <c r="D12432" t="s">
        <v>12</v>
      </c>
      <c r="E12432">
        <v>34</v>
      </c>
      <c r="F12432">
        <v>382</v>
      </c>
      <c r="G12432">
        <v>1</v>
      </c>
      <c r="H12432">
        <v>0.80260338005372001</v>
      </c>
      <c r="I12432">
        <v>0.802594484711185</v>
      </c>
    </row>
    <row r="12433" spans="1:9" x14ac:dyDescent="0.25">
      <c r="A12433">
        <v>16000</v>
      </c>
      <c r="B12433">
        <v>2</v>
      </c>
      <c r="C12433">
        <v>0.05</v>
      </c>
      <c r="D12433" t="s">
        <v>12</v>
      </c>
      <c r="E12433">
        <v>34</v>
      </c>
      <c r="F12433">
        <v>382</v>
      </c>
      <c r="G12433">
        <v>2</v>
      </c>
      <c r="H12433">
        <v>0.80373019501394904</v>
      </c>
      <c r="I12433">
        <v>0.80372851750986196</v>
      </c>
    </row>
    <row r="12434" spans="1:9" x14ac:dyDescent="0.25">
      <c r="A12434">
        <v>16000</v>
      </c>
      <c r="B12434">
        <v>2</v>
      </c>
      <c r="C12434">
        <v>0.05</v>
      </c>
      <c r="D12434" t="s">
        <v>12</v>
      </c>
      <c r="E12434">
        <v>34</v>
      </c>
      <c r="F12434">
        <v>382</v>
      </c>
      <c r="G12434">
        <v>3</v>
      </c>
      <c r="H12434">
        <v>0.783159089956323</v>
      </c>
      <c r="I12434">
        <v>0.78314972443055397</v>
      </c>
    </row>
    <row r="12435" spans="1:9" x14ac:dyDescent="0.25">
      <c r="A12435">
        <v>16000</v>
      </c>
      <c r="B12435">
        <v>2</v>
      </c>
      <c r="C12435">
        <v>0.05</v>
      </c>
      <c r="D12435" t="s">
        <v>12</v>
      </c>
      <c r="E12435">
        <v>34</v>
      </c>
      <c r="F12435">
        <v>382</v>
      </c>
      <c r="G12435">
        <v>4</v>
      </c>
      <c r="H12435">
        <v>0.79339619022008301</v>
      </c>
      <c r="I12435">
        <v>0.79339418224194302</v>
      </c>
    </row>
    <row r="12436" spans="1:9" x14ac:dyDescent="0.25">
      <c r="A12436">
        <v>16000</v>
      </c>
      <c r="B12436">
        <v>2</v>
      </c>
      <c r="C12436">
        <v>0.05</v>
      </c>
      <c r="D12436" t="s">
        <v>12</v>
      </c>
      <c r="E12436">
        <v>34</v>
      </c>
      <c r="F12436">
        <v>382</v>
      </c>
      <c r="G12436">
        <v>5</v>
      </c>
      <c r="H12436">
        <v>0.79688024125747403</v>
      </c>
      <c r="I12436">
        <v>0.79686810579263001</v>
      </c>
    </row>
    <row r="12437" spans="1:9" x14ac:dyDescent="0.25">
      <c r="A12437">
        <v>16000</v>
      </c>
      <c r="B12437">
        <v>2</v>
      </c>
      <c r="C12437">
        <v>0.05</v>
      </c>
      <c r="D12437" t="s">
        <v>12</v>
      </c>
      <c r="E12437">
        <v>34</v>
      </c>
      <c r="F12437">
        <v>382</v>
      </c>
      <c r="G12437">
        <v>6</v>
      </c>
      <c r="H12437">
        <v>0.79398905238593798</v>
      </c>
      <c r="I12437">
        <v>0.79396903022710597</v>
      </c>
    </row>
    <row r="12438" spans="1:9" x14ac:dyDescent="0.25">
      <c r="A12438">
        <v>16000</v>
      </c>
      <c r="B12438">
        <v>2</v>
      </c>
      <c r="C12438">
        <v>0.05</v>
      </c>
      <c r="D12438" t="s">
        <v>12</v>
      </c>
      <c r="E12438">
        <v>34</v>
      </c>
      <c r="F12438">
        <v>382</v>
      </c>
      <c r="G12438">
        <v>7</v>
      </c>
      <c r="H12438">
        <v>0.80646115814503505</v>
      </c>
      <c r="I12438">
        <v>0.80644692279569496</v>
      </c>
    </row>
    <row r="12439" spans="1:9" x14ac:dyDescent="0.25">
      <c r="A12439">
        <v>16000</v>
      </c>
      <c r="B12439">
        <v>2</v>
      </c>
      <c r="C12439">
        <v>0.05</v>
      </c>
      <c r="D12439" t="s">
        <v>12</v>
      </c>
      <c r="E12439">
        <v>34</v>
      </c>
      <c r="F12439">
        <v>382</v>
      </c>
      <c r="G12439">
        <v>8</v>
      </c>
      <c r="H12439">
        <v>0.80364190630314203</v>
      </c>
      <c r="I12439">
        <v>0.80363170534886097</v>
      </c>
    </row>
    <row r="12440" spans="1:9" x14ac:dyDescent="0.25">
      <c r="A12440">
        <v>16000</v>
      </c>
      <c r="B12440">
        <v>2</v>
      </c>
      <c r="C12440">
        <v>0.05</v>
      </c>
      <c r="D12440" t="s">
        <v>12</v>
      </c>
      <c r="E12440">
        <v>34</v>
      </c>
      <c r="F12440">
        <v>382</v>
      </c>
      <c r="G12440">
        <v>9</v>
      </c>
      <c r="H12440">
        <v>0.799186875462914</v>
      </c>
      <c r="I12440">
        <v>0.79916686552864602</v>
      </c>
    </row>
    <row r="12441" spans="1:9" x14ac:dyDescent="0.25">
      <c r="A12441">
        <v>16000</v>
      </c>
      <c r="B12441">
        <v>2</v>
      </c>
      <c r="C12441">
        <v>0.05</v>
      </c>
      <c r="D12441" t="s">
        <v>12</v>
      </c>
      <c r="E12441">
        <v>34</v>
      </c>
      <c r="F12441">
        <v>382</v>
      </c>
      <c r="G12441">
        <v>10</v>
      </c>
      <c r="H12441">
        <v>0.79465584879097295</v>
      </c>
      <c r="I12441">
        <v>0.79465094514792201</v>
      </c>
    </row>
    <row r="12442" spans="1:9" x14ac:dyDescent="0.25">
      <c r="A12442">
        <v>16000</v>
      </c>
      <c r="B12442">
        <v>2</v>
      </c>
      <c r="C12442">
        <v>0.06</v>
      </c>
      <c r="D12442" t="s">
        <v>11</v>
      </c>
      <c r="E12442">
        <v>33</v>
      </c>
      <c r="F12442">
        <v>333</v>
      </c>
      <c r="G12442">
        <v>1</v>
      </c>
      <c r="H12442">
        <v>0.80298004667854495</v>
      </c>
      <c r="I12442">
        <v>0.80296915560953297</v>
      </c>
    </row>
    <row r="12443" spans="1:9" x14ac:dyDescent="0.25">
      <c r="A12443">
        <v>16000</v>
      </c>
      <c r="B12443">
        <v>2</v>
      </c>
      <c r="C12443">
        <v>0.06</v>
      </c>
      <c r="D12443" t="s">
        <v>11</v>
      </c>
      <c r="E12443">
        <v>33</v>
      </c>
      <c r="F12443">
        <v>333</v>
      </c>
      <c r="G12443">
        <v>2</v>
      </c>
      <c r="H12443">
        <v>0.79647990659143797</v>
      </c>
      <c r="I12443">
        <v>0.79647472183601997</v>
      </c>
    </row>
    <row r="12444" spans="1:9" x14ac:dyDescent="0.25">
      <c r="A12444">
        <v>16000</v>
      </c>
      <c r="B12444">
        <v>2</v>
      </c>
      <c r="C12444">
        <v>0.06</v>
      </c>
      <c r="D12444" t="s">
        <v>11</v>
      </c>
      <c r="E12444">
        <v>33</v>
      </c>
      <c r="F12444">
        <v>333</v>
      </c>
      <c r="G12444">
        <v>3</v>
      </c>
      <c r="H12444">
        <v>0.78751343215096703</v>
      </c>
      <c r="I12444">
        <v>0.787505909354551</v>
      </c>
    </row>
    <row r="12445" spans="1:9" x14ac:dyDescent="0.25">
      <c r="A12445">
        <v>16000</v>
      </c>
      <c r="B12445">
        <v>2</v>
      </c>
      <c r="C12445">
        <v>0.06</v>
      </c>
      <c r="D12445" t="s">
        <v>11</v>
      </c>
      <c r="E12445">
        <v>33</v>
      </c>
      <c r="F12445">
        <v>333</v>
      </c>
      <c r="G12445">
        <v>4</v>
      </c>
      <c r="H12445">
        <v>0.78673663213727496</v>
      </c>
      <c r="I12445">
        <v>0.78673141872747498</v>
      </c>
    </row>
    <row r="12446" spans="1:9" x14ac:dyDescent="0.25">
      <c r="A12446">
        <v>16000</v>
      </c>
      <c r="B12446">
        <v>2</v>
      </c>
      <c r="C12446">
        <v>0.06</v>
      </c>
      <c r="D12446" t="s">
        <v>11</v>
      </c>
      <c r="E12446">
        <v>33</v>
      </c>
      <c r="F12446">
        <v>333</v>
      </c>
      <c r="G12446">
        <v>5</v>
      </c>
      <c r="H12446">
        <v>0.79815625682237701</v>
      </c>
      <c r="I12446">
        <v>0.79815264351010495</v>
      </c>
    </row>
    <row r="12447" spans="1:9" x14ac:dyDescent="0.25">
      <c r="A12447">
        <v>16000</v>
      </c>
      <c r="B12447">
        <v>2</v>
      </c>
      <c r="C12447">
        <v>0.06</v>
      </c>
      <c r="D12447" t="s">
        <v>11</v>
      </c>
      <c r="E12447">
        <v>33</v>
      </c>
      <c r="F12447">
        <v>333</v>
      </c>
      <c r="G12447">
        <v>6</v>
      </c>
      <c r="H12447">
        <v>0.79334137536667604</v>
      </c>
      <c r="I12447">
        <v>0.79333068864773104</v>
      </c>
    </row>
    <row r="12448" spans="1:9" x14ac:dyDescent="0.25">
      <c r="A12448">
        <v>16000</v>
      </c>
      <c r="B12448">
        <v>2</v>
      </c>
      <c r="C12448">
        <v>0.06</v>
      </c>
      <c r="D12448" t="s">
        <v>11</v>
      </c>
      <c r="E12448">
        <v>33</v>
      </c>
      <c r="F12448">
        <v>333</v>
      </c>
      <c r="G12448">
        <v>7</v>
      </c>
      <c r="H12448">
        <v>0.79073658694728499</v>
      </c>
      <c r="I12448">
        <v>0.79071989827742495</v>
      </c>
    </row>
    <row r="12449" spans="1:9" x14ac:dyDescent="0.25">
      <c r="A12449">
        <v>16000</v>
      </c>
      <c r="B12449">
        <v>2</v>
      </c>
      <c r="C12449">
        <v>0.06</v>
      </c>
      <c r="D12449" t="s">
        <v>11</v>
      </c>
      <c r="E12449">
        <v>33</v>
      </c>
      <c r="F12449">
        <v>333</v>
      </c>
      <c r="G12449">
        <v>8</v>
      </c>
      <c r="H12449">
        <v>0.80019632709302402</v>
      </c>
      <c r="I12449">
        <v>0.800188060843111</v>
      </c>
    </row>
    <row r="12450" spans="1:9" x14ac:dyDescent="0.25">
      <c r="A12450">
        <v>16000</v>
      </c>
      <c r="B12450">
        <v>2</v>
      </c>
      <c r="C12450">
        <v>0.06</v>
      </c>
      <c r="D12450" t="s">
        <v>11</v>
      </c>
      <c r="E12450">
        <v>33</v>
      </c>
      <c r="F12450">
        <v>333</v>
      </c>
      <c r="G12450">
        <v>9</v>
      </c>
      <c r="H12450">
        <v>0.79079951146552996</v>
      </c>
      <c r="I12450">
        <v>0.79079314012928503</v>
      </c>
    </row>
    <row r="12451" spans="1:9" x14ac:dyDescent="0.25">
      <c r="A12451">
        <v>16000</v>
      </c>
      <c r="B12451">
        <v>2</v>
      </c>
      <c r="C12451">
        <v>0.06</v>
      </c>
      <c r="D12451" t="s">
        <v>11</v>
      </c>
      <c r="E12451">
        <v>33</v>
      </c>
      <c r="F12451">
        <v>333</v>
      </c>
      <c r="G12451">
        <v>10</v>
      </c>
      <c r="H12451">
        <v>0.80274599147020598</v>
      </c>
      <c r="I12451">
        <v>0.80272704807566597</v>
      </c>
    </row>
    <row r="12452" spans="1:9" x14ac:dyDescent="0.25">
      <c r="A12452">
        <v>16000</v>
      </c>
      <c r="B12452">
        <v>2</v>
      </c>
      <c r="C12452">
        <v>0.06</v>
      </c>
      <c r="D12452" t="s">
        <v>12</v>
      </c>
      <c r="E12452">
        <v>34</v>
      </c>
      <c r="F12452">
        <v>323</v>
      </c>
      <c r="G12452">
        <v>1</v>
      </c>
      <c r="H12452">
        <v>0.79664307449996297</v>
      </c>
      <c r="I12452">
        <v>0.79662734538296898</v>
      </c>
    </row>
    <row r="12453" spans="1:9" x14ac:dyDescent="0.25">
      <c r="A12453">
        <v>16000</v>
      </c>
      <c r="B12453">
        <v>2</v>
      </c>
      <c r="C12453">
        <v>0.06</v>
      </c>
      <c r="D12453" t="s">
        <v>12</v>
      </c>
      <c r="E12453">
        <v>34</v>
      </c>
      <c r="F12453">
        <v>323</v>
      </c>
      <c r="G12453">
        <v>2</v>
      </c>
      <c r="H12453">
        <v>0.803591106677366</v>
      </c>
      <c r="I12453">
        <v>0.80356967342181995</v>
      </c>
    </row>
    <row r="12454" spans="1:9" x14ac:dyDescent="0.25">
      <c r="A12454">
        <v>16000</v>
      </c>
      <c r="B12454">
        <v>2</v>
      </c>
      <c r="C12454">
        <v>0.06</v>
      </c>
      <c r="D12454" t="s">
        <v>12</v>
      </c>
      <c r="E12454">
        <v>34</v>
      </c>
      <c r="F12454">
        <v>323</v>
      </c>
      <c r="G12454">
        <v>3</v>
      </c>
      <c r="H12454">
        <v>0.79644494339277205</v>
      </c>
      <c r="I12454">
        <v>0.79642696633404098</v>
      </c>
    </row>
    <row r="12455" spans="1:9" x14ac:dyDescent="0.25">
      <c r="A12455">
        <v>16000</v>
      </c>
      <c r="B12455">
        <v>2</v>
      </c>
      <c r="C12455">
        <v>0.06</v>
      </c>
      <c r="D12455" t="s">
        <v>12</v>
      </c>
      <c r="E12455">
        <v>34</v>
      </c>
      <c r="F12455">
        <v>323</v>
      </c>
      <c r="G12455">
        <v>4</v>
      </c>
      <c r="H12455">
        <v>0.79559426062968897</v>
      </c>
      <c r="I12455">
        <v>0.79557878224491096</v>
      </c>
    </row>
    <row r="12456" spans="1:9" x14ac:dyDescent="0.25">
      <c r="A12456">
        <v>16000</v>
      </c>
      <c r="B12456">
        <v>2</v>
      </c>
      <c r="C12456">
        <v>0.06</v>
      </c>
      <c r="D12456" t="s">
        <v>12</v>
      </c>
      <c r="E12456">
        <v>34</v>
      </c>
      <c r="F12456">
        <v>323</v>
      </c>
      <c r="G12456">
        <v>5</v>
      </c>
      <c r="H12456">
        <v>0.79633209334814803</v>
      </c>
      <c r="I12456">
        <v>0.79631878517241494</v>
      </c>
    </row>
    <row r="12457" spans="1:9" x14ac:dyDescent="0.25">
      <c r="A12457">
        <v>16000</v>
      </c>
      <c r="B12457">
        <v>2</v>
      </c>
      <c r="C12457">
        <v>0.06</v>
      </c>
      <c r="D12457" t="s">
        <v>12</v>
      </c>
      <c r="E12457">
        <v>34</v>
      </c>
      <c r="F12457">
        <v>323</v>
      </c>
      <c r="G12457">
        <v>6</v>
      </c>
      <c r="H12457">
        <v>0.78838592933528195</v>
      </c>
      <c r="I12457">
        <v>0.78837244804958095</v>
      </c>
    </row>
    <row r="12458" spans="1:9" x14ac:dyDescent="0.25">
      <c r="A12458">
        <v>16000</v>
      </c>
      <c r="B12458">
        <v>2</v>
      </c>
      <c r="C12458">
        <v>0.06</v>
      </c>
      <c r="D12458" t="s">
        <v>12</v>
      </c>
      <c r="E12458">
        <v>34</v>
      </c>
      <c r="F12458">
        <v>323</v>
      </c>
      <c r="G12458">
        <v>7</v>
      </c>
      <c r="H12458">
        <v>0.79775609815655901</v>
      </c>
      <c r="I12458">
        <v>0.79772491221783404</v>
      </c>
    </row>
    <row r="12459" spans="1:9" x14ac:dyDescent="0.25">
      <c r="A12459">
        <v>16000</v>
      </c>
      <c r="B12459">
        <v>2</v>
      </c>
      <c r="C12459">
        <v>0.06</v>
      </c>
      <c r="D12459" t="s">
        <v>12</v>
      </c>
      <c r="E12459">
        <v>34</v>
      </c>
      <c r="F12459">
        <v>323</v>
      </c>
      <c r="G12459">
        <v>8</v>
      </c>
      <c r="H12459">
        <v>0.80596364071668902</v>
      </c>
      <c r="I12459">
        <v>0.80595856577320801</v>
      </c>
    </row>
    <row r="12460" spans="1:9" x14ac:dyDescent="0.25">
      <c r="A12460">
        <v>16000</v>
      </c>
      <c r="B12460">
        <v>2</v>
      </c>
      <c r="C12460">
        <v>0.06</v>
      </c>
      <c r="D12460" t="s">
        <v>12</v>
      </c>
      <c r="E12460">
        <v>34</v>
      </c>
      <c r="F12460">
        <v>323</v>
      </c>
      <c r="G12460">
        <v>9</v>
      </c>
      <c r="H12460">
        <v>0.79662394278039605</v>
      </c>
      <c r="I12460">
        <v>0.79659942083357105</v>
      </c>
    </row>
    <row r="12461" spans="1:9" x14ac:dyDescent="0.25">
      <c r="A12461">
        <v>16000</v>
      </c>
      <c r="B12461">
        <v>2</v>
      </c>
      <c r="C12461">
        <v>0.06</v>
      </c>
      <c r="D12461" t="s">
        <v>12</v>
      </c>
      <c r="E12461">
        <v>34</v>
      </c>
      <c r="F12461">
        <v>323</v>
      </c>
      <c r="G12461">
        <v>10</v>
      </c>
      <c r="H12461">
        <v>0.79147230386109102</v>
      </c>
      <c r="I12461">
        <v>0.79144870960746005</v>
      </c>
    </row>
    <row r="12462" spans="1:9" x14ac:dyDescent="0.25">
      <c r="A12462">
        <v>16000</v>
      </c>
      <c r="B12462">
        <v>2</v>
      </c>
      <c r="C12462">
        <v>7.0000000000000007E-2</v>
      </c>
      <c r="D12462" t="s">
        <v>11</v>
      </c>
      <c r="E12462">
        <v>34</v>
      </c>
      <c r="F12462">
        <v>286</v>
      </c>
      <c r="G12462">
        <v>1</v>
      </c>
      <c r="H12462">
        <v>0.79259904856105401</v>
      </c>
      <c r="I12462">
        <v>0.792595129763082</v>
      </c>
    </row>
    <row r="12463" spans="1:9" x14ac:dyDescent="0.25">
      <c r="A12463">
        <v>16000</v>
      </c>
      <c r="B12463">
        <v>2</v>
      </c>
      <c r="C12463">
        <v>7.0000000000000007E-2</v>
      </c>
      <c r="D12463" t="s">
        <v>11</v>
      </c>
      <c r="E12463">
        <v>34</v>
      </c>
      <c r="F12463">
        <v>286</v>
      </c>
      <c r="G12463">
        <v>2</v>
      </c>
      <c r="H12463">
        <v>0.79629893925141504</v>
      </c>
      <c r="I12463">
        <v>0.79629136910228804</v>
      </c>
    </row>
    <row r="12464" spans="1:9" x14ac:dyDescent="0.25">
      <c r="A12464">
        <v>16000</v>
      </c>
      <c r="B12464">
        <v>2</v>
      </c>
      <c r="C12464">
        <v>7.0000000000000007E-2</v>
      </c>
      <c r="D12464" t="s">
        <v>11</v>
      </c>
      <c r="E12464">
        <v>34</v>
      </c>
      <c r="F12464">
        <v>286</v>
      </c>
      <c r="G12464">
        <v>3</v>
      </c>
      <c r="H12464">
        <v>0.81001017981660195</v>
      </c>
      <c r="I12464">
        <v>0.81000242181415605</v>
      </c>
    </row>
    <row r="12465" spans="1:9" x14ac:dyDescent="0.25">
      <c r="A12465">
        <v>16000</v>
      </c>
      <c r="B12465">
        <v>2</v>
      </c>
      <c r="C12465">
        <v>7.0000000000000007E-2</v>
      </c>
      <c r="D12465" t="s">
        <v>11</v>
      </c>
      <c r="E12465">
        <v>34</v>
      </c>
      <c r="F12465">
        <v>286</v>
      </c>
      <c r="G12465">
        <v>4</v>
      </c>
      <c r="H12465">
        <v>0.79239382416779702</v>
      </c>
      <c r="I12465">
        <v>0.79237777590728398</v>
      </c>
    </row>
    <row r="12466" spans="1:9" x14ac:dyDescent="0.25">
      <c r="A12466">
        <v>16000</v>
      </c>
      <c r="B12466">
        <v>2</v>
      </c>
      <c r="C12466">
        <v>7.0000000000000007E-2</v>
      </c>
      <c r="D12466" t="s">
        <v>11</v>
      </c>
      <c r="E12466">
        <v>34</v>
      </c>
      <c r="F12466">
        <v>286</v>
      </c>
      <c r="G12466">
        <v>5</v>
      </c>
      <c r="H12466">
        <v>0.80723995139256899</v>
      </c>
      <c r="I12466">
        <v>0.80723028245691897</v>
      </c>
    </row>
    <row r="12467" spans="1:9" x14ac:dyDescent="0.25">
      <c r="A12467">
        <v>16000</v>
      </c>
      <c r="B12467">
        <v>2</v>
      </c>
      <c r="C12467">
        <v>7.0000000000000007E-2</v>
      </c>
      <c r="D12467" t="s">
        <v>11</v>
      </c>
      <c r="E12467">
        <v>34</v>
      </c>
      <c r="F12467">
        <v>286</v>
      </c>
      <c r="G12467">
        <v>6</v>
      </c>
      <c r="H12467">
        <v>0.79805248712389398</v>
      </c>
      <c r="I12467">
        <v>0.79804689012701902</v>
      </c>
    </row>
    <row r="12468" spans="1:9" x14ac:dyDescent="0.25">
      <c r="A12468">
        <v>16000</v>
      </c>
      <c r="B12468">
        <v>2</v>
      </c>
      <c r="C12468">
        <v>7.0000000000000007E-2</v>
      </c>
      <c r="D12468" t="s">
        <v>11</v>
      </c>
      <c r="E12468">
        <v>34</v>
      </c>
      <c r="F12468">
        <v>286</v>
      </c>
      <c r="G12468">
        <v>7</v>
      </c>
      <c r="H12468">
        <v>0.78911205551692298</v>
      </c>
      <c r="I12468">
        <v>0.78910282608908799</v>
      </c>
    </row>
    <row r="12469" spans="1:9" x14ac:dyDescent="0.25">
      <c r="A12469">
        <v>16000</v>
      </c>
      <c r="B12469">
        <v>2</v>
      </c>
      <c r="C12469">
        <v>7.0000000000000007E-2</v>
      </c>
      <c r="D12469" t="s">
        <v>11</v>
      </c>
      <c r="E12469">
        <v>34</v>
      </c>
      <c r="F12469">
        <v>286</v>
      </c>
      <c r="G12469">
        <v>8</v>
      </c>
      <c r="H12469">
        <v>0.79857462218462305</v>
      </c>
      <c r="I12469">
        <v>0.79856393686544502</v>
      </c>
    </row>
    <row r="12470" spans="1:9" x14ac:dyDescent="0.25">
      <c r="A12470">
        <v>16000</v>
      </c>
      <c r="B12470">
        <v>2</v>
      </c>
      <c r="C12470">
        <v>7.0000000000000007E-2</v>
      </c>
      <c r="D12470" t="s">
        <v>11</v>
      </c>
      <c r="E12470">
        <v>34</v>
      </c>
      <c r="F12470">
        <v>286</v>
      </c>
      <c r="G12470">
        <v>9</v>
      </c>
      <c r="H12470">
        <v>0.80225726485664595</v>
      </c>
      <c r="I12470">
        <v>0.80225050382741503</v>
      </c>
    </row>
    <row r="12471" spans="1:9" x14ac:dyDescent="0.25">
      <c r="A12471">
        <v>16000</v>
      </c>
      <c r="B12471">
        <v>2</v>
      </c>
      <c r="C12471">
        <v>7.0000000000000007E-2</v>
      </c>
      <c r="D12471" t="s">
        <v>11</v>
      </c>
      <c r="E12471">
        <v>34</v>
      </c>
      <c r="F12471">
        <v>286</v>
      </c>
      <c r="G12471">
        <v>10</v>
      </c>
      <c r="H12471">
        <v>0.791795118834003</v>
      </c>
      <c r="I12471">
        <v>0.79178941726069396</v>
      </c>
    </row>
    <row r="12472" spans="1:9" x14ac:dyDescent="0.25">
      <c r="A12472">
        <v>16000</v>
      </c>
      <c r="B12472">
        <v>2</v>
      </c>
      <c r="C12472">
        <v>7.0000000000000007E-2</v>
      </c>
      <c r="D12472" t="s">
        <v>12</v>
      </c>
      <c r="E12472">
        <v>34</v>
      </c>
      <c r="F12472">
        <v>282</v>
      </c>
      <c r="G12472">
        <v>1</v>
      </c>
      <c r="H12472">
        <v>0.79500612409386495</v>
      </c>
      <c r="I12472">
        <v>0.79499551388129197</v>
      </c>
    </row>
    <row r="12473" spans="1:9" x14ac:dyDescent="0.25">
      <c r="A12473">
        <v>16000</v>
      </c>
      <c r="B12473">
        <v>2</v>
      </c>
      <c r="C12473">
        <v>7.0000000000000007E-2</v>
      </c>
      <c r="D12473" t="s">
        <v>12</v>
      </c>
      <c r="E12473">
        <v>34</v>
      </c>
      <c r="F12473">
        <v>282</v>
      </c>
      <c r="G12473">
        <v>2</v>
      </c>
      <c r="H12473">
        <v>0.80248316945843701</v>
      </c>
      <c r="I12473">
        <v>0.80247986512993397</v>
      </c>
    </row>
    <row r="12474" spans="1:9" x14ac:dyDescent="0.25">
      <c r="A12474">
        <v>16000</v>
      </c>
      <c r="B12474">
        <v>2</v>
      </c>
      <c r="C12474">
        <v>7.0000000000000007E-2</v>
      </c>
      <c r="D12474" t="s">
        <v>12</v>
      </c>
      <c r="E12474">
        <v>34</v>
      </c>
      <c r="F12474">
        <v>282</v>
      </c>
      <c r="G12474">
        <v>3</v>
      </c>
      <c r="H12474">
        <v>0.78884365694786696</v>
      </c>
      <c r="I12474">
        <v>0.78883205186272498</v>
      </c>
    </row>
    <row r="12475" spans="1:9" x14ac:dyDescent="0.25">
      <c r="A12475">
        <v>16000</v>
      </c>
      <c r="B12475">
        <v>2</v>
      </c>
      <c r="C12475">
        <v>7.0000000000000007E-2</v>
      </c>
      <c r="D12475" t="s">
        <v>12</v>
      </c>
      <c r="E12475">
        <v>34</v>
      </c>
      <c r="F12475">
        <v>282</v>
      </c>
      <c r="G12475">
        <v>4</v>
      </c>
      <c r="H12475">
        <v>0.797917547450128</v>
      </c>
      <c r="I12475">
        <v>0.79791289750396799</v>
      </c>
    </row>
    <row r="12476" spans="1:9" x14ac:dyDescent="0.25">
      <c r="A12476">
        <v>16000</v>
      </c>
      <c r="B12476">
        <v>2</v>
      </c>
      <c r="C12476">
        <v>7.0000000000000007E-2</v>
      </c>
      <c r="D12476" t="s">
        <v>12</v>
      </c>
      <c r="E12476">
        <v>34</v>
      </c>
      <c r="F12476">
        <v>282</v>
      </c>
      <c r="G12476">
        <v>5</v>
      </c>
      <c r="H12476">
        <v>0.79903865229953797</v>
      </c>
      <c r="I12476">
        <v>0.79902918761614405</v>
      </c>
    </row>
    <row r="12477" spans="1:9" x14ac:dyDescent="0.25">
      <c r="A12477">
        <v>16000</v>
      </c>
      <c r="B12477">
        <v>2</v>
      </c>
      <c r="C12477">
        <v>7.0000000000000007E-2</v>
      </c>
      <c r="D12477" t="s">
        <v>12</v>
      </c>
      <c r="E12477">
        <v>34</v>
      </c>
      <c r="F12477">
        <v>282</v>
      </c>
      <c r="G12477">
        <v>6</v>
      </c>
      <c r="H12477">
        <v>0.79618584070860998</v>
      </c>
      <c r="I12477">
        <v>0.79617666496291395</v>
      </c>
    </row>
    <row r="12478" spans="1:9" x14ac:dyDescent="0.25">
      <c r="A12478">
        <v>16000</v>
      </c>
      <c r="B12478">
        <v>2</v>
      </c>
      <c r="C12478">
        <v>7.0000000000000007E-2</v>
      </c>
      <c r="D12478" t="s">
        <v>12</v>
      </c>
      <c r="E12478">
        <v>34</v>
      </c>
      <c r="F12478">
        <v>282</v>
      </c>
      <c r="G12478">
        <v>7</v>
      </c>
      <c r="H12478">
        <v>0.80396028077757298</v>
      </c>
      <c r="I12478">
        <v>0.80394783896216304</v>
      </c>
    </row>
    <row r="12479" spans="1:9" x14ac:dyDescent="0.25">
      <c r="A12479">
        <v>16000</v>
      </c>
      <c r="B12479">
        <v>2</v>
      </c>
      <c r="C12479">
        <v>7.0000000000000007E-2</v>
      </c>
      <c r="D12479" t="s">
        <v>12</v>
      </c>
      <c r="E12479">
        <v>34</v>
      </c>
      <c r="F12479">
        <v>282</v>
      </c>
      <c r="G12479">
        <v>8</v>
      </c>
      <c r="H12479">
        <v>0.80550901646621897</v>
      </c>
      <c r="I12479">
        <v>0.805507136223097</v>
      </c>
    </row>
    <row r="12480" spans="1:9" x14ac:dyDescent="0.25">
      <c r="A12480">
        <v>16000</v>
      </c>
      <c r="B12480">
        <v>2</v>
      </c>
      <c r="C12480">
        <v>7.0000000000000007E-2</v>
      </c>
      <c r="D12480" t="s">
        <v>12</v>
      </c>
      <c r="E12480">
        <v>34</v>
      </c>
      <c r="F12480">
        <v>282</v>
      </c>
      <c r="G12480">
        <v>9</v>
      </c>
      <c r="H12480">
        <v>0.80310891639035897</v>
      </c>
      <c r="I12480">
        <v>0.80309325971837497</v>
      </c>
    </row>
    <row r="12481" spans="1:9" x14ac:dyDescent="0.25">
      <c r="A12481">
        <v>16000</v>
      </c>
      <c r="B12481">
        <v>2</v>
      </c>
      <c r="C12481">
        <v>7.0000000000000007E-2</v>
      </c>
      <c r="D12481" t="s">
        <v>12</v>
      </c>
      <c r="E12481">
        <v>34</v>
      </c>
      <c r="F12481">
        <v>282</v>
      </c>
      <c r="G12481">
        <v>10</v>
      </c>
      <c r="H12481">
        <v>0.78717906520963199</v>
      </c>
      <c r="I12481">
        <v>0.78717309564952498</v>
      </c>
    </row>
    <row r="12482" spans="1:9" x14ac:dyDescent="0.25">
      <c r="A12482">
        <v>16000</v>
      </c>
      <c r="B12482">
        <v>2</v>
      </c>
      <c r="C12482">
        <v>0.08</v>
      </c>
      <c r="D12482" t="s">
        <v>11</v>
      </c>
      <c r="E12482">
        <v>33</v>
      </c>
      <c r="F12482">
        <v>246</v>
      </c>
      <c r="G12482">
        <v>1</v>
      </c>
      <c r="H12482">
        <v>0.79612633989193804</v>
      </c>
      <c r="I12482">
        <v>0.79610564560399899</v>
      </c>
    </row>
    <row r="12483" spans="1:9" x14ac:dyDescent="0.25">
      <c r="A12483">
        <v>16000</v>
      </c>
      <c r="B12483">
        <v>2</v>
      </c>
      <c r="C12483">
        <v>0.08</v>
      </c>
      <c r="D12483" t="s">
        <v>11</v>
      </c>
      <c r="E12483">
        <v>33</v>
      </c>
      <c r="F12483">
        <v>246</v>
      </c>
      <c r="G12483">
        <v>2</v>
      </c>
      <c r="H12483">
        <v>0.80628239910313904</v>
      </c>
      <c r="I12483">
        <v>0.80625677763339898</v>
      </c>
    </row>
    <row r="12484" spans="1:9" x14ac:dyDescent="0.25">
      <c r="A12484">
        <v>16000</v>
      </c>
      <c r="B12484">
        <v>2</v>
      </c>
      <c r="C12484">
        <v>0.08</v>
      </c>
      <c r="D12484" t="s">
        <v>11</v>
      </c>
      <c r="E12484">
        <v>33</v>
      </c>
      <c r="F12484">
        <v>246</v>
      </c>
      <c r="G12484">
        <v>3</v>
      </c>
      <c r="H12484">
        <v>0.79389360414640298</v>
      </c>
      <c r="I12484">
        <v>0.79388976363206998</v>
      </c>
    </row>
    <row r="12485" spans="1:9" x14ac:dyDescent="0.25">
      <c r="A12485">
        <v>16000</v>
      </c>
      <c r="B12485">
        <v>2</v>
      </c>
      <c r="C12485">
        <v>0.08</v>
      </c>
      <c r="D12485" t="s">
        <v>11</v>
      </c>
      <c r="E12485">
        <v>33</v>
      </c>
      <c r="F12485">
        <v>246</v>
      </c>
      <c r="G12485">
        <v>4</v>
      </c>
      <c r="H12485">
        <v>0.80398612435352701</v>
      </c>
      <c r="I12485">
        <v>0.80397937072029102</v>
      </c>
    </row>
    <row r="12486" spans="1:9" x14ac:dyDescent="0.25">
      <c r="A12486">
        <v>16000</v>
      </c>
      <c r="B12486">
        <v>2</v>
      </c>
      <c r="C12486">
        <v>0.08</v>
      </c>
      <c r="D12486" t="s">
        <v>11</v>
      </c>
      <c r="E12486">
        <v>33</v>
      </c>
      <c r="F12486">
        <v>246</v>
      </c>
      <c r="G12486">
        <v>5</v>
      </c>
      <c r="H12486">
        <v>0.78077839919788805</v>
      </c>
      <c r="I12486">
        <v>0.78076954939599597</v>
      </c>
    </row>
    <row r="12487" spans="1:9" x14ac:dyDescent="0.25">
      <c r="A12487">
        <v>16000</v>
      </c>
      <c r="B12487">
        <v>2</v>
      </c>
      <c r="C12487">
        <v>0.08</v>
      </c>
      <c r="D12487" t="s">
        <v>11</v>
      </c>
      <c r="E12487">
        <v>33</v>
      </c>
      <c r="F12487">
        <v>246</v>
      </c>
      <c r="G12487">
        <v>6</v>
      </c>
      <c r="H12487">
        <v>0.78279882867474004</v>
      </c>
      <c r="I12487">
        <v>0.78278647672171797</v>
      </c>
    </row>
    <row r="12488" spans="1:9" x14ac:dyDescent="0.25">
      <c r="A12488">
        <v>16000</v>
      </c>
      <c r="B12488">
        <v>2</v>
      </c>
      <c r="C12488">
        <v>0.08</v>
      </c>
      <c r="D12488" t="s">
        <v>11</v>
      </c>
      <c r="E12488">
        <v>33</v>
      </c>
      <c r="F12488">
        <v>246</v>
      </c>
      <c r="G12488">
        <v>7</v>
      </c>
      <c r="H12488">
        <v>0.79295934566848703</v>
      </c>
      <c r="I12488">
        <v>0.79294935351118001</v>
      </c>
    </row>
    <row r="12489" spans="1:9" x14ac:dyDescent="0.25">
      <c r="A12489">
        <v>16000</v>
      </c>
      <c r="B12489">
        <v>2</v>
      </c>
      <c r="C12489">
        <v>0.08</v>
      </c>
      <c r="D12489" t="s">
        <v>11</v>
      </c>
      <c r="E12489">
        <v>33</v>
      </c>
      <c r="F12489">
        <v>246</v>
      </c>
      <c r="G12489">
        <v>8</v>
      </c>
      <c r="H12489">
        <v>0.79403686252771299</v>
      </c>
      <c r="I12489">
        <v>0.79401913875598096</v>
      </c>
    </row>
    <row r="12490" spans="1:9" x14ac:dyDescent="0.25">
      <c r="A12490">
        <v>16000</v>
      </c>
      <c r="B12490">
        <v>2</v>
      </c>
      <c r="C12490">
        <v>0.08</v>
      </c>
      <c r="D12490" t="s">
        <v>11</v>
      </c>
      <c r="E12490">
        <v>33</v>
      </c>
      <c r="F12490">
        <v>246</v>
      </c>
      <c r="G12490">
        <v>9</v>
      </c>
      <c r="H12490">
        <v>0.78882423714718097</v>
      </c>
      <c r="I12490">
        <v>0.78880824758517198</v>
      </c>
    </row>
    <row r="12491" spans="1:9" x14ac:dyDescent="0.25">
      <c r="A12491">
        <v>16000</v>
      </c>
      <c r="B12491">
        <v>2</v>
      </c>
      <c r="C12491">
        <v>0.08</v>
      </c>
      <c r="D12491" t="s">
        <v>11</v>
      </c>
      <c r="E12491">
        <v>33</v>
      </c>
      <c r="F12491">
        <v>246</v>
      </c>
      <c r="G12491">
        <v>10</v>
      </c>
      <c r="H12491">
        <v>0.79012768698113001</v>
      </c>
      <c r="I12491">
        <v>0.79011349034386102</v>
      </c>
    </row>
    <row r="12492" spans="1:9" x14ac:dyDescent="0.25">
      <c r="A12492">
        <v>16000</v>
      </c>
      <c r="B12492">
        <v>2</v>
      </c>
      <c r="C12492">
        <v>0.08</v>
      </c>
      <c r="D12492" t="s">
        <v>12</v>
      </c>
      <c r="E12492">
        <v>34</v>
      </c>
      <c r="F12492">
        <v>243</v>
      </c>
      <c r="G12492">
        <v>1</v>
      </c>
      <c r="H12492">
        <v>0.79540680280089204</v>
      </c>
      <c r="I12492">
        <v>0.79540216900877503</v>
      </c>
    </row>
    <row r="12493" spans="1:9" x14ac:dyDescent="0.25">
      <c r="A12493">
        <v>16000</v>
      </c>
      <c r="B12493">
        <v>2</v>
      </c>
      <c r="C12493">
        <v>0.08</v>
      </c>
      <c r="D12493" t="s">
        <v>12</v>
      </c>
      <c r="E12493">
        <v>34</v>
      </c>
      <c r="F12493">
        <v>243</v>
      </c>
      <c r="G12493">
        <v>2</v>
      </c>
      <c r="H12493">
        <v>0.80000193759128602</v>
      </c>
      <c r="I12493">
        <v>0.79999649040069798</v>
      </c>
    </row>
    <row r="12494" spans="1:9" x14ac:dyDescent="0.25">
      <c r="A12494">
        <v>16000</v>
      </c>
      <c r="B12494">
        <v>2</v>
      </c>
      <c r="C12494">
        <v>0.08</v>
      </c>
      <c r="D12494" t="s">
        <v>12</v>
      </c>
      <c r="E12494">
        <v>34</v>
      </c>
      <c r="F12494">
        <v>243</v>
      </c>
      <c r="G12494">
        <v>3</v>
      </c>
      <c r="H12494">
        <v>0.78539927495502604</v>
      </c>
      <c r="I12494">
        <v>0.78539105317057101</v>
      </c>
    </row>
    <row r="12495" spans="1:9" x14ac:dyDescent="0.25">
      <c r="A12495">
        <v>16000</v>
      </c>
      <c r="B12495">
        <v>2</v>
      </c>
      <c r="C12495">
        <v>0.08</v>
      </c>
      <c r="D12495" t="s">
        <v>12</v>
      </c>
      <c r="E12495">
        <v>34</v>
      </c>
      <c r="F12495">
        <v>243</v>
      </c>
      <c r="G12495">
        <v>4</v>
      </c>
      <c r="H12495">
        <v>0.79238101607620304</v>
      </c>
      <c r="I12495">
        <v>0.79237023607254697</v>
      </c>
    </row>
    <row r="12496" spans="1:9" x14ac:dyDescent="0.25">
      <c r="A12496">
        <v>16000</v>
      </c>
      <c r="B12496">
        <v>2</v>
      </c>
      <c r="C12496">
        <v>0.08</v>
      </c>
      <c r="D12496" t="s">
        <v>12</v>
      </c>
      <c r="E12496">
        <v>34</v>
      </c>
      <c r="F12496">
        <v>243</v>
      </c>
      <c r="G12496">
        <v>5</v>
      </c>
      <c r="H12496">
        <v>0.80157445897929502</v>
      </c>
      <c r="I12496">
        <v>0.80156612723189002</v>
      </c>
    </row>
    <row r="12497" spans="1:9" x14ac:dyDescent="0.25">
      <c r="A12497">
        <v>16000</v>
      </c>
      <c r="B12497">
        <v>2</v>
      </c>
      <c r="C12497">
        <v>0.08</v>
      </c>
      <c r="D12497" t="s">
        <v>12</v>
      </c>
      <c r="E12497">
        <v>34</v>
      </c>
      <c r="F12497">
        <v>243</v>
      </c>
      <c r="G12497">
        <v>6</v>
      </c>
      <c r="H12497">
        <v>0.80092492559522899</v>
      </c>
      <c r="I12497">
        <v>0.80091406249999997</v>
      </c>
    </row>
    <row r="12498" spans="1:9" x14ac:dyDescent="0.25">
      <c r="A12498">
        <v>16000</v>
      </c>
      <c r="B12498">
        <v>2</v>
      </c>
      <c r="C12498">
        <v>0.08</v>
      </c>
      <c r="D12498" t="s">
        <v>12</v>
      </c>
      <c r="E12498">
        <v>34</v>
      </c>
      <c r="F12498">
        <v>243</v>
      </c>
      <c r="G12498">
        <v>7</v>
      </c>
      <c r="H12498">
        <v>0.79507595986267399</v>
      </c>
      <c r="I12498">
        <v>0.79506859599527102</v>
      </c>
    </row>
    <row r="12499" spans="1:9" x14ac:dyDescent="0.25">
      <c r="A12499">
        <v>16000</v>
      </c>
      <c r="B12499">
        <v>2</v>
      </c>
      <c r="C12499">
        <v>0.08</v>
      </c>
      <c r="D12499" t="s">
        <v>12</v>
      </c>
      <c r="E12499">
        <v>34</v>
      </c>
      <c r="F12499">
        <v>243</v>
      </c>
      <c r="G12499">
        <v>8</v>
      </c>
      <c r="H12499">
        <v>0.78077548973635502</v>
      </c>
      <c r="I12499">
        <v>0.78076562399801097</v>
      </c>
    </row>
    <row r="12500" spans="1:9" x14ac:dyDescent="0.25">
      <c r="A12500">
        <v>16000</v>
      </c>
      <c r="B12500">
        <v>2</v>
      </c>
      <c r="C12500">
        <v>0.08</v>
      </c>
      <c r="D12500" t="s">
        <v>12</v>
      </c>
      <c r="E12500">
        <v>34</v>
      </c>
      <c r="F12500">
        <v>243</v>
      </c>
      <c r="G12500">
        <v>9</v>
      </c>
      <c r="H12500">
        <v>0.79732135709390695</v>
      </c>
      <c r="I12500">
        <v>0.79730964085400402</v>
      </c>
    </row>
    <row r="12501" spans="1:9" x14ac:dyDescent="0.25">
      <c r="A12501">
        <v>16000</v>
      </c>
      <c r="B12501">
        <v>2</v>
      </c>
      <c r="C12501">
        <v>0.08</v>
      </c>
      <c r="D12501" t="s">
        <v>12</v>
      </c>
      <c r="E12501">
        <v>34</v>
      </c>
      <c r="F12501">
        <v>243</v>
      </c>
      <c r="G12501">
        <v>10</v>
      </c>
      <c r="H12501">
        <v>0.79546927453669103</v>
      </c>
      <c r="I12501">
        <v>0.79545889707782402</v>
      </c>
    </row>
    <row r="12502" spans="1:9" x14ac:dyDescent="0.25">
      <c r="A12502">
        <v>16000</v>
      </c>
      <c r="B12502">
        <v>2</v>
      </c>
      <c r="C12502">
        <v>0.09</v>
      </c>
      <c r="D12502" t="s">
        <v>11</v>
      </c>
      <c r="E12502">
        <v>34</v>
      </c>
      <c r="F12502">
        <v>221</v>
      </c>
      <c r="G12502">
        <v>1</v>
      </c>
      <c r="H12502">
        <v>0.79407593383635799</v>
      </c>
      <c r="I12502">
        <v>0.79406255759980604</v>
      </c>
    </row>
    <row r="12503" spans="1:9" x14ac:dyDescent="0.25">
      <c r="A12503">
        <v>16000</v>
      </c>
      <c r="B12503">
        <v>2</v>
      </c>
      <c r="C12503">
        <v>0.09</v>
      </c>
      <c r="D12503" t="s">
        <v>11</v>
      </c>
      <c r="E12503">
        <v>34</v>
      </c>
      <c r="F12503">
        <v>221</v>
      </c>
      <c r="G12503">
        <v>2</v>
      </c>
      <c r="H12503">
        <v>0.79607480880758297</v>
      </c>
      <c r="I12503">
        <v>0.796067893871784</v>
      </c>
    </row>
    <row r="12504" spans="1:9" x14ac:dyDescent="0.25">
      <c r="A12504">
        <v>16000</v>
      </c>
      <c r="B12504">
        <v>2</v>
      </c>
      <c r="C12504">
        <v>0.09</v>
      </c>
      <c r="D12504" t="s">
        <v>11</v>
      </c>
      <c r="E12504">
        <v>34</v>
      </c>
      <c r="F12504">
        <v>221</v>
      </c>
      <c r="G12504">
        <v>3</v>
      </c>
      <c r="H12504">
        <v>0.79003855819942503</v>
      </c>
      <c r="I12504">
        <v>0.79002978810493696</v>
      </c>
    </row>
    <row r="12505" spans="1:9" x14ac:dyDescent="0.25">
      <c r="A12505">
        <v>16000</v>
      </c>
      <c r="B12505">
        <v>2</v>
      </c>
      <c r="C12505">
        <v>0.09</v>
      </c>
      <c r="D12505" t="s">
        <v>11</v>
      </c>
      <c r="E12505">
        <v>34</v>
      </c>
      <c r="F12505">
        <v>221</v>
      </c>
      <c r="G12505">
        <v>4</v>
      </c>
      <c r="H12505">
        <v>0.79685411948357499</v>
      </c>
      <c r="I12505">
        <v>0.79684340789403896</v>
      </c>
    </row>
    <row r="12506" spans="1:9" x14ac:dyDescent="0.25">
      <c r="A12506">
        <v>16000</v>
      </c>
      <c r="B12506">
        <v>2</v>
      </c>
      <c r="C12506">
        <v>0.09</v>
      </c>
      <c r="D12506" t="s">
        <v>11</v>
      </c>
      <c r="E12506">
        <v>34</v>
      </c>
      <c r="F12506">
        <v>221</v>
      </c>
      <c r="G12506">
        <v>5</v>
      </c>
      <c r="H12506">
        <v>0.80043154279808104</v>
      </c>
      <c r="I12506">
        <v>0.80040318480332295</v>
      </c>
    </row>
    <row r="12507" spans="1:9" x14ac:dyDescent="0.25">
      <c r="A12507">
        <v>16000</v>
      </c>
      <c r="B12507">
        <v>2</v>
      </c>
      <c r="C12507">
        <v>0.09</v>
      </c>
      <c r="D12507" t="s">
        <v>11</v>
      </c>
      <c r="E12507">
        <v>34</v>
      </c>
      <c r="F12507">
        <v>221</v>
      </c>
      <c r="G12507">
        <v>6</v>
      </c>
      <c r="H12507">
        <v>0.80374182356579604</v>
      </c>
      <c r="I12507">
        <v>0.80373184242317097</v>
      </c>
    </row>
    <row r="12508" spans="1:9" x14ac:dyDescent="0.25">
      <c r="A12508">
        <v>16000</v>
      </c>
      <c r="B12508">
        <v>2</v>
      </c>
      <c r="C12508">
        <v>0.09</v>
      </c>
      <c r="D12508" t="s">
        <v>11</v>
      </c>
      <c r="E12508">
        <v>34</v>
      </c>
      <c r="F12508">
        <v>221</v>
      </c>
      <c r="G12508">
        <v>7</v>
      </c>
      <c r="H12508">
        <v>0.78487716468851398</v>
      </c>
      <c r="I12508">
        <v>0.78486144910116795</v>
      </c>
    </row>
    <row r="12509" spans="1:9" x14ac:dyDescent="0.25">
      <c r="A12509">
        <v>16000</v>
      </c>
      <c r="B12509">
        <v>2</v>
      </c>
      <c r="C12509">
        <v>0.09</v>
      </c>
      <c r="D12509" t="s">
        <v>11</v>
      </c>
      <c r="E12509">
        <v>34</v>
      </c>
      <c r="F12509">
        <v>221</v>
      </c>
      <c r="G12509">
        <v>8</v>
      </c>
      <c r="H12509">
        <v>0.79661133511034699</v>
      </c>
      <c r="I12509">
        <v>0.79659948057371999</v>
      </c>
    </row>
    <row r="12510" spans="1:9" x14ac:dyDescent="0.25">
      <c r="A12510">
        <v>16000</v>
      </c>
      <c r="B12510">
        <v>2</v>
      </c>
      <c r="C12510">
        <v>0.09</v>
      </c>
      <c r="D12510" t="s">
        <v>11</v>
      </c>
      <c r="E12510">
        <v>34</v>
      </c>
      <c r="F12510">
        <v>221</v>
      </c>
      <c r="G12510">
        <v>9</v>
      </c>
      <c r="H12510">
        <v>0.797245580875656</v>
      </c>
      <c r="I12510">
        <v>0.79724165938492597</v>
      </c>
    </row>
    <row r="12511" spans="1:9" x14ac:dyDescent="0.25">
      <c r="A12511">
        <v>16000</v>
      </c>
      <c r="B12511">
        <v>2</v>
      </c>
      <c r="C12511">
        <v>0.09</v>
      </c>
      <c r="D12511" t="s">
        <v>11</v>
      </c>
      <c r="E12511">
        <v>34</v>
      </c>
      <c r="F12511">
        <v>221</v>
      </c>
      <c r="G12511">
        <v>10</v>
      </c>
      <c r="H12511">
        <v>0.79494666694271299</v>
      </c>
      <c r="I12511">
        <v>0.79493537741963405</v>
      </c>
    </row>
    <row r="12512" spans="1:9" x14ac:dyDescent="0.25">
      <c r="A12512">
        <v>16000</v>
      </c>
      <c r="B12512">
        <v>2</v>
      </c>
      <c r="C12512">
        <v>0.09</v>
      </c>
      <c r="D12512" t="s">
        <v>12</v>
      </c>
      <c r="E12512">
        <v>34</v>
      </c>
      <c r="F12512">
        <v>183</v>
      </c>
      <c r="G12512">
        <v>1</v>
      </c>
      <c r="H12512">
        <v>0.79759264285289899</v>
      </c>
      <c r="I12512">
        <v>0.79757104728388994</v>
      </c>
    </row>
    <row r="12513" spans="1:9" x14ac:dyDescent="0.25">
      <c r="A12513">
        <v>16000</v>
      </c>
      <c r="B12513">
        <v>2</v>
      </c>
      <c r="C12513">
        <v>0.09</v>
      </c>
      <c r="D12513" t="s">
        <v>12</v>
      </c>
      <c r="E12513">
        <v>34</v>
      </c>
      <c r="F12513">
        <v>183</v>
      </c>
      <c r="G12513">
        <v>2</v>
      </c>
      <c r="H12513">
        <v>0.78204333064171005</v>
      </c>
      <c r="I12513">
        <v>0.78202130429124705</v>
      </c>
    </row>
    <row r="12514" spans="1:9" x14ac:dyDescent="0.25">
      <c r="A12514">
        <v>16000</v>
      </c>
      <c r="B12514">
        <v>2</v>
      </c>
      <c r="C12514">
        <v>0.09</v>
      </c>
      <c r="D12514" t="s">
        <v>12</v>
      </c>
      <c r="E12514">
        <v>34</v>
      </c>
      <c r="F12514">
        <v>183</v>
      </c>
      <c r="G12514">
        <v>3</v>
      </c>
      <c r="H12514">
        <v>0.80878702335438801</v>
      </c>
      <c r="I12514">
        <v>0.80876586117953697</v>
      </c>
    </row>
    <row r="12515" spans="1:9" x14ac:dyDescent="0.25">
      <c r="A12515">
        <v>16000</v>
      </c>
      <c r="B12515">
        <v>2</v>
      </c>
      <c r="C12515">
        <v>0.09</v>
      </c>
      <c r="D12515" t="s">
        <v>12</v>
      </c>
      <c r="E12515">
        <v>34</v>
      </c>
      <c r="F12515">
        <v>183</v>
      </c>
      <c r="G12515">
        <v>4</v>
      </c>
      <c r="H12515">
        <v>0.79492914025942496</v>
      </c>
      <c r="I12515">
        <v>0.79487229264654502</v>
      </c>
    </row>
    <row r="12516" spans="1:9" x14ac:dyDescent="0.25">
      <c r="A12516">
        <v>16000</v>
      </c>
      <c r="B12516">
        <v>2</v>
      </c>
      <c r="C12516">
        <v>0.09</v>
      </c>
      <c r="D12516" t="s">
        <v>12</v>
      </c>
      <c r="E12516">
        <v>34</v>
      </c>
      <c r="F12516">
        <v>183</v>
      </c>
      <c r="G12516">
        <v>5</v>
      </c>
      <c r="H12516">
        <v>0.79560006567673303</v>
      </c>
      <c r="I12516">
        <v>0.79559203736914497</v>
      </c>
    </row>
    <row r="12517" spans="1:9" x14ac:dyDescent="0.25">
      <c r="A12517">
        <v>16000</v>
      </c>
      <c r="B12517">
        <v>2</v>
      </c>
      <c r="C12517">
        <v>0.09</v>
      </c>
      <c r="D12517" t="s">
        <v>12</v>
      </c>
      <c r="E12517">
        <v>34</v>
      </c>
      <c r="F12517">
        <v>183</v>
      </c>
      <c r="G12517">
        <v>6</v>
      </c>
      <c r="H12517">
        <v>0.79831929744020302</v>
      </c>
      <c r="I12517">
        <v>0.79828584660600899</v>
      </c>
    </row>
    <row r="12518" spans="1:9" x14ac:dyDescent="0.25">
      <c r="A12518">
        <v>16000</v>
      </c>
      <c r="B12518">
        <v>2</v>
      </c>
      <c r="C12518">
        <v>0.09</v>
      </c>
      <c r="D12518" t="s">
        <v>12</v>
      </c>
      <c r="E12518">
        <v>34</v>
      </c>
      <c r="F12518">
        <v>183</v>
      </c>
      <c r="G12518">
        <v>7</v>
      </c>
      <c r="H12518">
        <v>0.79069648013931604</v>
      </c>
      <c r="I12518">
        <v>0.79065620542082704</v>
      </c>
    </row>
    <row r="12519" spans="1:9" x14ac:dyDescent="0.25">
      <c r="A12519">
        <v>16000</v>
      </c>
      <c r="B12519">
        <v>2</v>
      </c>
      <c r="C12519">
        <v>0.09</v>
      </c>
      <c r="D12519" t="s">
        <v>12</v>
      </c>
      <c r="E12519">
        <v>34</v>
      </c>
      <c r="F12519">
        <v>183</v>
      </c>
      <c r="G12519">
        <v>8</v>
      </c>
      <c r="H12519">
        <v>0.79252561842441105</v>
      </c>
      <c r="I12519">
        <v>0.79249663569833095</v>
      </c>
    </row>
    <row r="12520" spans="1:9" x14ac:dyDescent="0.25">
      <c r="A12520">
        <v>16000</v>
      </c>
      <c r="B12520">
        <v>2</v>
      </c>
      <c r="C12520">
        <v>0.09</v>
      </c>
      <c r="D12520" t="s">
        <v>12</v>
      </c>
      <c r="E12520">
        <v>34</v>
      </c>
      <c r="F12520">
        <v>183</v>
      </c>
      <c r="G12520">
        <v>9</v>
      </c>
      <c r="H12520">
        <v>0.79529767857782196</v>
      </c>
      <c r="I12520">
        <v>0.79526698360584502</v>
      </c>
    </row>
    <row r="12521" spans="1:9" x14ac:dyDescent="0.25">
      <c r="A12521">
        <v>16000</v>
      </c>
      <c r="B12521">
        <v>2</v>
      </c>
      <c r="C12521">
        <v>0.09</v>
      </c>
      <c r="D12521" t="s">
        <v>12</v>
      </c>
      <c r="E12521">
        <v>34</v>
      </c>
      <c r="F12521">
        <v>183</v>
      </c>
      <c r="G12521">
        <v>10</v>
      </c>
      <c r="H12521">
        <v>0.79339290463436196</v>
      </c>
      <c r="I12521">
        <v>0.79336233328178296</v>
      </c>
    </row>
    <row r="12522" spans="1:9" x14ac:dyDescent="0.25">
      <c r="A12522">
        <v>16000</v>
      </c>
      <c r="B12522">
        <v>2</v>
      </c>
      <c r="C12522">
        <v>0.1</v>
      </c>
      <c r="D12522" t="s">
        <v>11</v>
      </c>
      <c r="E12522">
        <v>34</v>
      </c>
      <c r="F12522">
        <v>174</v>
      </c>
      <c r="G12522">
        <v>1</v>
      </c>
      <c r="H12522">
        <v>0.79465079686318696</v>
      </c>
      <c r="I12522">
        <v>0.79462122824954695</v>
      </c>
    </row>
    <row r="12523" spans="1:9" x14ac:dyDescent="0.25">
      <c r="A12523">
        <v>16000</v>
      </c>
      <c r="B12523">
        <v>2</v>
      </c>
      <c r="C12523">
        <v>0.1</v>
      </c>
      <c r="D12523" t="s">
        <v>11</v>
      </c>
      <c r="E12523">
        <v>34</v>
      </c>
      <c r="F12523">
        <v>174</v>
      </c>
      <c r="G12523">
        <v>2</v>
      </c>
      <c r="H12523">
        <v>0.79663471043593603</v>
      </c>
      <c r="I12523">
        <v>0.79660856496312704</v>
      </c>
    </row>
    <row r="12524" spans="1:9" x14ac:dyDescent="0.25">
      <c r="A12524">
        <v>16000</v>
      </c>
      <c r="B12524">
        <v>2</v>
      </c>
      <c r="C12524">
        <v>0.1</v>
      </c>
      <c r="D12524" t="s">
        <v>11</v>
      </c>
      <c r="E12524">
        <v>34</v>
      </c>
      <c r="F12524">
        <v>174</v>
      </c>
      <c r="G12524">
        <v>3</v>
      </c>
      <c r="H12524">
        <v>0.79433536270846905</v>
      </c>
      <c r="I12524">
        <v>0.79431660321566</v>
      </c>
    </row>
    <row r="12525" spans="1:9" x14ac:dyDescent="0.25">
      <c r="A12525">
        <v>16000</v>
      </c>
      <c r="B12525">
        <v>2</v>
      </c>
      <c r="C12525">
        <v>0.1</v>
      </c>
      <c r="D12525" t="s">
        <v>11</v>
      </c>
      <c r="E12525">
        <v>34</v>
      </c>
      <c r="F12525">
        <v>174</v>
      </c>
      <c r="G12525">
        <v>4</v>
      </c>
      <c r="H12525">
        <v>0.80709288254196099</v>
      </c>
      <c r="I12525">
        <v>0.80707344635729505</v>
      </c>
    </row>
    <row r="12526" spans="1:9" x14ac:dyDescent="0.25">
      <c r="A12526">
        <v>16000</v>
      </c>
      <c r="B12526">
        <v>2</v>
      </c>
      <c r="C12526">
        <v>0.1</v>
      </c>
      <c r="D12526" t="s">
        <v>11</v>
      </c>
      <c r="E12526">
        <v>34</v>
      </c>
      <c r="F12526">
        <v>174</v>
      </c>
      <c r="G12526">
        <v>5</v>
      </c>
      <c r="H12526">
        <v>0.80242619597505205</v>
      </c>
      <c r="I12526">
        <v>0.802409506877791</v>
      </c>
    </row>
    <row r="12527" spans="1:9" x14ac:dyDescent="0.25">
      <c r="A12527">
        <v>16000</v>
      </c>
      <c r="B12527">
        <v>2</v>
      </c>
      <c r="C12527">
        <v>0.1</v>
      </c>
      <c r="D12527" t="s">
        <v>11</v>
      </c>
      <c r="E12527">
        <v>34</v>
      </c>
      <c r="F12527">
        <v>174</v>
      </c>
      <c r="G12527">
        <v>6</v>
      </c>
      <c r="H12527">
        <v>0.79737326080348003</v>
      </c>
      <c r="I12527">
        <v>0.79734103636624698</v>
      </c>
    </row>
    <row r="12528" spans="1:9" x14ac:dyDescent="0.25">
      <c r="A12528">
        <v>16000</v>
      </c>
      <c r="B12528">
        <v>2</v>
      </c>
      <c r="C12528">
        <v>0.1</v>
      </c>
      <c r="D12528" t="s">
        <v>11</v>
      </c>
      <c r="E12528">
        <v>34</v>
      </c>
      <c r="F12528">
        <v>174</v>
      </c>
      <c r="G12528">
        <v>7</v>
      </c>
      <c r="H12528">
        <v>0.79562734780861299</v>
      </c>
      <c r="I12528">
        <v>0.79560243697008104</v>
      </c>
    </row>
    <row r="12529" spans="1:9" x14ac:dyDescent="0.25">
      <c r="A12529">
        <v>16000</v>
      </c>
      <c r="B12529">
        <v>2</v>
      </c>
      <c r="C12529">
        <v>0.1</v>
      </c>
      <c r="D12529" t="s">
        <v>11</v>
      </c>
      <c r="E12529">
        <v>34</v>
      </c>
      <c r="F12529">
        <v>174</v>
      </c>
      <c r="G12529">
        <v>8</v>
      </c>
      <c r="H12529">
        <v>0.79377711477124802</v>
      </c>
      <c r="I12529">
        <v>0.793740599934318</v>
      </c>
    </row>
    <row r="12530" spans="1:9" x14ac:dyDescent="0.25">
      <c r="A12530">
        <v>16000</v>
      </c>
      <c r="B12530">
        <v>2</v>
      </c>
      <c r="C12530">
        <v>0.1</v>
      </c>
      <c r="D12530" t="s">
        <v>11</v>
      </c>
      <c r="E12530">
        <v>34</v>
      </c>
      <c r="F12530">
        <v>174</v>
      </c>
      <c r="G12530">
        <v>9</v>
      </c>
      <c r="H12530">
        <v>0.78697576090509302</v>
      </c>
      <c r="I12530">
        <v>0.78693777422551003</v>
      </c>
    </row>
    <row r="12531" spans="1:9" x14ac:dyDescent="0.25">
      <c r="A12531">
        <v>16000</v>
      </c>
      <c r="B12531">
        <v>2</v>
      </c>
      <c r="C12531">
        <v>0.1</v>
      </c>
      <c r="D12531" t="s">
        <v>11</v>
      </c>
      <c r="E12531">
        <v>34</v>
      </c>
      <c r="F12531">
        <v>174</v>
      </c>
      <c r="G12531">
        <v>10</v>
      </c>
      <c r="H12531">
        <v>0.79803505469599001</v>
      </c>
      <c r="I12531">
        <v>0.79799972582124101</v>
      </c>
    </row>
    <row r="12532" spans="1:9" x14ac:dyDescent="0.25">
      <c r="A12532">
        <v>16000</v>
      </c>
      <c r="B12532">
        <v>2</v>
      </c>
      <c r="C12532">
        <v>0.1</v>
      </c>
      <c r="D12532" t="s">
        <v>12</v>
      </c>
      <c r="E12532">
        <v>34</v>
      </c>
      <c r="F12532">
        <v>187</v>
      </c>
      <c r="G12532">
        <v>1</v>
      </c>
      <c r="H12532">
        <v>0.80340916545441199</v>
      </c>
      <c r="I12532">
        <v>0.80340199627187603</v>
      </c>
    </row>
    <row r="12533" spans="1:9" x14ac:dyDescent="0.25">
      <c r="A12533">
        <v>16000</v>
      </c>
      <c r="B12533">
        <v>2</v>
      </c>
      <c r="C12533">
        <v>0.1</v>
      </c>
      <c r="D12533" t="s">
        <v>12</v>
      </c>
      <c r="E12533">
        <v>34</v>
      </c>
      <c r="F12533">
        <v>187</v>
      </c>
      <c r="G12533">
        <v>2</v>
      </c>
      <c r="H12533">
        <v>0.78558374635325401</v>
      </c>
      <c r="I12533">
        <v>0.78557772675162096</v>
      </c>
    </row>
    <row r="12534" spans="1:9" x14ac:dyDescent="0.25">
      <c r="A12534">
        <v>16000</v>
      </c>
      <c r="B12534">
        <v>2</v>
      </c>
      <c r="C12534">
        <v>0.1</v>
      </c>
      <c r="D12534" t="s">
        <v>12</v>
      </c>
      <c r="E12534">
        <v>34</v>
      </c>
      <c r="F12534">
        <v>187</v>
      </c>
      <c r="G12534">
        <v>3</v>
      </c>
      <c r="H12534">
        <v>0.80140654832633396</v>
      </c>
      <c r="I12534">
        <v>0.80139887605677196</v>
      </c>
    </row>
    <row r="12535" spans="1:9" x14ac:dyDescent="0.25">
      <c r="A12535">
        <v>16000</v>
      </c>
      <c r="B12535">
        <v>2</v>
      </c>
      <c r="C12535">
        <v>0.1</v>
      </c>
      <c r="D12535" t="s">
        <v>12</v>
      </c>
      <c r="E12535">
        <v>34</v>
      </c>
      <c r="F12535">
        <v>187</v>
      </c>
      <c r="G12535">
        <v>4</v>
      </c>
      <c r="H12535">
        <v>0.80095901415920701</v>
      </c>
      <c r="I12535">
        <v>0.80094446130845898</v>
      </c>
    </row>
    <row r="12536" spans="1:9" x14ac:dyDescent="0.25">
      <c r="A12536">
        <v>16000</v>
      </c>
      <c r="B12536">
        <v>2</v>
      </c>
      <c r="C12536">
        <v>0.1</v>
      </c>
      <c r="D12536" t="s">
        <v>12</v>
      </c>
      <c r="E12536">
        <v>34</v>
      </c>
      <c r="F12536">
        <v>187</v>
      </c>
      <c r="G12536">
        <v>5</v>
      </c>
      <c r="H12536">
        <v>0.80250484644536901</v>
      </c>
      <c r="I12536">
        <v>0.80249956121584098</v>
      </c>
    </row>
    <row r="12537" spans="1:9" x14ac:dyDescent="0.25">
      <c r="A12537">
        <v>16000</v>
      </c>
      <c r="B12537">
        <v>2</v>
      </c>
      <c r="C12537">
        <v>0.1</v>
      </c>
      <c r="D12537" t="s">
        <v>12</v>
      </c>
      <c r="E12537">
        <v>34</v>
      </c>
      <c r="F12537">
        <v>187</v>
      </c>
      <c r="G12537">
        <v>6</v>
      </c>
      <c r="H12537">
        <v>0.79741221992063804</v>
      </c>
      <c r="I12537">
        <v>0.79739898179484203</v>
      </c>
    </row>
    <row r="12538" spans="1:9" x14ac:dyDescent="0.25">
      <c r="A12538">
        <v>16000</v>
      </c>
      <c r="B12538">
        <v>2</v>
      </c>
      <c r="C12538">
        <v>0.1</v>
      </c>
      <c r="D12538" t="s">
        <v>12</v>
      </c>
      <c r="E12538">
        <v>34</v>
      </c>
      <c r="F12538">
        <v>187</v>
      </c>
      <c r="G12538">
        <v>7</v>
      </c>
      <c r="H12538">
        <v>0.783952071010242</v>
      </c>
      <c r="I12538">
        <v>0.78393583569716596</v>
      </c>
    </row>
    <row r="12539" spans="1:9" x14ac:dyDescent="0.25">
      <c r="A12539">
        <v>16000</v>
      </c>
      <c r="B12539">
        <v>2</v>
      </c>
      <c r="C12539">
        <v>0.1</v>
      </c>
      <c r="D12539" t="s">
        <v>12</v>
      </c>
      <c r="E12539">
        <v>34</v>
      </c>
      <c r="F12539">
        <v>187</v>
      </c>
      <c r="G12539">
        <v>8</v>
      </c>
      <c r="H12539">
        <v>0.80174235766334201</v>
      </c>
      <c r="I12539">
        <v>0.80172974268166897</v>
      </c>
    </row>
    <row r="12540" spans="1:9" x14ac:dyDescent="0.25">
      <c r="A12540">
        <v>16000</v>
      </c>
      <c r="B12540">
        <v>2</v>
      </c>
      <c r="C12540">
        <v>0.1</v>
      </c>
      <c r="D12540" t="s">
        <v>12</v>
      </c>
      <c r="E12540">
        <v>34</v>
      </c>
      <c r="F12540">
        <v>187</v>
      </c>
      <c r="G12540">
        <v>9</v>
      </c>
      <c r="H12540">
        <v>0.79223364027522203</v>
      </c>
      <c r="I12540">
        <v>0.79222140363008398</v>
      </c>
    </row>
    <row r="12541" spans="1:9" x14ac:dyDescent="0.25">
      <c r="A12541">
        <v>16000</v>
      </c>
      <c r="B12541">
        <v>2</v>
      </c>
      <c r="C12541">
        <v>0.1</v>
      </c>
      <c r="D12541" t="s">
        <v>12</v>
      </c>
      <c r="E12541">
        <v>34</v>
      </c>
      <c r="F12541">
        <v>187</v>
      </c>
      <c r="G12541">
        <v>10</v>
      </c>
      <c r="H12541">
        <v>0.80542641690072003</v>
      </c>
      <c r="I12541">
        <v>0.80542018695065998</v>
      </c>
    </row>
    <row r="12542" spans="1:9" x14ac:dyDescent="0.25">
      <c r="A12542">
        <v>16000</v>
      </c>
      <c r="B12542">
        <v>3</v>
      </c>
      <c r="C12542">
        <v>1E-3</v>
      </c>
      <c r="D12542" t="s">
        <v>11</v>
      </c>
      <c r="E12542">
        <v>34</v>
      </c>
      <c r="F12542">
        <v>19999</v>
      </c>
      <c r="G12542">
        <v>1</v>
      </c>
      <c r="H12542">
        <v>0.79296579046455995</v>
      </c>
      <c r="I12542">
        <v>0.79296579046454896</v>
      </c>
    </row>
    <row r="12543" spans="1:9" x14ac:dyDescent="0.25">
      <c r="A12543">
        <v>16000</v>
      </c>
      <c r="B12543">
        <v>3</v>
      </c>
      <c r="C12543">
        <v>1E-3</v>
      </c>
      <c r="D12543" t="s">
        <v>11</v>
      </c>
      <c r="E12543">
        <v>34</v>
      </c>
      <c r="F12543">
        <v>19999</v>
      </c>
      <c r="G12543">
        <v>2</v>
      </c>
      <c r="H12543">
        <v>0.79628139037828005</v>
      </c>
      <c r="I12543">
        <v>0.79628131612369701</v>
      </c>
    </row>
    <row r="12544" spans="1:9" x14ac:dyDescent="0.25">
      <c r="A12544">
        <v>16000</v>
      </c>
      <c r="B12544">
        <v>3</v>
      </c>
      <c r="C12544">
        <v>1E-3</v>
      </c>
      <c r="D12544" t="s">
        <v>11</v>
      </c>
      <c r="E12544">
        <v>34</v>
      </c>
      <c r="F12544">
        <v>19999</v>
      </c>
      <c r="G12544">
        <v>3</v>
      </c>
      <c r="H12544">
        <v>0.79235954474818404</v>
      </c>
      <c r="I12544">
        <v>0.79235947166749099</v>
      </c>
    </row>
    <row r="12545" spans="1:9" x14ac:dyDescent="0.25">
      <c r="A12545">
        <v>16000</v>
      </c>
      <c r="B12545">
        <v>3</v>
      </c>
      <c r="C12545">
        <v>1E-3</v>
      </c>
      <c r="D12545" t="s">
        <v>11</v>
      </c>
      <c r="E12545">
        <v>34</v>
      </c>
      <c r="F12545">
        <v>19999</v>
      </c>
      <c r="G12545">
        <v>4</v>
      </c>
      <c r="H12545">
        <v>0.79618641982414096</v>
      </c>
      <c r="I12545">
        <v>0.79618641982414395</v>
      </c>
    </row>
    <row r="12546" spans="1:9" x14ac:dyDescent="0.25">
      <c r="A12546">
        <v>16000</v>
      </c>
      <c r="B12546">
        <v>3</v>
      </c>
      <c r="C12546">
        <v>1E-3</v>
      </c>
      <c r="D12546" t="s">
        <v>11</v>
      </c>
      <c r="E12546">
        <v>34</v>
      </c>
      <c r="F12546">
        <v>19999</v>
      </c>
      <c r="G12546">
        <v>5</v>
      </c>
      <c r="H12546">
        <v>0.80006855923428899</v>
      </c>
      <c r="I12546">
        <v>0.80006855923430398</v>
      </c>
    </row>
    <row r="12547" spans="1:9" x14ac:dyDescent="0.25">
      <c r="A12547">
        <v>16000</v>
      </c>
      <c r="B12547">
        <v>3</v>
      </c>
      <c r="C12547">
        <v>1E-3</v>
      </c>
      <c r="D12547" t="s">
        <v>11</v>
      </c>
      <c r="E12547">
        <v>34</v>
      </c>
      <c r="F12547">
        <v>19999</v>
      </c>
      <c r="G12547">
        <v>6</v>
      </c>
      <c r="H12547">
        <v>0.79022934124877797</v>
      </c>
      <c r="I12547">
        <v>0.79022919363143396</v>
      </c>
    </row>
    <row r="12548" spans="1:9" x14ac:dyDescent="0.25">
      <c r="A12548">
        <v>16000</v>
      </c>
      <c r="B12548">
        <v>3</v>
      </c>
      <c r="C12548">
        <v>1E-3</v>
      </c>
      <c r="D12548" t="s">
        <v>11</v>
      </c>
      <c r="E12548">
        <v>34</v>
      </c>
      <c r="F12548">
        <v>19999</v>
      </c>
      <c r="G12548">
        <v>7</v>
      </c>
      <c r="H12548">
        <v>0.79888010089792305</v>
      </c>
      <c r="I12548">
        <v>0.79888002945666603</v>
      </c>
    </row>
    <row r="12549" spans="1:9" x14ac:dyDescent="0.25">
      <c r="A12549">
        <v>16000</v>
      </c>
      <c r="B12549">
        <v>3</v>
      </c>
      <c r="C12549">
        <v>1E-3</v>
      </c>
      <c r="D12549" t="s">
        <v>11</v>
      </c>
      <c r="E12549">
        <v>34</v>
      </c>
      <c r="F12549">
        <v>19999</v>
      </c>
      <c r="G12549">
        <v>8</v>
      </c>
      <c r="H12549">
        <v>0.79500438005224605</v>
      </c>
      <c r="I12549">
        <v>0.79500438005223795</v>
      </c>
    </row>
    <row r="12550" spans="1:9" x14ac:dyDescent="0.25">
      <c r="A12550">
        <v>16000</v>
      </c>
      <c r="B12550">
        <v>3</v>
      </c>
      <c r="C12550">
        <v>1E-3</v>
      </c>
      <c r="D12550" t="s">
        <v>11</v>
      </c>
      <c r="E12550">
        <v>34</v>
      </c>
      <c r="F12550">
        <v>19999</v>
      </c>
      <c r="G12550">
        <v>9</v>
      </c>
      <c r="H12550">
        <v>0.81050012701869101</v>
      </c>
      <c r="I12550">
        <v>0.81050001814552697</v>
      </c>
    </row>
    <row r="12551" spans="1:9" x14ac:dyDescent="0.25">
      <c r="A12551">
        <v>16000</v>
      </c>
      <c r="B12551">
        <v>3</v>
      </c>
      <c r="C12551">
        <v>1E-3</v>
      </c>
      <c r="D12551" t="s">
        <v>11</v>
      </c>
      <c r="E12551">
        <v>34</v>
      </c>
      <c r="F12551">
        <v>19999</v>
      </c>
      <c r="G12551">
        <v>10</v>
      </c>
      <c r="H12551">
        <v>0.796840520348993</v>
      </c>
      <c r="I12551">
        <v>0.796840482590227</v>
      </c>
    </row>
    <row r="12552" spans="1:9" x14ac:dyDescent="0.25">
      <c r="A12552">
        <v>16000</v>
      </c>
      <c r="B12552">
        <v>3</v>
      </c>
      <c r="C12552">
        <v>1E-3</v>
      </c>
      <c r="D12552" t="s">
        <v>12</v>
      </c>
      <c r="E12552">
        <v>34</v>
      </c>
      <c r="F12552">
        <v>20000</v>
      </c>
      <c r="G12552">
        <v>1</v>
      </c>
      <c r="H12552">
        <v>0.789077140869756</v>
      </c>
      <c r="I12552">
        <v>0.78907699107309204</v>
      </c>
    </row>
    <row r="12553" spans="1:9" x14ac:dyDescent="0.25">
      <c r="A12553">
        <v>16000</v>
      </c>
      <c r="B12553">
        <v>3</v>
      </c>
      <c r="C12553">
        <v>1E-3</v>
      </c>
      <c r="D12553" t="s">
        <v>12</v>
      </c>
      <c r="E12553">
        <v>34</v>
      </c>
      <c r="F12553">
        <v>20000</v>
      </c>
      <c r="G12553">
        <v>2</v>
      </c>
      <c r="H12553">
        <v>0.79588110282267999</v>
      </c>
      <c r="I12553">
        <v>0.79588106777880097</v>
      </c>
    </row>
    <row r="12554" spans="1:9" x14ac:dyDescent="0.25">
      <c r="A12554">
        <v>16000</v>
      </c>
      <c r="B12554">
        <v>3</v>
      </c>
      <c r="C12554">
        <v>1E-3</v>
      </c>
      <c r="D12554" t="s">
        <v>12</v>
      </c>
      <c r="E12554">
        <v>34</v>
      </c>
      <c r="F12554">
        <v>20000</v>
      </c>
      <c r="G12554">
        <v>3</v>
      </c>
      <c r="H12554">
        <v>0.80032398128437499</v>
      </c>
      <c r="I12554">
        <v>0.800323945272854</v>
      </c>
    </row>
    <row r="12555" spans="1:9" x14ac:dyDescent="0.25">
      <c r="A12555">
        <v>16000</v>
      </c>
      <c r="B12555">
        <v>3</v>
      </c>
      <c r="C12555">
        <v>1E-3</v>
      </c>
      <c r="D12555" t="s">
        <v>12</v>
      </c>
      <c r="E12555">
        <v>34</v>
      </c>
      <c r="F12555">
        <v>20000</v>
      </c>
      <c r="G12555">
        <v>4</v>
      </c>
      <c r="H12555">
        <v>0.80087023177726202</v>
      </c>
      <c r="I12555">
        <v>0.80087023177724304</v>
      </c>
    </row>
    <row r="12556" spans="1:9" x14ac:dyDescent="0.25">
      <c r="A12556">
        <v>16000</v>
      </c>
      <c r="B12556">
        <v>3</v>
      </c>
      <c r="C12556">
        <v>1E-3</v>
      </c>
      <c r="D12556" t="s">
        <v>12</v>
      </c>
      <c r="E12556">
        <v>34</v>
      </c>
      <c r="F12556">
        <v>20000</v>
      </c>
      <c r="G12556">
        <v>5</v>
      </c>
      <c r="H12556">
        <v>0.79194491212174201</v>
      </c>
      <c r="I12556">
        <v>0.79194487508776101</v>
      </c>
    </row>
    <row r="12557" spans="1:9" x14ac:dyDescent="0.25">
      <c r="A12557">
        <v>16000</v>
      </c>
      <c r="B12557">
        <v>3</v>
      </c>
      <c r="C12557">
        <v>1E-3</v>
      </c>
      <c r="D12557" t="s">
        <v>12</v>
      </c>
      <c r="E12557">
        <v>34</v>
      </c>
      <c r="F12557">
        <v>20000</v>
      </c>
      <c r="G12557">
        <v>6</v>
      </c>
      <c r="H12557">
        <v>0.791897319956678</v>
      </c>
      <c r="I12557">
        <v>0.79189728227591705</v>
      </c>
    </row>
    <row r="12558" spans="1:9" x14ac:dyDescent="0.25">
      <c r="A12558">
        <v>16000</v>
      </c>
      <c r="B12558">
        <v>3</v>
      </c>
      <c r="C12558">
        <v>1E-3</v>
      </c>
      <c r="D12558" t="s">
        <v>12</v>
      </c>
      <c r="E12558">
        <v>34</v>
      </c>
      <c r="F12558">
        <v>20000</v>
      </c>
      <c r="G12558">
        <v>7</v>
      </c>
      <c r="H12558">
        <v>0.79827059259390298</v>
      </c>
      <c r="I12558">
        <v>0.798270592593884</v>
      </c>
    </row>
    <row r="12559" spans="1:9" x14ac:dyDescent="0.25">
      <c r="A12559">
        <v>16000</v>
      </c>
      <c r="B12559">
        <v>3</v>
      </c>
      <c r="C12559">
        <v>1E-3</v>
      </c>
      <c r="D12559" t="s">
        <v>12</v>
      </c>
      <c r="E12559">
        <v>34</v>
      </c>
      <c r="F12559">
        <v>20000</v>
      </c>
      <c r="G12559">
        <v>8</v>
      </c>
      <c r="H12559">
        <v>0.79541774116568398</v>
      </c>
      <c r="I12559">
        <v>0.79541774116568198</v>
      </c>
    </row>
    <row r="12560" spans="1:9" x14ac:dyDescent="0.25">
      <c r="A12560">
        <v>16000</v>
      </c>
      <c r="B12560">
        <v>3</v>
      </c>
      <c r="C12560">
        <v>1E-3</v>
      </c>
      <c r="D12560" t="s">
        <v>12</v>
      </c>
      <c r="E12560">
        <v>34</v>
      </c>
      <c r="F12560">
        <v>20000</v>
      </c>
      <c r="G12560">
        <v>9</v>
      </c>
      <c r="H12560">
        <v>0.78546356011409102</v>
      </c>
      <c r="I12560">
        <v>0.78546345213136703</v>
      </c>
    </row>
    <row r="12561" spans="1:9" x14ac:dyDescent="0.25">
      <c r="A12561">
        <v>16000</v>
      </c>
      <c r="B12561">
        <v>3</v>
      </c>
      <c r="C12561">
        <v>1E-3</v>
      </c>
      <c r="D12561" t="s">
        <v>12</v>
      </c>
      <c r="E12561">
        <v>34</v>
      </c>
      <c r="F12561">
        <v>20000</v>
      </c>
      <c r="G12561">
        <v>10</v>
      </c>
      <c r="H12561">
        <v>0.79504387701767798</v>
      </c>
      <c r="I12561">
        <v>0.79504376391703402</v>
      </c>
    </row>
    <row r="12562" spans="1:9" x14ac:dyDescent="0.25">
      <c r="A12562">
        <v>16000</v>
      </c>
      <c r="B12562">
        <v>3</v>
      </c>
      <c r="C12562">
        <v>0.01</v>
      </c>
      <c r="D12562" t="s">
        <v>11</v>
      </c>
      <c r="E12562">
        <v>34</v>
      </c>
      <c r="F12562">
        <v>1948</v>
      </c>
      <c r="G12562">
        <v>1</v>
      </c>
      <c r="H12562">
        <v>0.78975082165211197</v>
      </c>
      <c r="I12562">
        <v>0.78975074788029598</v>
      </c>
    </row>
    <row r="12563" spans="1:9" x14ac:dyDescent="0.25">
      <c r="A12563">
        <v>16000</v>
      </c>
      <c r="B12563">
        <v>3</v>
      </c>
      <c r="C12563">
        <v>0.01</v>
      </c>
      <c r="D12563" t="s">
        <v>11</v>
      </c>
      <c r="E12563">
        <v>34</v>
      </c>
      <c r="F12563">
        <v>1948</v>
      </c>
      <c r="G12563">
        <v>2</v>
      </c>
      <c r="H12563">
        <v>0.79283017795259203</v>
      </c>
      <c r="I12563">
        <v>0.79282985493362301</v>
      </c>
    </row>
    <row r="12564" spans="1:9" x14ac:dyDescent="0.25">
      <c r="A12564">
        <v>16000</v>
      </c>
      <c r="B12564">
        <v>3</v>
      </c>
      <c r="C12564">
        <v>0.01</v>
      </c>
      <c r="D12564" t="s">
        <v>11</v>
      </c>
      <c r="E12564">
        <v>34</v>
      </c>
      <c r="F12564">
        <v>1948</v>
      </c>
      <c r="G12564">
        <v>3</v>
      </c>
      <c r="H12564">
        <v>0.79656875103455205</v>
      </c>
      <c r="I12564">
        <v>0.79656787792469097</v>
      </c>
    </row>
    <row r="12565" spans="1:9" x14ac:dyDescent="0.25">
      <c r="A12565">
        <v>16000</v>
      </c>
      <c r="B12565">
        <v>3</v>
      </c>
      <c r="C12565">
        <v>0.01</v>
      </c>
      <c r="D12565" t="s">
        <v>11</v>
      </c>
      <c r="E12565">
        <v>34</v>
      </c>
      <c r="F12565">
        <v>1948</v>
      </c>
      <c r="G12565">
        <v>4</v>
      </c>
      <c r="H12565">
        <v>0.802560565831547</v>
      </c>
      <c r="I12565">
        <v>0.80255974944290798</v>
      </c>
    </row>
    <row r="12566" spans="1:9" x14ac:dyDescent="0.25">
      <c r="A12566">
        <v>16000</v>
      </c>
      <c r="B12566">
        <v>3</v>
      </c>
      <c r="C12566">
        <v>0.01</v>
      </c>
      <c r="D12566" t="s">
        <v>11</v>
      </c>
      <c r="E12566">
        <v>34</v>
      </c>
      <c r="F12566">
        <v>1948</v>
      </c>
      <c r="G12566">
        <v>5</v>
      </c>
      <c r="H12566">
        <v>0.79937107435316401</v>
      </c>
      <c r="I12566">
        <v>0.79937062994556196</v>
      </c>
    </row>
    <row r="12567" spans="1:9" x14ac:dyDescent="0.25">
      <c r="A12567">
        <v>16000</v>
      </c>
      <c r="B12567">
        <v>3</v>
      </c>
      <c r="C12567">
        <v>0.01</v>
      </c>
      <c r="D12567" t="s">
        <v>11</v>
      </c>
      <c r="E12567">
        <v>34</v>
      </c>
      <c r="F12567">
        <v>1948</v>
      </c>
      <c r="G12567">
        <v>6</v>
      </c>
      <c r="H12567">
        <v>0.79036718790898597</v>
      </c>
      <c r="I12567">
        <v>0.79036673920684397</v>
      </c>
    </row>
    <row r="12568" spans="1:9" x14ac:dyDescent="0.25">
      <c r="A12568">
        <v>16000</v>
      </c>
      <c r="B12568">
        <v>3</v>
      </c>
      <c r="C12568">
        <v>0.01</v>
      </c>
      <c r="D12568" t="s">
        <v>11</v>
      </c>
      <c r="E12568">
        <v>34</v>
      </c>
      <c r="F12568">
        <v>1948</v>
      </c>
      <c r="G12568">
        <v>7</v>
      </c>
      <c r="H12568">
        <v>0.78969981355815499</v>
      </c>
      <c r="I12568">
        <v>0.789699378488533</v>
      </c>
    </row>
    <row r="12569" spans="1:9" x14ac:dyDescent="0.25">
      <c r="A12569">
        <v>16000</v>
      </c>
      <c r="B12569">
        <v>3</v>
      </c>
      <c r="C12569">
        <v>0.01</v>
      </c>
      <c r="D12569" t="s">
        <v>11</v>
      </c>
      <c r="E12569">
        <v>34</v>
      </c>
      <c r="F12569">
        <v>1948</v>
      </c>
      <c r="G12569">
        <v>8</v>
      </c>
      <c r="H12569">
        <v>0.80051009794574002</v>
      </c>
      <c r="I12569">
        <v>0.80050915893790997</v>
      </c>
    </row>
    <row r="12570" spans="1:9" x14ac:dyDescent="0.25">
      <c r="A12570">
        <v>16000</v>
      </c>
      <c r="B12570">
        <v>3</v>
      </c>
      <c r="C12570">
        <v>0.01</v>
      </c>
      <c r="D12570" t="s">
        <v>11</v>
      </c>
      <c r="E12570">
        <v>34</v>
      </c>
      <c r="F12570">
        <v>1948</v>
      </c>
      <c r="G12570">
        <v>9</v>
      </c>
      <c r="H12570">
        <v>0.80747437189101001</v>
      </c>
      <c r="I12570">
        <v>0.80747344417664402</v>
      </c>
    </row>
    <row r="12571" spans="1:9" x14ac:dyDescent="0.25">
      <c r="A12571">
        <v>16000</v>
      </c>
      <c r="B12571">
        <v>3</v>
      </c>
      <c r="C12571">
        <v>0.01</v>
      </c>
      <c r="D12571" t="s">
        <v>11</v>
      </c>
      <c r="E12571">
        <v>34</v>
      </c>
      <c r="F12571">
        <v>1948</v>
      </c>
      <c r="G12571">
        <v>10</v>
      </c>
      <c r="H12571">
        <v>0.79679445629544199</v>
      </c>
      <c r="I12571">
        <v>0.79679390792054405</v>
      </c>
    </row>
    <row r="12572" spans="1:9" x14ac:dyDescent="0.25">
      <c r="A12572">
        <v>16000</v>
      </c>
      <c r="B12572">
        <v>3</v>
      </c>
      <c r="C12572">
        <v>0.01</v>
      </c>
      <c r="D12572" t="s">
        <v>12</v>
      </c>
      <c r="E12572">
        <v>34</v>
      </c>
      <c r="F12572">
        <v>2000</v>
      </c>
      <c r="G12572">
        <v>1</v>
      </c>
      <c r="H12572">
        <v>0.79984266572452101</v>
      </c>
      <c r="I12572">
        <v>0.79984248532013402</v>
      </c>
    </row>
    <row r="12573" spans="1:9" x14ac:dyDescent="0.25">
      <c r="A12573">
        <v>16000</v>
      </c>
      <c r="B12573">
        <v>3</v>
      </c>
      <c r="C12573">
        <v>0.01</v>
      </c>
      <c r="D12573" t="s">
        <v>12</v>
      </c>
      <c r="E12573">
        <v>34</v>
      </c>
      <c r="F12573">
        <v>2000</v>
      </c>
      <c r="G12573">
        <v>2</v>
      </c>
      <c r="H12573">
        <v>0.79004967394129499</v>
      </c>
      <c r="I12573">
        <v>0.790049673941294</v>
      </c>
    </row>
    <row r="12574" spans="1:9" x14ac:dyDescent="0.25">
      <c r="A12574">
        <v>16000</v>
      </c>
      <c r="B12574">
        <v>3</v>
      </c>
      <c r="C12574">
        <v>0.01</v>
      </c>
      <c r="D12574" t="s">
        <v>12</v>
      </c>
      <c r="E12574">
        <v>34</v>
      </c>
      <c r="F12574">
        <v>2000</v>
      </c>
      <c r="G12574">
        <v>3</v>
      </c>
      <c r="H12574">
        <v>0.79960937499999596</v>
      </c>
      <c r="I12574">
        <v>0.79960901728479805</v>
      </c>
    </row>
    <row r="12575" spans="1:9" x14ac:dyDescent="0.25">
      <c r="A12575">
        <v>16000</v>
      </c>
      <c r="B12575">
        <v>3</v>
      </c>
      <c r="C12575">
        <v>0.01</v>
      </c>
      <c r="D12575" t="s">
        <v>12</v>
      </c>
      <c r="E12575">
        <v>34</v>
      </c>
      <c r="F12575">
        <v>2000</v>
      </c>
      <c r="G12575">
        <v>4</v>
      </c>
      <c r="H12575">
        <v>0.78742481799452602</v>
      </c>
      <c r="I12575">
        <v>0.78742451977158501</v>
      </c>
    </row>
    <row r="12576" spans="1:9" x14ac:dyDescent="0.25">
      <c r="A12576">
        <v>16000</v>
      </c>
      <c r="B12576">
        <v>3</v>
      </c>
      <c r="C12576">
        <v>0.01</v>
      </c>
      <c r="D12576" t="s">
        <v>12</v>
      </c>
      <c r="E12576">
        <v>34</v>
      </c>
      <c r="F12576">
        <v>2000</v>
      </c>
      <c r="G12576">
        <v>5</v>
      </c>
      <c r="H12576">
        <v>0.79246294705426201</v>
      </c>
      <c r="I12576">
        <v>0.792462396509517</v>
      </c>
    </row>
    <row r="12577" spans="1:9" x14ac:dyDescent="0.25">
      <c r="A12577">
        <v>16000</v>
      </c>
      <c r="B12577">
        <v>3</v>
      </c>
      <c r="C12577">
        <v>0.01</v>
      </c>
      <c r="D12577" t="s">
        <v>12</v>
      </c>
      <c r="E12577">
        <v>34</v>
      </c>
      <c r="F12577">
        <v>2000</v>
      </c>
      <c r="G12577">
        <v>6</v>
      </c>
      <c r="H12577">
        <v>0.78893891254474202</v>
      </c>
      <c r="I12577">
        <v>0.78893872690831301</v>
      </c>
    </row>
    <row r="12578" spans="1:9" x14ac:dyDescent="0.25">
      <c r="A12578">
        <v>16000</v>
      </c>
      <c r="B12578">
        <v>3</v>
      </c>
      <c r="C12578">
        <v>0.01</v>
      </c>
      <c r="D12578" t="s">
        <v>12</v>
      </c>
      <c r="E12578">
        <v>34</v>
      </c>
      <c r="F12578">
        <v>2000</v>
      </c>
      <c r="G12578">
        <v>7</v>
      </c>
      <c r="H12578">
        <v>0.80053480016602996</v>
      </c>
      <c r="I12578">
        <v>0.80053469197545901</v>
      </c>
    </row>
    <row r="12579" spans="1:9" x14ac:dyDescent="0.25">
      <c r="A12579">
        <v>16000</v>
      </c>
      <c r="B12579">
        <v>3</v>
      </c>
      <c r="C12579">
        <v>0.01</v>
      </c>
      <c r="D12579" t="s">
        <v>12</v>
      </c>
      <c r="E12579">
        <v>34</v>
      </c>
      <c r="F12579">
        <v>2000</v>
      </c>
      <c r="G12579">
        <v>8</v>
      </c>
      <c r="H12579">
        <v>0.80637913388162197</v>
      </c>
      <c r="I12579">
        <v>0.80637886984370699</v>
      </c>
    </row>
    <row r="12580" spans="1:9" x14ac:dyDescent="0.25">
      <c r="A12580">
        <v>16000</v>
      </c>
      <c r="B12580">
        <v>3</v>
      </c>
      <c r="C12580">
        <v>0.01</v>
      </c>
      <c r="D12580" t="s">
        <v>12</v>
      </c>
      <c r="E12580">
        <v>34</v>
      </c>
      <c r="F12580">
        <v>2000</v>
      </c>
      <c r="G12580">
        <v>9</v>
      </c>
      <c r="H12580">
        <v>0.79413408705553801</v>
      </c>
      <c r="I12580">
        <v>0.79413386462820401</v>
      </c>
    </row>
    <row r="12581" spans="1:9" x14ac:dyDescent="0.25">
      <c r="A12581">
        <v>16000</v>
      </c>
      <c r="B12581">
        <v>3</v>
      </c>
      <c r="C12581">
        <v>0.01</v>
      </c>
      <c r="D12581" t="s">
        <v>12</v>
      </c>
      <c r="E12581">
        <v>34</v>
      </c>
      <c r="F12581">
        <v>2000</v>
      </c>
      <c r="G12581">
        <v>10</v>
      </c>
      <c r="H12581">
        <v>0.788131420362989</v>
      </c>
      <c r="I12581">
        <v>0.78813130830173705</v>
      </c>
    </row>
    <row r="12582" spans="1:9" x14ac:dyDescent="0.25">
      <c r="A12582">
        <v>16000</v>
      </c>
      <c r="B12582">
        <v>3</v>
      </c>
      <c r="C12582">
        <v>0.02</v>
      </c>
      <c r="D12582" t="s">
        <v>11</v>
      </c>
      <c r="E12582">
        <v>34</v>
      </c>
      <c r="F12582">
        <v>995</v>
      </c>
      <c r="G12582">
        <v>1</v>
      </c>
      <c r="H12582">
        <v>0.79134713183360805</v>
      </c>
      <c r="I12582">
        <v>0.79134493578186405</v>
      </c>
    </row>
    <row r="12583" spans="1:9" x14ac:dyDescent="0.25">
      <c r="A12583">
        <v>16000</v>
      </c>
      <c r="B12583">
        <v>3</v>
      </c>
      <c r="C12583">
        <v>0.02</v>
      </c>
      <c r="D12583" t="s">
        <v>11</v>
      </c>
      <c r="E12583">
        <v>34</v>
      </c>
      <c r="F12583">
        <v>995</v>
      </c>
      <c r="G12583">
        <v>2</v>
      </c>
      <c r="H12583">
        <v>0.79270471920564201</v>
      </c>
      <c r="I12583">
        <v>0.79270383394375799</v>
      </c>
    </row>
    <row r="12584" spans="1:9" x14ac:dyDescent="0.25">
      <c r="A12584">
        <v>16000</v>
      </c>
      <c r="B12584">
        <v>3</v>
      </c>
      <c r="C12584">
        <v>0.02</v>
      </c>
      <c r="D12584" t="s">
        <v>11</v>
      </c>
      <c r="E12584">
        <v>34</v>
      </c>
      <c r="F12584">
        <v>995</v>
      </c>
      <c r="G12584">
        <v>3</v>
      </c>
      <c r="H12584">
        <v>0.79357613005841598</v>
      </c>
      <c r="I12584">
        <v>0.79357528714148495</v>
      </c>
    </row>
    <row r="12585" spans="1:9" x14ac:dyDescent="0.25">
      <c r="A12585">
        <v>16000</v>
      </c>
      <c r="B12585">
        <v>3</v>
      </c>
      <c r="C12585">
        <v>0.02</v>
      </c>
      <c r="D12585" t="s">
        <v>11</v>
      </c>
      <c r="E12585">
        <v>34</v>
      </c>
      <c r="F12585">
        <v>995</v>
      </c>
      <c r="G12585">
        <v>4</v>
      </c>
      <c r="H12585">
        <v>0.79749369740174703</v>
      </c>
      <c r="I12585">
        <v>0.79749283560617601</v>
      </c>
    </row>
    <row r="12586" spans="1:9" x14ac:dyDescent="0.25">
      <c r="A12586">
        <v>16000</v>
      </c>
      <c r="B12586">
        <v>3</v>
      </c>
      <c r="C12586">
        <v>0.02</v>
      </c>
      <c r="D12586" t="s">
        <v>11</v>
      </c>
      <c r="E12586">
        <v>34</v>
      </c>
      <c r="F12586">
        <v>995</v>
      </c>
      <c r="G12586">
        <v>5</v>
      </c>
      <c r="H12586">
        <v>0.79598518493334103</v>
      </c>
      <c r="I12586">
        <v>0.79598427677342598</v>
      </c>
    </row>
    <row r="12587" spans="1:9" x14ac:dyDescent="0.25">
      <c r="A12587">
        <v>16000</v>
      </c>
      <c r="B12587">
        <v>3</v>
      </c>
      <c r="C12587">
        <v>0.02</v>
      </c>
      <c r="D12587" t="s">
        <v>11</v>
      </c>
      <c r="E12587">
        <v>34</v>
      </c>
      <c r="F12587">
        <v>995</v>
      </c>
      <c r="G12587">
        <v>6</v>
      </c>
      <c r="H12587">
        <v>0.80780154256764702</v>
      </c>
      <c r="I12587">
        <v>0.80780007734889803</v>
      </c>
    </row>
    <row r="12588" spans="1:9" x14ac:dyDescent="0.25">
      <c r="A12588">
        <v>16000</v>
      </c>
      <c r="B12588">
        <v>3</v>
      </c>
      <c r="C12588">
        <v>0.02</v>
      </c>
      <c r="D12588" t="s">
        <v>11</v>
      </c>
      <c r="E12588">
        <v>34</v>
      </c>
      <c r="F12588">
        <v>995</v>
      </c>
      <c r="G12588">
        <v>7</v>
      </c>
      <c r="H12588">
        <v>0.78906709452025003</v>
      </c>
      <c r="I12588">
        <v>0.78906572357469096</v>
      </c>
    </row>
    <row r="12589" spans="1:9" x14ac:dyDescent="0.25">
      <c r="A12589">
        <v>16000</v>
      </c>
      <c r="B12589">
        <v>3</v>
      </c>
      <c r="C12589">
        <v>0.02</v>
      </c>
      <c r="D12589" t="s">
        <v>11</v>
      </c>
      <c r="E12589">
        <v>34</v>
      </c>
      <c r="F12589">
        <v>995</v>
      </c>
      <c r="G12589">
        <v>8</v>
      </c>
      <c r="H12589">
        <v>0.80034771304748398</v>
      </c>
      <c r="I12589">
        <v>0.80034674382290805</v>
      </c>
    </row>
    <row r="12590" spans="1:9" x14ac:dyDescent="0.25">
      <c r="A12590">
        <v>16000</v>
      </c>
      <c r="B12590">
        <v>3</v>
      </c>
      <c r="C12590">
        <v>0.02</v>
      </c>
      <c r="D12590" t="s">
        <v>11</v>
      </c>
      <c r="E12590">
        <v>34</v>
      </c>
      <c r="F12590">
        <v>995</v>
      </c>
      <c r="G12590">
        <v>9</v>
      </c>
      <c r="H12590">
        <v>0.78683799700877599</v>
      </c>
      <c r="I12590">
        <v>0.78683622692717403</v>
      </c>
    </row>
    <row r="12591" spans="1:9" x14ac:dyDescent="0.25">
      <c r="A12591">
        <v>16000</v>
      </c>
      <c r="B12591">
        <v>3</v>
      </c>
      <c r="C12591">
        <v>0.02</v>
      </c>
      <c r="D12591" t="s">
        <v>11</v>
      </c>
      <c r="E12591">
        <v>34</v>
      </c>
      <c r="F12591">
        <v>995</v>
      </c>
      <c r="G12591">
        <v>10</v>
      </c>
      <c r="H12591">
        <v>0.79720762281433499</v>
      </c>
      <c r="I12591">
        <v>0.79720696084862797</v>
      </c>
    </row>
    <row r="12592" spans="1:9" x14ac:dyDescent="0.25">
      <c r="A12592">
        <v>16000</v>
      </c>
      <c r="B12592">
        <v>3</v>
      </c>
      <c r="C12592">
        <v>0.02</v>
      </c>
      <c r="D12592" t="s">
        <v>12</v>
      </c>
      <c r="E12592">
        <v>34</v>
      </c>
      <c r="F12592">
        <v>984</v>
      </c>
      <c r="G12592">
        <v>1</v>
      </c>
      <c r="H12592">
        <v>0.79243437901714298</v>
      </c>
      <c r="I12592">
        <v>0.792432136597226</v>
      </c>
    </row>
    <row r="12593" spans="1:9" x14ac:dyDescent="0.25">
      <c r="A12593">
        <v>16000</v>
      </c>
      <c r="B12593">
        <v>3</v>
      </c>
      <c r="C12593">
        <v>0.02</v>
      </c>
      <c r="D12593" t="s">
        <v>12</v>
      </c>
      <c r="E12593">
        <v>34</v>
      </c>
      <c r="F12593">
        <v>984</v>
      </c>
      <c r="G12593">
        <v>2</v>
      </c>
      <c r="H12593">
        <v>0.797647741910117</v>
      </c>
      <c r="I12593">
        <v>0.79764699445440201</v>
      </c>
    </row>
    <row r="12594" spans="1:9" x14ac:dyDescent="0.25">
      <c r="A12594">
        <v>16000</v>
      </c>
      <c r="B12594">
        <v>3</v>
      </c>
      <c r="C12594">
        <v>0.02</v>
      </c>
      <c r="D12594" t="s">
        <v>12</v>
      </c>
      <c r="E12594">
        <v>34</v>
      </c>
      <c r="F12594">
        <v>984</v>
      </c>
      <c r="G12594">
        <v>3</v>
      </c>
      <c r="H12594">
        <v>0.78641308429038204</v>
      </c>
      <c r="I12594">
        <v>0.78640985442789602</v>
      </c>
    </row>
    <row r="12595" spans="1:9" x14ac:dyDescent="0.25">
      <c r="A12595">
        <v>16000</v>
      </c>
      <c r="B12595">
        <v>3</v>
      </c>
      <c r="C12595">
        <v>0.02</v>
      </c>
      <c r="D12595" t="s">
        <v>12</v>
      </c>
      <c r="E12595">
        <v>34</v>
      </c>
      <c r="F12595">
        <v>984</v>
      </c>
      <c r="G12595">
        <v>4</v>
      </c>
      <c r="H12595">
        <v>0.79454298265068202</v>
      </c>
      <c r="I12595">
        <v>0.79454045160799003</v>
      </c>
    </row>
    <row r="12596" spans="1:9" x14ac:dyDescent="0.25">
      <c r="A12596">
        <v>16000</v>
      </c>
      <c r="B12596">
        <v>3</v>
      </c>
      <c r="C12596">
        <v>0.02</v>
      </c>
      <c r="D12596" t="s">
        <v>12</v>
      </c>
      <c r="E12596">
        <v>34</v>
      </c>
      <c r="F12596">
        <v>984</v>
      </c>
      <c r="G12596">
        <v>5</v>
      </c>
      <c r="H12596">
        <v>0.795119567127479</v>
      </c>
      <c r="I12596">
        <v>0.79511849934590795</v>
      </c>
    </row>
    <row r="12597" spans="1:9" x14ac:dyDescent="0.25">
      <c r="A12597">
        <v>16000</v>
      </c>
      <c r="B12597">
        <v>3</v>
      </c>
      <c r="C12597">
        <v>0.02</v>
      </c>
      <c r="D12597" t="s">
        <v>12</v>
      </c>
      <c r="E12597">
        <v>34</v>
      </c>
      <c r="F12597">
        <v>984</v>
      </c>
      <c r="G12597">
        <v>6</v>
      </c>
      <c r="H12597">
        <v>0.80316379849959796</v>
      </c>
      <c r="I12597">
        <v>0.80316308913946499</v>
      </c>
    </row>
    <row r="12598" spans="1:9" x14ac:dyDescent="0.25">
      <c r="A12598">
        <v>16000</v>
      </c>
      <c r="B12598">
        <v>3</v>
      </c>
      <c r="C12598">
        <v>0.02</v>
      </c>
      <c r="D12598" t="s">
        <v>12</v>
      </c>
      <c r="E12598">
        <v>34</v>
      </c>
      <c r="F12598">
        <v>984</v>
      </c>
      <c r="G12598">
        <v>7</v>
      </c>
      <c r="H12598">
        <v>0.79286190145449698</v>
      </c>
      <c r="I12598">
        <v>0.79286160913169601</v>
      </c>
    </row>
    <row r="12599" spans="1:9" x14ac:dyDescent="0.25">
      <c r="A12599">
        <v>16000</v>
      </c>
      <c r="B12599">
        <v>3</v>
      </c>
      <c r="C12599">
        <v>0.02</v>
      </c>
      <c r="D12599" t="s">
        <v>12</v>
      </c>
      <c r="E12599">
        <v>34</v>
      </c>
      <c r="F12599">
        <v>984</v>
      </c>
      <c r="G12599">
        <v>8</v>
      </c>
      <c r="H12599">
        <v>0.80054067402210605</v>
      </c>
      <c r="I12599">
        <v>0.80054011934809399</v>
      </c>
    </row>
    <row r="12600" spans="1:9" x14ac:dyDescent="0.25">
      <c r="A12600">
        <v>16000</v>
      </c>
      <c r="B12600">
        <v>3</v>
      </c>
      <c r="C12600">
        <v>0.02</v>
      </c>
      <c r="D12600" t="s">
        <v>12</v>
      </c>
      <c r="E12600">
        <v>34</v>
      </c>
      <c r="F12600">
        <v>984</v>
      </c>
      <c r="G12600">
        <v>9</v>
      </c>
      <c r="H12600">
        <v>0.80034290767988403</v>
      </c>
      <c r="I12600">
        <v>0.800341623711189</v>
      </c>
    </row>
    <row r="12601" spans="1:9" x14ac:dyDescent="0.25">
      <c r="A12601">
        <v>16000</v>
      </c>
      <c r="B12601">
        <v>3</v>
      </c>
      <c r="C12601">
        <v>0.02</v>
      </c>
      <c r="D12601" t="s">
        <v>12</v>
      </c>
      <c r="E12601">
        <v>34</v>
      </c>
      <c r="F12601">
        <v>984</v>
      </c>
      <c r="G12601">
        <v>10</v>
      </c>
      <c r="H12601">
        <v>0.80095419891524999</v>
      </c>
      <c r="I12601">
        <v>0.80095347520391302</v>
      </c>
    </row>
    <row r="12602" spans="1:9" x14ac:dyDescent="0.25">
      <c r="A12602">
        <v>16000</v>
      </c>
      <c r="B12602">
        <v>3</v>
      </c>
      <c r="C12602">
        <v>0.03</v>
      </c>
      <c r="D12602" t="s">
        <v>11</v>
      </c>
      <c r="E12602">
        <v>34</v>
      </c>
      <c r="F12602">
        <v>667</v>
      </c>
      <c r="G12602">
        <v>1</v>
      </c>
      <c r="H12602">
        <v>0.80050637034623995</v>
      </c>
      <c r="I12602">
        <v>0.80050511182345097</v>
      </c>
    </row>
    <row r="12603" spans="1:9" x14ac:dyDescent="0.25">
      <c r="A12603">
        <v>16000</v>
      </c>
      <c r="B12603">
        <v>3</v>
      </c>
      <c r="C12603">
        <v>0.03</v>
      </c>
      <c r="D12603" t="s">
        <v>11</v>
      </c>
      <c r="E12603">
        <v>34</v>
      </c>
      <c r="F12603">
        <v>667</v>
      </c>
      <c r="G12603">
        <v>2</v>
      </c>
      <c r="H12603">
        <v>0.78797131665444997</v>
      </c>
      <c r="I12603">
        <v>0.78796968116992505</v>
      </c>
    </row>
    <row r="12604" spans="1:9" x14ac:dyDescent="0.25">
      <c r="A12604">
        <v>16000</v>
      </c>
      <c r="B12604">
        <v>3</v>
      </c>
      <c r="C12604">
        <v>0.03</v>
      </c>
      <c r="D12604" t="s">
        <v>11</v>
      </c>
      <c r="E12604">
        <v>34</v>
      </c>
      <c r="F12604">
        <v>667</v>
      </c>
      <c r="G12604">
        <v>3</v>
      </c>
      <c r="H12604">
        <v>0.81146760868539702</v>
      </c>
      <c r="I12604">
        <v>0.81146708115491495</v>
      </c>
    </row>
    <row r="12605" spans="1:9" x14ac:dyDescent="0.25">
      <c r="A12605">
        <v>16000</v>
      </c>
      <c r="B12605">
        <v>3</v>
      </c>
      <c r="C12605">
        <v>0.03</v>
      </c>
      <c r="D12605" t="s">
        <v>11</v>
      </c>
      <c r="E12605">
        <v>34</v>
      </c>
      <c r="F12605">
        <v>667</v>
      </c>
      <c r="G12605">
        <v>4</v>
      </c>
      <c r="H12605">
        <v>0.78494083594733499</v>
      </c>
      <c r="I12605">
        <v>0.784940500786659</v>
      </c>
    </row>
    <row r="12606" spans="1:9" x14ac:dyDescent="0.25">
      <c r="A12606">
        <v>16000</v>
      </c>
      <c r="B12606">
        <v>3</v>
      </c>
      <c r="C12606">
        <v>0.03</v>
      </c>
      <c r="D12606" t="s">
        <v>11</v>
      </c>
      <c r="E12606">
        <v>34</v>
      </c>
      <c r="F12606">
        <v>667</v>
      </c>
      <c r="G12606">
        <v>5</v>
      </c>
      <c r="H12606">
        <v>0.79887746977694496</v>
      </c>
      <c r="I12606">
        <v>0.79887539483232095</v>
      </c>
    </row>
    <row r="12607" spans="1:9" x14ac:dyDescent="0.25">
      <c r="A12607">
        <v>16000</v>
      </c>
      <c r="B12607">
        <v>3</v>
      </c>
      <c r="C12607">
        <v>0.03</v>
      </c>
      <c r="D12607" t="s">
        <v>11</v>
      </c>
      <c r="E12607">
        <v>34</v>
      </c>
      <c r="F12607">
        <v>667</v>
      </c>
      <c r="G12607">
        <v>6</v>
      </c>
      <c r="H12607">
        <v>0.78875274917231297</v>
      </c>
      <c r="I12607">
        <v>0.78875162687645195</v>
      </c>
    </row>
    <row r="12608" spans="1:9" x14ac:dyDescent="0.25">
      <c r="A12608">
        <v>16000</v>
      </c>
      <c r="B12608">
        <v>3</v>
      </c>
      <c r="C12608">
        <v>0.03</v>
      </c>
      <c r="D12608" t="s">
        <v>11</v>
      </c>
      <c r="E12608">
        <v>34</v>
      </c>
      <c r="F12608">
        <v>667</v>
      </c>
      <c r="G12608">
        <v>7</v>
      </c>
      <c r="H12608">
        <v>0.79614626899073404</v>
      </c>
      <c r="I12608">
        <v>0.796145967389013</v>
      </c>
    </row>
    <row r="12609" spans="1:9" x14ac:dyDescent="0.25">
      <c r="A12609">
        <v>16000</v>
      </c>
      <c r="B12609">
        <v>3</v>
      </c>
      <c r="C12609">
        <v>0.03</v>
      </c>
      <c r="D12609" t="s">
        <v>11</v>
      </c>
      <c r="E12609">
        <v>34</v>
      </c>
      <c r="F12609">
        <v>667</v>
      </c>
      <c r="G12609">
        <v>8</v>
      </c>
      <c r="H12609">
        <v>0.79606830749062496</v>
      </c>
      <c r="I12609">
        <v>0.79606816260807201</v>
      </c>
    </row>
    <row r="12610" spans="1:9" x14ac:dyDescent="0.25">
      <c r="A12610">
        <v>16000</v>
      </c>
      <c r="B12610">
        <v>3</v>
      </c>
      <c r="C12610">
        <v>0.03</v>
      </c>
      <c r="D12610" t="s">
        <v>11</v>
      </c>
      <c r="E12610">
        <v>34</v>
      </c>
      <c r="F12610">
        <v>667</v>
      </c>
      <c r="G12610">
        <v>9</v>
      </c>
      <c r="H12610">
        <v>0.79116792566265604</v>
      </c>
      <c r="I12610">
        <v>0.79116716243654095</v>
      </c>
    </row>
    <row r="12611" spans="1:9" x14ac:dyDescent="0.25">
      <c r="A12611">
        <v>16000</v>
      </c>
      <c r="B12611">
        <v>3</v>
      </c>
      <c r="C12611">
        <v>0.03</v>
      </c>
      <c r="D12611" t="s">
        <v>11</v>
      </c>
      <c r="E12611">
        <v>34</v>
      </c>
      <c r="F12611">
        <v>667</v>
      </c>
      <c r="G12611">
        <v>10</v>
      </c>
      <c r="H12611">
        <v>0.79930615255688997</v>
      </c>
      <c r="I12611">
        <v>0.79930550341373596</v>
      </c>
    </row>
    <row r="12612" spans="1:9" x14ac:dyDescent="0.25">
      <c r="A12612">
        <v>16000</v>
      </c>
      <c r="B12612">
        <v>3</v>
      </c>
      <c r="C12612">
        <v>0.03</v>
      </c>
      <c r="D12612" t="s">
        <v>12</v>
      </c>
      <c r="E12612">
        <v>34</v>
      </c>
      <c r="F12612">
        <v>646</v>
      </c>
      <c r="G12612">
        <v>1</v>
      </c>
      <c r="H12612">
        <v>0.79942117788466804</v>
      </c>
      <c r="I12612">
        <v>0.79941943251695702</v>
      </c>
    </row>
    <row r="12613" spans="1:9" x14ac:dyDescent="0.25">
      <c r="A12613">
        <v>16000</v>
      </c>
      <c r="B12613">
        <v>3</v>
      </c>
      <c r="C12613">
        <v>0.03</v>
      </c>
      <c r="D12613" t="s">
        <v>12</v>
      </c>
      <c r="E12613">
        <v>34</v>
      </c>
      <c r="F12613">
        <v>646</v>
      </c>
      <c r="G12613">
        <v>2</v>
      </c>
      <c r="H12613">
        <v>0.78732799374032703</v>
      </c>
      <c r="I12613">
        <v>0.78732579979420803</v>
      </c>
    </row>
    <row r="12614" spans="1:9" x14ac:dyDescent="0.25">
      <c r="A12614">
        <v>16000</v>
      </c>
      <c r="B12614">
        <v>3</v>
      </c>
      <c r="C12614">
        <v>0.03</v>
      </c>
      <c r="D12614" t="s">
        <v>12</v>
      </c>
      <c r="E12614">
        <v>34</v>
      </c>
      <c r="F12614">
        <v>646</v>
      </c>
      <c r="G12614">
        <v>3</v>
      </c>
      <c r="H12614">
        <v>0.800702827856695</v>
      </c>
      <c r="I12614">
        <v>0.80070153466317795</v>
      </c>
    </row>
    <row r="12615" spans="1:9" x14ac:dyDescent="0.25">
      <c r="A12615">
        <v>16000</v>
      </c>
      <c r="B12615">
        <v>3</v>
      </c>
      <c r="C12615">
        <v>0.03</v>
      </c>
      <c r="D12615" t="s">
        <v>12</v>
      </c>
      <c r="E12615">
        <v>34</v>
      </c>
      <c r="F12615">
        <v>646</v>
      </c>
      <c r="G12615">
        <v>4</v>
      </c>
      <c r="H12615">
        <v>0.78430043091303703</v>
      </c>
      <c r="I12615">
        <v>0.78430007588977302</v>
      </c>
    </row>
    <row r="12616" spans="1:9" x14ac:dyDescent="0.25">
      <c r="A12616">
        <v>16000</v>
      </c>
      <c r="B12616">
        <v>3</v>
      </c>
      <c r="C12616">
        <v>0.03</v>
      </c>
      <c r="D12616" t="s">
        <v>12</v>
      </c>
      <c r="E12616">
        <v>34</v>
      </c>
      <c r="F12616">
        <v>646</v>
      </c>
      <c r="G12616">
        <v>5</v>
      </c>
      <c r="H12616">
        <v>0.800510898343744</v>
      </c>
      <c r="I12616">
        <v>0.80050781988320496</v>
      </c>
    </row>
    <row r="12617" spans="1:9" x14ac:dyDescent="0.25">
      <c r="A12617">
        <v>16000</v>
      </c>
      <c r="B12617">
        <v>3</v>
      </c>
      <c r="C12617">
        <v>0.03</v>
      </c>
      <c r="D12617" t="s">
        <v>12</v>
      </c>
      <c r="E12617">
        <v>34</v>
      </c>
      <c r="F12617">
        <v>646</v>
      </c>
      <c r="G12617">
        <v>6</v>
      </c>
      <c r="H12617">
        <v>0.79395844557895101</v>
      </c>
      <c r="I12617">
        <v>0.79395325918839099</v>
      </c>
    </row>
    <row r="12618" spans="1:9" x14ac:dyDescent="0.25">
      <c r="A12618">
        <v>16000</v>
      </c>
      <c r="B12618">
        <v>3</v>
      </c>
      <c r="C12618">
        <v>0.03</v>
      </c>
      <c r="D12618" t="s">
        <v>12</v>
      </c>
      <c r="E12618">
        <v>34</v>
      </c>
      <c r="F12618">
        <v>646</v>
      </c>
      <c r="G12618">
        <v>7</v>
      </c>
      <c r="H12618">
        <v>0.800238418037031</v>
      </c>
      <c r="I12618">
        <v>0.800236189275631</v>
      </c>
    </row>
    <row r="12619" spans="1:9" x14ac:dyDescent="0.25">
      <c r="A12619">
        <v>16000</v>
      </c>
      <c r="B12619">
        <v>3</v>
      </c>
      <c r="C12619">
        <v>0.03</v>
      </c>
      <c r="D12619" t="s">
        <v>12</v>
      </c>
      <c r="E12619">
        <v>34</v>
      </c>
      <c r="F12619">
        <v>646</v>
      </c>
      <c r="G12619">
        <v>8</v>
      </c>
      <c r="H12619">
        <v>0.79737501210674699</v>
      </c>
      <c r="I12619">
        <v>0.79737365878266397</v>
      </c>
    </row>
    <row r="12620" spans="1:9" x14ac:dyDescent="0.25">
      <c r="A12620">
        <v>16000</v>
      </c>
      <c r="B12620">
        <v>3</v>
      </c>
      <c r="C12620">
        <v>0.03</v>
      </c>
      <c r="D12620" t="s">
        <v>12</v>
      </c>
      <c r="E12620">
        <v>34</v>
      </c>
      <c r="F12620">
        <v>646</v>
      </c>
      <c r="G12620">
        <v>9</v>
      </c>
      <c r="H12620">
        <v>0.79501398183886796</v>
      </c>
      <c r="I12620">
        <v>0.79501317116320103</v>
      </c>
    </row>
    <row r="12621" spans="1:9" x14ac:dyDescent="0.25">
      <c r="A12621">
        <v>16000</v>
      </c>
      <c r="B12621">
        <v>3</v>
      </c>
      <c r="C12621">
        <v>0.03</v>
      </c>
      <c r="D12621" t="s">
        <v>12</v>
      </c>
      <c r="E12621">
        <v>34</v>
      </c>
      <c r="F12621">
        <v>646</v>
      </c>
      <c r="G12621">
        <v>10</v>
      </c>
      <c r="H12621">
        <v>0.79309737407088399</v>
      </c>
      <c r="I12621">
        <v>0.79309447105818198</v>
      </c>
    </row>
    <row r="12622" spans="1:9" x14ac:dyDescent="0.25">
      <c r="A12622">
        <v>16000</v>
      </c>
      <c r="B12622">
        <v>3</v>
      </c>
      <c r="C12622">
        <v>0.04</v>
      </c>
      <c r="D12622" t="s">
        <v>11</v>
      </c>
      <c r="E12622">
        <v>34</v>
      </c>
      <c r="F12622">
        <v>490</v>
      </c>
      <c r="G12622">
        <v>1</v>
      </c>
      <c r="H12622">
        <v>0.802836079081926</v>
      </c>
      <c r="I12622">
        <v>0.80282632935522702</v>
      </c>
    </row>
    <row r="12623" spans="1:9" x14ac:dyDescent="0.25">
      <c r="A12623">
        <v>16000</v>
      </c>
      <c r="B12623">
        <v>3</v>
      </c>
      <c r="C12623">
        <v>0.04</v>
      </c>
      <c r="D12623" t="s">
        <v>11</v>
      </c>
      <c r="E12623">
        <v>34</v>
      </c>
      <c r="F12623">
        <v>490</v>
      </c>
      <c r="G12623">
        <v>2</v>
      </c>
      <c r="H12623">
        <v>0.78476174031234802</v>
      </c>
      <c r="I12623">
        <v>0.78475402272188499</v>
      </c>
    </row>
    <row r="12624" spans="1:9" x14ac:dyDescent="0.25">
      <c r="A12624">
        <v>16000</v>
      </c>
      <c r="B12624">
        <v>3</v>
      </c>
      <c r="C12624">
        <v>0.04</v>
      </c>
      <c r="D12624" t="s">
        <v>11</v>
      </c>
      <c r="E12624">
        <v>34</v>
      </c>
      <c r="F12624">
        <v>490</v>
      </c>
      <c r="G12624">
        <v>3</v>
      </c>
      <c r="H12624">
        <v>0.79009708381170796</v>
      </c>
      <c r="I12624">
        <v>0.79009447531572896</v>
      </c>
    </row>
    <row r="12625" spans="1:9" x14ac:dyDescent="0.25">
      <c r="A12625">
        <v>16000</v>
      </c>
      <c r="B12625">
        <v>3</v>
      </c>
      <c r="C12625">
        <v>0.04</v>
      </c>
      <c r="D12625" t="s">
        <v>11</v>
      </c>
      <c r="E12625">
        <v>34</v>
      </c>
      <c r="F12625">
        <v>490</v>
      </c>
      <c r="G12625">
        <v>4</v>
      </c>
      <c r="H12625">
        <v>0.79896170510842901</v>
      </c>
      <c r="I12625">
        <v>0.79895984686919397</v>
      </c>
    </row>
    <row r="12626" spans="1:9" x14ac:dyDescent="0.25">
      <c r="A12626">
        <v>16000</v>
      </c>
      <c r="B12626">
        <v>3</v>
      </c>
      <c r="C12626">
        <v>0.04</v>
      </c>
      <c r="D12626" t="s">
        <v>11</v>
      </c>
      <c r="E12626">
        <v>34</v>
      </c>
      <c r="F12626">
        <v>490</v>
      </c>
      <c r="G12626">
        <v>5</v>
      </c>
      <c r="H12626">
        <v>0.80157865025750297</v>
      </c>
      <c r="I12626">
        <v>0.80157689911625296</v>
      </c>
    </row>
    <row r="12627" spans="1:9" x14ac:dyDescent="0.25">
      <c r="A12627">
        <v>16000</v>
      </c>
      <c r="B12627">
        <v>3</v>
      </c>
      <c r="C12627">
        <v>0.04</v>
      </c>
      <c r="D12627" t="s">
        <v>11</v>
      </c>
      <c r="E12627">
        <v>34</v>
      </c>
      <c r="F12627">
        <v>490</v>
      </c>
      <c r="G12627">
        <v>6</v>
      </c>
      <c r="H12627">
        <v>0.80377818799811096</v>
      </c>
      <c r="I12627">
        <v>0.80377338323096303</v>
      </c>
    </row>
    <row r="12628" spans="1:9" x14ac:dyDescent="0.25">
      <c r="A12628">
        <v>16000</v>
      </c>
      <c r="B12628">
        <v>3</v>
      </c>
      <c r="C12628">
        <v>0.04</v>
      </c>
      <c r="D12628" t="s">
        <v>11</v>
      </c>
      <c r="E12628">
        <v>34</v>
      </c>
      <c r="F12628">
        <v>490</v>
      </c>
      <c r="G12628">
        <v>7</v>
      </c>
      <c r="H12628">
        <v>0.79611622223388501</v>
      </c>
      <c r="I12628">
        <v>0.79611231942903604</v>
      </c>
    </row>
    <row r="12629" spans="1:9" x14ac:dyDescent="0.25">
      <c r="A12629">
        <v>16000</v>
      </c>
      <c r="B12629">
        <v>3</v>
      </c>
      <c r="C12629">
        <v>0.04</v>
      </c>
      <c r="D12629" t="s">
        <v>11</v>
      </c>
      <c r="E12629">
        <v>34</v>
      </c>
      <c r="F12629">
        <v>490</v>
      </c>
      <c r="G12629">
        <v>8</v>
      </c>
      <c r="H12629">
        <v>0.79002271744029995</v>
      </c>
      <c r="I12629">
        <v>0.79001772141358595</v>
      </c>
    </row>
    <row r="12630" spans="1:9" x14ac:dyDescent="0.25">
      <c r="A12630">
        <v>16000</v>
      </c>
      <c r="B12630">
        <v>3</v>
      </c>
      <c r="C12630">
        <v>0.04</v>
      </c>
      <c r="D12630" t="s">
        <v>11</v>
      </c>
      <c r="E12630">
        <v>34</v>
      </c>
      <c r="F12630">
        <v>490</v>
      </c>
      <c r="G12630">
        <v>9</v>
      </c>
      <c r="H12630">
        <v>0.78772816532721601</v>
      </c>
      <c r="I12630">
        <v>0.78772368312284702</v>
      </c>
    </row>
    <row r="12631" spans="1:9" x14ac:dyDescent="0.25">
      <c r="A12631">
        <v>16000</v>
      </c>
      <c r="B12631">
        <v>3</v>
      </c>
      <c r="C12631">
        <v>0.04</v>
      </c>
      <c r="D12631" t="s">
        <v>11</v>
      </c>
      <c r="E12631">
        <v>34</v>
      </c>
      <c r="F12631">
        <v>490</v>
      </c>
      <c r="G12631">
        <v>10</v>
      </c>
      <c r="H12631">
        <v>0.79893740733246099</v>
      </c>
      <c r="I12631">
        <v>0.79892986376615105</v>
      </c>
    </row>
    <row r="12632" spans="1:9" x14ac:dyDescent="0.25">
      <c r="A12632">
        <v>16000</v>
      </c>
      <c r="B12632">
        <v>3</v>
      </c>
      <c r="C12632">
        <v>0.04</v>
      </c>
      <c r="D12632" t="s">
        <v>12</v>
      </c>
      <c r="E12632">
        <v>34</v>
      </c>
      <c r="F12632">
        <v>500</v>
      </c>
      <c r="G12632">
        <v>1</v>
      </c>
      <c r="H12632">
        <v>0.78450130016126995</v>
      </c>
      <c r="I12632">
        <v>0.78449961810066104</v>
      </c>
    </row>
    <row r="12633" spans="1:9" x14ac:dyDescent="0.25">
      <c r="A12633">
        <v>16000</v>
      </c>
      <c r="B12633">
        <v>3</v>
      </c>
      <c r="C12633">
        <v>0.04</v>
      </c>
      <c r="D12633" t="s">
        <v>12</v>
      </c>
      <c r="E12633">
        <v>34</v>
      </c>
      <c r="F12633">
        <v>500</v>
      </c>
      <c r="G12633">
        <v>2</v>
      </c>
      <c r="H12633">
        <v>0.79464178165685695</v>
      </c>
      <c r="I12633">
        <v>0.79463795947372595</v>
      </c>
    </row>
    <row r="12634" spans="1:9" x14ac:dyDescent="0.25">
      <c r="A12634">
        <v>16000</v>
      </c>
      <c r="B12634">
        <v>3</v>
      </c>
      <c r="C12634">
        <v>0.04</v>
      </c>
      <c r="D12634" t="s">
        <v>12</v>
      </c>
      <c r="E12634">
        <v>34</v>
      </c>
      <c r="F12634">
        <v>500</v>
      </c>
      <c r="G12634">
        <v>3</v>
      </c>
      <c r="H12634">
        <v>0.79903031025003401</v>
      </c>
      <c r="I12634">
        <v>0.79902395838777096</v>
      </c>
    </row>
    <row r="12635" spans="1:9" x14ac:dyDescent="0.25">
      <c r="A12635">
        <v>16000</v>
      </c>
      <c r="B12635">
        <v>3</v>
      </c>
      <c r="C12635">
        <v>0.04</v>
      </c>
      <c r="D12635" t="s">
        <v>12</v>
      </c>
      <c r="E12635">
        <v>34</v>
      </c>
      <c r="F12635">
        <v>500</v>
      </c>
      <c r="G12635">
        <v>4</v>
      </c>
      <c r="H12635">
        <v>0.79156723102775906</v>
      </c>
      <c r="I12635">
        <v>0.79156330739789305</v>
      </c>
    </row>
    <row r="12636" spans="1:9" x14ac:dyDescent="0.25">
      <c r="A12636">
        <v>16000</v>
      </c>
      <c r="B12636">
        <v>3</v>
      </c>
      <c r="C12636">
        <v>0.04</v>
      </c>
      <c r="D12636" t="s">
        <v>12</v>
      </c>
      <c r="E12636">
        <v>34</v>
      </c>
      <c r="F12636">
        <v>500</v>
      </c>
      <c r="G12636">
        <v>5</v>
      </c>
      <c r="H12636">
        <v>0.80453583254475902</v>
      </c>
      <c r="I12636">
        <v>0.804535323479181</v>
      </c>
    </row>
    <row r="12637" spans="1:9" x14ac:dyDescent="0.25">
      <c r="A12637">
        <v>16000</v>
      </c>
      <c r="B12637">
        <v>3</v>
      </c>
      <c r="C12637">
        <v>0.04</v>
      </c>
      <c r="D12637" t="s">
        <v>12</v>
      </c>
      <c r="E12637">
        <v>34</v>
      </c>
      <c r="F12637">
        <v>500</v>
      </c>
      <c r="G12637">
        <v>6</v>
      </c>
      <c r="H12637">
        <v>0.793252677167678</v>
      </c>
      <c r="I12637">
        <v>0.79325077519867504</v>
      </c>
    </row>
    <row r="12638" spans="1:9" x14ac:dyDescent="0.25">
      <c r="A12638">
        <v>16000</v>
      </c>
      <c r="B12638">
        <v>3</v>
      </c>
      <c r="C12638">
        <v>0.04</v>
      </c>
      <c r="D12638" t="s">
        <v>12</v>
      </c>
      <c r="E12638">
        <v>34</v>
      </c>
      <c r="F12638">
        <v>500</v>
      </c>
      <c r="G12638">
        <v>7</v>
      </c>
      <c r="H12638">
        <v>0.80126936877242005</v>
      </c>
      <c r="I12638">
        <v>0.80126617421440405</v>
      </c>
    </row>
    <row r="12639" spans="1:9" x14ac:dyDescent="0.25">
      <c r="A12639">
        <v>16000</v>
      </c>
      <c r="B12639">
        <v>3</v>
      </c>
      <c r="C12639">
        <v>0.04</v>
      </c>
      <c r="D12639" t="s">
        <v>12</v>
      </c>
      <c r="E12639">
        <v>34</v>
      </c>
      <c r="F12639">
        <v>500</v>
      </c>
      <c r="G12639">
        <v>8</v>
      </c>
      <c r="H12639">
        <v>0.78773928188859599</v>
      </c>
      <c r="I12639">
        <v>0.78773791904142798</v>
      </c>
    </row>
    <row r="12640" spans="1:9" x14ac:dyDescent="0.25">
      <c r="A12640">
        <v>16000</v>
      </c>
      <c r="B12640">
        <v>3</v>
      </c>
      <c r="C12640">
        <v>0.04</v>
      </c>
      <c r="D12640" t="s">
        <v>12</v>
      </c>
      <c r="E12640">
        <v>34</v>
      </c>
      <c r="F12640">
        <v>500</v>
      </c>
      <c r="G12640">
        <v>9</v>
      </c>
      <c r="H12640">
        <v>0.79698192840553805</v>
      </c>
      <c r="I12640">
        <v>0.796979652820613</v>
      </c>
    </row>
    <row r="12641" spans="1:9" x14ac:dyDescent="0.25">
      <c r="A12641">
        <v>16000</v>
      </c>
      <c r="B12641">
        <v>3</v>
      </c>
      <c r="C12641">
        <v>0.04</v>
      </c>
      <c r="D12641" t="s">
        <v>12</v>
      </c>
      <c r="E12641">
        <v>34</v>
      </c>
      <c r="F12641">
        <v>500</v>
      </c>
      <c r="G12641">
        <v>10</v>
      </c>
      <c r="H12641">
        <v>0.805380482723418</v>
      </c>
      <c r="I12641">
        <v>0.80537972172098704</v>
      </c>
    </row>
    <row r="12642" spans="1:9" x14ac:dyDescent="0.25">
      <c r="A12642">
        <v>16000</v>
      </c>
      <c r="B12642">
        <v>3</v>
      </c>
      <c r="C12642">
        <v>0.05</v>
      </c>
      <c r="D12642" t="s">
        <v>11</v>
      </c>
      <c r="E12642">
        <v>34</v>
      </c>
      <c r="F12642">
        <v>399</v>
      </c>
      <c r="G12642">
        <v>1</v>
      </c>
      <c r="H12642">
        <v>0.78827961309523498</v>
      </c>
      <c r="I12642">
        <v>0.78827403273809504</v>
      </c>
    </row>
    <row r="12643" spans="1:9" x14ac:dyDescent="0.25">
      <c r="A12643">
        <v>16000</v>
      </c>
      <c r="B12643">
        <v>3</v>
      </c>
      <c r="C12643">
        <v>0.05</v>
      </c>
      <c r="D12643" t="s">
        <v>11</v>
      </c>
      <c r="E12643">
        <v>34</v>
      </c>
      <c r="F12643">
        <v>399</v>
      </c>
      <c r="G12643">
        <v>2</v>
      </c>
      <c r="H12643">
        <v>0.79843359840254502</v>
      </c>
      <c r="I12643">
        <v>0.798427923521419</v>
      </c>
    </row>
    <row r="12644" spans="1:9" x14ac:dyDescent="0.25">
      <c r="A12644">
        <v>16000</v>
      </c>
      <c r="B12644">
        <v>3</v>
      </c>
      <c r="C12644">
        <v>0.05</v>
      </c>
      <c r="D12644" t="s">
        <v>11</v>
      </c>
      <c r="E12644">
        <v>34</v>
      </c>
      <c r="F12644">
        <v>399</v>
      </c>
      <c r="G12644">
        <v>3</v>
      </c>
      <c r="H12644">
        <v>0.79409407793310005</v>
      </c>
      <c r="I12644">
        <v>0.79408832988126898</v>
      </c>
    </row>
    <row r="12645" spans="1:9" x14ac:dyDescent="0.25">
      <c r="A12645">
        <v>16000</v>
      </c>
      <c r="B12645">
        <v>3</v>
      </c>
      <c r="C12645">
        <v>0.05</v>
      </c>
      <c r="D12645" t="s">
        <v>11</v>
      </c>
      <c r="E12645">
        <v>34</v>
      </c>
      <c r="F12645">
        <v>399</v>
      </c>
      <c r="G12645">
        <v>4</v>
      </c>
      <c r="H12645">
        <v>0.80002052733428097</v>
      </c>
      <c r="I12645">
        <v>0.80001662327320999</v>
      </c>
    </row>
    <row r="12646" spans="1:9" x14ac:dyDescent="0.25">
      <c r="A12646">
        <v>16000</v>
      </c>
      <c r="B12646">
        <v>3</v>
      </c>
      <c r="C12646">
        <v>0.05</v>
      </c>
      <c r="D12646" t="s">
        <v>11</v>
      </c>
      <c r="E12646">
        <v>34</v>
      </c>
      <c r="F12646">
        <v>399</v>
      </c>
      <c r="G12646">
        <v>5</v>
      </c>
      <c r="H12646">
        <v>0.80298928391804902</v>
      </c>
      <c r="I12646">
        <v>0.80298500780743398</v>
      </c>
    </row>
    <row r="12647" spans="1:9" x14ac:dyDescent="0.25">
      <c r="A12647">
        <v>16000</v>
      </c>
      <c r="B12647">
        <v>3</v>
      </c>
      <c r="C12647">
        <v>0.05</v>
      </c>
      <c r="D12647" t="s">
        <v>11</v>
      </c>
      <c r="E12647">
        <v>34</v>
      </c>
      <c r="F12647">
        <v>399</v>
      </c>
      <c r="G12647">
        <v>6</v>
      </c>
      <c r="H12647">
        <v>0.794800468730954</v>
      </c>
      <c r="I12647">
        <v>0.79479593014174399</v>
      </c>
    </row>
    <row r="12648" spans="1:9" x14ac:dyDescent="0.25">
      <c r="A12648">
        <v>16000</v>
      </c>
      <c r="B12648">
        <v>3</v>
      </c>
      <c r="C12648">
        <v>0.05</v>
      </c>
      <c r="D12648" t="s">
        <v>11</v>
      </c>
      <c r="E12648">
        <v>34</v>
      </c>
      <c r="F12648">
        <v>399</v>
      </c>
      <c r="G12648">
        <v>7</v>
      </c>
      <c r="H12648">
        <v>0.77920184005608195</v>
      </c>
      <c r="I12648">
        <v>0.77919632573004605</v>
      </c>
    </row>
    <row r="12649" spans="1:9" x14ac:dyDescent="0.25">
      <c r="A12649">
        <v>16000</v>
      </c>
      <c r="B12649">
        <v>3</v>
      </c>
      <c r="C12649">
        <v>0.05</v>
      </c>
      <c r="D12649" t="s">
        <v>11</v>
      </c>
      <c r="E12649">
        <v>34</v>
      </c>
      <c r="F12649">
        <v>399</v>
      </c>
      <c r="G12649">
        <v>8</v>
      </c>
      <c r="H12649">
        <v>0.78364235965215101</v>
      </c>
      <c r="I12649">
        <v>0.78363690271555397</v>
      </c>
    </row>
    <row r="12650" spans="1:9" x14ac:dyDescent="0.25">
      <c r="A12650">
        <v>16000</v>
      </c>
      <c r="B12650">
        <v>3</v>
      </c>
      <c r="C12650">
        <v>0.05</v>
      </c>
      <c r="D12650" t="s">
        <v>11</v>
      </c>
      <c r="E12650">
        <v>34</v>
      </c>
      <c r="F12650">
        <v>399</v>
      </c>
      <c r="G12650">
        <v>9</v>
      </c>
      <c r="H12650">
        <v>0.79597609747024101</v>
      </c>
      <c r="I12650">
        <v>0.79597133985805901</v>
      </c>
    </row>
    <row r="12651" spans="1:9" x14ac:dyDescent="0.25">
      <c r="A12651">
        <v>16000</v>
      </c>
      <c r="B12651">
        <v>3</v>
      </c>
      <c r="C12651">
        <v>0.05</v>
      </c>
      <c r="D12651" t="s">
        <v>11</v>
      </c>
      <c r="E12651">
        <v>34</v>
      </c>
      <c r="F12651">
        <v>399</v>
      </c>
      <c r="G12651">
        <v>10</v>
      </c>
      <c r="H12651">
        <v>0.79085724014765801</v>
      </c>
      <c r="I12651">
        <v>0.790854822536735</v>
      </c>
    </row>
    <row r="12652" spans="1:9" x14ac:dyDescent="0.25">
      <c r="A12652">
        <v>16000</v>
      </c>
      <c r="B12652">
        <v>3</v>
      </c>
      <c r="C12652">
        <v>0.05</v>
      </c>
      <c r="D12652" t="s">
        <v>12</v>
      </c>
      <c r="E12652">
        <v>34</v>
      </c>
      <c r="F12652">
        <v>397</v>
      </c>
      <c r="G12652">
        <v>1</v>
      </c>
      <c r="H12652">
        <v>0.80096763720272102</v>
      </c>
      <c r="I12652">
        <v>0.80096540731563504</v>
      </c>
    </row>
    <row r="12653" spans="1:9" x14ac:dyDescent="0.25">
      <c r="A12653">
        <v>16000</v>
      </c>
      <c r="B12653">
        <v>3</v>
      </c>
      <c r="C12653">
        <v>0.05</v>
      </c>
      <c r="D12653" t="s">
        <v>12</v>
      </c>
      <c r="E12653">
        <v>34</v>
      </c>
      <c r="F12653">
        <v>397</v>
      </c>
      <c r="G12653">
        <v>2</v>
      </c>
      <c r="H12653">
        <v>0.796953523833281</v>
      </c>
      <c r="I12653">
        <v>0.79694964471825702</v>
      </c>
    </row>
    <row r="12654" spans="1:9" x14ac:dyDescent="0.25">
      <c r="A12654">
        <v>16000</v>
      </c>
      <c r="B12654">
        <v>3</v>
      </c>
      <c r="C12654">
        <v>0.05</v>
      </c>
      <c r="D12654" t="s">
        <v>12</v>
      </c>
      <c r="E12654">
        <v>34</v>
      </c>
      <c r="F12654">
        <v>397</v>
      </c>
      <c r="G12654">
        <v>3</v>
      </c>
      <c r="H12654">
        <v>0.79122892111098797</v>
      </c>
      <c r="I12654">
        <v>0.79122680592834604</v>
      </c>
    </row>
    <row r="12655" spans="1:9" x14ac:dyDescent="0.25">
      <c r="A12655">
        <v>16000</v>
      </c>
      <c r="B12655">
        <v>3</v>
      </c>
      <c r="C12655">
        <v>0.05</v>
      </c>
      <c r="D12655" t="s">
        <v>12</v>
      </c>
      <c r="E12655">
        <v>34</v>
      </c>
      <c r="F12655">
        <v>397</v>
      </c>
      <c r="G12655">
        <v>4</v>
      </c>
      <c r="H12655">
        <v>0.79854519288801096</v>
      </c>
      <c r="I12655">
        <v>0.79854192836649696</v>
      </c>
    </row>
    <row r="12656" spans="1:9" x14ac:dyDescent="0.25">
      <c r="A12656">
        <v>16000</v>
      </c>
      <c r="B12656">
        <v>3</v>
      </c>
      <c r="C12656">
        <v>0.05</v>
      </c>
      <c r="D12656" t="s">
        <v>12</v>
      </c>
      <c r="E12656">
        <v>34</v>
      </c>
      <c r="F12656">
        <v>397</v>
      </c>
      <c r="G12656">
        <v>5</v>
      </c>
      <c r="H12656">
        <v>0.80643373614692304</v>
      </c>
      <c r="I12656">
        <v>0.80643165806675499</v>
      </c>
    </row>
    <row r="12657" spans="1:9" x14ac:dyDescent="0.25">
      <c r="A12657">
        <v>16000</v>
      </c>
      <c r="B12657">
        <v>3</v>
      </c>
      <c r="C12657">
        <v>0.05</v>
      </c>
      <c r="D12657" t="s">
        <v>12</v>
      </c>
      <c r="E12657">
        <v>34</v>
      </c>
      <c r="F12657">
        <v>397</v>
      </c>
      <c r="G12657">
        <v>6</v>
      </c>
      <c r="H12657">
        <v>0.79033566249123499</v>
      </c>
      <c r="I12657">
        <v>0.79033204743303398</v>
      </c>
    </row>
    <row r="12658" spans="1:9" x14ac:dyDescent="0.25">
      <c r="A12658">
        <v>16000</v>
      </c>
      <c r="B12658">
        <v>3</v>
      </c>
      <c r="C12658">
        <v>0.05</v>
      </c>
      <c r="D12658" t="s">
        <v>12</v>
      </c>
      <c r="E12658">
        <v>34</v>
      </c>
      <c r="F12658">
        <v>397</v>
      </c>
      <c r="G12658">
        <v>7</v>
      </c>
      <c r="H12658">
        <v>0.78398711515631603</v>
      </c>
      <c r="I12658">
        <v>0.78398387836611905</v>
      </c>
    </row>
    <row r="12659" spans="1:9" x14ac:dyDescent="0.25">
      <c r="A12659">
        <v>16000</v>
      </c>
      <c r="B12659">
        <v>3</v>
      </c>
      <c r="C12659">
        <v>0.05</v>
      </c>
      <c r="D12659" t="s">
        <v>12</v>
      </c>
      <c r="E12659">
        <v>34</v>
      </c>
      <c r="F12659">
        <v>397</v>
      </c>
      <c r="G12659">
        <v>8</v>
      </c>
      <c r="H12659">
        <v>0.797249191799273</v>
      </c>
      <c r="I12659">
        <v>0.79724638426409</v>
      </c>
    </row>
    <row r="12660" spans="1:9" x14ac:dyDescent="0.25">
      <c r="A12660">
        <v>16000</v>
      </c>
      <c r="B12660">
        <v>3</v>
      </c>
      <c r="C12660">
        <v>0.05</v>
      </c>
      <c r="D12660" t="s">
        <v>12</v>
      </c>
      <c r="E12660">
        <v>34</v>
      </c>
      <c r="F12660">
        <v>397</v>
      </c>
      <c r="G12660">
        <v>9</v>
      </c>
      <c r="H12660">
        <v>0.79954875471181497</v>
      </c>
      <c r="I12660">
        <v>0.79954681041637599</v>
      </c>
    </row>
    <row r="12661" spans="1:9" x14ac:dyDescent="0.25">
      <c r="A12661">
        <v>16000</v>
      </c>
      <c r="B12661">
        <v>3</v>
      </c>
      <c r="C12661">
        <v>0.05</v>
      </c>
      <c r="D12661" t="s">
        <v>12</v>
      </c>
      <c r="E12661">
        <v>34</v>
      </c>
      <c r="F12661">
        <v>397</v>
      </c>
      <c r="G12661">
        <v>10</v>
      </c>
      <c r="H12661">
        <v>0.793663525473012</v>
      </c>
      <c r="I12661">
        <v>0.79366118803985097</v>
      </c>
    </row>
    <row r="12662" spans="1:9" x14ac:dyDescent="0.25">
      <c r="A12662">
        <v>16000</v>
      </c>
      <c r="B12662">
        <v>3</v>
      </c>
      <c r="C12662">
        <v>0.06</v>
      </c>
      <c r="D12662" t="s">
        <v>11</v>
      </c>
      <c r="E12662">
        <v>34</v>
      </c>
      <c r="F12662">
        <v>300</v>
      </c>
      <c r="G12662">
        <v>1</v>
      </c>
      <c r="H12662">
        <v>0.79013739449568698</v>
      </c>
      <c r="I12662">
        <v>0.79013216218673399</v>
      </c>
    </row>
    <row r="12663" spans="1:9" x14ac:dyDescent="0.25">
      <c r="A12663">
        <v>16000</v>
      </c>
      <c r="B12663">
        <v>3</v>
      </c>
      <c r="C12663">
        <v>0.06</v>
      </c>
      <c r="D12663" t="s">
        <v>11</v>
      </c>
      <c r="E12663">
        <v>34</v>
      </c>
      <c r="F12663">
        <v>300</v>
      </c>
      <c r="G12663">
        <v>2</v>
      </c>
      <c r="H12663">
        <v>0.80413017688745903</v>
      </c>
      <c r="I12663">
        <v>0.80412326736383399</v>
      </c>
    </row>
    <row r="12664" spans="1:9" x14ac:dyDescent="0.25">
      <c r="A12664">
        <v>16000</v>
      </c>
      <c r="B12664">
        <v>3</v>
      </c>
      <c r="C12664">
        <v>0.06</v>
      </c>
      <c r="D12664" t="s">
        <v>11</v>
      </c>
      <c r="E12664">
        <v>34</v>
      </c>
      <c r="F12664">
        <v>300</v>
      </c>
      <c r="G12664">
        <v>3</v>
      </c>
      <c r="H12664">
        <v>0.79637662623296401</v>
      </c>
      <c r="I12664">
        <v>0.79637520679037399</v>
      </c>
    </row>
    <row r="12665" spans="1:9" x14ac:dyDescent="0.25">
      <c r="A12665">
        <v>16000</v>
      </c>
      <c r="B12665">
        <v>3</v>
      </c>
      <c r="C12665">
        <v>0.06</v>
      </c>
      <c r="D12665" t="s">
        <v>11</v>
      </c>
      <c r="E12665">
        <v>34</v>
      </c>
      <c r="F12665">
        <v>300</v>
      </c>
      <c r="G12665">
        <v>4</v>
      </c>
      <c r="H12665">
        <v>0.79885632440476495</v>
      </c>
      <c r="I12665">
        <v>0.79884985119047602</v>
      </c>
    </row>
    <row r="12666" spans="1:9" x14ac:dyDescent="0.25">
      <c r="A12666">
        <v>16000</v>
      </c>
      <c r="B12666">
        <v>3</v>
      </c>
      <c r="C12666">
        <v>0.06</v>
      </c>
      <c r="D12666" t="s">
        <v>11</v>
      </c>
      <c r="E12666">
        <v>34</v>
      </c>
      <c r="F12666">
        <v>300</v>
      </c>
      <c r="G12666">
        <v>5</v>
      </c>
      <c r="H12666">
        <v>0.79856447172620604</v>
      </c>
      <c r="I12666">
        <v>0.79855922619047603</v>
      </c>
    </row>
    <row r="12667" spans="1:9" x14ac:dyDescent="0.25">
      <c r="A12667">
        <v>16000</v>
      </c>
      <c r="B12667">
        <v>3</v>
      </c>
      <c r="C12667">
        <v>0.06</v>
      </c>
      <c r="D12667" t="s">
        <v>11</v>
      </c>
      <c r="E12667">
        <v>34</v>
      </c>
      <c r="F12667">
        <v>300</v>
      </c>
      <c r="G12667">
        <v>6</v>
      </c>
      <c r="H12667">
        <v>0.79350609756097001</v>
      </c>
      <c r="I12667">
        <v>0.79350310713035399</v>
      </c>
    </row>
    <row r="12668" spans="1:9" x14ac:dyDescent="0.25">
      <c r="A12668">
        <v>16000</v>
      </c>
      <c r="B12668">
        <v>3</v>
      </c>
      <c r="C12668">
        <v>0.06</v>
      </c>
      <c r="D12668" t="s">
        <v>11</v>
      </c>
      <c r="E12668">
        <v>34</v>
      </c>
      <c r="F12668">
        <v>300</v>
      </c>
      <c r="G12668">
        <v>7</v>
      </c>
      <c r="H12668">
        <v>0.79369287606065697</v>
      </c>
      <c r="I12668">
        <v>0.79368650318362699</v>
      </c>
    </row>
    <row r="12669" spans="1:9" x14ac:dyDescent="0.25">
      <c r="A12669">
        <v>16000</v>
      </c>
      <c r="B12669">
        <v>3</v>
      </c>
      <c r="C12669">
        <v>0.06</v>
      </c>
      <c r="D12669" t="s">
        <v>11</v>
      </c>
      <c r="E12669">
        <v>34</v>
      </c>
      <c r="F12669">
        <v>300</v>
      </c>
      <c r="G12669">
        <v>8</v>
      </c>
      <c r="H12669">
        <v>0.80429119321048304</v>
      </c>
      <c r="I12669">
        <v>0.80428804764637196</v>
      </c>
    </row>
    <row r="12670" spans="1:9" x14ac:dyDescent="0.25">
      <c r="A12670">
        <v>16000</v>
      </c>
      <c r="B12670">
        <v>3</v>
      </c>
      <c r="C12670">
        <v>0.06</v>
      </c>
      <c r="D12670" t="s">
        <v>11</v>
      </c>
      <c r="E12670">
        <v>34</v>
      </c>
      <c r="F12670">
        <v>300</v>
      </c>
      <c r="G12670">
        <v>9</v>
      </c>
      <c r="H12670">
        <v>0.78927857819102798</v>
      </c>
      <c r="I12670">
        <v>0.78927474969554301</v>
      </c>
    </row>
    <row r="12671" spans="1:9" x14ac:dyDescent="0.25">
      <c r="A12671">
        <v>16000</v>
      </c>
      <c r="B12671">
        <v>3</v>
      </c>
      <c r="C12671">
        <v>0.06</v>
      </c>
      <c r="D12671" t="s">
        <v>11</v>
      </c>
      <c r="E12671">
        <v>34</v>
      </c>
      <c r="F12671">
        <v>300</v>
      </c>
      <c r="G12671">
        <v>10</v>
      </c>
      <c r="H12671">
        <v>0.78663036168975398</v>
      </c>
      <c r="I12671">
        <v>0.78662269268838203</v>
      </c>
    </row>
    <row r="12672" spans="1:9" x14ac:dyDescent="0.25">
      <c r="A12672">
        <v>16000</v>
      </c>
      <c r="B12672">
        <v>3</v>
      </c>
      <c r="C12672">
        <v>0.06</v>
      </c>
      <c r="D12672" t="s">
        <v>12</v>
      </c>
      <c r="E12672">
        <v>34</v>
      </c>
      <c r="F12672">
        <v>333</v>
      </c>
      <c r="G12672">
        <v>1</v>
      </c>
      <c r="H12672">
        <v>0.79250199699855595</v>
      </c>
      <c r="I12672">
        <v>0.79249881642419395</v>
      </c>
    </row>
    <row r="12673" spans="1:9" x14ac:dyDescent="0.25">
      <c r="A12673">
        <v>16000</v>
      </c>
      <c r="B12673">
        <v>3</v>
      </c>
      <c r="C12673">
        <v>0.06</v>
      </c>
      <c r="D12673" t="s">
        <v>12</v>
      </c>
      <c r="E12673">
        <v>34</v>
      </c>
      <c r="F12673">
        <v>333</v>
      </c>
      <c r="G12673">
        <v>2</v>
      </c>
      <c r="H12673">
        <v>0.80134531262808895</v>
      </c>
      <c r="I12673">
        <v>0.80134254064703703</v>
      </c>
    </row>
    <row r="12674" spans="1:9" x14ac:dyDescent="0.25">
      <c r="A12674">
        <v>16000</v>
      </c>
      <c r="B12674">
        <v>3</v>
      </c>
      <c r="C12674">
        <v>0.06</v>
      </c>
      <c r="D12674" t="s">
        <v>12</v>
      </c>
      <c r="E12674">
        <v>34</v>
      </c>
      <c r="F12674">
        <v>333</v>
      </c>
      <c r="G12674">
        <v>3</v>
      </c>
      <c r="H12674">
        <v>0.79123074251338199</v>
      </c>
      <c r="I12674">
        <v>0.79122848570802196</v>
      </c>
    </row>
    <row r="12675" spans="1:9" x14ac:dyDescent="0.25">
      <c r="A12675">
        <v>16000</v>
      </c>
      <c r="B12675">
        <v>3</v>
      </c>
      <c r="C12675">
        <v>0.06</v>
      </c>
      <c r="D12675" t="s">
        <v>12</v>
      </c>
      <c r="E12675">
        <v>34</v>
      </c>
      <c r="F12675">
        <v>333</v>
      </c>
      <c r="G12675">
        <v>4</v>
      </c>
      <c r="H12675">
        <v>0.785087187076697</v>
      </c>
      <c r="I12675">
        <v>0.78508272424540804</v>
      </c>
    </row>
    <row r="12676" spans="1:9" x14ac:dyDescent="0.25">
      <c r="A12676">
        <v>16000</v>
      </c>
      <c r="B12676">
        <v>3</v>
      </c>
      <c r="C12676">
        <v>0.06</v>
      </c>
      <c r="D12676" t="s">
        <v>12</v>
      </c>
      <c r="E12676">
        <v>34</v>
      </c>
      <c r="F12676">
        <v>333</v>
      </c>
      <c r="G12676">
        <v>5</v>
      </c>
      <c r="H12676">
        <v>0.80044838224996095</v>
      </c>
      <c r="I12676">
        <v>0.80044484478935696</v>
      </c>
    </row>
    <row r="12677" spans="1:9" x14ac:dyDescent="0.25">
      <c r="A12677">
        <v>16000</v>
      </c>
      <c r="B12677">
        <v>3</v>
      </c>
      <c r="C12677">
        <v>0.06</v>
      </c>
      <c r="D12677" t="s">
        <v>12</v>
      </c>
      <c r="E12677">
        <v>34</v>
      </c>
      <c r="F12677">
        <v>333</v>
      </c>
      <c r="G12677">
        <v>6</v>
      </c>
      <c r="H12677">
        <v>0.80462707458507898</v>
      </c>
      <c r="I12677">
        <v>0.80462566946070202</v>
      </c>
    </row>
    <row r="12678" spans="1:9" x14ac:dyDescent="0.25">
      <c r="A12678">
        <v>16000</v>
      </c>
      <c r="B12678">
        <v>3</v>
      </c>
      <c r="C12678">
        <v>0.06</v>
      </c>
      <c r="D12678" t="s">
        <v>12</v>
      </c>
      <c r="E12678">
        <v>34</v>
      </c>
      <c r="F12678">
        <v>333</v>
      </c>
      <c r="G12678">
        <v>7</v>
      </c>
      <c r="H12678">
        <v>0.79142321094898505</v>
      </c>
      <c r="I12678">
        <v>0.79142144383711099</v>
      </c>
    </row>
    <row r="12679" spans="1:9" x14ac:dyDescent="0.25">
      <c r="A12679">
        <v>16000</v>
      </c>
      <c r="B12679">
        <v>3</v>
      </c>
      <c r="C12679">
        <v>0.06</v>
      </c>
      <c r="D12679" t="s">
        <v>12</v>
      </c>
      <c r="E12679">
        <v>34</v>
      </c>
      <c r="F12679">
        <v>333</v>
      </c>
      <c r="G12679">
        <v>8</v>
      </c>
      <c r="H12679">
        <v>0.79142505887099002</v>
      </c>
      <c r="I12679">
        <v>0.79142208150427495</v>
      </c>
    </row>
    <row r="12680" spans="1:9" x14ac:dyDescent="0.25">
      <c r="A12680">
        <v>16000</v>
      </c>
      <c r="B12680">
        <v>3</v>
      </c>
      <c r="C12680">
        <v>0.06</v>
      </c>
      <c r="D12680" t="s">
        <v>12</v>
      </c>
      <c r="E12680">
        <v>34</v>
      </c>
      <c r="F12680">
        <v>333</v>
      </c>
      <c r="G12680">
        <v>9</v>
      </c>
      <c r="H12680">
        <v>0.78659260692222199</v>
      </c>
      <c r="I12680">
        <v>0.78659079262175402</v>
      </c>
    </row>
    <row r="12681" spans="1:9" x14ac:dyDescent="0.25">
      <c r="A12681">
        <v>16000</v>
      </c>
      <c r="B12681">
        <v>3</v>
      </c>
      <c r="C12681">
        <v>0.06</v>
      </c>
      <c r="D12681" t="s">
        <v>12</v>
      </c>
      <c r="E12681">
        <v>34</v>
      </c>
      <c r="F12681">
        <v>333</v>
      </c>
      <c r="G12681">
        <v>10</v>
      </c>
      <c r="H12681">
        <v>0.797001550127997</v>
      </c>
      <c r="I12681">
        <v>0.79699946246200204</v>
      </c>
    </row>
    <row r="12682" spans="1:9" x14ac:dyDescent="0.25">
      <c r="A12682">
        <v>16000</v>
      </c>
      <c r="B12682">
        <v>3</v>
      </c>
      <c r="C12682">
        <v>7.0000000000000007E-2</v>
      </c>
      <c r="D12682" t="s">
        <v>11</v>
      </c>
      <c r="E12682">
        <v>34</v>
      </c>
      <c r="F12682">
        <v>284</v>
      </c>
      <c r="G12682">
        <v>1</v>
      </c>
      <c r="H12682">
        <v>0.78366138903279003</v>
      </c>
      <c r="I12682">
        <v>0.78364995728360098</v>
      </c>
    </row>
    <row r="12683" spans="1:9" x14ac:dyDescent="0.25">
      <c r="A12683">
        <v>16000</v>
      </c>
      <c r="B12683">
        <v>3</v>
      </c>
      <c r="C12683">
        <v>7.0000000000000007E-2</v>
      </c>
      <c r="D12683" t="s">
        <v>11</v>
      </c>
      <c r="E12683">
        <v>34</v>
      </c>
      <c r="F12683">
        <v>284</v>
      </c>
      <c r="G12683">
        <v>2</v>
      </c>
      <c r="H12683">
        <v>0.78941498800443199</v>
      </c>
      <c r="I12683">
        <v>0.78940349698343903</v>
      </c>
    </row>
    <row r="12684" spans="1:9" x14ac:dyDescent="0.25">
      <c r="A12684">
        <v>16000</v>
      </c>
      <c r="B12684">
        <v>3</v>
      </c>
      <c r="C12684">
        <v>7.0000000000000007E-2</v>
      </c>
      <c r="D12684" t="s">
        <v>11</v>
      </c>
      <c r="E12684">
        <v>34</v>
      </c>
      <c r="F12684">
        <v>284</v>
      </c>
      <c r="G12684">
        <v>3</v>
      </c>
      <c r="H12684">
        <v>0.79607658728501296</v>
      </c>
      <c r="I12684">
        <v>0.79605265918829005</v>
      </c>
    </row>
    <row r="12685" spans="1:9" x14ac:dyDescent="0.25">
      <c r="A12685">
        <v>16000</v>
      </c>
      <c r="B12685">
        <v>3</v>
      </c>
      <c r="C12685">
        <v>7.0000000000000007E-2</v>
      </c>
      <c r="D12685" t="s">
        <v>11</v>
      </c>
      <c r="E12685">
        <v>34</v>
      </c>
      <c r="F12685">
        <v>284</v>
      </c>
      <c r="G12685">
        <v>4</v>
      </c>
      <c r="H12685">
        <v>0.79816666543281301</v>
      </c>
      <c r="I12685">
        <v>0.79815522768157898</v>
      </c>
    </row>
    <row r="12686" spans="1:9" x14ac:dyDescent="0.25">
      <c r="A12686">
        <v>16000</v>
      </c>
      <c r="B12686">
        <v>3</v>
      </c>
      <c r="C12686">
        <v>7.0000000000000007E-2</v>
      </c>
      <c r="D12686" t="s">
        <v>11</v>
      </c>
      <c r="E12686">
        <v>34</v>
      </c>
      <c r="F12686">
        <v>284</v>
      </c>
      <c r="G12686">
        <v>5</v>
      </c>
      <c r="H12686">
        <v>0.790733161882613</v>
      </c>
      <c r="I12686">
        <v>0.79070641959039101</v>
      </c>
    </row>
    <row r="12687" spans="1:9" x14ac:dyDescent="0.25">
      <c r="A12687">
        <v>16000</v>
      </c>
      <c r="B12687">
        <v>3</v>
      </c>
      <c r="C12687">
        <v>7.0000000000000007E-2</v>
      </c>
      <c r="D12687" t="s">
        <v>11</v>
      </c>
      <c r="E12687">
        <v>34</v>
      </c>
      <c r="F12687">
        <v>284</v>
      </c>
      <c r="G12687">
        <v>6</v>
      </c>
      <c r="H12687">
        <v>0.79443692813092903</v>
      </c>
      <c r="I12687">
        <v>0.79442651069774295</v>
      </c>
    </row>
    <row r="12688" spans="1:9" x14ac:dyDescent="0.25">
      <c r="A12688">
        <v>16000</v>
      </c>
      <c r="B12688">
        <v>3</v>
      </c>
      <c r="C12688">
        <v>7.0000000000000007E-2</v>
      </c>
      <c r="D12688" t="s">
        <v>11</v>
      </c>
      <c r="E12688">
        <v>34</v>
      </c>
      <c r="F12688">
        <v>284</v>
      </c>
      <c r="G12688">
        <v>7</v>
      </c>
      <c r="H12688">
        <v>0.79037017314924995</v>
      </c>
      <c r="I12688">
        <v>0.79036266586271797</v>
      </c>
    </row>
    <row r="12689" spans="1:9" x14ac:dyDescent="0.25">
      <c r="A12689">
        <v>16000</v>
      </c>
      <c r="B12689">
        <v>3</v>
      </c>
      <c r="C12689">
        <v>7.0000000000000007E-2</v>
      </c>
      <c r="D12689" t="s">
        <v>11</v>
      </c>
      <c r="E12689">
        <v>34</v>
      </c>
      <c r="F12689">
        <v>284</v>
      </c>
      <c r="G12689">
        <v>8</v>
      </c>
      <c r="H12689">
        <v>0.78906544060911299</v>
      </c>
      <c r="I12689">
        <v>0.78905430305211699</v>
      </c>
    </row>
    <row r="12690" spans="1:9" x14ac:dyDescent="0.25">
      <c r="A12690">
        <v>16000</v>
      </c>
      <c r="B12690">
        <v>3</v>
      </c>
      <c r="C12690">
        <v>7.0000000000000007E-2</v>
      </c>
      <c r="D12690" t="s">
        <v>11</v>
      </c>
      <c r="E12690">
        <v>34</v>
      </c>
      <c r="F12690">
        <v>284</v>
      </c>
      <c r="G12690">
        <v>9</v>
      </c>
      <c r="H12690">
        <v>0.78832535334212905</v>
      </c>
      <c r="I12690">
        <v>0.78831259046134905</v>
      </c>
    </row>
    <row r="12691" spans="1:9" x14ac:dyDescent="0.25">
      <c r="A12691">
        <v>16000</v>
      </c>
      <c r="B12691">
        <v>3</v>
      </c>
      <c r="C12691">
        <v>7.0000000000000007E-2</v>
      </c>
      <c r="D12691" t="s">
        <v>11</v>
      </c>
      <c r="E12691">
        <v>34</v>
      </c>
      <c r="F12691">
        <v>284</v>
      </c>
      <c r="G12691">
        <v>10</v>
      </c>
      <c r="H12691">
        <v>0.79959748884051096</v>
      </c>
      <c r="I12691">
        <v>0.79958044725905397</v>
      </c>
    </row>
    <row r="12692" spans="1:9" x14ac:dyDescent="0.25">
      <c r="A12692">
        <v>16000</v>
      </c>
      <c r="B12692">
        <v>3</v>
      </c>
      <c r="C12692">
        <v>7.0000000000000007E-2</v>
      </c>
      <c r="D12692" t="s">
        <v>12</v>
      </c>
      <c r="E12692">
        <v>34</v>
      </c>
      <c r="F12692">
        <v>286</v>
      </c>
      <c r="G12692">
        <v>1</v>
      </c>
      <c r="H12692">
        <v>0.79771696722151297</v>
      </c>
      <c r="I12692">
        <v>0.79771448837417003</v>
      </c>
    </row>
    <row r="12693" spans="1:9" x14ac:dyDescent="0.25">
      <c r="A12693">
        <v>16000</v>
      </c>
      <c r="B12693">
        <v>3</v>
      </c>
      <c r="C12693">
        <v>7.0000000000000007E-2</v>
      </c>
      <c r="D12693" t="s">
        <v>12</v>
      </c>
      <c r="E12693">
        <v>34</v>
      </c>
      <c r="F12693">
        <v>286</v>
      </c>
      <c r="G12693">
        <v>2</v>
      </c>
      <c r="H12693">
        <v>0.78947503508818095</v>
      </c>
      <c r="I12693">
        <v>0.789469975086458</v>
      </c>
    </row>
    <row r="12694" spans="1:9" x14ac:dyDescent="0.25">
      <c r="A12694">
        <v>16000</v>
      </c>
      <c r="B12694">
        <v>3</v>
      </c>
      <c r="C12694">
        <v>7.0000000000000007E-2</v>
      </c>
      <c r="D12694" t="s">
        <v>12</v>
      </c>
      <c r="E12694">
        <v>34</v>
      </c>
      <c r="F12694">
        <v>286</v>
      </c>
      <c r="G12694">
        <v>3</v>
      </c>
      <c r="H12694">
        <v>0.79329975253889995</v>
      </c>
      <c r="I12694">
        <v>0.79329689112297797</v>
      </c>
    </row>
    <row r="12695" spans="1:9" x14ac:dyDescent="0.25">
      <c r="A12695">
        <v>16000</v>
      </c>
      <c r="B12695">
        <v>3</v>
      </c>
      <c r="C12695">
        <v>7.0000000000000007E-2</v>
      </c>
      <c r="D12695" t="s">
        <v>12</v>
      </c>
      <c r="E12695">
        <v>34</v>
      </c>
      <c r="F12695">
        <v>286</v>
      </c>
      <c r="G12695">
        <v>4</v>
      </c>
      <c r="H12695">
        <v>0.80502421821197301</v>
      </c>
      <c r="I12695">
        <v>0.80501973033575802</v>
      </c>
    </row>
    <row r="12696" spans="1:9" x14ac:dyDescent="0.25">
      <c r="A12696">
        <v>16000</v>
      </c>
      <c r="B12696">
        <v>3</v>
      </c>
      <c r="C12696">
        <v>7.0000000000000007E-2</v>
      </c>
      <c r="D12696" t="s">
        <v>12</v>
      </c>
      <c r="E12696">
        <v>34</v>
      </c>
      <c r="F12696">
        <v>286</v>
      </c>
      <c r="G12696">
        <v>5</v>
      </c>
      <c r="H12696">
        <v>0.79442592062748996</v>
      </c>
      <c r="I12696">
        <v>0.79442189891482695</v>
      </c>
    </row>
    <row r="12697" spans="1:9" x14ac:dyDescent="0.25">
      <c r="A12697">
        <v>16000</v>
      </c>
      <c r="B12697">
        <v>3</v>
      </c>
      <c r="C12697">
        <v>7.0000000000000007E-2</v>
      </c>
      <c r="D12697" t="s">
        <v>12</v>
      </c>
      <c r="E12697">
        <v>34</v>
      </c>
      <c r="F12697">
        <v>286</v>
      </c>
      <c r="G12697">
        <v>6</v>
      </c>
      <c r="H12697">
        <v>0.78968305665428495</v>
      </c>
      <c r="I12697">
        <v>0.78967775813496899</v>
      </c>
    </row>
    <row r="12698" spans="1:9" x14ac:dyDescent="0.25">
      <c r="A12698">
        <v>16000</v>
      </c>
      <c r="B12698">
        <v>3</v>
      </c>
      <c r="C12698">
        <v>7.0000000000000007E-2</v>
      </c>
      <c r="D12698" t="s">
        <v>12</v>
      </c>
      <c r="E12698">
        <v>34</v>
      </c>
      <c r="F12698">
        <v>286</v>
      </c>
      <c r="G12698">
        <v>7</v>
      </c>
      <c r="H12698">
        <v>0.79102812699914704</v>
      </c>
      <c r="I12698">
        <v>0.79102098538258303</v>
      </c>
    </row>
    <row r="12699" spans="1:9" x14ac:dyDescent="0.25">
      <c r="A12699">
        <v>16000</v>
      </c>
      <c r="B12699">
        <v>3</v>
      </c>
      <c r="C12699">
        <v>7.0000000000000007E-2</v>
      </c>
      <c r="D12699" t="s">
        <v>12</v>
      </c>
      <c r="E12699">
        <v>34</v>
      </c>
      <c r="F12699">
        <v>286</v>
      </c>
      <c r="G12699">
        <v>8</v>
      </c>
      <c r="H12699">
        <v>0.78693614251024702</v>
      </c>
      <c r="I12699">
        <v>0.78692936267520297</v>
      </c>
    </row>
    <row r="12700" spans="1:9" x14ac:dyDescent="0.25">
      <c r="A12700">
        <v>16000</v>
      </c>
      <c r="B12700">
        <v>3</v>
      </c>
      <c r="C12700">
        <v>7.0000000000000007E-2</v>
      </c>
      <c r="D12700" t="s">
        <v>12</v>
      </c>
      <c r="E12700">
        <v>34</v>
      </c>
      <c r="F12700">
        <v>286</v>
      </c>
      <c r="G12700">
        <v>9</v>
      </c>
      <c r="H12700">
        <v>0.801982358254832</v>
      </c>
      <c r="I12700">
        <v>0.80197841539722003</v>
      </c>
    </row>
    <row r="12701" spans="1:9" x14ac:dyDescent="0.25">
      <c r="A12701">
        <v>16000</v>
      </c>
      <c r="B12701">
        <v>3</v>
      </c>
      <c r="C12701">
        <v>7.0000000000000007E-2</v>
      </c>
      <c r="D12701" t="s">
        <v>12</v>
      </c>
      <c r="E12701">
        <v>34</v>
      </c>
      <c r="F12701">
        <v>286</v>
      </c>
      <c r="G12701">
        <v>10</v>
      </c>
      <c r="H12701">
        <v>0.78731665222479896</v>
      </c>
      <c r="I12701">
        <v>0.78731175849763602</v>
      </c>
    </row>
    <row r="12702" spans="1:9" x14ac:dyDescent="0.25">
      <c r="A12702">
        <v>16000</v>
      </c>
      <c r="B12702">
        <v>3</v>
      </c>
      <c r="C12702">
        <v>0.08</v>
      </c>
      <c r="D12702" t="s">
        <v>11</v>
      </c>
      <c r="E12702">
        <v>34</v>
      </c>
      <c r="F12702">
        <v>209</v>
      </c>
      <c r="G12702">
        <v>1</v>
      </c>
      <c r="H12702">
        <v>0.79643963706384002</v>
      </c>
      <c r="I12702">
        <v>0.79643467732524198</v>
      </c>
    </row>
    <row r="12703" spans="1:9" x14ac:dyDescent="0.25">
      <c r="A12703">
        <v>16000</v>
      </c>
      <c r="B12703">
        <v>3</v>
      </c>
      <c r="C12703">
        <v>0.08</v>
      </c>
      <c r="D12703" t="s">
        <v>11</v>
      </c>
      <c r="E12703">
        <v>34</v>
      </c>
      <c r="F12703">
        <v>209</v>
      </c>
      <c r="G12703">
        <v>2</v>
      </c>
      <c r="H12703">
        <v>0.80695915058582701</v>
      </c>
      <c r="I12703">
        <v>0.806950567960807</v>
      </c>
    </row>
    <row r="12704" spans="1:9" x14ac:dyDescent="0.25">
      <c r="A12704">
        <v>16000</v>
      </c>
      <c r="B12704">
        <v>3</v>
      </c>
      <c r="C12704">
        <v>0.08</v>
      </c>
      <c r="D12704" t="s">
        <v>11</v>
      </c>
      <c r="E12704">
        <v>34</v>
      </c>
      <c r="F12704">
        <v>209</v>
      </c>
      <c r="G12704">
        <v>3</v>
      </c>
      <c r="H12704">
        <v>0.79180240347280195</v>
      </c>
      <c r="I12704">
        <v>0.79178941061689601</v>
      </c>
    </row>
    <row r="12705" spans="1:9" x14ac:dyDescent="0.25">
      <c r="A12705">
        <v>16000</v>
      </c>
      <c r="B12705">
        <v>3</v>
      </c>
      <c r="C12705">
        <v>0.08</v>
      </c>
      <c r="D12705" t="s">
        <v>11</v>
      </c>
      <c r="E12705">
        <v>34</v>
      </c>
      <c r="F12705">
        <v>209</v>
      </c>
      <c r="G12705">
        <v>4</v>
      </c>
      <c r="H12705">
        <v>0.79440650264852597</v>
      </c>
      <c r="I12705">
        <v>0.79439813192786002</v>
      </c>
    </row>
    <row r="12706" spans="1:9" x14ac:dyDescent="0.25">
      <c r="A12706">
        <v>16000</v>
      </c>
      <c r="B12706">
        <v>3</v>
      </c>
      <c r="C12706">
        <v>0.08</v>
      </c>
      <c r="D12706" t="s">
        <v>11</v>
      </c>
      <c r="E12706">
        <v>34</v>
      </c>
      <c r="F12706">
        <v>209</v>
      </c>
      <c r="G12706">
        <v>5</v>
      </c>
      <c r="H12706">
        <v>0.79196608732514395</v>
      </c>
      <c r="I12706">
        <v>0.791947849842212</v>
      </c>
    </row>
    <row r="12707" spans="1:9" x14ac:dyDescent="0.25">
      <c r="A12707">
        <v>16000</v>
      </c>
      <c r="B12707">
        <v>3</v>
      </c>
      <c r="C12707">
        <v>0.08</v>
      </c>
      <c r="D12707" t="s">
        <v>11</v>
      </c>
      <c r="E12707">
        <v>34</v>
      </c>
      <c r="F12707">
        <v>209</v>
      </c>
      <c r="G12707">
        <v>6</v>
      </c>
      <c r="H12707">
        <v>0.79486664417466002</v>
      </c>
      <c r="I12707">
        <v>0.79486371806850098</v>
      </c>
    </row>
    <row r="12708" spans="1:9" x14ac:dyDescent="0.25">
      <c r="A12708">
        <v>16000</v>
      </c>
      <c r="B12708">
        <v>3</v>
      </c>
      <c r="C12708">
        <v>0.08</v>
      </c>
      <c r="D12708" t="s">
        <v>11</v>
      </c>
      <c r="E12708">
        <v>34</v>
      </c>
      <c r="F12708">
        <v>209</v>
      </c>
      <c r="G12708">
        <v>7</v>
      </c>
      <c r="H12708">
        <v>0.78838399054067898</v>
      </c>
      <c r="I12708">
        <v>0.78837902333014198</v>
      </c>
    </row>
    <row r="12709" spans="1:9" x14ac:dyDescent="0.25">
      <c r="A12709">
        <v>16000</v>
      </c>
      <c r="B12709">
        <v>3</v>
      </c>
      <c r="C12709">
        <v>0.08</v>
      </c>
      <c r="D12709" t="s">
        <v>11</v>
      </c>
      <c r="E12709">
        <v>34</v>
      </c>
      <c r="F12709">
        <v>209</v>
      </c>
      <c r="G12709">
        <v>8</v>
      </c>
      <c r="H12709">
        <v>0.79536531490856199</v>
      </c>
      <c r="I12709">
        <v>0.79536053829644904</v>
      </c>
    </row>
    <row r="12710" spans="1:9" x14ac:dyDescent="0.25">
      <c r="A12710">
        <v>16000</v>
      </c>
      <c r="B12710">
        <v>3</v>
      </c>
      <c r="C12710">
        <v>0.08</v>
      </c>
      <c r="D12710" t="s">
        <v>11</v>
      </c>
      <c r="E12710">
        <v>34</v>
      </c>
      <c r="F12710">
        <v>209</v>
      </c>
      <c r="G12710">
        <v>9</v>
      </c>
      <c r="H12710">
        <v>0.79950197619081098</v>
      </c>
      <c r="I12710">
        <v>0.79949359195159897</v>
      </c>
    </row>
    <row r="12711" spans="1:9" x14ac:dyDescent="0.25">
      <c r="A12711">
        <v>16000</v>
      </c>
      <c r="B12711">
        <v>3</v>
      </c>
      <c r="C12711">
        <v>0.08</v>
      </c>
      <c r="D12711" t="s">
        <v>11</v>
      </c>
      <c r="E12711">
        <v>34</v>
      </c>
      <c r="F12711">
        <v>209</v>
      </c>
      <c r="G12711">
        <v>10</v>
      </c>
      <c r="H12711">
        <v>0.78739534962930702</v>
      </c>
      <c r="I12711">
        <v>0.787369321129884</v>
      </c>
    </row>
    <row r="12712" spans="1:9" x14ac:dyDescent="0.25">
      <c r="A12712">
        <v>16000</v>
      </c>
      <c r="B12712">
        <v>3</v>
      </c>
      <c r="C12712">
        <v>0.08</v>
      </c>
      <c r="D12712" t="s">
        <v>12</v>
      </c>
      <c r="E12712">
        <v>34</v>
      </c>
      <c r="F12712">
        <v>250</v>
      </c>
      <c r="G12712">
        <v>1</v>
      </c>
      <c r="H12712">
        <v>0.78789490219594904</v>
      </c>
      <c r="I12712">
        <v>0.78788212449034201</v>
      </c>
    </row>
    <row r="12713" spans="1:9" x14ac:dyDescent="0.25">
      <c r="A12713">
        <v>16000</v>
      </c>
      <c r="B12713">
        <v>3</v>
      </c>
      <c r="C12713">
        <v>0.08</v>
      </c>
      <c r="D12713" t="s">
        <v>12</v>
      </c>
      <c r="E12713">
        <v>34</v>
      </c>
      <c r="F12713">
        <v>250</v>
      </c>
      <c r="G12713">
        <v>2</v>
      </c>
      <c r="H12713">
        <v>0.79254549206257696</v>
      </c>
      <c r="I12713">
        <v>0.79253602269301404</v>
      </c>
    </row>
    <row r="12714" spans="1:9" x14ac:dyDescent="0.25">
      <c r="A12714">
        <v>16000</v>
      </c>
      <c r="B12714">
        <v>3</v>
      </c>
      <c r="C12714">
        <v>0.08</v>
      </c>
      <c r="D12714" t="s">
        <v>12</v>
      </c>
      <c r="E12714">
        <v>34</v>
      </c>
      <c r="F12714">
        <v>250</v>
      </c>
      <c r="G12714">
        <v>3</v>
      </c>
      <c r="H12714">
        <v>0.78622174697036395</v>
      </c>
      <c r="I12714">
        <v>0.78621267114402704</v>
      </c>
    </row>
    <row r="12715" spans="1:9" x14ac:dyDescent="0.25">
      <c r="A12715">
        <v>16000</v>
      </c>
      <c r="B12715">
        <v>3</v>
      </c>
      <c r="C12715">
        <v>0.08</v>
      </c>
      <c r="D12715" t="s">
        <v>12</v>
      </c>
      <c r="E12715">
        <v>34</v>
      </c>
      <c r="F12715">
        <v>250</v>
      </c>
      <c r="G12715">
        <v>4</v>
      </c>
      <c r="H12715">
        <v>0.79364358613533004</v>
      </c>
      <c r="I12715">
        <v>0.79363510535682302</v>
      </c>
    </row>
    <row r="12716" spans="1:9" x14ac:dyDescent="0.25">
      <c r="A12716">
        <v>16000</v>
      </c>
      <c r="B12716">
        <v>3</v>
      </c>
      <c r="C12716">
        <v>0.08</v>
      </c>
      <c r="D12716" t="s">
        <v>12</v>
      </c>
      <c r="E12716">
        <v>34</v>
      </c>
      <c r="F12716">
        <v>250</v>
      </c>
      <c r="G12716">
        <v>5</v>
      </c>
      <c r="H12716">
        <v>0.79440610135221501</v>
      </c>
      <c r="I12716">
        <v>0.79439334646021198</v>
      </c>
    </row>
    <row r="12717" spans="1:9" x14ac:dyDescent="0.25">
      <c r="A12717">
        <v>16000</v>
      </c>
      <c r="B12717">
        <v>3</v>
      </c>
      <c r="C12717">
        <v>0.08</v>
      </c>
      <c r="D12717" t="s">
        <v>12</v>
      </c>
      <c r="E12717">
        <v>34</v>
      </c>
      <c r="F12717">
        <v>250</v>
      </c>
      <c r="G12717">
        <v>6</v>
      </c>
      <c r="H12717">
        <v>0.78783226712514898</v>
      </c>
      <c r="I12717">
        <v>0.78782236126507799</v>
      </c>
    </row>
    <row r="12718" spans="1:9" x14ac:dyDescent="0.25">
      <c r="A12718">
        <v>16000</v>
      </c>
      <c r="B12718">
        <v>3</v>
      </c>
      <c r="C12718">
        <v>0.08</v>
      </c>
      <c r="D12718" t="s">
        <v>12</v>
      </c>
      <c r="E12718">
        <v>34</v>
      </c>
      <c r="F12718">
        <v>250</v>
      </c>
      <c r="G12718">
        <v>7</v>
      </c>
      <c r="H12718">
        <v>0.79095215627576798</v>
      </c>
      <c r="I12718">
        <v>0.79094424740046598</v>
      </c>
    </row>
    <row r="12719" spans="1:9" x14ac:dyDescent="0.25">
      <c r="A12719">
        <v>16000</v>
      </c>
      <c r="B12719">
        <v>3</v>
      </c>
      <c r="C12719">
        <v>0.08</v>
      </c>
      <c r="D12719" t="s">
        <v>12</v>
      </c>
      <c r="E12719">
        <v>34</v>
      </c>
      <c r="F12719">
        <v>250</v>
      </c>
      <c r="G12719">
        <v>8</v>
      </c>
      <c r="H12719">
        <v>0.78635763859587504</v>
      </c>
      <c r="I12719">
        <v>0.78634895235586499</v>
      </c>
    </row>
    <row r="12720" spans="1:9" x14ac:dyDescent="0.25">
      <c r="A12720">
        <v>16000</v>
      </c>
      <c r="B12720">
        <v>3</v>
      </c>
      <c r="C12720">
        <v>0.08</v>
      </c>
      <c r="D12720" t="s">
        <v>12</v>
      </c>
      <c r="E12720">
        <v>34</v>
      </c>
      <c r="F12720">
        <v>250</v>
      </c>
      <c r="G12720">
        <v>9</v>
      </c>
      <c r="H12720">
        <v>0.79102729542458505</v>
      </c>
      <c r="I12720">
        <v>0.79102180053612803</v>
      </c>
    </row>
    <row r="12721" spans="1:9" x14ac:dyDescent="0.25">
      <c r="A12721">
        <v>16000</v>
      </c>
      <c r="B12721">
        <v>3</v>
      </c>
      <c r="C12721">
        <v>0.08</v>
      </c>
      <c r="D12721" t="s">
        <v>12</v>
      </c>
      <c r="E12721">
        <v>34</v>
      </c>
      <c r="F12721">
        <v>250</v>
      </c>
      <c r="G12721">
        <v>10</v>
      </c>
      <c r="H12721">
        <v>0.79388755847983905</v>
      </c>
      <c r="I12721">
        <v>0.79387460722390102</v>
      </c>
    </row>
    <row r="12722" spans="1:9" x14ac:dyDescent="0.25">
      <c r="A12722">
        <v>16000</v>
      </c>
      <c r="B12722">
        <v>3</v>
      </c>
      <c r="C12722">
        <v>0.09</v>
      </c>
      <c r="D12722" t="s">
        <v>11</v>
      </c>
      <c r="E12722">
        <v>34</v>
      </c>
      <c r="F12722">
        <v>218</v>
      </c>
      <c r="G12722">
        <v>1</v>
      </c>
      <c r="H12722">
        <v>0.80005852125745303</v>
      </c>
      <c r="I12722">
        <v>0.80004614626682402</v>
      </c>
    </row>
    <row r="12723" spans="1:9" x14ac:dyDescent="0.25">
      <c r="A12723">
        <v>16000</v>
      </c>
      <c r="B12723">
        <v>3</v>
      </c>
      <c r="C12723">
        <v>0.09</v>
      </c>
      <c r="D12723" t="s">
        <v>11</v>
      </c>
      <c r="E12723">
        <v>34</v>
      </c>
      <c r="F12723">
        <v>218</v>
      </c>
      <c r="G12723">
        <v>2</v>
      </c>
      <c r="H12723">
        <v>0.79682210345486204</v>
      </c>
      <c r="I12723">
        <v>0.79680503912960499</v>
      </c>
    </row>
    <row r="12724" spans="1:9" x14ac:dyDescent="0.25">
      <c r="A12724">
        <v>16000</v>
      </c>
      <c r="B12724">
        <v>3</v>
      </c>
      <c r="C12724">
        <v>0.09</v>
      </c>
      <c r="D12724" t="s">
        <v>11</v>
      </c>
      <c r="E12724">
        <v>34</v>
      </c>
      <c r="F12724">
        <v>218</v>
      </c>
      <c r="G12724">
        <v>3</v>
      </c>
      <c r="H12724">
        <v>0.79270230150438403</v>
      </c>
      <c r="I12724">
        <v>0.79269507798243399</v>
      </c>
    </row>
    <row r="12725" spans="1:9" x14ac:dyDescent="0.25">
      <c r="A12725">
        <v>16000</v>
      </c>
      <c r="B12725">
        <v>3</v>
      </c>
      <c r="C12725">
        <v>0.09</v>
      </c>
      <c r="D12725" t="s">
        <v>11</v>
      </c>
      <c r="E12725">
        <v>34</v>
      </c>
      <c r="F12725">
        <v>218</v>
      </c>
      <c r="G12725">
        <v>4</v>
      </c>
      <c r="H12725">
        <v>0.80050976596438606</v>
      </c>
      <c r="I12725">
        <v>0.80049605953318503</v>
      </c>
    </row>
    <row r="12726" spans="1:9" x14ac:dyDescent="0.25">
      <c r="A12726">
        <v>16000</v>
      </c>
      <c r="B12726">
        <v>3</v>
      </c>
      <c r="C12726">
        <v>0.09</v>
      </c>
      <c r="D12726" t="s">
        <v>11</v>
      </c>
      <c r="E12726">
        <v>34</v>
      </c>
      <c r="F12726">
        <v>218</v>
      </c>
      <c r="G12726">
        <v>5</v>
      </c>
      <c r="H12726">
        <v>0.79015798865370701</v>
      </c>
      <c r="I12726">
        <v>0.79014948198415702</v>
      </c>
    </row>
    <row r="12727" spans="1:9" x14ac:dyDescent="0.25">
      <c r="A12727">
        <v>16000</v>
      </c>
      <c r="B12727">
        <v>3</v>
      </c>
      <c r="C12727">
        <v>0.09</v>
      </c>
      <c r="D12727" t="s">
        <v>11</v>
      </c>
      <c r="E12727">
        <v>34</v>
      </c>
      <c r="F12727">
        <v>218</v>
      </c>
      <c r="G12727">
        <v>6</v>
      </c>
      <c r="H12727">
        <v>0.80007233776919395</v>
      </c>
      <c r="I12727">
        <v>0.80006298503734996</v>
      </c>
    </row>
    <row r="12728" spans="1:9" x14ac:dyDescent="0.25">
      <c r="A12728">
        <v>16000</v>
      </c>
      <c r="B12728">
        <v>3</v>
      </c>
      <c r="C12728">
        <v>0.09</v>
      </c>
      <c r="D12728" t="s">
        <v>11</v>
      </c>
      <c r="E12728">
        <v>34</v>
      </c>
      <c r="F12728">
        <v>218</v>
      </c>
      <c r="G12728">
        <v>7</v>
      </c>
      <c r="H12728">
        <v>0.79662695324829202</v>
      </c>
      <c r="I12728">
        <v>0.796614844759723</v>
      </c>
    </row>
    <row r="12729" spans="1:9" x14ac:dyDescent="0.25">
      <c r="A12729">
        <v>16000</v>
      </c>
      <c r="B12729">
        <v>3</v>
      </c>
      <c r="C12729">
        <v>0.09</v>
      </c>
      <c r="D12729" t="s">
        <v>11</v>
      </c>
      <c r="E12729">
        <v>34</v>
      </c>
      <c r="F12729">
        <v>218</v>
      </c>
      <c r="G12729">
        <v>8</v>
      </c>
      <c r="H12729">
        <v>0.80877155508370402</v>
      </c>
      <c r="I12729">
        <v>0.80876203376539901</v>
      </c>
    </row>
    <row r="12730" spans="1:9" x14ac:dyDescent="0.25">
      <c r="A12730">
        <v>16000</v>
      </c>
      <c r="B12730">
        <v>3</v>
      </c>
      <c r="C12730">
        <v>0.09</v>
      </c>
      <c r="D12730" t="s">
        <v>11</v>
      </c>
      <c r="E12730">
        <v>34</v>
      </c>
      <c r="F12730">
        <v>218</v>
      </c>
      <c r="G12730">
        <v>9</v>
      </c>
      <c r="H12730">
        <v>0.79505609154075496</v>
      </c>
      <c r="I12730">
        <v>0.79504173351562701</v>
      </c>
    </row>
    <row r="12731" spans="1:9" x14ac:dyDescent="0.25">
      <c r="A12731">
        <v>16000</v>
      </c>
      <c r="B12731">
        <v>3</v>
      </c>
      <c r="C12731">
        <v>0.09</v>
      </c>
      <c r="D12731" t="s">
        <v>11</v>
      </c>
      <c r="E12731">
        <v>34</v>
      </c>
      <c r="F12731">
        <v>218</v>
      </c>
      <c r="G12731">
        <v>10</v>
      </c>
      <c r="H12731">
        <v>0.80730952524130495</v>
      </c>
      <c r="I12731">
        <v>0.80729930244445103</v>
      </c>
    </row>
    <row r="12732" spans="1:9" x14ac:dyDescent="0.25">
      <c r="A12732">
        <v>16000</v>
      </c>
      <c r="B12732">
        <v>3</v>
      </c>
      <c r="C12732">
        <v>0.09</v>
      </c>
      <c r="D12732" t="s">
        <v>12</v>
      </c>
      <c r="E12732">
        <v>34</v>
      </c>
      <c r="F12732">
        <v>221</v>
      </c>
      <c r="G12732">
        <v>1</v>
      </c>
      <c r="H12732">
        <v>0.79221306259142499</v>
      </c>
      <c r="I12732">
        <v>0.792209709320009</v>
      </c>
    </row>
    <row r="12733" spans="1:9" x14ac:dyDescent="0.25">
      <c r="A12733">
        <v>16000</v>
      </c>
      <c r="B12733">
        <v>3</v>
      </c>
      <c r="C12733">
        <v>0.09</v>
      </c>
      <c r="D12733" t="s">
        <v>12</v>
      </c>
      <c r="E12733">
        <v>34</v>
      </c>
      <c r="F12733">
        <v>221</v>
      </c>
      <c r="G12733">
        <v>2</v>
      </c>
      <c r="H12733">
        <v>0.79508306641327198</v>
      </c>
      <c r="I12733">
        <v>0.79507884844128496</v>
      </c>
    </row>
    <row r="12734" spans="1:9" x14ac:dyDescent="0.25">
      <c r="A12734">
        <v>16000</v>
      </c>
      <c r="B12734">
        <v>3</v>
      </c>
      <c r="C12734">
        <v>0.09</v>
      </c>
      <c r="D12734" t="s">
        <v>12</v>
      </c>
      <c r="E12734">
        <v>34</v>
      </c>
      <c r="F12734">
        <v>221</v>
      </c>
      <c r="G12734">
        <v>3</v>
      </c>
      <c r="H12734">
        <v>0.80149472151731604</v>
      </c>
      <c r="I12734">
        <v>0.80149143671729595</v>
      </c>
    </row>
    <row r="12735" spans="1:9" x14ac:dyDescent="0.25">
      <c r="A12735">
        <v>16000</v>
      </c>
      <c r="B12735">
        <v>3</v>
      </c>
      <c r="C12735">
        <v>0.09</v>
      </c>
      <c r="D12735" t="s">
        <v>12</v>
      </c>
      <c r="E12735">
        <v>34</v>
      </c>
      <c r="F12735">
        <v>221</v>
      </c>
      <c r="G12735">
        <v>4</v>
      </c>
      <c r="H12735">
        <v>0.79917236470847297</v>
      </c>
      <c r="I12735">
        <v>0.79916702040008503</v>
      </c>
    </row>
    <row r="12736" spans="1:9" x14ac:dyDescent="0.25">
      <c r="A12736">
        <v>16000</v>
      </c>
      <c r="B12736">
        <v>3</v>
      </c>
      <c r="C12736">
        <v>0.09</v>
      </c>
      <c r="D12736" t="s">
        <v>12</v>
      </c>
      <c r="E12736">
        <v>34</v>
      </c>
      <c r="F12736">
        <v>221</v>
      </c>
      <c r="G12736">
        <v>5</v>
      </c>
      <c r="H12736">
        <v>0.79524851436102695</v>
      </c>
      <c r="I12736">
        <v>0.795245004761722</v>
      </c>
    </row>
    <row r="12737" spans="1:9" x14ac:dyDescent="0.25">
      <c r="A12737">
        <v>16000</v>
      </c>
      <c r="B12737">
        <v>3</v>
      </c>
      <c r="C12737">
        <v>0.09</v>
      </c>
      <c r="D12737" t="s">
        <v>12</v>
      </c>
      <c r="E12737">
        <v>34</v>
      </c>
      <c r="F12737">
        <v>221</v>
      </c>
      <c r="G12737">
        <v>6</v>
      </c>
      <c r="H12737">
        <v>0.794177828764145</v>
      </c>
      <c r="I12737">
        <v>0.79417134517117705</v>
      </c>
    </row>
    <row r="12738" spans="1:9" x14ac:dyDescent="0.25">
      <c r="A12738">
        <v>16000</v>
      </c>
      <c r="B12738">
        <v>3</v>
      </c>
      <c r="C12738">
        <v>0.09</v>
      </c>
      <c r="D12738" t="s">
        <v>12</v>
      </c>
      <c r="E12738">
        <v>34</v>
      </c>
      <c r="F12738">
        <v>221</v>
      </c>
      <c r="G12738">
        <v>7</v>
      </c>
      <c r="H12738">
        <v>0.79422200392403897</v>
      </c>
      <c r="I12738">
        <v>0.79421601944114695</v>
      </c>
    </row>
    <row r="12739" spans="1:9" x14ac:dyDescent="0.25">
      <c r="A12739">
        <v>16000</v>
      </c>
      <c r="B12739">
        <v>3</v>
      </c>
      <c r="C12739">
        <v>0.09</v>
      </c>
      <c r="D12739" t="s">
        <v>12</v>
      </c>
      <c r="E12739">
        <v>34</v>
      </c>
      <c r="F12739">
        <v>221</v>
      </c>
      <c r="G12739">
        <v>8</v>
      </c>
      <c r="H12739">
        <v>0.78733083283691796</v>
      </c>
      <c r="I12739">
        <v>0.78732601661203505</v>
      </c>
    </row>
    <row r="12740" spans="1:9" x14ac:dyDescent="0.25">
      <c r="A12740">
        <v>16000</v>
      </c>
      <c r="B12740">
        <v>3</v>
      </c>
      <c r="C12740">
        <v>0.09</v>
      </c>
      <c r="D12740" t="s">
        <v>12</v>
      </c>
      <c r="E12740">
        <v>34</v>
      </c>
      <c r="F12740">
        <v>221</v>
      </c>
      <c r="G12740">
        <v>9</v>
      </c>
      <c r="H12740">
        <v>0.79118904939846502</v>
      </c>
      <c r="I12740">
        <v>0.79118498602503295</v>
      </c>
    </row>
    <row r="12741" spans="1:9" x14ac:dyDescent="0.25">
      <c r="A12741">
        <v>16000</v>
      </c>
      <c r="B12741">
        <v>3</v>
      </c>
      <c r="C12741">
        <v>0.09</v>
      </c>
      <c r="D12741" t="s">
        <v>12</v>
      </c>
      <c r="E12741">
        <v>34</v>
      </c>
      <c r="F12741">
        <v>221</v>
      </c>
      <c r="G12741">
        <v>10</v>
      </c>
      <c r="H12741">
        <v>0.80061987602479701</v>
      </c>
      <c r="I12741">
        <v>0.80061630917059801</v>
      </c>
    </row>
    <row r="12742" spans="1:9" x14ac:dyDescent="0.25">
      <c r="A12742">
        <v>16000</v>
      </c>
      <c r="B12742">
        <v>3</v>
      </c>
      <c r="C12742">
        <v>0.1</v>
      </c>
      <c r="D12742" t="s">
        <v>11</v>
      </c>
      <c r="E12742">
        <v>34</v>
      </c>
      <c r="F12742">
        <v>199</v>
      </c>
      <c r="G12742">
        <v>1</v>
      </c>
      <c r="H12742">
        <v>0.796661592651009</v>
      </c>
      <c r="I12742">
        <v>0.79665197313182201</v>
      </c>
    </row>
    <row r="12743" spans="1:9" x14ac:dyDescent="0.25">
      <c r="A12743">
        <v>16000</v>
      </c>
      <c r="B12743">
        <v>3</v>
      </c>
      <c r="C12743">
        <v>0.1</v>
      </c>
      <c r="D12743" t="s">
        <v>11</v>
      </c>
      <c r="E12743">
        <v>34</v>
      </c>
      <c r="F12743">
        <v>199</v>
      </c>
      <c r="G12743">
        <v>2</v>
      </c>
      <c r="H12743">
        <v>0.80480401281556402</v>
      </c>
      <c r="I12743">
        <v>0.80479080367913503</v>
      </c>
    </row>
    <row r="12744" spans="1:9" x14ac:dyDescent="0.25">
      <c r="A12744">
        <v>16000</v>
      </c>
      <c r="B12744">
        <v>3</v>
      </c>
      <c r="C12744">
        <v>0.1</v>
      </c>
      <c r="D12744" t="s">
        <v>11</v>
      </c>
      <c r="E12744">
        <v>34</v>
      </c>
      <c r="F12744">
        <v>199</v>
      </c>
      <c r="G12744">
        <v>3</v>
      </c>
      <c r="H12744">
        <v>0.80189726214878798</v>
      </c>
      <c r="I12744">
        <v>0.80189037622386194</v>
      </c>
    </row>
    <row r="12745" spans="1:9" x14ac:dyDescent="0.25">
      <c r="A12745">
        <v>16000</v>
      </c>
      <c r="B12745">
        <v>3</v>
      </c>
      <c r="C12745">
        <v>0.1</v>
      </c>
      <c r="D12745" t="s">
        <v>11</v>
      </c>
      <c r="E12745">
        <v>34</v>
      </c>
      <c r="F12745">
        <v>199</v>
      </c>
      <c r="G12745">
        <v>4</v>
      </c>
      <c r="H12745">
        <v>0.80128213250693703</v>
      </c>
      <c r="I12745">
        <v>0.80127029409581896</v>
      </c>
    </row>
    <row r="12746" spans="1:9" x14ac:dyDescent="0.25">
      <c r="A12746">
        <v>16000</v>
      </c>
      <c r="B12746">
        <v>3</v>
      </c>
      <c r="C12746">
        <v>0.1</v>
      </c>
      <c r="D12746" t="s">
        <v>11</v>
      </c>
      <c r="E12746">
        <v>34</v>
      </c>
      <c r="F12746">
        <v>199</v>
      </c>
      <c r="G12746">
        <v>5</v>
      </c>
      <c r="H12746">
        <v>0.79145251148116602</v>
      </c>
      <c r="I12746">
        <v>0.79144043957822596</v>
      </c>
    </row>
    <row r="12747" spans="1:9" x14ac:dyDescent="0.25">
      <c r="A12747">
        <v>16000</v>
      </c>
      <c r="B12747">
        <v>3</v>
      </c>
      <c r="C12747">
        <v>0.1</v>
      </c>
      <c r="D12747" t="s">
        <v>11</v>
      </c>
      <c r="E12747">
        <v>34</v>
      </c>
      <c r="F12747">
        <v>199</v>
      </c>
      <c r="G12747">
        <v>6</v>
      </c>
      <c r="H12747">
        <v>0.802041625153608</v>
      </c>
      <c r="I12747">
        <v>0.80203828032297098</v>
      </c>
    </row>
    <row r="12748" spans="1:9" x14ac:dyDescent="0.25">
      <c r="A12748">
        <v>16000</v>
      </c>
      <c r="B12748">
        <v>3</v>
      </c>
      <c r="C12748">
        <v>0.1</v>
      </c>
      <c r="D12748" t="s">
        <v>11</v>
      </c>
      <c r="E12748">
        <v>34</v>
      </c>
      <c r="F12748">
        <v>199</v>
      </c>
      <c r="G12748">
        <v>7</v>
      </c>
      <c r="H12748">
        <v>0.79662167074350099</v>
      </c>
      <c r="I12748">
        <v>0.79661594484937004</v>
      </c>
    </row>
    <row r="12749" spans="1:9" x14ac:dyDescent="0.25">
      <c r="A12749">
        <v>16000</v>
      </c>
      <c r="B12749">
        <v>3</v>
      </c>
      <c r="C12749">
        <v>0.1</v>
      </c>
      <c r="D12749" t="s">
        <v>11</v>
      </c>
      <c r="E12749">
        <v>34</v>
      </c>
      <c r="F12749">
        <v>199</v>
      </c>
      <c r="G12749">
        <v>8</v>
      </c>
      <c r="H12749">
        <v>0.79536193612068495</v>
      </c>
      <c r="I12749">
        <v>0.79535283891688002</v>
      </c>
    </row>
    <row r="12750" spans="1:9" x14ac:dyDescent="0.25">
      <c r="A12750">
        <v>16000</v>
      </c>
      <c r="B12750">
        <v>3</v>
      </c>
      <c r="C12750">
        <v>0.1</v>
      </c>
      <c r="D12750" t="s">
        <v>11</v>
      </c>
      <c r="E12750">
        <v>34</v>
      </c>
      <c r="F12750">
        <v>199</v>
      </c>
      <c r="G12750">
        <v>9</v>
      </c>
      <c r="H12750">
        <v>0.79167249223790204</v>
      </c>
      <c r="I12750">
        <v>0.79165430688439298</v>
      </c>
    </row>
    <row r="12751" spans="1:9" x14ac:dyDescent="0.25">
      <c r="A12751">
        <v>16000</v>
      </c>
      <c r="B12751">
        <v>3</v>
      </c>
      <c r="C12751">
        <v>0.1</v>
      </c>
      <c r="D12751" t="s">
        <v>11</v>
      </c>
      <c r="E12751">
        <v>34</v>
      </c>
      <c r="F12751">
        <v>199</v>
      </c>
      <c r="G12751">
        <v>10</v>
      </c>
      <c r="H12751">
        <v>0.78441031355954804</v>
      </c>
      <c r="I12751">
        <v>0.78440248047266103</v>
      </c>
    </row>
    <row r="12752" spans="1:9" x14ac:dyDescent="0.25">
      <c r="A12752">
        <v>16000</v>
      </c>
      <c r="B12752">
        <v>3</v>
      </c>
      <c r="C12752">
        <v>0.1</v>
      </c>
      <c r="D12752" t="s">
        <v>12</v>
      </c>
      <c r="E12752">
        <v>34</v>
      </c>
      <c r="F12752">
        <v>200</v>
      </c>
      <c r="G12752">
        <v>1</v>
      </c>
      <c r="H12752">
        <v>0.80620427633701797</v>
      </c>
      <c r="I12752">
        <v>0.80619336150309595</v>
      </c>
    </row>
    <row r="12753" spans="1:9" x14ac:dyDescent="0.25">
      <c r="A12753">
        <v>16000</v>
      </c>
      <c r="B12753">
        <v>3</v>
      </c>
      <c r="C12753">
        <v>0.1</v>
      </c>
      <c r="D12753" t="s">
        <v>12</v>
      </c>
      <c r="E12753">
        <v>34</v>
      </c>
      <c r="F12753">
        <v>200</v>
      </c>
      <c r="G12753">
        <v>2</v>
      </c>
      <c r="H12753">
        <v>0.80371739808790299</v>
      </c>
      <c r="I12753">
        <v>0.80370616032987796</v>
      </c>
    </row>
    <row r="12754" spans="1:9" x14ac:dyDescent="0.25">
      <c r="A12754">
        <v>16000</v>
      </c>
      <c r="B12754">
        <v>3</v>
      </c>
      <c r="C12754">
        <v>0.1</v>
      </c>
      <c r="D12754" t="s">
        <v>12</v>
      </c>
      <c r="E12754">
        <v>34</v>
      </c>
      <c r="F12754">
        <v>200</v>
      </c>
      <c r="G12754">
        <v>3</v>
      </c>
      <c r="H12754">
        <v>0.78982300425898699</v>
      </c>
      <c r="I12754">
        <v>0.78981381521847405</v>
      </c>
    </row>
    <row r="12755" spans="1:9" x14ac:dyDescent="0.25">
      <c r="A12755">
        <v>16000</v>
      </c>
      <c r="B12755">
        <v>3</v>
      </c>
      <c r="C12755">
        <v>0.1</v>
      </c>
      <c r="D12755" t="s">
        <v>12</v>
      </c>
      <c r="E12755">
        <v>34</v>
      </c>
      <c r="F12755">
        <v>200</v>
      </c>
      <c r="G12755">
        <v>4</v>
      </c>
      <c r="H12755">
        <v>0.79744381125332797</v>
      </c>
      <c r="I12755">
        <v>0.79743827649583099</v>
      </c>
    </row>
    <row r="12756" spans="1:9" x14ac:dyDescent="0.25">
      <c r="A12756">
        <v>16000</v>
      </c>
      <c r="B12756">
        <v>3</v>
      </c>
      <c r="C12756">
        <v>0.1</v>
      </c>
      <c r="D12756" t="s">
        <v>12</v>
      </c>
      <c r="E12756">
        <v>34</v>
      </c>
      <c r="F12756">
        <v>200</v>
      </c>
      <c r="G12756">
        <v>5</v>
      </c>
      <c r="H12756">
        <v>0.78923134173273901</v>
      </c>
      <c r="I12756">
        <v>0.78920980985199796</v>
      </c>
    </row>
    <row r="12757" spans="1:9" x14ac:dyDescent="0.25">
      <c r="A12757">
        <v>16000</v>
      </c>
      <c r="B12757">
        <v>3</v>
      </c>
      <c r="C12757">
        <v>0.1</v>
      </c>
      <c r="D12757" t="s">
        <v>12</v>
      </c>
      <c r="E12757">
        <v>34</v>
      </c>
      <c r="F12757">
        <v>200</v>
      </c>
      <c r="G12757">
        <v>6</v>
      </c>
      <c r="H12757">
        <v>0.79393438393134597</v>
      </c>
      <c r="I12757">
        <v>0.79392535557878396</v>
      </c>
    </row>
    <row r="12758" spans="1:9" x14ac:dyDescent="0.25">
      <c r="A12758">
        <v>16000</v>
      </c>
      <c r="B12758">
        <v>3</v>
      </c>
      <c r="C12758">
        <v>0.1</v>
      </c>
      <c r="D12758" t="s">
        <v>12</v>
      </c>
      <c r="E12758">
        <v>34</v>
      </c>
      <c r="F12758">
        <v>200</v>
      </c>
      <c r="G12758">
        <v>7</v>
      </c>
      <c r="H12758">
        <v>0.79771137990216301</v>
      </c>
      <c r="I12758">
        <v>0.79770444681233699</v>
      </c>
    </row>
    <row r="12759" spans="1:9" x14ac:dyDescent="0.25">
      <c r="A12759">
        <v>16000</v>
      </c>
      <c r="B12759">
        <v>3</v>
      </c>
      <c r="C12759">
        <v>0.1</v>
      </c>
      <c r="D12759" t="s">
        <v>12</v>
      </c>
      <c r="E12759">
        <v>34</v>
      </c>
      <c r="F12759">
        <v>200</v>
      </c>
      <c r="G12759">
        <v>8</v>
      </c>
      <c r="H12759">
        <v>0.80152610541564695</v>
      </c>
      <c r="I12759">
        <v>0.80151782215321399</v>
      </c>
    </row>
    <row r="12760" spans="1:9" x14ac:dyDescent="0.25">
      <c r="A12760">
        <v>16000</v>
      </c>
      <c r="B12760">
        <v>3</v>
      </c>
      <c r="C12760">
        <v>0.1</v>
      </c>
      <c r="D12760" t="s">
        <v>12</v>
      </c>
      <c r="E12760">
        <v>34</v>
      </c>
      <c r="F12760">
        <v>200</v>
      </c>
      <c r="G12760">
        <v>9</v>
      </c>
      <c r="H12760">
        <v>0.78613448652018103</v>
      </c>
      <c r="I12760">
        <v>0.78611909663299395</v>
      </c>
    </row>
    <row r="12761" spans="1:9" x14ac:dyDescent="0.25">
      <c r="A12761">
        <v>16000</v>
      </c>
      <c r="B12761">
        <v>3</v>
      </c>
      <c r="C12761">
        <v>0.1</v>
      </c>
      <c r="D12761" t="s">
        <v>12</v>
      </c>
      <c r="E12761">
        <v>34</v>
      </c>
      <c r="F12761">
        <v>200</v>
      </c>
      <c r="G12761">
        <v>10</v>
      </c>
      <c r="H12761">
        <v>0.79720839461814197</v>
      </c>
      <c r="I12761">
        <v>0.797191246798577</v>
      </c>
    </row>
    <row r="12762" spans="1:9" x14ac:dyDescent="0.25">
      <c r="A12762">
        <v>16000</v>
      </c>
      <c r="B12762">
        <v>4</v>
      </c>
      <c r="C12762">
        <v>1E-3</v>
      </c>
      <c r="D12762" t="s">
        <v>11</v>
      </c>
      <c r="E12762">
        <v>34</v>
      </c>
      <c r="F12762">
        <v>19946</v>
      </c>
      <c r="G12762">
        <v>1</v>
      </c>
      <c r="H12762">
        <v>0.79424143289892501</v>
      </c>
      <c r="I12762">
        <v>0.79424128787571202</v>
      </c>
    </row>
    <row r="12763" spans="1:9" x14ac:dyDescent="0.25">
      <c r="A12763">
        <v>16000</v>
      </c>
      <c r="B12763">
        <v>4</v>
      </c>
      <c r="C12763">
        <v>1E-3</v>
      </c>
      <c r="D12763" t="s">
        <v>11</v>
      </c>
      <c r="E12763">
        <v>34</v>
      </c>
      <c r="F12763">
        <v>19946</v>
      </c>
      <c r="G12763">
        <v>2</v>
      </c>
      <c r="H12763">
        <v>0.79108394595120601</v>
      </c>
      <c r="I12763">
        <v>0.79108394595120302</v>
      </c>
    </row>
    <row r="12764" spans="1:9" x14ac:dyDescent="0.25">
      <c r="A12764">
        <v>16000</v>
      </c>
      <c r="B12764">
        <v>4</v>
      </c>
      <c r="C12764">
        <v>1E-3</v>
      </c>
      <c r="D12764" t="s">
        <v>11</v>
      </c>
      <c r="E12764">
        <v>34</v>
      </c>
      <c r="F12764">
        <v>19946</v>
      </c>
      <c r="G12764">
        <v>3</v>
      </c>
      <c r="H12764">
        <v>0.78876897100782495</v>
      </c>
      <c r="I12764">
        <v>0.78876897100781396</v>
      </c>
    </row>
    <row r="12765" spans="1:9" x14ac:dyDescent="0.25">
      <c r="A12765">
        <v>16000</v>
      </c>
      <c r="B12765">
        <v>4</v>
      </c>
      <c r="C12765">
        <v>1E-3</v>
      </c>
      <c r="D12765" t="s">
        <v>11</v>
      </c>
      <c r="E12765">
        <v>34</v>
      </c>
      <c r="F12765">
        <v>19946</v>
      </c>
      <c r="G12765">
        <v>4</v>
      </c>
      <c r="H12765">
        <v>0.799694106945535</v>
      </c>
      <c r="I12765">
        <v>0.79969391686959201</v>
      </c>
    </row>
    <row r="12766" spans="1:9" x14ac:dyDescent="0.25">
      <c r="A12766">
        <v>16000</v>
      </c>
      <c r="B12766">
        <v>4</v>
      </c>
      <c r="C12766">
        <v>1E-3</v>
      </c>
      <c r="D12766" t="s">
        <v>11</v>
      </c>
      <c r="E12766">
        <v>34</v>
      </c>
      <c r="F12766">
        <v>19946</v>
      </c>
      <c r="G12766">
        <v>5</v>
      </c>
      <c r="H12766">
        <v>0.79386784944439404</v>
      </c>
      <c r="I12766">
        <v>0.79386781239180604</v>
      </c>
    </row>
    <row r="12767" spans="1:9" x14ac:dyDescent="0.25">
      <c r="A12767">
        <v>16000</v>
      </c>
      <c r="B12767">
        <v>4</v>
      </c>
      <c r="C12767">
        <v>1E-3</v>
      </c>
      <c r="D12767" t="s">
        <v>11</v>
      </c>
      <c r="E12767">
        <v>34</v>
      </c>
      <c r="F12767">
        <v>19946</v>
      </c>
      <c r="G12767">
        <v>6</v>
      </c>
      <c r="H12767">
        <v>0.79186001718209598</v>
      </c>
      <c r="I12767">
        <v>0.79185998024086302</v>
      </c>
    </row>
    <row r="12768" spans="1:9" x14ac:dyDescent="0.25">
      <c r="A12768">
        <v>16000</v>
      </c>
      <c r="B12768">
        <v>4</v>
      </c>
      <c r="C12768">
        <v>1E-3</v>
      </c>
      <c r="D12768" t="s">
        <v>11</v>
      </c>
      <c r="E12768">
        <v>34</v>
      </c>
      <c r="F12768">
        <v>19946</v>
      </c>
      <c r="G12768">
        <v>7</v>
      </c>
      <c r="H12768">
        <v>0.78961272009731098</v>
      </c>
      <c r="I12768">
        <v>0.78961268202231605</v>
      </c>
    </row>
    <row r="12769" spans="1:9" x14ac:dyDescent="0.25">
      <c r="A12769">
        <v>16000</v>
      </c>
      <c r="B12769">
        <v>4</v>
      </c>
      <c r="C12769">
        <v>1E-3</v>
      </c>
      <c r="D12769" t="s">
        <v>11</v>
      </c>
      <c r="E12769">
        <v>34</v>
      </c>
      <c r="F12769">
        <v>19946</v>
      </c>
      <c r="G12769">
        <v>8</v>
      </c>
      <c r="H12769">
        <v>0.80672112035525601</v>
      </c>
      <c r="I12769">
        <v>0.80672112035524901</v>
      </c>
    </row>
    <row r="12770" spans="1:9" x14ac:dyDescent="0.25">
      <c r="A12770">
        <v>16000</v>
      </c>
      <c r="B12770">
        <v>4</v>
      </c>
      <c r="C12770">
        <v>1E-3</v>
      </c>
      <c r="D12770" t="s">
        <v>11</v>
      </c>
      <c r="E12770">
        <v>34</v>
      </c>
      <c r="F12770">
        <v>19946</v>
      </c>
      <c r="G12770">
        <v>9</v>
      </c>
      <c r="H12770">
        <v>0.79930862841593198</v>
      </c>
      <c r="I12770">
        <v>0.799308553517597</v>
      </c>
    </row>
    <row r="12771" spans="1:9" x14ac:dyDescent="0.25">
      <c r="A12771">
        <v>16000</v>
      </c>
      <c r="B12771">
        <v>4</v>
      </c>
      <c r="C12771">
        <v>1E-3</v>
      </c>
      <c r="D12771" t="s">
        <v>11</v>
      </c>
      <c r="E12771">
        <v>34</v>
      </c>
      <c r="F12771">
        <v>19946</v>
      </c>
      <c r="G12771">
        <v>10</v>
      </c>
      <c r="H12771">
        <v>0.79774975480571397</v>
      </c>
      <c r="I12771">
        <v>0.79774975480572297</v>
      </c>
    </row>
    <row r="12772" spans="1:9" x14ac:dyDescent="0.25">
      <c r="A12772">
        <v>16000</v>
      </c>
      <c r="B12772">
        <v>4</v>
      </c>
      <c r="C12772">
        <v>1E-3</v>
      </c>
      <c r="D12772" t="s">
        <v>12</v>
      </c>
      <c r="E12772">
        <v>34</v>
      </c>
      <c r="F12772">
        <v>20000</v>
      </c>
      <c r="G12772">
        <v>1</v>
      </c>
      <c r="H12772">
        <v>0.80544699642403395</v>
      </c>
      <c r="I12772">
        <v>0.80544699642402895</v>
      </c>
    </row>
    <row r="12773" spans="1:9" x14ac:dyDescent="0.25">
      <c r="A12773">
        <v>16000</v>
      </c>
      <c r="B12773">
        <v>4</v>
      </c>
      <c r="C12773">
        <v>1E-3</v>
      </c>
      <c r="D12773" t="s">
        <v>12</v>
      </c>
      <c r="E12773">
        <v>34</v>
      </c>
      <c r="F12773">
        <v>20000</v>
      </c>
      <c r="G12773">
        <v>2</v>
      </c>
      <c r="H12773">
        <v>0.80098162757467095</v>
      </c>
      <c r="I12773">
        <v>0.80098162757467495</v>
      </c>
    </row>
    <row r="12774" spans="1:9" x14ac:dyDescent="0.25">
      <c r="A12774">
        <v>16000</v>
      </c>
      <c r="B12774">
        <v>4</v>
      </c>
      <c r="C12774">
        <v>1E-3</v>
      </c>
      <c r="D12774" t="s">
        <v>12</v>
      </c>
      <c r="E12774">
        <v>34</v>
      </c>
      <c r="F12774">
        <v>20000</v>
      </c>
      <c r="G12774">
        <v>3</v>
      </c>
      <c r="H12774">
        <v>0.79258690109586305</v>
      </c>
      <c r="I12774">
        <v>0.79258682522422297</v>
      </c>
    </row>
    <row r="12775" spans="1:9" x14ac:dyDescent="0.25">
      <c r="A12775">
        <v>16000</v>
      </c>
      <c r="B12775">
        <v>4</v>
      </c>
      <c r="C12775">
        <v>1E-3</v>
      </c>
      <c r="D12775" t="s">
        <v>12</v>
      </c>
      <c r="E12775">
        <v>34</v>
      </c>
      <c r="F12775">
        <v>20000</v>
      </c>
      <c r="G12775">
        <v>4</v>
      </c>
      <c r="H12775">
        <v>0.79211063762594902</v>
      </c>
      <c r="I12775">
        <v>0.79211063762594702</v>
      </c>
    </row>
    <row r="12776" spans="1:9" x14ac:dyDescent="0.25">
      <c r="A12776">
        <v>16000</v>
      </c>
      <c r="B12776">
        <v>4</v>
      </c>
      <c r="C12776">
        <v>1E-3</v>
      </c>
      <c r="D12776" t="s">
        <v>12</v>
      </c>
      <c r="E12776">
        <v>34</v>
      </c>
      <c r="F12776">
        <v>20000</v>
      </c>
      <c r="G12776">
        <v>5</v>
      </c>
      <c r="H12776">
        <v>0.803889485596611</v>
      </c>
      <c r="I12776">
        <v>0.80388944970562604</v>
      </c>
    </row>
    <row r="12777" spans="1:9" x14ac:dyDescent="0.25">
      <c r="A12777">
        <v>16000</v>
      </c>
      <c r="B12777">
        <v>4</v>
      </c>
      <c r="C12777">
        <v>1E-3</v>
      </c>
      <c r="D12777" t="s">
        <v>12</v>
      </c>
      <c r="E12777">
        <v>34</v>
      </c>
      <c r="F12777">
        <v>20000</v>
      </c>
      <c r="G12777">
        <v>6</v>
      </c>
      <c r="H12777">
        <v>0.78796882240325705</v>
      </c>
      <c r="I12777">
        <v>0.78796863778935899</v>
      </c>
    </row>
    <row r="12778" spans="1:9" x14ac:dyDescent="0.25">
      <c r="A12778">
        <v>16000</v>
      </c>
      <c r="B12778">
        <v>4</v>
      </c>
      <c r="C12778">
        <v>1E-3</v>
      </c>
      <c r="D12778" t="s">
        <v>12</v>
      </c>
      <c r="E12778">
        <v>34</v>
      </c>
      <c r="F12778">
        <v>20000</v>
      </c>
      <c r="G12778">
        <v>7</v>
      </c>
      <c r="H12778">
        <v>0.79144355492710605</v>
      </c>
      <c r="I12778">
        <v>0.79144351875903596</v>
      </c>
    </row>
    <row r="12779" spans="1:9" x14ac:dyDescent="0.25">
      <c r="A12779">
        <v>16000</v>
      </c>
      <c r="B12779">
        <v>4</v>
      </c>
      <c r="C12779">
        <v>1E-3</v>
      </c>
      <c r="D12779" t="s">
        <v>12</v>
      </c>
      <c r="E12779">
        <v>34</v>
      </c>
      <c r="F12779">
        <v>20000</v>
      </c>
      <c r="G12779">
        <v>8</v>
      </c>
      <c r="H12779">
        <v>0.79783229203472406</v>
      </c>
      <c r="I12779">
        <v>0.79783225427597204</v>
      </c>
    </row>
    <row r="12780" spans="1:9" x14ac:dyDescent="0.25">
      <c r="A12780">
        <v>16000</v>
      </c>
      <c r="B12780">
        <v>4</v>
      </c>
      <c r="C12780">
        <v>1E-3</v>
      </c>
      <c r="D12780" t="s">
        <v>12</v>
      </c>
      <c r="E12780">
        <v>34</v>
      </c>
      <c r="F12780">
        <v>20000</v>
      </c>
      <c r="G12780">
        <v>9</v>
      </c>
      <c r="H12780">
        <v>0.79726883280178495</v>
      </c>
      <c r="I12780">
        <v>0.79726883280179806</v>
      </c>
    </row>
    <row r="12781" spans="1:9" x14ac:dyDescent="0.25">
      <c r="A12781">
        <v>16000</v>
      </c>
      <c r="B12781">
        <v>4</v>
      </c>
      <c r="C12781">
        <v>1E-3</v>
      </c>
      <c r="D12781" t="s">
        <v>12</v>
      </c>
      <c r="E12781">
        <v>34</v>
      </c>
      <c r="F12781">
        <v>20000</v>
      </c>
      <c r="G12781">
        <v>10</v>
      </c>
      <c r="H12781">
        <v>0.78770731708036901</v>
      </c>
      <c r="I12781">
        <v>0.78770728021285197</v>
      </c>
    </row>
    <row r="12782" spans="1:9" x14ac:dyDescent="0.25">
      <c r="A12782">
        <v>16000</v>
      </c>
      <c r="B12782">
        <v>4</v>
      </c>
      <c r="C12782">
        <v>0.01</v>
      </c>
      <c r="D12782" t="s">
        <v>11</v>
      </c>
      <c r="E12782">
        <v>34</v>
      </c>
      <c r="F12782">
        <v>2000</v>
      </c>
      <c r="G12782">
        <v>1</v>
      </c>
      <c r="H12782">
        <v>0.79889849402955404</v>
      </c>
      <c r="I12782">
        <v>0.79889834757995004</v>
      </c>
    </row>
    <row r="12783" spans="1:9" x14ac:dyDescent="0.25">
      <c r="A12783">
        <v>16000</v>
      </c>
      <c r="B12783">
        <v>4</v>
      </c>
      <c r="C12783">
        <v>0.01</v>
      </c>
      <c r="D12783" t="s">
        <v>11</v>
      </c>
      <c r="E12783">
        <v>34</v>
      </c>
      <c r="F12783">
        <v>2000</v>
      </c>
      <c r="G12783">
        <v>2</v>
      </c>
      <c r="H12783">
        <v>0.79484096173021601</v>
      </c>
      <c r="I12783">
        <v>0.79484078053915397</v>
      </c>
    </row>
    <row r="12784" spans="1:9" x14ac:dyDescent="0.25">
      <c r="A12784">
        <v>16000</v>
      </c>
      <c r="B12784">
        <v>4</v>
      </c>
      <c r="C12784">
        <v>0.01</v>
      </c>
      <c r="D12784" t="s">
        <v>11</v>
      </c>
      <c r="E12784">
        <v>34</v>
      </c>
      <c r="F12784">
        <v>2000</v>
      </c>
      <c r="G12784">
        <v>3</v>
      </c>
      <c r="H12784">
        <v>0.79937610800819203</v>
      </c>
      <c r="I12784">
        <v>0.79937555305605101</v>
      </c>
    </row>
    <row r="12785" spans="1:9" x14ac:dyDescent="0.25">
      <c r="A12785">
        <v>16000</v>
      </c>
      <c r="B12785">
        <v>4</v>
      </c>
      <c r="C12785">
        <v>0.01</v>
      </c>
      <c r="D12785" t="s">
        <v>11</v>
      </c>
      <c r="E12785">
        <v>34</v>
      </c>
      <c r="F12785">
        <v>2000</v>
      </c>
      <c r="G12785">
        <v>4</v>
      </c>
      <c r="H12785">
        <v>0.79352571802220595</v>
      </c>
      <c r="I12785">
        <v>0.79352549275091999</v>
      </c>
    </row>
    <row r="12786" spans="1:9" x14ac:dyDescent="0.25">
      <c r="A12786">
        <v>16000</v>
      </c>
      <c r="B12786">
        <v>4</v>
      </c>
      <c r="C12786">
        <v>0.01</v>
      </c>
      <c r="D12786" t="s">
        <v>11</v>
      </c>
      <c r="E12786">
        <v>34</v>
      </c>
      <c r="F12786">
        <v>2000</v>
      </c>
      <c r="G12786">
        <v>5</v>
      </c>
      <c r="H12786">
        <v>0.79587767432387002</v>
      </c>
      <c r="I12786">
        <v>0.79587724218557099</v>
      </c>
    </row>
    <row r="12787" spans="1:9" x14ac:dyDescent="0.25">
      <c r="A12787">
        <v>16000</v>
      </c>
      <c r="B12787">
        <v>4</v>
      </c>
      <c r="C12787">
        <v>0.01</v>
      </c>
      <c r="D12787" t="s">
        <v>11</v>
      </c>
      <c r="E12787">
        <v>34</v>
      </c>
      <c r="F12787">
        <v>2000</v>
      </c>
      <c r="G12787">
        <v>6</v>
      </c>
      <c r="H12787">
        <v>0.78489026540352402</v>
      </c>
      <c r="I12787">
        <v>0.78489001308043005</v>
      </c>
    </row>
    <row r="12788" spans="1:9" x14ac:dyDescent="0.25">
      <c r="A12788">
        <v>16000</v>
      </c>
      <c r="B12788">
        <v>4</v>
      </c>
      <c r="C12788">
        <v>0.01</v>
      </c>
      <c r="D12788" t="s">
        <v>11</v>
      </c>
      <c r="E12788">
        <v>34</v>
      </c>
      <c r="F12788">
        <v>2000</v>
      </c>
      <c r="G12788">
        <v>7</v>
      </c>
      <c r="H12788">
        <v>0.79735146112587596</v>
      </c>
      <c r="I12788">
        <v>0.79735117331003202</v>
      </c>
    </row>
    <row r="12789" spans="1:9" x14ac:dyDescent="0.25">
      <c r="A12789">
        <v>16000</v>
      </c>
      <c r="B12789">
        <v>4</v>
      </c>
      <c r="C12789">
        <v>0.01</v>
      </c>
      <c r="D12789" t="s">
        <v>11</v>
      </c>
      <c r="E12789">
        <v>34</v>
      </c>
      <c r="F12789">
        <v>2000</v>
      </c>
      <c r="G12789">
        <v>8</v>
      </c>
      <c r="H12789">
        <v>0.80461677480913896</v>
      </c>
      <c r="I12789">
        <v>0.80461670183605405</v>
      </c>
    </row>
    <row r="12790" spans="1:9" x14ac:dyDescent="0.25">
      <c r="A12790">
        <v>16000</v>
      </c>
      <c r="B12790">
        <v>4</v>
      </c>
      <c r="C12790">
        <v>0.01</v>
      </c>
      <c r="D12790" t="s">
        <v>11</v>
      </c>
      <c r="E12790">
        <v>34</v>
      </c>
      <c r="F12790">
        <v>2000</v>
      </c>
      <c r="G12790">
        <v>9</v>
      </c>
      <c r="H12790">
        <v>0.78813978547213903</v>
      </c>
      <c r="I12790">
        <v>0.78813955903682298</v>
      </c>
    </row>
    <row r="12791" spans="1:9" x14ac:dyDescent="0.25">
      <c r="A12791">
        <v>16000</v>
      </c>
      <c r="B12791">
        <v>4</v>
      </c>
      <c r="C12791">
        <v>0.01</v>
      </c>
      <c r="D12791" t="s">
        <v>11</v>
      </c>
      <c r="E12791">
        <v>34</v>
      </c>
      <c r="F12791">
        <v>2000</v>
      </c>
      <c r="G12791">
        <v>10</v>
      </c>
      <c r="H12791">
        <v>0.801372216198182</v>
      </c>
      <c r="I12791">
        <v>0.80137184055311805</v>
      </c>
    </row>
    <row r="12792" spans="1:9" x14ac:dyDescent="0.25">
      <c r="A12792">
        <v>16000</v>
      </c>
      <c r="B12792">
        <v>4</v>
      </c>
      <c r="C12792">
        <v>0.01</v>
      </c>
      <c r="D12792" t="s">
        <v>12</v>
      </c>
      <c r="E12792">
        <v>34</v>
      </c>
      <c r="F12792">
        <v>1989</v>
      </c>
      <c r="G12792">
        <v>1</v>
      </c>
      <c r="H12792">
        <v>0.79169535917322498</v>
      </c>
      <c r="I12792">
        <v>0.79169481160631605</v>
      </c>
    </row>
    <row r="12793" spans="1:9" x14ac:dyDescent="0.25">
      <c r="A12793">
        <v>16000</v>
      </c>
      <c r="B12793">
        <v>4</v>
      </c>
      <c r="C12793">
        <v>0.01</v>
      </c>
      <c r="D12793" t="s">
        <v>12</v>
      </c>
      <c r="E12793">
        <v>34</v>
      </c>
      <c r="F12793">
        <v>1989</v>
      </c>
      <c r="G12793">
        <v>2</v>
      </c>
      <c r="H12793">
        <v>0.78954629547147104</v>
      </c>
      <c r="I12793">
        <v>0.78954625958047298</v>
      </c>
    </row>
    <row r="12794" spans="1:9" x14ac:dyDescent="0.25">
      <c r="A12794">
        <v>16000</v>
      </c>
      <c r="B12794">
        <v>4</v>
      </c>
      <c r="C12794">
        <v>0.01</v>
      </c>
      <c r="D12794" t="s">
        <v>12</v>
      </c>
      <c r="E12794">
        <v>34</v>
      </c>
      <c r="F12794">
        <v>1989</v>
      </c>
      <c r="G12794">
        <v>3</v>
      </c>
      <c r="H12794">
        <v>0.80550099082678395</v>
      </c>
      <c r="I12794">
        <v>0.80550076681831295</v>
      </c>
    </row>
    <row r="12795" spans="1:9" x14ac:dyDescent="0.25">
      <c r="A12795">
        <v>16000</v>
      </c>
      <c r="B12795">
        <v>4</v>
      </c>
      <c r="C12795">
        <v>0.01</v>
      </c>
      <c r="D12795" t="s">
        <v>12</v>
      </c>
      <c r="E12795">
        <v>34</v>
      </c>
      <c r="F12795">
        <v>1989</v>
      </c>
      <c r="G12795">
        <v>4</v>
      </c>
      <c r="H12795">
        <v>0.78844697845737299</v>
      </c>
      <c r="I12795">
        <v>0.78844616696732395</v>
      </c>
    </row>
    <row r="12796" spans="1:9" x14ac:dyDescent="0.25">
      <c r="A12796">
        <v>16000</v>
      </c>
      <c r="B12796">
        <v>4</v>
      </c>
      <c r="C12796">
        <v>0.01</v>
      </c>
      <c r="D12796" t="s">
        <v>12</v>
      </c>
      <c r="E12796">
        <v>34</v>
      </c>
      <c r="F12796">
        <v>1989</v>
      </c>
      <c r="G12796">
        <v>5</v>
      </c>
      <c r="H12796">
        <v>0.79988226077549496</v>
      </c>
      <c r="I12796">
        <v>0.79988188704763097</v>
      </c>
    </row>
    <row r="12797" spans="1:9" x14ac:dyDescent="0.25">
      <c r="A12797">
        <v>16000</v>
      </c>
      <c r="B12797">
        <v>4</v>
      </c>
      <c r="C12797">
        <v>0.01</v>
      </c>
      <c r="D12797" t="s">
        <v>12</v>
      </c>
      <c r="E12797">
        <v>34</v>
      </c>
      <c r="F12797">
        <v>1989</v>
      </c>
      <c r="G12797">
        <v>6</v>
      </c>
      <c r="H12797">
        <v>0.799764985404955</v>
      </c>
      <c r="I12797">
        <v>0.79976416529185901</v>
      </c>
    </row>
    <row r="12798" spans="1:9" x14ac:dyDescent="0.25">
      <c r="A12798">
        <v>16000</v>
      </c>
      <c r="B12798">
        <v>4</v>
      </c>
      <c r="C12798">
        <v>0.01</v>
      </c>
      <c r="D12798" t="s">
        <v>12</v>
      </c>
      <c r="E12798">
        <v>34</v>
      </c>
      <c r="F12798">
        <v>1989</v>
      </c>
      <c r="G12798">
        <v>7</v>
      </c>
      <c r="H12798">
        <v>0.79046672351610103</v>
      </c>
      <c r="I12798">
        <v>0.79046635557456402</v>
      </c>
    </row>
    <row r="12799" spans="1:9" x14ac:dyDescent="0.25">
      <c r="A12799">
        <v>16000</v>
      </c>
      <c r="B12799">
        <v>4</v>
      </c>
      <c r="C12799">
        <v>0.01</v>
      </c>
      <c r="D12799" t="s">
        <v>12</v>
      </c>
      <c r="E12799">
        <v>34</v>
      </c>
      <c r="F12799">
        <v>1989</v>
      </c>
      <c r="G12799">
        <v>8</v>
      </c>
      <c r="H12799">
        <v>0.79935764469028703</v>
      </c>
      <c r="I12799">
        <v>0.79935668083850098</v>
      </c>
    </row>
    <row r="12800" spans="1:9" x14ac:dyDescent="0.25">
      <c r="A12800">
        <v>16000</v>
      </c>
      <c r="B12800">
        <v>4</v>
      </c>
      <c r="C12800">
        <v>0.01</v>
      </c>
      <c r="D12800" t="s">
        <v>12</v>
      </c>
      <c r="E12800">
        <v>34</v>
      </c>
      <c r="F12800">
        <v>1989</v>
      </c>
      <c r="G12800">
        <v>9</v>
      </c>
      <c r="H12800">
        <v>0.79472295002787796</v>
      </c>
      <c r="I12800">
        <v>0.79472250246625098</v>
      </c>
    </row>
    <row r="12801" spans="1:9" x14ac:dyDescent="0.25">
      <c r="A12801">
        <v>16000</v>
      </c>
      <c r="B12801">
        <v>4</v>
      </c>
      <c r="C12801">
        <v>0.01</v>
      </c>
      <c r="D12801" t="s">
        <v>12</v>
      </c>
      <c r="E12801">
        <v>34</v>
      </c>
      <c r="F12801">
        <v>1989</v>
      </c>
      <c r="G12801">
        <v>10</v>
      </c>
      <c r="H12801">
        <v>0.80018469143252502</v>
      </c>
      <c r="I12801">
        <v>0.80018465452819099</v>
      </c>
    </row>
    <row r="12802" spans="1:9" x14ac:dyDescent="0.25">
      <c r="A12802">
        <v>16000</v>
      </c>
      <c r="B12802">
        <v>4</v>
      </c>
      <c r="C12802">
        <v>0.02</v>
      </c>
      <c r="D12802" t="s">
        <v>11</v>
      </c>
      <c r="E12802">
        <v>34</v>
      </c>
      <c r="F12802">
        <v>999</v>
      </c>
      <c r="G12802">
        <v>1</v>
      </c>
      <c r="H12802">
        <v>0.79518832244024196</v>
      </c>
      <c r="I12802">
        <v>0.79518724519577699</v>
      </c>
    </row>
    <row r="12803" spans="1:9" x14ac:dyDescent="0.25">
      <c r="A12803">
        <v>16000</v>
      </c>
      <c r="B12803">
        <v>4</v>
      </c>
      <c r="C12803">
        <v>0.02</v>
      </c>
      <c r="D12803" t="s">
        <v>11</v>
      </c>
      <c r="E12803">
        <v>34</v>
      </c>
      <c r="F12803">
        <v>999</v>
      </c>
      <c r="G12803">
        <v>2</v>
      </c>
      <c r="H12803">
        <v>0.79241041144911295</v>
      </c>
      <c r="I12803">
        <v>0.792408252889232</v>
      </c>
    </row>
    <row r="12804" spans="1:9" x14ac:dyDescent="0.25">
      <c r="A12804">
        <v>16000</v>
      </c>
      <c r="B12804">
        <v>4</v>
      </c>
      <c r="C12804">
        <v>0.02</v>
      </c>
      <c r="D12804" t="s">
        <v>11</v>
      </c>
      <c r="E12804">
        <v>34</v>
      </c>
      <c r="F12804">
        <v>999</v>
      </c>
      <c r="G12804">
        <v>3</v>
      </c>
      <c r="H12804">
        <v>0.78860144006814303</v>
      </c>
      <c r="I12804">
        <v>0.78859971928542005</v>
      </c>
    </row>
    <row r="12805" spans="1:9" x14ac:dyDescent="0.25">
      <c r="A12805">
        <v>16000</v>
      </c>
      <c r="B12805">
        <v>4</v>
      </c>
      <c r="C12805">
        <v>0.02</v>
      </c>
      <c r="D12805" t="s">
        <v>11</v>
      </c>
      <c r="E12805">
        <v>34</v>
      </c>
      <c r="F12805">
        <v>999</v>
      </c>
      <c r="G12805">
        <v>4</v>
      </c>
      <c r="H12805">
        <v>0.79521285644460105</v>
      </c>
      <c r="I12805">
        <v>0.79521149853523099</v>
      </c>
    </row>
    <row r="12806" spans="1:9" x14ac:dyDescent="0.25">
      <c r="A12806">
        <v>16000</v>
      </c>
      <c r="B12806">
        <v>4</v>
      </c>
      <c r="C12806">
        <v>0.02</v>
      </c>
      <c r="D12806" t="s">
        <v>11</v>
      </c>
      <c r="E12806">
        <v>34</v>
      </c>
      <c r="F12806">
        <v>999</v>
      </c>
      <c r="G12806">
        <v>5</v>
      </c>
      <c r="H12806">
        <v>0.79852657968267304</v>
      </c>
      <c r="I12806">
        <v>0.79852403328357602</v>
      </c>
    </row>
    <row r="12807" spans="1:9" x14ac:dyDescent="0.25">
      <c r="A12807">
        <v>16000</v>
      </c>
      <c r="B12807">
        <v>4</v>
      </c>
      <c r="C12807">
        <v>0.02</v>
      </c>
      <c r="D12807" t="s">
        <v>11</v>
      </c>
      <c r="E12807">
        <v>34</v>
      </c>
      <c r="F12807">
        <v>999</v>
      </c>
      <c r="G12807">
        <v>6</v>
      </c>
      <c r="H12807">
        <v>0.797790200844538</v>
      </c>
      <c r="I12807">
        <v>0.79778849433500598</v>
      </c>
    </row>
    <row r="12808" spans="1:9" x14ac:dyDescent="0.25">
      <c r="A12808">
        <v>16000</v>
      </c>
      <c r="B12808">
        <v>4</v>
      </c>
      <c r="C12808">
        <v>0.02</v>
      </c>
      <c r="D12808" t="s">
        <v>11</v>
      </c>
      <c r="E12808">
        <v>34</v>
      </c>
      <c r="F12808">
        <v>999</v>
      </c>
      <c r="G12808">
        <v>7</v>
      </c>
      <c r="H12808">
        <v>0.79641462053573198</v>
      </c>
      <c r="I12808">
        <v>0.79641227678571402</v>
      </c>
    </row>
    <row r="12809" spans="1:9" x14ac:dyDescent="0.25">
      <c r="A12809">
        <v>16000</v>
      </c>
      <c r="B12809">
        <v>4</v>
      </c>
      <c r="C12809">
        <v>0.02</v>
      </c>
      <c r="D12809" t="s">
        <v>11</v>
      </c>
      <c r="E12809">
        <v>34</v>
      </c>
      <c r="F12809">
        <v>999</v>
      </c>
      <c r="G12809">
        <v>8</v>
      </c>
      <c r="H12809">
        <v>0.79569160082995705</v>
      </c>
      <c r="I12809">
        <v>0.795690492592392</v>
      </c>
    </row>
    <row r="12810" spans="1:9" x14ac:dyDescent="0.25">
      <c r="A12810">
        <v>16000</v>
      </c>
      <c r="B12810">
        <v>4</v>
      </c>
      <c r="C12810">
        <v>0.02</v>
      </c>
      <c r="D12810" t="s">
        <v>11</v>
      </c>
      <c r="E12810">
        <v>34</v>
      </c>
      <c r="F12810">
        <v>999</v>
      </c>
      <c r="G12810">
        <v>9</v>
      </c>
      <c r="H12810">
        <v>0.795725349987772</v>
      </c>
      <c r="I12810">
        <v>0.79572458526973899</v>
      </c>
    </row>
    <row r="12811" spans="1:9" x14ac:dyDescent="0.25">
      <c r="A12811">
        <v>16000</v>
      </c>
      <c r="B12811">
        <v>4</v>
      </c>
      <c r="C12811">
        <v>0.02</v>
      </c>
      <c r="D12811" t="s">
        <v>11</v>
      </c>
      <c r="E12811">
        <v>34</v>
      </c>
      <c r="F12811">
        <v>999</v>
      </c>
      <c r="G12811">
        <v>10</v>
      </c>
      <c r="H12811">
        <v>0.793669296011139</v>
      </c>
      <c r="I12811">
        <v>0.79366893078721601</v>
      </c>
    </row>
    <row r="12812" spans="1:9" x14ac:dyDescent="0.25">
      <c r="A12812">
        <v>16000</v>
      </c>
      <c r="B12812">
        <v>4</v>
      </c>
      <c r="C12812">
        <v>0.02</v>
      </c>
      <c r="D12812" t="s">
        <v>12</v>
      </c>
      <c r="E12812">
        <v>34</v>
      </c>
      <c r="F12812">
        <v>997</v>
      </c>
      <c r="G12812">
        <v>1</v>
      </c>
      <c r="H12812">
        <v>0.799107429396678</v>
      </c>
      <c r="I12812">
        <v>0.799106955304003</v>
      </c>
    </row>
    <row r="12813" spans="1:9" x14ac:dyDescent="0.25">
      <c r="A12813">
        <v>16000</v>
      </c>
      <c r="B12813">
        <v>4</v>
      </c>
      <c r="C12813">
        <v>0.02</v>
      </c>
      <c r="D12813" t="s">
        <v>12</v>
      </c>
      <c r="E12813">
        <v>34</v>
      </c>
      <c r="F12813">
        <v>997</v>
      </c>
      <c r="G12813">
        <v>2</v>
      </c>
      <c r="H12813">
        <v>0.80626275457442798</v>
      </c>
      <c r="I12813">
        <v>0.80626196459513999</v>
      </c>
    </row>
    <row r="12814" spans="1:9" x14ac:dyDescent="0.25">
      <c r="A12814">
        <v>16000</v>
      </c>
      <c r="B12814">
        <v>4</v>
      </c>
      <c r="C12814">
        <v>0.02</v>
      </c>
      <c r="D12814" t="s">
        <v>12</v>
      </c>
      <c r="E12814">
        <v>34</v>
      </c>
      <c r="F12814">
        <v>997</v>
      </c>
      <c r="G12814">
        <v>3</v>
      </c>
      <c r="H12814">
        <v>0.78856988231403702</v>
      </c>
      <c r="I12814">
        <v>0.78856892328032901</v>
      </c>
    </row>
    <row r="12815" spans="1:9" x14ac:dyDescent="0.25">
      <c r="A12815">
        <v>16000</v>
      </c>
      <c r="B12815">
        <v>4</v>
      </c>
      <c r="C12815">
        <v>0.02</v>
      </c>
      <c r="D12815" t="s">
        <v>12</v>
      </c>
      <c r="E12815">
        <v>34</v>
      </c>
      <c r="F12815">
        <v>997</v>
      </c>
      <c r="G12815">
        <v>4</v>
      </c>
      <c r="H12815">
        <v>0.79856306161745205</v>
      </c>
      <c r="I12815">
        <v>0.79856269693079696</v>
      </c>
    </row>
    <row r="12816" spans="1:9" x14ac:dyDescent="0.25">
      <c r="A12816">
        <v>16000</v>
      </c>
      <c r="B12816">
        <v>4</v>
      </c>
      <c r="C12816">
        <v>0.02</v>
      </c>
      <c r="D12816" t="s">
        <v>12</v>
      </c>
      <c r="E12816">
        <v>34</v>
      </c>
      <c r="F12816">
        <v>997</v>
      </c>
      <c r="G12816">
        <v>5</v>
      </c>
      <c r="H12816">
        <v>0.80898488249001099</v>
      </c>
      <c r="I12816">
        <v>0.80898394912140503</v>
      </c>
    </row>
    <row r="12817" spans="1:9" x14ac:dyDescent="0.25">
      <c r="A12817">
        <v>16000</v>
      </c>
      <c r="B12817">
        <v>4</v>
      </c>
      <c r="C12817">
        <v>0.02</v>
      </c>
      <c r="D12817" t="s">
        <v>12</v>
      </c>
      <c r="E12817">
        <v>34</v>
      </c>
      <c r="F12817">
        <v>997</v>
      </c>
      <c r="G12817">
        <v>6</v>
      </c>
      <c r="H12817">
        <v>0.80000415049469098</v>
      </c>
      <c r="I12817">
        <v>0.80000254264539805</v>
      </c>
    </row>
    <row r="12818" spans="1:9" x14ac:dyDescent="0.25">
      <c r="A12818">
        <v>16000</v>
      </c>
      <c r="B12818">
        <v>4</v>
      </c>
      <c r="C12818">
        <v>0.02</v>
      </c>
      <c r="D12818" t="s">
        <v>12</v>
      </c>
      <c r="E12818">
        <v>34</v>
      </c>
      <c r="F12818">
        <v>997</v>
      </c>
      <c r="G12818">
        <v>7</v>
      </c>
      <c r="H12818">
        <v>0.79325661725265795</v>
      </c>
      <c r="I12818">
        <v>0.79325606588846398</v>
      </c>
    </row>
    <row r="12819" spans="1:9" x14ac:dyDescent="0.25">
      <c r="A12819">
        <v>16000</v>
      </c>
      <c r="B12819">
        <v>4</v>
      </c>
      <c r="C12819">
        <v>0.02</v>
      </c>
      <c r="D12819" t="s">
        <v>12</v>
      </c>
      <c r="E12819">
        <v>34</v>
      </c>
      <c r="F12819">
        <v>997</v>
      </c>
      <c r="G12819">
        <v>8</v>
      </c>
      <c r="H12819">
        <v>0.792540740979231</v>
      </c>
      <c r="I12819">
        <v>0.79253998344794196</v>
      </c>
    </row>
    <row r="12820" spans="1:9" x14ac:dyDescent="0.25">
      <c r="A12820">
        <v>16000</v>
      </c>
      <c r="B12820">
        <v>4</v>
      </c>
      <c r="C12820">
        <v>0.02</v>
      </c>
      <c r="D12820" t="s">
        <v>12</v>
      </c>
      <c r="E12820">
        <v>34</v>
      </c>
      <c r="F12820">
        <v>997</v>
      </c>
      <c r="G12820">
        <v>9</v>
      </c>
      <c r="H12820">
        <v>0.79866895660522796</v>
      </c>
      <c r="I12820">
        <v>0.79866714829283503</v>
      </c>
    </row>
    <row r="12821" spans="1:9" x14ac:dyDescent="0.25">
      <c r="A12821">
        <v>16000</v>
      </c>
      <c r="B12821">
        <v>4</v>
      </c>
      <c r="C12821">
        <v>0.02</v>
      </c>
      <c r="D12821" t="s">
        <v>12</v>
      </c>
      <c r="E12821">
        <v>34</v>
      </c>
      <c r="F12821">
        <v>997</v>
      </c>
      <c r="G12821">
        <v>10</v>
      </c>
      <c r="H12821">
        <v>0.80465974361385795</v>
      </c>
      <c r="I12821">
        <v>0.80465906571025003</v>
      </c>
    </row>
    <row r="12822" spans="1:9" x14ac:dyDescent="0.25">
      <c r="A12822">
        <v>16000</v>
      </c>
      <c r="B12822">
        <v>4</v>
      </c>
      <c r="C12822">
        <v>0.03</v>
      </c>
      <c r="D12822" t="s">
        <v>11</v>
      </c>
      <c r="E12822">
        <v>34</v>
      </c>
      <c r="F12822">
        <v>643</v>
      </c>
      <c r="G12822">
        <v>1</v>
      </c>
      <c r="H12822">
        <v>0.80301918262630201</v>
      </c>
      <c r="I12822">
        <v>0.80301689112198005</v>
      </c>
    </row>
    <row r="12823" spans="1:9" x14ac:dyDescent="0.25">
      <c r="A12823">
        <v>16000</v>
      </c>
      <c r="B12823">
        <v>4</v>
      </c>
      <c r="C12823">
        <v>0.03</v>
      </c>
      <c r="D12823" t="s">
        <v>11</v>
      </c>
      <c r="E12823">
        <v>34</v>
      </c>
      <c r="F12823">
        <v>643</v>
      </c>
      <c r="G12823">
        <v>2</v>
      </c>
      <c r="H12823">
        <v>0.78566601725014296</v>
      </c>
      <c r="I12823">
        <v>0.78566265845944305</v>
      </c>
    </row>
    <row r="12824" spans="1:9" x14ac:dyDescent="0.25">
      <c r="A12824">
        <v>16000</v>
      </c>
      <c r="B12824">
        <v>4</v>
      </c>
      <c r="C12824">
        <v>0.03</v>
      </c>
      <c r="D12824" t="s">
        <v>11</v>
      </c>
      <c r="E12824">
        <v>34</v>
      </c>
      <c r="F12824">
        <v>643</v>
      </c>
      <c r="G12824">
        <v>3</v>
      </c>
      <c r="H12824">
        <v>0.79253625836365504</v>
      </c>
      <c r="I12824">
        <v>0.79253324767003097</v>
      </c>
    </row>
    <row r="12825" spans="1:9" x14ac:dyDescent="0.25">
      <c r="A12825">
        <v>16000</v>
      </c>
      <c r="B12825">
        <v>4</v>
      </c>
      <c r="C12825">
        <v>0.03</v>
      </c>
      <c r="D12825" t="s">
        <v>11</v>
      </c>
      <c r="E12825">
        <v>34</v>
      </c>
      <c r="F12825">
        <v>643</v>
      </c>
      <c r="G12825">
        <v>4</v>
      </c>
      <c r="H12825">
        <v>0.79742840583449004</v>
      </c>
      <c r="I12825">
        <v>0.79742729001301604</v>
      </c>
    </row>
    <row r="12826" spans="1:9" x14ac:dyDescent="0.25">
      <c r="A12826">
        <v>16000</v>
      </c>
      <c r="B12826">
        <v>4</v>
      </c>
      <c r="C12826">
        <v>0.03</v>
      </c>
      <c r="D12826" t="s">
        <v>11</v>
      </c>
      <c r="E12826">
        <v>34</v>
      </c>
      <c r="F12826">
        <v>643</v>
      </c>
      <c r="G12826">
        <v>5</v>
      </c>
      <c r="H12826">
        <v>0.78055557265146602</v>
      </c>
      <c r="I12826">
        <v>0.78055350907521004</v>
      </c>
    </row>
    <row r="12827" spans="1:9" x14ac:dyDescent="0.25">
      <c r="A12827">
        <v>16000</v>
      </c>
      <c r="B12827">
        <v>4</v>
      </c>
      <c r="C12827">
        <v>0.03</v>
      </c>
      <c r="D12827" t="s">
        <v>11</v>
      </c>
      <c r="E12827">
        <v>34</v>
      </c>
      <c r="F12827">
        <v>643</v>
      </c>
      <c r="G12827">
        <v>6</v>
      </c>
      <c r="H12827">
        <v>0.80181825304238696</v>
      </c>
      <c r="I12827">
        <v>0.80181768695406397</v>
      </c>
    </row>
    <row r="12828" spans="1:9" x14ac:dyDescent="0.25">
      <c r="A12828">
        <v>16000</v>
      </c>
      <c r="B12828">
        <v>4</v>
      </c>
      <c r="C12828">
        <v>0.03</v>
      </c>
      <c r="D12828" t="s">
        <v>11</v>
      </c>
      <c r="E12828">
        <v>34</v>
      </c>
      <c r="F12828">
        <v>643</v>
      </c>
      <c r="G12828">
        <v>7</v>
      </c>
      <c r="H12828">
        <v>0.80128854840015196</v>
      </c>
      <c r="I12828">
        <v>0.80128647916209506</v>
      </c>
    </row>
    <row r="12829" spans="1:9" x14ac:dyDescent="0.25">
      <c r="A12829">
        <v>16000</v>
      </c>
      <c r="B12829">
        <v>4</v>
      </c>
      <c r="C12829">
        <v>0.03</v>
      </c>
      <c r="D12829" t="s">
        <v>11</v>
      </c>
      <c r="E12829">
        <v>34</v>
      </c>
      <c r="F12829">
        <v>643</v>
      </c>
      <c r="G12829">
        <v>8</v>
      </c>
      <c r="H12829">
        <v>0.79639919286258598</v>
      </c>
      <c r="I12829">
        <v>0.79639791708448404</v>
      </c>
    </row>
    <row r="12830" spans="1:9" x14ac:dyDescent="0.25">
      <c r="A12830">
        <v>16000</v>
      </c>
      <c r="B12830">
        <v>4</v>
      </c>
      <c r="C12830">
        <v>0.03</v>
      </c>
      <c r="D12830" t="s">
        <v>11</v>
      </c>
      <c r="E12830">
        <v>34</v>
      </c>
      <c r="F12830">
        <v>643</v>
      </c>
      <c r="G12830">
        <v>9</v>
      </c>
      <c r="H12830">
        <v>0.80365144235275299</v>
      </c>
      <c r="I12830">
        <v>0.80365063687999105</v>
      </c>
    </row>
    <row r="12831" spans="1:9" x14ac:dyDescent="0.25">
      <c r="A12831">
        <v>16000</v>
      </c>
      <c r="B12831">
        <v>4</v>
      </c>
      <c r="C12831">
        <v>0.03</v>
      </c>
      <c r="D12831" t="s">
        <v>11</v>
      </c>
      <c r="E12831">
        <v>34</v>
      </c>
      <c r="F12831">
        <v>643</v>
      </c>
      <c r="G12831">
        <v>10</v>
      </c>
      <c r="H12831">
        <v>0.79862895355322905</v>
      </c>
      <c r="I12831">
        <v>0.79862748905728598</v>
      </c>
    </row>
    <row r="12832" spans="1:9" x14ac:dyDescent="0.25">
      <c r="A12832">
        <v>16000</v>
      </c>
      <c r="B12832">
        <v>4</v>
      </c>
      <c r="C12832">
        <v>0.03</v>
      </c>
      <c r="D12832" t="s">
        <v>12</v>
      </c>
      <c r="E12832">
        <v>34</v>
      </c>
      <c r="F12832">
        <v>586</v>
      </c>
      <c r="G12832">
        <v>1</v>
      </c>
      <c r="H12832">
        <v>0.79369778090079102</v>
      </c>
      <c r="I12832">
        <v>0.79369592976252501</v>
      </c>
    </row>
    <row r="12833" spans="1:9" x14ac:dyDescent="0.25">
      <c r="A12833">
        <v>16000</v>
      </c>
      <c r="B12833">
        <v>4</v>
      </c>
      <c r="C12833">
        <v>0.03</v>
      </c>
      <c r="D12833" t="s">
        <v>12</v>
      </c>
      <c r="E12833">
        <v>34</v>
      </c>
      <c r="F12833">
        <v>586</v>
      </c>
      <c r="G12833">
        <v>2</v>
      </c>
      <c r="H12833">
        <v>0.79700422055139797</v>
      </c>
      <c r="I12833">
        <v>0.79700322213820796</v>
      </c>
    </row>
    <row r="12834" spans="1:9" x14ac:dyDescent="0.25">
      <c r="A12834">
        <v>16000</v>
      </c>
      <c r="B12834">
        <v>4</v>
      </c>
      <c r="C12834">
        <v>0.03</v>
      </c>
      <c r="D12834" t="s">
        <v>12</v>
      </c>
      <c r="E12834">
        <v>34</v>
      </c>
      <c r="F12834">
        <v>586</v>
      </c>
      <c r="G12834">
        <v>3</v>
      </c>
      <c r="H12834">
        <v>0.80274181475481599</v>
      </c>
      <c r="I12834">
        <v>0.80274096149739804</v>
      </c>
    </row>
    <row r="12835" spans="1:9" x14ac:dyDescent="0.25">
      <c r="A12835">
        <v>16000</v>
      </c>
      <c r="B12835">
        <v>4</v>
      </c>
      <c r="C12835">
        <v>0.03</v>
      </c>
      <c r="D12835" t="s">
        <v>12</v>
      </c>
      <c r="E12835">
        <v>34</v>
      </c>
      <c r="F12835">
        <v>586</v>
      </c>
      <c r="G12835">
        <v>4</v>
      </c>
      <c r="H12835">
        <v>0.810388670984165</v>
      </c>
      <c r="I12835">
        <v>0.81038761803145898</v>
      </c>
    </row>
    <row r="12836" spans="1:9" x14ac:dyDescent="0.25">
      <c r="A12836">
        <v>16000</v>
      </c>
      <c r="B12836">
        <v>4</v>
      </c>
      <c r="C12836">
        <v>0.03</v>
      </c>
      <c r="D12836" t="s">
        <v>12</v>
      </c>
      <c r="E12836">
        <v>34</v>
      </c>
      <c r="F12836">
        <v>586</v>
      </c>
      <c r="G12836">
        <v>5</v>
      </c>
      <c r="H12836">
        <v>0.79945952323811398</v>
      </c>
      <c r="I12836">
        <v>0.79945881781967199</v>
      </c>
    </row>
    <row r="12837" spans="1:9" x14ac:dyDescent="0.25">
      <c r="A12837">
        <v>16000</v>
      </c>
      <c r="B12837">
        <v>4</v>
      </c>
      <c r="C12837">
        <v>0.03</v>
      </c>
      <c r="D12837" t="s">
        <v>12</v>
      </c>
      <c r="E12837">
        <v>34</v>
      </c>
      <c r="F12837">
        <v>586</v>
      </c>
      <c r="G12837">
        <v>6</v>
      </c>
      <c r="H12837">
        <v>0.79219240828306903</v>
      </c>
      <c r="I12837">
        <v>0.79219121296300699</v>
      </c>
    </row>
    <row r="12838" spans="1:9" x14ac:dyDescent="0.25">
      <c r="A12838">
        <v>16000</v>
      </c>
      <c r="B12838">
        <v>4</v>
      </c>
      <c r="C12838">
        <v>0.03</v>
      </c>
      <c r="D12838" t="s">
        <v>12</v>
      </c>
      <c r="E12838">
        <v>34</v>
      </c>
      <c r="F12838">
        <v>586</v>
      </c>
      <c r="G12838">
        <v>7</v>
      </c>
      <c r="H12838">
        <v>0.79365755885220501</v>
      </c>
      <c r="I12838">
        <v>0.79365471285247302</v>
      </c>
    </row>
    <row r="12839" spans="1:9" x14ac:dyDescent="0.25">
      <c r="A12839">
        <v>16000</v>
      </c>
      <c r="B12839">
        <v>4</v>
      </c>
      <c r="C12839">
        <v>0.03</v>
      </c>
      <c r="D12839" t="s">
        <v>12</v>
      </c>
      <c r="E12839">
        <v>34</v>
      </c>
      <c r="F12839">
        <v>586</v>
      </c>
      <c r="G12839">
        <v>8</v>
      </c>
      <c r="H12839">
        <v>0.789931782691492</v>
      </c>
      <c r="I12839">
        <v>0.78993089387627802</v>
      </c>
    </row>
    <row r="12840" spans="1:9" x14ac:dyDescent="0.25">
      <c r="A12840">
        <v>16000</v>
      </c>
      <c r="B12840">
        <v>4</v>
      </c>
      <c r="C12840">
        <v>0.03</v>
      </c>
      <c r="D12840" t="s">
        <v>12</v>
      </c>
      <c r="E12840">
        <v>34</v>
      </c>
      <c r="F12840">
        <v>586</v>
      </c>
      <c r="G12840">
        <v>9</v>
      </c>
      <c r="H12840">
        <v>0.80098201594457297</v>
      </c>
      <c r="I12840">
        <v>0.80098128638075605</v>
      </c>
    </row>
    <row r="12841" spans="1:9" x14ac:dyDescent="0.25">
      <c r="A12841">
        <v>16000</v>
      </c>
      <c r="B12841">
        <v>4</v>
      </c>
      <c r="C12841">
        <v>0.03</v>
      </c>
      <c r="D12841" t="s">
        <v>12</v>
      </c>
      <c r="E12841">
        <v>34</v>
      </c>
      <c r="F12841">
        <v>586</v>
      </c>
      <c r="G12841">
        <v>10</v>
      </c>
      <c r="H12841">
        <v>0.79181409601890596</v>
      </c>
      <c r="I12841">
        <v>0.79181239587053198</v>
      </c>
    </row>
    <row r="12842" spans="1:9" x14ac:dyDescent="0.25">
      <c r="A12842">
        <v>16000</v>
      </c>
      <c r="B12842">
        <v>4</v>
      </c>
      <c r="C12842">
        <v>0.04</v>
      </c>
      <c r="D12842" t="s">
        <v>11</v>
      </c>
      <c r="E12842">
        <v>34</v>
      </c>
      <c r="F12842">
        <v>499</v>
      </c>
      <c r="G12842">
        <v>1</v>
      </c>
      <c r="H12842">
        <v>0.80524585108712299</v>
      </c>
      <c r="I12842">
        <v>0.80523994894721895</v>
      </c>
    </row>
    <row r="12843" spans="1:9" x14ac:dyDescent="0.25">
      <c r="A12843">
        <v>16000</v>
      </c>
      <c r="B12843">
        <v>4</v>
      </c>
      <c r="C12843">
        <v>0.04</v>
      </c>
      <c r="D12843" t="s">
        <v>11</v>
      </c>
      <c r="E12843">
        <v>34</v>
      </c>
      <c r="F12843">
        <v>499</v>
      </c>
      <c r="G12843">
        <v>2</v>
      </c>
      <c r="H12843">
        <v>0.79383846046718798</v>
      </c>
      <c r="I12843">
        <v>0.79383637149914599</v>
      </c>
    </row>
    <row r="12844" spans="1:9" x14ac:dyDescent="0.25">
      <c r="A12844">
        <v>16000</v>
      </c>
      <c r="B12844">
        <v>4</v>
      </c>
      <c r="C12844">
        <v>0.04</v>
      </c>
      <c r="D12844" t="s">
        <v>11</v>
      </c>
      <c r="E12844">
        <v>34</v>
      </c>
      <c r="F12844">
        <v>499</v>
      </c>
      <c r="G12844">
        <v>3</v>
      </c>
      <c r="H12844">
        <v>0.78845025323832596</v>
      </c>
      <c r="I12844">
        <v>0.78844523329299498</v>
      </c>
    </row>
    <row r="12845" spans="1:9" x14ac:dyDescent="0.25">
      <c r="A12845">
        <v>16000</v>
      </c>
      <c r="B12845">
        <v>4</v>
      </c>
      <c r="C12845">
        <v>0.04</v>
      </c>
      <c r="D12845" t="s">
        <v>11</v>
      </c>
      <c r="E12845">
        <v>34</v>
      </c>
      <c r="F12845">
        <v>499</v>
      </c>
      <c r="G12845">
        <v>4</v>
      </c>
      <c r="H12845">
        <v>0.79788302333627403</v>
      </c>
      <c r="I12845">
        <v>0.79787726096797096</v>
      </c>
    </row>
    <row r="12846" spans="1:9" x14ac:dyDescent="0.25">
      <c r="A12846">
        <v>16000</v>
      </c>
      <c r="B12846">
        <v>4</v>
      </c>
      <c r="C12846">
        <v>0.04</v>
      </c>
      <c r="D12846" t="s">
        <v>11</v>
      </c>
      <c r="E12846">
        <v>34</v>
      </c>
      <c r="F12846">
        <v>499</v>
      </c>
      <c r="G12846">
        <v>5</v>
      </c>
      <c r="H12846">
        <v>0.78665860480903305</v>
      </c>
      <c r="I12846">
        <v>0.78665534089907696</v>
      </c>
    </row>
    <row r="12847" spans="1:9" x14ac:dyDescent="0.25">
      <c r="A12847">
        <v>16000</v>
      </c>
      <c r="B12847">
        <v>4</v>
      </c>
      <c r="C12847">
        <v>0.04</v>
      </c>
      <c r="D12847" t="s">
        <v>11</v>
      </c>
      <c r="E12847">
        <v>34</v>
      </c>
      <c r="F12847">
        <v>499</v>
      </c>
      <c r="G12847">
        <v>6</v>
      </c>
      <c r="H12847">
        <v>0.793787095449493</v>
      </c>
      <c r="I12847">
        <v>0.79378327519122804</v>
      </c>
    </row>
    <row r="12848" spans="1:9" x14ac:dyDescent="0.25">
      <c r="A12848">
        <v>16000</v>
      </c>
      <c r="B12848">
        <v>4</v>
      </c>
      <c r="C12848">
        <v>0.04</v>
      </c>
      <c r="D12848" t="s">
        <v>11</v>
      </c>
      <c r="E12848">
        <v>34</v>
      </c>
      <c r="F12848">
        <v>499</v>
      </c>
      <c r="G12848">
        <v>7</v>
      </c>
      <c r="H12848">
        <v>0.80083065477883897</v>
      </c>
      <c r="I12848">
        <v>0.80082853209453997</v>
      </c>
    </row>
    <row r="12849" spans="1:9" x14ac:dyDescent="0.25">
      <c r="A12849">
        <v>16000</v>
      </c>
      <c r="B12849">
        <v>4</v>
      </c>
      <c r="C12849">
        <v>0.04</v>
      </c>
      <c r="D12849" t="s">
        <v>11</v>
      </c>
      <c r="E12849">
        <v>34</v>
      </c>
      <c r="F12849">
        <v>499</v>
      </c>
      <c r="G12849">
        <v>8</v>
      </c>
      <c r="H12849">
        <v>0.80135432147260199</v>
      </c>
      <c r="I12849">
        <v>0.80134863758713604</v>
      </c>
    </row>
    <row r="12850" spans="1:9" x14ac:dyDescent="0.25">
      <c r="A12850">
        <v>16000</v>
      </c>
      <c r="B12850">
        <v>4</v>
      </c>
      <c r="C12850">
        <v>0.04</v>
      </c>
      <c r="D12850" t="s">
        <v>11</v>
      </c>
      <c r="E12850">
        <v>34</v>
      </c>
      <c r="F12850">
        <v>499</v>
      </c>
      <c r="G12850">
        <v>9</v>
      </c>
      <c r="H12850">
        <v>0.79152200801678896</v>
      </c>
      <c r="I12850">
        <v>0.79151754151555598</v>
      </c>
    </row>
    <row r="12851" spans="1:9" x14ac:dyDescent="0.25">
      <c r="A12851">
        <v>16000</v>
      </c>
      <c r="B12851">
        <v>4</v>
      </c>
      <c r="C12851">
        <v>0.04</v>
      </c>
      <c r="D12851" t="s">
        <v>11</v>
      </c>
      <c r="E12851">
        <v>34</v>
      </c>
      <c r="F12851">
        <v>499</v>
      </c>
      <c r="G12851">
        <v>10</v>
      </c>
      <c r="H12851">
        <v>0.79229112736012297</v>
      </c>
      <c r="I12851">
        <v>0.79228759653474701</v>
      </c>
    </row>
    <row r="12852" spans="1:9" x14ac:dyDescent="0.25">
      <c r="A12852">
        <v>16000</v>
      </c>
      <c r="B12852">
        <v>4</v>
      </c>
      <c r="C12852">
        <v>0.04</v>
      </c>
      <c r="D12852" t="s">
        <v>12</v>
      </c>
      <c r="E12852">
        <v>34</v>
      </c>
      <c r="F12852">
        <v>500</v>
      </c>
      <c r="G12852">
        <v>1</v>
      </c>
      <c r="H12852">
        <v>0.78567831232144802</v>
      </c>
      <c r="I12852">
        <v>0.78567323071411199</v>
      </c>
    </row>
    <row r="12853" spans="1:9" x14ac:dyDescent="0.25">
      <c r="A12853">
        <v>16000</v>
      </c>
      <c r="B12853">
        <v>4</v>
      </c>
      <c r="C12853">
        <v>0.04</v>
      </c>
      <c r="D12853" t="s">
        <v>12</v>
      </c>
      <c r="E12853">
        <v>34</v>
      </c>
      <c r="F12853">
        <v>500</v>
      </c>
      <c r="G12853">
        <v>2</v>
      </c>
      <c r="H12853">
        <v>0.78691411416606805</v>
      </c>
      <c r="I12853">
        <v>0.78691252727968397</v>
      </c>
    </row>
    <row r="12854" spans="1:9" x14ac:dyDescent="0.25">
      <c r="A12854">
        <v>16000</v>
      </c>
      <c r="B12854">
        <v>4</v>
      </c>
      <c r="C12854">
        <v>0.04</v>
      </c>
      <c r="D12854" t="s">
        <v>12</v>
      </c>
      <c r="E12854">
        <v>34</v>
      </c>
      <c r="F12854">
        <v>500</v>
      </c>
      <c r="G12854">
        <v>3</v>
      </c>
      <c r="H12854">
        <v>0.79598795899269603</v>
      </c>
      <c r="I12854">
        <v>0.79598531691762098</v>
      </c>
    </row>
    <row r="12855" spans="1:9" x14ac:dyDescent="0.25">
      <c r="A12855">
        <v>16000</v>
      </c>
      <c r="B12855">
        <v>4</v>
      </c>
      <c r="C12855">
        <v>0.04</v>
      </c>
      <c r="D12855" t="s">
        <v>12</v>
      </c>
      <c r="E12855">
        <v>34</v>
      </c>
      <c r="F12855">
        <v>500</v>
      </c>
      <c r="G12855">
        <v>4</v>
      </c>
      <c r="H12855">
        <v>0.79416857976478705</v>
      </c>
      <c r="I12855">
        <v>0.79416658393843198</v>
      </c>
    </row>
    <row r="12856" spans="1:9" x14ac:dyDescent="0.25">
      <c r="A12856">
        <v>16000</v>
      </c>
      <c r="B12856">
        <v>4</v>
      </c>
      <c r="C12856">
        <v>0.04</v>
      </c>
      <c r="D12856" t="s">
        <v>12</v>
      </c>
      <c r="E12856">
        <v>34</v>
      </c>
      <c r="F12856">
        <v>500</v>
      </c>
      <c r="G12856">
        <v>5</v>
      </c>
      <c r="H12856">
        <v>0.80040018271371205</v>
      </c>
      <c r="I12856">
        <v>0.80039795955873605</v>
      </c>
    </row>
    <row r="12857" spans="1:9" x14ac:dyDescent="0.25">
      <c r="A12857">
        <v>16000</v>
      </c>
      <c r="B12857">
        <v>4</v>
      </c>
      <c r="C12857">
        <v>0.04</v>
      </c>
      <c r="D12857" t="s">
        <v>12</v>
      </c>
      <c r="E12857">
        <v>34</v>
      </c>
      <c r="F12857">
        <v>500</v>
      </c>
      <c r="G12857">
        <v>6</v>
      </c>
      <c r="H12857">
        <v>0.78485402089880796</v>
      </c>
      <c r="I12857">
        <v>0.78485209019867597</v>
      </c>
    </row>
    <row r="12858" spans="1:9" x14ac:dyDescent="0.25">
      <c r="A12858">
        <v>16000</v>
      </c>
      <c r="B12858">
        <v>4</v>
      </c>
      <c r="C12858">
        <v>0.04</v>
      </c>
      <c r="D12858" t="s">
        <v>12</v>
      </c>
      <c r="E12858">
        <v>34</v>
      </c>
      <c r="F12858">
        <v>500</v>
      </c>
      <c r="G12858">
        <v>7</v>
      </c>
      <c r="H12858">
        <v>0.79789501434447996</v>
      </c>
      <c r="I12858">
        <v>0.79789046157101495</v>
      </c>
    </row>
    <row r="12859" spans="1:9" x14ac:dyDescent="0.25">
      <c r="A12859">
        <v>16000</v>
      </c>
      <c r="B12859">
        <v>4</v>
      </c>
      <c r="C12859">
        <v>0.04</v>
      </c>
      <c r="D12859" t="s">
        <v>12</v>
      </c>
      <c r="E12859">
        <v>34</v>
      </c>
      <c r="F12859">
        <v>500</v>
      </c>
      <c r="G12859">
        <v>8</v>
      </c>
      <c r="H12859">
        <v>0.77897328821369505</v>
      </c>
      <c r="I12859">
        <v>0.77897033439117103</v>
      </c>
    </row>
    <row r="12860" spans="1:9" x14ac:dyDescent="0.25">
      <c r="A12860">
        <v>16000</v>
      </c>
      <c r="B12860">
        <v>4</v>
      </c>
      <c r="C12860">
        <v>0.04</v>
      </c>
      <c r="D12860" t="s">
        <v>12</v>
      </c>
      <c r="E12860">
        <v>34</v>
      </c>
      <c r="F12860">
        <v>500</v>
      </c>
      <c r="G12860">
        <v>9</v>
      </c>
      <c r="H12860">
        <v>0.79842648979817599</v>
      </c>
      <c r="I12860">
        <v>0.79842601524017498</v>
      </c>
    </row>
    <row r="12861" spans="1:9" x14ac:dyDescent="0.25">
      <c r="A12861">
        <v>16000</v>
      </c>
      <c r="B12861">
        <v>4</v>
      </c>
      <c r="C12861">
        <v>0.04</v>
      </c>
      <c r="D12861" t="s">
        <v>12</v>
      </c>
      <c r="E12861">
        <v>34</v>
      </c>
      <c r="F12861">
        <v>500</v>
      </c>
      <c r="G12861">
        <v>10</v>
      </c>
      <c r="H12861">
        <v>0.80181946425911699</v>
      </c>
      <c r="I12861">
        <v>0.80181741189226396</v>
      </c>
    </row>
    <row r="12862" spans="1:9" x14ac:dyDescent="0.25">
      <c r="A12862">
        <v>16000</v>
      </c>
      <c r="B12862">
        <v>4</v>
      </c>
      <c r="C12862">
        <v>0.05</v>
      </c>
      <c r="D12862" t="s">
        <v>11</v>
      </c>
      <c r="E12862">
        <v>34</v>
      </c>
      <c r="F12862">
        <v>395</v>
      </c>
      <c r="G12862">
        <v>1</v>
      </c>
      <c r="H12862">
        <v>0.79480239603435299</v>
      </c>
      <c r="I12862">
        <v>0.794793879639076</v>
      </c>
    </row>
    <row r="12863" spans="1:9" x14ac:dyDescent="0.25">
      <c r="A12863">
        <v>16000</v>
      </c>
      <c r="B12863">
        <v>4</v>
      </c>
      <c r="C12863">
        <v>0.05</v>
      </c>
      <c r="D12863" t="s">
        <v>11</v>
      </c>
      <c r="E12863">
        <v>34</v>
      </c>
      <c r="F12863">
        <v>395</v>
      </c>
      <c r="G12863">
        <v>2</v>
      </c>
      <c r="H12863">
        <v>0.80284103302206999</v>
      </c>
      <c r="I12863">
        <v>0.80283456308077505</v>
      </c>
    </row>
    <row r="12864" spans="1:9" x14ac:dyDescent="0.25">
      <c r="A12864">
        <v>16000</v>
      </c>
      <c r="B12864">
        <v>4</v>
      </c>
      <c r="C12864">
        <v>0.05</v>
      </c>
      <c r="D12864" t="s">
        <v>11</v>
      </c>
      <c r="E12864">
        <v>34</v>
      </c>
      <c r="F12864">
        <v>395</v>
      </c>
      <c r="G12864">
        <v>3</v>
      </c>
      <c r="H12864">
        <v>0.79800832723912996</v>
      </c>
      <c r="I12864">
        <v>0.79799899128432705</v>
      </c>
    </row>
    <row r="12865" spans="1:9" x14ac:dyDescent="0.25">
      <c r="A12865">
        <v>16000</v>
      </c>
      <c r="B12865">
        <v>4</v>
      </c>
      <c r="C12865">
        <v>0.05</v>
      </c>
      <c r="D12865" t="s">
        <v>11</v>
      </c>
      <c r="E12865">
        <v>34</v>
      </c>
      <c r="F12865">
        <v>395</v>
      </c>
      <c r="G12865">
        <v>4</v>
      </c>
      <c r="H12865">
        <v>0.79514038538203602</v>
      </c>
      <c r="I12865">
        <v>0.79513412034549502</v>
      </c>
    </row>
    <row r="12866" spans="1:9" x14ac:dyDescent="0.25">
      <c r="A12866">
        <v>16000</v>
      </c>
      <c r="B12866">
        <v>4</v>
      </c>
      <c r="C12866">
        <v>0.05</v>
      </c>
      <c r="D12866" t="s">
        <v>11</v>
      </c>
      <c r="E12866">
        <v>34</v>
      </c>
      <c r="F12866">
        <v>395</v>
      </c>
      <c r="G12866">
        <v>5</v>
      </c>
      <c r="H12866">
        <v>0.79590915399886497</v>
      </c>
      <c r="I12866">
        <v>0.79589662165745101</v>
      </c>
    </row>
    <row r="12867" spans="1:9" x14ac:dyDescent="0.25">
      <c r="A12867">
        <v>16000</v>
      </c>
      <c r="B12867">
        <v>4</v>
      </c>
      <c r="C12867">
        <v>0.05</v>
      </c>
      <c r="D12867" t="s">
        <v>11</v>
      </c>
      <c r="E12867">
        <v>34</v>
      </c>
      <c r="F12867">
        <v>395</v>
      </c>
      <c r="G12867">
        <v>6</v>
      </c>
      <c r="H12867">
        <v>0.78983315597563897</v>
      </c>
      <c r="I12867">
        <v>0.789821973655214</v>
      </c>
    </row>
    <row r="12868" spans="1:9" x14ac:dyDescent="0.25">
      <c r="A12868">
        <v>16000</v>
      </c>
      <c r="B12868">
        <v>4</v>
      </c>
      <c r="C12868">
        <v>0.05</v>
      </c>
      <c r="D12868" t="s">
        <v>11</v>
      </c>
      <c r="E12868">
        <v>34</v>
      </c>
      <c r="F12868">
        <v>395</v>
      </c>
      <c r="G12868">
        <v>7</v>
      </c>
      <c r="H12868">
        <v>0.79237702988213599</v>
      </c>
      <c r="I12868">
        <v>0.79237038778797297</v>
      </c>
    </row>
    <row r="12869" spans="1:9" x14ac:dyDescent="0.25">
      <c r="A12869">
        <v>16000</v>
      </c>
      <c r="B12869">
        <v>4</v>
      </c>
      <c r="C12869">
        <v>0.05</v>
      </c>
      <c r="D12869" t="s">
        <v>11</v>
      </c>
      <c r="E12869">
        <v>34</v>
      </c>
      <c r="F12869">
        <v>395</v>
      </c>
      <c r="G12869">
        <v>8</v>
      </c>
      <c r="H12869">
        <v>0.796927038350426</v>
      </c>
      <c r="I12869">
        <v>0.796912514721002</v>
      </c>
    </row>
    <row r="12870" spans="1:9" x14ac:dyDescent="0.25">
      <c r="A12870">
        <v>16000</v>
      </c>
      <c r="B12870">
        <v>4</v>
      </c>
      <c r="C12870">
        <v>0.05</v>
      </c>
      <c r="D12870" t="s">
        <v>11</v>
      </c>
      <c r="E12870">
        <v>34</v>
      </c>
      <c r="F12870">
        <v>395</v>
      </c>
      <c r="G12870">
        <v>9</v>
      </c>
      <c r="H12870">
        <v>0.78760303322641201</v>
      </c>
      <c r="I12870">
        <v>0.78759159132210099</v>
      </c>
    </row>
    <row r="12871" spans="1:9" x14ac:dyDescent="0.25">
      <c r="A12871">
        <v>16000</v>
      </c>
      <c r="B12871">
        <v>4</v>
      </c>
      <c r="C12871">
        <v>0.05</v>
      </c>
      <c r="D12871" t="s">
        <v>11</v>
      </c>
      <c r="E12871">
        <v>34</v>
      </c>
      <c r="F12871">
        <v>395</v>
      </c>
      <c r="G12871">
        <v>10</v>
      </c>
      <c r="H12871">
        <v>0.793808365306787</v>
      </c>
      <c r="I12871">
        <v>0.79380499798283</v>
      </c>
    </row>
    <row r="12872" spans="1:9" x14ac:dyDescent="0.25">
      <c r="A12872">
        <v>16000</v>
      </c>
      <c r="B12872">
        <v>4</v>
      </c>
      <c r="C12872">
        <v>0.05</v>
      </c>
      <c r="D12872" t="s">
        <v>12</v>
      </c>
      <c r="E12872">
        <v>34</v>
      </c>
      <c r="F12872">
        <v>394</v>
      </c>
      <c r="G12872">
        <v>1</v>
      </c>
      <c r="H12872">
        <v>0.79619697432423797</v>
      </c>
      <c r="I12872">
        <v>0.79618868374098295</v>
      </c>
    </row>
    <row r="12873" spans="1:9" x14ac:dyDescent="0.25">
      <c r="A12873">
        <v>16000</v>
      </c>
      <c r="B12873">
        <v>4</v>
      </c>
      <c r="C12873">
        <v>0.05</v>
      </c>
      <c r="D12873" t="s">
        <v>12</v>
      </c>
      <c r="E12873">
        <v>34</v>
      </c>
      <c r="F12873">
        <v>394</v>
      </c>
      <c r="G12873">
        <v>2</v>
      </c>
      <c r="H12873">
        <v>0.782450018557036</v>
      </c>
      <c r="I12873">
        <v>0.78244800982539997</v>
      </c>
    </row>
    <row r="12874" spans="1:9" x14ac:dyDescent="0.25">
      <c r="A12874">
        <v>16000</v>
      </c>
      <c r="B12874">
        <v>4</v>
      </c>
      <c r="C12874">
        <v>0.05</v>
      </c>
      <c r="D12874" t="s">
        <v>12</v>
      </c>
      <c r="E12874">
        <v>34</v>
      </c>
      <c r="F12874">
        <v>394</v>
      </c>
      <c r="G12874">
        <v>3</v>
      </c>
      <c r="H12874">
        <v>0.80013936011903597</v>
      </c>
      <c r="I12874">
        <v>0.80013593750000001</v>
      </c>
    </row>
    <row r="12875" spans="1:9" x14ac:dyDescent="0.25">
      <c r="A12875">
        <v>16000</v>
      </c>
      <c r="B12875">
        <v>4</v>
      </c>
      <c r="C12875">
        <v>0.05</v>
      </c>
      <c r="D12875" t="s">
        <v>12</v>
      </c>
      <c r="E12875">
        <v>34</v>
      </c>
      <c r="F12875">
        <v>394</v>
      </c>
      <c r="G12875">
        <v>4</v>
      </c>
      <c r="H12875">
        <v>0.78938707375592099</v>
      </c>
      <c r="I12875">
        <v>0.78938247751288104</v>
      </c>
    </row>
    <row r="12876" spans="1:9" x14ac:dyDescent="0.25">
      <c r="A12876">
        <v>16000</v>
      </c>
      <c r="B12876">
        <v>4</v>
      </c>
      <c r="C12876">
        <v>0.05</v>
      </c>
      <c r="D12876" t="s">
        <v>12</v>
      </c>
      <c r="E12876">
        <v>34</v>
      </c>
      <c r="F12876">
        <v>394</v>
      </c>
      <c r="G12876">
        <v>5</v>
      </c>
      <c r="H12876">
        <v>0.79459992424991299</v>
      </c>
      <c r="I12876">
        <v>0.794597498247397</v>
      </c>
    </row>
    <row r="12877" spans="1:9" x14ac:dyDescent="0.25">
      <c r="A12877">
        <v>16000</v>
      </c>
      <c r="B12877">
        <v>4</v>
      </c>
      <c r="C12877">
        <v>0.05</v>
      </c>
      <c r="D12877" t="s">
        <v>12</v>
      </c>
      <c r="E12877">
        <v>34</v>
      </c>
      <c r="F12877">
        <v>394</v>
      </c>
      <c r="G12877">
        <v>6</v>
      </c>
      <c r="H12877">
        <v>0.79495084209626099</v>
      </c>
      <c r="I12877">
        <v>0.79494425739278496</v>
      </c>
    </row>
    <row r="12878" spans="1:9" x14ac:dyDescent="0.25">
      <c r="A12878">
        <v>16000</v>
      </c>
      <c r="B12878">
        <v>4</v>
      </c>
      <c r="C12878">
        <v>0.05</v>
      </c>
      <c r="D12878" t="s">
        <v>12</v>
      </c>
      <c r="E12878">
        <v>34</v>
      </c>
      <c r="F12878">
        <v>394</v>
      </c>
      <c r="G12878">
        <v>7</v>
      </c>
      <c r="H12878">
        <v>0.79237246205598499</v>
      </c>
      <c r="I12878">
        <v>0.79236416752944205</v>
      </c>
    </row>
    <row r="12879" spans="1:9" x14ac:dyDescent="0.25">
      <c r="A12879">
        <v>16000</v>
      </c>
      <c r="B12879">
        <v>4</v>
      </c>
      <c r="C12879">
        <v>0.05</v>
      </c>
      <c r="D12879" t="s">
        <v>12</v>
      </c>
      <c r="E12879">
        <v>34</v>
      </c>
      <c r="F12879">
        <v>394</v>
      </c>
      <c r="G12879">
        <v>8</v>
      </c>
      <c r="H12879">
        <v>0.79529258306954298</v>
      </c>
      <c r="I12879">
        <v>0.79528895501900199</v>
      </c>
    </row>
    <row r="12880" spans="1:9" x14ac:dyDescent="0.25">
      <c r="A12880">
        <v>16000</v>
      </c>
      <c r="B12880">
        <v>4</v>
      </c>
      <c r="C12880">
        <v>0.05</v>
      </c>
      <c r="D12880" t="s">
        <v>12</v>
      </c>
      <c r="E12880">
        <v>34</v>
      </c>
      <c r="F12880">
        <v>394</v>
      </c>
      <c r="G12880">
        <v>9</v>
      </c>
      <c r="H12880">
        <v>0.79245944365971299</v>
      </c>
      <c r="I12880">
        <v>0.79245145010209095</v>
      </c>
    </row>
    <row r="12881" spans="1:9" x14ac:dyDescent="0.25">
      <c r="A12881">
        <v>16000</v>
      </c>
      <c r="B12881">
        <v>4</v>
      </c>
      <c r="C12881">
        <v>0.05</v>
      </c>
      <c r="D12881" t="s">
        <v>12</v>
      </c>
      <c r="E12881">
        <v>34</v>
      </c>
      <c r="F12881">
        <v>394</v>
      </c>
      <c r="G12881">
        <v>10</v>
      </c>
      <c r="H12881">
        <v>0.78689045428785998</v>
      </c>
      <c r="I12881">
        <v>0.78688450545838196</v>
      </c>
    </row>
    <row r="12882" spans="1:9" x14ac:dyDescent="0.25">
      <c r="A12882">
        <v>16000</v>
      </c>
      <c r="B12882">
        <v>4</v>
      </c>
      <c r="C12882">
        <v>0.06</v>
      </c>
      <c r="D12882" t="s">
        <v>11</v>
      </c>
      <c r="E12882">
        <v>34</v>
      </c>
      <c r="F12882">
        <v>331</v>
      </c>
      <c r="G12882">
        <v>1</v>
      </c>
      <c r="H12882">
        <v>0.80508746816403998</v>
      </c>
      <c r="I12882">
        <v>0.80508595422541696</v>
      </c>
    </row>
    <row r="12883" spans="1:9" x14ac:dyDescent="0.25">
      <c r="A12883">
        <v>16000</v>
      </c>
      <c r="B12883">
        <v>4</v>
      </c>
      <c r="C12883">
        <v>0.06</v>
      </c>
      <c r="D12883" t="s">
        <v>11</v>
      </c>
      <c r="E12883">
        <v>34</v>
      </c>
      <c r="F12883">
        <v>331</v>
      </c>
      <c r="G12883">
        <v>2</v>
      </c>
      <c r="H12883">
        <v>0.80458334780605101</v>
      </c>
      <c r="I12883">
        <v>0.80457725601802399</v>
      </c>
    </row>
    <row r="12884" spans="1:9" x14ac:dyDescent="0.25">
      <c r="A12884">
        <v>16000</v>
      </c>
      <c r="B12884">
        <v>4</v>
      </c>
      <c r="C12884">
        <v>0.06</v>
      </c>
      <c r="D12884" t="s">
        <v>11</v>
      </c>
      <c r="E12884">
        <v>34</v>
      </c>
      <c r="F12884">
        <v>331</v>
      </c>
      <c r="G12884">
        <v>3</v>
      </c>
      <c r="H12884">
        <v>0.78609239747728898</v>
      </c>
      <c r="I12884">
        <v>0.78608394987533803</v>
      </c>
    </row>
    <row r="12885" spans="1:9" x14ac:dyDescent="0.25">
      <c r="A12885">
        <v>16000</v>
      </c>
      <c r="B12885">
        <v>4</v>
      </c>
      <c r="C12885">
        <v>0.06</v>
      </c>
      <c r="D12885" t="s">
        <v>11</v>
      </c>
      <c r="E12885">
        <v>34</v>
      </c>
      <c r="F12885">
        <v>331</v>
      </c>
      <c r="G12885">
        <v>4</v>
      </c>
      <c r="H12885">
        <v>0.79725294087163201</v>
      </c>
      <c r="I12885">
        <v>0.79724694438069599</v>
      </c>
    </row>
    <row r="12886" spans="1:9" x14ac:dyDescent="0.25">
      <c r="A12886">
        <v>16000</v>
      </c>
      <c r="B12886">
        <v>4</v>
      </c>
      <c r="C12886">
        <v>0.06</v>
      </c>
      <c r="D12886" t="s">
        <v>11</v>
      </c>
      <c r="E12886">
        <v>34</v>
      </c>
      <c r="F12886">
        <v>331</v>
      </c>
      <c r="G12886">
        <v>5</v>
      </c>
      <c r="H12886">
        <v>0.79362107683201999</v>
      </c>
      <c r="I12886">
        <v>0.79361639643306003</v>
      </c>
    </row>
    <row r="12887" spans="1:9" x14ac:dyDescent="0.25">
      <c r="A12887">
        <v>16000</v>
      </c>
      <c r="B12887">
        <v>4</v>
      </c>
      <c r="C12887">
        <v>0.06</v>
      </c>
      <c r="D12887" t="s">
        <v>11</v>
      </c>
      <c r="E12887">
        <v>34</v>
      </c>
      <c r="F12887">
        <v>331</v>
      </c>
      <c r="G12887">
        <v>6</v>
      </c>
      <c r="H12887">
        <v>0.78970350516585197</v>
      </c>
      <c r="I12887">
        <v>0.78969928849775795</v>
      </c>
    </row>
    <row r="12888" spans="1:9" x14ac:dyDescent="0.25">
      <c r="A12888">
        <v>16000</v>
      </c>
      <c r="B12888">
        <v>4</v>
      </c>
      <c r="C12888">
        <v>0.06</v>
      </c>
      <c r="D12888" t="s">
        <v>11</v>
      </c>
      <c r="E12888">
        <v>34</v>
      </c>
      <c r="F12888">
        <v>331</v>
      </c>
      <c r="G12888">
        <v>7</v>
      </c>
      <c r="H12888">
        <v>0.78854766858960701</v>
      </c>
      <c r="I12888">
        <v>0.78854297333151602</v>
      </c>
    </row>
    <row r="12889" spans="1:9" x14ac:dyDescent="0.25">
      <c r="A12889">
        <v>16000</v>
      </c>
      <c r="B12889">
        <v>4</v>
      </c>
      <c r="C12889">
        <v>0.06</v>
      </c>
      <c r="D12889" t="s">
        <v>11</v>
      </c>
      <c r="E12889">
        <v>34</v>
      </c>
      <c r="F12889">
        <v>331</v>
      </c>
      <c r="G12889">
        <v>8</v>
      </c>
      <c r="H12889">
        <v>0.788710889495847</v>
      </c>
      <c r="I12889">
        <v>0.78870641593035995</v>
      </c>
    </row>
    <row r="12890" spans="1:9" x14ac:dyDescent="0.25">
      <c r="A12890">
        <v>16000</v>
      </c>
      <c r="B12890">
        <v>4</v>
      </c>
      <c r="C12890">
        <v>0.06</v>
      </c>
      <c r="D12890" t="s">
        <v>11</v>
      </c>
      <c r="E12890">
        <v>34</v>
      </c>
      <c r="F12890">
        <v>331</v>
      </c>
      <c r="G12890">
        <v>9</v>
      </c>
      <c r="H12890">
        <v>0.78838787785809805</v>
      </c>
      <c r="I12890">
        <v>0.788382228810795</v>
      </c>
    </row>
    <row r="12891" spans="1:9" x14ac:dyDescent="0.25">
      <c r="A12891">
        <v>16000</v>
      </c>
      <c r="B12891">
        <v>4</v>
      </c>
      <c r="C12891">
        <v>0.06</v>
      </c>
      <c r="D12891" t="s">
        <v>11</v>
      </c>
      <c r="E12891">
        <v>34</v>
      </c>
      <c r="F12891">
        <v>331</v>
      </c>
      <c r="G12891">
        <v>10</v>
      </c>
      <c r="H12891">
        <v>0.78888252880969101</v>
      </c>
      <c r="I12891">
        <v>0.78888008354742001</v>
      </c>
    </row>
    <row r="12892" spans="1:9" x14ac:dyDescent="0.25">
      <c r="A12892">
        <v>16000</v>
      </c>
      <c r="B12892">
        <v>4</v>
      </c>
      <c r="C12892">
        <v>0.06</v>
      </c>
      <c r="D12892" t="s">
        <v>12</v>
      </c>
      <c r="E12892">
        <v>34</v>
      </c>
      <c r="F12892">
        <v>316</v>
      </c>
      <c r="G12892">
        <v>1</v>
      </c>
      <c r="H12892">
        <v>0.79415759973623501</v>
      </c>
      <c r="I12892">
        <v>0.79414689840327801</v>
      </c>
    </row>
    <row r="12893" spans="1:9" x14ac:dyDescent="0.25">
      <c r="A12893">
        <v>16000</v>
      </c>
      <c r="B12893">
        <v>4</v>
      </c>
      <c r="C12893">
        <v>0.06</v>
      </c>
      <c r="D12893" t="s">
        <v>12</v>
      </c>
      <c r="E12893">
        <v>34</v>
      </c>
      <c r="F12893">
        <v>316</v>
      </c>
      <c r="G12893">
        <v>2</v>
      </c>
      <c r="H12893">
        <v>0.79120721254274295</v>
      </c>
      <c r="I12893">
        <v>0.791195114586147</v>
      </c>
    </row>
    <row r="12894" spans="1:9" x14ac:dyDescent="0.25">
      <c r="A12894">
        <v>16000</v>
      </c>
      <c r="B12894">
        <v>4</v>
      </c>
      <c r="C12894">
        <v>0.06</v>
      </c>
      <c r="D12894" t="s">
        <v>12</v>
      </c>
      <c r="E12894">
        <v>34</v>
      </c>
      <c r="F12894">
        <v>316</v>
      </c>
      <c r="G12894">
        <v>3</v>
      </c>
      <c r="H12894">
        <v>0.79012184181351897</v>
      </c>
      <c r="I12894">
        <v>0.79011166705566604</v>
      </c>
    </row>
    <row r="12895" spans="1:9" x14ac:dyDescent="0.25">
      <c r="A12895">
        <v>16000</v>
      </c>
      <c r="B12895">
        <v>4</v>
      </c>
      <c r="C12895">
        <v>0.06</v>
      </c>
      <c r="D12895" t="s">
        <v>12</v>
      </c>
      <c r="E12895">
        <v>34</v>
      </c>
      <c r="F12895">
        <v>316</v>
      </c>
      <c r="G12895">
        <v>4</v>
      </c>
      <c r="H12895">
        <v>0.79566800929208803</v>
      </c>
      <c r="I12895">
        <v>0.79565618015348605</v>
      </c>
    </row>
    <row r="12896" spans="1:9" x14ac:dyDescent="0.25">
      <c r="A12896">
        <v>16000</v>
      </c>
      <c r="B12896">
        <v>4</v>
      </c>
      <c r="C12896">
        <v>0.06</v>
      </c>
      <c r="D12896" t="s">
        <v>12</v>
      </c>
      <c r="E12896">
        <v>34</v>
      </c>
      <c r="F12896">
        <v>316</v>
      </c>
      <c r="G12896">
        <v>5</v>
      </c>
      <c r="H12896">
        <v>0.79164027797710901</v>
      </c>
      <c r="I12896">
        <v>0.79162846214594396</v>
      </c>
    </row>
    <row r="12897" spans="1:9" x14ac:dyDescent="0.25">
      <c r="A12897">
        <v>16000</v>
      </c>
      <c r="B12897">
        <v>4</v>
      </c>
      <c r="C12897">
        <v>0.06</v>
      </c>
      <c r="D12897" t="s">
        <v>12</v>
      </c>
      <c r="E12897">
        <v>34</v>
      </c>
      <c r="F12897">
        <v>316</v>
      </c>
      <c r="G12897">
        <v>6</v>
      </c>
      <c r="H12897">
        <v>0.79037632488682397</v>
      </c>
      <c r="I12897">
        <v>0.79037044828699299</v>
      </c>
    </row>
    <row r="12898" spans="1:9" x14ac:dyDescent="0.25">
      <c r="A12898">
        <v>16000</v>
      </c>
      <c r="B12898">
        <v>4</v>
      </c>
      <c r="C12898">
        <v>0.06</v>
      </c>
      <c r="D12898" t="s">
        <v>12</v>
      </c>
      <c r="E12898">
        <v>34</v>
      </c>
      <c r="F12898">
        <v>316</v>
      </c>
      <c r="G12898">
        <v>7</v>
      </c>
      <c r="H12898">
        <v>0.79007792513324304</v>
      </c>
      <c r="I12898">
        <v>0.79006270938118395</v>
      </c>
    </row>
    <row r="12899" spans="1:9" x14ac:dyDescent="0.25">
      <c r="A12899">
        <v>16000</v>
      </c>
      <c r="B12899">
        <v>4</v>
      </c>
      <c r="C12899">
        <v>0.06</v>
      </c>
      <c r="D12899" t="s">
        <v>12</v>
      </c>
      <c r="E12899">
        <v>34</v>
      </c>
      <c r="F12899">
        <v>316</v>
      </c>
      <c r="G12899">
        <v>8</v>
      </c>
      <c r="H12899">
        <v>0.801087268683364</v>
      </c>
      <c r="I12899">
        <v>0.80107418415147802</v>
      </c>
    </row>
    <row r="12900" spans="1:9" x14ac:dyDescent="0.25">
      <c r="A12900">
        <v>16000</v>
      </c>
      <c r="B12900">
        <v>4</v>
      </c>
      <c r="C12900">
        <v>0.06</v>
      </c>
      <c r="D12900" t="s">
        <v>12</v>
      </c>
      <c r="E12900">
        <v>34</v>
      </c>
      <c r="F12900">
        <v>316</v>
      </c>
      <c r="G12900">
        <v>9</v>
      </c>
      <c r="H12900">
        <v>0.79632116123600305</v>
      </c>
      <c r="I12900">
        <v>0.79631492633369605</v>
      </c>
    </row>
    <row r="12901" spans="1:9" x14ac:dyDescent="0.25">
      <c r="A12901">
        <v>16000</v>
      </c>
      <c r="B12901">
        <v>4</v>
      </c>
      <c r="C12901">
        <v>0.06</v>
      </c>
      <c r="D12901" t="s">
        <v>12</v>
      </c>
      <c r="E12901">
        <v>34</v>
      </c>
      <c r="F12901">
        <v>316</v>
      </c>
      <c r="G12901">
        <v>10</v>
      </c>
      <c r="H12901">
        <v>0.79978007604625201</v>
      </c>
      <c r="I12901">
        <v>0.79976603103529098</v>
      </c>
    </row>
    <row r="12902" spans="1:9" x14ac:dyDescent="0.25">
      <c r="A12902">
        <v>16000</v>
      </c>
      <c r="B12902">
        <v>4</v>
      </c>
      <c r="C12902">
        <v>7.0000000000000007E-2</v>
      </c>
      <c r="D12902" t="s">
        <v>11</v>
      </c>
      <c r="E12902">
        <v>33</v>
      </c>
      <c r="F12902">
        <v>282</v>
      </c>
      <c r="G12902">
        <v>1</v>
      </c>
      <c r="H12902">
        <v>0.79467827127037105</v>
      </c>
      <c r="I12902">
        <v>0.79464162663850102</v>
      </c>
    </row>
    <row r="12903" spans="1:9" x14ac:dyDescent="0.25">
      <c r="A12903">
        <v>16000</v>
      </c>
      <c r="B12903">
        <v>4</v>
      </c>
      <c r="C12903">
        <v>7.0000000000000007E-2</v>
      </c>
      <c r="D12903" t="s">
        <v>11</v>
      </c>
      <c r="E12903">
        <v>33</v>
      </c>
      <c r="F12903">
        <v>282</v>
      </c>
      <c r="G12903">
        <v>2</v>
      </c>
      <c r="H12903">
        <v>0.80732548318747499</v>
      </c>
      <c r="I12903">
        <v>0.80731607574412301</v>
      </c>
    </row>
    <row r="12904" spans="1:9" x14ac:dyDescent="0.25">
      <c r="A12904">
        <v>16000</v>
      </c>
      <c r="B12904">
        <v>4</v>
      </c>
      <c r="C12904">
        <v>7.0000000000000007E-2</v>
      </c>
      <c r="D12904" t="s">
        <v>11</v>
      </c>
      <c r="E12904">
        <v>33</v>
      </c>
      <c r="F12904">
        <v>282</v>
      </c>
      <c r="G12904">
        <v>3</v>
      </c>
      <c r="H12904">
        <v>0.79163490475666998</v>
      </c>
      <c r="I12904">
        <v>0.79162112485769598</v>
      </c>
    </row>
    <row r="12905" spans="1:9" x14ac:dyDescent="0.25">
      <c r="A12905">
        <v>16000</v>
      </c>
      <c r="B12905">
        <v>4</v>
      </c>
      <c r="C12905">
        <v>7.0000000000000007E-2</v>
      </c>
      <c r="D12905" t="s">
        <v>11</v>
      </c>
      <c r="E12905">
        <v>33</v>
      </c>
      <c r="F12905">
        <v>282</v>
      </c>
      <c r="G12905">
        <v>4</v>
      </c>
      <c r="H12905">
        <v>0.80237195418860696</v>
      </c>
      <c r="I12905">
        <v>0.80235023233334402</v>
      </c>
    </row>
    <row r="12906" spans="1:9" x14ac:dyDescent="0.25">
      <c r="A12906">
        <v>16000</v>
      </c>
      <c r="B12906">
        <v>4</v>
      </c>
      <c r="C12906">
        <v>7.0000000000000007E-2</v>
      </c>
      <c r="D12906" t="s">
        <v>11</v>
      </c>
      <c r="E12906">
        <v>33</v>
      </c>
      <c r="F12906">
        <v>282</v>
      </c>
      <c r="G12906">
        <v>5</v>
      </c>
      <c r="H12906">
        <v>0.80149224397012497</v>
      </c>
      <c r="I12906">
        <v>0.80148136564065797</v>
      </c>
    </row>
    <row r="12907" spans="1:9" x14ac:dyDescent="0.25">
      <c r="A12907">
        <v>16000</v>
      </c>
      <c r="B12907">
        <v>4</v>
      </c>
      <c r="C12907">
        <v>7.0000000000000007E-2</v>
      </c>
      <c r="D12907" t="s">
        <v>11</v>
      </c>
      <c r="E12907">
        <v>33</v>
      </c>
      <c r="F12907">
        <v>282</v>
      </c>
      <c r="G12907">
        <v>6</v>
      </c>
      <c r="H12907">
        <v>0.795528450097998</v>
      </c>
      <c r="I12907">
        <v>0.79552224983628395</v>
      </c>
    </row>
    <row r="12908" spans="1:9" x14ac:dyDescent="0.25">
      <c r="A12908">
        <v>16000</v>
      </c>
      <c r="B12908">
        <v>4</v>
      </c>
      <c r="C12908">
        <v>7.0000000000000007E-2</v>
      </c>
      <c r="D12908" t="s">
        <v>11</v>
      </c>
      <c r="E12908">
        <v>33</v>
      </c>
      <c r="F12908">
        <v>282</v>
      </c>
      <c r="G12908">
        <v>7</v>
      </c>
      <c r="H12908">
        <v>0.79282291579994602</v>
      </c>
      <c r="I12908">
        <v>0.79281167681332199</v>
      </c>
    </row>
    <row r="12909" spans="1:9" x14ac:dyDescent="0.25">
      <c r="A12909">
        <v>16000</v>
      </c>
      <c r="B12909">
        <v>4</v>
      </c>
      <c r="C12909">
        <v>7.0000000000000007E-2</v>
      </c>
      <c r="D12909" t="s">
        <v>11</v>
      </c>
      <c r="E12909">
        <v>33</v>
      </c>
      <c r="F12909">
        <v>282</v>
      </c>
      <c r="G12909">
        <v>8</v>
      </c>
      <c r="H12909">
        <v>0.79459303698819805</v>
      </c>
      <c r="I12909">
        <v>0.79458112483469101</v>
      </c>
    </row>
    <row r="12910" spans="1:9" x14ac:dyDescent="0.25">
      <c r="A12910">
        <v>16000</v>
      </c>
      <c r="B12910">
        <v>4</v>
      </c>
      <c r="C12910">
        <v>7.0000000000000007E-2</v>
      </c>
      <c r="D12910" t="s">
        <v>11</v>
      </c>
      <c r="E12910">
        <v>33</v>
      </c>
      <c r="F12910">
        <v>282</v>
      </c>
      <c r="G12910">
        <v>9</v>
      </c>
      <c r="H12910">
        <v>0.79791011049180405</v>
      </c>
      <c r="I12910">
        <v>0.797882130477782</v>
      </c>
    </row>
    <row r="12911" spans="1:9" x14ac:dyDescent="0.25">
      <c r="A12911">
        <v>16000</v>
      </c>
      <c r="B12911">
        <v>4</v>
      </c>
      <c r="C12911">
        <v>7.0000000000000007E-2</v>
      </c>
      <c r="D12911" t="s">
        <v>11</v>
      </c>
      <c r="E12911">
        <v>33</v>
      </c>
      <c r="F12911">
        <v>282</v>
      </c>
      <c r="G12911">
        <v>10</v>
      </c>
      <c r="H12911">
        <v>0.80012387214049696</v>
      </c>
      <c r="I12911">
        <v>0.80011771518203301</v>
      </c>
    </row>
    <row r="12912" spans="1:9" x14ac:dyDescent="0.25">
      <c r="A12912">
        <v>16000</v>
      </c>
      <c r="B12912">
        <v>4</v>
      </c>
      <c r="C12912">
        <v>7.0000000000000007E-2</v>
      </c>
      <c r="D12912" t="s">
        <v>12</v>
      </c>
      <c r="E12912">
        <v>34</v>
      </c>
      <c r="F12912">
        <v>239</v>
      </c>
      <c r="G12912">
        <v>1</v>
      </c>
      <c r="H12912">
        <v>0.80082482116267295</v>
      </c>
      <c r="I12912">
        <v>0.800816815224212</v>
      </c>
    </row>
    <row r="12913" spans="1:9" x14ac:dyDescent="0.25">
      <c r="A12913">
        <v>16000</v>
      </c>
      <c r="B12913">
        <v>4</v>
      </c>
      <c r="C12913">
        <v>7.0000000000000007E-2</v>
      </c>
      <c r="D12913" t="s">
        <v>12</v>
      </c>
      <c r="E12913">
        <v>34</v>
      </c>
      <c r="F12913">
        <v>239</v>
      </c>
      <c r="G12913">
        <v>2</v>
      </c>
      <c r="H12913">
        <v>0.78780172288864303</v>
      </c>
      <c r="I12913">
        <v>0.78778697939557296</v>
      </c>
    </row>
    <row r="12914" spans="1:9" x14ac:dyDescent="0.25">
      <c r="A12914">
        <v>16000</v>
      </c>
      <c r="B12914">
        <v>4</v>
      </c>
      <c r="C12914">
        <v>7.0000000000000007E-2</v>
      </c>
      <c r="D12914" t="s">
        <v>12</v>
      </c>
      <c r="E12914">
        <v>34</v>
      </c>
      <c r="F12914">
        <v>239</v>
      </c>
      <c r="G12914">
        <v>3</v>
      </c>
      <c r="H12914">
        <v>0.79429351554084404</v>
      </c>
      <c r="I12914">
        <v>0.79428396803671897</v>
      </c>
    </row>
    <row r="12915" spans="1:9" x14ac:dyDescent="0.25">
      <c r="A12915">
        <v>16000</v>
      </c>
      <c r="B12915">
        <v>4</v>
      </c>
      <c r="C12915">
        <v>7.0000000000000007E-2</v>
      </c>
      <c r="D12915" t="s">
        <v>12</v>
      </c>
      <c r="E12915">
        <v>34</v>
      </c>
      <c r="F12915">
        <v>239</v>
      </c>
      <c r="G12915">
        <v>4</v>
      </c>
      <c r="H12915">
        <v>0.78947504054690099</v>
      </c>
      <c r="I12915">
        <v>0.78946556559629999</v>
      </c>
    </row>
    <row r="12916" spans="1:9" x14ac:dyDescent="0.25">
      <c r="A12916">
        <v>16000</v>
      </c>
      <c r="B12916">
        <v>4</v>
      </c>
      <c r="C12916">
        <v>7.0000000000000007E-2</v>
      </c>
      <c r="D12916" t="s">
        <v>12</v>
      </c>
      <c r="E12916">
        <v>34</v>
      </c>
      <c r="F12916">
        <v>239</v>
      </c>
      <c r="G12916">
        <v>5</v>
      </c>
      <c r="H12916">
        <v>0.80573951781013697</v>
      </c>
      <c r="I12916">
        <v>0.80572847057186803</v>
      </c>
    </row>
    <row r="12917" spans="1:9" x14ac:dyDescent="0.25">
      <c r="A12917">
        <v>16000</v>
      </c>
      <c r="B12917">
        <v>4</v>
      </c>
      <c r="C12917">
        <v>7.0000000000000007E-2</v>
      </c>
      <c r="D12917" t="s">
        <v>12</v>
      </c>
      <c r="E12917">
        <v>34</v>
      </c>
      <c r="F12917">
        <v>239</v>
      </c>
      <c r="G12917">
        <v>6</v>
      </c>
      <c r="H12917">
        <v>0.79914955357142603</v>
      </c>
      <c r="I12917">
        <v>0.79913608630952404</v>
      </c>
    </row>
    <row r="12918" spans="1:9" x14ac:dyDescent="0.25">
      <c r="A12918">
        <v>16000</v>
      </c>
      <c r="B12918">
        <v>4</v>
      </c>
      <c r="C12918">
        <v>7.0000000000000007E-2</v>
      </c>
      <c r="D12918" t="s">
        <v>12</v>
      </c>
      <c r="E12918">
        <v>34</v>
      </c>
      <c r="F12918">
        <v>239</v>
      </c>
      <c r="G12918">
        <v>7</v>
      </c>
      <c r="H12918">
        <v>0.79479794927411196</v>
      </c>
      <c r="I12918">
        <v>0.79478903751193697</v>
      </c>
    </row>
    <row r="12919" spans="1:9" x14ac:dyDescent="0.25">
      <c r="A12919">
        <v>16000</v>
      </c>
      <c r="B12919">
        <v>4</v>
      </c>
      <c r="C12919">
        <v>7.0000000000000007E-2</v>
      </c>
      <c r="D12919" t="s">
        <v>12</v>
      </c>
      <c r="E12919">
        <v>34</v>
      </c>
      <c r="F12919">
        <v>239</v>
      </c>
      <c r="G12919">
        <v>8</v>
      </c>
      <c r="H12919">
        <v>0.78790263568907204</v>
      </c>
      <c r="I12919">
        <v>0.78789323216437801</v>
      </c>
    </row>
    <row r="12920" spans="1:9" x14ac:dyDescent="0.25">
      <c r="A12920">
        <v>16000</v>
      </c>
      <c r="B12920">
        <v>4</v>
      </c>
      <c r="C12920">
        <v>7.0000000000000007E-2</v>
      </c>
      <c r="D12920" t="s">
        <v>12</v>
      </c>
      <c r="E12920">
        <v>34</v>
      </c>
      <c r="F12920">
        <v>239</v>
      </c>
      <c r="G12920">
        <v>9</v>
      </c>
      <c r="H12920">
        <v>0.79913570117676103</v>
      </c>
      <c r="I12920">
        <v>0.79912679252901198</v>
      </c>
    </row>
    <row r="12921" spans="1:9" x14ac:dyDescent="0.25">
      <c r="A12921">
        <v>16000</v>
      </c>
      <c r="B12921">
        <v>4</v>
      </c>
      <c r="C12921">
        <v>7.0000000000000007E-2</v>
      </c>
      <c r="D12921" t="s">
        <v>12</v>
      </c>
      <c r="E12921">
        <v>34</v>
      </c>
      <c r="F12921">
        <v>239</v>
      </c>
      <c r="G12921">
        <v>10</v>
      </c>
      <c r="H12921">
        <v>0.78648655521678901</v>
      </c>
      <c r="I12921">
        <v>0.786479377923199</v>
      </c>
    </row>
    <row r="12922" spans="1:9" x14ac:dyDescent="0.25">
      <c r="A12922">
        <v>16000</v>
      </c>
      <c r="B12922">
        <v>4</v>
      </c>
      <c r="C12922">
        <v>0.08</v>
      </c>
      <c r="D12922" t="s">
        <v>11</v>
      </c>
      <c r="E12922">
        <v>33</v>
      </c>
      <c r="F12922">
        <v>250</v>
      </c>
      <c r="G12922">
        <v>1</v>
      </c>
      <c r="H12922">
        <v>0.80111360372781804</v>
      </c>
      <c r="I12922">
        <v>0.80109859234625702</v>
      </c>
    </row>
    <row r="12923" spans="1:9" x14ac:dyDescent="0.25">
      <c r="A12923">
        <v>16000</v>
      </c>
      <c r="B12923">
        <v>4</v>
      </c>
      <c r="C12923">
        <v>0.08</v>
      </c>
      <c r="D12923" t="s">
        <v>11</v>
      </c>
      <c r="E12923">
        <v>33</v>
      </c>
      <c r="F12923">
        <v>250</v>
      </c>
      <c r="G12923">
        <v>2</v>
      </c>
      <c r="H12923">
        <v>0.79658593730964899</v>
      </c>
      <c r="I12923">
        <v>0.79657566573135297</v>
      </c>
    </row>
    <row r="12924" spans="1:9" x14ac:dyDescent="0.25">
      <c r="A12924">
        <v>16000</v>
      </c>
      <c r="B12924">
        <v>4</v>
      </c>
      <c r="C12924">
        <v>0.08</v>
      </c>
      <c r="D12924" t="s">
        <v>11</v>
      </c>
      <c r="E12924">
        <v>33</v>
      </c>
      <c r="F12924">
        <v>250</v>
      </c>
      <c r="G12924">
        <v>3</v>
      </c>
      <c r="H12924">
        <v>0.78960296735262003</v>
      </c>
      <c r="I12924">
        <v>0.78959464064177098</v>
      </c>
    </row>
    <row r="12925" spans="1:9" x14ac:dyDescent="0.25">
      <c r="A12925">
        <v>16000</v>
      </c>
      <c r="B12925">
        <v>4</v>
      </c>
      <c r="C12925">
        <v>0.08</v>
      </c>
      <c r="D12925" t="s">
        <v>11</v>
      </c>
      <c r="E12925">
        <v>33</v>
      </c>
      <c r="F12925">
        <v>250</v>
      </c>
      <c r="G12925">
        <v>4</v>
      </c>
      <c r="H12925">
        <v>0.80058673072793995</v>
      </c>
      <c r="I12925">
        <v>0.800576329407236</v>
      </c>
    </row>
    <row r="12926" spans="1:9" x14ac:dyDescent="0.25">
      <c r="A12926">
        <v>16000</v>
      </c>
      <c r="B12926">
        <v>4</v>
      </c>
      <c r="C12926">
        <v>0.08</v>
      </c>
      <c r="D12926" t="s">
        <v>11</v>
      </c>
      <c r="E12926">
        <v>33</v>
      </c>
      <c r="F12926">
        <v>250</v>
      </c>
      <c r="G12926">
        <v>5</v>
      </c>
      <c r="H12926">
        <v>0.80105158006311195</v>
      </c>
      <c r="I12926">
        <v>0.80103911980440101</v>
      </c>
    </row>
    <row r="12927" spans="1:9" x14ac:dyDescent="0.25">
      <c r="A12927">
        <v>16000</v>
      </c>
      <c r="B12927">
        <v>4</v>
      </c>
      <c r="C12927">
        <v>0.08</v>
      </c>
      <c r="D12927" t="s">
        <v>11</v>
      </c>
      <c r="E12927">
        <v>33</v>
      </c>
      <c r="F12927">
        <v>250</v>
      </c>
      <c r="G12927">
        <v>6</v>
      </c>
      <c r="H12927">
        <v>0.78387962811087397</v>
      </c>
      <c r="I12927">
        <v>0.78386703105621502</v>
      </c>
    </row>
    <row r="12928" spans="1:9" x14ac:dyDescent="0.25">
      <c r="A12928">
        <v>16000</v>
      </c>
      <c r="B12928">
        <v>4</v>
      </c>
      <c r="C12928">
        <v>0.08</v>
      </c>
      <c r="D12928" t="s">
        <v>11</v>
      </c>
      <c r="E12928">
        <v>33</v>
      </c>
      <c r="F12928">
        <v>250</v>
      </c>
      <c r="G12928">
        <v>7</v>
      </c>
      <c r="H12928">
        <v>0.79325877862375305</v>
      </c>
      <c r="I12928">
        <v>0.79324739502156605</v>
      </c>
    </row>
    <row r="12929" spans="1:9" x14ac:dyDescent="0.25">
      <c r="A12929">
        <v>16000</v>
      </c>
      <c r="B12929">
        <v>4</v>
      </c>
      <c r="C12929">
        <v>0.08</v>
      </c>
      <c r="D12929" t="s">
        <v>11</v>
      </c>
      <c r="E12929">
        <v>33</v>
      </c>
      <c r="F12929">
        <v>250</v>
      </c>
      <c r="G12929">
        <v>8</v>
      </c>
      <c r="H12929">
        <v>0.79755529374468503</v>
      </c>
      <c r="I12929">
        <v>0.79753577246387797</v>
      </c>
    </row>
    <row r="12930" spans="1:9" x14ac:dyDescent="0.25">
      <c r="A12930">
        <v>16000</v>
      </c>
      <c r="B12930">
        <v>4</v>
      </c>
      <c r="C12930">
        <v>0.08</v>
      </c>
      <c r="D12930" t="s">
        <v>11</v>
      </c>
      <c r="E12930">
        <v>33</v>
      </c>
      <c r="F12930">
        <v>250</v>
      </c>
      <c r="G12930">
        <v>9</v>
      </c>
      <c r="H12930">
        <v>0.80484185368525096</v>
      </c>
      <c r="I12930">
        <v>0.80483567217456198</v>
      </c>
    </row>
    <row r="12931" spans="1:9" x14ac:dyDescent="0.25">
      <c r="A12931">
        <v>16000</v>
      </c>
      <c r="B12931">
        <v>4</v>
      </c>
      <c r="C12931">
        <v>0.08</v>
      </c>
      <c r="D12931" t="s">
        <v>11</v>
      </c>
      <c r="E12931">
        <v>33</v>
      </c>
      <c r="F12931">
        <v>250</v>
      </c>
      <c r="G12931">
        <v>10</v>
      </c>
      <c r="H12931">
        <v>0.79341058136717102</v>
      </c>
      <c r="I12931">
        <v>0.79340213968112905</v>
      </c>
    </row>
    <row r="12932" spans="1:9" x14ac:dyDescent="0.25">
      <c r="A12932">
        <v>16000</v>
      </c>
      <c r="B12932">
        <v>4</v>
      </c>
      <c r="C12932">
        <v>0.08</v>
      </c>
      <c r="D12932" t="s">
        <v>12</v>
      </c>
      <c r="E12932">
        <v>34</v>
      </c>
      <c r="F12932">
        <v>193</v>
      </c>
      <c r="G12932">
        <v>1</v>
      </c>
      <c r="H12932">
        <v>0.79045802338135696</v>
      </c>
      <c r="I12932">
        <v>0.79045351046828005</v>
      </c>
    </row>
    <row r="12933" spans="1:9" x14ac:dyDescent="0.25">
      <c r="A12933">
        <v>16000</v>
      </c>
      <c r="B12933">
        <v>4</v>
      </c>
      <c r="C12933">
        <v>0.08</v>
      </c>
      <c r="D12933" t="s">
        <v>12</v>
      </c>
      <c r="E12933">
        <v>34</v>
      </c>
      <c r="F12933">
        <v>193</v>
      </c>
      <c r="G12933">
        <v>2</v>
      </c>
      <c r="H12933">
        <v>0.79604649514793102</v>
      </c>
      <c r="I12933">
        <v>0.79603309437472702</v>
      </c>
    </row>
    <row r="12934" spans="1:9" x14ac:dyDescent="0.25">
      <c r="A12934">
        <v>16000</v>
      </c>
      <c r="B12934">
        <v>4</v>
      </c>
      <c r="C12934">
        <v>0.08</v>
      </c>
      <c r="D12934" t="s">
        <v>12</v>
      </c>
      <c r="E12934">
        <v>34</v>
      </c>
      <c r="F12934">
        <v>193</v>
      </c>
      <c r="G12934">
        <v>3</v>
      </c>
      <c r="H12934">
        <v>0.79321901085199198</v>
      </c>
      <c r="I12934">
        <v>0.79320448637538898</v>
      </c>
    </row>
    <row r="12935" spans="1:9" x14ac:dyDescent="0.25">
      <c r="A12935">
        <v>16000</v>
      </c>
      <c r="B12935">
        <v>4</v>
      </c>
      <c r="C12935">
        <v>0.08</v>
      </c>
      <c r="D12935" t="s">
        <v>12</v>
      </c>
      <c r="E12935">
        <v>34</v>
      </c>
      <c r="F12935">
        <v>193</v>
      </c>
      <c r="G12935">
        <v>4</v>
      </c>
      <c r="H12935">
        <v>0.79105903541601297</v>
      </c>
      <c r="I12935">
        <v>0.79104585761679602</v>
      </c>
    </row>
    <row r="12936" spans="1:9" x14ac:dyDescent="0.25">
      <c r="A12936">
        <v>16000</v>
      </c>
      <c r="B12936">
        <v>4</v>
      </c>
      <c r="C12936">
        <v>0.08</v>
      </c>
      <c r="D12936" t="s">
        <v>12</v>
      </c>
      <c r="E12936">
        <v>34</v>
      </c>
      <c r="F12936">
        <v>193</v>
      </c>
      <c r="G12936">
        <v>5</v>
      </c>
      <c r="H12936">
        <v>0.79071490097492503</v>
      </c>
      <c r="I12936">
        <v>0.79070359019952396</v>
      </c>
    </row>
    <row r="12937" spans="1:9" x14ac:dyDescent="0.25">
      <c r="A12937">
        <v>16000</v>
      </c>
      <c r="B12937">
        <v>4</v>
      </c>
      <c r="C12937">
        <v>0.08</v>
      </c>
      <c r="D12937" t="s">
        <v>12</v>
      </c>
      <c r="E12937">
        <v>34</v>
      </c>
      <c r="F12937">
        <v>193</v>
      </c>
      <c r="G12937">
        <v>6</v>
      </c>
      <c r="H12937">
        <v>0.808967871612289</v>
      </c>
      <c r="I12937">
        <v>0.80895970091953096</v>
      </c>
    </row>
    <row r="12938" spans="1:9" x14ac:dyDescent="0.25">
      <c r="A12938">
        <v>16000</v>
      </c>
      <c r="B12938">
        <v>4</v>
      </c>
      <c r="C12938">
        <v>0.08</v>
      </c>
      <c r="D12938" t="s">
        <v>12</v>
      </c>
      <c r="E12938">
        <v>34</v>
      </c>
      <c r="F12938">
        <v>193</v>
      </c>
      <c r="G12938">
        <v>7</v>
      </c>
      <c r="H12938">
        <v>0.79776557916153701</v>
      </c>
      <c r="I12938">
        <v>0.79775560198220197</v>
      </c>
    </row>
    <row r="12939" spans="1:9" x14ac:dyDescent="0.25">
      <c r="A12939">
        <v>16000</v>
      </c>
      <c r="B12939">
        <v>4</v>
      </c>
      <c r="C12939">
        <v>0.08</v>
      </c>
      <c r="D12939" t="s">
        <v>12</v>
      </c>
      <c r="E12939">
        <v>34</v>
      </c>
      <c r="F12939">
        <v>193</v>
      </c>
      <c r="G12939">
        <v>8</v>
      </c>
      <c r="H12939">
        <v>0.79523798647826804</v>
      </c>
      <c r="I12939">
        <v>0.79522653100916996</v>
      </c>
    </row>
    <row r="12940" spans="1:9" x14ac:dyDescent="0.25">
      <c r="A12940">
        <v>16000</v>
      </c>
      <c r="B12940">
        <v>4</v>
      </c>
      <c r="C12940">
        <v>0.08</v>
      </c>
      <c r="D12940" t="s">
        <v>12</v>
      </c>
      <c r="E12940">
        <v>34</v>
      </c>
      <c r="F12940">
        <v>193</v>
      </c>
      <c r="G12940">
        <v>9</v>
      </c>
      <c r="H12940">
        <v>0.78653791692743702</v>
      </c>
      <c r="I12940">
        <v>0.78652362781097795</v>
      </c>
    </row>
    <row r="12941" spans="1:9" x14ac:dyDescent="0.25">
      <c r="A12941">
        <v>16000</v>
      </c>
      <c r="B12941">
        <v>4</v>
      </c>
      <c r="C12941">
        <v>0.08</v>
      </c>
      <c r="D12941" t="s">
        <v>12</v>
      </c>
      <c r="E12941">
        <v>34</v>
      </c>
      <c r="F12941">
        <v>193</v>
      </c>
      <c r="G12941">
        <v>10</v>
      </c>
      <c r="H12941">
        <v>0.79712870947603398</v>
      </c>
      <c r="I12941">
        <v>0.79712219691111597</v>
      </c>
    </row>
    <row r="12942" spans="1:9" x14ac:dyDescent="0.25">
      <c r="A12942">
        <v>16000</v>
      </c>
      <c r="B12942">
        <v>4</v>
      </c>
      <c r="C12942">
        <v>0.09</v>
      </c>
      <c r="D12942" t="s">
        <v>11</v>
      </c>
      <c r="E12942">
        <v>31</v>
      </c>
      <c r="F12942">
        <v>188</v>
      </c>
      <c r="G12942">
        <v>1</v>
      </c>
      <c r="H12942">
        <v>0.78660229843547902</v>
      </c>
      <c r="I12942">
        <v>0.78658088069881904</v>
      </c>
    </row>
    <row r="12943" spans="1:9" x14ac:dyDescent="0.25">
      <c r="A12943">
        <v>16000</v>
      </c>
      <c r="B12943">
        <v>4</v>
      </c>
      <c r="C12943">
        <v>0.09</v>
      </c>
      <c r="D12943" t="s">
        <v>11</v>
      </c>
      <c r="E12943">
        <v>31</v>
      </c>
      <c r="F12943">
        <v>188</v>
      </c>
      <c r="G12943">
        <v>2</v>
      </c>
      <c r="H12943">
        <v>0.80468803862223404</v>
      </c>
      <c r="I12943">
        <v>0.80467410626054303</v>
      </c>
    </row>
    <row r="12944" spans="1:9" x14ac:dyDescent="0.25">
      <c r="A12944">
        <v>16000</v>
      </c>
      <c r="B12944">
        <v>4</v>
      </c>
      <c r="C12944">
        <v>0.09</v>
      </c>
      <c r="D12944" t="s">
        <v>11</v>
      </c>
      <c r="E12944">
        <v>31</v>
      </c>
      <c r="F12944">
        <v>188</v>
      </c>
      <c r="G12944">
        <v>3</v>
      </c>
      <c r="H12944">
        <v>0.79911707995061498</v>
      </c>
      <c r="I12944">
        <v>0.79910086633056798</v>
      </c>
    </row>
    <row r="12945" spans="1:9" x14ac:dyDescent="0.25">
      <c r="A12945">
        <v>16000</v>
      </c>
      <c r="B12945">
        <v>4</v>
      </c>
      <c r="C12945">
        <v>0.09</v>
      </c>
      <c r="D12945" t="s">
        <v>11</v>
      </c>
      <c r="E12945">
        <v>31</v>
      </c>
      <c r="F12945">
        <v>188</v>
      </c>
      <c r="G12945">
        <v>4</v>
      </c>
      <c r="H12945">
        <v>0.78927142501894698</v>
      </c>
      <c r="I12945">
        <v>0.78925195501233103</v>
      </c>
    </row>
    <row r="12946" spans="1:9" x14ac:dyDescent="0.25">
      <c r="A12946">
        <v>16000</v>
      </c>
      <c r="B12946">
        <v>4</v>
      </c>
      <c r="C12946">
        <v>0.09</v>
      </c>
      <c r="D12946" t="s">
        <v>11</v>
      </c>
      <c r="E12946">
        <v>31</v>
      </c>
      <c r="F12946">
        <v>188</v>
      </c>
      <c r="G12946">
        <v>5</v>
      </c>
      <c r="H12946">
        <v>0.79396421694480401</v>
      </c>
      <c r="I12946">
        <v>0.79395123409966195</v>
      </c>
    </row>
    <row r="12947" spans="1:9" x14ac:dyDescent="0.25">
      <c r="A12947">
        <v>16000</v>
      </c>
      <c r="B12947">
        <v>4</v>
      </c>
      <c r="C12947">
        <v>0.09</v>
      </c>
      <c r="D12947" t="s">
        <v>11</v>
      </c>
      <c r="E12947">
        <v>31</v>
      </c>
      <c r="F12947">
        <v>188</v>
      </c>
      <c r="G12947">
        <v>6</v>
      </c>
      <c r="H12947">
        <v>0.79720579121794199</v>
      </c>
      <c r="I12947">
        <v>0.79718615226762901</v>
      </c>
    </row>
    <row r="12948" spans="1:9" x14ac:dyDescent="0.25">
      <c r="A12948">
        <v>16000</v>
      </c>
      <c r="B12948">
        <v>4</v>
      </c>
      <c r="C12948">
        <v>0.09</v>
      </c>
      <c r="D12948" t="s">
        <v>11</v>
      </c>
      <c r="E12948">
        <v>31</v>
      </c>
      <c r="F12948">
        <v>188</v>
      </c>
      <c r="G12948">
        <v>7</v>
      </c>
      <c r="H12948">
        <v>0.789714815030927</v>
      </c>
      <c r="I12948">
        <v>0.78969643482319996</v>
      </c>
    </row>
    <row r="12949" spans="1:9" x14ac:dyDescent="0.25">
      <c r="A12949">
        <v>16000</v>
      </c>
      <c r="B12949">
        <v>4</v>
      </c>
      <c r="C12949">
        <v>0.09</v>
      </c>
      <c r="D12949" t="s">
        <v>11</v>
      </c>
      <c r="E12949">
        <v>31</v>
      </c>
      <c r="F12949">
        <v>188</v>
      </c>
      <c r="G12949">
        <v>8</v>
      </c>
      <c r="H12949">
        <v>0.794484470202238</v>
      </c>
      <c r="I12949">
        <v>0.79447273105780003</v>
      </c>
    </row>
    <row r="12950" spans="1:9" x14ac:dyDescent="0.25">
      <c r="A12950">
        <v>16000</v>
      </c>
      <c r="B12950">
        <v>4</v>
      </c>
      <c r="C12950">
        <v>0.09</v>
      </c>
      <c r="D12950" t="s">
        <v>11</v>
      </c>
      <c r="E12950">
        <v>31</v>
      </c>
      <c r="F12950">
        <v>188</v>
      </c>
      <c r="G12950">
        <v>9</v>
      </c>
      <c r="H12950">
        <v>0.79805856371218897</v>
      </c>
      <c r="I12950">
        <v>0.798045424622981</v>
      </c>
    </row>
    <row r="12951" spans="1:9" x14ac:dyDescent="0.25">
      <c r="A12951">
        <v>16000</v>
      </c>
      <c r="B12951">
        <v>4</v>
      </c>
      <c r="C12951">
        <v>0.09</v>
      </c>
      <c r="D12951" t="s">
        <v>11</v>
      </c>
      <c r="E12951">
        <v>31</v>
      </c>
      <c r="F12951">
        <v>188</v>
      </c>
      <c r="G12951">
        <v>10</v>
      </c>
      <c r="H12951">
        <v>0.79048497198329604</v>
      </c>
      <c r="I12951">
        <v>0.79046776744178004</v>
      </c>
    </row>
    <row r="12952" spans="1:9" x14ac:dyDescent="0.25">
      <c r="A12952">
        <v>16000</v>
      </c>
      <c r="B12952">
        <v>4</v>
      </c>
      <c r="C12952">
        <v>0.09</v>
      </c>
      <c r="D12952" t="s">
        <v>12</v>
      </c>
      <c r="E12952">
        <v>34</v>
      </c>
      <c r="F12952">
        <v>192</v>
      </c>
      <c r="G12952">
        <v>1</v>
      </c>
      <c r="H12952">
        <v>0.78842045748711498</v>
      </c>
      <c r="I12952">
        <v>0.78840625641123296</v>
      </c>
    </row>
    <row r="12953" spans="1:9" x14ac:dyDescent="0.25">
      <c r="A12953">
        <v>16000</v>
      </c>
      <c r="B12953">
        <v>4</v>
      </c>
      <c r="C12953">
        <v>0.09</v>
      </c>
      <c r="D12953" t="s">
        <v>12</v>
      </c>
      <c r="E12953">
        <v>34</v>
      </c>
      <c r="F12953">
        <v>192</v>
      </c>
      <c r="G12953">
        <v>2</v>
      </c>
      <c r="H12953">
        <v>0.79491323420309701</v>
      </c>
      <c r="I12953">
        <v>0.79490234649948099</v>
      </c>
    </row>
    <row r="12954" spans="1:9" x14ac:dyDescent="0.25">
      <c r="A12954">
        <v>16000</v>
      </c>
      <c r="B12954">
        <v>4</v>
      </c>
      <c r="C12954">
        <v>0.09</v>
      </c>
      <c r="D12954" t="s">
        <v>12</v>
      </c>
      <c r="E12954">
        <v>34</v>
      </c>
      <c r="F12954">
        <v>192</v>
      </c>
      <c r="G12954">
        <v>3</v>
      </c>
      <c r="H12954">
        <v>0.79733850806064399</v>
      </c>
      <c r="I12954">
        <v>0.79733235695836702</v>
      </c>
    </row>
    <row r="12955" spans="1:9" x14ac:dyDescent="0.25">
      <c r="A12955">
        <v>16000</v>
      </c>
      <c r="B12955">
        <v>4</v>
      </c>
      <c r="C12955">
        <v>0.09</v>
      </c>
      <c r="D12955" t="s">
        <v>12</v>
      </c>
      <c r="E12955">
        <v>34</v>
      </c>
      <c r="F12955">
        <v>192</v>
      </c>
      <c r="G12955">
        <v>4</v>
      </c>
      <c r="H12955">
        <v>0.79573504804888096</v>
      </c>
      <c r="I12955">
        <v>0.79573002057044595</v>
      </c>
    </row>
    <row r="12956" spans="1:9" x14ac:dyDescent="0.25">
      <c r="A12956">
        <v>16000</v>
      </c>
      <c r="B12956">
        <v>4</v>
      </c>
      <c r="C12956">
        <v>0.09</v>
      </c>
      <c r="D12956" t="s">
        <v>12</v>
      </c>
      <c r="E12956">
        <v>34</v>
      </c>
      <c r="F12956">
        <v>192</v>
      </c>
      <c r="G12956">
        <v>5</v>
      </c>
      <c r="H12956">
        <v>0.79105115602485199</v>
      </c>
      <c r="I12956">
        <v>0.79104117381841699</v>
      </c>
    </row>
    <row r="12957" spans="1:9" x14ac:dyDescent="0.25">
      <c r="A12957">
        <v>16000</v>
      </c>
      <c r="B12957">
        <v>4</v>
      </c>
      <c r="C12957">
        <v>0.09</v>
      </c>
      <c r="D12957" t="s">
        <v>12</v>
      </c>
      <c r="E12957">
        <v>34</v>
      </c>
      <c r="F12957">
        <v>192</v>
      </c>
      <c r="G12957">
        <v>6</v>
      </c>
      <c r="H12957">
        <v>0.78929814448776203</v>
      </c>
      <c r="I12957">
        <v>0.789294835149986</v>
      </c>
    </row>
    <row r="12958" spans="1:9" x14ac:dyDescent="0.25">
      <c r="A12958">
        <v>16000</v>
      </c>
      <c r="B12958">
        <v>4</v>
      </c>
      <c r="C12958">
        <v>0.09</v>
      </c>
      <c r="D12958" t="s">
        <v>12</v>
      </c>
      <c r="E12958">
        <v>34</v>
      </c>
      <c r="F12958">
        <v>192</v>
      </c>
      <c r="G12958">
        <v>7</v>
      </c>
      <c r="H12958">
        <v>0.78519721300363399</v>
      </c>
      <c r="I12958">
        <v>0.785190980497814</v>
      </c>
    </row>
    <row r="12959" spans="1:9" x14ac:dyDescent="0.25">
      <c r="A12959">
        <v>16000</v>
      </c>
      <c r="B12959">
        <v>4</v>
      </c>
      <c r="C12959">
        <v>0.09</v>
      </c>
      <c r="D12959" t="s">
        <v>12</v>
      </c>
      <c r="E12959">
        <v>34</v>
      </c>
      <c r="F12959">
        <v>192</v>
      </c>
      <c r="G12959">
        <v>8</v>
      </c>
      <c r="H12959">
        <v>0.80908627653283405</v>
      </c>
      <c r="I12959">
        <v>0.80908254574747496</v>
      </c>
    </row>
    <row r="12960" spans="1:9" x14ac:dyDescent="0.25">
      <c r="A12960">
        <v>16000</v>
      </c>
      <c r="B12960">
        <v>4</v>
      </c>
      <c r="C12960">
        <v>0.09</v>
      </c>
      <c r="D12960" t="s">
        <v>12</v>
      </c>
      <c r="E12960">
        <v>34</v>
      </c>
      <c r="F12960">
        <v>192</v>
      </c>
      <c r="G12960">
        <v>9</v>
      </c>
      <c r="H12960">
        <v>0.78396505102978797</v>
      </c>
      <c r="I12960">
        <v>0.78396084977639302</v>
      </c>
    </row>
    <row r="12961" spans="1:9" x14ac:dyDescent="0.25">
      <c r="A12961">
        <v>16000</v>
      </c>
      <c r="B12961">
        <v>4</v>
      </c>
      <c r="C12961">
        <v>0.09</v>
      </c>
      <c r="D12961" t="s">
        <v>12</v>
      </c>
      <c r="E12961">
        <v>34</v>
      </c>
      <c r="F12961">
        <v>192</v>
      </c>
      <c r="G12961">
        <v>10</v>
      </c>
      <c r="H12961">
        <v>0.79540428497569104</v>
      </c>
      <c r="I12961">
        <v>0.79539723993477696</v>
      </c>
    </row>
    <row r="12962" spans="1:9" x14ac:dyDescent="0.25">
      <c r="A12962">
        <v>16000</v>
      </c>
      <c r="B12962">
        <v>4</v>
      </c>
      <c r="C12962">
        <v>0.1</v>
      </c>
      <c r="D12962" t="s">
        <v>11</v>
      </c>
      <c r="E12962">
        <v>34</v>
      </c>
      <c r="F12962">
        <v>172</v>
      </c>
      <c r="G12962">
        <v>1</v>
      </c>
      <c r="H12962">
        <v>0.79411801049806796</v>
      </c>
      <c r="I12962">
        <v>0.79410816934682604</v>
      </c>
    </row>
    <row r="12963" spans="1:9" x14ac:dyDescent="0.25">
      <c r="A12963">
        <v>16000</v>
      </c>
      <c r="B12963">
        <v>4</v>
      </c>
      <c r="C12963">
        <v>0.1</v>
      </c>
      <c r="D12963" t="s">
        <v>11</v>
      </c>
      <c r="E12963">
        <v>34</v>
      </c>
      <c r="F12963">
        <v>172</v>
      </c>
      <c r="G12963">
        <v>2</v>
      </c>
      <c r="H12963">
        <v>0.79069629896517701</v>
      </c>
      <c r="I12963">
        <v>0.79067570400623299</v>
      </c>
    </row>
    <row r="12964" spans="1:9" x14ac:dyDescent="0.25">
      <c r="A12964">
        <v>16000</v>
      </c>
      <c r="B12964">
        <v>4</v>
      </c>
      <c r="C12964">
        <v>0.1</v>
      </c>
      <c r="D12964" t="s">
        <v>11</v>
      </c>
      <c r="E12964">
        <v>34</v>
      </c>
      <c r="F12964">
        <v>172</v>
      </c>
      <c r="G12964">
        <v>3</v>
      </c>
      <c r="H12964">
        <v>0.79685174243721402</v>
      </c>
      <c r="I12964">
        <v>0.796834275946527</v>
      </c>
    </row>
    <row r="12965" spans="1:9" x14ac:dyDescent="0.25">
      <c r="A12965">
        <v>16000</v>
      </c>
      <c r="B12965">
        <v>4</v>
      </c>
      <c r="C12965">
        <v>0.1</v>
      </c>
      <c r="D12965" t="s">
        <v>11</v>
      </c>
      <c r="E12965">
        <v>34</v>
      </c>
      <c r="F12965">
        <v>172</v>
      </c>
      <c r="G12965">
        <v>4</v>
      </c>
      <c r="H12965">
        <v>0.78967712754051</v>
      </c>
      <c r="I12965">
        <v>0.78964310734918797</v>
      </c>
    </row>
    <row r="12966" spans="1:9" x14ac:dyDescent="0.25">
      <c r="A12966">
        <v>16000</v>
      </c>
      <c r="B12966">
        <v>4</v>
      </c>
      <c r="C12966">
        <v>0.1</v>
      </c>
      <c r="D12966" t="s">
        <v>11</v>
      </c>
      <c r="E12966">
        <v>34</v>
      </c>
      <c r="F12966">
        <v>172</v>
      </c>
      <c r="G12966">
        <v>5</v>
      </c>
      <c r="H12966">
        <v>0.78675225779358404</v>
      </c>
      <c r="I12966">
        <v>0.78673295776695296</v>
      </c>
    </row>
    <row r="12967" spans="1:9" x14ac:dyDescent="0.25">
      <c r="A12967">
        <v>16000</v>
      </c>
      <c r="B12967">
        <v>4</v>
      </c>
      <c r="C12967">
        <v>0.1</v>
      </c>
      <c r="D12967" t="s">
        <v>11</v>
      </c>
      <c r="E12967">
        <v>34</v>
      </c>
      <c r="F12967">
        <v>172</v>
      </c>
      <c r="G12967">
        <v>6</v>
      </c>
      <c r="H12967">
        <v>0.78533566863363802</v>
      </c>
      <c r="I12967">
        <v>0.78532518230030601</v>
      </c>
    </row>
    <row r="12968" spans="1:9" x14ac:dyDescent="0.25">
      <c r="A12968">
        <v>16000</v>
      </c>
      <c r="B12968">
        <v>4</v>
      </c>
      <c r="C12968">
        <v>0.1</v>
      </c>
      <c r="D12968" t="s">
        <v>11</v>
      </c>
      <c r="E12968">
        <v>34</v>
      </c>
      <c r="F12968">
        <v>172</v>
      </c>
      <c r="G12968">
        <v>7</v>
      </c>
      <c r="H12968">
        <v>0.78960917321517898</v>
      </c>
      <c r="I12968">
        <v>0.78959996051700798</v>
      </c>
    </row>
    <row r="12969" spans="1:9" x14ac:dyDescent="0.25">
      <c r="A12969">
        <v>16000</v>
      </c>
      <c r="B12969">
        <v>4</v>
      </c>
      <c r="C12969">
        <v>0.1</v>
      </c>
      <c r="D12969" t="s">
        <v>11</v>
      </c>
      <c r="E12969">
        <v>34</v>
      </c>
      <c r="F12969">
        <v>172</v>
      </c>
      <c r="G12969">
        <v>8</v>
      </c>
      <c r="H12969">
        <v>0.79020780020449999</v>
      </c>
      <c r="I12969">
        <v>0.790191559193542</v>
      </c>
    </row>
    <row r="12970" spans="1:9" x14ac:dyDescent="0.25">
      <c r="A12970">
        <v>16000</v>
      </c>
      <c r="B12970">
        <v>4</v>
      </c>
      <c r="C12970">
        <v>0.1</v>
      </c>
      <c r="D12970" t="s">
        <v>11</v>
      </c>
      <c r="E12970">
        <v>34</v>
      </c>
      <c r="F12970">
        <v>172</v>
      </c>
      <c r="G12970">
        <v>9</v>
      </c>
      <c r="H12970">
        <v>0.79774698059795701</v>
      </c>
      <c r="I12970">
        <v>0.79772812577830898</v>
      </c>
    </row>
    <row r="12971" spans="1:9" x14ac:dyDescent="0.25">
      <c r="A12971">
        <v>16000</v>
      </c>
      <c r="B12971">
        <v>4</v>
      </c>
      <c r="C12971">
        <v>0.1</v>
      </c>
      <c r="D12971" t="s">
        <v>11</v>
      </c>
      <c r="E12971">
        <v>34</v>
      </c>
      <c r="F12971">
        <v>172</v>
      </c>
      <c r="G12971">
        <v>10</v>
      </c>
      <c r="H12971">
        <v>0.80914356931105003</v>
      </c>
      <c r="I12971">
        <v>0.80913841381690199</v>
      </c>
    </row>
    <row r="12972" spans="1:9" x14ac:dyDescent="0.25">
      <c r="A12972">
        <v>16000</v>
      </c>
      <c r="B12972">
        <v>4</v>
      </c>
      <c r="C12972">
        <v>0.1</v>
      </c>
      <c r="D12972" t="s">
        <v>12</v>
      </c>
      <c r="E12972">
        <v>33</v>
      </c>
      <c r="F12972">
        <v>149</v>
      </c>
      <c r="G12972">
        <v>1</v>
      </c>
      <c r="H12972">
        <v>0.79747359475053703</v>
      </c>
      <c r="I12972">
        <v>0.79745954822845699</v>
      </c>
    </row>
    <row r="12973" spans="1:9" x14ac:dyDescent="0.25">
      <c r="A12973">
        <v>16000</v>
      </c>
      <c r="B12973">
        <v>4</v>
      </c>
      <c r="C12973">
        <v>0.1</v>
      </c>
      <c r="D12973" t="s">
        <v>12</v>
      </c>
      <c r="E12973">
        <v>33</v>
      </c>
      <c r="F12973">
        <v>149</v>
      </c>
      <c r="G12973">
        <v>2</v>
      </c>
      <c r="H12973">
        <v>0.79118883656075401</v>
      </c>
      <c r="I12973">
        <v>0.79116356669939103</v>
      </c>
    </row>
    <row r="12974" spans="1:9" x14ac:dyDescent="0.25">
      <c r="A12974">
        <v>16000</v>
      </c>
      <c r="B12974">
        <v>4</v>
      </c>
      <c r="C12974">
        <v>0.1</v>
      </c>
      <c r="D12974" t="s">
        <v>12</v>
      </c>
      <c r="E12974">
        <v>33</v>
      </c>
      <c r="F12974">
        <v>149</v>
      </c>
      <c r="G12974">
        <v>3</v>
      </c>
      <c r="H12974">
        <v>0.787222098219577</v>
      </c>
      <c r="I12974">
        <v>0.78718589784632598</v>
      </c>
    </row>
    <row r="12975" spans="1:9" x14ac:dyDescent="0.25">
      <c r="A12975">
        <v>16000</v>
      </c>
      <c r="B12975">
        <v>4</v>
      </c>
      <c r="C12975">
        <v>0.1</v>
      </c>
      <c r="D12975" t="s">
        <v>12</v>
      </c>
      <c r="E12975">
        <v>33</v>
      </c>
      <c r="F12975">
        <v>149</v>
      </c>
      <c r="G12975">
        <v>4</v>
      </c>
      <c r="H12975">
        <v>0.79291358577121895</v>
      </c>
      <c r="I12975">
        <v>0.79288451848901098</v>
      </c>
    </row>
    <row r="12976" spans="1:9" x14ac:dyDescent="0.25">
      <c r="A12976">
        <v>16000</v>
      </c>
      <c r="B12976">
        <v>4</v>
      </c>
      <c r="C12976">
        <v>0.1</v>
      </c>
      <c r="D12976" t="s">
        <v>12</v>
      </c>
      <c r="E12976">
        <v>33</v>
      </c>
      <c r="F12976">
        <v>149</v>
      </c>
      <c r="G12976">
        <v>5</v>
      </c>
      <c r="H12976">
        <v>0.78389743037813597</v>
      </c>
      <c r="I12976">
        <v>0.78387022974390796</v>
      </c>
    </row>
    <row r="12977" spans="1:9" x14ac:dyDescent="0.25">
      <c r="A12977">
        <v>16000</v>
      </c>
      <c r="B12977">
        <v>4</v>
      </c>
      <c r="C12977">
        <v>0.1</v>
      </c>
      <c r="D12977" t="s">
        <v>12</v>
      </c>
      <c r="E12977">
        <v>33</v>
      </c>
      <c r="F12977">
        <v>149</v>
      </c>
      <c r="G12977">
        <v>6</v>
      </c>
      <c r="H12977">
        <v>0.79398355926950404</v>
      </c>
      <c r="I12977">
        <v>0.79394741263658197</v>
      </c>
    </row>
    <row r="12978" spans="1:9" x14ac:dyDescent="0.25">
      <c r="A12978">
        <v>16000</v>
      </c>
      <c r="B12978">
        <v>4</v>
      </c>
      <c r="C12978">
        <v>0.1</v>
      </c>
      <c r="D12978" t="s">
        <v>12</v>
      </c>
      <c r="E12978">
        <v>33</v>
      </c>
      <c r="F12978">
        <v>149</v>
      </c>
      <c r="G12978">
        <v>7</v>
      </c>
      <c r="H12978">
        <v>0.79219502898901295</v>
      </c>
      <c r="I12978">
        <v>0.79217391941714099</v>
      </c>
    </row>
    <row r="12979" spans="1:9" x14ac:dyDescent="0.25">
      <c r="A12979">
        <v>16000</v>
      </c>
      <c r="B12979">
        <v>4</v>
      </c>
      <c r="C12979">
        <v>0.1</v>
      </c>
      <c r="D12979" t="s">
        <v>12</v>
      </c>
      <c r="E12979">
        <v>33</v>
      </c>
      <c r="F12979">
        <v>149</v>
      </c>
      <c r="G12979">
        <v>8</v>
      </c>
      <c r="H12979">
        <v>0.79714954513775105</v>
      </c>
      <c r="I12979">
        <v>0.79712340150350702</v>
      </c>
    </row>
    <row r="12980" spans="1:9" x14ac:dyDescent="0.25">
      <c r="A12980">
        <v>16000</v>
      </c>
      <c r="B12980">
        <v>4</v>
      </c>
      <c r="C12980">
        <v>0.1</v>
      </c>
      <c r="D12980" t="s">
        <v>12</v>
      </c>
      <c r="E12980">
        <v>33</v>
      </c>
      <c r="F12980">
        <v>149</v>
      </c>
      <c r="G12980">
        <v>9</v>
      </c>
      <c r="H12980">
        <v>0.78690590162924801</v>
      </c>
      <c r="I12980">
        <v>0.78687937095661997</v>
      </c>
    </row>
    <row r="12981" spans="1:9" x14ac:dyDescent="0.25">
      <c r="A12981">
        <v>16000</v>
      </c>
      <c r="B12981">
        <v>4</v>
      </c>
      <c r="C12981">
        <v>0.1</v>
      </c>
      <c r="D12981" t="s">
        <v>12</v>
      </c>
      <c r="E12981">
        <v>33</v>
      </c>
      <c r="F12981">
        <v>149</v>
      </c>
      <c r="G12981">
        <v>10</v>
      </c>
      <c r="H12981">
        <v>0.79753991872441898</v>
      </c>
      <c r="I12981">
        <v>0.79749248967336905</v>
      </c>
    </row>
    <row r="12982" spans="1:9" x14ac:dyDescent="0.25">
      <c r="A12982">
        <v>16000</v>
      </c>
      <c r="B12982">
        <v>5</v>
      </c>
      <c r="C12982">
        <v>1E-3</v>
      </c>
      <c r="D12982" t="s">
        <v>11</v>
      </c>
      <c r="E12982">
        <v>34</v>
      </c>
      <c r="F12982">
        <v>19999</v>
      </c>
      <c r="G12982">
        <v>1</v>
      </c>
      <c r="H12982">
        <v>0.78895773588052798</v>
      </c>
      <c r="I12982">
        <v>0.78895770090085204</v>
      </c>
    </row>
    <row r="12983" spans="1:9" x14ac:dyDescent="0.25">
      <c r="A12983">
        <v>16000</v>
      </c>
      <c r="B12983">
        <v>5</v>
      </c>
      <c r="C12983">
        <v>1E-3</v>
      </c>
      <c r="D12983" t="s">
        <v>11</v>
      </c>
      <c r="E12983">
        <v>34</v>
      </c>
      <c r="F12983">
        <v>19999</v>
      </c>
      <c r="G12983">
        <v>2</v>
      </c>
      <c r="H12983">
        <v>0.79967805007463999</v>
      </c>
      <c r="I12983">
        <v>0.79967805007463899</v>
      </c>
    </row>
    <row r="12984" spans="1:9" x14ac:dyDescent="0.25">
      <c r="A12984">
        <v>16000</v>
      </c>
      <c r="B12984">
        <v>5</v>
      </c>
      <c r="C12984">
        <v>1E-3</v>
      </c>
      <c r="D12984" t="s">
        <v>11</v>
      </c>
      <c r="E12984">
        <v>34</v>
      </c>
      <c r="F12984">
        <v>19999</v>
      </c>
      <c r="G12984">
        <v>3</v>
      </c>
      <c r="H12984">
        <v>0.81081030640718799</v>
      </c>
      <c r="I12984">
        <v>0.81081030640718699</v>
      </c>
    </row>
    <row r="12985" spans="1:9" x14ac:dyDescent="0.25">
      <c r="A12985">
        <v>16000</v>
      </c>
      <c r="B12985">
        <v>5</v>
      </c>
      <c r="C12985">
        <v>1E-3</v>
      </c>
      <c r="D12985" t="s">
        <v>11</v>
      </c>
      <c r="E12985">
        <v>34</v>
      </c>
      <c r="F12985">
        <v>19999</v>
      </c>
      <c r="G12985">
        <v>4</v>
      </c>
      <c r="H12985">
        <v>0.78911236608647695</v>
      </c>
      <c r="I12985">
        <v>0.78911236608649205</v>
      </c>
    </row>
    <row r="12986" spans="1:9" x14ac:dyDescent="0.25">
      <c r="A12986">
        <v>16000</v>
      </c>
      <c r="B12986">
        <v>5</v>
      </c>
      <c r="C12986">
        <v>1E-3</v>
      </c>
      <c r="D12986" t="s">
        <v>11</v>
      </c>
      <c r="E12986">
        <v>34</v>
      </c>
      <c r="F12986">
        <v>19999</v>
      </c>
      <c r="G12986">
        <v>5</v>
      </c>
      <c r="H12986">
        <v>0.78696012893431999</v>
      </c>
      <c r="I12986">
        <v>0.78696012893435296</v>
      </c>
    </row>
    <row r="12987" spans="1:9" x14ac:dyDescent="0.25">
      <c r="A12987">
        <v>16000</v>
      </c>
      <c r="B12987">
        <v>5</v>
      </c>
      <c r="C12987">
        <v>1E-3</v>
      </c>
      <c r="D12987" t="s">
        <v>11</v>
      </c>
      <c r="E12987">
        <v>34</v>
      </c>
      <c r="F12987">
        <v>19999</v>
      </c>
      <c r="G12987">
        <v>6</v>
      </c>
      <c r="H12987">
        <v>0.80439659849096001</v>
      </c>
      <c r="I12987">
        <v>0.80439652457146804</v>
      </c>
    </row>
    <row r="12988" spans="1:9" x14ac:dyDescent="0.25">
      <c r="A12988">
        <v>16000</v>
      </c>
      <c r="B12988">
        <v>5</v>
      </c>
      <c r="C12988">
        <v>1E-3</v>
      </c>
      <c r="D12988" t="s">
        <v>11</v>
      </c>
      <c r="E12988">
        <v>34</v>
      </c>
      <c r="F12988">
        <v>19999</v>
      </c>
      <c r="G12988">
        <v>7</v>
      </c>
      <c r="H12988">
        <v>0.78549311094438701</v>
      </c>
      <c r="I12988">
        <v>0.78549307431391702</v>
      </c>
    </row>
    <row r="12989" spans="1:9" x14ac:dyDescent="0.25">
      <c r="A12989">
        <v>16000</v>
      </c>
      <c r="B12989">
        <v>5</v>
      </c>
      <c r="C12989">
        <v>1E-3</v>
      </c>
      <c r="D12989" t="s">
        <v>11</v>
      </c>
      <c r="E12989">
        <v>34</v>
      </c>
      <c r="F12989">
        <v>19999</v>
      </c>
      <c r="G12989">
        <v>8</v>
      </c>
      <c r="H12989">
        <v>0.78994286526221702</v>
      </c>
      <c r="I12989">
        <v>0.78994279047854099</v>
      </c>
    </row>
    <row r="12990" spans="1:9" x14ac:dyDescent="0.25">
      <c r="A12990">
        <v>16000</v>
      </c>
      <c r="B12990">
        <v>5</v>
      </c>
      <c r="C12990">
        <v>1E-3</v>
      </c>
      <c r="D12990" t="s">
        <v>11</v>
      </c>
      <c r="E12990">
        <v>34</v>
      </c>
      <c r="F12990">
        <v>19999</v>
      </c>
      <c r="G12990">
        <v>9</v>
      </c>
      <c r="H12990">
        <v>0.78668192718215901</v>
      </c>
      <c r="I12990">
        <v>0.78668178007867196</v>
      </c>
    </row>
    <row r="12991" spans="1:9" x14ac:dyDescent="0.25">
      <c r="A12991">
        <v>16000</v>
      </c>
      <c r="B12991">
        <v>5</v>
      </c>
      <c r="C12991">
        <v>1E-3</v>
      </c>
      <c r="D12991" t="s">
        <v>11</v>
      </c>
      <c r="E12991">
        <v>34</v>
      </c>
      <c r="F12991">
        <v>19999</v>
      </c>
      <c r="G12991">
        <v>10</v>
      </c>
      <c r="H12991">
        <v>0.79803493814635096</v>
      </c>
      <c r="I12991">
        <v>0.79803490181992298</v>
      </c>
    </row>
    <row r="12992" spans="1:9" x14ac:dyDescent="0.25">
      <c r="A12992">
        <v>16000</v>
      </c>
      <c r="B12992">
        <v>5</v>
      </c>
      <c r="C12992">
        <v>1E-3</v>
      </c>
      <c r="D12992" t="s">
        <v>12</v>
      </c>
      <c r="E12992">
        <v>34</v>
      </c>
      <c r="F12992">
        <v>19996</v>
      </c>
      <c r="G12992">
        <v>1</v>
      </c>
      <c r="H12992">
        <v>0.79441124248944595</v>
      </c>
      <c r="I12992">
        <v>0.79441120651246599</v>
      </c>
    </row>
    <row r="12993" spans="1:9" x14ac:dyDescent="0.25">
      <c r="A12993">
        <v>16000</v>
      </c>
      <c r="B12993">
        <v>5</v>
      </c>
      <c r="C12993">
        <v>1E-3</v>
      </c>
      <c r="D12993" t="s">
        <v>12</v>
      </c>
      <c r="E12993">
        <v>34</v>
      </c>
      <c r="F12993">
        <v>19996</v>
      </c>
      <c r="G12993">
        <v>2</v>
      </c>
      <c r="H12993">
        <v>0.8075303392898</v>
      </c>
      <c r="I12993">
        <v>0.8075303392898</v>
      </c>
    </row>
    <row r="12994" spans="1:9" x14ac:dyDescent="0.25">
      <c r="A12994">
        <v>16000</v>
      </c>
      <c r="B12994">
        <v>5</v>
      </c>
      <c r="C12994">
        <v>1E-3</v>
      </c>
      <c r="D12994" t="s">
        <v>12</v>
      </c>
      <c r="E12994">
        <v>34</v>
      </c>
      <c r="F12994">
        <v>19996</v>
      </c>
      <c r="G12994">
        <v>3</v>
      </c>
      <c r="H12994">
        <v>0.78818896469118604</v>
      </c>
      <c r="I12994">
        <v>0.78818896469118005</v>
      </c>
    </row>
    <row r="12995" spans="1:9" x14ac:dyDescent="0.25">
      <c r="A12995">
        <v>16000</v>
      </c>
      <c r="B12995">
        <v>5</v>
      </c>
      <c r="C12995">
        <v>1E-3</v>
      </c>
      <c r="D12995" t="s">
        <v>12</v>
      </c>
      <c r="E12995">
        <v>34</v>
      </c>
      <c r="F12995">
        <v>19996</v>
      </c>
      <c r="G12995">
        <v>4</v>
      </c>
      <c r="H12995">
        <v>0.802379675838369</v>
      </c>
      <c r="I12995">
        <v>0.802379675838364</v>
      </c>
    </row>
    <row r="12996" spans="1:9" x14ac:dyDescent="0.25">
      <c r="A12996">
        <v>16000</v>
      </c>
      <c r="B12996">
        <v>5</v>
      </c>
      <c r="C12996">
        <v>1E-3</v>
      </c>
      <c r="D12996" t="s">
        <v>12</v>
      </c>
      <c r="E12996">
        <v>34</v>
      </c>
      <c r="F12996">
        <v>19996</v>
      </c>
      <c r="G12996">
        <v>5</v>
      </c>
      <c r="H12996">
        <v>0.78136858628190597</v>
      </c>
      <c r="I12996">
        <v>0.78136858628190498</v>
      </c>
    </row>
    <row r="12997" spans="1:9" x14ac:dyDescent="0.25">
      <c r="A12997">
        <v>16000</v>
      </c>
      <c r="B12997">
        <v>5</v>
      </c>
      <c r="C12997">
        <v>1E-3</v>
      </c>
      <c r="D12997" t="s">
        <v>12</v>
      </c>
      <c r="E12997">
        <v>34</v>
      </c>
      <c r="F12997">
        <v>19996</v>
      </c>
      <c r="G12997">
        <v>6</v>
      </c>
      <c r="H12997">
        <v>0.79444494877509797</v>
      </c>
      <c r="I12997">
        <v>0.794444911962642</v>
      </c>
    </row>
    <row r="12998" spans="1:9" x14ac:dyDescent="0.25">
      <c r="A12998">
        <v>16000</v>
      </c>
      <c r="B12998">
        <v>5</v>
      </c>
      <c r="C12998">
        <v>1E-3</v>
      </c>
      <c r="D12998" t="s">
        <v>12</v>
      </c>
      <c r="E12998">
        <v>34</v>
      </c>
      <c r="F12998">
        <v>19996</v>
      </c>
      <c r="G12998">
        <v>7</v>
      </c>
      <c r="H12998">
        <v>0.79063051393498995</v>
      </c>
      <c r="I12998">
        <v>0.79063047723200197</v>
      </c>
    </row>
    <row r="12999" spans="1:9" x14ac:dyDescent="0.25">
      <c r="A12999">
        <v>16000</v>
      </c>
      <c r="B12999">
        <v>5</v>
      </c>
      <c r="C12999">
        <v>1E-3</v>
      </c>
      <c r="D12999" t="s">
        <v>12</v>
      </c>
      <c r="E12999">
        <v>34</v>
      </c>
      <c r="F12999">
        <v>19996</v>
      </c>
      <c r="G12999">
        <v>8</v>
      </c>
      <c r="H12999">
        <v>0.79637418761184198</v>
      </c>
      <c r="I12999">
        <v>0.79637415116104204</v>
      </c>
    </row>
    <row r="13000" spans="1:9" x14ac:dyDescent="0.25">
      <c r="A13000">
        <v>16000</v>
      </c>
      <c r="B13000">
        <v>5</v>
      </c>
      <c r="C13000">
        <v>1E-3</v>
      </c>
      <c r="D13000" t="s">
        <v>12</v>
      </c>
      <c r="E13000">
        <v>34</v>
      </c>
      <c r="F13000">
        <v>19996</v>
      </c>
      <c r="G13000">
        <v>9</v>
      </c>
      <c r="H13000">
        <v>0.79200774320303102</v>
      </c>
      <c r="I13000">
        <v>0.79200767097165603</v>
      </c>
    </row>
    <row r="13001" spans="1:9" x14ac:dyDescent="0.25">
      <c r="A13001">
        <v>16000</v>
      </c>
      <c r="B13001">
        <v>5</v>
      </c>
      <c r="C13001">
        <v>1E-3</v>
      </c>
      <c r="D13001" t="s">
        <v>12</v>
      </c>
      <c r="E13001">
        <v>34</v>
      </c>
      <c r="F13001">
        <v>19996</v>
      </c>
      <c r="G13001">
        <v>10</v>
      </c>
      <c r="H13001">
        <v>0.781778394503443</v>
      </c>
      <c r="I13001">
        <v>0.78177828509744396</v>
      </c>
    </row>
    <row r="13002" spans="1:9" x14ac:dyDescent="0.25">
      <c r="A13002">
        <v>16000</v>
      </c>
      <c r="B13002">
        <v>5</v>
      </c>
      <c r="C13002">
        <v>0.01</v>
      </c>
      <c r="D13002" t="s">
        <v>11</v>
      </c>
      <c r="E13002">
        <v>34</v>
      </c>
      <c r="F13002">
        <v>1992</v>
      </c>
      <c r="G13002">
        <v>1</v>
      </c>
      <c r="H13002">
        <v>0.79265873660997899</v>
      </c>
      <c r="I13002">
        <v>0.79265840025491197</v>
      </c>
    </row>
    <row r="13003" spans="1:9" x14ac:dyDescent="0.25">
      <c r="A13003">
        <v>16000</v>
      </c>
      <c r="B13003">
        <v>5</v>
      </c>
      <c r="C13003">
        <v>0.01</v>
      </c>
      <c r="D13003" t="s">
        <v>11</v>
      </c>
      <c r="E13003">
        <v>34</v>
      </c>
      <c r="F13003">
        <v>1992</v>
      </c>
      <c r="G13003">
        <v>2</v>
      </c>
      <c r="H13003">
        <v>0.79565463843856998</v>
      </c>
      <c r="I13003">
        <v>0.79565438151766998</v>
      </c>
    </row>
    <row r="13004" spans="1:9" x14ac:dyDescent="0.25">
      <c r="A13004">
        <v>16000</v>
      </c>
      <c r="B13004">
        <v>5</v>
      </c>
      <c r="C13004">
        <v>0.01</v>
      </c>
      <c r="D13004" t="s">
        <v>11</v>
      </c>
      <c r="E13004">
        <v>34</v>
      </c>
      <c r="F13004">
        <v>1992</v>
      </c>
      <c r="G13004">
        <v>3</v>
      </c>
      <c r="H13004">
        <v>0.79473065782773999</v>
      </c>
      <c r="I13004">
        <v>0.79472874400400895</v>
      </c>
    </row>
    <row r="13005" spans="1:9" x14ac:dyDescent="0.25">
      <c r="A13005">
        <v>16000</v>
      </c>
      <c r="B13005">
        <v>5</v>
      </c>
      <c r="C13005">
        <v>0.01</v>
      </c>
      <c r="D13005" t="s">
        <v>11</v>
      </c>
      <c r="E13005">
        <v>34</v>
      </c>
      <c r="F13005">
        <v>1992</v>
      </c>
      <c r="G13005">
        <v>4</v>
      </c>
      <c r="H13005">
        <v>0.78936375909187495</v>
      </c>
      <c r="I13005">
        <v>0.78936271158591698</v>
      </c>
    </row>
    <row r="13006" spans="1:9" x14ac:dyDescent="0.25">
      <c r="A13006">
        <v>16000</v>
      </c>
      <c r="B13006">
        <v>5</v>
      </c>
      <c r="C13006">
        <v>0.01</v>
      </c>
      <c r="D13006" t="s">
        <v>11</v>
      </c>
      <c r="E13006">
        <v>34</v>
      </c>
      <c r="F13006">
        <v>1992</v>
      </c>
      <c r="G13006">
        <v>5</v>
      </c>
      <c r="H13006">
        <v>0.79340061307404297</v>
      </c>
      <c r="I13006">
        <v>0.79340035106379203</v>
      </c>
    </row>
    <row r="13007" spans="1:9" x14ac:dyDescent="0.25">
      <c r="A13007">
        <v>16000</v>
      </c>
      <c r="B13007">
        <v>5</v>
      </c>
      <c r="C13007">
        <v>0.01</v>
      </c>
      <c r="D13007" t="s">
        <v>11</v>
      </c>
      <c r="E13007">
        <v>34</v>
      </c>
      <c r="F13007">
        <v>1992</v>
      </c>
      <c r="G13007">
        <v>6</v>
      </c>
      <c r="H13007">
        <v>0.79502363515895302</v>
      </c>
      <c r="I13007">
        <v>0.79502319008032496</v>
      </c>
    </row>
    <row r="13008" spans="1:9" x14ac:dyDescent="0.25">
      <c r="A13008">
        <v>16000</v>
      </c>
      <c r="B13008">
        <v>5</v>
      </c>
      <c r="C13008">
        <v>0.01</v>
      </c>
      <c r="D13008" t="s">
        <v>11</v>
      </c>
      <c r="E13008">
        <v>34</v>
      </c>
      <c r="F13008">
        <v>1992</v>
      </c>
      <c r="G13008">
        <v>7</v>
      </c>
      <c r="H13008">
        <v>0.80500612616137102</v>
      </c>
      <c r="I13008">
        <v>0.80500578790703303</v>
      </c>
    </row>
    <row r="13009" spans="1:9" x14ac:dyDescent="0.25">
      <c r="A13009">
        <v>16000</v>
      </c>
      <c r="B13009">
        <v>5</v>
      </c>
      <c r="C13009">
        <v>0.01</v>
      </c>
      <c r="D13009" t="s">
        <v>11</v>
      </c>
      <c r="E13009">
        <v>34</v>
      </c>
      <c r="F13009">
        <v>1992</v>
      </c>
      <c r="G13009">
        <v>8</v>
      </c>
      <c r="H13009">
        <v>0.79113911160417405</v>
      </c>
      <c r="I13009">
        <v>0.79113826910339402</v>
      </c>
    </row>
    <row r="13010" spans="1:9" x14ac:dyDescent="0.25">
      <c r="A13010">
        <v>16000</v>
      </c>
      <c r="B13010">
        <v>5</v>
      </c>
      <c r="C13010">
        <v>0.01</v>
      </c>
      <c r="D13010" t="s">
        <v>11</v>
      </c>
      <c r="E13010">
        <v>34</v>
      </c>
      <c r="F13010">
        <v>1992</v>
      </c>
      <c r="G13010">
        <v>9</v>
      </c>
      <c r="H13010">
        <v>0.798374644537447</v>
      </c>
      <c r="I13010">
        <v>0.79837383264209005</v>
      </c>
    </row>
    <row r="13011" spans="1:9" x14ac:dyDescent="0.25">
      <c r="A13011">
        <v>16000</v>
      </c>
      <c r="B13011">
        <v>5</v>
      </c>
      <c r="C13011">
        <v>0.01</v>
      </c>
      <c r="D13011" t="s">
        <v>11</v>
      </c>
      <c r="E13011">
        <v>34</v>
      </c>
      <c r="F13011">
        <v>1992</v>
      </c>
      <c r="G13011">
        <v>10</v>
      </c>
      <c r="H13011">
        <v>0.79073908736998899</v>
      </c>
      <c r="I13011">
        <v>0.79073772286033395</v>
      </c>
    </row>
    <row r="13012" spans="1:9" x14ac:dyDescent="0.25">
      <c r="A13012">
        <v>16000</v>
      </c>
      <c r="B13012">
        <v>5</v>
      </c>
      <c r="C13012">
        <v>0.01</v>
      </c>
      <c r="D13012" t="s">
        <v>12</v>
      </c>
      <c r="E13012">
        <v>34</v>
      </c>
      <c r="F13012">
        <v>1936</v>
      </c>
      <c r="G13012">
        <v>1</v>
      </c>
      <c r="H13012">
        <v>0.79536797971061701</v>
      </c>
      <c r="I13012">
        <v>0.795367726411642</v>
      </c>
    </row>
    <row r="13013" spans="1:9" x14ac:dyDescent="0.25">
      <c r="A13013">
        <v>16000</v>
      </c>
      <c r="B13013">
        <v>5</v>
      </c>
      <c r="C13013">
        <v>0.01</v>
      </c>
      <c r="D13013" t="s">
        <v>12</v>
      </c>
      <c r="E13013">
        <v>34</v>
      </c>
      <c r="F13013">
        <v>1936</v>
      </c>
      <c r="G13013">
        <v>2</v>
      </c>
      <c r="H13013">
        <v>0.79400774419125697</v>
      </c>
      <c r="I13013">
        <v>0.79400738021777795</v>
      </c>
    </row>
    <row r="13014" spans="1:9" x14ac:dyDescent="0.25">
      <c r="A13014">
        <v>16000</v>
      </c>
      <c r="B13014">
        <v>5</v>
      </c>
      <c r="C13014">
        <v>0.01</v>
      </c>
      <c r="D13014" t="s">
        <v>12</v>
      </c>
      <c r="E13014">
        <v>34</v>
      </c>
      <c r="F13014">
        <v>1936</v>
      </c>
      <c r="G13014">
        <v>3</v>
      </c>
      <c r="H13014">
        <v>0.80017957163655795</v>
      </c>
      <c r="I13014">
        <v>0.80017934932107804</v>
      </c>
    </row>
    <row r="13015" spans="1:9" x14ac:dyDescent="0.25">
      <c r="A13015">
        <v>16000</v>
      </c>
      <c r="B13015">
        <v>5</v>
      </c>
      <c r="C13015">
        <v>0.01</v>
      </c>
      <c r="D13015" t="s">
        <v>12</v>
      </c>
      <c r="E13015">
        <v>34</v>
      </c>
      <c r="F13015">
        <v>1936</v>
      </c>
      <c r="G13015">
        <v>4</v>
      </c>
      <c r="H13015">
        <v>0.79051346854536098</v>
      </c>
      <c r="I13015">
        <v>0.79051329243483404</v>
      </c>
    </row>
    <row r="13016" spans="1:9" x14ac:dyDescent="0.25">
      <c r="A13016">
        <v>16000</v>
      </c>
      <c r="B13016">
        <v>5</v>
      </c>
      <c r="C13016">
        <v>0.01</v>
      </c>
      <c r="D13016" t="s">
        <v>12</v>
      </c>
      <c r="E13016">
        <v>34</v>
      </c>
      <c r="F13016">
        <v>1936</v>
      </c>
      <c r="G13016">
        <v>5</v>
      </c>
      <c r="H13016">
        <v>0.79303152175056901</v>
      </c>
      <c r="I13016">
        <v>0.79303093710499895</v>
      </c>
    </row>
    <row r="13017" spans="1:9" x14ac:dyDescent="0.25">
      <c r="A13017">
        <v>16000</v>
      </c>
      <c r="B13017">
        <v>5</v>
      </c>
      <c r="C13017">
        <v>0.01</v>
      </c>
      <c r="D13017" t="s">
        <v>12</v>
      </c>
      <c r="E13017">
        <v>34</v>
      </c>
      <c r="F13017">
        <v>1936</v>
      </c>
      <c r="G13017">
        <v>6</v>
      </c>
      <c r="H13017">
        <v>0.78625880203826304</v>
      </c>
      <c r="I13017">
        <v>0.78625831643947597</v>
      </c>
    </row>
    <row r="13018" spans="1:9" x14ac:dyDescent="0.25">
      <c r="A13018">
        <v>16000</v>
      </c>
      <c r="B13018">
        <v>5</v>
      </c>
      <c r="C13018">
        <v>0.01</v>
      </c>
      <c r="D13018" t="s">
        <v>12</v>
      </c>
      <c r="E13018">
        <v>34</v>
      </c>
      <c r="F13018">
        <v>1936</v>
      </c>
      <c r="G13018">
        <v>7</v>
      </c>
      <c r="H13018">
        <v>0.79006868881758896</v>
      </c>
      <c r="I13018">
        <v>0.79006850185837496</v>
      </c>
    </row>
    <row r="13019" spans="1:9" x14ac:dyDescent="0.25">
      <c r="A13019">
        <v>16000</v>
      </c>
      <c r="B13019">
        <v>5</v>
      </c>
      <c r="C13019">
        <v>0.01</v>
      </c>
      <c r="D13019" t="s">
        <v>12</v>
      </c>
      <c r="E13019">
        <v>34</v>
      </c>
      <c r="F13019">
        <v>1936</v>
      </c>
      <c r="G13019">
        <v>8</v>
      </c>
      <c r="H13019">
        <v>0.79494833980714696</v>
      </c>
      <c r="I13019">
        <v>0.79494796928133404</v>
      </c>
    </row>
    <row r="13020" spans="1:9" x14ac:dyDescent="0.25">
      <c r="A13020">
        <v>16000</v>
      </c>
      <c r="B13020">
        <v>5</v>
      </c>
      <c r="C13020">
        <v>0.01</v>
      </c>
      <c r="D13020" t="s">
        <v>12</v>
      </c>
      <c r="E13020">
        <v>34</v>
      </c>
      <c r="F13020">
        <v>1936</v>
      </c>
      <c r="G13020">
        <v>9</v>
      </c>
      <c r="H13020">
        <v>0.78837350172195697</v>
      </c>
      <c r="I13020">
        <v>0.78837328040647703</v>
      </c>
    </row>
    <row r="13021" spans="1:9" x14ac:dyDescent="0.25">
      <c r="A13021">
        <v>16000</v>
      </c>
      <c r="B13021">
        <v>5</v>
      </c>
      <c r="C13021">
        <v>0.01</v>
      </c>
      <c r="D13021" t="s">
        <v>12</v>
      </c>
      <c r="E13021">
        <v>34</v>
      </c>
      <c r="F13021">
        <v>1936</v>
      </c>
      <c r="G13021">
        <v>10</v>
      </c>
      <c r="H13021">
        <v>0.79762911182009499</v>
      </c>
      <c r="I13021">
        <v>0.797628522233921</v>
      </c>
    </row>
    <row r="13022" spans="1:9" x14ac:dyDescent="0.25">
      <c r="A13022">
        <v>16000</v>
      </c>
      <c r="B13022">
        <v>5</v>
      </c>
      <c r="C13022">
        <v>0.02</v>
      </c>
      <c r="D13022" t="s">
        <v>11</v>
      </c>
      <c r="E13022">
        <v>34</v>
      </c>
      <c r="F13022">
        <v>999</v>
      </c>
      <c r="G13022">
        <v>1</v>
      </c>
      <c r="H13022">
        <v>0.79483808244292697</v>
      </c>
      <c r="I13022">
        <v>0.79483647484589104</v>
      </c>
    </row>
    <row r="13023" spans="1:9" x14ac:dyDescent="0.25">
      <c r="A13023">
        <v>16000</v>
      </c>
      <c r="B13023">
        <v>5</v>
      </c>
      <c r="C13023">
        <v>0.02</v>
      </c>
      <c r="D13023" t="s">
        <v>11</v>
      </c>
      <c r="E13023">
        <v>34</v>
      </c>
      <c r="F13023">
        <v>999</v>
      </c>
      <c r="G13023">
        <v>2</v>
      </c>
      <c r="H13023">
        <v>0.79083288297960597</v>
      </c>
      <c r="I13023">
        <v>0.79082958861110897</v>
      </c>
    </row>
    <row r="13024" spans="1:9" x14ac:dyDescent="0.25">
      <c r="A13024">
        <v>16000</v>
      </c>
      <c r="B13024">
        <v>5</v>
      </c>
      <c r="C13024">
        <v>0.02</v>
      </c>
      <c r="D13024" t="s">
        <v>11</v>
      </c>
      <c r="E13024">
        <v>34</v>
      </c>
      <c r="F13024">
        <v>999</v>
      </c>
      <c r="G13024">
        <v>3</v>
      </c>
      <c r="H13024">
        <v>0.812823253159354</v>
      </c>
      <c r="I13024">
        <v>0.81282220982695397</v>
      </c>
    </row>
    <row r="13025" spans="1:9" x14ac:dyDescent="0.25">
      <c r="A13025">
        <v>16000</v>
      </c>
      <c r="B13025">
        <v>5</v>
      </c>
      <c r="C13025">
        <v>0.02</v>
      </c>
      <c r="D13025" t="s">
        <v>11</v>
      </c>
      <c r="E13025">
        <v>34</v>
      </c>
      <c r="F13025">
        <v>999</v>
      </c>
      <c r="G13025">
        <v>4</v>
      </c>
      <c r="H13025">
        <v>0.80574424365228403</v>
      </c>
      <c r="I13025">
        <v>0.80574149772241599</v>
      </c>
    </row>
    <row r="13026" spans="1:9" x14ac:dyDescent="0.25">
      <c r="A13026">
        <v>16000</v>
      </c>
      <c r="B13026">
        <v>5</v>
      </c>
      <c r="C13026">
        <v>0.02</v>
      </c>
      <c r="D13026" t="s">
        <v>11</v>
      </c>
      <c r="E13026">
        <v>34</v>
      </c>
      <c r="F13026">
        <v>999</v>
      </c>
      <c r="G13026">
        <v>5</v>
      </c>
      <c r="H13026">
        <v>0.79583131630612802</v>
      </c>
      <c r="I13026">
        <v>0.79582978161149398</v>
      </c>
    </row>
    <row r="13027" spans="1:9" x14ac:dyDescent="0.25">
      <c r="A13027">
        <v>16000</v>
      </c>
      <c r="B13027">
        <v>5</v>
      </c>
      <c r="C13027">
        <v>0.02</v>
      </c>
      <c r="D13027" t="s">
        <v>11</v>
      </c>
      <c r="E13027">
        <v>34</v>
      </c>
      <c r="F13027">
        <v>999</v>
      </c>
      <c r="G13027">
        <v>6</v>
      </c>
      <c r="H13027">
        <v>0.78883638940714496</v>
      </c>
      <c r="I13027">
        <v>0.78883526873908805</v>
      </c>
    </row>
    <row r="13028" spans="1:9" x14ac:dyDescent="0.25">
      <c r="A13028">
        <v>16000</v>
      </c>
      <c r="B13028">
        <v>5</v>
      </c>
      <c r="C13028">
        <v>0.02</v>
      </c>
      <c r="D13028" t="s">
        <v>11</v>
      </c>
      <c r="E13028">
        <v>34</v>
      </c>
      <c r="F13028">
        <v>999</v>
      </c>
      <c r="G13028">
        <v>7</v>
      </c>
      <c r="H13028">
        <v>0.78170231151437297</v>
      </c>
      <c r="I13028">
        <v>0.78169982093087897</v>
      </c>
    </row>
    <row r="13029" spans="1:9" x14ac:dyDescent="0.25">
      <c r="A13029">
        <v>16000</v>
      </c>
      <c r="B13029">
        <v>5</v>
      </c>
      <c r="C13029">
        <v>0.02</v>
      </c>
      <c r="D13029" t="s">
        <v>11</v>
      </c>
      <c r="E13029">
        <v>34</v>
      </c>
      <c r="F13029">
        <v>999</v>
      </c>
      <c r="G13029">
        <v>8</v>
      </c>
      <c r="H13029">
        <v>0.80383363885958004</v>
      </c>
      <c r="I13029">
        <v>0.80383224827422906</v>
      </c>
    </row>
    <row r="13030" spans="1:9" x14ac:dyDescent="0.25">
      <c r="A13030">
        <v>16000</v>
      </c>
      <c r="B13030">
        <v>5</v>
      </c>
      <c r="C13030">
        <v>0.02</v>
      </c>
      <c r="D13030" t="s">
        <v>11</v>
      </c>
      <c r="E13030">
        <v>34</v>
      </c>
      <c r="F13030">
        <v>999</v>
      </c>
      <c r="G13030">
        <v>9</v>
      </c>
      <c r="H13030">
        <v>0.79021227909803804</v>
      </c>
      <c r="I13030">
        <v>0.79020915037767103</v>
      </c>
    </row>
    <row r="13031" spans="1:9" x14ac:dyDescent="0.25">
      <c r="A13031">
        <v>16000</v>
      </c>
      <c r="B13031">
        <v>5</v>
      </c>
      <c r="C13031">
        <v>0.02</v>
      </c>
      <c r="D13031" t="s">
        <v>11</v>
      </c>
      <c r="E13031">
        <v>34</v>
      </c>
      <c r="F13031">
        <v>999</v>
      </c>
      <c r="G13031">
        <v>10</v>
      </c>
      <c r="H13031">
        <v>0.79887608462858795</v>
      </c>
      <c r="I13031">
        <v>0.79887354672241795</v>
      </c>
    </row>
    <row r="13032" spans="1:9" x14ac:dyDescent="0.25">
      <c r="A13032">
        <v>16000</v>
      </c>
      <c r="B13032">
        <v>5</v>
      </c>
      <c r="C13032">
        <v>0.02</v>
      </c>
      <c r="D13032" t="s">
        <v>12</v>
      </c>
      <c r="E13032">
        <v>34</v>
      </c>
      <c r="F13032">
        <v>972</v>
      </c>
      <c r="G13032">
        <v>1</v>
      </c>
      <c r="H13032">
        <v>0.79068360352361999</v>
      </c>
      <c r="I13032">
        <v>0.79068183908656198</v>
      </c>
    </row>
    <row r="13033" spans="1:9" x14ac:dyDescent="0.25">
      <c r="A13033">
        <v>16000</v>
      </c>
      <c r="B13033">
        <v>5</v>
      </c>
      <c r="C13033">
        <v>0.02</v>
      </c>
      <c r="D13033" t="s">
        <v>12</v>
      </c>
      <c r="E13033">
        <v>34</v>
      </c>
      <c r="F13033">
        <v>972</v>
      </c>
      <c r="G13033">
        <v>2</v>
      </c>
      <c r="H13033">
        <v>0.79423966478001795</v>
      </c>
      <c r="I13033">
        <v>0.79423809662737799</v>
      </c>
    </row>
    <row r="13034" spans="1:9" x14ac:dyDescent="0.25">
      <c r="A13034">
        <v>16000</v>
      </c>
      <c r="B13034">
        <v>5</v>
      </c>
      <c r="C13034">
        <v>0.02</v>
      </c>
      <c r="D13034" t="s">
        <v>12</v>
      </c>
      <c r="E13034">
        <v>34</v>
      </c>
      <c r="F13034">
        <v>972</v>
      </c>
      <c r="G13034">
        <v>3</v>
      </c>
      <c r="H13034">
        <v>0.79111301923469002</v>
      </c>
      <c r="I13034">
        <v>0.79111264512540502</v>
      </c>
    </row>
    <row r="13035" spans="1:9" x14ac:dyDescent="0.25">
      <c r="A13035">
        <v>16000</v>
      </c>
      <c r="B13035">
        <v>5</v>
      </c>
      <c r="C13035">
        <v>0.02</v>
      </c>
      <c r="D13035" t="s">
        <v>12</v>
      </c>
      <c r="E13035">
        <v>34</v>
      </c>
      <c r="F13035">
        <v>972</v>
      </c>
      <c r="G13035">
        <v>4</v>
      </c>
      <c r="H13035">
        <v>0.78663040339995405</v>
      </c>
      <c r="I13035">
        <v>0.78662769875584104</v>
      </c>
    </row>
    <row r="13036" spans="1:9" x14ac:dyDescent="0.25">
      <c r="A13036">
        <v>16000</v>
      </c>
      <c r="B13036">
        <v>5</v>
      </c>
      <c r="C13036">
        <v>0.02</v>
      </c>
      <c r="D13036" t="s">
        <v>12</v>
      </c>
      <c r="E13036">
        <v>34</v>
      </c>
      <c r="F13036">
        <v>972</v>
      </c>
      <c r="G13036">
        <v>5</v>
      </c>
      <c r="H13036">
        <v>0.79096963010298504</v>
      </c>
      <c r="I13036">
        <v>0.79096768361047498</v>
      </c>
    </row>
    <row r="13037" spans="1:9" x14ac:dyDescent="0.25">
      <c r="A13037">
        <v>16000</v>
      </c>
      <c r="B13037">
        <v>5</v>
      </c>
      <c r="C13037">
        <v>0.02</v>
      </c>
      <c r="D13037" t="s">
        <v>12</v>
      </c>
      <c r="E13037">
        <v>34</v>
      </c>
      <c r="F13037">
        <v>972</v>
      </c>
      <c r="G13037">
        <v>6</v>
      </c>
      <c r="H13037">
        <v>0.79957838039919005</v>
      </c>
      <c r="I13037">
        <v>0.79957536548070196</v>
      </c>
    </row>
    <row r="13038" spans="1:9" x14ac:dyDescent="0.25">
      <c r="A13038">
        <v>16000</v>
      </c>
      <c r="B13038">
        <v>5</v>
      </c>
      <c r="C13038">
        <v>0.02</v>
      </c>
      <c r="D13038" t="s">
        <v>12</v>
      </c>
      <c r="E13038">
        <v>34</v>
      </c>
      <c r="F13038">
        <v>972</v>
      </c>
      <c r="G13038">
        <v>7</v>
      </c>
      <c r="H13038">
        <v>0.80747185174571201</v>
      </c>
      <c r="I13038">
        <v>0.80747075982524597</v>
      </c>
    </row>
    <row r="13039" spans="1:9" x14ac:dyDescent="0.25">
      <c r="A13039">
        <v>16000</v>
      </c>
      <c r="B13039">
        <v>5</v>
      </c>
      <c r="C13039">
        <v>0.02</v>
      </c>
      <c r="D13039" t="s">
        <v>12</v>
      </c>
      <c r="E13039">
        <v>34</v>
      </c>
      <c r="F13039">
        <v>972</v>
      </c>
      <c r="G13039">
        <v>8</v>
      </c>
      <c r="H13039">
        <v>0.78424453548088202</v>
      </c>
      <c r="I13039">
        <v>0.78424348205060102</v>
      </c>
    </row>
    <row r="13040" spans="1:9" x14ac:dyDescent="0.25">
      <c r="A13040">
        <v>16000</v>
      </c>
      <c r="B13040">
        <v>5</v>
      </c>
      <c r="C13040">
        <v>0.02</v>
      </c>
      <c r="D13040" t="s">
        <v>12</v>
      </c>
      <c r="E13040">
        <v>34</v>
      </c>
      <c r="F13040">
        <v>972</v>
      </c>
      <c r="G13040">
        <v>9</v>
      </c>
      <c r="H13040">
        <v>0.79382443501575495</v>
      </c>
      <c r="I13040">
        <v>0.79382333009222406</v>
      </c>
    </row>
    <row r="13041" spans="1:9" x14ac:dyDescent="0.25">
      <c r="A13041">
        <v>16000</v>
      </c>
      <c r="B13041">
        <v>5</v>
      </c>
      <c r="C13041">
        <v>0.02</v>
      </c>
      <c r="D13041" t="s">
        <v>12</v>
      </c>
      <c r="E13041">
        <v>34</v>
      </c>
      <c r="F13041">
        <v>972</v>
      </c>
      <c r="G13041">
        <v>10</v>
      </c>
      <c r="H13041">
        <v>0.79790687737433796</v>
      </c>
      <c r="I13041">
        <v>0.79790661800625096</v>
      </c>
    </row>
    <row r="13042" spans="1:9" x14ac:dyDescent="0.25">
      <c r="A13042">
        <v>16000</v>
      </c>
      <c r="B13042">
        <v>5</v>
      </c>
      <c r="C13042">
        <v>0.03</v>
      </c>
      <c r="D13042" t="s">
        <v>11</v>
      </c>
      <c r="E13042">
        <v>34</v>
      </c>
      <c r="F13042">
        <v>665</v>
      </c>
      <c r="G13042">
        <v>1</v>
      </c>
      <c r="H13042">
        <v>0.790527060118416</v>
      </c>
      <c r="I13042">
        <v>0.79051552576675799</v>
      </c>
    </row>
    <row r="13043" spans="1:9" x14ac:dyDescent="0.25">
      <c r="A13043">
        <v>16000</v>
      </c>
      <c r="B13043">
        <v>5</v>
      </c>
      <c r="C13043">
        <v>0.03</v>
      </c>
      <c r="D13043" t="s">
        <v>11</v>
      </c>
      <c r="E13043">
        <v>34</v>
      </c>
      <c r="F13043">
        <v>665</v>
      </c>
      <c r="G13043">
        <v>2</v>
      </c>
      <c r="H13043">
        <v>0.79552652872081797</v>
      </c>
      <c r="I13043">
        <v>0.795523415254897</v>
      </c>
    </row>
    <row r="13044" spans="1:9" x14ac:dyDescent="0.25">
      <c r="A13044">
        <v>16000</v>
      </c>
      <c r="B13044">
        <v>5</v>
      </c>
      <c r="C13044">
        <v>0.03</v>
      </c>
      <c r="D13044" t="s">
        <v>11</v>
      </c>
      <c r="E13044">
        <v>34</v>
      </c>
      <c r="F13044">
        <v>665</v>
      </c>
      <c r="G13044">
        <v>3</v>
      </c>
      <c r="H13044">
        <v>0.79243852349473998</v>
      </c>
      <c r="I13044">
        <v>0.79243370423585402</v>
      </c>
    </row>
    <row r="13045" spans="1:9" x14ac:dyDescent="0.25">
      <c r="A13045">
        <v>16000</v>
      </c>
      <c r="B13045">
        <v>5</v>
      </c>
      <c r="C13045">
        <v>0.03</v>
      </c>
      <c r="D13045" t="s">
        <v>11</v>
      </c>
      <c r="E13045">
        <v>34</v>
      </c>
      <c r="F13045">
        <v>665</v>
      </c>
      <c r="G13045">
        <v>4</v>
      </c>
      <c r="H13045">
        <v>0.79959077283267099</v>
      </c>
      <c r="I13045">
        <v>0.79958603481639001</v>
      </c>
    </row>
    <row r="13046" spans="1:9" x14ac:dyDescent="0.25">
      <c r="A13046">
        <v>16000</v>
      </c>
      <c r="B13046">
        <v>5</v>
      </c>
      <c r="C13046">
        <v>0.03</v>
      </c>
      <c r="D13046" t="s">
        <v>11</v>
      </c>
      <c r="E13046">
        <v>34</v>
      </c>
      <c r="F13046">
        <v>665</v>
      </c>
      <c r="G13046">
        <v>5</v>
      </c>
      <c r="H13046">
        <v>0.78992669317034103</v>
      </c>
      <c r="I13046">
        <v>0.78992433145708296</v>
      </c>
    </row>
    <row r="13047" spans="1:9" x14ac:dyDescent="0.25">
      <c r="A13047">
        <v>16000</v>
      </c>
      <c r="B13047">
        <v>5</v>
      </c>
      <c r="C13047">
        <v>0.03</v>
      </c>
      <c r="D13047" t="s">
        <v>11</v>
      </c>
      <c r="E13047">
        <v>34</v>
      </c>
      <c r="F13047">
        <v>665</v>
      </c>
      <c r="G13047">
        <v>6</v>
      </c>
      <c r="H13047">
        <v>0.79248372468663697</v>
      </c>
      <c r="I13047">
        <v>0.79247350202543299</v>
      </c>
    </row>
    <row r="13048" spans="1:9" x14ac:dyDescent="0.25">
      <c r="A13048">
        <v>16000</v>
      </c>
      <c r="B13048">
        <v>5</v>
      </c>
      <c r="C13048">
        <v>0.03</v>
      </c>
      <c r="D13048" t="s">
        <v>11</v>
      </c>
      <c r="E13048">
        <v>34</v>
      </c>
      <c r="F13048">
        <v>665</v>
      </c>
      <c r="G13048">
        <v>7</v>
      </c>
      <c r="H13048">
        <v>0.79376003046641097</v>
      </c>
      <c r="I13048">
        <v>0.79375463512793998</v>
      </c>
    </row>
    <row r="13049" spans="1:9" x14ac:dyDescent="0.25">
      <c r="A13049">
        <v>16000</v>
      </c>
      <c r="B13049">
        <v>5</v>
      </c>
      <c r="C13049">
        <v>0.03</v>
      </c>
      <c r="D13049" t="s">
        <v>11</v>
      </c>
      <c r="E13049">
        <v>34</v>
      </c>
      <c r="F13049">
        <v>665</v>
      </c>
      <c r="G13049">
        <v>8</v>
      </c>
      <c r="H13049">
        <v>0.78442843213408497</v>
      </c>
      <c r="I13049">
        <v>0.78442202496438396</v>
      </c>
    </row>
    <row r="13050" spans="1:9" x14ac:dyDescent="0.25">
      <c r="A13050">
        <v>16000</v>
      </c>
      <c r="B13050">
        <v>5</v>
      </c>
      <c r="C13050">
        <v>0.03</v>
      </c>
      <c r="D13050" t="s">
        <v>11</v>
      </c>
      <c r="E13050">
        <v>34</v>
      </c>
      <c r="F13050">
        <v>665</v>
      </c>
      <c r="G13050">
        <v>9</v>
      </c>
      <c r="H13050">
        <v>0.79668458360844896</v>
      </c>
      <c r="I13050">
        <v>0.79667607078738101</v>
      </c>
    </row>
    <row r="13051" spans="1:9" x14ac:dyDescent="0.25">
      <c r="A13051">
        <v>16000</v>
      </c>
      <c r="B13051">
        <v>5</v>
      </c>
      <c r="C13051">
        <v>0.03</v>
      </c>
      <c r="D13051" t="s">
        <v>11</v>
      </c>
      <c r="E13051">
        <v>34</v>
      </c>
      <c r="F13051">
        <v>665</v>
      </c>
      <c r="G13051">
        <v>10</v>
      </c>
      <c r="H13051">
        <v>0.788096979486826</v>
      </c>
      <c r="I13051">
        <v>0.78808822979531701</v>
      </c>
    </row>
    <row r="13052" spans="1:9" x14ac:dyDescent="0.25">
      <c r="A13052">
        <v>16000</v>
      </c>
      <c r="B13052">
        <v>5</v>
      </c>
      <c r="C13052">
        <v>0.03</v>
      </c>
      <c r="D13052" t="s">
        <v>12</v>
      </c>
      <c r="E13052">
        <v>34</v>
      </c>
      <c r="F13052">
        <v>659</v>
      </c>
      <c r="G13052">
        <v>1</v>
      </c>
      <c r="H13052">
        <v>0.80287088863376999</v>
      </c>
      <c r="I13052">
        <v>0.802868537313433</v>
      </c>
    </row>
    <row r="13053" spans="1:9" x14ac:dyDescent="0.25">
      <c r="A13053">
        <v>16000</v>
      </c>
      <c r="B13053">
        <v>5</v>
      </c>
      <c r="C13053">
        <v>0.03</v>
      </c>
      <c r="D13053" t="s">
        <v>12</v>
      </c>
      <c r="E13053">
        <v>34</v>
      </c>
      <c r="F13053">
        <v>659</v>
      </c>
      <c r="G13053">
        <v>2</v>
      </c>
      <c r="H13053">
        <v>0.78866553856925803</v>
      </c>
      <c r="I13053">
        <v>0.78866422569728101</v>
      </c>
    </row>
    <row r="13054" spans="1:9" x14ac:dyDescent="0.25">
      <c r="A13054">
        <v>16000</v>
      </c>
      <c r="B13054">
        <v>5</v>
      </c>
      <c r="C13054">
        <v>0.03</v>
      </c>
      <c r="D13054" t="s">
        <v>12</v>
      </c>
      <c r="E13054">
        <v>34</v>
      </c>
      <c r="F13054">
        <v>659</v>
      </c>
      <c r="G13054">
        <v>3</v>
      </c>
      <c r="H13054">
        <v>0.79723253629853097</v>
      </c>
      <c r="I13054">
        <v>0.79722981224798795</v>
      </c>
    </row>
    <row r="13055" spans="1:9" x14ac:dyDescent="0.25">
      <c r="A13055">
        <v>16000</v>
      </c>
      <c r="B13055">
        <v>5</v>
      </c>
      <c r="C13055">
        <v>0.03</v>
      </c>
      <c r="D13055" t="s">
        <v>12</v>
      </c>
      <c r="E13055">
        <v>34</v>
      </c>
      <c r="F13055">
        <v>659</v>
      </c>
      <c r="G13055">
        <v>4</v>
      </c>
      <c r="H13055">
        <v>0.79485841201404195</v>
      </c>
      <c r="I13055">
        <v>0.79485662176753302</v>
      </c>
    </row>
    <row r="13056" spans="1:9" x14ac:dyDescent="0.25">
      <c r="A13056">
        <v>16000</v>
      </c>
      <c r="B13056">
        <v>5</v>
      </c>
      <c r="C13056">
        <v>0.03</v>
      </c>
      <c r="D13056" t="s">
        <v>12</v>
      </c>
      <c r="E13056">
        <v>34</v>
      </c>
      <c r="F13056">
        <v>659</v>
      </c>
      <c r="G13056">
        <v>5</v>
      </c>
      <c r="H13056">
        <v>0.79377487624870602</v>
      </c>
      <c r="I13056">
        <v>0.79377320383338401</v>
      </c>
    </row>
    <row r="13057" spans="1:9" x14ac:dyDescent="0.25">
      <c r="A13057">
        <v>16000</v>
      </c>
      <c r="B13057">
        <v>5</v>
      </c>
      <c r="C13057">
        <v>0.03</v>
      </c>
      <c r="D13057" t="s">
        <v>12</v>
      </c>
      <c r="E13057">
        <v>34</v>
      </c>
      <c r="F13057">
        <v>659</v>
      </c>
      <c r="G13057">
        <v>6</v>
      </c>
      <c r="H13057">
        <v>0.79142555349557497</v>
      </c>
      <c r="I13057">
        <v>0.79142370444966004</v>
      </c>
    </row>
    <row r="13058" spans="1:9" x14ac:dyDescent="0.25">
      <c r="A13058">
        <v>16000</v>
      </c>
      <c r="B13058">
        <v>5</v>
      </c>
      <c r="C13058">
        <v>0.03</v>
      </c>
      <c r="D13058" t="s">
        <v>12</v>
      </c>
      <c r="E13058">
        <v>34</v>
      </c>
      <c r="F13058">
        <v>659</v>
      </c>
      <c r="G13058">
        <v>7</v>
      </c>
      <c r="H13058">
        <v>0.80545344474079295</v>
      </c>
      <c r="I13058">
        <v>0.80545058911549905</v>
      </c>
    </row>
    <row r="13059" spans="1:9" x14ac:dyDescent="0.25">
      <c r="A13059">
        <v>16000</v>
      </c>
      <c r="B13059">
        <v>5</v>
      </c>
      <c r="C13059">
        <v>0.03</v>
      </c>
      <c r="D13059" t="s">
        <v>12</v>
      </c>
      <c r="E13059">
        <v>34</v>
      </c>
      <c r="F13059">
        <v>659</v>
      </c>
      <c r="G13059">
        <v>8</v>
      </c>
      <c r="H13059">
        <v>0.79345193535438796</v>
      </c>
      <c r="I13059">
        <v>0.79344949111255103</v>
      </c>
    </row>
    <row r="13060" spans="1:9" x14ac:dyDescent="0.25">
      <c r="A13060">
        <v>16000</v>
      </c>
      <c r="B13060">
        <v>5</v>
      </c>
      <c r="C13060">
        <v>0.03</v>
      </c>
      <c r="D13060" t="s">
        <v>12</v>
      </c>
      <c r="E13060">
        <v>34</v>
      </c>
      <c r="F13060">
        <v>659</v>
      </c>
      <c r="G13060">
        <v>9</v>
      </c>
      <c r="H13060">
        <v>0.79160749734609903</v>
      </c>
      <c r="I13060">
        <v>0.79160337031566497</v>
      </c>
    </row>
    <row r="13061" spans="1:9" x14ac:dyDescent="0.25">
      <c r="A13061">
        <v>16000</v>
      </c>
      <c r="B13061">
        <v>5</v>
      </c>
      <c r="C13061">
        <v>0.03</v>
      </c>
      <c r="D13061" t="s">
        <v>12</v>
      </c>
      <c r="E13061">
        <v>34</v>
      </c>
      <c r="F13061">
        <v>659</v>
      </c>
      <c r="G13061">
        <v>10</v>
      </c>
      <c r="H13061">
        <v>0.79849287506489797</v>
      </c>
      <c r="I13061">
        <v>0.79849177342979505</v>
      </c>
    </row>
    <row r="13062" spans="1:9" x14ac:dyDescent="0.25">
      <c r="A13062">
        <v>16000</v>
      </c>
      <c r="B13062">
        <v>5</v>
      </c>
      <c r="C13062">
        <v>0.04</v>
      </c>
      <c r="D13062" t="s">
        <v>11</v>
      </c>
      <c r="E13062">
        <v>34</v>
      </c>
      <c r="F13062">
        <v>500</v>
      </c>
      <c r="G13062">
        <v>1</v>
      </c>
      <c r="H13062">
        <v>0.80723308377064695</v>
      </c>
      <c r="I13062">
        <v>0.80722102207762003</v>
      </c>
    </row>
    <row r="13063" spans="1:9" x14ac:dyDescent="0.25">
      <c r="A13063">
        <v>16000</v>
      </c>
      <c r="B13063">
        <v>5</v>
      </c>
      <c r="C13063">
        <v>0.04</v>
      </c>
      <c r="D13063" t="s">
        <v>11</v>
      </c>
      <c r="E13063">
        <v>34</v>
      </c>
      <c r="F13063">
        <v>500</v>
      </c>
      <c r="G13063">
        <v>2</v>
      </c>
      <c r="H13063">
        <v>0.793469452951575</v>
      </c>
      <c r="I13063">
        <v>0.79346754439647804</v>
      </c>
    </row>
    <row r="13064" spans="1:9" x14ac:dyDescent="0.25">
      <c r="A13064">
        <v>16000</v>
      </c>
      <c r="B13064">
        <v>5</v>
      </c>
      <c r="C13064">
        <v>0.04</v>
      </c>
      <c r="D13064" t="s">
        <v>11</v>
      </c>
      <c r="E13064">
        <v>34</v>
      </c>
      <c r="F13064">
        <v>500</v>
      </c>
      <c r="G13064">
        <v>3</v>
      </c>
      <c r="H13064">
        <v>0.79415471729011</v>
      </c>
      <c r="I13064">
        <v>0.79415025854459598</v>
      </c>
    </row>
    <row r="13065" spans="1:9" x14ac:dyDescent="0.25">
      <c r="A13065">
        <v>16000</v>
      </c>
      <c r="B13065">
        <v>5</v>
      </c>
      <c r="C13065">
        <v>0.04</v>
      </c>
      <c r="D13065" t="s">
        <v>11</v>
      </c>
      <c r="E13065">
        <v>34</v>
      </c>
      <c r="F13065">
        <v>500</v>
      </c>
      <c r="G13065">
        <v>4</v>
      </c>
      <c r="H13065">
        <v>0.79776551936137097</v>
      </c>
      <c r="I13065">
        <v>0.79775719713370496</v>
      </c>
    </row>
    <row r="13066" spans="1:9" x14ac:dyDescent="0.25">
      <c r="A13066">
        <v>16000</v>
      </c>
      <c r="B13066">
        <v>5</v>
      </c>
      <c r="C13066">
        <v>0.04</v>
      </c>
      <c r="D13066" t="s">
        <v>11</v>
      </c>
      <c r="E13066">
        <v>34</v>
      </c>
      <c r="F13066">
        <v>500</v>
      </c>
      <c r="G13066">
        <v>5</v>
      </c>
      <c r="H13066">
        <v>0.78901892760589898</v>
      </c>
      <c r="I13066">
        <v>0.78901093031527803</v>
      </c>
    </row>
    <row r="13067" spans="1:9" x14ac:dyDescent="0.25">
      <c r="A13067">
        <v>16000</v>
      </c>
      <c r="B13067">
        <v>5</v>
      </c>
      <c r="C13067">
        <v>0.04</v>
      </c>
      <c r="D13067" t="s">
        <v>11</v>
      </c>
      <c r="E13067">
        <v>34</v>
      </c>
      <c r="F13067">
        <v>500</v>
      </c>
      <c r="G13067">
        <v>6</v>
      </c>
      <c r="H13067">
        <v>0.78991979088473296</v>
      </c>
      <c r="I13067">
        <v>0.789918541254646</v>
      </c>
    </row>
    <row r="13068" spans="1:9" x14ac:dyDescent="0.25">
      <c r="A13068">
        <v>16000</v>
      </c>
      <c r="B13068">
        <v>5</v>
      </c>
      <c r="C13068">
        <v>0.04</v>
      </c>
      <c r="D13068" t="s">
        <v>11</v>
      </c>
      <c r="E13068">
        <v>34</v>
      </c>
      <c r="F13068">
        <v>500</v>
      </c>
      <c r="G13068">
        <v>7</v>
      </c>
      <c r="H13068">
        <v>0.79161024237393596</v>
      </c>
      <c r="I13068">
        <v>0.79160740059378198</v>
      </c>
    </row>
    <row r="13069" spans="1:9" x14ac:dyDescent="0.25">
      <c r="A13069">
        <v>16000</v>
      </c>
      <c r="B13069">
        <v>5</v>
      </c>
      <c r="C13069">
        <v>0.04</v>
      </c>
      <c r="D13069" t="s">
        <v>11</v>
      </c>
      <c r="E13069">
        <v>34</v>
      </c>
      <c r="F13069">
        <v>500</v>
      </c>
      <c r="G13069">
        <v>8</v>
      </c>
      <c r="H13069">
        <v>0.80304379674148396</v>
      </c>
      <c r="I13069">
        <v>0.80304129387569101</v>
      </c>
    </row>
    <row r="13070" spans="1:9" x14ac:dyDescent="0.25">
      <c r="A13070">
        <v>16000</v>
      </c>
      <c r="B13070">
        <v>5</v>
      </c>
      <c r="C13070">
        <v>0.04</v>
      </c>
      <c r="D13070" t="s">
        <v>11</v>
      </c>
      <c r="E13070">
        <v>34</v>
      </c>
      <c r="F13070">
        <v>500</v>
      </c>
      <c r="G13070">
        <v>9</v>
      </c>
      <c r="H13070">
        <v>0.80252054626836999</v>
      </c>
      <c r="I13070">
        <v>0.80251841384551503</v>
      </c>
    </row>
    <row r="13071" spans="1:9" x14ac:dyDescent="0.25">
      <c r="A13071">
        <v>16000</v>
      </c>
      <c r="B13071">
        <v>5</v>
      </c>
      <c r="C13071">
        <v>0.04</v>
      </c>
      <c r="D13071" t="s">
        <v>11</v>
      </c>
      <c r="E13071">
        <v>34</v>
      </c>
      <c r="F13071">
        <v>500</v>
      </c>
      <c r="G13071">
        <v>10</v>
      </c>
      <c r="H13071">
        <v>0.79002140848906399</v>
      </c>
      <c r="I13071">
        <v>0.79001267215890603</v>
      </c>
    </row>
    <row r="13072" spans="1:9" x14ac:dyDescent="0.25">
      <c r="A13072">
        <v>16000</v>
      </c>
      <c r="B13072">
        <v>5</v>
      </c>
      <c r="C13072">
        <v>0.04</v>
      </c>
      <c r="D13072" t="s">
        <v>12</v>
      </c>
      <c r="E13072">
        <v>34</v>
      </c>
      <c r="F13072">
        <v>477</v>
      </c>
      <c r="G13072">
        <v>1</v>
      </c>
      <c r="H13072">
        <v>0.79588345874326705</v>
      </c>
      <c r="I13072">
        <v>0.79587760908659599</v>
      </c>
    </row>
    <row r="13073" spans="1:9" x14ac:dyDescent="0.25">
      <c r="A13073">
        <v>16000</v>
      </c>
      <c r="B13073">
        <v>5</v>
      </c>
      <c r="C13073">
        <v>0.04</v>
      </c>
      <c r="D13073" t="s">
        <v>12</v>
      </c>
      <c r="E13073">
        <v>34</v>
      </c>
      <c r="F13073">
        <v>477</v>
      </c>
      <c r="G13073">
        <v>2</v>
      </c>
      <c r="H13073">
        <v>0.79863345252259799</v>
      </c>
      <c r="I13073">
        <v>0.79861484411032002</v>
      </c>
    </row>
    <row r="13074" spans="1:9" x14ac:dyDescent="0.25">
      <c r="A13074">
        <v>16000</v>
      </c>
      <c r="B13074">
        <v>5</v>
      </c>
      <c r="C13074">
        <v>0.04</v>
      </c>
      <c r="D13074" t="s">
        <v>12</v>
      </c>
      <c r="E13074">
        <v>34</v>
      </c>
      <c r="F13074">
        <v>477</v>
      </c>
      <c r="G13074">
        <v>3</v>
      </c>
      <c r="H13074">
        <v>0.79644875109475499</v>
      </c>
      <c r="I13074">
        <v>0.79643717918054202</v>
      </c>
    </row>
    <row r="13075" spans="1:9" x14ac:dyDescent="0.25">
      <c r="A13075">
        <v>16000</v>
      </c>
      <c r="B13075">
        <v>5</v>
      </c>
      <c r="C13075">
        <v>0.04</v>
      </c>
      <c r="D13075" t="s">
        <v>12</v>
      </c>
      <c r="E13075">
        <v>34</v>
      </c>
      <c r="F13075">
        <v>477</v>
      </c>
      <c r="G13075">
        <v>4</v>
      </c>
      <c r="H13075">
        <v>0.79153905117370604</v>
      </c>
      <c r="I13075">
        <v>0.79151398992886202</v>
      </c>
    </row>
    <row r="13076" spans="1:9" x14ac:dyDescent="0.25">
      <c r="A13076">
        <v>16000</v>
      </c>
      <c r="B13076">
        <v>5</v>
      </c>
      <c r="C13076">
        <v>0.04</v>
      </c>
      <c r="D13076" t="s">
        <v>12</v>
      </c>
      <c r="E13076">
        <v>34</v>
      </c>
      <c r="F13076">
        <v>477</v>
      </c>
      <c r="G13076">
        <v>5</v>
      </c>
      <c r="H13076">
        <v>0.78899693902856904</v>
      </c>
      <c r="I13076">
        <v>0.78898810547408904</v>
      </c>
    </row>
    <row r="13077" spans="1:9" x14ac:dyDescent="0.25">
      <c r="A13077">
        <v>16000</v>
      </c>
      <c r="B13077">
        <v>5</v>
      </c>
      <c r="C13077">
        <v>0.04</v>
      </c>
      <c r="D13077" t="s">
        <v>12</v>
      </c>
      <c r="E13077">
        <v>34</v>
      </c>
      <c r="F13077">
        <v>477</v>
      </c>
      <c r="G13077">
        <v>6</v>
      </c>
      <c r="H13077">
        <v>0.78299441220574995</v>
      </c>
      <c r="I13077">
        <v>0.78295947331731097</v>
      </c>
    </row>
    <row r="13078" spans="1:9" x14ac:dyDescent="0.25">
      <c r="A13078">
        <v>16000</v>
      </c>
      <c r="B13078">
        <v>5</v>
      </c>
      <c r="C13078">
        <v>0.04</v>
      </c>
      <c r="D13078" t="s">
        <v>12</v>
      </c>
      <c r="E13078">
        <v>34</v>
      </c>
      <c r="F13078">
        <v>477</v>
      </c>
      <c r="G13078">
        <v>7</v>
      </c>
      <c r="H13078">
        <v>0.79258009053829503</v>
      </c>
      <c r="I13078">
        <v>0.79256008247053</v>
      </c>
    </row>
    <row r="13079" spans="1:9" x14ac:dyDescent="0.25">
      <c r="A13079">
        <v>16000</v>
      </c>
      <c r="B13079">
        <v>5</v>
      </c>
      <c r="C13079">
        <v>0.04</v>
      </c>
      <c r="D13079" t="s">
        <v>12</v>
      </c>
      <c r="E13079">
        <v>34</v>
      </c>
      <c r="F13079">
        <v>477</v>
      </c>
      <c r="G13079">
        <v>8</v>
      </c>
      <c r="H13079">
        <v>0.79290712645707095</v>
      </c>
      <c r="I13079">
        <v>0.79288578513269603</v>
      </c>
    </row>
    <row r="13080" spans="1:9" x14ac:dyDescent="0.25">
      <c r="A13080">
        <v>16000</v>
      </c>
      <c r="B13080">
        <v>5</v>
      </c>
      <c r="C13080">
        <v>0.04</v>
      </c>
      <c r="D13080" t="s">
        <v>12</v>
      </c>
      <c r="E13080">
        <v>34</v>
      </c>
      <c r="F13080">
        <v>477</v>
      </c>
      <c r="G13080">
        <v>9</v>
      </c>
      <c r="H13080">
        <v>0.795203261139665</v>
      </c>
      <c r="I13080">
        <v>0.79518624442063901</v>
      </c>
    </row>
    <row r="13081" spans="1:9" x14ac:dyDescent="0.25">
      <c r="A13081">
        <v>16000</v>
      </c>
      <c r="B13081">
        <v>5</v>
      </c>
      <c r="C13081">
        <v>0.04</v>
      </c>
      <c r="D13081" t="s">
        <v>12</v>
      </c>
      <c r="E13081">
        <v>34</v>
      </c>
      <c r="F13081">
        <v>477</v>
      </c>
      <c r="G13081">
        <v>10</v>
      </c>
      <c r="H13081">
        <v>0.79709527011511405</v>
      </c>
      <c r="I13081">
        <v>0.79707275962488799</v>
      </c>
    </row>
    <row r="13082" spans="1:9" x14ac:dyDescent="0.25">
      <c r="A13082">
        <v>16000</v>
      </c>
      <c r="B13082">
        <v>5</v>
      </c>
      <c r="C13082">
        <v>0.05</v>
      </c>
      <c r="D13082" t="s">
        <v>11</v>
      </c>
      <c r="E13082">
        <v>34</v>
      </c>
      <c r="F13082">
        <v>398</v>
      </c>
      <c r="G13082">
        <v>1</v>
      </c>
      <c r="H13082">
        <v>0.79513384573344703</v>
      </c>
      <c r="I13082">
        <v>0.79513071598083696</v>
      </c>
    </row>
    <row r="13083" spans="1:9" x14ac:dyDescent="0.25">
      <c r="A13083">
        <v>16000</v>
      </c>
      <c r="B13083">
        <v>5</v>
      </c>
      <c r="C13083">
        <v>0.05</v>
      </c>
      <c r="D13083" t="s">
        <v>11</v>
      </c>
      <c r="E13083">
        <v>34</v>
      </c>
      <c r="F13083">
        <v>398</v>
      </c>
      <c r="G13083">
        <v>2</v>
      </c>
      <c r="H13083">
        <v>0.79193303571427998</v>
      </c>
      <c r="I13083">
        <v>0.79192678571428599</v>
      </c>
    </row>
    <row r="13084" spans="1:9" x14ac:dyDescent="0.25">
      <c r="A13084">
        <v>16000</v>
      </c>
      <c r="B13084">
        <v>5</v>
      </c>
      <c r="C13084">
        <v>0.05</v>
      </c>
      <c r="D13084" t="s">
        <v>11</v>
      </c>
      <c r="E13084">
        <v>34</v>
      </c>
      <c r="F13084">
        <v>398</v>
      </c>
      <c r="G13084">
        <v>3</v>
      </c>
      <c r="H13084">
        <v>0.80044430866025296</v>
      </c>
      <c r="I13084">
        <v>0.80043998220309998</v>
      </c>
    </row>
    <row r="13085" spans="1:9" x14ac:dyDescent="0.25">
      <c r="A13085">
        <v>16000</v>
      </c>
      <c r="B13085">
        <v>5</v>
      </c>
      <c r="C13085">
        <v>0.05</v>
      </c>
      <c r="D13085" t="s">
        <v>11</v>
      </c>
      <c r="E13085">
        <v>34</v>
      </c>
      <c r="F13085">
        <v>398</v>
      </c>
      <c r="G13085">
        <v>4</v>
      </c>
      <c r="H13085">
        <v>0.79332234686921499</v>
      </c>
      <c r="I13085">
        <v>0.79332040050737196</v>
      </c>
    </row>
    <row r="13086" spans="1:9" x14ac:dyDescent="0.25">
      <c r="A13086">
        <v>16000</v>
      </c>
      <c r="B13086">
        <v>5</v>
      </c>
      <c r="C13086">
        <v>0.05</v>
      </c>
      <c r="D13086" t="s">
        <v>11</v>
      </c>
      <c r="E13086">
        <v>34</v>
      </c>
      <c r="F13086">
        <v>398</v>
      </c>
      <c r="G13086">
        <v>5</v>
      </c>
      <c r="H13086">
        <v>0.79816877338754399</v>
      </c>
      <c r="I13086">
        <v>0.79816243849259005</v>
      </c>
    </row>
    <row r="13087" spans="1:9" x14ac:dyDescent="0.25">
      <c r="A13087">
        <v>16000</v>
      </c>
      <c r="B13087">
        <v>5</v>
      </c>
      <c r="C13087">
        <v>0.05</v>
      </c>
      <c r="D13087" t="s">
        <v>11</v>
      </c>
      <c r="E13087">
        <v>34</v>
      </c>
      <c r="F13087">
        <v>398</v>
      </c>
      <c r="G13087">
        <v>6</v>
      </c>
      <c r="H13087">
        <v>0.79636304500436195</v>
      </c>
      <c r="I13087">
        <v>0.79635926646796196</v>
      </c>
    </row>
    <row r="13088" spans="1:9" x14ac:dyDescent="0.25">
      <c r="A13088">
        <v>16000</v>
      </c>
      <c r="B13088">
        <v>5</v>
      </c>
      <c r="C13088">
        <v>0.05</v>
      </c>
      <c r="D13088" t="s">
        <v>11</v>
      </c>
      <c r="E13088">
        <v>34</v>
      </c>
      <c r="F13088">
        <v>398</v>
      </c>
      <c r="G13088">
        <v>7</v>
      </c>
      <c r="H13088">
        <v>0.80553795361622405</v>
      </c>
      <c r="I13088">
        <v>0.80553303813367205</v>
      </c>
    </row>
    <row r="13089" spans="1:9" x14ac:dyDescent="0.25">
      <c r="A13089">
        <v>16000</v>
      </c>
      <c r="B13089">
        <v>5</v>
      </c>
      <c r="C13089">
        <v>0.05</v>
      </c>
      <c r="D13089" t="s">
        <v>11</v>
      </c>
      <c r="E13089">
        <v>34</v>
      </c>
      <c r="F13089">
        <v>398</v>
      </c>
      <c r="G13089">
        <v>8</v>
      </c>
      <c r="H13089">
        <v>0.79125457791324705</v>
      </c>
      <c r="I13089">
        <v>0.79125205589512704</v>
      </c>
    </row>
    <row r="13090" spans="1:9" x14ac:dyDescent="0.25">
      <c r="A13090">
        <v>16000</v>
      </c>
      <c r="B13090">
        <v>5</v>
      </c>
      <c r="C13090">
        <v>0.05</v>
      </c>
      <c r="D13090" t="s">
        <v>11</v>
      </c>
      <c r="E13090">
        <v>34</v>
      </c>
      <c r="F13090">
        <v>398</v>
      </c>
      <c r="G13090">
        <v>9</v>
      </c>
      <c r="H13090">
        <v>0.79807003980188995</v>
      </c>
      <c r="I13090">
        <v>0.79806398113272703</v>
      </c>
    </row>
    <row r="13091" spans="1:9" x14ac:dyDescent="0.25">
      <c r="A13091">
        <v>16000</v>
      </c>
      <c r="B13091">
        <v>5</v>
      </c>
      <c r="C13091">
        <v>0.05</v>
      </c>
      <c r="D13091" t="s">
        <v>11</v>
      </c>
      <c r="E13091">
        <v>34</v>
      </c>
      <c r="F13091">
        <v>398</v>
      </c>
      <c r="G13091">
        <v>10</v>
      </c>
      <c r="H13091">
        <v>0.79776585752866702</v>
      </c>
      <c r="I13091">
        <v>0.79775865303635496</v>
      </c>
    </row>
    <row r="13092" spans="1:9" x14ac:dyDescent="0.25">
      <c r="A13092">
        <v>16000</v>
      </c>
      <c r="B13092">
        <v>5</v>
      </c>
      <c r="C13092">
        <v>0.05</v>
      </c>
      <c r="D13092" t="s">
        <v>12</v>
      </c>
      <c r="E13092">
        <v>34</v>
      </c>
      <c r="F13092">
        <v>400</v>
      </c>
      <c r="G13092">
        <v>1</v>
      </c>
      <c r="H13092">
        <v>0.80121074433873696</v>
      </c>
      <c r="I13092">
        <v>0.80120710533497097</v>
      </c>
    </row>
    <row r="13093" spans="1:9" x14ac:dyDescent="0.25">
      <c r="A13093">
        <v>16000</v>
      </c>
      <c r="B13093">
        <v>5</v>
      </c>
      <c r="C13093">
        <v>0.05</v>
      </c>
      <c r="D13093" t="s">
        <v>12</v>
      </c>
      <c r="E13093">
        <v>34</v>
      </c>
      <c r="F13093">
        <v>400</v>
      </c>
      <c r="G13093">
        <v>2</v>
      </c>
      <c r="H13093">
        <v>0.78431117715982301</v>
      </c>
      <c r="I13093">
        <v>0.78430653425241004</v>
      </c>
    </row>
    <row r="13094" spans="1:9" x14ac:dyDescent="0.25">
      <c r="A13094">
        <v>16000</v>
      </c>
      <c r="B13094">
        <v>5</v>
      </c>
      <c r="C13094">
        <v>0.05</v>
      </c>
      <c r="D13094" t="s">
        <v>12</v>
      </c>
      <c r="E13094">
        <v>34</v>
      </c>
      <c r="F13094">
        <v>400</v>
      </c>
      <c r="G13094">
        <v>3</v>
      </c>
      <c r="H13094">
        <v>0.78881252491384302</v>
      </c>
      <c r="I13094">
        <v>0.78880707670130701</v>
      </c>
    </row>
    <row r="13095" spans="1:9" x14ac:dyDescent="0.25">
      <c r="A13095">
        <v>16000</v>
      </c>
      <c r="B13095">
        <v>5</v>
      </c>
      <c r="C13095">
        <v>0.05</v>
      </c>
      <c r="D13095" t="s">
        <v>12</v>
      </c>
      <c r="E13095">
        <v>34</v>
      </c>
      <c r="F13095">
        <v>400</v>
      </c>
      <c r="G13095">
        <v>4</v>
      </c>
      <c r="H13095">
        <v>0.79597520860076598</v>
      </c>
      <c r="I13095">
        <v>0.795970650017505</v>
      </c>
    </row>
    <row r="13096" spans="1:9" x14ac:dyDescent="0.25">
      <c r="A13096">
        <v>16000</v>
      </c>
      <c r="B13096">
        <v>5</v>
      </c>
      <c r="C13096">
        <v>0.05</v>
      </c>
      <c r="D13096" t="s">
        <v>12</v>
      </c>
      <c r="E13096">
        <v>34</v>
      </c>
      <c r="F13096">
        <v>400</v>
      </c>
      <c r="G13096">
        <v>5</v>
      </c>
      <c r="H13096">
        <v>0.79592044051258803</v>
      </c>
      <c r="I13096">
        <v>0.79591976677194998</v>
      </c>
    </row>
    <row r="13097" spans="1:9" x14ac:dyDescent="0.25">
      <c r="A13097">
        <v>16000</v>
      </c>
      <c r="B13097">
        <v>5</v>
      </c>
      <c r="C13097">
        <v>0.05</v>
      </c>
      <c r="D13097" t="s">
        <v>12</v>
      </c>
      <c r="E13097">
        <v>34</v>
      </c>
      <c r="F13097">
        <v>400</v>
      </c>
      <c r="G13097">
        <v>6</v>
      </c>
      <c r="H13097">
        <v>0.78418855421687095</v>
      </c>
      <c r="I13097">
        <v>0.78418426647767503</v>
      </c>
    </row>
    <row r="13098" spans="1:9" x14ac:dyDescent="0.25">
      <c r="A13098">
        <v>16000</v>
      </c>
      <c r="B13098">
        <v>5</v>
      </c>
      <c r="C13098">
        <v>0.05</v>
      </c>
      <c r="D13098" t="s">
        <v>12</v>
      </c>
      <c r="E13098">
        <v>34</v>
      </c>
      <c r="F13098">
        <v>400</v>
      </c>
      <c r="G13098">
        <v>7</v>
      </c>
      <c r="H13098">
        <v>0.80033596884226399</v>
      </c>
      <c r="I13098">
        <v>0.80033276227637395</v>
      </c>
    </row>
    <row r="13099" spans="1:9" x14ac:dyDescent="0.25">
      <c r="A13099">
        <v>16000</v>
      </c>
      <c r="B13099">
        <v>5</v>
      </c>
      <c r="C13099">
        <v>0.05</v>
      </c>
      <c r="D13099" t="s">
        <v>12</v>
      </c>
      <c r="E13099">
        <v>34</v>
      </c>
      <c r="F13099">
        <v>400</v>
      </c>
      <c r="G13099">
        <v>8</v>
      </c>
      <c r="H13099">
        <v>0.789152301360737</v>
      </c>
      <c r="I13099">
        <v>0.78914855243373105</v>
      </c>
    </row>
    <row r="13100" spans="1:9" x14ac:dyDescent="0.25">
      <c r="A13100">
        <v>16000</v>
      </c>
      <c r="B13100">
        <v>5</v>
      </c>
      <c r="C13100">
        <v>0.05</v>
      </c>
      <c r="D13100" t="s">
        <v>12</v>
      </c>
      <c r="E13100">
        <v>34</v>
      </c>
      <c r="F13100">
        <v>400</v>
      </c>
      <c r="G13100">
        <v>9</v>
      </c>
      <c r="H13100">
        <v>0.79220538616047498</v>
      </c>
      <c r="I13100">
        <v>0.79220039520835595</v>
      </c>
    </row>
    <row r="13101" spans="1:9" x14ac:dyDescent="0.25">
      <c r="A13101">
        <v>16000</v>
      </c>
      <c r="B13101">
        <v>5</v>
      </c>
      <c r="C13101">
        <v>0.05</v>
      </c>
      <c r="D13101" t="s">
        <v>12</v>
      </c>
      <c r="E13101">
        <v>34</v>
      </c>
      <c r="F13101">
        <v>400</v>
      </c>
      <c r="G13101">
        <v>10</v>
      </c>
      <c r="H13101">
        <v>0.79181850358917305</v>
      </c>
      <c r="I13101">
        <v>0.79181202009463103</v>
      </c>
    </row>
    <row r="13102" spans="1:9" x14ac:dyDescent="0.25">
      <c r="A13102">
        <v>16000</v>
      </c>
      <c r="B13102">
        <v>5</v>
      </c>
      <c r="C13102">
        <v>0.06</v>
      </c>
      <c r="D13102" t="s">
        <v>11</v>
      </c>
      <c r="E13102">
        <v>33</v>
      </c>
      <c r="F13102">
        <v>330</v>
      </c>
      <c r="G13102">
        <v>1</v>
      </c>
      <c r="H13102">
        <v>0.80006709208332605</v>
      </c>
      <c r="I13102">
        <v>0.80006134677019403</v>
      </c>
    </row>
    <row r="13103" spans="1:9" x14ac:dyDescent="0.25">
      <c r="A13103">
        <v>16000</v>
      </c>
      <c r="B13103">
        <v>5</v>
      </c>
      <c r="C13103">
        <v>0.06</v>
      </c>
      <c r="D13103" t="s">
        <v>11</v>
      </c>
      <c r="E13103">
        <v>33</v>
      </c>
      <c r="F13103">
        <v>330</v>
      </c>
      <c r="G13103">
        <v>2</v>
      </c>
      <c r="H13103">
        <v>0.80896654719234895</v>
      </c>
      <c r="I13103">
        <v>0.808964311630055</v>
      </c>
    </row>
    <row r="13104" spans="1:9" x14ac:dyDescent="0.25">
      <c r="A13104">
        <v>16000</v>
      </c>
      <c r="B13104">
        <v>5</v>
      </c>
      <c r="C13104">
        <v>0.06</v>
      </c>
      <c r="D13104" t="s">
        <v>11</v>
      </c>
      <c r="E13104">
        <v>33</v>
      </c>
      <c r="F13104">
        <v>330</v>
      </c>
      <c r="G13104">
        <v>3</v>
      </c>
      <c r="H13104">
        <v>0.80257811171398497</v>
      </c>
      <c r="I13104">
        <v>0.80257139689018198</v>
      </c>
    </row>
    <row r="13105" spans="1:9" x14ac:dyDescent="0.25">
      <c r="A13105">
        <v>16000</v>
      </c>
      <c r="B13105">
        <v>5</v>
      </c>
      <c r="C13105">
        <v>0.06</v>
      </c>
      <c r="D13105" t="s">
        <v>11</v>
      </c>
      <c r="E13105">
        <v>33</v>
      </c>
      <c r="F13105">
        <v>330</v>
      </c>
      <c r="G13105">
        <v>4</v>
      </c>
      <c r="H13105">
        <v>0.79353655408362</v>
      </c>
      <c r="I13105">
        <v>0.79352532752141502</v>
      </c>
    </row>
    <row r="13106" spans="1:9" x14ac:dyDescent="0.25">
      <c r="A13106">
        <v>16000</v>
      </c>
      <c r="B13106">
        <v>5</v>
      </c>
      <c r="C13106">
        <v>0.06</v>
      </c>
      <c r="D13106" t="s">
        <v>11</v>
      </c>
      <c r="E13106">
        <v>33</v>
      </c>
      <c r="F13106">
        <v>330</v>
      </c>
      <c r="G13106">
        <v>5</v>
      </c>
      <c r="H13106">
        <v>0.79806549871321397</v>
      </c>
      <c r="I13106">
        <v>0.79805493835287</v>
      </c>
    </row>
    <row r="13107" spans="1:9" x14ac:dyDescent="0.25">
      <c r="A13107">
        <v>16000</v>
      </c>
      <c r="B13107">
        <v>5</v>
      </c>
      <c r="C13107">
        <v>0.06</v>
      </c>
      <c r="D13107" t="s">
        <v>11</v>
      </c>
      <c r="E13107">
        <v>33</v>
      </c>
      <c r="F13107">
        <v>330</v>
      </c>
      <c r="G13107">
        <v>6</v>
      </c>
      <c r="H13107">
        <v>0.80425808691171397</v>
      </c>
      <c r="I13107">
        <v>0.80425503012648203</v>
      </c>
    </row>
    <row r="13108" spans="1:9" x14ac:dyDescent="0.25">
      <c r="A13108">
        <v>16000</v>
      </c>
      <c r="B13108">
        <v>5</v>
      </c>
      <c r="C13108">
        <v>0.06</v>
      </c>
      <c r="D13108" t="s">
        <v>11</v>
      </c>
      <c r="E13108">
        <v>33</v>
      </c>
      <c r="F13108">
        <v>330</v>
      </c>
      <c r="G13108">
        <v>7</v>
      </c>
      <c r="H13108">
        <v>0.81261061336899398</v>
      </c>
      <c r="I13108">
        <v>0.81260805898287802</v>
      </c>
    </row>
    <row r="13109" spans="1:9" x14ac:dyDescent="0.25">
      <c r="A13109">
        <v>16000</v>
      </c>
      <c r="B13109">
        <v>5</v>
      </c>
      <c r="C13109">
        <v>0.06</v>
      </c>
      <c r="D13109" t="s">
        <v>11</v>
      </c>
      <c r="E13109">
        <v>33</v>
      </c>
      <c r="F13109">
        <v>330</v>
      </c>
      <c r="G13109">
        <v>8</v>
      </c>
      <c r="H13109">
        <v>0.798390799621436</v>
      </c>
      <c r="I13109">
        <v>0.79838365549418</v>
      </c>
    </row>
    <row r="13110" spans="1:9" x14ac:dyDescent="0.25">
      <c r="A13110">
        <v>16000</v>
      </c>
      <c r="B13110">
        <v>5</v>
      </c>
      <c r="C13110">
        <v>0.06</v>
      </c>
      <c r="D13110" t="s">
        <v>11</v>
      </c>
      <c r="E13110">
        <v>33</v>
      </c>
      <c r="F13110">
        <v>330</v>
      </c>
      <c r="G13110">
        <v>9</v>
      </c>
      <c r="H13110">
        <v>0.79553509297050495</v>
      </c>
      <c r="I13110">
        <v>0.79553130505577796</v>
      </c>
    </row>
    <row r="13111" spans="1:9" x14ac:dyDescent="0.25">
      <c r="A13111">
        <v>16000</v>
      </c>
      <c r="B13111">
        <v>5</v>
      </c>
      <c r="C13111">
        <v>0.06</v>
      </c>
      <c r="D13111" t="s">
        <v>11</v>
      </c>
      <c r="E13111">
        <v>33</v>
      </c>
      <c r="F13111">
        <v>330</v>
      </c>
      <c r="G13111">
        <v>10</v>
      </c>
      <c r="H13111">
        <v>0.79049884247952396</v>
      </c>
      <c r="I13111">
        <v>0.79049442788713098</v>
      </c>
    </row>
    <row r="13112" spans="1:9" x14ac:dyDescent="0.25">
      <c r="A13112">
        <v>16000</v>
      </c>
      <c r="B13112">
        <v>5</v>
      </c>
      <c r="C13112">
        <v>0.06</v>
      </c>
      <c r="D13112" t="s">
        <v>12</v>
      </c>
      <c r="E13112">
        <v>34</v>
      </c>
      <c r="F13112">
        <v>332</v>
      </c>
      <c r="G13112">
        <v>1</v>
      </c>
      <c r="H13112">
        <v>0.789673940378115</v>
      </c>
      <c r="I13112">
        <v>0.78966517391656799</v>
      </c>
    </row>
    <row r="13113" spans="1:9" x14ac:dyDescent="0.25">
      <c r="A13113">
        <v>16000</v>
      </c>
      <c r="B13113">
        <v>5</v>
      </c>
      <c r="C13113">
        <v>0.06</v>
      </c>
      <c r="D13113" t="s">
        <v>12</v>
      </c>
      <c r="E13113">
        <v>34</v>
      </c>
      <c r="F13113">
        <v>332</v>
      </c>
      <c r="G13113">
        <v>2</v>
      </c>
      <c r="H13113">
        <v>0.80164249970777501</v>
      </c>
      <c r="I13113">
        <v>0.80162951170682695</v>
      </c>
    </row>
    <row r="13114" spans="1:9" x14ac:dyDescent="0.25">
      <c r="A13114">
        <v>16000</v>
      </c>
      <c r="B13114">
        <v>5</v>
      </c>
      <c r="C13114">
        <v>0.06</v>
      </c>
      <c r="D13114" t="s">
        <v>12</v>
      </c>
      <c r="E13114">
        <v>34</v>
      </c>
      <c r="F13114">
        <v>332</v>
      </c>
      <c r="G13114">
        <v>3</v>
      </c>
      <c r="H13114">
        <v>0.79148259964758205</v>
      </c>
      <c r="I13114">
        <v>0.79147527038522303</v>
      </c>
    </row>
    <row r="13115" spans="1:9" x14ac:dyDescent="0.25">
      <c r="A13115">
        <v>16000</v>
      </c>
      <c r="B13115">
        <v>5</v>
      </c>
      <c r="C13115">
        <v>0.06</v>
      </c>
      <c r="D13115" t="s">
        <v>12</v>
      </c>
      <c r="E13115">
        <v>34</v>
      </c>
      <c r="F13115">
        <v>332</v>
      </c>
      <c r="G13115">
        <v>4</v>
      </c>
      <c r="H13115">
        <v>0.79855777257133997</v>
      </c>
      <c r="I13115">
        <v>0.79854945885575901</v>
      </c>
    </row>
    <row r="13116" spans="1:9" x14ac:dyDescent="0.25">
      <c r="A13116">
        <v>16000</v>
      </c>
      <c r="B13116">
        <v>5</v>
      </c>
      <c r="C13116">
        <v>0.06</v>
      </c>
      <c r="D13116" t="s">
        <v>12</v>
      </c>
      <c r="E13116">
        <v>34</v>
      </c>
      <c r="F13116">
        <v>332</v>
      </c>
      <c r="G13116">
        <v>5</v>
      </c>
      <c r="H13116">
        <v>0.79266742030107895</v>
      </c>
      <c r="I13116">
        <v>0.79265672764254202</v>
      </c>
    </row>
    <row r="13117" spans="1:9" x14ac:dyDescent="0.25">
      <c r="A13117">
        <v>16000</v>
      </c>
      <c r="B13117">
        <v>5</v>
      </c>
      <c r="C13117">
        <v>0.06</v>
      </c>
      <c r="D13117" t="s">
        <v>12</v>
      </c>
      <c r="E13117">
        <v>34</v>
      </c>
      <c r="F13117">
        <v>332</v>
      </c>
      <c r="G13117">
        <v>6</v>
      </c>
      <c r="H13117">
        <v>0.79348967164178796</v>
      </c>
      <c r="I13117">
        <v>0.79348162571756597</v>
      </c>
    </row>
    <row r="13118" spans="1:9" x14ac:dyDescent="0.25">
      <c r="A13118">
        <v>16000</v>
      </c>
      <c r="B13118">
        <v>5</v>
      </c>
      <c r="C13118">
        <v>0.06</v>
      </c>
      <c r="D13118" t="s">
        <v>12</v>
      </c>
      <c r="E13118">
        <v>34</v>
      </c>
      <c r="F13118">
        <v>332</v>
      </c>
      <c r="G13118">
        <v>7</v>
      </c>
      <c r="H13118">
        <v>0.79693056000720297</v>
      </c>
      <c r="I13118">
        <v>0.79692572411815299</v>
      </c>
    </row>
    <row r="13119" spans="1:9" x14ac:dyDescent="0.25">
      <c r="A13119">
        <v>16000</v>
      </c>
      <c r="B13119">
        <v>5</v>
      </c>
      <c r="C13119">
        <v>0.06</v>
      </c>
      <c r="D13119" t="s">
        <v>12</v>
      </c>
      <c r="E13119">
        <v>34</v>
      </c>
      <c r="F13119">
        <v>332</v>
      </c>
      <c r="G13119">
        <v>8</v>
      </c>
      <c r="H13119">
        <v>0.791784640422042</v>
      </c>
      <c r="I13119">
        <v>0.79177769019774902</v>
      </c>
    </row>
    <row r="13120" spans="1:9" x14ac:dyDescent="0.25">
      <c r="A13120">
        <v>16000</v>
      </c>
      <c r="B13120">
        <v>5</v>
      </c>
      <c r="C13120">
        <v>0.06</v>
      </c>
      <c r="D13120" t="s">
        <v>12</v>
      </c>
      <c r="E13120">
        <v>34</v>
      </c>
      <c r="F13120">
        <v>332</v>
      </c>
      <c r="G13120">
        <v>9</v>
      </c>
      <c r="H13120">
        <v>0.78876915926131796</v>
      </c>
      <c r="I13120">
        <v>0.78876042633183596</v>
      </c>
    </row>
    <row r="13121" spans="1:9" x14ac:dyDescent="0.25">
      <c r="A13121">
        <v>16000</v>
      </c>
      <c r="B13121">
        <v>5</v>
      </c>
      <c r="C13121">
        <v>0.06</v>
      </c>
      <c r="D13121" t="s">
        <v>12</v>
      </c>
      <c r="E13121">
        <v>34</v>
      </c>
      <c r="F13121">
        <v>332</v>
      </c>
      <c r="G13121">
        <v>10</v>
      </c>
      <c r="H13121">
        <v>0.78874289313944601</v>
      </c>
      <c r="I13121">
        <v>0.78872977725908899</v>
      </c>
    </row>
    <row r="13122" spans="1:9" x14ac:dyDescent="0.25">
      <c r="A13122">
        <v>16000</v>
      </c>
      <c r="B13122">
        <v>5</v>
      </c>
      <c r="C13122">
        <v>7.0000000000000007E-2</v>
      </c>
      <c r="D13122" t="s">
        <v>11</v>
      </c>
      <c r="E13122">
        <v>33</v>
      </c>
      <c r="F13122">
        <v>222</v>
      </c>
      <c r="G13122">
        <v>1</v>
      </c>
      <c r="H13122">
        <v>0.791336623153163</v>
      </c>
      <c r="I13122">
        <v>0.79131494948040404</v>
      </c>
    </row>
    <row r="13123" spans="1:9" x14ac:dyDescent="0.25">
      <c r="A13123">
        <v>16000</v>
      </c>
      <c r="B13123">
        <v>5</v>
      </c>
      <c r="C13123">
        <v>7.0000000000000007E-2</v>
      </c>
      <c r="D13123" t="s">
        <v>11</v>
      </c>
      <c r="E13123">
        <v>33</v>
      </c>
      <c r="F13123">
        <v>222</v>
      </c>
      <c r="G13123">
        <v>2</v>
      </c>
      <c r="H13123">
        <v>0.80258481036150597</v>
      </c>
      <c r="I13123">
        <v>0.80257757593777601</v>
      </c>
    </row>
    <row r="13124" spans="1:9" x14ac:dyDescent="0.25">
      <c r="A13124">
        <v>16000</v>
      </c>
      <c r="B13124">
        <v>5</v>
      </c>
      <c r="C13124">
        <v>7.0000000000000007E-2</v>
      </c>
      <c r="D13124" t="s">
        <v>11</v>
      </c>
      <c r="E13124">
        <v>33</v>
      </c>
      <c r="F13124">
        <v>222</v>
      </c>
      <c r="G13124">
        <v>3</v>
      </c>
      <c r="H13124">
        <v>0.78975361836618996</v>
      </c>
      <c r="I13124">
        <v>0.78972806670278595</v>
      </c>
    </row>
    <row r="13125" spans="1:9" x14ac:dyDescent="0.25">
      <c r="A13125">
        <v>16000</v>
      </c>
      <c r="B13125">
        <v>5</v>
      </c>
      <c r="C13125">
        <v>7.0000000000000007E-2</v>
      </c>
      <c r="D13125" t="s">
        <v>11</v>
      </c>
      <c r="E13125">
        <v>33</v>
      </c>
      <c r="F13125">
        <v>222</v>
      </c>
      <c r="G13125">
        <v>4</v>
      </c>
      <c r="H13125">
        <v>0.80595276135257898</v>
      </c>
      <c r="I13125">
        <v>0.80593518062381997</v>
      </c>
    </row>
    <row r="13126" spans="1:9" x14ac:dyDescent="0.25">
      <c r="A13126">
        <v>16000</v>
      </c>
      <c r="B13126">
        <v>5</v>
      </c>
      <c r="C13126">
        <v>7.0000000000000007E-2</v>
      </c>
      <c r="D13126" t="s">
        <v>11</v>
      </c>
      <c r="E13126">
        <v>33</v>
      </c>
      <c r="F13126">
        <v>222</v>
      </c>
      <c r="G13126">
        <v>5</v>
      </c>
      <c r="H13126">
        <v>0.79489726594390397</v>
      </c>
      <c r="I13126">
        <v>0.79488620920832398</v>
      </c>
    </row>
    <row r="13127" spans="1:9" x14ac:dyDescent="0.25">
      <c r="A13127">
        <v>16000</v>
      </c>
      <c r="B13127">
        <v>5</v>
      </c>
      <c r="C13127">
        <v>7.0000000000000007E-2</v>
      </c>
      <c r="D13127" t="s">
        <v>11</v>
      </c>
      <c r="E13127">
        <v>33</v>
      </c>
      <c r="F13127">
        <v>222</v>
      </c>
      <c r="G13127">
        <v>6</v>
      </c>
      <c r="H13127">
        <v>0.79353531348069495</v>
      </c>
      <c r="I13127">
        <v>0.793521455860281</v>
      </c>
    </row>
    <row r="13128" spans="1:9" x14ac:dyDescent="0.25">
      <c r="A13128">
        <v>16000</v>
      </c>
      <c r="B13128">
        <v>5</v>
      </c>
      <c r="C13128">
        <v>7.0000000000000007E-2</v>
      </c>
      <c r="D13128" t="s">
        <v>11</v>
      </c>
      <c r="E13128">
        <v>33</v>
      </c>
      <c r="F13128">
        <v>222</v>
      </c>
      <c r="G13128">
        <v>7</v>
      </c>
      <c r="H13128">
        <v>0.79245292261315103</v>
      </c>
      <c r="I13128">
        <v>0.79243257500824305</v>
      </c>
    </row>
    <row r="13129" spans="1:9" x14ac:dyDescent="0.25">
      <c r="A13129">
        <v>16000</v>
      </c>
      <c r="B13129">
        <v>5</v>
      </c>
      <c r="C13129">
        <v>7.0000000000000007E-2</v>
      </c>
      <c r="D13129" t="s">
        <v>11</v>
      </c>
      <c r="E13129">
        <v>33</v>
      </c>
      <c r="F13129">
        <v>222</v>
      </c>
      <c r="G13129">
        <v>8</v>
      </c>
      <c r="H13129">
        <v>0.79381828471733995</v>
      </c>
      <c r="I13129">
        <v>0.79380196937681202</v>
      </c>
    </row>
    <row r="13130" spans="1:9" x14ac:dyDescent="0.25">
      <c r="A13130">
        <v>16000</v>
      </c>
      <c r="B13130">
        <v>5</v>
      </c>
      <c r="C13130">
        <v>7.0000000000000007E-2</v>
      </c>
      <c r="D13130" t="s">
        <v>11</v>
      </c>
      <c r="E13130">
        <v>33</v>
      </c>
      <c r="F13130">
        <v>222</v>
      </c>
      <c r="G13130">
        <v>9</v>
      </c>
      <c r="H13130">
        <v>0.78954573598497102</v>
      </c>
      <c r="I13130">
        <v>0.78952884223755504</v>
      </c>
    </row>
    <row r="13131" spans="1:9" x14ac:dyDescent="0.25">
      <c r="A13131">
        <v>16000</v>
      </c>
      <c r="B13131">
        <v>5</v>
      </c>
      <c r="C13131">
        <v>7.0000000000000007E-2</v>
      </c>
      <c r="D13131" t="s">
        <v>11</v>
      </c>
      <c r="E13131">
        <v>33</v>
      </c>
      <c r="F13131">
        <v>222</v>
      </c>
      <c r="G13131">
        <v>10</v>
      </c>
      <c r="H13131">
        <v>0.78606994816196596</v>
      </c>
      <c r="I13131">
        <v>0.78605416376174397</v>
      </c>
    </row>
    <row r="13132" spans="1:9" x14ac:dyDescent="0.25">
      <c r="A13132">
        <v>16000</v>
      </c>
      <c r="B13132">
        <v>5</v>
      </c>
      <c r="C13132">
        <v>7.0000000000000007E-2</v>
      </c>
      <c r="D13132" t="s">
        <v>12</v>
      </c>
      <c r="E13132">
        <v>34</v>
      </c>
      <c r="F13132">
        <v>266</v>
      </c>
      <c r="G13132">
        <v>1</v>
      </c>
      <c r="H13132">
        <v>0.79540237275771497</v>
      </c>
      <c r="I13132">
        <v>0.79537029605123399</v>
      </c>
    </row>
    <row r="13133" spans="1:9" x14ac:dyDescent="0.25">
      <c r="A13133">
        <v>16000</v>
      </c>
      <c r="B13133">
        <v>5</v>
      </c>
      <c r="C13133">
        <v>7.0000000000000007E-2</v>
      </c>
      <c r="D13133" t="s">
        <v>12</v>
      </c>
      <c r="E13133">
        <v>34</v>
      </c>
      <c r="F13133">
        <v>266</v>
      </c>
      <c r="G13133">
        <v>2</v>
      </c>
      <c r="H13133">
        <v>0.79244130691971104</v>
      </c>
      <c r="I13133">
        <v>0.79242981658221501</v>
      </c>
    </row>
    <row r="13134" spans="1:9" x14ac:dyDescent="0.25">
      <c r="A13134">
        <v>16000</v>
      </c>
      <c r="B13134">
        <v>5</v>
      </c>
      <c r="C13134">
        <v>7.0000000000000007E-2</v>
      </c>
      <c r="D13134" t="s">
        <v>12</v>
      </c>
      <c r="E13134">
        <v>34</v>
      </c>
      <c r="F13134">
        <v>266</v>
      </c>
      <c r="G13134">
        <v>3</v>
      </c>
      <c r="H13134">
        <v>0.80970448084005198</v>
      </c>
      <c r="I13134">
        <v>0.80968795288034501</v>
      </c>
    </row>
    <row r="13135" spans="1:9" x14ac:dyDescent="0.25">
      <c r="A13135">
        <v>16000</v>
      </c>
      <c r="B13135">
        <v>5</v>
      </c>
      <c r="C13135">
        <v>7.0000000000000007E-2</v>
      </c>
      <c r="D13135" t="s">
        <v>12</v>
      </c>
      <c r="E13135">
        <v>34</v>
      </c>
      <c r="F13135">
        <v>266</v>
      </c>
      <c r="G13135">
        <v>4</v>
      </c>
      <c r="H13135">
        <v>0.79336965428408401</v>
      </c>
      <c r="I13135">
        <v>0.79334325330425604</v>
      </c>
    </row>
    <row r="13136" spans="1:9" x14ac:dyDescent="0.25">
      <c r="A13136">
        <v>16000</v>
      </c>
      <c r="B13136">
        <v>5</v>
      </c>
      <c r="C13136">
        <v>7.0000000000000007E-2</v>
      </c>
      <c r="D13136" t="s">
        <v>12</v>
      </c>
      <c r="E13136">
        <v>34</v>
      </c>
      <c r="F13136">
        <v>266</v>
      </c>
      <c r="G13136">
        <v>5</v>
      </c>
      <c r="H13136">
        <v>0.80215651996789505</v>
      </c>
      <c r="I13136">
        <v>0.80211854840300101</v>
      </c>
    </row>
    <row r="13137" spans="1:9" x14ac:dyDescent="0.25">
      <c r="A13137">
        <v>16000</v>
      </c>
      <c r="B13137">
        <v>5</v>
      </c>
      <c r="C13137">
        <v>7.0000000000000007E-2</v>
      </c>
      <c r="D13137" t="s">
        <v>12</v>
      </c>
      <c r="E13137">
        <v>34</v>
      </c>
      <c r="F13137">
        <v>266</v>
      </c>
      <c r="G13137">
        <v>6</v>
      </c>
      <c r="H13137">
        <v>0.79391301114770696</v>
      </c>
      <c r="I13137">
        <v>0.79387637565547198</v>
      </c>
    </row>
    <row r="13138" spans="1:9" x14ac:dyDescent="0.25">
      <c r="A13138">
        <v>16000</v>
      </c>
      <c r="B13138">
        <v>5</v>
      </c>
      <c r="C13138">
        <v>7.0000000000000007E-2</v>
      </c>
      <c r="D13138" t="s">
        <v>12</v>
      </c>
      <c r="E13138">
        <v>34</v>
      </c>
      <c r="F13138">
        <v>266</v>
      </c>
      <c r="G13138">
        <v>7</v>
      </c>
      <c r="H13138">
        <v>0.79351511531541497</v>
      </c>
      <c r="I13138">
        <v>0.793485220867304</v>
      </c>
    </row>
    <row r="13139" spans="1:9" x14ac:dyDescent="0.25">
      <c r="A13139">
        <v>16000</v>
      </c>
      <c r="B13139">
        <v>5</v>
      </c>
      <c r="C13139">
        <v>7.0000000000000007E-2</v>
      </c>
      <c r="D13139" t="s">
        <v>12</v>
      </c>
      <c r="E13139">
        <v>34</v>
      </c>
      <c r="F13139">
        <v>266</v>
      </c>
      <c r="G13139">
        <v>8</v>
      </c>
      <c r="H13139">
        <v>0.78729331360268295</v>
      </c>
      <c r="I13139">
        <v>0.78726182932579902</v>
      </c>
    </row>
    <row r="13140" spans="1:9" x14ac:dyDescent="0.25">
      <c r="A13140">
        <v>16000</v>
      </c>
      <c r="B13140">
        <v>5</v>
      </c>
      <c r="C13140">
        <v>7.0000000000000007E-2</v>
      </c>
      <c r="D13140" t="s">
        <v>12</v>
      </c>
      <c r="E13140">
        <v>34</v>
      </c>
      <c r="F13140">
        <v>266</v>
      </c>
      <c r="G13140">
        <v>9</v>
      </c>
      <c r="H13140">
        <v>0.79369476723001398</v>
      </c>
      <c r="I13140">
        <v>0.793676377950427</v>
      </c>
    </row>
    <row r="13141" spans="1:9" x14ac:dyDescent="0.25">
      <c r="A13141">
        <v>16000</v>
      </c>
      <c r="B13141">
        <v>5</v>
      </c>
      <c r="C13141">
        <v>7.0000000000000007E-2</v>
      </c>
      <c r="D13141" t="s">
        <v>12</v>
      </c>
      <c r="E13141">
        <v>34</v>
      </c>
      <c r="F13141">
        <v>266</v>
      </c>
      <c r="G13141">
        <v>10</v>
      </c>
      <c r="H13141">
        <v>0.79956864074467704</v>
      </c>
      <c r="I13141">
        <v>0.79954870664644495</v>
      </c>
    </row>
    <row r="13142" spans="1:9" x14ac:dyDescent="0.25">
      <c r="A13142">
        <v>16000</v>
      </c>
      <c r="B13142">
        <v>5</v>
      </c>
      <c r="C13142">
        <v>0.08</v>
      </c>
      <c r="D13142" t="s">
        <v>11</v>
      </c>
      <c r="E13142">
        <v>34</v>
      </c>
      <c r="F13142">
        <v>245</v>
      </c>
      <c r="G13142">
        <v>1</v>
      </c>
      <c r="H13142">
        <v>0.79544015468284801</v>
      </c>
      <c r="I13142">
        <v>0.79543359545009495</v>
      </c>
    </row>
    <row r="13143" spans="1:9" x14ac:dyDescent="0.25">
      <c r="A13143">
        <v>16000</v>
      </c>
      <c r="B13143">
        <v>5</v>
      </c>
      <c r="C13143">
        <v>0.08</v>
      </c>
      <c r="D13143" t="s">
        <v>11</v>
      </c>
      <c r="E13143">
        <v>34</v>
      </c>
      <c r="F13143">
        <v>245</v>
      </c>
      <c r="G13143">
        <v>2</v>
      </c>
      <c r="H13143">
        <v>0.79282712614564099</v>
      </c>
      <c r="I13143">
        <v>0.79281795902494301</v>
      </c>
    </row>
    <row r="13144" spans="1:9" x14ac:dyDescent="0.25">
      <c r="A13144">
        <v>16000</v>
      </c>
      <c r="B13144">
        <v>5</v>
      </c>
      <c r="C13144">
        <v>0.08</v>
      </c>
      <c r="D13144" t="s">
        <v>11</v>
      </c>
      <c r="E13144">
        <v>34</v>
      </c>
      <c r="F13144">
        <v>245</v>
      </c>
      <c r="G13144">
        <v>3</v>
      </c>
      <c r="H13144">
        <v>0.79347893832675298</v>
      </c>
      <c r="I13144">
        <v>0.79346913587110601</v>
      </c>
    </row>
    <row r="13145" spans="1:9" x14ac:dyDescent="0.25">
      <c r="A13145">
        <v>16000</v>
      </c>
      <c r="B13145">
        <v>5</v>
      </c>
      <c r="C13145">
        <v>0.08</v>
      </c>
      <c r="D13145" t="s">
        <v>11</v>
      </c>
      <c r="E13145">
        <v>34</v>
      </c>
      <c r="F13145">
        <v>245</v>
      </c>
      <c r="G13145">
        <v>4</v>
      </c>
      <c r="H13145">
        <v>0.80281173171430498</v>
      </c>
      <c r="I13145">
        <v>0.80280353075625199</v>
      </c>
    </row>
    <row r="13146" spans="1:9" x14ac:dyDescent="0.25">
      <c r="A13146">
        <v>16000</v>
      </c>
      <c r="B13146">
        <v>5</v>
      </c>
      <c r="C13146">
        <v>0.08</v>
      </c>
      <c r="D13146" t="s">
        <v>11</v>
      </c>
      <c r="E13146">
        <v>34</v>
      </c>
      <c r="F13146">
        <v>245</v>
      </c>
      <c r="G13146">
        <v>5</v>
      </c>
      <c r="H13146">
        <v>0.791990857859319</v>
      </c>
      <c r="I13146">
        <v>0.79198325081326204</v>
      </c>
    </row>
    <row r="13147" spans="1:9" x14ac:dyDescent="0.25">
      <c r="A13147">
        <v>16000</v>
      </c>
      <c r="B13147">
        <v>5</v>
      </c>
      <c r="C13147">
        <v>0.08</v>
      </c>
      <c r="D13147" t="s">
        <v>11</v>
      </c>
      <c r="E13147">
        <v>34</v>
      </c>
      <c r="F13147">
        <v>245</v>
      </c>
      <c r="G13147">
        <v>6</v>
      </c>
      <c r="H13147">
        <v>0.79355418800238697</v>
      </c>
      <c r="I13147">
        <v>0.79354572293760195</v>
      </c>
    </row>
    <row r="13148" spans="1:9" x14ac:dyDescent="0.25">
      <c r="A13148">
        <v>16000</v>
      </c>
      <c r="B13148">
        <v>5</v>
      </c>
      <c r="C13148">
        <v>0.08</v>
      </c>
      <c r="D13148" t="s">
        <v>11</v>
      </c>
      <c r="E13148">
        <v>34</v>
      </c>
      <c r="F13148">
        <v>245</v>
      </c>
      <c r="G13148">
        <v>7</v>
      </c>
      <c r="H13148">
        <v>0.79843736087289896</v>
      </c>
      <c r="I13148">
        <v>0.79843322367187797</v>
      </c>
    </row>
    <row r="13149" spans="1:9" x14ac:dyDescent="0.25">
      <c r="A13149">
        <v>16000</v>
      </c>
      <c r="B13149">
        <v>5</v>
      </c>
      <c r="C13149">
        <v>0.08</v>
      </c>
      <c r="D13149" t="s">
        <v>11</v>
      </c>
      <c r="E13149">
        <v>34</v>
      </c>
      <c r="F13149">
        <v>245</v>
      </c>
      <c r="G13149">
        <v>8</v>
      </c>
      <c r="H13149">
        <v>0.79047674743351104</v>
      </c>
      <c r="I13149">
        <v>0.79046625093015899</v>
      </c>
    </row>
    <row r="13150" spans="1:9" x14ac:dyDescent="0.25">
      <c r="A13150">
        <v>16000</v>
      </c>
      <c r="B13150">
        <v>5</v>
      </c>
      <c r="C13150">
        <v>0.08</v>
      </c>
      <c r="D13150" t="s">
        <v>11</v>
      </c>
      <c r="E13150">
        <v>34</v>
      </c>
      <c r="F13150">
        <v>245</v>
      </c>
      <c r="G13150">
        <v>9</v>
      </c>
      <c r="H13150">
        <v>0.79623533557414605</v>
      </c>
      <c r="I13150">
        <v>0.79622544254283201</v>
      </c>
    </row>
    <row r="13151" spans="1:9" x14ac:dyDescent="0.25">
      <c r="A13151">
        <v>16000</v>
      </c>
      <c r="B13151">
        <v>5</v>
      </c>
      <c r="C13151">
        <v>0.08</v>
      </c>
      <c r="D13151" t="s">
        <v>11</v>
      </c>
      <c r="E13151">
        <v>34</v>
      </c>
      <c r="F13151">
        <v>245</v>
      </c>
      <c r="G13151">
        <v>10</v>
      </c>
      <c r="H13151">
        <v>0.79567358942663602</v>
      </c>
      <c r="I13151">
        <v>0.79566644028981004</v>
      </c>
    </row>
    <row r="13152" spans="1:9" x14ac:dyDescent="0.25">
      <c r="A13152">
        <v>16000</v>
      </c>
      <c r="B13152">
        <v>5</v>
      </c>
      <c r="C13152">
        <v>0.08</v>
      </c>
      <c r="D13152" t="s">
        <v>12</v>
      </c>
      <c r="E13152">
        <v>33</v>
      </c>
      <c r="F13152">
        <v>220</v>
      </c>
      <c r="G13152">
        <v>1</v>
      </c>
      <c r="H13152">
        <v>0.79867990860609395</v>
      </c>
      <c r="I13152">
        <v>0.79865507088721999</v>
      </c>
    </row>
    <row r="13153" spans="1:9" x14ac:dyDescent="0.25">
      <c r="A13153">
        <v>16000</v>
      </c>
      <c r="B13153">
        <v>5</v>
      </c>
      <c r="C13153">
        <v>0.08</v>
      </c>
      <c r="D13153" t="s">
        <v>12</v>
      </c>
      <c r="E13153">
        <v>33</v>
      </c>
      <c r="F13153">
        <v>220</v>
      </c>
      <c r="G13153">
        <v>2</v>
      </c>
      <c r="H13153">
        <v>0.79075843846489902</v>
      </c>
      <c r="I13153">
        <v>0.79074938502046999</v>
      </c>
    </row>
    <row r="13154" spans="1:9" x14ac:dyDescent="0.25">
      <c r="A13154">
        <v>16000</v>
      </c>
      <c r="B13154">
        <v>5</v>
      </c>
      <c r="C13154">
        <v>0.08</v>
      </c>
      <c r="D13154" t="s">
        <v>12</v>
      </c>
      <c r="E13154">
        <v>33</v>
      </c>
      <c r="F13154">
        <v>220</v>
      </c>
      <c r="G13154">
        <v>3</v>
      </c>
      <c r="H13154">
        <v>0.79899956042164699</v>
      </c>
      <c r="I13154">
        <v>0.79898813842501204</v>
      </c>
    </row>
    <row r="13155" spans="1:9" x14ac:dyDescent="0.25">
      <c r="A13155">
        <v>16000</v>
      </c>
      <c r="B13155">
        <v>5</v>
      </c>
      <c r="C13155">
        <v>0.08</v>
      </c>
      <c r="D13155" t="s">
        <v>12</v>
      </c>
      <c r="E13155">
        <v>33</v>
      </c>
      <c r="F13155">
        <v>220</v>
      </c>
      <c r="G13155">
        <v>4</v>
      </c>
      <c r="H13155">
        <v>0.79486069568244</v>
      </c>
      <c r="I13155">
        <v>0.79484088837494804</v>
      </c>
    </row>
    <row r="13156" spans="1:9" x14ac:dyDescent="0.25">
      <c r="A13156">
        <v>16000</v>
      </c>
      <c r="B13156">
        <v>5</v>
      </c>
      <c r="C13156">
        <v>0.08</v>
      </c>
      <c r="D13156" t="s">
        <v>12</v>
      </c>
      <c r="E13156">
        <v>33</v>
      </c>
      <c r="F13156">
        <v>220</v>
      </c>
      <c r="G13156">
        <v>5</v>
      </c>
      <c r="H13156">
        <v>0.78801167591882404</v>
      </c>
      <c r="I13156">
        <v>0.78799272385372698</v>
      </c>
    </row>
    <row r="13157" spans="1:9" x14ac:dyDescent="0.25">
      <c r="A13157">
        <v>16000</v>
      </c>
      <c r="B13157">
        <v>5</v>
      </c>
      <c r="C13157">
        <v>0.08</v>
      </c>
      <c r="D13157" t="s">
        <v>12</v>
      </c>
      <c r="E13157">
        <v>33</v>
      </c>
      <c r="F13157">
        <v>220</v>
      </c>
      <c r="G13157">
        <v>6</v>
      </c>
      <c r="H13157">
        <v>0.79428002710624102</v>
      </c>
      <c r="I13157">
        <v>0.79425021674323804</v>
      </c>
    </row>
    <row r="13158" spans="1:9" x14ac:dyDescent="0.25">
      <c r="A13158">
        <v>16000</v>
      </c>
      <c r="B13158">
        <v>5</v>
      </c>
      <c r="C13158">
        <v>0.08</v>
      </c>
      <c r="D13158" t="s">
        <v>12</v>
      </c>
      <c r="E13158">
        <v>33</v>
      </c>
      <c r="F13158">
        <v>220</v>
      </c>
      <c r="G13158">
        <v>7</v>
      </c>
      <c r="H13158">
        <v>0.79889745717476102</v>
      </c>
      <c r="I13158">
        <v>0.79888010792668596</v>
      </c>
    </row>
    <row r="13159" spans="1:9" x14ac:dyDescent="0.25">
      <c r="A13159">
        <v>16000</v>
      </c>
      <c r="B13159">
        <v>5</v>
      </c>
      <c r="C13159">
        <v>0.08</v>
      </c>
      <c r="D13159" t="s">
        <v>12</v>
      </c>
      <c r="E13159">
        <v>33</v>
      </c>
      <c r="F13159">
        <v>220</v>
      </c>
      <c r="G13159">
        <v>8</v>
      </c>
      <c r="H13159">
        <v>0.79727926489572098</v>
      </c>
      <c r="I13159">
        <v>0.797269613568243</v>
      </c>
    </row>
    <row r="13160" spans="1:9" x14ac:dyDescent="0.25">
      <c r="A13160">
        <v>16000</v>
      </c>
      <c r="B13160">
        <v>5</v>
      </c>
      <c r="C13160">
        <v>0.08</v>
      </c>
      <c r="D13160" t="s">
        <v>12</v>
      </c>
      <c r="E13160">
        <v>33</v>
      </c>
      <c r="F13160">
        <v>220</v>
      </c>
      <c r="G13160">
        <v>9</v>
      </c>
      <c r="H13160">
        <v>0.80224653766626997</v>
      </c>
      <c r="I13160">
        <v>0.80223226292957905</v>
      </c>
    </row>
    <row r="13161" spans="1:9" x14ac:dyDescent="0.25">
      <c r="A13161">
        <v>16000</v>
      </c>
      <c r="B13161">
        <v>5</v>
      </c>
      <c r="C13161">
        <v>0.08</v>
      </c>
      <c r="D13161" t="s">
        <v>12</v>
      </c>
      <c r="E13161">
        <v>33</v>
      </c>
      <c r="F13161">
        <v>220</v>
      </c>
      <c r="G13161">
        <v>10</v>
      </c>
      <c r="H13161">
        <v>0.79553724975905304</v>
      </c>
      <c r="I13161">
        <v>0.79552227598968395</v>
      </c>
    </row>
    <row r="13162" spans="1:9" x14ac:dyDescent="0.25">
      <c r="A13162">
        <v>16000</v>
      </c>
      <c r="B13162">
        <v>5</v>
      </c>
      <c r="C13162">
        <v>0.09</v>
      </c>
      <c r="D13162" t="s">
        <v>11</v>
      </c>
      <c r="E13162">
        <v>34</v>
      </c>
      <c r="F13162">
        <v>211</v>
      </c>
      <c r="G13162">
        <v>1</v>
      </c>
      <c r="H13162">
        <v>0.80021694318774705</v>
      </c>
      <c r="I13162">
        <v>0.80020175377280001</v>
      </c>
    </row>
    <row r="13163" spans="1:9" x14ac:dyDescent="0.25">
      <c r="A13163">
        <v>16000</v>
      </c>
      <c r="B13163">
        <v>5</v>
      </c>
      <c r="C13163">
        <v>0.09</v>
      </c>
      <c r="D13163" t="s">
        <v>11</v>
      </c>
      <c r="E13163">
        <v>34</v>
      </c>
      <c r="F13163">
        <v>211</v>
      </c>
      <c r="G13163">
        <v>2</v>
      </c>
      <c r="H13163">
        <v>0.79573874000942801</v>
      </c>
      <c r="I13163">
        <v>0.79573380680168304</v>
      </c>
    </row>
    <row r="13164" spans="1:9" x14ac:dyDescent="0.25">
      <c r="A13164">
        <v>16000</v>
      </c>
      <c r="B13164">
        <v>5</v>
      </c>
      <c r="C13164">
        <v>0.09</v>
      </c>
      <c r="D13164" t="s">
        <v>11</v>
      </c>
      <c r="E13164">
        <v>34</v>
      </c>
      <c r="F13164">
        <v>211</v>
      </c>
      <c r="G13164">
        <v>3</v>
      </c>
      <c r="H13164">
        <v>0.78548894999442798</v>
      </c>
      <c r="I13164">
        <v>0.78546140701385103</v>
      </c>
    </row>
    <row r="13165" spans="1:9" x14ac:dyDescent="0.25">
      <c r="A13165">
        <v>16000</v>
      </c>
      <c r="B13165">
        <v>5</v>
      </c>
      <c r="C13165">
        <v>0.09</v>
      </c>
      <c r="D13165" t="s">
        <v>11</v>
      </c>
      <c r="E13165">
        <v>34</v>
      </c>
      <c r="F13165">
        <v>211</v>
      </c>
      <c r="G13165">
        <v>4</v>
      </c>
      <c r="H13165">
        <v>0.788030066836934</v>
      </c>
      <c r="I13165">
        <v>0.78801431948930301</v>
      </c>
    </row>
    <row r="13166" spans="1:9" x14ac:dyDescent="0.25">
      <c r="A13166">
        <v>16000</v>
      </c>
      <c r="B13166">
        <v>5</v>
      </c>
      <c r="C13166">
        <v>0.09</v>
      </c>
      <c r="D13166" t="s">
        <v>11</v>
      </c>
      <c r="E13166">
        <v>34</v>
      </c>
      <c r="F13166">
        <v>211</v>
      </c>
      <c r="G13166">
        <v>5</v>
      </c>
      <c r="H13166">
        <v>0.78868469609971104</v>
      </c>
      <c r="I13166">
        <v>0.788671932200535</v>
      </c>
    </row>
    <row r="13167" spans="1:9" x14ac:dyDescent="0.25">
      <c r="A13167">
        <v>16000</v>
      </c>
      <c r="B13167">
        <v>5</v>
      </c>
      <c r="C13167">
        <v>0.09</v>
      </c>
      <c r="D13167" t="s">
        <v>11</v>
      </c>
      <c r="E13167">
        <v>34</v>
      </c>
      <c r="F13167">
        <v>211</v>
      </c>
      <c r="G13167">
        <v>6</v>
      </c>
      <c r="H13167">
        <v>0.79607922337143699</v>
      </c>
      <c r="I13167">
        <v>0.79606989657049498</v>
      </c>
    </row>
    <row r="13168" spans="1:9" x14ac:dyDescent="0.25">
      <c r="A13168">
        <v>16000</v>
      </c>
      <c r="B13168">
        <v>5</v>
      </c>
      <c r="C13168">
        <v>0.09</v>
      </c>
      <c r="D13168" t="s">
        <v>11</v>
      </c>
      <c r="E13168">
        <v>34</v>
      </c>
      <c r="F13168">
        <v>211</v>
      </c>
      <c r="G13168">
        <v>7</v>
      </c>
      <c r="H13168">
        <v>0.80451013946927097</v>
      </c>
      <c r="I13168">
        <v>0.80450442229157404</v>
      </c>
    </row>
    <row r="13169" spans="1:9" x14ac:dyDescent="0.25">
      <c r="A13169">
        <v>16000</v>
      </c>
      <c r="B13169">
        <v>5</v>
      </c>
      <c r="C13169">
        <v>0.09</v>
      </c>
      <c r="D13169" t="s">
        <v>11</v>
      </c>
      <c r="E13169">
        <v>34</v>
      </c>
      <c r="F13169">
        <v>211</v>
      </c>
      <c r="G13169">
        <v>8</v>
      </c>
      <c r="H13169">
        <v>0.79512512450568995</v>
      </c>
      <c r="I13169">
        <v>0.79510479105322196</v>
      </c>
    </row>
    <row r="13170" spans="1:9" x14ac:dyDescent="0.25">
      <c r="A13170">
        <v>16000</v>
      </c>
      <c r="B13170">
        <v>5</v>
      </c>
      <c r="C13170">
        <v>0.09</v>
      </c>
      <c r="D13170" t="s">
        <v>11</v>
      </c>
      <c r="E13170">
        <v>34</v>
      </c>
      <c r="F13170">
        <v>211</v>
      </c>
      <c r="G13170">
        <v>9</v>
      </c>
      <c r="H13170">
        <v>0.796104796686952</v>
      </c>
      <c r="I13170">
        <v>0.796100195142879</v>
      </c>
    </row>
    <row r="13171" spans="1:9" x14ac:dyDescent="0.25">
      <c r="A13171">
        <v>16000</v>
      </c>
      <c r="B13171">
        <v>5</v>
      </c>
      <c r="C13171">
        <v>0.09</v>
      </c>
      <c r="D13171" t="s">
        <v>11</v>
      </c>
      <c r="E13171">
        <v>34</v>
      </c>
      <c r="F13171">
        <v>211</v>
      </c>
      <c r="G13171">
        <v>10</v>
      </c>
      <c r="H13171">
        <v>0.79349017464639504</v>
      </c>
      <c r="I13171">
        <v>0.79346620071405305</v>
      </c>
    </row>
    <row r="13172" spans="1:9" x14ac:dyDescent="0.25">
      <c r="A13172">
        <v>16000</v>
      </c>
      <c r="B13172">
        <v>5</v>
      </c>
      <c r="C13172">
        <v>0.09</v>
      </c>
      <c r="D13172" t="s">
        <v>12</v>
      </c>
      <c r="E13172">
        <v>33</v>
      </c>
      <c r="F13172">
        <v>218</v>
      </c>
      <c r="G13172">
        <v>1</v>
      </c>
      <c r="H13172">
        <v>0.79827608554117702</v>
      </c>
      <c r="I13172">
        <v>0.79826018614317995</v>
      </c>
    </row>
    <row r="13173" spans="1:9" x14ac:dyDescent="0.25">
      <c r="A13173">
        <v>16000</v>
      </c>
      <c r="B13173">
        <v>5</v>
      </c>
      <c r="C13173">
        <v>0.09</v>
      </c>
      <c r="D13173" t="s">
        <v>12</v>
      </c>
      <c r="E13173">
        <v>33</v>
      </c>
      <c r="F13173">
        <v>218</v>
      </c>
      <c r="G13173">
        <v>2</v>
      </c>
      <c r="H13173">
        <v>0.79552894694773901</v>
      </c>
      <c r="I13173">
        <v>0.79551929877870198</v>
      </c>
    </row>
    <row r="13174" spans="1:9" x14ac:dyDescent="0.25">
      <c r="A13174">
        <v>16000</v>
      </c>
      <c r="B13174">
        <v>5</v>
      </c>
      <c r="C13174">
        <v>0.09</v>
      </c>
      <c r="D13174" t="s">
        <v>12</v>
      </c>
      <c r="E13174">
        <v>33</v>
      </c>
      <c r="F13174">
        <v>218</v>
      </c>
      <c r="G13174">
        <v>3</v>
      </c>
      <c r="H13174">
        <v>0.79967220078992296</v>
      </c>
      <c r="I13174">
        <v>0.79965896714656703</v>
      </c>
    </row>
    <row r="13175" spans="1:9" x14ac:dyDescent="0.25">
      <c r="A13175">
        <v>16000</v>
      </c>
      <c r="B13175">
        <v>5</v>
      </c>
      <c r="C13175">
        <v>0.09</v>
      </c>
      <c r="D13175" t="s">
        <v>12</v>
      </c>
      <c r="E13175">
        <v>33</v>
      </c>
      <c r="F13175">
        <v>218</v>
      </c>
      <c r="G13175">
        <v>4</v>
      </c>
      <c r="H13175">
        <v>0.79179667721374403</v>
      </c>
      <c r="I13175">
        <v>0.79178841503205299</v>
      </c>
    </row>
    <row r="13176" spans="1:9" x14ac:dyDescent="0.25">
      <c r="A13176">
        <v>16000</v>
      </c>
      <c r="B13176">
        <v>5</v>
      </c>
      <c r="C13176">
        <v>0.09</v>
      </c>
      <c r="D13176" t="s">
        <v>12</v>
      </c>
      <c r="E13176">
        <v>33</v>
      </c>
      <c r="F13176">
        <v>218</v>
      </c>
      <c r="G13176">
        <v>5</v>
      </c>
      <c r="H13176">
        <v>0.79087074778982003</v>
      </c>
      <c r="I13176">
        <v>0.79086301162316097</v>
      </c>
    </row>
    <row r="13177" spans="1:9" x14ac:dyDescent="0.25">
      <c r="A13177">
        <v>16000</v>
      </c>
      <c r="B13177">
        <v>5</v>
      </c>
      <c r="C13177">
        <v>0.09</v>
      </c>
      <c r="D13177" t="s">
        <v>12</v>
      </c>
      <c r="E13177">
        <v>33</v>
      </c>
      <c r="F13177">
        <v>218</v>
      </c>
      <c r="G13177">
        <v>6</v>
      </c>
      <c r="H13177">
        <v>0.80097994699681496</v>
      </c>
      <c r="I13177">
        <v>0.80096557062761298</v>
      </c>
    </row>
    <row r="13178" spans="1:9" x14ac:dyDescent="0.25">
      <c r="A13178">
        <v>16000</v>
      </c>
      <c r="B13178">
        <v>5</v>
      </c>
      <c r="C13178">
        <v>0.09</v>
      </c>
      <c r="D13178" t="s">
        <v>12</v>
      </c>
      <c r="E13178">
        <v>33</v>
      </c>
      <c r="F13178">
        <v>218</v>
      </c>
      <c r="G13178">
        <v>7</v>
      </c>
      <c r="H13178">
        <v>0.80263571679077295</v>
      </c>
      <c r="I13178">
        <v>0.80262307959331902</v>
      </c>
    </row>
    <row r="13179" spans="1:9" x14ac:dyDescent="0.25">
      <c r="A13179">
        <v>16000</v>
      </c>
      <c r="B13179">
        <v>5</v>
      </c>
      <c r="C13179">
        <v>0.09</v>
      </c>
      <c r="D13179" t="s">
        <v>12</v>
      </c>
      <c r="E13179">
        <v>33</v>
      </c>
      <c r="F13179">
        <v>218</v>
      </c>
      <c r="G13179">
        <v>8</v>
      </c>
      <c r="H13179">
        <v>0.79710614101608301</v>
      </c>
      <c r="I13179">
        <v>0.79709400434529498</v>
      </c>
    </row>
    <row r="13180" spans="1:9" x14ac:dyDescent="0.25">
      <c r="A13180">
        <v>16000</v>
      </c>
      <c r="B13180">
        <v>5</v>
      </c>
      <c r="C13180">
        <v>0.09</v>
      </c>
      <c r="D13180" t="s">
        <v>12</v>
      </c>
      <c r="E13180">
        <v>33</v>
      </c>
      <c r="F13180">
        <v>218</v>
      </c>
      <c r="G13180">
        <v>9</v>
      </c>
      <c r="H13180">
        <v>0.78632597284765005</v>
      </c>
      <c r="I13180">
        <v>0.78631680702984796</v>
      </c>
    </row>
    <row r="13181" spans="1:9" x14ac:dyDescent="0.25">
      <c r="A13181">
        <v>16000</v>
      </c>
      <c r="B13181">
        <v>5</v>
      </c>
      <c r="C13181">
        <v>0.09</v>
      </c>
      <c r="D13181" t="s">
        <v>12</v>
      </c>
      <c r="E13181">
        <v>33</v>
      </c>
      <c r="F13181">
        <v>218</v>
      </c>
      <c r="G13181">
        <v>10</v>
      </c>
      <c r="H13181">
        <v>0.79362395876049896</v>
      </c>
      <c r="I13181">
        <v>0.79361497418253002</v>
      </c>
    </row>
    <row r="13182" spans="1:9" x14ac:dyDescent="0.25">
      <c r="A13182">
        <v>16000</v>
      </c>
      <c r="B13182">
        <v>5</v>
      </c>
      <c r="C13182">
        <v>0.1</v>
      </c>
      <c r="D13182" t="s">
        <v>11</v>
      </c>
      <c r="E13182">
        <v>33</v>
      </c>
      <c r="F13182">
        <v>160</v>
      </c>
      <c r="G13182">
        <v>1</v>
      </c>
      <c r="H13182">
        <v>0.78651548302082996</v>
      </c>
      <c r="I13182">
        <v>0.78649382027319004</v>
      </c>
    </row>
    <row r="13183" spans="1:9" x14ac:dyDescent="0.25">
      <c r="A13183">
        <v>16000</v>
      </c>
      <c r="B13183">
        <v>5</v>
      </c>
      <c r="C13183">
        <v>0.1</v>
      </c>
      <c r="D13183" t="s">
        <v>11</v>
      </c>
      <c r="E13183">
        <v>33</v>
      </c>
      <c r="F13183">
        <v>160</v>
      </c>
      <c r="G13183">
        <v>2</v>
      </c>
      <c r="H13183">
        <v>0.7932236515269</v>
      </c>
      <c r="I13183">
        <v>0.79319664636785103</v>
      </c>
    </row>
    <row r="13184" spans="1:9" x14ac:dyDescent="0.25">
      <c r="A13184">
        <v>16000</v>
      </c>
      <c r="B13184">
        <v>5</v>
      </c>
      <c r="C13184">
        <v>0.1</v>
      </c>
      <c r="D13184" t="s">
        <v>11</v>
      </c>
      <c r="E13184">
        <v>33</v>
      </c>
      <c r="F13184">
        <v>160</v>
      </c>
      <c r="G13184">
        <v>3</v>
      </c>
      <c r="H13184">
        <v>0.79561345171384901</v>
      </c>
      <c r="I13184">
        <v>0.79559540985135002</v>
      </c>
    </row>
    <row r="13185" spans="1:9" x14ac:dyDescent="0.25">
      <c r="A13185">
        <v>16000</v>
      </c>
      <c r="B13185">
        <v>5</v>
      </c>
      <c r="C13185">
        <v>0.1</v>
      </c>
      <c r="D13185" t="s">
        <v>11</v>
      </c>
      <c r="E13185">
        <v>33</v>
      </c>
      <c r="F13185">
        <v>160</v>
      </c>
      <c r="G13185">
        <v>4</v>
      </c>
      <c r="H13185">
        <v>0.79532061153851197</v>
      </c>
      <c r="I13185">
        <v>0.79531264405494795</v>
      </c>
    </row>
    <row r="13186" spans="1:9" x14ac:dyDescent="0.25">
      <c r="A13186">
        <v>16000</v>
      </c>
      <c r="B13186">
        <v>5</v>
      </c>
      <c r="C13186">
        <v>0.1</v>
      </c>
      <c r="D13186" t="s">
        <v>11</v>
      </c>
      <c r="E13186">
        <v>33</v>
      </c>
      <c r="F13186">
        <v>160</v>
      </c>
      <c r="G13186">
        <v>5</v>
      </c>
      <c r="H13186">
        <v>0.78131199903480797</v>
      </c>
      <c r="I13186">
        <v>0.78129907221863004</v>
      </c>
    </row>
    <row r="13187" spans="1:9" x14ac:dyDescent="0.25">
      <c r="A13187">
        <v>16000</v>
      </c>
      <c r="B13187">
        <v>5</v>
      </c>
      <c r="C13187">
        <v>0.1</v>
      </c>
      <c r="D13187" t="s">
        <v>11</v>
      </c>
      <c r="E13187">
        <v>33</v>
      </c>
      <c r="F13187">
        <v>160</v>
      </c>
      <c r="G13187">
        <v>6</v>
      </c>
      <c r="H13187">
        <v>0.79986839802148302</v>
      </c>
      <c r="I13187">
        <v>0.79984791267029198</v>
      </c>
    </row>
    <row r="13188" spans="1:9" x14ac:dyDescent="0.25">
      <c r="A13188">
        <v>16000</v>
      </c>
      <c r="B13188">
        <v>5</v>
      </c>
      <c r="C13188">
        <v>0.1</v>
      </c>
      <c r="D13188" t="s">
        <v>11</v>
      </c>
      <c r="E13188">
        <v>33</v>
      </c>
      <c r="F13188">
        <v>160</v>
      </c>
      <c r="G13188">
        <v>7</v>
      </c>
      <c r="H13188">
        <v>0.79325319073724299</v>
      </c>
      <c r="I13188">
        <v>0.79323393653932806</v>
      </c>
    </row>
    <row r="13189" spans="1:9" x14ac:dyDescent="0.25">
      <c r="A13189">
        <v>16000</v>
      </c>
      <c r="B13189">
        <v>5</v>
      </c>
      <c r="C13189">
        <v>0.1</v>
      </c>
      <c r="D13189" t="s">
        <v>11</v>
      </c>
      <c r="E13189">
        <v>33</v>
      </c>
      <c r="F13189">
        <v>160</v>
      </c>
      <c r="G13189">
        <v>8</v>
      </c>
      <c r="H13189">
        <v>0.79331215639390695</v>
      </c>
      <c r="I13189">
        <v>0.79328013942284303</v>
      </c>
    </row>
    <row r="13190" spans="1:9" x14ac:dyDescent="0.25">
      <c r="A13190">
        <v>16000</v>
      </c>
      <c r="B13190">
        <v>5</v>
      </c>
      <c r="C13190">
        <v>0.1</v>
      </c>
      <c r="D13190" t="s">
        <v>11</v>
      </c>
      <c r="E13190">
        <v>33</v>
      </c>
      <c r="F13190">
        <v>160</v>
      </c>
      <c r="G13190">
        <v>9</v>
      </c>
      <c r="H13190">
        <v>0.78665648088987605</v>
      </c>
      <c r="I13190">
        <v>0.78663769180285903</v>
      </c>
    </row>
    <row r="13191" spans="1:9" x14ac:dyDescent="0.25">
      <c r="A13191">
        <v>16000</v>
      </c>
      <c r="B13191">
        <v>5</v>
      </c>
      <c r="C13191">
        <v>0.1</v>
      </c>
      <c r="D13191" t="s">
        <v>11</v>
      </c>
      <c r="E13191">
        <v>33</v>
      </c>
      <c r="F13191">
        <v>160</v>
      </c>
      <c r="G13191">
        <v>10</v>
      </c>
      <c r="H13191">
        <v>0.79830034576159103</v>
      </c>
      <c r="I13191">
        <v>0.79828141288926302</v>
      </c>
    </row>
    <row r="13192" spans="1:9" x14ac:dyDescent="0.25">
      <c r="A13192">
        <v>16000</v>
      </c>
      <c r="B13192">
        <v>5</v>
      </c>
      <c r="C13192">
        <v>0.1</v>
      </c>
      <c r="D13192" t="s">
        <v>12</v>
      </c>
      <c r="E13192">
        <v>34</v>
      </c>
      <c r="F13192">
        <v>183</v>
      </c>
      <c r="G13192">
        <v>1</v>
      </c>
      <c r="H13192">
        <v>0.79851446695459805</v>
      </c>
      <c r="I13192">
        <v>0.79850864845278002</v>
      </c>
    </row>
    <row r="13193" spans="1:9" x14ac:dyDescent="0.25">
      <c r="A13193">
        <v>16000</v>
      </c>
      <c r="B13193">
        <v>5</v>
      </c>
      <c r="C13193">
        <v>0.1</v>
      </c>
      <c r="D13193" t="s">
        <v>12</v>
      </c>
      <c r="E13193">
        <v>34</v>
      </c>
      <c r="F13193">
        <v>183</v>
      </c>
      <c r="G13193">
        <v>2</v>
      </c>
      <c r="H13193">
        <v>0.78759286545062202</v>
      </c>
      <c r="I13193">
        <v>0.78757005252675705</v>
      </c>
    </row>
    <row r="13194" spans="1:9" x14ac:dyDescent="0.25">
      <c r="A13194">
        <v>16000</v>
      </c>
      <c r="B13194">
        <v>5</v>
      </c>
      <c r="C13194">
        <v>0.1</v>
      </c>
      <c r="D13194" t="s">
        <v>12</v>
      </c>
      <c r="E13194">
        <v>34</v>
      </c>
      <c r="F13194">
        <v>183</v>
      </c>
      <c r="G13194">
        <v>3</v>
      </c>
      <c r="H13194">
        <v>0.79392473737411495</v>
      </c>
      <c r="I13194">
        <v>0.79390806677743797</v>
      </c>
    </row>
    <row r="13195" spans="1:9" x14ac:dyDescent="0.25">
      <c r="A13195">
        <v>16000</v>
      </c>
      <c r="B13195">
        <v>5</v>
      </c>
      <c r="C13195">
        <v>0.1</v>
      </c>
      <c r="D13195" t="s">
        <v>12</v>
      </c>
      <c r="E13195">
        <v>34</v>
      </c>
      <c r="F13195">
        <v>183</v>
      </c>
      <c r="G13195">
        <v>4</v>
      </c>
      <c r="H13195">
        <v>0.79656008647426602</v>
      </c>
      <c r="I13195">
        <v>0.796551695076814</v>
      </c>
    </row>
    <row r="13196" spans="1:9" x14ac:dyDescent="0.25">
      <c r="A13196">
        <v>16000</v>
      </c>
      <c r="B13196">
        <v>5</v>
      </c>
      <c r="C13196">
        <v>0.1</v>
      </c>
      <c r="D13196" t="s">
        <v>12</v>
      </c>
      <c r="E13196">
        <v>34</v>
      </c>
      <c r="F13196">
        <v>183</v>
      </c>
      <c r="G13196">
        <v>5</v>
      </c>
      <c r="H13196">
        <v>0.79874682979897704</v>
      </c>
      <c r="I13196">
        <v>0.79872901167272603</v>
      </c>
    </row>
    <row r="13197" spans="1:9" x14ac:dyDescent="0.25">
      <c r="A13197">
        <v>16000</v>
      </c>
      <c r="B13197">
        <v>5</v>
      </c>
      <c r="C13197">
        <v>0.1</v>
      </c>
      <c r="D13197" t="s">
        <v>12</v>
      </c>
      <c r="E13197">
        <v>34</v>
      </c>
      <c r="F13197">
        <v>183</v>
      </c>
      <c r="G13197">
        <v>6</v>
      </c>
      <c r="H13197">
        <v>0.79660091393714405</v>
      </c>
      <c r="I13197">
        <v>0.79659070687717903</v>
      </c>
    </row>
    <row r="13198" spans="1:9" x14ac:dyDescent="0.25">
      <c r="A13198">
        <v>16000</v>
      </c>
      <c r="B13198">
        <v>5</v>
      </c>
      <c r="C13198">
        <v>0.1</v>
      </c>
      <c r="D13198" t="s">
        <v>12</v>
      </c>
      <c r="E13198">
        <v>34</v>
      </c>
      <c r="F13198">
        <v>183</v>
      </c>
      <c r="G13198">
        <v>7</v>
      </c>
      <c r="H13198">
        <v>0.80288905538149402</v>
      </c>
      <c r="I13198">
        <v>0.802857844264243</v>
      </c>
    </row>
    <row r="13199" spans="1:9" x14ac:dyDescent="0.25">
      <c r="A13199">
        <v>16000</v>
      </c>
      <c r="B13199">
        <v>5</v>
      </c>
      <c r="C13199">
        <v>0.1</v>
      </c>
      <c r="D13199" t="s">
        <v>12</v>
      </c>
      <c r="E13199">
        <v>34</v>
      </c>
      <c r="F13199">
        <v>183</v>
      </c>
      <c r="G13199">
        <v>8</v>
      </c>
      <c r="H13199">
        <v>0.80224704671606994</v>
      </c>
      <c r="I13199">
        <v>0.80223211639140801</v>
      </c>
    </row>
    <row r="13200" spans="1:9" x14ac:dyDescent="0.25">
      <c r="A13200">
        <v>16000</v>
      </c>
      <c r="B13200">
        <v>5</v>
      </c>
      <c r="C13200">
        <v>0.1</v>
      </c>
      <c r="D13200" t="s">
        <v>12</v>
      </c>
      <c r="E13200">
        <v>34</v>
      </c>
      <c r="F13200">
        <v>183</v>
      </c>
      <c r="G13200">
        <v>9</v>
      </c>
      <c r="H13200">
        <v>0.78614602066588801</v>
      </c>
      <c r="I13200">
        <v>0.78613132491389204</v>
      </c>
    </row>
    <row r="13201" spans="1:9" x14ac:dyDescent="0.25">
      <c r="A13201">
        <v>16000</v>
      </c>
      <c r="B13201">
        <v>5</v>
      </c>
      <c r="C13201">
        <v>0.1</v>
      </c>
      <c r="D13201" t="s">
        <v>12</v>
      </c>
      <c r="E13201">
        <v>34</v>
      </c>
      <c r="F13201">
        <v>183</v>
      </c>
      <c r="G13201">
        <v>10</v>
      </c>
      <c r="H13201">
        <v>0.79377826532186402</v>
      </c>
      <c r="I13201">
        <v>0.79375623171397702</v>
      </c>
    </row>
    <row r="13202" spans="1:9" x14ac:dyDescent="0.25">
      <c r="A13202">
        <v>17000</v>
      </c>
      <c r="B13202">
        <v>1</v>
      </c>
      <c r="C13202">
        <v>1E-3</v>
      </c>
      <c r="D13202" t="s">
        <v>11</v>
      </c>
      <c r="E13202">
        <v>34</v>
      </c>
      <c r="F13202">
        <v>20000</v>
      </c>
      <c r="G13202">
        <v>1</v>
      </c>
      <c r="H13202">
        <v>0.78803111405484905</v>
      </c>
      <c r="I13202">
        <v>0.78803111405485304</v>
      </c>
    </row>
    <row r="13203" spans="1:9" x14ac:dyDescent="0.25">
      <c r="A13203">
        <v>17000</v>
      </c>
      <c r="B13203">
        <v>1</v>
      </c>
      <c r="C13203">
        <v>1E-3</v>
      </c>
      <c r="D13203" t="s">
        <v>11</v>
      </c>
      <c r="E13203">
        <v>34</v>
      </c>
      <c r="F13203">
        <v>20000</v>
      </c>
      <c r="G13203">
        <v>2</v>
      </c>
      <c r="H13203">
        <v>0.79843296911240602</v>
      </c>
      <c r="I13203">
        <v>0.79843289712392296</v>
      </c>
    </row>
    <row r="13204" spans="1:9" x14ac:dyDescent="0.25">
      <c r="A13204">
        <v>17000</v>
      </c>
      <c r="B13204">
        <v>1</v>
      </c>
      <c r="C13204">
        <v>1E-3</v>
      </c>
      <c r="D13204" t="s">
        <v>11</v>
      </c>
      <c r="E13204">
        <v>34</v>
      </c>
      <c r="F13204">
        <v>20000</v>
      </c>
      <c r="G13204">
        <v>3</v>
      </c>
      <c r="H13204">
        <v>0.79366322572846004</v>
      </c>
      <c r="I13204">
        <v>0.79366307898916599</v>
      </c>
    </row>
    <row r="13205" spans="1:9" x14ac:dyDescent="0.25">
      <c r="A13205">
        <v>17000</v>
      </c>
      <c r="B13205">
        <v>1</v>
      </c>
      <c r="C13205">
        <v>1E-3</v>
      </c>
      <c r="D13205" t="s">
        <v>11</v>
      </c>
      <c r="E13205">
        <v>34</v>
      </c>
      <c r="F13205">
        <v>20000</v>
      </c>
      <c r="G13205">
        <v>4</v>
      </c>
      <c r="H13205">
        <v>0.803222224347233</v>
      </c>
      <c r="I13205">
        <v>0.803222224347236</v>
      </c>
    </row>
    <row r="13206" spans="1:9" x14ac:dyDescent="0.25">
      <c r="A13206">
        <v>17000</v>
      </c>
      <c r="B13206">
        <v>1</v>
      </c>
      <c r="C13206">
        <v>1E-3</v>
      </c>
      <c r="D13206" t="s">
        <v>11</v>
      </c>
      <c r="E13206">
        <v>34</v>
      </c>
      <c r="F13206">
        <v>20000</v>
      </c>
      <c r="G13206">
        <v>5</v>
      </c>
      <c r="H13206">
        <v>0.79841953410983602</v>
      </c>
      <c r="I13206">
        <v>0.79841946166856603</v>
      </c>
    </row>
    <row r="13207" spans="1:9" x14ac:dyDescent="0.25">
      <c r="A13207">
        <v>17000</v>
      </c>
      <c r="B13207">
        <v>1</v>
      </c>
      <c r="C13207">
        <v>1E-3</v>
      </c>
      <c r="D13207" t="s">
        <v>11</v>
      </c>
      <c r="E13207">
        <v>34</v>
      </c>
      <c r="F13207">
        <v>20000</v>
      </c>
      <c r="G13207">
        <v>6</v>
      </c>
      <c r="H13207">
        <v>0.80198640182102998</v>
      </c>
      <c r="I13207">
        <v>0.80198621552624105</v>
      </c>
    </row>
    <row r="13208" spans="1:9" x14ac:dyDescent="0.25">
      <c r="A13208">
        <v>17000</v>
      </c>
      <c r="B13208">
        <v>1</v>
      </c>
      <c r="C13208">
        <v>1E-3</v>
      </c>
      <c r="D13208" t="s">
        <v>11</v>
      </c>
      <c r="E13208">
        <v>34</v>
      </c>
      <c r="F13208">
        <v>20000</v>
      </c>
      <c r="G13208">
        <v>7</v>
      </c>
      <c r="H13208">
        <v>0.79055268631178099</v>
      </c>
      <c r="I13208">
        <v>0.79055250711345604</v>
      </c>
    </row>
    <row r="13209" spans="1:9" x14ac:dyDescent="0.25">
      <c r="A13209">
        <v>17000</v>
      </c>
      <c r="B13209">
        <v>1</v>
      </c>
      <c r="C13209">
        <v>1E-3</v>
      </c>
      <c r="D13209" t="s">
        <v>11</v>
      </c>
      <c r="E13209">
        <v>34</v>
      </c>
      <c r="F13209">
        <v>20000</v>
      </c>
      <c r="G13209">
        <v>8</v>
      </c>
      <c r="H13209">
        <v>0.80307075502800196</v>
      </c>
      <c r="I13209">
        <v>0.80307075502802505</v>
      </c>
    </row>
    <row r="13210" spans="1:9" x14ac:dyDescent="0.25">
      <c r="A13210">
        <v>17000</v>
      </c>
      <c r="B13210">
        <v>1</v>
      </c>
      <c r="C13210">
        <v>1E-3</v>
      </c>
      <c r="D13210" t="s">
        <v>11</v>
      </c>
      <c r="E13210">
        <v>34</v>
      </c>
      <c r="F13210">
        <v>20000</v>
      </c>
      <c r="G13210">
        <v>9</v>
      </c>
      <c r="H13210">
        <v>0.79282656295766096</v>
      </c>
      <c r="I13210">
        <v>0.79282656295766096</v>
      </c>
    </row>
    <row r="13211" spans="1:9" x14ac:dyDescent="0.25">
      <c r="A13211">
        <v>17000</v>
      </c>
      <c r="B13211">
        <v>1</v>
      </c>
      <c r="C13211">
        <v>1E-3</v>
      </c>
      <c r="D13211" t="s">
        <v>11</v>
      </c>
      <c r="E13211">
        <v>34</v>
      </c>
      <c r="F13211">
        <v>20000</v>
      </c>
      <c r="G13211">
        <v>10</v>
      </c>
      <c r="H13211">
        <v>0.794778499728646</v>
      </c>
      <c r="I13211">
        <v>0.79477846210615599</v>
      </c>
    </row>
    <row r="13212" spans="1:9" x14ac:dyDescent="0.25">
      <c r="A13212">
        <v>17000</v>
      </c>
      <c r="B13212">
        <v>1</v>
      </c>
      <c r="C13212">
        <v>1E-3</v>
      </c>
      <c r="D13212" t="s">
        <v>12</v>
      </c>
      <c r="E13212">
        <v>34</v>
      </c>
      <c r="F13212">
        <v>19980</v>
      </c>
      <c r="G13212">
        <v>1</v>
      </c>
      <c r="H13212">
        <v>0.79621343646638298</v>
      </c>
      <c r="I13212">
        <v>0.79621343646637599</v>
      </c>
    </row>
    <row r="13213" spans="1:9" x14ac:dyDescent="0.25">
      <c r="A13213">
        <v>17000</v>
      </c>
      <c r="B13213">
        <v>1</v>
      </c>
      <c r="C13213">
        <v>1E-3</v>
      </c>
      <c r="D13213" t="s">
        <v>12</v>
      </c>
      <c r="E13213">
        <v>34</v>
      </c>
      <c r="F13213">
        <v>19980</v>
      </c>
      <c r="G13213">
        <v>2</v>
      </c>
      <c r="H13213">
        <v>0.79728229278402196</v>
      </c>
      <c r="I13213">
        <v>0.79728229278402796</v>
      </c>
    </row>
    <row r="13214" spans="1:9" x14ac:dyDescent="0.25">
      <c r="A13214">
        <v>17000</v>
      </c>
      <c r="B13214">
        <v>1</v>
      </c>
      <c r="C13214">
        <v>1E-3</v>
      </c>
      <c r="D13214" t="s">
        <v>12</v>
      </c>
      <c r="E13214">
        <v>34</v>
      </c>
      <c r="F13214">
        <v>19980</v>
      </c>
      <c r="G13214">
        <v>3</v>
      </c>
      <c r="H13214">
        <v>0.79421962597272699</v>
      </c>
      <c r="I13214">
        <v>0.79421951228385501</v>
      </c>
    </row>
    <row r="13215" spans="1:9" x14ac:dyDescent="0.25">
      <c r="A13215">
        <v>17000</v>
      </c>
      <c r="B13215">
        <v>1</v>
      </c>
      <c r="C13215">
        <v>1E-3</v>
      </c>
      <c r="D13215" t="s">
        <v>12</v>
      </c>
      <c r="E13215">
        <v>34</v>
      </c>
      <c r="F13215">
        <v>19980</v>
      </c>
      <c r="G13215">
        <v>4</v>
      </c>
      <c r="H13215">
        <v>0.80375430942788795</v>
      </c>
      <c r="I13215">
        <v>0.803754239081376</v>
      </c>
    </row>
    <row r="13216" spans="1:9" x14ac:dyDescent="0.25">
      <c r="A13216">
        <v>17000</v>
      </c>
      <c r="B13216">
        <v>1</v>
      </c>
      <c r="C13216">
        <v>1E-3</v>
      </c>
      <c r="D13216" t="s">
        <v>12</v>
      </c>
      <c r="E13216">
        <v>34</v>
      </c>
      <c r="F13216">
        <v>19980</v>
      </c>
      <c r="G13216">
        <v>5</v>
      </c>
      <c r="H13216">
        <v>0.79958585820936301</v>
      </c>
      <c r="I13216">
        <v>0.79958585820935302</v>
      </c>
    </row>
    <row r="13217" spans="1:9" x14ac:dyDescent="0.25">
      <c r="A13217">
        <v>17000</v>
      </c>
      <c r="B13217">
        <v>1</v>
      </c>
      <c r="C13217">
        <v>1E-3</v>
      </c>
      <c r="D13217" t="s">
        <v>12</v>
      </c>
      <c r="E13217">
        <v>34</v>
      </c>
      <c r="F13217">
        <v>19980</v>
      </c>
      <c r="G13217">
        <v>6</v>
      </c>
      <c r="H13217">
        <v>0.80506451682469304</v>
      </c>
      <c r="I13217">
        <v>0.80506451682469404</v>
      </c>
    </row>
    <row r="13218" spans="1:9" x14ac:dyDescent="0.25">
      <c r="A13218">
        <v>17000</v>
      </c>
      <c r="B13218">
        <v>1</v>
      </c>
      <c r="C13218">
        <v>1E-3</v>
      </c>
      <c r="D13218" t="s">
        <v>12</v>
      </c>
      <c r="E13218">
        <v>34</v>
      </c>
      <c r="F13218">
        <v>19980</v>
      </c>
      <c r="G13218">
        <v>7</v>
      </c>
      <c r="H13218">
        <v>0.79968513471555402</v>
      </c>
      <c r="I13218">
        <v>0.79968509718959901</v>
      </c>
    </row>
    <row r="13219" spans="1:9" x14ac:dyDescent="0.25">
      <c r="A13219">
        <v>17000</v>
      </c>
      <c r="B13219">
        <v>1</v>
      </c>
      <c r="C13219">
        <v>1E-3</v>
      </c>
      <c r="D13219" t="s">
        <v>12</v>
      </c>
      <c r="E13219">
        <v>34</v>
      </c>
      <c r="F13219">
        <v>19980</v>
      </c>
      <c r="G13219">
        <v>8</v>
      </c>
      <c r="H13219">
        <v>0.79409061734157704</v>
      </c>
      <c r="I13219">
        <v>0.79409054440424798</v>
      </c>
    </row>
    <row r="13220" spans="1:9" x14ac:dyDescent="0.25">
      <c r="A13220">
        <v>17000</v>
      </c>
      <c r="B13220">
        <v>1</v>
      </c>
      <c r="C13220">
        <v>1E-3</v>
      </c>
      <c r="D13220" t="s">
        <v>12</v>
      </c>
      <c r="E13220">
        <v>34</v>
      </c>
      <c r="F13220">
        <v>19980</v>
      </c>
      <c r="G13220">
        <v>9</v>
      </c>
      <c r="H13220">
        <v>0.80272045260327896</v>
      </c>
      <c r="I13220">
        <v>0.80272041641770997</v>
      </c>
    </row>
    <row r="13221" spans="1:9" x14ac:dyDescent="0.25">
      <c r="A13221">
        <v>17000</v>
      </c>
      <c r="B13221">
        <v>1</v>
      </c>
      <c r="C13221">
        <v>1E-3</v>
      </c>
      <c r="D13221" t="s">
        <v>12</v>
      </c>
      <c r="E13221">
        <v>34</v>
      </c>
      <c r="F13221">
        <v>19980</v>
      </c>
      <c r="G13221">
        <v>10</v>
      </c>
      <c r="H13221">
        <v>0.792412600337974</v>
      </c>
      <c r="I13221">
        <v>0.79241252532453799</v>
      </c>
    </row>
    <row r="13222" spans="1:9" x14ac:dyDescent="0.25">
      <c r="A13222">
        <v>17000</v>
      </c>
      <c r="B13222">
        <v>1</v>
      </c>
      <c r="C13222">
        <v>0.01</v>
      </c>
      <c r="D13222" t="s">
        <v>11</v>
      </c>
      <c r="E13222">
        <v>34</v>
      </c>
      <c r="F13222">
        <v>2000</v>
      </c>
      <c r="G13222">
        <v>1</v>
      </c>
      <c r="H13222">
        <v>0.80308744097112506</v>
      </c>
      <c r="I13222">
        <v>0.80308711259217302</v>
      </c>
    </row>
    <row r="13223" spans="1:9" x14ac:dyDescent="0.25">
      <c r="A13223">
        <v>17000</v>
      </c>
      <c r="B13223">
        <v>1</v>
      </c>
      <c r="C13223">
        <v>0.01</v>
      </c>
      <c r="D13223" t="s">
        <v>11</v>
      </c>
      <c r="E13223">
        <v>34</v>
      </c>
      <c r="F13223">
        <v>2000</v>
      </c>
      <c r="G13223">
        <v>2</v>
      </c>
      <c r="H13223">
        <v>0.79535908338649197</v>
      </c>
      <c r="I13223">
        <v>0.79535810779218696</v>
      </c>
    </row>
    <row r="13224" spans="1:9" x14ac:dyDescent="0.25">
      <c r="A13224">
        <v>17000</v>
      </c>
      <c r="B13224">
        <v>1</v>
      </c>
      <c r="C13224">
        <v>0.01</v>
      </c>
      <c r="D13224" t="s">
        <v>11</v>
      </c>
      <c r="E13224">
        <v>34</v>
      </c>
      <c r="F13224">
        <v>2000</v>
      </c>
      <c r="G13224">
        <v>3</v>
      </c>
      <c r="H13224">
        <v>0.79388826778116806</v>
      </c>
      <c r="I13224">
        <v>0.79388800828260098</v>
      </c>
    </row>
    <row r="13225" spans="1:9" x14ac:dyDescent="0.25">
      <c r="A13225">
        <v>17000</v>
      </c>
      <c r="B13225">
        <v>1</v>
      </c>
      <c r="C13225">
        <v>0.01</v>
      </c>
      <c r="D13225" t="s">
        <v>11</v>
      </c>
      <c r="E13225">
        <v>34</v>
      </c>
      <c r="F13225">
        <v>2000</v>
      </c>
      <c r="G13225">
        <v>4</v>
      </c>
      <c r="H13225">
        <v>0.80164314865140895</v>
      </c>
      <c r="I13225">
        <v>0.80164292633590895</v>
      </c>
    </row>
    <row r="13226" spans="1:9" x14ac:dyDescent="0.25">
      <c r="A13226">
        <v>17000</v>
      </c>
      <c r="B13226">
        <v>1</v>
      </c>
      <c r="C13226">
        <v>0.01</v>
      </c>
      <c r="D13226" t="s">
        <v>11</v>
      </c>
      <c r="E13226">
        <v>34</v>
      </c>
      <c r="F13226">
        <v>2000</v>
      </c>
      <c r="G13226">
        <v>5</v>
      </c>
      <c r="H13226">
        <v>0.79624016508300399</v>
      </c>
      <c r="I13226">
        <v>0.79623931029295103</v>
      </c>
    </row>
    <row r="13227" spans="1:9" x14ac:dyDescent="0.25">
      <c r="A13227">
        <v>17000</v>
      </c>
      <c r="B13227">
        <v>1</v>
      </c>
      <c r="C13227">
        <v>0.01</v>
      </c>
      <c r="D13227" t="s">
        <v>11</v>
      </c>
      <c r="E13227">
        <v>34</v>
      </c>
      <c r="F13227">
        <v>2000</v>
      </c>
      <c r="G13227">
        <v>6</v>
      </c>
      <c r="H13227">
        <v>0.78805349521797396</v>
      </c>
      <c r="I13227">
        <v>0.78805320042488503</v>
      </c>
    </row>
    <row r="13228" spans="1:9" x14ac:dyDescent="0.25">
      <c r="A13228">
        <v>17000</v>
      </c>
      <c r="B13228">
        <v>1</v>
      </c>
      <c r="C13228">
        <v>0.01</v>
      </c>
      <c r="D13228" t="s">
        <v>11</v>
      </c>
      <c r="E13228">
        <v>34</v>
      </c>
      <c r="F13228">
        <v>2000</v>
      </c>
      <c r="G13228">
        <v>7</v>
      </c>
      <c r="H13228">
        <v>0.803286461693557</v>
      </c>
      <c r="I13228">
        <v>0.80328624468519305</v>
      </c>
    </row>
    <row r="13229" spans="1:9" x14ac:dyDescent="0.25">
      <c r="A13229">
        <v>17000</v>
      </c>
      <c r="B13229">
        <v>1</v>
      </c>
      <c r="C13229">
        <v>0.01</v>
      </c>
      <c r="D13229" t="s">
        <v>11</v>
      </c>
      <c r="E13229">
        <v>34</v>
      </c>
      <c r="F13229">
        <v>2000</v>
      </c>
      <c r="G13229">
        <v>8</v>
      </c>
      <c r="H13229">
        <v>0.80619010613952502</v>
      </c>
      <c r="I13229">
        <v>0.80619003380339505</v>
      </c>
    </row>
    <row r="13230" spans="1:9" x14ac:dyDescent="0.25">
      <c r="A13230">
        <v>17000</v>
      </c>
      <c r="B13230">
        <v>1</v>
      </c>
      <c r="C13230">
        <v>0.01</v>
      </c>
      <c r="D13230" t="s">
        <v>11</v>
      </c>
      <c r="E13230">
        <v>34</v>
      </c>
      <c r="F13230">
        <v>2000</v>
      </c>
      <c r="G13230">
        <v>9</v>
      </c>
      <c r="H13230">
        <v>0.79987528034770905</v>
      </c>
      <c r="I13230">
        <v>0.79987502692604995</v>
      </c>
    </row>
    <row r="13231" spans="1:9" x14ac:dyDescent="0.25">
      <c r="A13231">
        <v>17000</v>
      </c>
      <c r="B13231">
        <v>1</v>
      </c>
      <c r="C13231">
        <v>0.01</v>
      </c>
      <c r="D13231" t="s">
        <v>11</v>
      </c>
      <c r="E13231">
        <v>34</v>
      </c>
      <c r="F13231">
        <v>2000</v>
      </c>
      <c r="G13231">
        <v>10</v>
      </c>
      <c r="H13231">
        <v>0.79369803068710199</v>
      </c>
      <c r="I13231">
        <v>0.79369765561988703</v>
      </c>
    </row>
    <row r="13232" spans="1:9" x14ac:dyDescent="0.25">
      <c r="A13232">
        <v>17000</v>
      </c>
      <c r="B13232">
        <v>1</v>
      </c>
      <c r="C13232">
        <v>0.01</v>
      </c>
      <c r="D13232" t="s">
        <v>12</v>
      </c>
      <c r="E13232">
        <v>34</v>
      </c>
      <c r="F13232">
        <v>1994</v>
      </c>
      <c r="G13232">
        <v>1</v>
      </c>
      <c r="H13232">
        <v>0.79811092594701005</v>
      </c>
      <c r="I13232">
        <v>0.79811048131601303</v>
      </c>
    </row>
    <row r="13233" spans="1:9" x14ac:dyDescent="0.25">
      <c r="A13233">
        <v>17000</v>
      </c>
      <c r="B13233">
        <v>1</v>
      </c>
      <c r="C13233">
        <v>0.01</v>
      </c>
      <c r="D13233" t="s">
        <v>12</v>
      </c>
      <c r="E13233">
        <v>34</v>
      </c>
      <c r="F13233">
        <v>1994</v>
      </c>
      <c r="G13233">
        <v>2</v>
      </c>
      <c r="H13233">
        <v>0.79076987553086997</v>
      </c>
      <c r="I13233">
        <v>0.79076957424038596</v>
      </c>
    </row>
    <row r="13234" spans="1:9" x14ac:dyDescent="0.25">
      <c r="A13234">
        <v>17000</v>
      </c>
      <c r="B13234">
        <v>1</v>
      </c>
      <c r="C13234">
        <v>0.01</v>
      </c>
      <c r="D13234" t="s">
        <v>12</v>
      </c>
      <c r="E13234">
        <v>34</v>
      </c>
      <c r="F13234">
        <v>1994</v>
      </c>
      <c r="G13234">
        <v>3</v>
      </c>
      <c r="H13234">
        <v>0.79293088694590097</v>
      </c>
      <c r="I13234">
        <v>0.79293065873528301</v>
      </c>
    </row>
    <row r="13235" spans="1:9" x14ac:dyDescent="0.25">
      <c r="A13235">
        <v>17000</v>
      </c>
      <c r="B13235">
        <v>1</v>
      </c>
      <c r="C13235">
        <v>0.01</v>
      </c>
      <c r="D13235" t="s">
        <v>12</v>
      </c>
      <c r="E13235">
        <v>34</v>
      </c>
      <c r="F13235">
        <v>1994</v>
      </c>
      <c r="G13235">
        <v>4</v>
      </c>
      <c r="H13235">
        <v>0.79240087957625704</v>
      </c>
      <c r="I13235">
        <v>0.79240061810001505</v>
      </c>
    </row>
    <row r="13236" spans="1:9" x14ac:dyDescent="0.25">
      <c r="A13236">
        <v>17000</v>
      </c>
      <c r="B13236">
        <v>1</v>
      </c>
      <c r="C13236">
        <v>0.01</v>
      </c>
      <c r="D13236" t="s">
        <v>12</v>
      </c>
      <c r="E13236">
        <v>34</v>
      </c>
      <c r="F13236">
        <v>1994</v>
      </c>
      <c r="G13236">
        <v>5</v>
      </c>
      <c r="H13236">
        <v>0.80100676134226401</v>
      </c>
      <c r="I13236">
        <v>0.80100576342908403</v>
      </c>
    </row>
    <row r="13237" spans="1:9" x14ac:dyDescent="0.25">
      <c r="A13237">
        <v>17000</v>
      </c>
      <c r="B13237">
        <v>1</v>
      </c>
      <c r="C13237">
        <v>0.01</v>
      </c>
      <c r="D13237" t="s">
        <v>12</v>
      </c>
      <c r="E13237">
        <v>34</v>
      </c>
      <c r="F13237">
        <v>1994</v>
      </c>
      <c r="G13237">
        <v>6</v>
      </c>
      <c r="H13237">
        <v>0.80499894629148205</v>
      </c>
      <c r="I13237">
        <v>0.804998585308769</v>
      </c>
    </row>
    <row r="13238" spans="1:9" x14ac:dyDescent="0.25">
      <c r="A13238">
        <v>17000</v>
      </c>
      <c r="B13238">
        <v>1</v>
      </c>
      <c r="C13238">
        <v>0.01</v>
      </c>
      <c r="D13238" t="s">
        <v>12</v>
      </c>
      <c r="E13238">
        <v>34</v>
      </c>
      <c r="F13238">
        <v>1994</v>
      </c>
      <c r="G13238">
        <v>7</v>
      </c>
      <c r="H13238">
        <v>0.79845248179339701</v>
      </c>
      <c r="I13238">
        <v>0.79845174954541998</v>
      </c>
    </row>
    <row r="13239" spans="1:9" x14ac:dyDescent="0.25">
      <c r="A13239">
        <v>17000</v>
      </c>
      <c r="B13239">
        <v>1</v>
      </c>
      <c r="C13239">
        <v>0.01</v>
      </c>
      <c r="D13239" t="s">
        <v>12</v>
      </c>
      <c r="E13239">
        <v>34</v>
      </c>
      <c r="F13239">
        <v>1994</v>
      </c>
      <c r="G13239">
        <v>8</v>
      </c>
      <c r="H13239">
        <v>0.78905233977929601</v>
      </c>
      <c r="I13239">
        <v>0.78905177947300698</v>
      </c>
    </row>
    <row r="13240" spans="1:9" x14ac:dyDescent="0.25">
      <c r="A13240">
        <v>17000</v>
      </c>
      <c r="B13240">
        <v>1</v>
      </c>
      <c r="C13240">
        <v>0.01</v>
      </c>
      <c r="D13240" t="s">
        <v>12</v>
      </c>
      <c r="E13240">
        <v>34</v>
      </c>
      <c r="F13240">
        <v>1994</v>
      </c>
      <c r="G13240">
        <v>9</v>
      </c>
      <c r="H13240">
        <v>0.80105818789209005</v>
      </c>
      <c r="I13240">
        <v>0.80105724245343302</v>
      </c>
    </row>
    <row r="13241" spans="1:9" x14ac:dyDescent="0.25">
      <c r="A13241">
        <v>17000</v>
      </c>
      <c r="B13241">
        <v>1</v>
      </c>
      <c r="C13241">
        <v>0.01</v>
      </c>
      <c r="D13241" t="s">
        <v>12</v>
      </c>
      <c r="E13241">
        <v>34</v>
      </c>
      <c r="F13241">
        <v>1994</v>
      </c>
      <c r="G13241">
        <v>10</v>
      </c>
      <c r="H13241">
        <v>0.80572893547380398</v>
      </c>
      <c r="I13241">
        <v>0.80572835025256695</v>
      </c>
    </row>
    <row r="13242" spans="1:9" x14ac:dyDescent="0.25">
      <c r="A13242">
        <v>17000</v>
      </c>
      <c r="B13242">
        <v>1</v>
      </c>
      <c r="C13242">
        <v>0.02</v>
      </c>
      <c r="D13242" t="s">
        <v>11</v>
      </c>
      <c r="E13242">
        <v>34</v>
      </c>
      <c r="F13242">
        <v>989</v>
      </c>
      <c r="G13242">
        <v>1</v>
      </c>
      <c r="H13242">
        <v>0.79816001953555304</v>
      </c>
      <c r="I13242">
        <v>0.79815852690511102</v>
      </c>
    </row>
    <row r="13243" spans="1:9" x14ac:dyDescent="0.25">
      <c r="A13243">
        <v>17000</v>
      </c>
      <c r="B13243">
        <v>1</v>
      </c>
      <c r="C13243">
        <v>0.02</v>
      </c>
      <c r="D13243" t="s">
        <v>11</v>
      </c>
      <c r="E13243">
        <v>34</v>
      </c>
      <c r="F13243">
        <v>989</v>
      </c>
      <c r="G13243">
        <v>2</v>
      </c>
      <c r="H13243">
        <v>0.79529758481149204</v>
      </c>
      <c r="I13243">
        <v>0.79529501935976599</v>
      </c>
    </row>
    <row r="13244" spans="1:9" x14ac:dyDescent="0.25">
      <c r="A13244">
        <v>17000</v>
      </c>
      <c r="B13244">
        <v>1</v>
      </c>
      <c r="C13244">
        <v>0.02</v>
      </c>
      <c r="D13244" t="s">
        <v>11</v>
      </c>
      <c r="E13244">
        <v>34</v>
      </c>
      <c r="F13244">
        <v>989</v>
      </c>
      <c r="G13244">
        <v>3</v>
      </c>
      <c r="H13244">
        <v>0.77714876711264802</v>
      </c>
      <c r="I13244">
        <v>0.77714755109114297</v>
      </c>
    </row>
    <row r="13245" spans="1:9" x14ac:dyDescent="0.25">
      <c r="A13245">
        <v>17000</v>
      </c>
      <c r="B13245">
        <v>1</v>
      </c>
      <c r="C13245">
        <v>0.02</v>
      </c>
      <c r="D13245" t="s">
        <v>11</v>
      </c>
      <c r="E13245">
        <v>34</v>
      </c>
      <c r="F13245">
        <v>989</v>
      </c>
      <c r="G13245">
        <v>4</v>
      </c>
      <c r="H13245">
        <v>0.80292308932720002</v>
      </c>
      <c r="I13245">
        <v>0.802921256899092</v>
      </c>
    </row>
    <row r="13246" spans="1:9" x14ac:dyDescent="0.25">
      <c r="A13246">
        <v>17000</v>
      </c>
      <c r="B13246">
        <v>1</v>
      </c>
      <c r="C13246">
        <v>0.02</v>
      </c>
      <c r="D13246" t="s">
        <v>11</v>
      </c>
      <c r="E13246">
        <v>34</v>
      </c>
      <c r="F13246">
        <v>989</v>
      </c>
      <c r="G13246">
        <v>5</v>
      </c>
      <c r="H13246">
        <v>0.79531949209785402</v>
      </c>
      <c r="I13246">
        <v>0.79531769820414</v>
      </c>
    </row>
    <row r="13247" spans="1:9" x14ac:dyDescent="0.25">
      <c r="A13247">
        <v>17000</v>
      </c>
      <c r="B13247">
        <v>1</v>
      </c>
      <c r="C13247">
        <v>0.02</v>
      </c>
      <c r="D13247" t="s">
        <v>11</v>
      </c>
      <c r="E13247">
        <v>34</v>
      </c>
      <c r="F13247">
        <v>989</v>
      </c>
      <c r="G13247">
        <v>6</v>
      </c>
      <c r="H13247">
        <v>0.79118452969973796</v>
      </c>
      <c r="I13247">
        <v>0.79118396910795397</v>
      </c>
    </row>
    <row r="13248" spans="1:9" x14ac:dyDescent="0.25">
      <c r="A13248">
        <v>17000</v>
      </c>
      <c r="B13248">
        <v>1</v>
      </c>
      <c r="C13248">
        <v>0.02</v>
      </c>
      <c r="D13248" t="s">
        <v>11</v>
      </c>
      <c r="E13248">
        <v>34</v>
      </c>
      <c r="F13248">
        <v>989</v>
      </c>
      <c r="G13248">
        <v>7</v>
      </c>
      <c r="H13248">
        <v>0.80113094629980297</v>
      </c>
      <c r="I13248">
        <v>0.80113028433411904</v>
      </c>
    </row>
    <row r="13249" spans="1:9" x14ac:dyDescent="0.25">
      <c r="A13249">
        <v>17000</v>
      </c>
      <c r="B13249">
        <v>1</v>
      </c>
      <c r="C13249">
        <v>0.02</v>
      </c>
      <c r="D13249" t="s">
        <v>11</v>
      </c>
      <c r="E13249">
        <v>34</v>
      </c>
      <c r="F13249">
        <v>989</v>
      </c>
      <c r="G13249">
        <v>8</v>
      </c>
      <c r="H13249">
        <v>0.80270176226567902</v>
      </c>
      <c r="I13249">
        <v>0.80270029423165801</v>
      </c>
    </row>
    <row r="13250" spans="1:9" x14ac:dyDescent="0.25">
      <c r="A13250">
        <v>17000</v>
      </c>
      <c r="B13250">
        <v>1</v>
      </c>
      <c r="C13250">
        <v>0.02</v>
      </c>
      <c r="D13250" t="s">
        <v>11</v>
      </c>
      <c r="E13250">
        <v>34</v>
      </c>
      <c r="F13250">
        <v>989</v>
      </c>
      <c r="G13250">
        <v>9</v>
      </c>
      <c r="H13250">
        <v>0.807008477669518</v>
      </c>
      <c r="I13250">
        <v>0.80700662410840895</v>
      </c>
    </row>
    <row r="13251" spans="1:9" x14ac:dyDescent="0.25">
      <c r="A13251">
        <v>17000</v>
      </c>
      <c r="B13251">
        <v>1</v>
      </c>
      <c r="C13251">
        <v>0.02</v>
      </c>
      <c r="D13251" t="s">
        <v>11</v>
      </c>
      <c r="E13251">
        <v>34</v>
      </c>
      <c r="F13251">
        <v>989</v>
      </c>
      <c r="G13251">
        <v>10</v>
      </c>
      <c r="H13251">
        <v>0.78136301719733003</v>
      </c>
      <c r="I13251">
        <v>0.781361277474663</v>
      </c>
    </row>
    <row r="13252" spans="1:9" x14ac:dyDescent="0.25">
      <c r="A13252">
        <v>17000</v>
      </c>
      <c r="B13252">
        <v>1</v>
      </c>
      <c r="C13252">
        <v>0.02</v>
      </c>
      <c r="D13252" t="s">
        <v>12</v>
      </c>
      <c r="E13252">
        <v>34</v>
      </c>
      <c r="F13252">
        <v>1000</v>
      </c>
      <c r="G13252">
        <v>1</v>
      </c>
      <c r="H13252">
        <v>0.79354596407548195</v>
      </c>
      <c r="I13252">
        <v>0.79353941716319099</v>
      </c>
    </row>
    <row r="13253" spans="1:9" x14ac:dyDescent="0.25">
      <c r="A13253">
        <v>17000</v>
      </c>
      <c r="B13253">
        <v>1</v>
      </c>
      <c r="C13253">
        <v>0.02</v>
      </c>
      <c r="D13253" t="s">
        <v>12</v>
      </c>
      <c r="E13253">
        <v>34</v>
      </c>
      <c r="F13253">
        <v>1000</v>
      </c>
      <c r="G13253">
        <v>2</v>
      </c>
      <c r="H13253">
        <v>0.79835699860322695</v>
      </c>
      <c r="I13253">
        <v>0.79835473854985195</v>
      </c>
    </row>
    <row r="13254" spans="1:9" x14ac:dyDescent="0.25">
      <c r="A13254">
        <v>17000</v>
      </c>
      <c r="B13254">
        <v>1</v>
      </c>
      <c r="C13254">
        <v>0.02</v>
      </c>
      <c r="D13254" t="s">
        <v>12</v>
      </c>
      <c r="E13254">
        <v>34</v>
      </c>
      <c r="F13254">
        <v>1000</v>
      </c>
      <c r="G13254">
        <v>3</v>
      </c>
      <c r="H13254">
        <v>0.79373034366638795</v>
      </c>
      <c r="I13254">
        <v>0.79372831414053302</v>
      </c>
    </row>
    <row r="13255" spans="1:9" x14ac:dyDescent="0.25">
      <c r="A13255">
        <v>17000</v>
      </c>
      <c r="B13255">
        <v>1</v>
      </c>
      <c r="C13255">
        <v>0.02</v>
      </c>
      <c r="D13255" t="s">
        <v>12</v>
      </c>
      <c r="E13255">
        <v>34</v>
      </c>
      <c r="F13255">
        <v>1000</v>
      </c>
      <c r="G13255">
        <v>4</v>
      </c>
      <c r="H13255">
        <v>0.79819055081009505</v>
      </c>
      <c r="I13255">
        <v>0.79818586242115197</v>
      </c>
    </row>
    <row r="13256" spans="1:9" x14ac:dyDescent="0.25">
      <c r="A13256">
        <v>17000</v>
      </c>
      <c r="B13256">
        <v>1</v>
      </c>
      <c r="C13256">
        <v>0.02</v>
      </c>
      <c r="D13256" t="s">
        <v>12</v>
      </c>
      <c r="E13256">
        <v>34</v>
      </c>
      <c r="F13256">
        <v>1000</v>
      </c>
      <c r="G13256">
        <v>5</v>
      </c>
      <c r="H13256">
        <v>0.806286228806257</v>
      </c>
      <c r="I13256">
        <v>0.80628422393278398</v>
      </c>
    </row>
    <row r="13257" spans="1:9" x14ac:dyDescent="0.25">
      <c r="A13257">
        <v>17000</v>
      </c>
      <c r="B13257">
        <v>1</v>
      </c>
      <c r="C13257">
        <v>0.02</v>
      </c>
      <c r="D13257" t="s">
        <v>12</v>
      </c>
      <c r="E13257">
        <v>34</v>
      </c>
      <c r="F13257">
        <v>1000</v>
      </c>
      <c r="G13257">
        <v>6</v>
      </c>
      <c r="H13257">
        <v>0.79974729854670101</v>
      </c>
      <c r="I13257">
        <v>0.799745817803588</v>
      </c>
    </row>
    <row r="13258" spans="1:9" x14ac:dyDescent="0.25">
      <c r="A13258">
        <v>17000</v>
      </c>
      <c r="B13258">
        <v>1</v>
      </c>
      <c r="C13258">
        <v>0.02</v>
      </c>
      <c r="D13258" t="s">
        <v>12</v>
      </c>
      <c r="E13258">
        <v>34</v>
      </c>
      <c r="F13258">
        <v>1000</v>
      </c>
      <c r="G13258">
        <v>7</v>
      </c>
      <c r="H13258">
        <v>0.79615544883689304</v>
      </c>
      <c r="I13258">
        <v>0.79615074243491102</v>
      </c>
    </row>
    <row r="13259" spans="1:9" x14ac:dyDescent="0.25">
      <c r="A13259">
        <v>17000</v>
      </c>
      <c r="B13259">
        <v>1</v>
      </c>
      <c r="C13259">
        <v>0.02</v>
      </c>
      <c r="D13259" t="s">
        <v>12</v>
      </c>
      <c r="E13259">
        <v>34</v>
      </c>
      <c r="F13259">
        <v>1000</v>
      </c>
      <c r="G13259">
        <v>8</v>
      </c>
      <c r="H13259">
        <v>0.80131820656863595</v>
      </c>
      <c r="I13259">
        <v>0.801314407319758</v>
      </c>
    </row>
    <row r="13260" spans="1:9" x14ac:dyDescent="0.25">
      <c r="A13260">
        <v>17000</v>
      </c>
      <c r="B13260">
        <v>1</v>
      </c>
      <c r="C13260">
        <v>0.02</v>
      </c>
      <c r="D13260" t="s">
        <v>12</v>
      </c>
      <c r="E13260">
        <v>34</v>
      </c>
      <c r="F13260">
        <v>1000</v>
      </c>
      <c r="G13260">
        <v>9</v>
      </c>
      <c r="H13260">
        <v>0.80242176301960699</v>
      </c>
      <c r="I13260">
        <v>0.80242055242055199</v>
      </c>
    </row>
    <row r="13261" spans="1:9" x14ac:dyDescent="0.25">
      <c r="A13261">
        <v>17000</v>
      </c>
      <c r="B13261">
        <v>1</v>
      </c>
      <c r="C13261">
        <v>0.02</v>
      </c>
      <c r="D13261" t="s">
        <v>12</v>
      </c>
      <c r="E13261">
        <v>34</v>
      </c>
      <c r="F13261">
        <v>1000</v>
      </c>
      <c r="G13261">
        <v>10</v>
      </c>
      <c r="H13261">
        <v>0.802038590082084</v>
      </c>
      <c r="I13261">
        <v>0.80203756290712802</v>
      </c>
    </row>
    <row r="13262" spans="1:9" x14ac:dyDescent="0.25">
      <c r="A13262">
        <v>17000</v>
      </c>
      <c r="B13262">
        <v>1</v>
      </c>
      <c r="C13262">
        <v>0.03</v>
      </c>
      <c r="D13262" t="s">
        <v>11</v>
      </c>
      <c r="E13262">
        <v>34</v>
      </c>
      <c r="F13262">
        <v>667</v>
      </c>
      <c r="G13262">
        <v>1</v>
      </c>
      <c r="H13262">
        <v>0.801904280399799</v>
      </c>
      <c r="I13262">
        <v>0.80190055129756599</v>
      </c>
    </row>
    <row r="13263" spans="1:9" x14ac:dyDescent="0.25">
      <c r="A13263">
        <v>17000</v>
      </c>
      <c r="B13263">
        <v>1</v>
      </c>
      <c r="C13263">
        <v>0.03</v>
      </c>
      <c r="D13263" t="s">
        <v>11</v>
      </c>
      <c r="E13263">
        <v>34</v>
      </c>
      <c r="F13263">
        <v>667</v>
      </c>
      <c r="G13263">
        <v>2</v>
      </c>
      <c r="H13263">
        <v>0.79543837586722199</v>
      </c>
      <c r="I13263">
        <v>0.79543504782325203</v>
      </c>
    </row>
    <row r="13264" spans="1:9" x14ac:dyDescent="0.25">
      <c r="A13264">
        <v>17000</v>
      </c>
      <c r="B13264">
        <v>1</v>
      </c>
      <c r="C13264">
        <v>0.03</v>
      </c>
      <c r="D13264" t="s">
        <v>11</v>
      </c>
      <c r="E13264">
        <v>34</v>
      </c>
      <c r="F13264">
        <v>667</v>
      </c>
      <c r="G13264">
        <v>3</v>
      </c>
      <c r="H13264">
        <v>0.79837786038326097</v>
      </c>
      <c r="I13264">
        <v>0.79837626792268102</v>
      </c>
    </row>
    <row r="13265" spans="1:9" x14ac:dyDescent="0.25">
      <c r="A13265">
        <v>17000</v>
      </c>
      <c r="B13265">
        <v>1</v>
      </c>
      <c r="C13265">
        <v>0.03</v>
      </c>
      <c r="D13265" t="s">
        <v>11</v>
      </c>
      <c r="E13265">
        <v>34</v>
      </c>
      <c r="F13265">
        <v>667</v>
      </c>
      <c r="G13265">
        <v>4</v>
      </c>
      <c r="H13265">
        <v>0.79261692678910001</v>
      </c>
      <c r="I13265">
        <v>0.79261559955865202</v>
      </c>
    </row>
    <row r="13266" spans="1:9" x14ac:dyDescent="0.25">
      <c r="A13266">
        <v>17000</v>
      </c>
      <c r="B13266">
        <v>1</v>
      </c>
      <c r="C13266">
        <v>0.03</v>
      </c>
      <c r="D13266" t="s">
        <v>11</v>
      </c>
      <c r="E13266">
        <v>34</v>
      </c>
      <c r="F13266">
        <v>667</v>
      </c>
      <c r="G13266">
        <v>5</v>
      </c>
      <c r="H13266">
        <v>0.79221746682960703</v>
      </c>
      <c r="I13266">
        <v>0.79221605078979096</v>
      </c>
    </row>
    <row r="13267" spans="1:9" x14ac:dyDescent="0.25">
      <c r="A13267">
        <v>17000</v>
      </c>
      <c r="B13267">
        <v>1</v>
      </c>
      <c r="C13267">
        <v>0.03</v>
      </c>
      <c r="D13267" t="s">
        <v>11</v>
      </c>
      <c r="E13267">
        <v>34</v>
      </c>
      <c r="F13267">
        <v>667</v>
      </c>
      <c r="G13267">
        <v>6</v>
      </c>
      <c r="H13267">
        <v>0.80635218251666496</v>
      </c>
      <c r="I13267">
        <v>0.80634811421923502</v>
      </c>
    </row>
    <row r="13268" spans="1:9" x14ac:dyDescent="0.25">
      <c r="A13268">
        <v>17000</v>
      </c>
      <c r="B13268">
        <v>1</v>
      </c>
      <c r="C13268">
        <v>0.03</v>
      </c>
      <c r="D13268" t="s">
        <v>11</v>
      </c>
      <c r="E13268">
        <v>34</v>
      </c>
      <c r="F13268">
        <v>667</v>
      </c>
      <c r="G13268">
        <v>7</v>
      </c>
      <c r="H13268">
        <v>0.79936036927134202</v>
      </c>
      <c r="I13268">
        <v>0.79935829683010695</v>
      </c>
    </row>
    <row r="13269" spans="1:9" x14ac:dyDescent="0.25">
      <c r="A13269">
        <v>17000</v>
      </c>
      <c r="B13269">
        <v>1</v>
      </c>
      <c r="C13269">
        <v>0.03</v>
      </c>
      <c r="D13269" t="s">
        <v>11</v>
      </c>
      <c r="E13269">
        <v>34</v>
      </c>
      <c r="F13269">
        <v>667</v>
      </c>
      <c r="G13269">
        <v>8</v>
      </c>
      <c r="H13269">
        <v>0.80399214040400402</v>
      </c>
      <c r="I13269">
        <v>0.80399021075814703</v>
      </c>
    </row>
    <row r="13270" spans="1:9" x14ac:dyDescent="0.25">
      <c r="A13270">
        <v>17000</v>
      </c>
      <c r="B13270">
        <v>1</v>
      </c>
      <c r="C13270">
        <v>0.03</v>
      </c>
      <c r="D13270" t="s">
        <v>11</v>
      </c>
      <c r="E13270">
        <v>34</v>
      </c>
      <c r="F13270">
        <v>667</v>
      </c>
      <c r="G13270">
        <v>9</v>
      </c>
      <c r="H13270">
        <v>0.79351822615590195</v>
      </c>
      <c r="I13270">
        <v>0.79351548564233798</v>
      </c>
    </row>
    <row r="13271" spans="1:9" x14ac:dyDescent="0.25">
      <c r="A13271">
        <v>17000</v>
      </c>
      <c r="B13271">
        <v>1</v>
      </c>
      <c r="C13271">
        <v>0.03</v>
      </c>
      <c r="D13271" t="s">
        <v>11</v>
      </c>
      <c r="E13271">
        <v>34</v>
      </c>
      <c r="F13271">
        <v>667</v>
      </c>
      <c r="G13271">
        <v>10</v>
      </c>
      <c r="H13271">
        <v>0.80006896384209103</v>
      </c>
      <c r="I13271">
        <v>0.80006565491578496</v>
      </c>
    </row>
    <row r="13272" spans="1:9" x14ac:dyDescent="0.25">
      <c r="A13272">
        <v>17000</v>
      </c>
      <c r="B13272">
        <v>1</v>
      </c>
      <c r="C13272">
        <v>0.03</v>
      </c>
      <c r="D13272" t="s">
        <v>12</v>
      </c>
      <c r="E13272">
        <v>34</v>
      </c>
      <c r="F13272">
        <v>662</v>
      </c>
      <c r="G13272">
        <v>1</v>
      </c>
      <c r="H13272">
        <v>0.78868378600831002</v>
      </c>
      <c r="I13272">
        <v>0.78868164662544404</v>
      </c>
    </row>
    <row r="13273" spans="1:9" x14ac:dyDescent="0.25">
      <c r="A13273">
        <v>17000</v>
      </c>
      <c r="B13273">
        <v>1</v>
      </c>
      <c r="C13273">
        <v>0.03</v>
      </c>
      <c r="D13273" t="s">
        <v>12</v>
      </c>
      <c r="E13273">
        <v>34</v>
      </c>
      <c r="F13273">
        <v>662</v>
      </c>
      <c r="G13273">
        <v>2</v>
      </c>
      <c r="H13273">
        <v>0.80721003371410205</v>
      </c>
      <c r="I13273">
        <v>0.80720834441561096</v>
      </c>
    </row>
    <row r="13274" spans="1:9" x14ac:dyDescent="0.25">
      <c r="A13274">
        <v>17000</v>
      </c>
      <c r="B13274">
        <v>1</v>
      </c>
      <c r="C13274">
        <v>0.03</v>
      </c>
      <c r="D13274" t="s">
        <v>12</v>
      </c>
      <c r="E13274">
        <v>34</v>
      </c>
      <c r="F13274">
        <v>662</v>
      </c>
      <c r="G13274">
        <v>3</v>
      </c>
      <c r="H13274">
        <v>0.79394928433523404</v>
      </c>
      <c r="I13274">
        <v>0.79394787104502496</v>
      </c>
    </row>
    <row r="13275" spans="1:9" x14ac:dyDescent="0.25">
      <c r="A13275">
        <v>17000</v>
      </c>
      <c r="B13275">
        <v>1</v>
      </c>
      <c r="C13275">
        <v>0.03</v>
      </c>
      <c r="D13275" t="s">
        <v>12</v>
      </c>
      <c r="E13275">
        <v>34</v>
      </c>
      <c r="F13275">
        <v>662</v>
      </c>
      <c r="G13275">
        <v>4</v>
      </c>
      <c r="H13275">
        <v>0.79814909624241204</v>
      </c>
      <c r="I13275">
        <v>0.79814759882429998</v>
      </c>
    </row>
    <row r="13276" spans="1:9" x14ac:dyDescent="0.25">
      <c r="A13276">
        <v>17000</v>
      </c>
      <c r="B13276">
        <v>1</v>
      </c>
      <c r="C13276">
        <v>0.03</v>
      </c>
      <c r="D13276" t="s">
        <v>12</v>
      </c>
      <c r="E13276">
        <v>34</v>
      </c>
      <c r="F13276">
        <v>662</v>
      </c>
      <c r="G13276">
        <v>5</v>
      </c>
      <c r="H13276">
        <v>0.79447892547819599</v>
      </c>
      <c r="I13276">
        <v>0.79447714713015105</v>
      </c>
    </row>
    <row r="13277" spans="1:9" x14ac:dyDescent="0.25">
      <c r="A13277">
        <v>17000</v>
      </c>
      <c r="B13277">
        <v>1</v>
      </c>
      <c r="C13277">
        <v>0.03</v>
      </c>
      <c r="D13277" t="s">
        <v>12</v>
      </c>
      <c r="E13277">
        <v>34</v>
      </c>
      <c r="F13277">
        <v>662</v>
      </c>
      <c r="G13277">
        <v>6</v>
      </c>
      <c r="H13277">
        <v>0.80498762219570397</v>
      </c>
      <c r="I13277">
        <v>0.80498714740459798</v>
      </c>
    </row>
    <row r="13278" spans="1:9" x14ac:dyDescent="0.25">
      <c r="A13278">
        <v>17000</v>
      </c>
      <c r="B13278">
        <v>1</v>
      </c>
      <c r="C13278">
        <v>0.03</v>
      </c>
      <c r="D13278" t="s">
        <v>12</v>
      </c>
      <c r="E13278">
        <v>34</v>
      </c>
      <c r="F13278">
        <v>662</v>
      </c>
      <c r="G13278">
        <v>7</v>
      </c>
      <c r="H13278">
        <v>0.80073367437500198</v>
      </c>
      <c r="I13278">
        <v>0.80073004257786895</v>
      </c>
    </row>
    <row r="13279" spans="1:9" x14ac:dyDescent="0.25">
      <c r="A13279">
        <v>17000</v>
      </c>
      <c r="B13279">
        <v>1</v>
      </c>
      <c r="C13279">
        <v>0.03</v>
      </c>
      <c r="D13279" t="s">
        <v>12</v>
      </c>
      <c r="E13279">
        <v>34</v>
      </c>
      <c r="F13279">
        <v>662</v>
      </c>
      <c r="G13279">
        <v>8</v>
      </c>
      <c r="H13279">
        <v>0.80189531490239396</v>
      </c>
      <c r="I13279">
        <v>0.80189351689857802</v>
      </c>
    </row>
    <row r="13280" spans="1:9" x14ac:dyDescent="0.25">
      <c r="A13280">
        <v>17000</v>
      </c>
      <c r="B13280">
        <v>1</v>
      </c>
      <c r="C13280">
        <v>0.03</v>
      </c>
      <c r="D13280" t="s">
        <v>12</v>
      </c>
      <c r="E13280">
        <v>34</v>
      </c>
      <c r="F13280">
        <v>662</v>
      </c>
      <c r="G13280">
        <v>9</v>
      </c>
      <c r="H13280">
        <v>0.79492636515460102</v>
      </c>
      <c r="I13280">
        <v>0.79492561540436801</v>
      </c>
    </row>
    <row r="13281" spans="1:9" x14ac:dyDescent="0.25">
      <c r="A13281">
        <v>17000</v>
      </c>
      <c r="B13281">
        <v>1</v>
      </c>
      <c r="C13281">
        <v>0.03</v>
      </c>
      <c r="D13281" t="s">
        <v>12</v>
      </c>
      <c r="E13281">
        <v>34</v>
      </c>
      <c r="F13281">
        <v>662</v>
      </c>
      <c r="G13281">
        <v>10</v>
      </c>
      <c r="H13281">
        <v>0.79038536976395501</v>
      </c>
      <c r="I13281">
        <v>0.79038287024621101</v>
      </c>
    </row>
    <row r="13282" spans="1:9" x14ac:dyDescent="0.25">
      <c r="A13282">
        <v>17000</v>
      </c>
      <c r="B13282">
        <v>1</v>
      </c>
      <c r="C13282">
        <v>0.04</v>
      </c>
      <c r="D13282" t="s">
        <v>11</v>
      </c>
      <c r="E13282">
        <v>34</v>
      </c>
      <c r="F13282">
        <v>500</v>
      </c>
      <c r="G13282">
        <v>1</v>
      </c>
      <c r="H13282">
        <v>0.78756932422404702</v>
      </c>
      <c r="I13282">
        <v>0.78756003624642701</v>
      </c>
    </row>
    <row r="13283" spans="1:9" x14ac:dyDescent="0.25">
      <c r="A13283">
        <v>17000</v>
      </c>
      <c r="B13283">
        <v>1</v>
      </c>
      <c r="C13283">
        <v>0.04</v>
      </c>
      <c r="D13283" t="s">
        <v>11</v>
      </c>
      <c r="E13283">
        <v>34</v>
      </c>
      <c r="F13283">
        <v>500</v>
      </c>
      <c r="G13283">
        <v>2</v>
      </c>
      <c r="H13283">
        <v>0.80444714315586496</v>
      </c>
      <c r="I13283">
        <v>0.80444330074899095</v>
      </c>
    </row>
    <row r="13284" spans="1:9" x14ac:dyDescent="0.25">
      <c r="A13284">
        <v>17000</v>
      </c>
      <c r="B13284">
        <v>1</v>
      </c>
      <c r="C13284">
        <v>0.04</v>
      </c>
      <c r="D13284" t="s">
        <v>11</v>
      </c>
      <c r="E13284">
        <v>34</v>
      </c>
      <c r="F13284">
        <v>500</v>
      </c>
      <c r="G13284">
        <v>3</v>
      </c>
      <c r="H13284">
        <v>0.80079736353704101</v>
      </c>
      <c r="I13284">
        <v>0.80079703023134596</v>
      </c>
    </row>
    <row r="13285" spans="1:9" x14ac:dyDescent="0.25">
      <c r="A13285">
        <v>17000</v>
      </c>
      <c r="B13285">
        <v>1</v>
      </c>
      <c r="C13285">
        <v>0.04</v>
      </c>
      <c r="D13285" t="s">
        <v>11</v>
      </c>
      <c r="E13285">
        <v>34</v>
      </c>
      <c r="F13285">
        <v>500</v>
      </c>
      <c r="G13285">
        <v>4</v>
      </c>
      <c r="H13285">
        <v>0.79576169938389796</v>
      </c>
      <c r="I13285">
        <v>0.795750490617813</v>
      </c>
    </row>
    <row r="13286" spans="1:9" x14ac:dyDescent="0.25">
      <c r="A13286">
        <v>17000</v>
      </c>
      <c r="B13286">
        <v>1</v>
      </c>
      <c r="C13286">
        <v>0.04</v>
      </c>
      <c r="D13286" t="s">
        <v>11</v>
      </c>
      <c r="E13286">
        <v>34</v>
      </c>
      <c r="F13286">
        <v>500</v>
      </c>
      <c r="G13286">
        <v>5</v>
      </c>
      <c r="H13286">
        <v>0.79115198099871498</v>
      </c>
      <c r="I13286">
        <v>0.79114081463395303</v>
      </c>
    </row>
    <row r="13287" spans="1:9" x14ac:dyDescent="0.25">
      <c r="A13287">
        <v>17000</v>
      </c>
      <c r="B13287">
        <v>1</v>
      </c>
      <c r="C13287">
        <v>0.04</v>
      </c>
      <c r="D13287" t="s">
        <v>11</v>
      </c>
      <c r="E13287">
        <v>34</v>
      </c>
      <c r="F13287">
        <v>500</v>
      </c>
      <c r="G13287">
        <v>6</v>
      </c>
      <c r="H13287">
        <v>0.79056815201157105</v>
      </c>
      <c r="I13287">
        <v>0.79055769577343105</v>
      </c>
    </row>
    <row r="13288" spans="1:9" x14ac:dyDescent="0.25">
      <c r="A13288">
        <v>17000</v>
      </c>
      <c r="B13288">
        <v>1</v>
      </c>
      <c r="C13288">
        <v>0.04</v>
      </c>
      <c r="D13288" t="s">
        <v>11</v>
      </c>
      <c r="E13288">
        <v>34</v>
      </c>
      <c r="F13288">
        <v>500</v>
      </c>
      <c r="G13288">
        <v>7</v>
      </c>
      <c r="H13288">
        <v>0.78528807697858605</v>
      </c>
      <c r="I13288">
        <v>0.78527826183970995</v>
      </c>
    </row>
    <row r="13289" spans="1:9" x14ac:dyDescent="0.25">
      <c r="A13289">
        <v>17000</v>
      </c>
      <c r="B13289">
        <v>1</v>
      </c>
      <c r="C13289">
        <v>0.04</v>
      </c>
      <c r="D13289" t="s">
        <v>11</v>
      </c>
      <c r="E13289">
        <v>34</v>
      </c>
      <c r="F13289">
        <v>500</v>
      </c>
      <c r="G13289">
        <v>8</v>
      </c>
      <c r="H13289">
        <v>0.79417290097968696</v>
      </c>
      <c r="I13289">
        <v>0.79416401293221905</v>
      </c>
    </row>
    <row r="13290" spans="1:9" x14ac:dyDescent="0.25">
      <c r="A13290">
        <v>17000</v>
      </c>
      <c r="B13290">
        <v>1</v>
      </c>
      <c r="C13290">
        <v>0.04</v>
      </c>
      <c r="D13290" t="s">
        <v>11</v>
      </c>
      <c r="E13290">
        <v>34</v>
      </c>
      <c r="F13290">
        <v>500</v>
      </c>
      <c r="G13290">
        <v>9</v>
      </c>
      <c r="H13290">
        <v>0.78508369788883403</v>
      </c>
      <c r="I13290">
        <v>0.78507312051557998</v>
      </c>
    </row>
    <row r="13291" spans="1:9" x14ac:dyDescent="0.25">
      <c r="A13291">
        <v>17000</v>
      </c>
      <c r="B13291">
        <v>1</v>
      </c>
      <c r="C13291">
        <v>0.04</v>
      </c>
      <c r="D13291" t="s">
        <v>11</v>
      </c>
      <c r="E13291">
        <v>34</v>
      </c>
      <c r="F13291">
        <v>500</v>
      </c>
      <c r="G13291">
        <v>10</v>
      </c>
      <c r="H13291">
        <v>0.79772126877357596</v>
      </c>
      <c r="I13291">
        <v>0.79771384713968396</v>
      </c>
    </row>
    <row r="13292" spans="1:9" x14ac:dyDescent="0.25">
      <c r="A13292">
        <v>17000</v>
      </c>
      <c r="B13292">
        <v>1</v>
      </c>
      <c r="C13292">
        <v>0.04</v>
      </c>
      <c r="D13292" t="s">
        <v>12</v>
      </c>
      <c r="E13292">
        <v>34</v>
      </c>
      <c r="F13292">
        <v>491</v>
      </c>
      <c r="G13292">
        <v>1</v>
      </c>
      <c r="H13292">
        <v>0.78716619538585197</v>
      </c>
      <c r="I13292">
        <v>0.78716221497353001</v>
      </c>
    </row>
    <row r="13293" spans="1:9" x14ac:dyDescent="0.25">
      <c r="A13293">
        <v>17000</v>
      </c>
      <c r="B13293">
        <v>1</v>
      </c>
      <c r="C13293">
        <v>0.04</v>
      </c>
      <c r="D13293" t="s">
        <v>12</v>
      </c>
      <c r="E13293">
        <v>34</v>
      </c>
      <c r="F13293">
        <v>491</v>
      </c>
      <c r="G13293">
        <v>2</v>
      </c>
      <c r="H13293">
        <v>0.80768947836576899</v>
      </c>
      <c r="I13293">
        <v>0.807685016735466</v>
      </c>
    </row>
    <row r="13294" spans="1:9" x14ac:dyDescent="0.25">
      <c r="A13294">
        <v>17000</v>
      </c>
      <c r="B13294">
        <v>1</v>
      </c>
      <c r="C13294">
        <v>0.04</v>
      </c>
      <c r="D13294" t="s">
        <v>12</v>
      </c>
      <c r="E13294">
        <v>34</v>
      </c>
      <c r="F13294">
        <v>491</v>
      </c>
      <c r="G13294">
        <v>3</v>
      </c>
      <c r="H13294">
        <v>0.79390600173096504</v>
      </c>
      <c r="I13294">
        <v>0.793904221532448</v>
      </c>
    </row>
    <row r="13295" spans="1:9" x14ac:dyDescent="0.25">
      <c r="A13295">
        <v>17000</v>
      </c>
      <c r="B13295">
        <v>1</v>
      </c>
      <c r="C13295">
        <v>0.04</v>
      </c>
      <c r="D13295" t="s">
        <v>12</v>
      </c>
      <c r="E13295">
        <v>34</v>
      </c>
      <c r="F13295">
        <v>491</v>
      </c>
      <c r="G13295">
        <v>4</v>
      </c>
      <c r="H13295">
        <v>0.796681536636626</v>
      </c>
      <c r="I13295">
        <v>0.79667686181001396</v>
      </c>
    </row>
    <row r="13296" spans="1:9" x14ac:dyDescent="0.25">
      <c r="A13296">
        <v>17000</v>
      </c>
      <c r="B13296">
        <v>1</v>
      </c>
      <c r="C13296">
        <v>0.04</v>
      </c>
      <c r="D13296" t="s">
        <v>12</v>
      </c>
      <c r="E13296">
        <v>34</v>
      </c>
      <c r="F13296">
        <v>491</v>
      </c>
      <c r="G13296">
        <v>5</v>
      </c>
      <c r="H13296">
        <v>0.79584312903127497</v>
      </c>
      <c r="I13296">
        <v>0.79583966348514801</v>
      </c>
    </row>
    <row r="13297" spans="1:9" x14ac:dyDescent="0.25">
      <c r="A13297">
        <v>17000</v>
      </c>
      <c r="B13297">
        <v>1</v>
      </c>
      <c r="C13297">
        <v>0.04</v>
      </c>
      <c r="D13297" t="s">
        <v>12</v>
      </c>
      <c r="E13297">
        <v>34</v>
      </c>
      <c r="F13297">
        <v>491</v>
      </c>
      <c r="G13297">
        <v>6</v>
      </c>
      <c r="H13297">
        <v>0.80263603155779895</v>
      </c>
      <c r="I13297">
        <v>0.80263129168217895</v>
      </c>
    </row>
    <row r="13298" spans="1:9" x14ac:dyDescent="0.25">
      <c r="A13298">
        <v>17000</v>
      </c>
      <c r="B13298">
        <v>1</v>
      </c>
      <c r="C13298">
        <v>0.04</v>
      </c>
      <c r="D13298" t="s">
        <v>12</v>
      </c>
      <c r="E13298">
        <v>34</v>
      </c>
      <c r="F13298">
        <v>491</v>
      </c>
      <c r="G13298">
        <v>7</v>
      </c>
      <c r="H13298">
        <v>0.80462757094043802</v>
      </c>
      <c r="I13298">
        <v>0.80462505927712802</v>
      </c>
    </row>
    <row r="13299" spans="1:9" x14ac:dyDescent="0.25">
      <c r="A13299">
        <v>17000</v>
      </c>
      <c r="B13299">
        <v>1</v>
      </c>
      <c r="C13299">
        <v>0.04</v>
      </c>
      <c r="D13299" t="s">
        <v>12</v>
      </c>
      <c r="E13299">
        <v>34</v>
      </c>
      <c r="F13299">
        <v>491</v>
      </c>
      <c r="G13299">
        <v>8</v>
      </c>
      <c r="H13299">
        <v>0.80070143471462596</v>
      </c>
      <c r="I13299">
        <v>0.80069670260645998</v>
      </c>
    </row>
    <row r="13300" spans="1:9" x14ac:dyDescent="0.25">
      <c r="A13300">
        <v>17000</v>
      </c>
      <c r="B13300">
        <v>1</v>
      </c>
      <c r="C13300">
        <v>0.04</v>
      </c>
      <c r="D13300" t="s">
        <v>12</v>
      </c>
      <c r="E13300">
        <v>34</v>
      </c>
      <c r="F13300">
        <v>491</v>
      </c>
      <c r="G13300">
        <v>9</v>
      </c>
      <c r="H13300">
        <v>0.79180846089450696</v>
      </c>
      <c r="I13300">
        <v>0.79180440092219195</v>
      </c>
    </row>
    <row r="13301" spans="1:9" x14ac:dyDescent="0.25">
      <c r="A13301">
        <v>17000</v>
      </c>
      <c r="B13301">
        <v>1</v>
      </c>
      <c r="C13301">
        <v>0.04</v>
      </c>
      <c r="D13301" t="s">
        <v>12</v>
      </c>
      <c r="E13301">
        <v>34</v>
      </c>
      <c r="F13301">
        <v>491</v>
      </c>
      <c r="G13301">
        <v>10</v>
      </c>
      <c r="H13301">
        <v>0.80133830708298603</v>
      </c>
      <c r="I13301">
        <v>0.80133155260814803</v>
      </c>
    </row>
    <row r="13302" spans="1:9" x14ac:dyDescent="0.25">
      <c r="A13302">
        <v>17000</v>
      </c>
      <c r="B13302">
        <v>1</v>
      </c>
      <c r="C13302">
        <v>0.05</v>
      </c>
      <c r="D13302" t="s">
        <v>11</v>
      </c>
      <c r="E13302">
        <v>34</v>
      </c>
      <c r="F13302">
        <v>400</v>
      </c>
      <c r="G13302">
        <v>1</v>
      </c>
      <c r="H13302">
        <v>0.80772219959874103</v>
      </c>
      <c r="I13302">
        <v>0.80772171912203405</v>
      </c>
    </row>
    <row r="13303" spans="1:9" x14ac:dyDescent="0.25">
      <c r="A13303">
        <v>17000</v>
      </c>
      <c r="B13303">
        <v>1</v>
      </c>
      <c r="C13303">
        <v>0.05</v>
      </c>
      <c r="D13303" t="s">
        <v>11</v>
      </c>
      <c r="E13303">
        <v>34</v>
      </c>
      <c r="F13303">
        <v>400</v>
      </c>
      <c r="G13303">
        <v>2</v>
      </c>
      <c r="H13303">
        <v>0.78814206784711405</v>
      </c>
      <c r="I13303">
        <v>0.78813727924840504</v>
      </c>
    </row>
    <row r="13304" spans="1:9" x14ac:dyDescent="0.25">
      <c r="A13304">
        <v>17000</v>
      </c>
      <c r="B13304">
        <v>1</v>
      </c>
      <c r="C13304">
        <v>0.05</v>
      </c>
      <c r="D13304" t="s">
        <v>11</v>
      </c>
      <c r="E13304">
        <v>34</v>
      </c>
      <c r="F13304">
        <v>400</v>
      </c>
      <c r="G13304">
        <v>3</v>
      </c>
      <c r="H13304">
        <v>0.79431677628437702</v>
      </c>
      <c r="I13304">
        <v>0.79431248885358097</v>
      </c>
    </row>
    <row r="13305" spans="1:9" x14ac:dyDescent="0.25">
      <c r="A13305">
        <v>17000</v>
      </c>
      <c r="B13305">
        <v>1</v>
      </c>
      <c r="C13305">
        <v>0.05</v>
      </c>
      <c r="D13305" t="s">
        <v>11</v>
      </c>
      <c r="E13305">
        <v>34</v>
      </c>
      <c r="F13305">
        <v>400</v>
      </c>
      <c r="G13305">
        <v>4</v>
      </c>
      <c r="H13305">
        <v>0.79173607189835205</v>
      </c>
      <c r="I13305">
        <v>0.79173270174481902</v>
      </c>
    </row>
    <row r="13306" spans="1:9" x14ac:dyDescent="0.25">
      <c r="A13306">
        <v>17000</v>
      </c>
      <c r="B13306">
        <v>1</v>
      </c>
      <c r="C13306">
        <v>0.05</v>
      </c>
      <c r="D13306" t="s">
        <v>11</v>
      </c>
      <c r="E13306">
        <v>34</v>
      </c>
      <c r="F13306">
        <v>400</v>
      </c>
      <c r="G13306">
        <v>5</v>
      </c>
      <c r="H13306">
        <v>0.80820159970237204</v>
      </c>
      <c r="I13306">
        <v>0.80819836309523796</v>
      </c>
    </row>
    <row r="13307" spans="1:9" x14ac:dyDescent="0.25">
      <c r="A13307">
        <v>17000</v>
      </c>
      <c r="B13307">
        <v>1</v>
      </c>
      <c r="C13307">
        <v>0.05</v>
      </c>
      <c r="D13307" t="s">
        <v>11</v>
      </c>
      <c r="E13307">
        <v>34</v>
      </c>
      <c r="F13307">
        <v>400</v>
      </c>
      <c r="G13307">
        <v>6</v>
      </c>
      <c r="H13307">
        <v>0.78373982884305804</v>
      </c>
      <c r="I13307">
        <v>0.78373800037076902</v>
      </c>
    </row>
    <row r="13308" spans="1:9" x14ac:dyDescent="0.25">
      <c r="A13308">
        <v>17000</v>
      </c>
      <c r="B13308">
        <v>1</v>
      </c>
      <c r="C13308">
        <v>0.05</v>
      </c>
      <c r="D13308" t="s">
        <v>11</v>
      </c>
      <c r="E13308">
        <v>34</v>
      </c>
      <c r="F13308">
        <v>400</v>
      </c>
      <c r="G13308">
        <v>7</v>
      </c>
      <c r="H13308">
        <v>0.80401359225090496</v>
      </c>
      <c r="I13308">
        <v>0.80401149509741698</v>
      </c>
    </row>
    <row r="13309" spans="1:9" x14ac:dyDescent="0.25">
      <c r="A13309">
        <v>17000</v>
      </c>
      <c r="B13309">
        <v>1</v>
      </c>
      <c r="C13309">
        <v>0.05</v>
      </c>
      <c r="D13309" t="s">
        <v>11</v>
      </c>
      <c r="E13309">
        <v>34</v>
      </c>
      <c r="F13309">
        <v>400</v>
      </c>
      <c r="G13309">
        <v>8</v>
      </c>
      <c r="H13309">
        <v>0.80690917114015204</v>
      </c>
      <c r="I13309">
        <v>0.80690534193021402</v>
      </c>
    </row>
    <row r="13310" spans="1:9" x14ac:dyDescent="0.25">
      <c r="A13310">
        <v>17000</v>
      </c>
      <c r="B13310">
        <v>1</v>
      </c>
      <c r="C13310">
        <v>0.05</v>
      </c>
      <c r="D13310" t="s">
        <v>11</v>
      </c>
      <c r="E13310">
        <v>34</v>
      </c>
      <c r="F13310">
        <v>400</v>
      </c>
      <c r="G13310">
        <v>9</v>
      </c>
      <c r="H13310">
        <v>0.79850918926588699</v>
      </c>
      <c r="I13310">
        <v>0.79850595138050195</v>
      </c>
    </row>
    <row r="13311" spans="1:9" x14ac:dyDescent="0.25">
      <c r="A13311">
        <v>17000</v>
      </c>
      <c r="B13311">
        <v>1</v>
      </c>
      <c r="C13311">
        <v>0.05</v>
      </c>
      <c r="D13311" t="s">
        <v>11</v>
      </c>
      <c r="E13311">
        <v>34</v>
      </c>
      <c r="F13311">
        <v>400</v>
      </c>
      <c r="G13311">
        <v>10</v>
      </c>
      <c r="H13311">
        <v>0.79431822930767004</v>
      </c>
      <c r="I13311">
        <v>0.79431596045790098</v>
      </c>
    </row>
    <row r="13312" spans="1:9" x14ac:dyDescent="0.25">
      <c r="A13312">
        <v>17000</v>
      </c>
      <c r="B13312">
        <v>1</v>
      </c>
      <c r="C13312">
        <v>0.05</v>
      </c>
      <c r="D13312" t="s">
        <v>12</v>
      </c>
      <c r="E13312">
        <v>34</v>
      </c>
      <c r="F13312">
        <v>366</v>
      </c>
      <c r="G13312">
        <v>1</v>
      </c>
      <c r="H13312">
        <v>0.79598992048117601</v>
      </c>
      <c r="I13312">
        <v>0.79597632643272498</v>
      </c>
    </row>
    <row r="13313" spans="1:9" x14ac:dyDescent="0.25">
      <c r="A13313">
        <v>17000</v>
      </c>
      <c r="B13313">
        <v>1</v>
      </c>
      <c r="C13313">
        <v>0.05</v>
      </c>
      <c r="D13313" t="s">
        <v>12</v>
      </c>
      <c r="E13313">
        <v>34</v>
      </c>
      <c r="F13313">
        <v>366</v>
      </c>
      <c r="G13313">
        <v>2</v>
      </c>
      <c r="H13313">
        <v>0.79745789697751102</v>
      </c>
      <c r="I13313">
        <v>0.79744931492997595</v>
      </c>
    </row>
    <row r="13314" spans="1:9" x14ac:dyDescent="0.25">
      <c r="A13314">
        <v>17000</v>
      </c>
      <c r="B13314">
        <v>1</v>
      </c>
      <c r="C13314">
        <v>0.05</v>
      </c>
      <c r="D13314" t="s">
        <v>12</v>
      </c>
      <c r="E13314">
        <v>34</v>
      </c>
      <c r="F13314">
        <v>366</v>
      </c>
      <c r="G13314">
        <v>3</v>
      </c>
      <c r="H13314">
        <v>0.79935190693163505</v>
      </c>
      <c r="I13314">
        <v>0.79934812782839804</v>
      </c>
    </row>
    <row r="13315" spans="1:9" x14ac:dyDescent="0.25">
      <c r="A13315">
        <v>17000</v>
      </c>
      <c r="B13315">
        <v>1</v>
      </c>
      <c r="C13315">
        <v>0.05</v>
      </c>
      <c r="D13315" t="s">
        <v>12</v>
      </c>
      <c r="E13315">
        <v>34</v>
      </c>
      <c r="F13315">
        <v>366</v>
      </c>
      <c r="G13315">
        <v>4</v>
      </c>
      <c r="H13315">
        <v>0.79784811110535803</v>
      </c>
      <c r="I13315">
        <v>0.79784437255235796</v>
      </c>
    </row>
    <row r="13316" spans="1:9" x14ac:dyDescent="0.25">
      <c r="A13316">
        <v>17000</v>
      </c>
      <c r="B13316">
        <v>1</v>
      </c>
      <c r="C13316">
        <v>0.05</v>
      </c>
      <c r="D13316" t="s">
        <v>12</v>
      </c>
      <c r="E13316">
        <v>34</v>
      </c>
      <c r="F13316">
        <v>366</v>
      </c>
      <c r="G13316">
        <v>5</v>
      </c>
      <c r="H13316">
        <v>0.79539849225814596</v>
      </c>
      <c r="I13316">
        <v>0.79538325297272605</v>
      </c>
    </row>
    <row r="13317" spans="1:9" x14ac:dyDescent="0.25">
      <c r="A13317">
        <v>17000</v>
      </c>
      <c r="B13317">
        <v>1</v>
      </c>
      <c r="C13317">
        <v>0.05</v>
      </c>
      <c r="D13317" t="s">
        <v>12</v>
      </c>
      <c r="E13317">
        <v>34</v>
      </c>
      <c r="F13317">
        <v>366</v>
      </c>
      <c r="G13317">
        <v>6</v>
      </c>
      <c r="H13317">
        <v>0.79374890594000602</v>
      </c>
      <c r="I13317">
        <v>0.79374452970008202</v>
      </c>
    </row>
    <row r="13318" spans="1:9" x14ac:dyDescent="0.25">
      <c r="A13318">
        <v>17000</v>
      </c>
      <c r="B13318">
        <v>1</v>
      </c>
      <c r="C13318">
        <v>0.05</v>
      </c>
      <c r="D13318" t="s">
        <v>12</v>
      </c>
      <c r="E13318">
        <v>34</v>
      </c>
      <c r="F13318">
        <v>366</v>
      </c>
      <c r="G13318">
        <v>7</v>
      </c>
      <c r="H13318">
        <v>0.80479960370074699</v>
      </c>
      <c r="I13318">
        <v>0.80479581012993895</v>
      </c>
    </row>
    <row r="13319" spans="1:9" x14ac:dyDescent="0.25">
      <c r="A13319">
        <v>17000</v>
      </c>
      <c r="B13319">
        <v>1</v>
      </c>
      <c r="C13319">
        <v>0.05</v>
      </c>
      <c r="D13319" t="s">
        <v>12</v>
      </c>
      <c r="E13319">
        <v>34</v>
      </c>
      <c r="F13319">
        <v>366</v>
      </c>
      <c r="G13319">
        <v>8</v>
      </c>
      <c r="H13319">
        <v>0.78683641089785805</v>
      </c>
      <c r="I13319">
        <v>0.78681932303838098</v>
      </c>
    </row>
    <row r="13320" spans="1:9" x14ac:dyDescent="0.25">
      <c r="A13320">
        <v>17000</v>
      </c>
      <c r="B13320">
        <v>1</v>
      </c>
      <c r="C13320">
        <v>0.05</v>
      </c>
      <c r="D13320" t="s">
        <v>12</v>
      </c>
      <c r="E13320">
        <v>34</v>
      </c>
      <c r="F13320">
        <v>366</v>
      </c>
      <c r="G13320">
        <v>9</v>
      </c>
      <c r="H13320">
        <v>0.80295893518661399</v>
      </c>
      <c r="I13320">
        <v>0.80295196776116395</v>
      </c>
    </row>
    <row r="13321" spans="1:9" x14ac:dyDescent="0.25">
      <c r="A13321">
        <v>17000</v>
      </c>
      <c r="B13321">
        <v>1</v>
      </c>
      <c r="C13321">
        <v>0.05</v>
      </c>
      <c r="D13321" t="s">
        <v>12</v>
      </c>
      <c r="E13321">
        <v>34</v>
      </c>
      <c r="F13321">
        <v>366</v>
      </c>
      <c r="G13321">
        <v>10</v>
      </c>
      <c r="H13321">
        <v>0.80451840350251203</v>
      </c>
      <c r="I13321">
        <v>0.80450361641254997</v>
      </c>
    </row>
    <row r="13322" spans="1:9" x14ac:dyDescent="0.25">
      <c r="A13322">
        <v>17000</v>
      </c>
      <c r="B13322">
        <v>1</v>
      </c>
      <c r="C13322">
        <v>0.06</v>
      </c>
      <c r="D13322" t="s">
        <v>11</v>
      </c>
      <c r="E13322">
        <v>34</v>
      </c>
      <c r="F13322">
        <v>333</v>
      </c>
      <c r="G13322">
        <v>1</v>
      </c>
      <c r="H13322">
        <v>0.78611709205967095</v>
      </c>
      <c r="I13322">
        <v>0.78610201435808402</v>
      </c>
    </row>
    <row r="13323" spans="1:9" x14ac:dyDescent="0.25">
      <c r="A13323">
        <v>17000</v>
      </c>
      <c r="B13323">
        <v>1</v>
      </c>
      <c r="C13323">
        <v>0.06</v>
      </c>
      <c r="D13323" t="s">
        <v>11</v>
      </c>
      <c r="E13323">
        <v>34</v>
      </c>
      <c r="F13323">
        <v>333</v>
      </c>
      <c r="G13323">
        <v>2</v>
      </c>
      <c r="H13323">
        <v>0.802020070791301</v>
      </c>
      <c r="I13323">
        <v>0.80201238184879298</v>
      </c>
    </row>
    <row r="13324" spans="1:9" x14ac:dyDescent="0.25">
      <c r="A13324">
        <v>17000</v>
      </c>
      <c r="B13324">
        <v>1</v>
      </c>
      <c r="C13324">
        <v>0.06</v>
      </c>
      <c r="D13324" t="s">
        <v>11</v>
      </c>
      <c r="E13324">
        <v>34</v>
      </c>
      <c r="F13324">
        <v>333</v>
      </c>
      <c r="G13324">
        <v>3</v>
      </c>
      <c r="H13324">
        <v>0.79392523479026</v>
      </c>
      <c r="I13324">
        <v>0.79391892671268305</v>
      </c>
    </row>
    <row r="13325" spans="1:9" x14ac:dyDescent="0.25">
      <c r="A13325">
        <v>17000</v>
      </c>
      <c r="B13325">
        <v>1</v>
      </c>
      <c r="C13325">
        <v>0.06</v>
      </c>
      <c r="D13325" t="s">
        <v>11</v>
      </c>
      <c r="E13325">
        <v>34</v>
      </c>
      <c r="F13325">
        <v>333</v>
      </c>
      <c r="G13325">
        <v>4</v>
      </c>
      <c r="H13325">
        <v>0.79612533400623597</v>
      </c>
      <c r="I13325">
        <v>0.79611803495144895</v>
      </c>
    </row>
    <row r="13326" spans="1:9" x14ac:dyDescent="0.25">
      <c r="A13326">
        <v>17000</v>
      </c>
      <c r="B13326">
        <v>1</v>
      </c>
      <c r="C13326">
        <v>0.06</v>
      </c>
      <c r="D13326" t="s">
        <v>11</v>
      </c>
      <c r="E13326">
        <v>34</v>
      </c>
      <c r="F13326">
        <v>333</v>
      </c>
      <c r="G13326">
        <v>5</v>
      </c>
      <c r="H13326">
        <v>0.79766942649627803</v>
      </c>
      <c r="I13326">
        <v>0.79766264995099501</v>
      </c>
    </row>
    <row r="13327" spans="1:9" x14ac:dyDescent="0.25">
      <c r="A13327">
        <v>17000</v>
      </c>
      <c r="B13327">
        <v>1</v>
      </c>
      <c r="C13327">
        <v>0.06</v>
      </c>
      <c r="D13327" t="s">
        <v>11</v>
      </c>
      <c r="E13327">
        <v>34</v>
      </c>
      <c r="F13327">
        <v>333</v>
      </c>
      <c r="G13327">
        <v>6</v>
      </c>
      <c r="H13327">
        <v>0.79018370531664095</v>
      </c>
      <c r="I13327">
        <v>0.790169479223371</v>
      </c>
    </row>
    <row r="13328" spans="1:9" x14ac:dyDescent="0.25">
      <c r="A13328">
        <v>17000</v>
      </c>
      <c r="B13328">
        <v>1</v>
      </c>
      <c r="C13328">
        <v>0.06</v>
      </c>
      <c r="D13328" t="s">
        <v>11</v>
      </c>
      <c r="E13328">
        <v>34</v>
      </c>
      <c r="F13328">
        <v>333</v>
      </c>
      <c r="G13328">
        <v>7</v>
      </c>
      <c r="H13328">
        <v>0.79622464564106499</v>
      </c>
      <c r="I13328">
        <v>0.79620345325263997</v>
      </c>
    </row>
    <row r="13329" spans="1:9" x14ac:dyDescent="0.25">
      <c r="A13329">
        <v>17000</v>
      </c>
      <c r="B13329">
        <v>1</v>
      </c>
      <c r="C13329">
        <v>0.06</v>
      </c>
      <c r="D13329" t="s">
        <v>11</v>
      </c>
      <c r="E13329">
        <v>34</v>
      </c>
      <c r="F13329">
        <v>333</v>
      </c>
      <c r="G13329">
        <v>8</v>
      </c>
      <c r="H13329">
        <v>0.81345515167910398</v>
      </c>
      <c r="I13329">
        <v>0.81345331509133501</v>
      </c>
    </row>
    <row r="13330" spans="1:9" x14ac:dyDescent="0.25">
      <c r="A13330">
        <v>17000</v>
      </c>
      <c r="B13330">
        <v>1</v>
      </c>
      <c r="C13330">
        <v>0.06</v>
      </c>
      <c r="D13330" t="s">
        <v>11</v>
      </c>
      <c r="E13330">
        <v>34</v>
      </c>
      <c r="F13330">
        <v>333</v>
      </c>
      <c r="G13330">
        <v>9</v>
      </c>
      <c r="H13330">
        <v>0.799424950413264</v>
      </c>
      <c r="I13330">
        <v>0.79942285418859904</v>
      </c>
    </row>
    <row r="13331" spans="1:9" x14ac:dyDescent="0.25">
      <c r="A13331">
        <v>17000</v>
      </c>
      <c r="B13331">
        <v>1</v>
      </c>
      <c r="C13331">
        <v>0.06</v>
      </c>
      <c r="D13331" t="s">
        <v>11</v>
      </c>
      <c r="E13331">
        <v>34</v>
      </c>
      <c r="F13331">
        <v>333</v>
      </c>
      <c r="G13331">
        <v>10</v>
      </c>
      <c r="H13331">
        <v>0.79702269114672297</v>
      </c>
      <c r="I13331">
        <v>0.79700778179559395</v>
      </c>
    </row>
    <row r="13332" spans="1:9" x14ac:dyDescent="0.25">
      <c r="A13332">
        <v>17000</v>
      </c>
      <c r="B13332">
        <v>1</v>
      </c>
      <c r="C13332">
        <v>0.06</v>
      </c>
      <c r="D13332" t="s">
        <v>12</v>
      </c>
      <c r="E13332">
        <v>34</v>
      </c>
      <c r="F13332">
        <v>330</v>
      </c>
      <c r="G13332">
        <v>1</v>
      </c>
      <c r="H13332">
        <v>0.79761959716929798</v>
      </c>
      <c r="I13332">
        <v>0.79760682271820005</v>
      </c>
    </row>
    <row r="13333" spans="1:9" x14ac:dyDescent="0.25">
      <c r="A13333">
        <v>17000</v>
      </c>
      <c r="B13333">
        <v>1</v>
      </c>
      <c r="C13333">
        <v>0.06</v>
      </c>
      <c r="D13333" t="s">
        <v>12</v>
      </c>
      <c r="E13333">
        <v>34</v>
      </c>
      <c r="F13333">
        <v>330</v>
      </c>
      <c r="G13333">
        <v>2</v>
      </c>
      <c r="H13333">
        <v>0.79842690558109397</v>
      </c>
      <c r="I13333">
        <v>0.79841809510519901</v>
      </c>
    </row>
    <row r="13334" spans="1:9" x14ac:dyDescent="0.25">
      <c r="A13334">
        <v>17000</v>
      </c>
      <c r="B13334">
        <v>1</v>
      </c>
      <c r="C13334">
        <v>0.06</v>
      </c>
      <c r="D13334" t="s">
        <v>12</v>
      </c>
      <c r="E13334">
        <v>34</v>
      </c>
      <c r="F13334">
        <v>330</v>
      </c>
      <c r="G13334">
        <v>3</v>
      </c>
      <c r="H13334">
        <v>0.80405800903400104</v>
      </c>
      <c r="I13334">
        <v>0.80404136731293596</v>
      </c>
    </row>
    <row r="13335" spans="1:9" x14ac:dyDescent="0.25">
      <c r="A13335">
        <v>17000</v>
      </c>
      <c r="B13335">
        <v>1</v>
      </c>
      <c r="C13335">
        <v>0.06</v>
      </c>
      <c r="D13335" t="s">
        <v>12</v>
      </c>
      <c r="E13335">
        <v>34</v>
      </c>
      <c r="F13335">
        <v>330</v>
      </c>
      <c r="G13335">
        <v>4</v>
      </c>
      <c r="H13335">
        <v>0.78693835735963602</v>
      </c>
      <c r="I13335">
        <v>0.78693069629769197</v>
      </c>
    </row>
    <row r="13336" spans="1:9" x14ac:dyDescent="0.25">
      <c r="A13336">
        <v>17000</v>
      </c>
      <c r="B13336">
        <v>1</v>
      </c>
      <c r="C13336">
        <v>0.06</v>
      </c>
      <c r="D13336" t="s">
        <v>12</v>
      </c>
      <c r="E13336">
        <v>34</v>
      </c>
      <c r="F13336">
        <v>330</v>
      </c>
      <c r="G13336">
        <v>5</v>
      </c>
      <c r="H13336">
        <v>0.80032500731637501</v>
      </c>
      <c r="I13336">
        <v>0.800322171927772</v>
      </c>
    </row>
    <row r="13337" spans="1:9" x14ac:dyDescent="0.25">
      <c r="A13337">
        <v>17000</v>
      </c>
      <c r="B13337">
        <v>1</v>
      </c>
      <c r="C13337">
        <v>0.06</v>
      </c>
      <c r="D13337" t="s">
        <v>12</v>
      </c>
      <c r="E13337">
        <v>34</v>
      </c>
      <c r="F13337">
        <v>330</v>
      </c>
      <c r="G13337">
        <v>6</v>
      </c>
      <c r="H13337">
        <v>0.79581374586897902</v>
      </c>
      <c r="I13337">
        <v>0.79580398287556298</v>
      </c>
    </row>
    <row r="13338" spans="1:9" x14ac:dyDescent="0.25">
      <c r="A13338">
        <v>17000</v>
      </c>
      <c r="B13338">
        <v>1</v>
      </c>
      <c r="C13338">
        <v>0.06</v>
      </c>
      <c r="D13338" t="s">
        <v>12</v>
      </c>
      <c r="E13338">
        <v>34</v>
      </c>
      <c r="F13338">
        <v>330</v>
      </c>
      <c r="G13338">
        <v>7</v>
      </c>
      <c r="H13338">
        <v>0.79278612427016004</v>
      </c>
      <c r="I13338">
        <v>0.79278069543926899</v>
      </c>
    </row>
    <row r="13339" spans="1:9" x14ac:dyDescent="0.25">
      <c r="A13339">
        <v>17000</v>
      </c>
      <c r="B13339">
        <v>1</v>
      </c>
      <c r="C13339">
        <v>0.06</v>
      </c>
      <c r="D13339" t="s">
        <v>12</v>
      </c>
      <c r="E13339">
        <v>34</v>
      </c>
      <c r="F13339">
        <v>330</v>
      </c>
      <c r="G13339">
        <v>8</v>
      </c>
      <c r="H13339">
        <v>0.798465878886777</v>
      </c>
      <c r="I13339">
        <v>0.79845229449079202</v>
      </c>
    </row>
    <row r="13340" spans="1:9" x14ac:dyDescent="0.25">
      <c r="A13340">
        <v>17000</v>
      </c>
      <c r="B13340">
        <v>1</v>
      </c>
      <c r="C13340">
        <v>0.06</v>
      </c>
      <c r="D13340" t="s">
        <v>12</v>
      </c>
      <c r="E13340">
        <v>34</v>
      </c>
      <c r="F13340">
        <v>330</v>
      </c>
      <c r="G13340">
        <v>9</v>
      </c>
      <c r="H13340">
        <v>0.804435509294535</v>
      </c>
      <c r="I13340">
        <v>0.80442931233573101</v>
      </c>
    </row>
    <row r="13341" spans="1:9" x14ac:dyDescent="0.25">
      <c r="A13341">
        <v>17000</v>
      </c>
      <c r="B13341">
        <v>1</v>
      </c>
      <c r="C13341">
        <v>0.06</v>
      </c>
      <c r="D13341" t="s">
        <v>12</v>
      </c>
      <c r="E13341">
        <v>34</v>
      </c>
      <c r="F13341">
        <v>330</v>
      </c>
      <c r="G13341">
        <v>10</v>
      </c>
      <c r="H13341">
        <v>0.79438987994046295</v>
      </c>
      <c r="I13341">
        <v>0.79437964201252698</v>
      </c>
    </row>
    <row r="13342" spans="1:9" x14ac:dyDescent="0.25">
      <c r="A13342">
        <v>17000</v>
      </c>
      <c r="B13342">
        <v>1</v>
      </c>
      <c r="C13342">
        <v>7.0000000000000007E-2</v>
      </c>
      <c r="D13342" t="s">
        <v>11</v>
      </c>
      <c r="E13342">
        <v>34</v>
      </c>
      <c r="F13342">
        <v>250</v>
      </c>
      <c r="G13342">
        <v>1</v>
      </c>
      <c r="H13342">
        <v>0.79667555612093899</v>
      </c>
      <c r="I13342">
        <v>0.79664647162201996</v>
      </c>
    </row>
    <row r="13343" spans="1:9" x14ac:dyDescent="0.25">
      <c r="A13343">
        <v>17000</v>
      </c>
      <c r="B13343">
        <v>1</v>
      </c>
      <c r="C13343">
        <v>7.0000000000000007E-2</v>
      </c>
      <c r="D13343" t="s">
        <v>11</v>
      </c>
      <c r="E13343">
        <v>34</v>
      </c>
      <c r="F13343">
        <v>250</v>
      </c>
      <c r="G13343">
        <v>2</v>
      </c>
      <c r="H13343">
        <v>0.80012441105434196</v>
      </c>
      <c r="I13343">
        <v>0.800082867820048</v>
      </c>
    </row>
    <row r="13344" spans="1:9" x14ac:dyDescent="0.25">
      <c r="A13344">
        <v>17000</v>
      </c>
      <c r="B13344">
        <v>1</v>
      </c>
      <c r="C13344">
        <v>7.0000000000000007E-2</v>
      </c>
      <c r="D13344" t="s">
        <v>11</v>
      </c>
      <c r="E13344">
        <v>34</v>
      </c>
      <c r="F13344">
        <v>250</v>
      </c>
      <c r="G13344">
        <v>3</v>
      </c>
      <c r="H13344">
        <v>0.79530443479237201</v>
      </c>
      <c r="I13344">
        <v>0.79526193038064996</v>
      </c>
    </row>
    <row r="13345" spans="1:9" x14ac:dyDescent="0.25">
      <c r="A13345">
        <v>17000</v>
      </c>
      <c r="B13345">
        <v>1</v>
      </c>
      <c r="C13345">
        <v>7.0000000000000007E-2</v>
      </c>
      <c r="D13345" t="s">
        <v>11</v>
      </c>
      <c r="E13345">
        <v>34</v>
      </c>
      <c r="F13345">
        <v>250</v>
      </c>
      <c r="G13345">
        <v>4</v>
      </c>
      <c r="H13345">
        <v>0.79589402264543796</v>
      </c>
      <c r="I13345">
        <v>0.79587616986434295</v>
      </c>
    </row>
    <row r="13346" spans="1:9" x14ac:dyDescent="0.25">
      <c r="A13346">
        <v>17000</v>
      </c>
      <c r="B13346">
        <v>1</v>
      </c>
      <c r="C13346">
        <v>7.0000000000000007E-2</v>
      </c>
      <c r="D13346" t="s">
        <v>11</v>
      </c>
      <c r="E13346">
        <v>34</v>
      </c>
      <c r="F13346">
        <v>250</v>
      </c>
      <c r="G13346">
        <v>5</v>
      </c>
      <c r="H13346">
        <v>0.793777848721123</v>
      </c>
      <c r="I13346">
        <v>0.79374190771594799</v>
      </c>
    </row>
    <row r="13347" spans="1:9" x14ac:dyDescent="0.25">
      <c r="A13347">
        <v>17000</v>
      </c>
      <c r="B13347">
        <v>1</v>
      </c>
      <c r="C13347">
        <v>7.0000000000000007E-2</v>
      </c>
      <c r="D13347" t="s">
        <v>11</v>
      </c>
      <c r="E13347">
        <v>34</v>
      </c>
      <c r="F13347">
        <v>250</v>
      </c>
      <c r="G13347">
        <v>6</v>
      </c>
      <c r="H13347">
        <v>0.79084657219723498</v>
      </c>
      <c r="I13347">
        <v>0.79079954222179105</v>
      </c>
    </row>
    <row r="13348" spans="1:9" x14ac:dyDescent="0.25">
      <c r="A13348">
        <v>17000</v>
      </c>
      <c r="B13348">
        <v>1</v>
      </c>
      <c r="C13348">
        <v>7.0000000000000007E-2</v>
      </c>
      <c r="D13348" t="s">
        <v>11</v>
      </c>
      <c r="E13348">
        <v>34</v>
      </c>
      <c r="F13348">
        <v>250</v>
      </c>
      <c r="G13348">
        <v>7</v>
      </c>
      <c r="H13348">
        <v>0.79103994407529399</v>
      </c>
      <c r="I13348">
        <v>0.79098762740912198</v>
      </c>
    </row>
    <row r="13349" spans="1:9" x14ac:dyDescent="0.25">
      <c r="A13349">
        <v>17000</v>
      </c>
      <c r="B13349">
        <v>1</v>
      </c>
      <c r="C13349">
        <v>7.0000000000000007E-2</v>
      </c>
      <c r="D13349" t="s">
        <v>11</v>
      </c>
      <c r="E13349">
        <v>34</v>
      </c>
      <c r="F13349">
        <v>250</v>
      </c>
      <c r="G13349">
        <v>8</v>
      </c>
      <c r="H13349">
        <v>0.79013162667771897</v>
      </c>
      <c r="I13349">
        <v>0.79011237868210504</v>
      </c>
    </row>
    <row r="13350" spans="1:9" x14ac:dyDescent="0.25">
      <c r="A13350">
        <v>17000</v>
      </c>
      <c r="B13350">
        <v>1</v>
      </c>
      <c r="C13350">
        <v>7.0000000000000007E-2</v>
      </c>
      <c r="D13350" t="s">
        <v>11</v>
      </c>
      <c r="E13350">
        <v>34</v>
      </c>
      <c r="F13350">
        <v>250</v>
      </c>
      <c r="G13350">
        <v>9</v>
      </c>
      <c r="H13350">
        <v>0.80945203267024601</v>
      </c>
      <c r="I13350">
        <v>0.80940700128348697</v>
      </c>
    </row>
    <row r="13351" spans="1:9" x14ac:dyDescent="0.25">
      <c r="A13351">
        <v>17000</v>
      </c>
      <c r="B13351">
        <v>1</v>
      </c>
      <c r="C13351">
        <v>7.0000000000000007E-2</v>
      </c>
      <c r="D13351" t="s">
        <v>11</v>
      </c>
      <c r="E13351">
        <v>34</v>
      </c>
      <c r="F13351">
        <v>250</v>
      </c>
      <c r="G13351">
        <v>10</v>
      </c>
      <c r="H13351">
        <v>0.80932044768708</v>
      </c>
      <c r="I13351">
        <v>0.80929461818724202</v>
      </c>
    </row>
    <row r="13352" spans="1:9" x14ac:dyDescent="0.25">
      <c r="A13352">
        <v>17000</v>
      </c>
      <c r="B13352">
        <v>1</v>
      </c>
      <c r="C13352">
        <v>7.0000000000000007E-2</v>
      </c>
      <c r="D13352" t="s">
        <v>12</v>
      </c>
      <c r="E13352">
        <v>34</v>
      </c>
      <c r="F13352">
        <v>273</v>
      </c>
      <c r="G13352">
        <v>1</v>
      </c>
      <c r="H13352">
        <v>0.79604969576271301</v>
      </c>
      <c r="I13352">
        <v>0.79604102381324504</v>
      </c>
    </row>
    <row r="13353" spans="1:9" x14ac:dyDescent="0.25">
      <c r="A13353">
        <v>17000</v>
      </c>
      <c r="B13353">
        <v>1</v>
      </c>
      <c r="C13353">
        <v>7.0000000000000007E-2</v>
      </c>
      <c r="D13353" t="s">
        <v>12</v>
      </c>
      <c r="E13353">
        <v>34</v>
      </c>
      <c r="F13353">
        <v>273</v>
      </c>
      <c r="G13353">
        <v>2</v>
      </c>
      <c r="H13353">
        <v>0.78755524477390904</v>
      </c>
      <c r="I13353">
        <v>0.78754154780007501</v>
      </c>
    </row>
    <row r="13354" spans="1:9" x14ac:dyDescent="0.25">
      <c r="A13354">
        <v>17000</v>
      </c>
      <c r="B13354">
        <v>1</v>
      </c>
      <c r="C13354">
        <v>7.0000000000000007E-2</v>
      </c>
      <c r="D13354" t="s">
        <v>12</v>
      </c>
      <c r="E13354">
        <v>34</v>
      </c>
      <c r="F13354">
        <v>273</v>
      </c>
      <c r="G13354">
        <v>3</v>
      </c>
      <c r="H13354">
        <v>0.79790041571301695</v>
      </c>
      <c r="I13354">
        <v>0.79788117382009704</v>
      </c>
    </row>
    <row r="13355" spans="1:9" x14ac:dyDescent="0.25">
      <c r="A13355">
        <v>17000</v>
      </c>
      <c r="B13355">
        <v>1</v>
      </c>
      <c r="C13355">
        <v>7.0000000000000007E-2</v>
      </c>
      <c r="D13355" t="s">
        <v>12</v>
      </c>
      <c r="E13355">
        <v>34</v>
      </c>
      <c r="F13355">
        <v>273</v>
      </c>
      <c r="G13355">
        <v>4</v>
      </c>
      <c r="H13355">
        <v>0.80435747264124902</v>
      </c>
      <c r="I13355">
        <v>0.80434274719284204</v>
      </c>
    </row>
    <row r="13356" spans="1:9" x14ac:dyDescent="0.25">
      <c r="A13356">
        <v>17000</v>
      </c>
      <c r="B13356">
        <v>1</v>
      </c>
      <c r="C13356">
        <v>7.0000000000000007E-2</v>
      </c>
      <c r="D13356" t="s">
        <v>12</v>
      </c>
      <c r="E13356">
        <v>34</v>
      </c>
      <c r="F13356">
        <v>273</v>
      </c>
      <c r="G13356">
        <v>5</v>
      </c>
      <c r="H13356">
        <v>0.79145241209926898</v>
      </c>
      <c r="I13356">
        <v>0.79143837259082805</v>
      </c>
    </row>
    <row r="13357" spans="1:9" x14ac:dyDescent="0.25">
      <c r="A13357">
        <v>17000</v>
      </c>
      <c r="B13357">
        <v>1</v>
      </c>
      <c r="C13357">
        <v>7.0000000000000007E-2</v>
      </c>
      <c r="D13357" t="s">
        <v>12</v>
      </c>
      <c r="E13357">
        <v>34</v>
      </c>
      <c r="F13357">
        <v>273</v>
      </c>
      <c r="G13357">
        <v>6</v>
      </c>
      <c r="H13357">
        <v>0.78587161804068995</v>
      </c>
      <c r="I13357">
        <v>0.78586224667209703</v>
      </c>
    </row>
    <row r="13358" spans="1:9" x14ac:dyDescent="0.25">
      <c r="A13358">
        <v>17000</v>
      </c>
      <c r="B13358">
        <v>1</v>
      </c>
      <c r="C13358">
        <v>7.0000000000000007E-2</v>
      </c>
      <c r="D13358" t="s">
        <v>12</v>
      </c>
      <c r="E13358">
        <v>34</v>
      </c>
      <c r="F13358">
        <v>273</v>
      </c>
      <c r="G13358">
        <v>7</v>
      </c>
      <c r="H13358">
        <v>0.78892785527665199</v>
      </c>
      <c r="I13358">
        <v>0.78892090522128899</v>
      </c>
    </row>
    <row r="13359" spans="1:9" x14ac:dyDescent="0.25">
      <c r="A13359">
        <v>17000</v>
      </c>
      <c r="B13359">
        <v>1</v>
      </c>
      <c r="C13359">
        <v>7.0000000000000007E-2</v>
      </c>
      <c r="D13359" t="s">
        <v>12</v>
      </c>
      <c r="E13359">
        <v>34</v>
      </c>
      <c r="F13359">
        <v>273</v>
      </c>
      <c r="G13359">
        <v>8</v>
      </c>
      <c r="H13359">
        <v>0.80449141486155396</v>
      </c>
      <c r="I13359">
        <v>0.80448578885336297</v>
      </c>
    </row>
    <row r="13360" spans="1:9" x14ac:dyDescent="0.25">
      <c r="A13360">
        <v>17000</v>
      </c>
      <c r="B13360">
        <v>1</v>
      </c>
      <c r="C13360">
        <v>7.0000000000000007E-2</v>
      </c>
      <c r="D13360" t="s">
        <v>12</v>
      </c>
      <c r="E13360">
        <v>34</v>
      </c>
      <c r="F13360">
        <v>273</v>
      </c>
      <c r="G13360">
        <v>9</v>
      </c>
      <c r="H13360">
        <v>0.793808926833385</v>
      </c>
      <c r="I13360">
        <v>0.79379648864818197</v>
      </c>
    </row>
    <row r="13361" spans="1:9" x14ac:dyDescent="0.25">
      <c r="A13361">
        <v>17000</v>
      </c>
      <c r="B13361">
        <v>1</v>
      </c>
      <c r="C13361">
        <v>7.0000000000000007E-2</v>
      </c>
      <c r="D13361" t="s">
        <v>12</v>
      </c>
      <c r="E13361">
        <v>34</v>
      </c>
      <c r="F13361">
        <v>273</v>
      </c>
      <c r="G13361">
        <v>10</v>
      </c>
      <c r="H13361">
        <v>0.80707002310264597</v>
      </c>
      <c r="I13361">
        <v>0.80705978803804901</v>
      </c>
    </row>
    <row r="13362" spans="1:9" x14ac:dyDescent="0.25">
      <c r="A13362">
        <v>17000</v>
      </c>
      <c r="B13362">
        <v>1</v>
      </c>
      <c r="C13362">
        <v>0.08</v>
      </c>
      <c r="D13362" t="s">
        <v>11</v>
      </c>
      <c r="E13362">
        <v>34</v>
      </c>
      <c r="F13362">
        <v>203</v>
      </c>
      <c r="G13362">
        <v>1</v>
      </c>
      <c r="H13362">
        <v>0.80281016175583098</v>
      </c>
      <c r="I13362">
        <v>0.80275055123053796</v>
      </c>
    </row>
    <row r="13363" spans="1:9" x14ac:dyDescent="0.25">
      <c r="A13363">
        <v>17000</v>
      </c>
      <c r="B13363">
        <v>1</v>
      </c>
      <c r="C13363">
        <v>0.08</v>
      </c>
      <c r="D13363" t="s">
        <v>11</v>
      </c>
      <c r="E13363">
        <v>34</v>
      </c>
      <c r="F13363">
        <v>203</v>
      </c>
      <c r="G13363">
        <v>2</v>
      </c>
      <c r="H13363">
        <v>0.79276540136974005</v>
      </c>
      <c r="I13363">
        <v>0.79272978463058197</v>
      </c>
    </row>
    <row r="13364" spans="1:9" x14ac:dyDescent="0.25">
      <c r="A13364">
        <v>17000</v>
      </c>
      <c r="B13364">
        <v>1</v>
      </c>
      <c r="C13364">
        <v>0.08</v>
      </c>
      <c r="D13364" t="s">
        <v>11</v>
      </c>
      <c r="E13364">
        <v>34</v>
      </c>
      <c r="F13364">
        <v>203</v>
      </c>
      <c r="G13364">
        <v>3</v>
      </c>
      <c r="H13364">
        <v>0.78843080264369003</v>
      </c>
      <c r="I13364">
        <v>0.78839969828396805</v>
      </c>
    </row>
    <row r="13365" spans="1:9" x14ac:dyDescent="0.25">
      <c r="A13365">
        <v>17000</v>
      </c>
      <c r="B13365">
        <v>1</v>
      </c>
      <c r="C13365">
        <v>0.08</v>
      </c>
      <c r="D13365" t="s">
        <v>11</v>
      </c>
      <c r="E13365">
        <v>34</v>
      </c>
      <c r="F13365">
        <v>203</v>
      </c>
      <c r="G13365">
        <v>4</v>
      </c>
      <c r="H13365">
        <v>0.79787949362579602</v>
      </c>
      <c r="I13365">
        <v>0.79786120143133199</v>
      </c>
    </row>
    <row r="13366" spans="1:9" x14ac:dyDescent="0.25">
      <c r="A13366">
        <v>17000</v>
      </c>
      <c r="B13366">
        <v>1</v>
      </c>
      <c r="C13366">
        <v>0.08</v>
      </c>
      <c r="D13366" t="s">
        <v>11</v>
      </c>
      <c r="E13366">
        <v>34</v>
      </c>
      <c r="F13366">
        <v>203</v>
      </c>
      <c r="G13366">
        <v>5</v>
      </c>
      <c r="H13366">
        <v>0.79833042992480197</v>
      </c>
      <c r="I13366">
        <v>0.79828411953019596</v>
      </c>
    </row>
    <row r="13367" spans="1:9" x14ac:dyDescent="0.25">
      <c r="A13367">
        <v>17000</v>
      </c>
      <c r="B13367">
        <v>1</v>
      </c>
      <c r="C13367">
        <v>0.08</v>
      </c>
      <c r="D13367" t="s">
        <v>11</v>
      </c>
      <c r="E13367">
        <v>34</v>
      </c>
      <c r="F13367">
        <v>203</v>
      </c>
      <c r="G13367">
        <v>6</v>
      </c>
      <c r="H13367">
        <v>0.80125832364099603</v>
      </c>
      <c r="I13367">
        <v>0.80121106189593205</v>
      </c>
    </row>
    <row r="13368" spans="1:9" x14ac:dyDescent="0.25">
      <c r="A13368">
        <v>17000</v>
      </c>
      <c r="B13368">
        <v>1</v>
      </c>
      <c r="C13368">
        <v>0.08</v>
      </c>
      <c r="D13368" t="s">
        <v>11</v>
      </c>
      <c r="E13368">
        <v>34</v>
      </c>
      <c r="F13368">
        <v>203</v>
      </c>
      <c r="G13368">
        <v>7</v>
      </c>
      <c r="H13368">
        <v>0.79080841027744198</v>
      </c>
      <c r="I13368">
        <v>0.79077628635150798</v>
      </c>
    </row>
    <row r="13369" spans="1:9" x14ac:dyDescent="0.25">
      <c r="A13369">
        <v>17000</v>
      </c>
      <c r="B13369">
        <v>1</v>
      </c>
      <c r="C13369">
        <v>0.08</v>
      </c>
      <c r="D13369" t="s">
        <v>11</v>
      </c>
      <c r="E13369">
        <v>34</v>
      </c>
      <c r="F13369">
        <v>203</v>
      </c>
      <c r="G13369">
        <v>8</v>
      </c>
      <c r="H13369">
        <v>0.79093965794241605</v>
      </c>
      <c r="I13369">
        <v>0.79089930767990402</v>
      </c>
    </row>
    <row r="13370" spans="1:9" x14ac:dyDescent="0.25">
      <c r="A13370">
        <v>17000</v>
      </c>
      <c r="B13370">
        <v>1</v>
      </c>
      <c r="C13370">
        <v>0.08</v>
      </c>
      <c r="D13370" t="s">
        <v>11</v>
      </c>
      <c r="E13370">
        <v>34</v>
      </c>
      <c r="F13370">
        <v>203</v>
      </c>
      <c r="G13370">
        <v>9</v>
      </c>
      <c r="H13370">
        <v>0.801364801816979</v>
      </c>
      <c r="I13370">
        <v>0.80133157741036298</v>
      </c>
    </row>
    <row r="13371" spans="1:9" x14ac:dyDescent="0.25">
      <c r="A13371">
        <v>17000</v>
      </c>
      <c r="B13371">
        <v>1</v>
      </c>
      <c r="C13371">
        <v>0.08</v>
      </c>
      <c r="D13371" t="s">
        <v>11</v>
      </c>
      <c r="E13371">
        <v>34</v>
      </c>
      <c r="F13371">
        <v>203</v>
      </c>
      <c r="G13371">
        <v>10</v>
      </c>
      <c r="H13371">
        <v>0.79750991934777904</v>
      </c>
      <c r="I13371">
        <v>0.79747182366033798</v>
      </c>
    </row>
    <row r="13372" spans="1:9" x14ac:dyDescent="0.25">
      <c r="A13372">
        <v>17000</v>
      </c>
      <c r="B13372">
        <v>1</v>
      </c>
      <c r="C13372">
        <v>0.08</v>
      </c>
      <c r="D13372" t="s">
        <v>12</v>
      </c>
      <c r="E13372">
        <v>34</v>
      </c>
      <c r="F13372">
        <v>216</v>
      </c>
      <c r="G13372">
        <v>1</v>
      </c>
      <c r="H13372">
        <v>0.793642080475356</v>
      </c>
      <c r="I13372">
        <v>0.79363099894751798</v>
      </c>
    </row>
    <row r="13373" spans="1:9" x14ac:dyDescent="0.25">
      <c r="A13373">
        <v>17000</v>
      </c>
      <c r="B13373">
        <v>1</v>
      </c>
      <c r="C13373">
        <v>0.08</v>
      </c>
      <c r="D13373" t="s">
        <v>12</v>
      </c>
      <c r="E13373">
        <v>34</v>
      </c>
      <c r="F13373">
        <v>216</v>
      </c>
      <c r="G13373">
        <v>2</v>
      </c>
      <c r="H13373">
        <v>0.79961682372505505</v>
      </c>
      <c r="I13373">
        <v>0.79960402322324697</v>
      </c>
    </row>
    <row r="13374" spans="1:9" x14ac:dyDescent="0.25">
      <c r="A13374">
        <v>17000</v>
      </c>
      <c r="B13374">
        <v>1</v>
      </c>
      <c r="C13374">
        <v>0.08</v>
      </c>
      <c r="D13374" t="s">
        <v>12</v>
      </c>
      <c r="E13374">
        <v>34</v>
      </c>
      <c r="F13374">
        <v>216</v>
      </c>
      <c r="G13374">
        <v>3</v>
      </c>
      <c r="H13374">
        <v>0.79592576304967499</v>
      </c>
      <c r="I13374">
        <v>0.79591289149477795</v>
      </c>
    </row>
    <row r="13375" spans="1:9" x14ac:dyDescent="0.25">
      <c r="A13375">
        <v>17000</v>
      </c>
      <c r="B13375">
        <v>1</v>
      </c>
      <c r="C13375">
        <v>0.08</v>
      </c>
      <c r="D13375" t="s">
        <v>12</v>
      </c>
      <c r="E13375">
        <v>34</v>
      </c>
      <c r="F13375">
        <v>216</v>
      </c>
      <c r="G13375">
        <v>4</v>
      </c>
      <c r="H13375">
        <v>0.80156420283776597</v>
      </c>
      <c r="I13375">
        <v>0.80154960281691401</v>
      </c>
    </row>
    <row r="13376" spans="1:9" x14ac:dyDescent="0.25">
      <c r="A13376">
        <v>17000</v>
      </c>
      <c r="B13376">
        <v>1</v>
      </c>
      <c r="C13376">
        <v>0.08</v>
      </c>
      <c r="D13376" t="s">
        <v>12</v>
      </c>
      <c r="E13376">
        <v>34</v>
      </c>
      <c r="F13376">
        <v>216</v>
      </c>
      <c r="G13376">
        <v>5</v>
      </c>
      <c r="H13376">
        <v>0.79917108939968395</v>
      </c>
      <c r="I13376">
        <v>0.79915911178824495</v>
      </c>
    </row>
    <row r="13377" spans="1:9" x14ac:dyDescent="0.25">
      <c r="A13377">
        <v>17000</v>
      </c>
      <c r="B13377">
        <v>1</v>
      </c>
      <c r="C13377">
        <v>0.08</v>
      </c>
      <c r="D13377" t="s">
        <v>12</v>
      </c>
      <c r="E13377">
        <v>34</v>
      </c>
      <c r="F13377">
        <v>216</v>
      </c>
      <c r="G13377">
        <v>6</v>
      </c>
      <c r="H13377">
        <v>0.79653936275925796</v>
      </c>
      <c r="I13377">
        <v>0.79652025456986997</v>
      </c>
    </row>
    <row r="13378" spans="1:9" x14ac:dyDescent="0.25">
      <c r="A13378">
        <v>17000</v>
      </c>
      <c r="B13378">
        <v>1</v>
      </c>
      <c r="C13378">
        <v>0.08</v>
      </c>
      <c r="D13378" t="s">
        <v>12</v>
      </c>
      <c r="E13378">
        <v>34</v>
      </c>
      <c r="F13378">
        <v>216</v>
      </c>
      <c r="G13378">
        <v>7</v>
      </c>
      <c r="H13378">
        <v>0.79614292422795996</v>
      </c>
      <c r="I13378">
        <v>0.796125984542156</v>
      </c>
    </row>
    <row r="13379" spans="1:9" x14ac:dyDescent="0.25">
      <c r="A13379">
        <v>17000</v>
      </c>
      <c r="B13379">
        <v>1</v>
      </c>
      <c r="C13379">
        <v>0.08</v>
      </c>
      <c r="D13379" t="s">
        <v>12</v>
      </c>
      <c r="E13379">
        <v>34</v>
      </c>
      <c r="F13379">
        <v>216</v>
      </c>
      <c r="G13379">
        <v>8</v>
      </c>
      <c r="H13379">
        <v>0.79091948053859795</v>
      </c>
      <c r="I13379">
        <v>0.79090898376498997</v>
      </c>
    </row>
    <row r="13380" spans="1:9" x14ac:dyDescent="0.25">
      <c r="A13380">
        <v>17000</v>
      </c>
      <c r="B13380">
        <v>1</v>
      </c>
      <c r="C13380">
        <v>0.08</v>
      </c>
      <c r="D13380" t="s">
        <v>12</v>
      </c>
      <c r="E13380">
        <v>34</v>
      </c>
      <c r="F13380">
        <v>216</v>
      </c>
      <c r="G13380">
        <v>9</v>
      </c>
      <c r="H13380">
        <v>0.79087743478583905</v>
      </c>
      <c r="I13380">
        <v>0.79086706136593099</v>
      </c>
    </row>
    <row r="13381" spans="1:9" x14ac:dyDescent="0.25">
      <c r="A13381">
        <v>17000</v>
      </c>
      <c r="B13381">
        <v>1</v>
      </c>
      <c r="C13381">
        <v>0.08</v>
      </c>
      <c r="D13381" t="s">
        <v>12</v>
      </c>
      <c r="E13381">
        <v>34</v>
      </c>
      <c r="F13381">
        <v>216</v>
      </c>
      <c r="G13381">
        <v>10</v>
      </c>
      <c r="H13381">
        <v>0.80401041209046697</v>
      </c>
      <c r="I13381">
        <v>0.80400396726608903</v>
      </c>
    </row>
    <row r="13382" spans="1:9" x14ac:dyDescent="0.25">
      <c r="A13382">
        <v>17000</v>
      </c>
      <c r="B13382">
        <v>1</v>
      </c>
      <c r="C13382">
        <v>0.09</v>
      </c>
      <c r="D13382" t="s">
        <v>11</v>
      </c>
      <c r="E13382">
        <v>33</v>
      </c>
      <c r="F13382">
        <v>193</v>
      </c>
      <c r="G13382">
        <v>1</v>
      </c>
      <c r="H13382">
        <v>0.79961217210417701</v>
      </c>
      <c r="I13382">
        <v>0.79958940654060795</v>
      </c>
    </row>
    <row r="13383" spans="1:9" x14ac:dyDescent="0.25">
      <c r="A13383">
        <v>17000</v>
      </c>
      <c r="B13383">
        <v>1</v>
      </c>
      <c r="C13383">
        <v>0.09</v>
      </c>
      <c r="D13383" t="s">
        <v>11</v>
      </c>
      <c r="E13383">
        <v>33</v>
      </c>
      <c r="F13383">
        <v>193</v>
      </c>
      <c r="G13383">
        <v>2</v>
      </c>
      <c r="H13383">
        <v>0.80038286329143704</v>
      </c>
      <c r="I13383">
        <v>0.80035902156157401</v>
      </c>
    </row>
    <row r="13384" spans="1:9" x14ac:dyDescent="0.25">
      <c r="A13384">
        <v>17000</v>
      </c>
      <c r="B13384">
        <v>1</v>
      </c>
      <c r="C13384">
        <v>0.09</v>
      </c>
      <c r="D13384" t="s">
        <v>11</v>
      </c>
      <c r="E13384">
        <v>33</v>
      </c>
      <c r="F13384">
        <v>193</v>
      </c>
      <c r="G13384">
        <v>3</v>
      </c>
      <c r="H13384">
        <v>0.79715078030269604</v>
      </c>
      <c r="I13384">
        <v>0.79713142308639096</v>
      </c>
    </row>
    <row r="13385" spans="1:9" x14ac:dyDescent="0.25">
      <c r="A13385">
        <v>17000</v>
      </c>
      <c r="B13385">
        <v>1</v>
      </c>
      <c r="C13385">
        <v>0.09</v>
      </c>
      <c r="D13385" t="s">
        <v>11</v>
      </c>
      <c r="E13385">
        <v>33</v>
      </c>
      <c r="F13385">
        <v>193</v>
      </c>
      <c r="G13385">
        <v>4</v>
      </c>
      <c r="H13385">
        <v>0.78979976877220304</v>
      </c>
      <c r="I13385">
        <v>0.78977555153906298</v>
      </c>
    </row>
    <row r="13386" spans="1:9" x14ac:dyDescent="0.25">
      <c r="A13386">
        <v>17000</v>
      </c>
      <c r="B13386">
        <v>1</v>
      </c>
      <c r="C13386">
        <v>0.09</v>
      </c>
      <c r="D13386" t="s">
        <v>11</v>
      </c>
      <c r="E13386">
        <v>33</v>
      </c>
      <c r="F13386">
        <v>193</v>
      </c>
      <c r="G13386">
        <v>5</v>
      </c>
      <c r="H13386">
        <v>0.80042012322559697</v>
      </c>
      <c r="I13386">
        <v>0.80040396550113102</v>
      </c>
    </row>
    <row r="13387" spans="1:9" x14ac:dyDescent="0.25">
      <c r="A13387">
        <v>17000</v>
      </c>
      <c r="B13387">
        <v>1</v>
      </c>
      <c r="C13387">
        <v>0.09</v>
      </c>
      <c r="D13387" t="s">
        <v>11</v>
      </c>
      <c r="E13387">
        <v>33</v>
      </c>
      <c r="F13387">
        <v>193</v>
      </c>
      <c r="G13387">
        <v>6</v>
      </c>
      <c r="H13387">
        <v>0.78615162639868696</v>
      </c>
      <c r="I13387">
        <v>0.78613035995423597</v>
      </c>
    </row>
    <row r="13388" spans="1:9" x14ac:dyDescent="0.25">
      <c r="A13388">
        <v>17000</v>
      </c>
      <c r="B13388">
        <v>1</v>
      </c>
      <c r="C13388">
        <v>0.09</v>
      </c>
      <c r="D13388" t="s">
        <v>11</v>
      </c>
      <c r="E13388">
        <v>33</v>
      </c>
      <c r="F13388">
        <v>193</v>
      </c>
      <c r="G13388">
        <v>7</v>
      </c>
      <c r="H13388">
        <v>0.78993721083321999</v>
      </c>
      <c r="I13388">
        <v>0.78991606354629196</v>
      </c>
    </row>
    <row r="13389" spans="1:9" x14ac:dyDescent="0.25">
      <c r="A13389">
        <v>17000</v>
      </c>
      <c r="B13389">
        <v>1</v>
      </c>
      <c r="C13389">
        <v>0.09</v>
      </c>
      <c r="D13389" t="s">
        <v>11</v>
      </c>
      <c r="E13389">
        <v>33</v>
      </c>
      <c r="F13389">
        <v>193</v>
      </c>
      <c r="G13389">
        <v>8</v>
      </c>
      <c r="H13389">
        <v>0.78636951252274601</v>
      </c>
      <c r="I13389">
        <v>0.78634848596696705</v>
      </c>
    </row>
    <row r="13390" spans="1:9" x14ac:dyDescent="0.25">
      <c r="A13390">
        <v>17000</v>
      </c>
      <c r="B13390">
        <v>1</v>
      </c>
      <c r="C13390">
        <v>0.09</v>
      </c>
      <c r="D13390" t="s">
        <v>11</v>
      </c>
      <c r="E13390">
        <v>33</v>
      </c>
      <c r="F13390">
        <v>193</v>
      </c>
      <c r="G13390">
        <v>9</v>
      </c>
      <c r="H13390">
        <v>0.80338575684336799</v>
      </c>
      <c r="I13390">
        <v>0.803372097395466</v>
      </c>
    </row>
    <row r="13391" spans="1:9" x14ac:dyDescent="0.25">
      <c r="A13391">
        <v>17000</v>
      </c>
      <c r="B13391">
        <v>1</v>
      </c>
      <c r="C13391">
        <v>0.09</v>
      </c>
      <c r="D13391" t="s">
        <v>11</v>
      </c>
      <c r="E13391">
        <v>33</v>
      </c>
      <c r="F13391">
        <v>193</v>
      </c>
      <c r="G13391">
        <v>10</v>
      </c>
      <c r="H13391">
        <v>0.78999219357946104</v>
      </c>
      <c r="I13391">
        <v>0.78997161785923098</v>
      </c>
    </row>
    <row r="13392" spans="1:9" x14ac:dyDescent="0.25">
      <c r="A13392">
        <v>17000</v>
      </c>
      <c r="B13392">
        <v>1</v>
      </c>
      <c r="C13392">
        <v>0.09</v>
      </c>
      <c r="D13392" t="s">
        <v>12</v>
      </c>
      <c r="E13392">
        <v>34</v>
      </c>
      <c r="F13392">
        <v>207</v>
      </c>
      <c r="G13392">
        <v>1</v>
      </c>
      <c r="H13392">
        <v>0.79692377602391595</v>
      </c>
      <c r="I13392">
        <v>0.796919291184085</v>
      </c>
    </row>
    <row r="13393" spans="1:9" x14ac:dyDescent="0.25">
      <c r="A13393">
        <v>17000</v>
      </c>
      <c r="B13393">
        <v>1</v>
      </c>
      <c r="C13393">
        <v>0.09</v>
      </c>
      <c r="D13393" t="s">
        <v>12</v>
      </c>
      <c r="E13393">
        <v>34</v>
      </c>
      <c r="F13393">
        <v>207</v>
      </c>
      <c r="G13393">
        <v>2</v>
      </c>
      <c r="H13393">
        <v>0.79867981511581798</v>
      </c>
      <c r="I13393">
        <v>0.79866704248508902</v>
      </c>
    </row>
    <row r="13394" spans="1:9" x14ac:dyDescent="0.25">
      <c r="A13394">
        <v>17000</v>
      </c>
      <c r="B13394">
        <v>1</v>
      </c>
      <c r="C13394">
        <v>0.09</v>
      </c>
      <c r="D13394" t="s">
        <v>12</v>
      </c>
      <c r="E13394">
        <v>34</v>
      </c>
      <c r="F13394">
        <v>207</v>
      </c>
      <c r="G13394">
        <v>3</v>
      </c>
      <c r="H13394">
        <v>0.79835178430724696</v>
      </c>
      <c r="I13394">
        <v>0.79833853749050998</v>
      </c>
    </row>
    <row r="13395" spans="1:9" x14ac:dyDescent="0.25">
      <c r="A13395">
        <v>17000</v>
      </c>
      <c r="B13395">
        <v>1</v>
      </c>
      <c r="C13395">
        <v>0.09</v>
      </c>
      <c r="D13395" t="s">
        <v>12</v>
      </c>
      <c r="E13395">
        <v>34</v>
      </c>
      <c r="F13395">
        <v>207</v>
      </c>
      <c r="G13395">
        <v>4</v>
      </c>
      <c r="H13395">
        <v>0.79161486364593103</v>
      </c>
      <c r="I13395">
        <v>0.79160685829399602</v>
      </c>
    </row>
    <row r="13396" spans="1:9" x14ac:dyDescent="0.25">
      <c r="A13396">
        <v>17000</v>
      </c>
      <c r="B13396">
        <v>1</v>
      </c>
      <c r="C13396">
        <v>0.09</v>
      </c>
      <c r="D13396" t="s">
        <v>12</v>
      </c>
      <c r="E13396">
        <v>34</v>
      </c>
      <c r="F13396">
        <v>207</v>
      </c>
      <c r="G13396">
        <v>5</v>
      </c>
      <c r="H13396">
        <v>0.793045434368851</v>
      </c>
      <c r="I13396">
        <v>0.79302990540017904</v>
      </c>
    </row>
    <row r="13397" spans="1:9" x14ac:dyDescent="0.25">
      <c r="A13397">
        <v>17000</v>
      </c>
      <c r="B13397">
        <v>1</v>
      </c>
      <c r="C13397">
        <v>0.09</v>
      </c>
      <c r="D13397" t="s">
        <v>12</v>
      </c>
      <c r="E13397">
        <v>34</v>
      </c>
      <c r="F13397">
        <v>207</v>
      </c>
      <c r="G13397">
        <v>6</v>
      </c>
      <c r="H13397">
        <v>0.79073465672622401</v>
      </c>
      <c r="I13397">
        <v>0.79073071127733596</v>
      </c>
    </row>
    <row r="13398" spans="1:9" x14ac:dyDescent="0.25">
      <c r="A13398">
        <v>17000</v>
      </c>
      <c r="B13398">
        <v>1</v>
      </c>
      <c r="C13398">
        <v>0.09</v>
      </c>
      <c r="D13398" t="s">
        <v>12</v>
      </c>
      <c r="E13398">
        <v>34</v>
      </c>
      <c r="F13398">
        <v>207</v>
      </c>
      <c r="G13398">
        <v>7</v>
      </c>
      <c r="H13398">
        <v>0.80453144864143</v>
      </c>
      <c r="I13398">
        <v>0.80450997696840598</v>
      </c>
    </row>
    <row r="13399" spans="1:9" x14ac:dyDescent="0.25">
      <c r="A13399">
        <v>17000</v>
      </c>
      <c r="B13399">
        <v>1</v>
      </c>
      <c r="C13399">
        <v>0.09</v>
      </c>
      <c r="D13399" t="s">
        <v>12</v>
      </c>
      <c r="E13399">
        <v>34</v>
      </c>
      <c r="F13399">
        <v>207</v>
      </c>
      <c r="G13399">
        <v>8</v>
      </c>
      <c r="H13399">
        <v>0.79756716046160003</v>
      </c>
      <c r="I13399">
        <v>0.79755769966027301</v>
      </c>
    </row>
    <row r="13400" spans="1:9" x14ac:dyDescent="0.25">
      <c r="A13400">
        <v>17000</v>
      </c>
      <c r="B13400">
        <v>1</v>
      </c>
      <c r="C13400">
        <v>0.09</v>
      </c>
      <c r="D13400" t="s">
        <v>12</v>
      </c>
      <c r="E13400">
        <v>34</v>
      </c>
      <c r="F13400">
        <v>207</v>
      </c>
      <c r="G13400">
        <v>9</v>
      </c>
      <c r="H13400">
        <v>0.79838858464936802</v>
      </c>
      <c r="I13400">
        <v>0.798372335548166</v>
      </c>
    </row>
    <row r="13401" spans="1:9" x14ac:dyDescent="0.25">
      <c r="A13401">
        <v>17000</v>
      </c>
      <c r="B13401">
        <v>1</v>
      </c>
      <c r="C13401">
        <v>0.09</v>
      </c>
      <c r="D13401" t="s">
        <v>12</v>
      </c>
      <c r="E13401">
        <v>34</v>
      </c>
      <c r="F13401">
        <v>207</v>
      </c>
      <c r="G13401">
        <v>10</v>
      </c>
      <c r="H13401">
        <v>0.79934814397768705</v>
      </c>
      <c r="I13401">
        <v>0.79933740481633997</v>
      </c>
    </row>
    <row r="13402" spans="1:9" x14ac:dyDescent="0.25">
      <c r="A13402">
        <v>17000</v>
      </c>
      <c r="B13402">
        <v>1</v>
      </c>
      <c r="C13402">
        <v>0.1</v>
      </c>
      <c r="D13402" t="s">
        <v>11</v>
      </c>
      <c r="E13402">
        <v>34</v>
      </c>
      <c r="F13402">
        <v>191</v>
      </c>
      <c r="G13402">
        <v>1</v>
      </c>
      <c r="H13402">
        <v>0.79716064808702602</v>
      </c>
      <c r="I13402">
        <v>0.797143378862878</v>
      </c>
    </row>
    <row r="13403" spans="1:9" x14ac:dyDescent="0.25">
      <c r="A13403">
        <v>17000</v>
      </c>
      <c r="B13403">
        <v>1</v>
      </c>
      <c r="C13403">
        <v>0.1</v>
      </c>
      <c r="D13403" t="s">
        <v>11</v>
      </c>
      <c r="E13403">
        <v>34</v>
      </c>
      <c r="F13403">
        <v>191</v>
      </c>
      <c r="G13403">
        <v>2</v>
      </c>
      <c r="H13403">
        <v>0.79252916084249303</v>
      </c>
      <c r="I13403">
        <v>0.79250695901198298</v>
      </c>
    </row>
    <row r="13404" spans="1:9" x14ac:dyDescent="0.25">
      <c r="A13404">
        <v>17000</v>
      </c>
      <c r="B13404">
        <v>1</v>
      </c>
      <c r="C13404">
        <v>0.1</v>
      </c>
      <c r="D13404" t="s">
        <v>11</v>
      </c>
      <c r="E13404">
        <v>34</v>
      </c>
      <c r="F13404">
        <v>191</v>
      </c>
      <c r="G13404">
        <v>3</v>
      </c>
      <c r="H13404">
        <v>0.78874888927988995</v>
      </c>
      <c r="I13404">
        <v>0.788737897134975</v>
      </c>
    </row>
    <row r="13405" spans="1:9" x14ac:dyDescent="0.25">
      <c r="A13405">
        <v>17000</v>
      </c>
      <c r="B13405">
        <v>1</v>
      </c>
      <c r="C13405">
        <v>0.1</v>
      </c>
      <c r="D13405" t="s">
        <v>11</v>
      </c>
      <c r="E13405">
        <v>34</v>
      </c>
      <c r="F13405">
        <v>191</v>
      </c>
      <c r="G13405">
        <v>4</v>
      </c>
      <c r="H13405">
        <v>0.79760682581514897</v>
      </c>
      <c r="I13405">
        <v>0.79758694030624899</v>
      </c>
    </row>
    <row r="13406" spans="1:9" x14ac:dyDescent="0.25">
      <c r="A13406">
        <v>17000</v>
      </c>
      <c r="B13406">
        <v>1</v>
      </c>
      <c r="C13406">
        <v>0.1</v>
      </c>
      <c r="D13406" t="s">
        <v>11</v>
      </c>
      <c r="E13406">
        <v>34</v>
      </c>
      <c r="F13406">
        <v>191</v>
      </c>
      <c r="G13406">
        <v>5</v>
      </c>
      <c r="H13406">
        <v>0.79049964487316804</v>
      </c>
      <c r="I13406">
        <v>0.79047545149350895</v>
      </c>
    </row>
    <row r="13407" spans="1:9" x14ac:dyDescent="0.25">
      <c r="A13407">
        <v>17000</v>
      </c>
      <c r="B13407">
        <v>1</v>
      </c>
      <c r="C13407">
        <v>0.1</v>
      </c>
      <c r="D13407" t="s">
        <v>11</v>
      </c>
      <c r="E13407">
        <v>34</v>
      </c>
      <c r="F13407">
        <v>191</v>
      </c>
      <c r="G13407">
        <v>6</v>
      </c>
      <c r="H13407">
        <v>0.79957807066421704</v>
      </c>
      <c r="I13407">
        <v>0.799567006732811</v>
      </c>
    </row>
    <row r="13408" spans="1:9" x14ac:dyDescent="0.25">
      <c r="A13408">
        <v>17000</v>
      </c>
      <c r="B13408">
        <v>1</v>
      </c>
      <c r="C13408">
        <v>0.1</v>
      </c>
      <c r="D13408" t="s">
        <v>11</v>
      </c>
      <c r="E13408">
        <v>34</v>
      </c>
      <c r="F13408">
        <v>191</v>
      </c>
      <c r="G13408">
        <v>7</v>
      </c>
      <c r="H13408">
        <v>0.79425788390913299</v>
      </c>
      <c r="I13408">
        <v>0.79423842083531104</v>
      </c>
    </row>
    <row r="13409" spans="1:9" x14ac:dyDescent="0.25">
      <c r="A13409">
        <v>17000</v>
      </c>
      <c r="B13409">
        <v>1</v>
      </c>
      <c r="C13409">
        <v>0.1</v>
      </c>
      <c r="D13409" t="s">
        <v>11</v>
      </c>
      <c r="E13409">
        <v>34</v>
      </c>
      <c r="F13409">
        <v>191</v>
      </c>
      <c r="G13409">
        <v>8</v>
      </c>
      <c r="H13409">
        <v>0.80282544637647302</v>
      </c>
      <c r="I13409">
        <v>0.80281049422336304</v>
      </c>
    </row>
    <row r="13410" spans="1:9" x14ac:dyDescent="0.25">
      <c r="A13410">
        <v>17000</v>
      </c>
      <c r="B13410">
        <v>1</v>
      </c>
      <c r="C13410">
        <v>0.1</v>
      </c>
      <c r="D13410" t="s">
        <v>11</v>
      </c>
      <c r="E13410">
        <v>34</v>
      </c>
      <c r="F13410">
        <v>191</v>
      </c>
      <c r="G13410">
        <v>9</v>
      </c>
      <c r="H13410">
        <v>0.79716790715841102</v>
      </c>
      <c r="I13410">
        <v>0.79716075706392098</v>
      </c>
    </row>
    <row r="13411" spans="1:9" x14ac:dyDescent="0.25">
      <c r="A13411">
        <v>17000</v>
      </c>
      <c r="B13411">
        <v>1</v>
      </c>
      <c r="C13411">
        <v>0.1</v>
      </c>
      <c r="D13411" t="s">
        <v>11</v>
      </c>
      <c r="E13411">
        <v>34</v>
      </c>
      <c r="F13411">
        <v>191</v>
      </c>
      <c r="G13411">
        <v>10</v>
      </c>
      <c r="H13411">
        <v>0.804596617755026</v>
      </c>
      <c r="I13411">
        <v>0.80458118457697003</v>
      </c>
    </row>
    <row r="13412" spans="1:9" x14ac:dyDescent="0.25">
      <c r="A13412">
        <v>17000</v>
      </c>
      <c r="B13412">
        <v>1</v>
      </c>
      <c r="C13412">
        <v>0.1</v>
      </c>
      <c r="D13412" t="s">
        <v>12</v>
      </c>
      <c r="E13412">
        <v>34</v>
      </c>
      <c r="F13412">
        <v>145</v>
      </c>
      <c r="G13412">
        <v>1</v>
      </c>
      <c r="H13412">
        <v>0.80374123183146995</v>
      </c>
      <c r="I13412">
        <v>0.80369476145450802</v>
      </c>
    </row>
    <row r="13413" spans="1:9" x14ac:dyDescent="0.25">
      <c r="A13413">
        <v>17000</v>
      </c>
      <c r="B13413">
        <v>1</v>
      </c>
      <c r="C13413">
        <v>0.1</v>
      </c>
      <c r="D13413" t="s">
        <v>12</v>
      </c>
      <c r="E13413">
        <v>34</v>
      </c>
      <c r="F13413">
        <v>145</v>
      </c>
      <c r="G13413">
        <v>2</v>
      </c>
      <c r="H13413">
        <v>0.787613793952188</v>
      </c>
      <c r="I13413">
        <v>0.78758686371561004</v>
      </c>
    </row>
    <row r="13414" spans="1:9" x14ac:dyDescent="0.25">
      <c r="A13414">
        <v>17000</v>
      </c>
      <c r="B13414">
        <v>1</v>
      </c>
      <c r="C13414">
        <v>0.1</v>
      </c>
      <c r="D13414" t="s">
        <v>12</v>
      </c>
      <c r="E13414">
        <v>34</v>
      </c>
      <c r="F13414">
        <v>145</v>
      </c>
      <c r="G13414">
        <v>3</v>
      </c>
      <c r="H13414">
        <v>0.78497516462857397</v>
      </c>
      <c r="I13414">
        <v>0.784927308795631</v>
      </c>
    </row>
    <row r="13415" spans="1:9" x14ac:dyDescent="0.25">
      <c r="A13415">
        <v>17000</v>
      </c>
      <c r="B13415">
        <v>1</v>
      </c>
      <c r="C13415">
        <v>0.1</v>
      </c>
      <c r="D13415" t="s">
        <v>12</v>
      </c>
      <c r="E13415">
        <v>34</v>
      </c>
      <c r="F13415">
        <v>145</v>
      </c>
      <c r="G13415">
        <v>4</v>
      </c>
      <c r="H13415">
        <v>0.79571235716088495</v>
      </c>
      <c r="I13415">
        <v>0.79564405006773997</v>
      </c>
    </row>
    <row r="13416" spans="1:9" x14ac:dyDescent="0.25">
      <c r="A13416">
        <v>17000</v>
      </c>
      <c r="B13416">
        <v>1</v>
      </c>
      <c r="C13416">
        <v>0.1</v>
      </c>
      <c r="D13416" t="s">
        <v>12</v>
      </c>
      <c r="E13416">
        <v>34</v>
      </c>
      <c r="F13416">
        <v>145</v>
      </c>
      <c r="G13416">
        <v>5</v>
      </c>
      <c r="H13416">
        <v>0.79529924404238395</v>
      </c>
      <c r="I13416">
        <v>0.79524341966409295</v>
      </c>
    </row>
    <row r="13417" spans="1:9" x14ac:dyDescent="0.25">
      <c r="A13417">
        <v>17000</v>
      </c>
      <c r="B13417">
        <v>1</v>
      </c>
      <c r="C13417">
        <v>0.1</v>
      </c>
      <c r="D13417" t="s">
        <v>12</v>
      </c>
      <c r="E13417">
        <v>34</v>
      </c>
      <c r="F13417">
        <v>145</v>
      </c>
      <c r="G13417">
        <v>6</v>
      </c>
      <c r="H13417">
        <v>0.800417267094929</v>
      </c>
      <c r="I13417">
        <v>0.80039985683729398</v>
      </c>
    </row>
    <row r="13418" spans="1:9" x14ac:dyDescent="0.25">
      <c r="A13418">
        <v>17000</v>
      </c>
      <c r="B13418">
        <v>1</v>
      </c>
      <c r="C13418">
        <v>0.1</v>
      </c>
      <c r="D13418" t="s">
        <v>12</v>
      </c>
      <c r="E13418">
        <v>34</v>
      </c>
      <c r="F13418">
        <v>145</v>
      </c>
      <c r="G13418">
        <v>7</v>
      </c>
      <c r="H13418">
        <v>0.80404735591421606</v>
      </c>
      <c r="I13418">
        <v>0.80400883540719803</v>
      </c>
    </row>
    <row r="13419" spans="1:9" x14ac:dyDescent="0.25">
      <c r="A13419">
        <v>17000</v>
      </c>
      <c r="B13419">
        <v>1</v>
      </c>
      <c r="C13419">
        <v>0.1</v>
      </c>
      <c r="D13419" t="s">
        <v>12</v>
      </c>
      <c r="E13419">
        <v>34</v>
      </c>
      <c r="F13419">
        <v>145</v>
      </c>
      <c r="G13419">
        <v>8</v>
      </c>
      <c r="H13419">
        <v>0.79654857000430701</v>
      </c>
      <c r="I13419">
        <v>0.79648535381957497</v>
      </c>
    </row>
    <row r="13420" spans="1:9" x14ac:dyDescent="0.25">
      <c r="A13420">
        <v>17000</v>
      </c>
      <c r="B13420">
        <v>1</v>
      </c>
      <c r="C13420">
        <v>0.1</v>
      </c>
      <c r="D13420" t="s">
        <v>12</v>
      </c>
      <c r="E13420">
        <v>34</v>
      </c>
      <c r="F13420">
        <v>145</v>
      </c>
      <c r="G13420">
        <v>9</v>
      </c>
      <c r="H13420">
        <v>0.79653260082108501</v>
      </c>
      <c r="I13420">
        <v>0.79649575080855495</v>
      </c>
    </row>
    <row r="13421" spans="1:9" x14ac:dyDescent="0.25">
      <c r="A13421">
        <v>17000</v>
      </c>
      <c r="B13421">
        <v>1</v>
      </c>
      <c r="C13421">
        <v>0.1</v>
      </c>
      <c r="D13421" t="s">
        <v>12</v>
      </c>
      <c r="E13421">
        <v>34</v>
      </c>
      <c r="F13421">
        <v>145</v>
      </c>
      <c r="G13421">
        <v>10</v>
      </c>
      <c r="H13421">
        <v>0.80212092663081003</v>
      </c>
      <c r="I13421">
        <v>0.802090374617622</v>
      </c>
    </row>
    <row r="13422" spans="1:9" x14ac:dyDescent="0.25">
      <c r="A13422">
        <v>17000</v>
      </c>
      <c r="B13422">
        <v>2</v>
      </c>
      <c r="C13422">
        <v>1E-3</v>
      </c>
      <c r="D13422" t="s">
        <v>11</v>
      </c>
      <c r="E13422">
        <v>34</v>
      </c>
      <c r="F13422">
        <v>20000</v>
      </c>
      <c r="G13422">
        <v>1</v>
      </c>
      <c r="H13422">
        <v>0.79929101404598502</v>
      </c>
      <c r="I13422">
        <v>0.79929090071098796</v>
      </c>
    </row>
    <row r="13423" spans="1:9" x14ac:dyDescent="0.25">
      <c r="A13423">
        <v>17000</v>
      </c>
      <c r="B13423">
        <v>2</v>
      </c>
      <c r="C13423">
        <v>1E-3</v>
      </c>
      <c r="D13423" t="s">
        <v>11</v>
      </c>
      <c r="E13423">
        <v>34</v>
      </c>
      <c r="F13423">
        <v>20000</v>
      </c>
      <c r="G13423">
        <v>2</v>
      </c>
      <c r="H13423">
        <v>0.80347485149030495</v>
      </c>
      <c r="I13423">
        <v>0.80347485149028797</v>
      </c>
    </row>
    <row r="13424" spans="1:9" x14ac:dyDescent="0.25">
      <c r="A13424">
        <v>17000</v>
      </c>
      <c r="B13424">
        <v>2</v>
      </c>
      <c r="C13424">
        <v>1E-3</v>
      </c>
      <c r="D13424" t="s">
        <v>11</v>
      </c>
      <c r="E13424">
        <v>34</v>
      </c>
      <c r="F13424">
        <v>20000</v>
      </c>
      <c r="G13424">
        <v>3</v>
      </c>
      <c r="H13424">
        <v>0.78948860175946101</v>
      </c>
      <c r="I13424">
        <v>0.78948860175945801</v>
      </c>
    </row>
    <row r="13425" spans="1:9" x14ac:dyDescent="0.25">
      <c r="A13425">
        <v>17000</v>
      </c>
      <c r="B13425">
        <v>2</v>
      </c>
      <c r="C13425">
        <v>1E-3</v>
      </c>
      <c r="D13425" t="s">
        <v>11</v>
      </c>
      <c r="E13425">
        <v>34</v>
      </c>
      <c r="F13425">
        <v>20000</v>
      </c>
      <c r="G13425">
        <v>4</v>
      </c>
      <c r="H13425">
        <v>0.80287098199006801</v>
      </c>
      <c r="I13425">
        <v>0.80287090666743799</v>
      </c>
    </row>
    <row r="13426" spans="1:9" x14ac:dyDescent="0.25">
      <c r="A13426">
        <v>17000</v>
      </c>
      <c r="B13426">
        <v>2</v>
      </c>
      <c r="C13426">
        <v>1E-3</v>
      </c>
      <c r="D13426" t="s">
        <v>11</v>
      </c>
      <c r="E13426">
        <v>34</v>
      </c>
      <c r="F13426">
        <v>20000</v>
      </c>
      <c r="G13426">
        <v>5</v>
      </c>
      <c r="H13426">
        <v>0.79674908767842201</v>
      </c>
      <c r="I13426">
        <v>0.79674897544563705</v>
      </c>
    </row>
    <row r="13427" spans="1:9" x14ac:dyDescent="0.25">
      <c r="A13427">
        <v>17000</v>
      </c>
      <c r="B13427">
        <v>2</v>
      </c>
      <c r="C13427">
        <v>1E-3</v>
      </c>
      <c r="D13427" t="s">
        <v>11</v>
      </c>
      <c r="E13427">
        <v>34</v>
      </c>
      <c r="F13427">
        <v>20000</v>
      </c>
      <c r="G13427">
        <v>6</v>
      </c>
      <c r="H13427">
        <v>0.80903510939666901</v>
      </c>
      <c r="I13427">
        <v>0.80903499784595601</v>
      </c>
    </row>
    <row r="13428" spans="1:9" x14ac:dyDescent="0.25">
      <c r="A13428">
        <v>17000</v>
      </c>
      <c r="B13428">
        <v>2</v>
      </c>
      <c r="C13428">
        <v>1E-3</v>
      </c>
      <c r="D13428" t="s">
        <v>11</v>
      </c>
      <c r="E13428">
        <v>34</v>
      </c>
      <c r="F13428">
        <v>20000</v>
      </c>
      <c r="G13428">
        <v>7</v>
      </c>
      <c r="H13428">
        <v>0.80116497779542994</v>
      </c>
      <c r="I13428">
        <v>0.80116497779541296</v>
      </c>
    </row>
    <row r="13429" spans="1:9" x14ac:dyDescent="0.25">
      <c r="A13429">
        <v>17000</v>
      </c>
      <c r="B13429">
        <v>2</v>
      </c>
      <c r="C13429">
        <v>1E-3</v>
      </c>
      <c r="D13429" t="s">
        <v>11</v>
      </c>
      <c r="E13429">
        <v>34</v>
      </c>
      <c r="F13429">
        <v>20000</v>
      </c>
      <c r="G13429">
        <v>8</v>
      </c>
      <c r="H13429">
        <v>0.78437331019494105</v>
      </c>
      <c r="I13429">
        <v>0.78437323968538897</v>
      </c>
    </row>
    <row r="13430" spans="1:9" x14ac:dyDescent="0.25">
      <c r="A13430">
        <v>17000</v>
      </c>
      <c r="B13430">
        <v>2</v>
      </c>
      <c r="C13430">
        <v>1E-3</v>
      </c>
      <c r="D13430" t="s">
        <v>11</v>
      </c>
      <c r="E13430">
        <v>34</v>
      </c>
      <c r="F13430">
        <v>20000</v>
      </c>
      <c r="G13430">
        <v>9</v>
      </c>
      <c r="H13430">
        <v>0.79775010630758303</v>
      </c>
      <c r="I13430">
        <v>0.79775010630758303</v>
      </c>
    </row>
    <row r="13431" spans="1:9" x14ac:dyDescent="0.25">
      <c r="A13431">
        <v>17000</v>
      </c>
      <c r="B13431">
        <v>2</v>
      </c>
      <c r="C13431">
        <v>1E-3</v>
      </c>
      <c r="D13431" t="s">
        <v>11</v>
      </c>
      <c r="E13431">
        <v>34</v>
      </c>
      <c r="F13431">
        <v>20000</v>
      </c>
      <c r="G13431">
        <v>10</v>
      </c>
      <c r="H13431">
        <v>0.80072652282157897</v>
      </c>
      <c r="I13431">
        <v>0.80072652282159296</v>
      </c>
    </row>
    <row r="13432" spans="1:9" x14ac:dyDescent="0.25">
      <c r="A13432">
        <v>17000</v>
      </c>
      <c r="B13432">
        <v>2</v>
      </c>
      <c r="C13432">
        <v>1E-3</v>
      </c>
      <c r="D13432" t="s">
        <v>12</v>
      </c>
      <c r="E13432">
        <v>34</v>
      </c>
      <c r="F13432">
        <v>19999</v>
      </c>
      <c r="G13432">
        <v>1</v>
      </c>
      <c r="H13432">
        <v>0.79966754943750895</v>
      </c>
      <c r="I13432">
        <v>0.79966754943752005</v>
      </c>
    </row>
    <row r="13433" spans="1:9" x14ac:dyDescent="0.25">
      <c r="A13433">
        <v>17000</v>
      </c>
      <c r="B13433">
        <v>2</v>
      </c>
      <c r="C13433">
        <v>1E-3</v>
      </c>
      <c r="D13433" t="s">
        <v>12</v>
      </c>
      <c r="E13433">
        <v>34</v>
      </c>
      <c r="F13433">
        <v>19999</v>
      </c>
      <c r="G13433">
        <v>2</v>
      </c>
      <c r="H13433">
        <v>0.79936040065334402</v>
      </c>
      <c r="I13433">
        <v>0.79936032571667204</v>
      </c>
    </row>
    <row r="13434" spans="1:9" x14ac:dyDescent="0.25">
      <c r="A13434">
        <v>17000</v>
      </c>
      <c r="B13434">
        <v>2</v>
      </c>
      <c r="C13434">
        <v>1E-3</v>
      </c>
      <c r="D13434" t="s">
        <v>12</v>
      </c>
      <c r="E13434">
        <v>34</v>
      </c>
      <c r="F13434">
        <v>19999</v>
      </c>
      <c r="G13434">
        <v>3</v>
      </c>
      <c r="H13434">
        <v>0.78886931165506802</v>
      </c>
      <c r="I13434">
        <v>0.78886927626884196</v>
      </c>
    </row>
    <row r="13435" spans="1:9" x14ac:dyDescent="0.25">
      <c r="A13435">
        <v>17000</v>
      </c>
      <c r="B13435">
        <v>2</v>
      </c>
      <c r="C13435">
        <v>1E-3</v>
      </c>
      <c r="D13435" t="s">
        <v>12</v>
      </c>
      <c r="E13435">
        <v>34</v>
      </c>
      <c r="F13435">
        <v>19999</v>
      </c>
      <c r="G13435">
        <v>4</v>
      </c>
      <c r="H13435">
        <v>0.79779972319103598</v>
      </c>
      <c r="I13435">
        <v>0.79779972319102799</v>
      </c>
    </row>
    <row r="13436" spans="1:9" x14ac:dyDescent="0.25">
      <c r="A13436">
        <v>17000</v>
      </c>
      <c r="B13436">
        <v>2</v>
      </c>
      <c r="C13436">
        <v>1E-3</v>
      </c>
      <c r="D13436" t="s">
        <v>12</v>
      </c>
      <c r="E13436">
        <v>34</v>
      </c>
      <c r="F13436">
        <v>19999</v>
      </c>
      <c r="G13436">
        <v>5</v>
      </c>
      <c r="H13436">
        <v>0.795876493191505</v>
      </c>
      <c r="I13436">
        <v>0.795876493191496</v>
      </c>
    </row>
    <row r="13437" spans="1:9" x14ac:dyDescent="0.25">
      <c r="A13437">
        <v>17000</v>
      </c>
      <c r="B13437">
        <v>2</v>
      </c>
      <c r="C13437">
        <v>1E-3</v>
      </c>
      <c r="D13437" t="s">
        <v>12</v>
      </c>
      <c r="E13437">
        <v>34</v>
      </c>
      <c r="F13437">
        <v>19999</v>
      </c>
      <c r="G13437">
        <v>6</v>
      </c>
      <c r="H13437">
        <v>0.80011768708739905</v>
      </c>
      <c r="I13437">
        <v>0.80011768708738595</v>
      </c>
    </row>
    <row r="13438" spans="1:9" x14ac:dyDescent="0.25">
      <c r="A13438">
        <v>17000</v>
      </c>
      <c r="B13438">
        <v>2</v>
      </c>
      <c r="C13438">
        <v>1E-3</v>
      </c>
      <c r="D13438" t="s">
        <v>12</v>
      </c>
      <c r="E13438">
        <v>34</v>
      </c>
      <c r="F13438">
        <v>19999</v>
      </c>
      <c r="G13438">
        <v>7</v>
      </c>
      <c r="H13438">
        <v>0.80773735309516803</v>
      </c>
      <c r="I13438">
        <v>0.80773731613542099</v>
      </c>
    </row>
    <row r="13439" spans="1:9" x14ac:dyDescent="0.25">
      <c r="A13439">
        <v>17000</v>
      </c>
      <c r="B13439">
        <v>2</v>
      </c>
      <c r="C13439">
        <v>1E-3</v>
      </c>
      <c r="D13439" t="s">
        <v>12</v>
      </c>
      <c r="E13439">
        <v>34</v>
      </c>
      <c r="F13439">
        <v>19999</v>
      </c>
      <c r="G13439">
        <v>8</v>
      </c>
      <c r="H13439">
        <v>0.803711873857476</v>
      </c>
      <c r="I13439">
        <v>0.80371183751337705</v>
      </c>
    </row>
    <row r="13440" spans="1:9" x14ac:dyDescent="0.25">
      <c r="A13440">
        <v>17000</v>
      </c>
      <c r="B13440">
        <v>2</v>
      </c>
      <c r="C13440">
        <v>1E-3</v>
      </c>
      <c r="D13440" t="s">
        <v>12</v>
      </c>
      <c r="E13440">
        <v>34</v>
      </c>
      <c r="F13440">
        <v>19999</v>
      </c>
      <c r="G13440">
        <v>9</v>
      </c>
      <c r="H13440">
        <v>0.78201253476553301</v>
      </c>
      <c r="I13440">
        <v>0.782012534765546</v>
      </c>
    </row>
    <row r="13441" spans="1:9" x14ac:dyDescent="0.25">
      <c r="A13441">
        <v>17000</v>
      </c>
      <c r="B13441">
        <v>2</v>
      </c>
      <c r="C13441">
        <v>1E-3</v>
      </c>
      <c r="D13441" t="s">
        <v>12</v>
      </c>
      <c r="E13441">
        <v>34</v>
      </c>
      <c r="F13441">
        <v>19999</v>
      </c>
      <c r="G13441">
        <v>10</v>
      </c>
      <c r="H13441">
        <v>0.80126054962484095</v>
      </c>
      <c r="I13441">
        <v>0.80126054962484194</v>
      </c>
    </row>
    <row r="13442" spans="1:9" x14ac:dyDescent="0.25">
      <c r="A13442">
        <v>17000</v>
      </c>
      <c r="B13442">
        <v>2</v>
      </c>
      <c r="C13442">
        <v>0.01</v>
      </c>
      <c r="D13442" t="s">
        <v>11</v>
      </c>
      <c r="E13442">
        <v>34</v>
      </c>
      <c r="F13442">
        <v>1985</v>
      </c>
      <c r="G13442">
        <v>1</v>
      </c>
      <c r="H13442">
        <v>0.79132387582050601</v>
      </c>
      <c r="I13442">
        <v>0.79132353546257195</v>
      </c>
    </row>
    <row r="13443" spans="1:9" x14ac:dyDescent="0.25">
      <c r="A13443">
        <v>17000</v>
      </c>
      <c r="B13443">
        <v>2</v>
      </c>
      <c r="C13443">
        <v>0.01</v>
      </c>
      <c r="D13443" t="s">
        <v>11</v>
      </c>
      <c r="E13443">
        <v>34</v>
      </c>
      <c r="F13443">
        <v>1985</v>
      </c>
      <c r="G13443">
        <v>2</v>
      </c>
      <c r="H13443">
        <v>0.79664536062939595</v>
      </c>
      <c r="I13443">
        <v>0.79664452209912195</v>
      </c>
    </row>
    <row r="13444" spans="1:9" x14ac:dyDescent="0.25">
      <c r="A13444">
        <v>17000</v>
      </c>
      <c r="B13444">
        <v>2</v>
      </c>
      <c r="C13444">
        <v>0.01</v>
      </c>
      <c r="D13444" t="s">
        <v>11</v>
      </c>
      <c r="E13444">
        <v>34</v>
      </c>
      <c r="F13444">
        <v>1985</v>
      </c>
      <c r="G13444">
        <v>3</v>
      </c>
      <c r="H13444">
        <v>0.77892496243965703</v>
      </c>
      <c r="I13444">
        <v>0.77892459003890502</v>
      </c>
    </row>
    <row r="13445" spans="1:9" x14ac:dyDescent="0.25">
      <c r="A13445">
        <v>17000</v>
      </c>
      <c r="B13445">
        <v>2</v>
      </c>
      <c r="C13445">
        <v>0.01</v>
      </c>
      <c r="D13445" t="s">
        <v>11</v>
      </c>
      <c r="E13445">
        <v>34</v>
      </c>
      <c r="F13445">
        <v>1985</v>
      </c>
      <c r="G13445">
        <v>4</v>
      </c>
      <c r="H13445">
        <v>0.79014244259328903</v>
      </c>
      <c r="I13445">
        <v>0.79014176816337101</v>
      </c>
    </row>
    <row r="13446" spans="1:9" x14ac:dyDescent="0.25">
      <c r="A13446">
        <v>17000</v>
      </c>
      <c r="B13446">
        <v>2</v>
      </c>
      <c r="C13446">
        <v>0.01</v>
      </c>
      <c r="D13446" t="s">
        <v>11</v>
      </c>
      <c r="E13446">
        <v>34</v>
      </c>
      <c r="F13446">
        <v>1985</v>
      </c>
      <c r="G13446">
        <v>5</v>
      </c>
      <c r="H13446">
        <v>0.80573895125179895</v>
      </c>
      <c r="I13446">
        <v>0.80573860875643399</v>
      </c>
    </row>
    <row r="13447" spans="1:9" x14ac:dyDescent="0.25">
      <c r="A13447">
        <v>17000</v>
      </c>
      <c r="B13447">
        <v>2</v>
      </c>
      <c r="C13447">
        <v>0.01</v>
      </c>
      <c r="D13447" t="s">
        <v>11</v>
      </c>
      <c r="E13447">
        <v>34</v>
      </c>
      <c r="F13447">
        <v>1985</v>
      </c>
      <c r="G13447">
        <v>6</v>
      </c>
      <c r="H13447">
        <v>0.79239931705580002</v>
      </c>
      <c r="I13447">
        <v>0.79239891029486798</v>
      </c>
    </row>
    <row r="13448" spans="1:9" x14ac:dyDescent="0.25">
      <c r="A13448">
        <v>17000</v>
      </c>
      <c r="B13448">
        <v>2</v>
      </c>
      <c r="C13448">
        <v>0.01</v>
      </c>
      <c r="D13448" t="s">
        <v>11</v>
      </c>
      <c r="E13448">
        <v>34</v>
      </c>
      <c r="F13448">
        <v>1985</v>
      </c>
      <c r="G13448">
        <v>7</v>
      </c>
      <c r="H13448">
        <v>0.81299433859554504</v>
      </c>
      <c r="I13448">
        <v>0.81299415714026502</v>
      </c>
    </row>
    <row r="13449" spans="1:9" x14ac:dyDescent="0.25">
      <c r="A13449">
        <v>17000</v>
      </c>
      <c r="B13449">
        <v>2</v>
      </c>
      <c r="C13449">
        <v>0.01</v>
      </c>
      <c r="D13449" t="s">
        <v>11</v>
      </c>
      <c r="E13449">
        <v>34</v>
      </c>
      <c r="F13449">
        <v>1985</v>
      </c>
      <c r="G13449">
        <v>8</v>
      </c>
      <c r="H13449">
        <v>0.79495541407429804</v>
      </c>
      <c r="I13449">
        <v>0.79495465889903405</v>
      </c>
    </row>
    <row r="13450" spans="1:9" x14ac:dyDescent="0.25">
      <c r="A13450">
        <v>17000</v>
      </c>
      <c r="B13450">
        <v>2</v>
      </c>
      <c r="C13450">
        <v>0.01</v>
      </c>
      <c r="D13450" t="s">
        <v>11</v>
      </c>
      <c r="E13450">
        <v>34</v>
      </c>
      <c r="F13450">
        <v>1985</v>
      </c>
      <c r="G13450">
        <v>9</v>
      </c>
      <c r="H13450">
        <v>0.78900595250315597</v>
      </c>
      <c r="I13450">
        <v>0.78900550126538305</v>
      </c>
    </row>
    <row r="13451" spans="1:9" x14ac:dyDescent="0.25">
      <c r="A13451">
        <v>17000</v>
      </c>
      <c r="B13451">
        <v>2</v>
      </c>
      <c r="C13451">
        <v>0.01</v>
      </c>
      <c r="D13451" t="s">
        <v>11</v>
      </c>
      <c r="E13451">
        <v>34</v>
      </c>
      <c r="F13451">
        <v>1985</v>
      </c>
      <c r="G13451">
        <v>10</v>
      </c>
      <c r="H13451">
        <v>0.78235550396720199</v>
      </c>
      <c r="I13451">
        <v>0.78235539297677703</v>
      </c>
    </row>
    <row r="13452" spans="1:9" x14ac:dyDescent="0.25">
      <c r="A13452">
        <v>17000</v>
      </c>
      <c r="B13452">
        <v>2</v>
      </c>
      <c r="C13452">
        <v>0.01</v>
      </c>
      <c r="D13452" t="s">
        <v>12</v>
      </c>
      <c r="E13452">
        <v>34</v>
      </c>
      <c r="F13452">
        <v>1910</v>
      </c>
      <c r="G13452">
        <v>1</v>
      </c>
      <c r="H13452">
        <v>0.78341664977069203</v>
      </c>
      <c r="I13452">
        <v>0.78341646450777602</v>
      </c>
    </row>
    <row r="13453" spans="1:9" x14ac:dyDescent="0.25">
      <c r="A13453">
        <v>17000</v>
      </c>
      <c r="B13453">
        <v>2</v>
      </c>
      <c r="C13453">
        <v>0.01</v>
      </c>
      <c r="D13453" t="s">
        <v>12</v>
      </c>
      <c r="E13453">
        <v>34</v>
      </c>
      <c r="F13453">
        <v>1910</v>
      </c>
      <c r="G13453">
        <v>2</v>
      </c>
      <c r="H13453">
        <v>0.80203198294681799</v>
      </c>
      <c r="I13453">
        <v>0.80203106400647395</v>
      </c>
    </row>
    <row r="13454" spans="1:9" x14ac:dyDescent="0.25">
      <c r="A13454">
        <v>17000</v>
      </c>
      <c r="B13454">
        <v>2</v>
      </c>
      <c r="C13454">
        <v>0.01</v>
      </c>
      <c r="D13454" t="s">
        <v>12</v>
      </c>
      <c r="E13454">
        <v>34</v>
      </c>
      <c r="F13454">
        <v>1910</v>
      </c>
      <c r="G13454">
        <v>3</v>
      </c>
      <c r="H13454">
        <v>0.78911046224178305</v>
      </c>
      <c r="I13454">
        <v>0.78911038901698305</v>
      </c>
    </row>
    <row r="13455" spans="1:9" x14ac:dyDescent="0.25">
      <c r="A13455">
        <v>17000</v>
      </c>
      <c r="B13455">
        <v>2</v>
      </c>
      <c r="C13455">
        <v>0.01</v>
      </c>
      <c r="D13455" t="s">
        <v>12</v>
      </c>
      <c r="E13455">
        <v>34</v>
      </c>
      <c r="F13455">
        <v>1910</v>
      </c>
      <c r="G13455">
        <v>4</v>
      </c>
      <c r="H13455">
        <v>0.80003692273149296</v>
      </c>
      <c r="I13455">
        <v>0.80003673461893998</v>
      </c>
    </row>
    <row r="13456" spans="1:9" x14ac:dyDescent="0.25">
      <c r="A13456">
        <v>17000</v>
      </c>
      <c r="B13456">
        <v>2</v>
      </c>
      <c r="C13456">
        <v>0.01</v>
      </c>
      <c r="D13456" t="s">
        <v>12</v>
      </c>
      <c r="E13456">
        <v>34</v>
      </c>
      <c r="F13456">
        <v>1910</v>
      </c>
      <c r="G13456">
        <v>5</v>
      </c>
      <c r="H13456">
        <v>0.79329573185628199</v>
      </c>
      <c r="I13456">
        <v>0.79329523869065</v>
      </c>
    </row>
    <row r="13457" spans="1:9" x14ac:dyDescent="0.25">
      <c r="A13457">
        <v>17000</v>
      </c>
      <c r="B13457">
        <v>2</v>
      </c>
      <c r="C13457">
        <v>0.01</v>
      </c>
      <c r="D13457" t="s">
        <v>12</v>
      </c>
      <c r="E13457">
        <v>34</v>
      </c>
      <c r="F13457">
        <v>1910</v>
      </c>
      <c r="G13457">
        <v>6</v>
      </c>
      <c r="H13457">
        <v>0.79407711590474805</v>
      </c>
      <c r="I13457">
        <v>0.79407693266193202</v>
      </c>
    </row>
    <row r="13458" spans="1:9" x14ac:dyDescent="0.25">
      <c r="A13458">
        <v>17000</v>
      </c>
      <c r="B13458">
        <v>2</v>
      </c>
      <c r="C13458">
        <v>0.01</v>
      </c>
      <c r="D13458" t="s">
        <v>12</v>
      </c>
      <c r="E13458">
        <v>34</v>
      </c>
      <c r="F13458">
        <v>1910</v>
      </c>
      <c r="G13458">
        <v>7</v>
      </c>
      <c r="H13458">
        <v>0.79816778254957199</v>
      </c>
      <c r="I13458">
        <v>0.79816752550138304</v>
      </c>
    </row>
    <row r="13459" spans="1:9" x14ac:dyDescent="0.25">
      <c r="A13459">
        <v>17000</v>
      </c>
      <c r="B13459">
        <v>2</v>
      </c>
      <c r="C13459">
        <v>0.01</v>
      </c>
      <c r="D13459" t="s">
        <v>12</v>
      </c>
      <c r="E13459">
        <v>34</v>
      </c>
      <c r="F13459">
        <v>1910</v>
      </c>
      <c r="G13459">
        <v>8</v>
      </c>
      <c r="H13459">
        <v>0.78892767835867506</v>
      </c>
      <c r="I13459">
        <v>0.78892704559799898</v>
      </c>
    </row>
    <row r="13460" spans="1:9" x14ac:dyDescent="0.25">
      <c r="A13460">
        <v>17000</v>
      </c>
      <c r="B13460">
        <v>2</v>
      </c>
      <c r="C13460">
        <v>0.01</v>
      </c>
      <c r="D13460" t="s">
        <v>12</v>
      </c>
      <c r="E13460">
        <v>34</v>
      </c>
      <c r="F13460">
        <v>1910</v>
      </c>
      <c r="G13460">
        <v>9</v>
      </c>
      <c r="H13460">
        <v>0.80910041734712301</v>
      </c>
      <c r="I13460">
        <v>0.80910019960079804</v>
      </c>
    </row>
    <row r="13461" spans="1:9" x14ac:dyDescent="0.25">
      <c r="A13461">
        <v>17000</v>
      </c>
      <c r="B13461">
        <v>2</v>
      </c>
      <c r="C13461">
        <v>0.01</v>
      </c>
      <c r="D13461" t="s">
        <v>12</v>
      </c>
      <c r="E13461">
        <v>34</v>
      </c>
      <c r="F13461">
        <v>1910</v>
      </c>
      <c r="G13461">
        <v>10</v>
      </c>
      <c r="H13461">
        <v>0.78850069922748001</v>
      </c>
      <c r="I13461">
        <v>0.788500063566135</v>
      </c>
    </row>
    <row r="13462" spans="1:9" x14ac:dyDescent="0.25">
      <c r="A13462">
        <v>17000</v>
      </c>
      <c r="B13462">
        <v>2</v>
      </c>
      <c r="C13462">
        <v>0.02</v>
      </c>
      <c r="D13462" t="s">
        <v>11</v>
      </c>
      <c r="E13462">
        <v>34</v>
      </c>
      <c r="F13462">
        <v>968</v>
      </c>
      <c r="G13462">
        <v>1</v>
      </c>
      <c r="H13462">
        <v>0.79375662063761498</v>
      </c>
      <c r="I13462">
        <v>0.79375606707259505</v>
      </c>
    </row>
    <row r="13463" spans="1:9" x14ac:dyDescent="0.25">
      <c r="A13463">
        <v>17000</v>
      </c>
      <c r="B13463">
        <v>2</v>
      </c>
      <c r="C13463">
        <v>0.02</v>
      </c>
      <c r="D13463" t="s">
        <v>11</v>
      </c>
      <c r="E13463">
        <v>34</v>
      </c>
      <c r="F13463">
        <v>968</v>
      </c>
      <c r="G13463">
        <v>2</v>
      </c>
      <c r="H13463">
        <v>0.79815719628357396</v>
      </c>
      <c r="I13463">
        <v>0.79815538962743804</v>
      </c>
    </row>
    <row r="13464" spans="1:9" x14ac:dyDescent="0.25">
      <c r="A13464">
        <v>17000</v>
      </c>
      <c r="B13464">
        <v>2</v>
      </c>
      <c r="C13464">
        <v>0.02</v>
      </c>
      <c r="D13464" t="s">
        <v>11</v>
      </c>
      <c r="E13464">
        <v>34</v>
      </c>
      <c r="F13464">
        <v>968</v>
      </c>
      <c r="G13464">
        <v>3</v>
      </c>
      <c r="H13464">
        <v>0.80570463466396902</v>
      </c>
      <c r="I13464">
        <v>0.80570375431324004</v>
      </c>
    </row>
    <row r="13465" spans="1:9" x14ac:dyDescent="0.25">
      <c r="A13465">
        <v>17000</v>
      </c>
      <c r="B13465">
        <v>2</v>
      </c>
      <c r="C13465">
        <v>0.02</v>
      </c>
      <c r="D13465" t="s">
        <v>11</v>
      </c>
      <c r="E13465">
        <v>34</v>
      </c>
      <c r="F13465">
        <v>968</v>
      </c>
      <c r="G13465">
        <v>4</v>
      </c>
      <c r="H13465">
        <v>0.79380682990069895</v>
      </c>
      <c r="I13465">
        <v>0.79380616694658102</v>
      </c>
    </row>
    <row r="13466" spans="1:9" x14ac:dyDescent="0.25">
      <c r="A13466">
        <v>17000</v>
      </c>
      <c r="B13466">
        <v>2</v>
      </c>
      <c r="C13466">
        <v>0.02</v>
      </c>
      <c r="D13466" t="s">
        <v>11</v>
      </c>
      <c r="E13466">
        <v>34</v>
      </c>
      <c r="F13466">
        <v>968</v>
      </c>
      <c r="G13466">
        <v>5</v>
      </c>
      <c r="H13466">
        <v>0.79121862958892397</v>
      </c>
      <c r="I13466">
        <v>0.79121787323800497</v>
      </c>
    </row>
    <row r="13467" spans="1:9" x14ac:dyDescent="0.25">
      <c r="A13467">
        <v>17000</v>
      </c>
      <c r="B13467">
        <v>2</v>
      </c>
      <c r="C13467">
        <v>0.02</v>
      </c>
      <c r="D13467" t="s">
        <v>11</v>
      </c>
      <c r="E13467">
        <v>34</v>
      </c>
      <c r="F13467">
        <v>968</v>
      </c>
      <c r="G13467">
        <v>6</v>
      </c>
      <c r="H13467">
        <v>0.793519761693393</v>
      </c>
      <c r="I13467">
        <v>0.79351874107092002</v>
      </c>
    </row>
    <row r="13468" spans="1:9" x14ac:dyDescent="0.25">
      <c r="A13468">
        <v>17000</v>
      </c>
      <c r="B13468">
        <v>2</v>
      </c>
      <c r="C13468">
        <v>0.02</v>
      </c>
      <c r="D13468" t="s">
        <v>11</v>
      </c>
      <c r="E13468">
        <v>34</v>
      </c>
      <c r="F13468">
        <v>968</v>
      </c>
      <c r="G13468">
        <v>7</v>
      </c>
      <c r="H13468">
        <v>0.80131920737401097</v>
      </c>
      <c r="I13468">
        <v>0.801317970919182</v>
      </c>
    </row>
    <row r="13469" spans="1:9" x14ac:dyDescent="0.25">
      <c r="A13469">
        <v>17000</v>
      </c>
      <c r="B13469">
        <v>2</v>
      </c>
      <c r="C13469">
        <v>0.02</v>
      </c>
      <c r="D13469" t="s">
        <v>11</v>
      </c>
      <c r="E13469">
        <v>34</v>
      </c>
      <c r="F13469">
        <v>968</v>
      </c>
      <c r="G13469">
        <v>8</v>
      </c>
      <c r="H13469">
        <v>0.80360132814101104</v>
      </c>
      <c r="I13469">
        <v>0.803600884401798</v>
      </c>
    </row>
    <row r="13470" spans="1:9" x14ac:dyDescent="0.25">
      <c r="A13470">
        <v>17000</v>
      </c>
      <c r="B13470">
        <v>2</v>
      </c>
      <c r="C13470">
        <v>0.02</v>
      </c>
      <c r="D13470" t="s">
        <v>11</v>
      </c>
      <c r="E13470">
        <v>34</v>
      </c>
      <c r="F13470">
        <v>968</v>
      </c>
      <c r="G13470">
        <v>9</v>
      </c>
      <c r="H13470">
        <v>0.79878512351340702</v>
      </c>
      <c r="I13470">
        <v>0.79878339932687803</v>
      </c>
    </row>
    <row r="13471" spans="1:9" x14ac:dyDescent="0.25">
      <c r="A13471">
        <v>17000</v>
      </c>
      <c r="B13471">
        <v>2</v>
      </c>
      <c r="C13471">
        <v>0.02</v>
      </c>
      <c r="D13471" t="s">
        <v>11</v>
      </c>
      <c r="E13471">
        <v>34</v>
      </c>
      <c r="F13471">
        <v>968</v>
      </c>
      <c r="G13471">
        <v>10</v>
      </c>
      <c r="H13471">
        <v>0.78847377151422604</v>
      </c>
      <c r="I13471">
        <v>0.78847199299024395</v>
      </c>
    </row>
    <row r="13472" spans="1:9" x14ac:dyDescent="0.25">
      <c r="A13472">
        <v>17000</v>
      </c>
      <c r="B13472">
        <v>2</v>
      </c>
      <c r="C13472">
        <v>0.02</v>
      </c>
      <c r="D13472" t="s">
        <v>12</v>
      </c>
      <c r="E13472">
        <v>34</v>
      </c>
      <c r="F13472">
        <v>992</v>
      </c>
      <c r="G13472">
        <v>1</v>
      </c>
      <c r="H13472">
        <v>0.79003258861107695</v>
      </c>
      <c r="I13472">
        <v>0.79003031527697398</v>
      </c>
    </row>
    <row r="13473" spans="1:9" x14ac:dyDescent="0.25">
      <c r="A13473">
        <v>17000</v>
      </c>
      <c r="B13473">
        <v>2</v>
      </c>
      <c r="C13473">
        <v>0.02</v>
      </c>
      <c r="D13473" t="s">
        <v>12</v>
      </c>
      <c r="E13473">
        <v>34</v>
      </c>
      <c r="F13473">
        <v>992</v>
      </c>
      <c r="G13473">
        <v>2</v>
      </c>
      <c r="H13473">
        <v>0.79771957453855902</v>
      </c>
      <c r="I13473">
        <v>0.79771942231839799</v>
      </c>
    </row>
    <row r="13474" spans="1:9" x14ac:dyDescent="0.25">
      <c r="A13474">
        <v>17000</v>
      </c>
      <c r="B13474">
        <v>2</v>
      </c>
      <c r="C13474">
        <v>0.02</v>
      </c>
      <c r="D13474" t="s">
        <v>12</v>
      </c>
      <c r="E13474">
        <v>34</v>
      </c>
      <c r="F13474">
        <v>992</v>
      </c>
      <c r="G13474">
        <v>3</v>
      </c>
      <c r="H13474">
        <v>0.80306579104476505</v>
      </c>
      <c r="I13474">
        <v>0.80306516647531601</v>
      </c>
    </row>
    <row r="13475" spans="1:9" x14ac:dyDescent="0.25">
      <c r="A13475">
        <v>17000</v>
      </c>
      <c r="B13475">
        <v>2</v>
      </c>
      <c r="C13475">
        <v>0.02</v>
      </c>
      <c r="D13475" t="s">
        <v>12</v>
      </c>
      <c r="E13475">
        <v>34</v>
      </c>
      <c r="F13475">
        <v>992</v>
      </c>
      <c r="G13475">
        <v>4</v>
      </c>
      <c r="H13475">
        <v>0.79697461560896599</v>
      </c>
      <c r="I13475">
        <v>0.79697340418927098</v>
      </c>
    </row>
    <row r="13476" spans="1:9" x14ac:dyDescent="0.25">
      <c r="A13476">
        <v>17000</v>
      </c>
      <c r="B13476">
        <v>2</v>
      </c>
      <c r="C13476">
        <v>0.02</v>
      </c>
      <c r="D13476" t="s">
        <v>12</v>
      </c>
      <c r="E13476">
        <v>34</v>
      </c>
      <c r="F13476">
        <v>992</v>
      </c>
      <c r="G13476">
        <v>5</v>
      </c>
      <c r="H13476">
        <v>0.78933510280944996</v>
      </c>
      <c r="I13476">
        <v>0.78933390052169095</v>
      </c>
    </row>
    <row r="13477" spans="1:9" x14ac:dyDescent="0.25">
      <c r="A13477">
        <v>17000</v>
      </c>
      <c r="B13477">
        <v>2</v>
      </c>
      <c r="C13477">
        <v>0.02</v>
      </c>
      <c r="D13477" t="s">
        <v>12</v>
      </c>
      <c r="E13477">
        <v>34</v>
      </c>
      <c r="F13477">
        <v>992</v>
      </c>
      <c r="G13477">
        <v>6</v>
      </c>
      <c r="H13477">
        <v>0.79986175636642698</v>
      </c>
      <c r="I13477">
        <v>0.79986096588657896</v>
      </c>
    </row>
    <row r="13478" spans="1:9" x14ac:dyDescent="0.25">
      <c r="A13478">
        <v>17000</v>
      </c>
      <c r="B13478">
        <v>2</v>
      </c>
      <c r="C13478">
        <v>0.02</v>
      </c>
      <c r="D13478" t="s">
        <v>12</v>
      </c>
      <c r="E13478">
        <v>34</v>
      </c>
      <c r="F13478">
        <v>992</v>
      </c>
      <c r="G13478">
        <v>7</v>
      </c>
      <c r="H13478">
        <v>0.80340897916167398</v>
      </c>
      <c r="I13478">
        <v>0.80340834831592001</v>
      </c>
    </row>
    <row r="13479" spans="1:9" x14ac:dyDescent="0.25">
      <c r="A13479">
        <v>17000</v>
      </c>
      <c r="B13479">
        <v>2</v>
      </c>
      <c r="C13479">
        <v>0.02</v>
      </c>
      <c r="D13479" t="s">
        <v>12</v>
      </c>
      <c r="E13479">
        <v>34</v>
      </c>
      <c r="F13479">
        <v>992</v>
      </c>
      <c r="G13479">
        <v>8</v>
      </c>
      <c r="H13479">
        <v>0.80617877296429996</v>
      </c>
      <c r="I13479">
        <v>0.80617739856145298</v>
      </c>
    </row>
    <row r="13480" spans="1:9" x14ac:dyDescent="0.25">
      <c r="A13480">
        <v>17000</v>
      </c>
      <c r="B13480">
        <v>2</v>
      </c>
      <c r="C13480">
        <v>0.02</v>
      </c>
      <c r="D13480" t="s">
        <v>12</v>
      </c>
      <c r="E13480">
        <v>34</v>
      </c>
      <c r="F13480">
        <v>992</v>
      </c>
      <c r="G13480">
        <v>9</v>
      </c>
      <c r="H13480">
        <v>0.78887699110293896</v>
      </c>
      <c r="I13480">
        <v>0.78887562904205399</v>
      </c>
    </row>
    <row r="13481" spans="1:9" x14ac:dyDescent="0.25">
      <c r="A13481">
        <v>17000</v>
      </c>
      <c r="B13481">
        <v>2</v>
      </c>
      <c r="C13481">
        <v>0.02</v>
      </c>
      <c r="D13481" t="s">
        <v>12</v>
      </c>
      <c r="E13481">
        <v>34</v>
      </c>
      <c r="F13481">
        <v>992</v>
      </c>
      <c r="G13481">
        <v>10</v>
      </c>
      <c r="H13481">
        <v>0.80480037528126602</v>
      </c>
      <c r="I13481">
        <v>0.80479934912153395</v>
      </c>
    </row>
    <row r="13482" spans="1:9" x14ac:dyDescent="0.25">
      <c r="A13482">
        <v>17000</v>
      </c>
      <c r="B13482">
        <v>2</v>
      </c>
      <c r="C13482">
        <v>0.03</v>
      </c>
      <c r="D13482" t="s">
        <v>11</v>
      </c>
      <c r="E13482">
        <v>34</v>
      </c>
      <c r="F13482">
        <v>663</v>
      </c>
      <c r="G13482">
        <v>1</v>
      </c>
      <c r="H13482">
        <v>0.78378323199953104</v>
      </c>
      <c r="I13482">
        <v>0.78378136935746401</v>
      </c>
    </row>
    <row r="13483" spans="1:9" x14ac:dyDescent="0.25">
      <c r="A13483">
        <v>17000</v>
      </c>
      <c r="B13483">
        <v>2</v>
      </c>
      <c r="C13483">
        <v>0.03</v>
      </c>
      <c r="D13483" t="s">
        <v>11</v>
      </c>
      <c r="E13483">
        <v>34</v>
      </c>
      <c r="F13483">
        <v>663</v>
      </c>
      <c r="G13483">
        <v>2</v>
      </c>
      <c r="H13483">
        <v>0.794468805282457</v>
      </c>
      <c r="I13483">
        <v>0.79446635981199798</v>
      </c>
    </row>
    <row r="13484" spans="1:9" x14ac:dyDescent="0.25">
      <c r="A13484">
        <v>17000</v>
      </c>
      <c r="B13484">
        <v>2</v>
      </c>
      <c r="C13484">
        <v>0.03</v>
      </c>
      <c r="D13484" t="s">
        <v>11</v>
      </c>
      <c r="E13484">
        <v>34</v>
      </c>
      <c r="F13484">
        <v>663</v>
      </c>
      <c r="G13484">
        <v>3</v>
      </c>
      <c r="H13484">
        <v>0.79079622062110599</v>
      </c>
      <c r="I13484">
        <v>0.790795723588541</v>
      </c>
    </row>
    <row r="13485" spans="1:9" x14ac:dyDescent="0.25">
      <c r="A13485">
        <v>17000</v>
      </c>
      <c r="B13485">
        <v>2</v>
      </c>
      <c r="C13485">
        <v>0.03</v>
      </c>
      <c r="D13485" t="s">
        <v>11</v>
      </c>
      <c r="E13485">
        <v>34</v>
      </c>
      <c r="F13485">
        <v>663</v>
      </c>
      <c r="G13485">
        <v>4</v>
      </c>
      <c r="H13485">
        <v>0.80000688196610303</v>
      </c>
      <c r="I13485">
        <v>0.80000445660359498</v>
      </c>
    </row>
    <row r="13486" spans="1:9" x14ac:dyDescent="0.25">
      <c r="A13486">
        <v>17000</v>
      </c>
      <c r="B13486">
        <v>2</v>
      </c>
      <c r="C13486">
        <v>0.03</v>
      </c>
      <c r="D13486" t="s">
        <v>11</v>
      </c>
      <c r="E13486">
        <v>34</v>
      </c>
      <c r="F13486">
        <v>663</v>
      </c>
      <c r="G13486">
        <v>5</v>
      </c>
      <c r="H13486">
        <v>0.79717801240280295</v>
      </c>
      <c r="I13486">
        <v>0.79717700844639705</v>
      </c>
    </row>
    <row r="13487" spans="1:9" x14ac:dyDescent="0.25">
      <c r="A13487">
        <v>17000</v>
      </c>
      <c r="B13487">
        <v>2</v>
      </c>
      <c r="C13487">
        <v>0.03</v>
      </c>
      <c r="D13487" t="s">
        <v>11</v>
      </c>
      <c r="E13487">
        <v>34</v>
      </c>
      <c r="F13487">
        <v>663</v>
      </c>
      <c r="G13487">
        <v>6</v>
      </c>
      <c r="H13487">
        <v>0.78919632923051797</v>
      </c>
      <c r="I13487">
        <v>0.78919462520781802</v>
      </c>
    </row>
    <row r="13488" spans="1:9" x14ac:dyDescent="0.25">
      <c r="A13488">
        <v>17000</v>
      </c>
      <c r="B13488">
        <v>2</v>
      </c>
      <c r="C13488">
        <v>0.03</v>
      </c>
      <c r="D13488" t="s">
        <v>11</v>
      </c>
      <c r="E13488">
        <v>34</v>
      </c>
      <c r="F13488">
        <v>663</v>
      </c>
      <c r="G13488">
        <v>7</v>
      </c>
      <c r="H13488">
        <v>0.80043697847623896</v>
      </c>
      <c r="I13488">
        <v>0.80043497751808101</v>
      </c>
    </row>
    <row r="13489" spans="1:9" x14ac:dyDescent="0.25">
      <c r="A13489">
        <v>17000</v>
      </c>
      <c r="B13489">
        <v>2</v>
      </c>
      <c r="C13489">
        <v>0.03</v>
      </c>
      <c r="D13489" t="s">
        <v>11</v>
      </c>
      <c r="E13489">
        <v>34</v>
      </c>
      <c r="F13489">
        <v>663</v>
      </c>
      <c r="G13489">
        <v>8</v>
      </c>
      <c r="H13489">
        <v>0.799100949612914</v>
      </c>
      <c r="I13489">
        <v>0.799100176935718</v>
      </c>
    </row>
    <row r="13490" spans="1:9" x14ac:dyDescent="0.25">
      <c r="A13490">
        <v>17000</v>
      </c>
      <c r="B13490">
        <v>2</v>
      </c>
      <c r="C13490">
        <v>0.03</v>
      </c>
      <c r="D13490" t="s">
        <v>11</v>
      </c>
      <c r="E13490">
        <v>34</v>
      </c>
      <c r="F13490">
        <v>663</v>
      </c>
      <c r="G13490">
        <v>9</v>
      </c>
      <c r="H13490">
        <v>0.799934435064244</v>
      </c>
      <c r="I13490">
        <v>0.799933324045214</v>
      </c>
    </row>
    <row r="13491" spans="1:9" x14ac:dyDescent="0.25">
      <c r="A13491">
        <v>17000</v>
      </c>
      <c r="B13491">
        <v>2</v>
      </c>
      <c r="C13491">
        <v>0.03</v>
      </c>
      <c r="D13491" t="s">
        <v>11</v>
      </c>
      <c r="E13491">
        <v>34</v>
      </c>
      <c r="F13491">
        <v>663</v>
      </c>
      <c r="G13491">
        <v>10</v>
      </c>
      <c r="H13491">
        <v>0.79771986519703797</v>
      </c>
      <c r="I13491">
        <v>0.79771828505161402</v>
      </c>
    </row>
    <row r="13492" spans="1:9" x14ac:dyDescent="0.25">
      <c r="A13492">
        <v>17000</v>
      </c>
      <c r="B13492">
        <v>2</v>
      </c>
      <c r="C13492">
        <v>0.03</v>
      </c>
      <c r="D13492" t="s">
        <v>12</v>
      </c>
      <c r="E13492">
        <v>34</v>
      </c>
      <c r="F13492">
        <v>666</v>
      </c>
      <c r="G13492">
        <v>1</v>
      </c>
      <c r="H13492">
        <v>0.79344539731969099</v>
      </c>
      <c r="I13492">
        <v>0.79344443740507098</v>
      </c>
    </row>
    <row r="13493" spans="1:9" x14ac:dyDescent="0.25">
      <c r="A13493">
        <v>17000</v>
      </c>
      <c r="B13493">
        <v>2</v>
      </c>
      <c r="C13493">
        <v>0.03</v>
      </c>
      <c r="D13493" t="s">
        <v>12</v>
      </c>
      <c r="E13493">
        <v>34</v>
      </c>
      <c r="F13493">
        <v>666</v>
      </c>
      <c r="G13493">
        <v>2</v>
      </c>
      <c r="H13493">
        <v>0.79081964068868804</v>
      </c>
      <c r="I13493">
        <v>0.79081838468610699</v>
      </c>
    </row>
    <row r="13494" spans="1:9" x14ac:dyDescent="0.25">
      <c r="A13494">
        <v>17000</v>
      </c>
      <c r="B13494">
        <v>2</v>
      </c>
      <c r="C13494">
        <v>0.03</v>
      </c>
      <c r="D13494" t="s">
        <v>12</v>
      </c>
      <c r="E13494">
        <v>34</v>
      </c>
      <c r="F13494">
        <v>666</v>
      </c>
      <c r="G13494">
        <v>3</v>
      </c>
      <c r="H13494">
        <v>0.80373973961935197</v>
      </c>
      <c r="I13494">
        <v>0.80373868727261799</v>
      </c>
    </row>
    <row r="13495" spans="1:9" x14ac:dyDescent="0.25">
      <c r="A13495">
        <v>17000</v>
      </c>
      <c r="B13495">
        <v>2</v>
      </c>
      <c r="C13495">
        <v>0.03</v>
      </c>
      <c r="D13495" t="s">
        <v>12</v>
      </c>
      <c r="E13495">
        <v>34</v>
      </c>
      <c r="F13495">
        <v>666</v>
      </c>
      <c r="G13495">
        <v>4</v>
      </c>
      <c r="H13495">
        <v>0.79145905729614896</v>
      </c>
      <c r="I13495">
        <v>0.79145786662717998</v>
      </c>
    </row>
    <row r="13496" spans="1:9" x14ac:dyDescent="0.25">
      <c r="A13496">
        <v>17000</v>
      </c>
      <c r="B13496">
        <v>2</v>
      </c>
      <c r="C13496">
        <v>0.03</v>
      </c>
      <c r="D13496" t="s">
        <v>12</v>
      </c>
      <c r="E13496">
        <v>34</v>
      </c>
      <c r="F13496">
        <v>666</v>
      </c>
      <c r="G13496">
        <v>5</v>
      </c>
      <c r="H13496">
        <v>0.79058528121716198</v>
      </c>
      <c r="I13496">
        <v>0.79058477289516704</v>
      </c>
    </row>
    <row r="13497" spans="1:9" x14ac:dyDescent="0.25">
      <c r="A13497">
        <v>17000</v>
      </c>
      <c r="B13497">
        <v>2</v>
      </c>
      <c r="C13497">
        <v>0.03</v>
      </c>
      <c r="D13497" t="s">
        <v>12</v>
      </c>
      <c r="E13497">
        <v>34</v>
      </c>
      <c r="F13497">
        <v>666</v>
      </c>
      <c r="G13497">
        <v>6</v>
      </c>
      <c r="H13497">
        <v>0.80194549626994405</v>
      </c>
      <c r="I13497">
        <v>0.801942537063702</v>
      </c>
    </row>
    <row r="13498" spans="1:9" x14ac:dyDescent="0.25">
      <c r="A13498">
        <v>17000</v>
      </c>
      <c r="B13498">
        <v>2</v>
      </c>
      <c r="C13498">
        <v>0.03</v>
      </c>
      <c r="D13498" t="s">
        <v>12</v>
      </c>
      <c r="E13498">
        <v>34</v>
      </c>
      <c r="F13498">
        <v>666</v>
      </c>
      <c r="G13498">
        <v>7</v>
      </c>
      <c r="H13498">
        <v>0.78754240721644397</v>
      </c>
      <c r="I13498">
        <v>0.78753935198174096</v>
      </c>
    </row>
    <row r="13499" spans="1:9" x14ac:dyDescent="0.25">
      <c r="A13499">
        <v>17000</v>
      </c>
      <c r="B13499">
        <v>2</v>
      </c>
      <c r="C13499">
        <v>0.03</v>
      </c>
      <c r="D13499" t="s">
        <v>12</v>
      </c>
      <c r="E13499">
        <v>34</v>
      </c>
      <c r="F13499">
        <v>666</v>
      </c>
      <c r="G13499">
        <v>8</v>
      </c>
      <c r="H13499">
        <v>0.78542528796074995</v>
      </c>
      <c r="I13499">
        <v>0.78542414810146199</v>
      </c>
    </row>
    <row r="13500" spans="1:9" x14ac:dyDescent="0.25">
      <c r="A13500">
        <v>17000</v>
      </c>
      <c r="B13500">
        <v>2</v>
      </c>
      <c r="C13500">
        <v>0.03</v>
      </c>
      <c r="D13500" t="s">
        <v>12</v>
      </c>
      <c r="E13500">
        <v>34</v>
      </c>
      <c r="F13500">
        <v>666</v>
      </c>
      <c r="G13500">
        <v>9</v>
      </c>
      <c r="H13500">
        <v>0.79425194717676095</v>
      </c>
      <c r="I13500">
        <v>0.79424996423358096</v>
      </c>
    </row>
    <row r="13501" spans="1:9" x14ac:dyDescent="0.25">
      <c r="A13501">
        <v>17000</v>
      </c>
      <c r="B13501">
        <v>2</v>
      </c>
      <c r="C13501">
        <v>0.03</v>
      </c>
      <c r="D13501" t="s">
        <v>12</v>
      </c>
      <c r="E13501">
        <v>34</v>
      </c>
      <c r="F13501">
        <v>666</v>
      </c>
      <c r="G13501">
        <v>10</v>
      </c>
      <c r="H13501">
        <v>0.78916391817413301</v>
      </c>
      <c r="I13501">
        <v>0.78916166777086405</v>
      </c>
    </row>
    <row r="13502" spans="1:9" x14ac:dyDescent="0.25">
      <c r="A13502">
        <v>17000</v>
      </c>
      <c r="B13502">
        <v>2</v>
      </c>
      <c r="C13502">
        <v>0.04</v>
      </c>
      <c r="D13502" t="s">
        <v>11</v>
      </c>
      <c r="E13502">
        <v>34</v>
      </c>
      <c r="F13502">
        <v>477</v>
      </c>
      <c r="G13502">
        <v>1</v>
      </c>
      <c r="H13502">
        <v>0.79242892532239095</v>
      </c>
      <c r="I13502">
        <v>0.79242036479595201</v>
      </c>
    </row>
    <row r="13503" spans="1:9" x14ac:dyDescent="0.25">
      <c r="A13503">
        <v>17000</v>
      </c>
      <c r="B13503">
        <v>2</v>
      </c>
      <c r="C13503">
        <v>0.04</v>
      </c>
      <c r="D13503" t="s">
        <v>11</v>
      </c>
      <c r="E13503">
        <v>34</v>
      </c>
      <c r="F13503">
        <v>477</v>
      </c>
      <c r="G13503">
        <v>2</v>
      </c>
      <c r="H13503">
        <v>0.78304539243874505</v>
      </c>
      <c r="I13503">
        <v>0.78303200635333403</v>
      </c>
    </row>
    <row r="13504" spans="1:9" x14ac:dyDescent="0.25">
      <c r="A13504">
        <v>17000</v>
      </c>
      <c r="B13504">
        <v>2</v>
      </c>
      <c r="C13504">
        <v>0.04</v>
      </c>
      <c r="D13504" t="s">
        <v>11</v>
      </c>
      <c r="E13504">
        <v>34</v>
      </c>
      <c r="F13504">
        <v>477</v>
      </c>
      <c r="G13504">
        <v>3</v>
      </c>
      <c r="H13504">
        <v>0.78814505928284995</v>
      </c>
      <c r="I13504">
        <v>0.78814157799717299</v>
      </c>
    </row>
    <row r="13505" spans="1:9" x14ac:dyDescent="0.25">
      <c r="A13505">
        <v>17000</v>
      </c>
      <c r="B13505">
        <v>2</v>
      </c>
      <c r="C13505">
        <v>0.04</v>
      </c>
      <c r="D13505" t="s">
        <v>11</v>
      </c>
      <c r="E13505">
        <v>34</v>
      </c>
      <c r="F13505">
        <v>477</v>
      </c>
      <c r="G13505">
        <v>4</v>
      </c>
      <c r="H13505">
        <v>0.79604442549074905</v>
      </c>
      <c r="I13505">
        <v>0.79604165628213397</v>
      </c>
    </row>
    <row r="13506" spans="1:9" x14ac:dyDescent="0.25">
      <c r="A13506">
        <v>17000</v>
      </c>
      <c r="B13506">
        <v>2</v>
      </c>
      <c r="C13506">
        <v>0.04</v>
      </c>
      <c r="D13506" t="s">
        <v>11</v>
      </c>
      <c r="E13506">
        <v>34</v>
      </c>
      <c r="F13506">
        <v>477</v>
      </c>
      <c r="G13506">
        <v>5</v>
      </c>
      <c r="H13506">
        <v>0.80235012378544002</v>
      </c>
      <c r="I13506">
        <v>0.80234375250333601</v>
      </c>
    </row>
    <row r="13507" spans="1:9" x14ac:dyDescent="0.25">
      <c r="A13507">
        <v>17000</v>
      </c>
      <c r="B13507">
        <v>2</v>
      </c>
      <c r="C13507">
        <v>0.04</v>
      </c>
      <c r="D13507" t="s">
        <v>11</v>
      </c>
      <c r="E13507">
        <v>34</v>
      </c>
      <c r="F13507">
        <v>477</v>
      </c>
      <c r="G13507">
        <v>6</v>
      </c>
      <c r="H13507">
        <v>0.79750452973637098</v>
      </c>
      <c r="I13507">
        <v>0.79749625489582399</v>
      </c>
    </row>
    <row r="13508" spans="1:9" x14ac:dyDescent="0.25">
      <c r="A13508">
        <v>17000</v>
      </c>
      <c r="B13508">
        <v>2</v>
      </c>
      <c r="C13508">
        <v>0.04</v>
      </c>
      <c r="D13508" t="s">
        <v>11</v>
      </c>
      <c r="E13508">
        <v>34</v>
      </c>
      <c r="F13508">
        <v>477</v>
      </c>
      <c r="G13508">
        <v>7</v>
      </c>
      <c r="H13508">
        <v>0.80248552231849102</v>
      </c>
      <c r="I13508">
        <v>0.80248187366326995</v>
      </c>
    </row>
    <row r="13509" spans="1:9" x14ac:dyDescent="0.25">
      <c r="A13509">
        <v>17000</v>
      </c>
      <c r="B13509">
        <v>2</v>
      </c>
      <c r="C13509">
        <v>0.04</v>
      </c>
      <c r="D13509" t="s">
        <v>11</v>
      </c>
      <c r="E13509">
        <v>34</v>
      </c>
      <c r="F13509">
        <v>477</v>
      </c>
      <c r="G13509">
        <v>8</v>
      </c>
      <c r="H13509">
        <v>0.79736873593132296</v>
      </c>
      <c r="I13509">
        <v>0.79736125756249998</v>
      </c>
    </row>
    <row r="13510" spans="1:9" x14ac:dyDescent="0.25">
      <c r="A13510">
        <v>17000</v>
      </c>
      <c r="B13510">
        <v>2</v>
      </c>
      <c r="C13510">
        <v>0.04</v>
      </c>
      <c r="D13510" t="s">
        <v>11</v>
      </c>
      <c r="E13510">
        <v>34</v>
      </c>
      <c r="F13510">
        <v>477</v>
      </c>
      <c r="G13510">
        <v>9</v>
      </c>
      <c r="H13510">
        <v>0.80197684571529404</v>
      </c>
      <c r="I13510">
        <v>0.80197444282149</v>
      </c>
    </row>
    <row r="13511" spans="1:9" x14ac:dyDescent="0.25">
      <c r="A13511">
        <v>17000</v>
      </c>
      <c r="B13511">
        <v>2</v>
      </c>
      <c r="C13511">
        <v>0.04</v>
      </c>
      <c r="D13511" t="s">
        <v>11</v>
      </c>
      <c r="E13511">
        <v>34</v>
      </c>
      <c r="F13511">
        <v>477</v>
      </c>
      <c r="G13511">
        <v>10</v>
      </c>
      <c r="H13511">
        <v>0.79513042818110302</v>
      </c>
      <c r="I13511">
        <v>0.79512831936296802</v>
      </c>
    </row>
    <row r="13512" spans="1:9" x14ac:dyDescent="0.25">
      <c r="A13512">
        <v>17000</v>
      </c>
      <c r="B13512">
        <v>2</v>
      </c>
      <c r="C13512">
        <v>0.04</v>
      </c>
      <c r="D13512" t="s">
        <v>12</v>
      </c>
      <c r="E13512">
        <v>34</v>
      </c>
      <c r="F13512">
        <v>492</v>
      </c>
      <c r="G13512">
        <v>1</v>
      </c>
      <c r="H13512">
        <v>0.78649305221390298</v>
      </c>
      <c r="I13512">
        <v>0.78649020202992304</v>
      </c>
    </row>
    <row r="13513" spans="1:9" x14ac:dyDescent="0.25">
      <c r="A13513">
        <v>17000</v>
      </c>
      <c r="B13513">
        <v>2</v>
      </c>
      <c r="C13513">
        <v>0.04</v>
      </c>
      <c r="D13513" t="s">
        <v>12</v>
      </c>
      <c r="E13513">
        <v>34</v>
      </c>
      <c r="F13513">
        <v>492</v>
      </c>
      <c r="G13513">
        <v>2</v>
      </c>
      <c r="H13513">
        <v>0.79577359476647502</v>
      </c>
      <c r="I13513">
        <v>0.79577055798115703</v>
      </c>
    </row>
    <row r="13514" spans="1:9" x14ac:dyDescent="0.25">
      <c r="A13514">
        <v>17000</v>
      </c>
      <c r="B13514">
        <v>2</v>
      </c>
      <c r="C13514">
        <v>0.04</v>
      </c>
      <c r="D13514" t="s">
        <v>12</v>
      </c>
      <c r="E13514">
        <v>34</v>
      </c>
      <c r="F13514">
        <v>492</v>
      </c>
      <c r="G13514">
        <v>3</v>
      </c>
      <c r="H13514">
        <v>0.79269766664041696</v>
      </c>
      <c r="I13514">
        <v>0.79269663435007998</v>
      </c>
    </row>
    <row r="13515" spans="1:9" x14ac:dyDescent="0.25">
      <c r="A13515">
        <v>17000</v>
      </c>
      <c r="B13515">
        <v>2</v>
      </c>
      <c r="C13515">
        <v>0.04</v>
      </c>
      <c r="D13515" t="s">
        <v>12</v>
      </c>
      <c r="E13515">
        <v>34</v>
      </c>
      <c r="F13515">
        <v>492</v>
      </c>
      <c r="G13515">
        <v>4</v>
      </c>
      <c r="H13515">
        <v>0.80946450266889702</v>
      </c>
      <c r="I13515">
        <v>0.80946351413414297</v>
      </c>
    </row>
    <row r="13516" spans="1:9" x14ac:dyDescent="0.25">
      <c r="A13516">
        <v>17000</v>
      </c>
      <c r="B13516">
        <v>2</v>
      </c>
      <c r="C13516">
        <v>0.04</v>
      </c>
      <c r="D13516" t="s">
        <v>12</v>
      </c>
      <c r="E13516">
        <v>34</v>
      </c>
      <c r="F13516">
        <v>492</v>
      </c>
      <c r="G13516">
        <v>5</v>
      </c>
      <c r="H13516">
        <v>0.79422119150080095</v>
      </c>
      <c r="I13516">
        <v>0.79422066205514497</v>
      </c>
    </row>
    <row r="13517" spans="1:9" x14ac:dyDescent="0.25">
      <c r="A13517">
        <v>17000</v>
      </c>
      <c r="B13517">
        <v>2</v>
      </c>
      <c r="C13517">
        <v>0.04</v>
      </c>
      <c r="D13517" t="s">
        <v>12</v>
      </c>
      <c r="E13517">
        <v>34</v>
      </c>
      <c r="F13517">
        <v>492</v>
      </c>
      <c r="G13517">
        <v>6</v>
      </c>
      <c r="H13517">
        <v>0.79596044200966298</v>
      </c>
      <c r="I13517">
        <v>0.79595891206346903</v>
      </c>
    </row>
    <row r="13518" spans="1:9" x14ac:dyDescent="0.25">
      <c r="A13518">
        <v>17000</v>
      </c>
      <c r="B13518">
        <v>2</v>
      </c>
      <c r="C13518">
        <v>0.04</v>
      </c>
      <c r="D13518" t="s">
        <v>12</v>
      </c>
      <c r="E13518">
        <v>34</v>
      </c>
      <c r="F13518">
        <v>492</v>
      </c>
      <c r="G13518">
        <v>7</v>
      </c>
      <c r="H13518">
        <v>0.79942348831119103</v>
      </c>
      <c r="I13518">
        <v>0.79942104010785497</v>
      </c>
    </row>
    <row r="13519" spans="1:9" x14ac:dyDescent="0.25">
      <c r="A13519">
        <v>17000</v>
      </c>
      <c r="B13519">
        <v>2</v>
      </c>
      <c r="C13519">
        <v>0.04</v>
      </c>
      <c r="D13519" t="s">
        <v>12</v>
      </c>
      <c r="E13519">
        <v>34</v>
      </c>
      <c r="F13519">
        <v>492</v>
      </c>
      <c r="G13519">
        <v>8</v>
      </c>
      <c r="H13519">
        <v>0.78957041431458097</v>
      </c>
      <c r="I13519">
        <v>0.78956918601444104</v>
      </c>
    </row>
    <row r="13520" spans="1:9" x14ac:dyDescent="0.25">
      <c r="A13520">
        <v>17000</v>
      </c>
      <c r="B13520">
        <v>2</v>
      </c>
      <c r="C13520">
        <v>0.04</v>
      </c>
      <c r="D13520" t="s">
        <v>12</v>
      </c>
      <c r="E13520">
        <v>34</v>
      </c>
      <c r="F13520">
        <v>492</v>
      </c>
      <c r="G13520">
        <v>9</v>
      </c>
      <c r="H13520">
        <v>0.79467122142657198</v>
      </c>
      <c r="I13520">
        <v>0.79466794021800202</v>
      </c>
    </row>
    <row r="13521" spans="1:9" x14ac:dyDescent="0.25">
      <c r="A13521">
        <v>17000</v>
      </c>
      <c r="B13521">
        <v>2</v>
      </c>
      <c r="C13521">
        <v>0.04</v>
      </c>
      <c r="D13521" t="s">
        <v>12</v>
      </c>
      <c r="E13521">
        <v>34</v>
      </c>
      <c r="F13521">
        <v>492</v>
      </c>
      <c r="G13521">
        <v>10</v>
      </c>
      <c r="H13521">
        <v>0.79672457643832595</v>
      </c>
      <c r="I13521">
        <v>0.79672237256692602</v>
      </c>
    </row>
    <row r="13522" spans="1:9" x14ac:dyDescent="0.25">
      <c r="A13522">
        <v>17000</v>
      </c>
      <c r="B13522">
        <v>2</v>
      </c>
      <c r="C13522">
        <v>0.05</v>
      </c>
      <c r="D13522" t="s">
        <v>11</v>
      </c>
      <c r="E13522">
        <v>34</v>
      </c>
      <c r="F13522">
        <v>386</v>
      </c>
      <c r="G13522">
        <v>1</v>
      </c>
      <c r="H13522">
        <v>0.791151117031622</v>
      </c>
      <c r="I13522">
        <v>0.79114429935641195</v>
      </c>
    </row>
    <row r="13523" spans="1:9" x14ac:dyDescent="0.25">
      <c r="A13523">
        <v>17000</v>
      </c>
      <c r="B13523">
        <v>2</v>
      </c>
      <c r="C13523">
        <v>0.05</v>
      </c>
      <c r="D13523" t="s">
        <v>11</v>
      </c>
      <c r="E13523">
        <v>34</v>
      </c>
      <c r="F13523">
        <v>386</v>
      </c>
      <c r="G13523">
        <v>2</v>
      </c>
      <c r="H13523">
        <v>0.79964036438736796</v>
      </c>
      <c r="I13523">
        <v>0.799638707826822</v>
      </c>
    </row>
    <row r="13524" spans="1:9" x14ac:dyDescent="0.25">
      <c r="A13524">
        <v>17000</v>
      </c>
      <c r="B13524">
        <v>2</v>
      </c>
      <c r="C13524">
        <v>0.05</v>
      </c>
      <c r="D13524" t="s">
        <v>11</v>
      </c>
      <c r="E13524">
        <v>34</v>
      </c>
      <c r="F13524">
        <v>386</v>
      </c>
      <c r="G13524">
        <v>3</v>
      </c>
      <c r="H13524">
        <v>0.78539752000888496</v>
      </c>
      <c r="I13524">
        <v>0.78539158729792602</v>
      </c>
    </row>
    <row r="13525" spans="1:9" x14ac:dyDescent="0.25">
      <c r="A13525">
        <v>17000</v>
      </c>
      <c r="B13525">
        <v>2</v>
      </c>
      <c r="C13525">
        <v>0.05</v>
      </c>
      <c r="D13525" t="s">
        <v>11</v>
      </c>
      <c r="E13525">
        <v>34</v>
      </c>
      <c r="F13525">
        <v>386</v>
      </c>
      <c r="G13525">
        <v>4</v>
      </c>
      <c r="H13525">
        <v>0.79869608725791896</v>
      </c>
      <c r="I13525">
        <v>0.79869189820433795</v>
      </c>
    </row>
    <row r="13526" spans="1:9" x14ac:dyDescent="0.25">
      <c r="A13526">
        <v>17000</v>
      </c>
      <c r="B13526">
        <v>2</v>
      </c>
      <c r="C13526">
        <v>0.05</v>
      </c>
      <c r="D13526" t="s">
        <v>11</v>
      </c>
      <c r="E13526">
        <v>34</v>
      </c>
      <c r="F13526">
        <v>386</v>
      </c>
      <c r="G13526">
        <v>5</v>
      </c>
      <c r="H13526">
        <v>0.79940910947975397</v>
      </c>
      <c r="I13526">
        <v>0.79940603707685898</v>
      </c>
    </row>
    <row r="13527" spans="1:9" x14ac:dyDescent="0.25">
      <c r="A13527">
        <v>17000</v>
      </c>
      <c r="B13527">
        <v>2</v>
      </c>
      <c r="C13527">
        <v>0.05</v>
      </c>
      <c r="D13527" t="s">
        <v>11</v>
      </c>
      <c r="E13527">
        <v>34</v>
      </c>
      <c r="F13527">
        <v>386</v>
      </c>
      <c r="G13527">
        <v>6</v>
      </c>
      <c r="H13527">
        <v>0.793127877908269</v>
      </c>
      <c r="I13527">
        <v>0.79312396213551195</v>
      </c>
    </row>
    <row r="13528" spans="1:9" x14ac:dyDescent="0.25">
      <c r="A13528">
        <v>17000</v>
      </c>
      <c r="B13528">
        <v>2</v>
      </c>
      <c r="C13528">
        <v>0.05</v>
      </c>
      <c r="D13528" t="s">
        <v>11</v>
      </c>
      <c r="E13528">
        <v>34</v>
      </c>
      <c r="F13528">
        <v>386</v>
      </c>
      <c r="G13528">
        <v>7</v>
      </c>
      <c r="H13528">
        <v>0.80985817592248099</v>
      </c>
      <c r="I13528">
        <v>0.80985484634995397</v>
      </c>
    </row>
    <row r="13529" spans="1:9" x14ac:dyDescent="0.25">
      <c r="A13529">
        <v>17000</v>
      </c>
      <c r="B13529">
        <v>2</v>
      </c>
      <c r="C13529">
        <v>0.05</v>
      </c>
      <c r="D13529" t="s">
        <v>11</v>
      </c>
      <c r="E13529">
        <v>34</v>
      </c>
      <c r="F13529">
        <v>386</v>
      </c>
      <c r="G13529">
        <v>8</v>
      </c>
      <c r="H13529">
        <v>0.78803399250496198</v>
      </c>
      <c r="I13529">
        <v>0.78803237741017895</v>
      </c>
    </row>
    <row r="13530" spans="1:9" x14ac:dyDescent="0.25">
      <c r="A13530">
        <v>17000</v>
      </c>
      <c r="B13530">
        <v>2</v>
      </c>
      <c r="C13530">
        <v>0.05</v>
      </c>
      <c r="D13530" t="s">
        <v>11</v>
      </c>
      <c r="E13530">
        <v>34</v>
      </c>
      <c r="F13530">
        <v>386</v>
      </c>
      <c r="G13530">
        <v>9</v>
      </c>
      <c r="H13530">
        <v>0.79713900846596497</v>
      </c>
      <c r="I13530">
        <v>0.79713621392854705</v>
      </c>
    </row>
    <row r="13531" spans="1:9" x14ac:dyDescent="0.25">
      <c r="A13531">
        <v>17000</v>
      </c>
      <c r="B13531">
        <v>2</v>
      </c>
      <c r="C13531">
        <v>0.05</v>
      </c>
      <c r="D13531" t="s">
        <v>11</v>
      </c>
      <c r="E13531">
        <v>34</v>
      </c>
      <c r="F13531">
        <v>386</v>
      </c>
      <c r="G13531">
        <v>10</v>
      </c>
      <c r="H13531">
        <v>0.79204859085073198</v>
      </c>
      <c r="I13531">
        <v>0.79204297467615803</v>
      </c>
    </row>
    <row r="13532" spans="1:9" x14ac:dyDescent="0.25">
      <c r="A13532">
        <v>17000</v>
      </c>
      <c r="B13532">
        <v>2</v>
      </c>
      <c r="C13532">
        <v>0.05</v>
      </c>
      <c r="D13532" t="s">
        <v>12</v>
      </c>
      <c r="E13532">
        <v>34</v>
      </c>
      <c r="F13532">
        <v>376</v>
      </c>
      <c r="G13532">
        <v>1</v>
      </c>
      <c r="H13532">
        <v>0.80046340615783196</v>
      </c>
      <c r="I13532">
        <v>0.80045957063672402</v>
      </c>
    </row>
    <row r="13533" spans="1:9" x14ac:dyDescent="0.25">
      <c r="A13533">
        <v>17000</v>
      </c>
      <c r="B13533">
        <v>2</v>
      </c>
      <c r="C13533">
        <v>0.05</v>
      </c>
      <c r="D13533" t="s">
        <v>12</v>
      </c>
      <c r="E13533">
        <v>34</v>
      </c>
      <c r="F13533">
        <v>376</v>
      </c>
      <c r="G13533">
        <v>2</v>
      </c>
      <c r="H13533">
        <v>0.79295782541313897</v>
      </c>
      <c r="I13533">
        <v>0.79295596459899598</v>
      </c>
    </row>
    <row r="13534" spans="1:9" x14ac:dyDescent="0.25">
      <c r="A13534">
        <v>17000</v>
      </c>
      <c r="B13534">
        <v>2</v>
      </c>
      <c r="C13534">
        <v>0.05</v>
      </c>
      <c r="D13534" t="s">
        <v>12</v>
      </c>
      <c r="E13534">
        <v>34</v>
      </c>
      <c r="F13534">
        <v>376</v>
      </c>
      <c r="G13534">
        <v>3</v>
      </c>
      <c r="H13534">
        <v>0.78603324263994101</v>
      </c>
      <c r="I13534">
        <v>0.786030781050987</v>
      </c>
    </row>
    <row r="13535" spans="1:9" x14ac:dyDescent="0.25">
      <c r="A13535">
        <v>17000</v>
      </c>
      <c r="B13535">
        <v>2</v>
      </c>
      <c r="C13535">
        <v>0.05</v>
      </c>
      <c r="D13535" t="s">
        <v>12</v>
      </c>
      <c r="E13535">
        <v>34</v>
      </c>
      <c r="F13535">
        <v>376</v>
      </c>
      <c r="G13535">
        <v>4</v>
      </c>
      <c r="H13535">
        <v>0.79904153922086696</v>
      </c>
      <c r="I13535">
        <v>0.79903881238475905</v>
      </c>
    </row>
    <row r="13536" spans="1:9" x14ac:dyDescent="0.25">
      <c r="A13536">
        <v>17000</v>
      </c>
      <c r="B13536">
        <v>2</v>
      </c>
      <c r="C13536">
        <v>0.05</v>
      </c>
      <c r="D13536" t="s">
        <v>12</v>
      </c>
      <c r="E13536">
        <v>34</v>
      </c>
      <c r="F13536">
        <v>376</v>
      </c>
      <c r="G13536">
        <v>5</v>
      </c>
      <c r="H13536">
        <v>0.78332291632978701</v>
      </c>
      <c r="I13536">
        <v>0.78332009299549799</v>
      </c>
    </row>
    <row r="13537" spans="1:9" x14ac:dyDescent="0.25">
      <c r="A13537">
        <v>17000</v>
      </c>
      <c r="B13537">
        <v>2</v>
      </c>
      <c r="C13537">
        <v>0.05</v>
      </c>
      <c r="D13537" t="s">
        <v>12</v>
      </c>
      <c r="E13537">
        <v>34</v>
      </c>
      <c r="F13537">
        <v>376</v>
      </c>
      <c r="G13537">
        <v>6</v>
      </c>
      <c r="H13537">
        <v>0.80646833880667801</v>
      </c>
      <c r="I13537">
        <v>0.80646719875468098</v>
      </c>
    </row>
    <row r="13538" spans="1:9" x14ac:dyDescent="0.25">
      <c r="A13538">
        <v>17000</v>
      </c>
      <c r="B13538">
        <v>2</v>
      </c>
      <c r="C13538">
        <v>0.05</v>
      </c>
      <c r="D13538" t="s">
        <v>12</v>
      </c>
      <c r="E13538">
        <v>34</v>
      </c>
      <c r="F13538">
        <v>376</v>
      </c>
      <c r="G13538">
        <v>7</v>
      </c>
      <c r="H13538">
        <v>0.809045929815701</v>
      </c>
      <c r="I13538">
        <v>0.80904451684002998</v>
      </c>
    </row>
    <row r="13539" spans="1:9" x14ac:dyDescent="0.25">
      <c r="A13539">
        <v>17000</v>
      </c>
      <c r="B13539">
        <v>2</v>
      </c>
      <c r="C13539">
        <v>0.05</v>
      </c>
      <c r="D13539" t="s">
        <v>12</v>
      </c>
      <c r="E13539">
        <v>34</v>
      </c>
      <c r="F13539">
        <v>376</v>
      </c>
      <c r="G13539">
        <v>8</v>
      </c>
      <c r="H13539">
        <v>0.79470716725079804</v>
      </c>
      <c r="I13539">
        <v>0.794705618815291</v>
      </c>
    </row>
    <row r="13540" spans="1:9" x14ac:dyDescent="0.25">
      <c r="A13540">
        <v>17000</v>
      </c>
      <c r="B13540">
        <v>2</v>
      </c>
      <c r="C13540">
        <v>0.05</v>
      </c>
      <c r="D13540" t="s">
        <v>12</v>
      </c>
      <c r="E13540">
        <v>34</v>
      </c>
      <c r="F13540">
        <v>376</v>
      </c>
      <c r="G13540">
        <v>9</v>
      </c>
      <c r="H13540">
        <v>0.79689212211830196</v>
      </c>
      <c r="I13540">
        <v>0.79689075630252104</v>
      </c>
    </row>
    <row r="13541" spans="1:9" x14ac:dyDescent="0.25">
      <c r="A13541">
        <v>17000</v>
      </c>
      <c r="B13541">
        <v>2</v>
      </c>
      <c r="C13541">
        <v>0.05</v>
      </c>
      <c r="D13541" t="s">
        <v>12</v>
      </c>
      <c r="E13541">
        <v>34</v>
      </c>
      <c r="F13541">
        <v>376</v>
      </c>
      <c r="G13541">
        <v>10</v>
      </c>
      <c r="H13541">
        <v>0.79006223555738497</v>
      </c>
      <c r="I13541">
        <v>0.79006124767934105</v>
      </c>
    </row>
    <row r="13542" spans="1:9" x14ac:dyDescent="0.25">
      <c r="A13542">
        <v>17000</v>
      </c>
      <c r="B13542">
        <v>2</v>
      </c>
      <c r="C13542">
        <v>0.06</v>
      </c>
      <c r="D13542" t="s">
        <v>11</v>
      </c>
      <c r="E13542">
        <v>34</v>
      </c>
      <c r="F13542">
        <v>333</v>
      </c>
      <c r="G13542">
        <v>1</v>
      </c>
      <c r="H13542">
        <v>0.79054424458823203</v>
      </c>
      <c r="I13542">
        <v>0.79054180400056795</v>
      </c>
    </row>
    <row r="13543" spans="1:9" x14ac:dyDescent="0.25">
      <c r="A13543">
        <v>17000</v>
      </c>
      <c r="B13543">
        <v>2</v>
      </c>
      <c r="C13543">
        <v>0.06</v>
      </c>
      <c r="D13543" t="s">
        <v>11</v>
      </c>
      <c r="E13543">
        <v>34</v>
      </c>
      <c r="F13543">
        <v>333</v>
      </c>
      <c r="G13543">
        <v>2</v>
      </c>
      <c r="H13543">
        <v>0.80501406440840095</v>
      </c>
      <c r="I13543">
        <v>0.80500942606446901</v>
      </c>
    </row>
    <row r="13544" spans="1:9" x14ac:dyDescent="0.25">
      <c r="A13544">
        <v>17000</v>
      </c>
      <c r="B13544">
        <v>2</v>
      </c>
      <c r="C13544">
        <v>0.06</v>
      </c>
      <c r="D13544" t="s">
        <v>11</v>
      </c>
      <c r="E13544">
        <v>34</v>
      </c>
      <c r="F13544">
        <v>333</v>
      </c>
      <c r="G13544">
        <v>3</v>
      </c>
      <c r="H13544">
        <v>0.79439225772873501</v>
      </c>
      <c r="I13544">
        <v>0.79438959421043098</v>
      </c>
    </row>
    <row r="13545" spans="1:9" x14ac:dyDescent="0.25">
      <c r="A13545">
        <v>17000</v>
      </c>
      <c r="B13545">
        <v>2</v>
      </c>
      <c r="C13545">
        <v>0.06</v>
      </c>
      <c r="D13545" t="s">
        <v>11</v>
      </c>
      <c r="E13545">
        <v>34</v>
      </c>
      <c r="F13545">
        <v>333</v>
      </c>
      <c r="G13545">
        <v>4</v>
      </c>
      <c r="H13545">
        <v>0.79122963835118798</v>
      </c>
      <c r="I13545">
        <v>0.79122378730268506</v>
      </c>
    </row>
    <row r="13546" spans="1:9" x14ac:dyDescent="0.25">
      <c r="A13546">
        <v>17000</v>
      </c>
      <c r="B13546">
        <v>2</v>
      </c>
      <c r="C13546">
        <v>0.06</v>
      </c>
      <c r="D13546" t="s">
        <v>11</v>
      </c>
      <c r="E13546">
        <v>34</v>
      </c>
      <c r="F13546">
        <v>333</v>
      </c>
      <c r="G13546">
        <v>5</v>
      </c>
      <c r="H13546">
        <v>0.797728083391682</v>
      </c>
      <c r="I13546">
        <v>0.79771996344708196</v>
      </c>
    </row>
    <row r="13547" spans="1:9" x14ac:dyDescent="0.25">
      <c r="A13547">
        <v>17000</v>
      </c>
      <c r="B13547">
        <v>2</v>
      </c>
      <c r="C13547">
        <v>0.06</v>
      </c>
      <c r="D13547" t="s">
        <v>11</v>
      </c>
      <c r="E13547">
        <v>34</v>
      </c>
      <c r="F13547">
        <v>333</v>
      </c>
      <c r="G13547">
        <v>6</v>
      </c>
      <c r="H13547">
        <v>0.80116552672973995</v>
      </c>
      <c r="I13547">
        <v>0.80116291196706702</v>
      </c>
    </row>
    <row r="13548" spans="1:9" x14ac:dyDescent="0.25">
      <c r="A13548">
        <v>17000</v>
      </c>
      <c r="B13548">
        <v>2</v>
      </c>
      <c r="C13548">
        <v>0.06</v>
      </c>
      <c r="D13548" t="s">
        <v>11</v>
      </c>
      <c r="E13548">
        <v>34</v>
      </c>
      <c r="F13548">
        <v>333</v>
      </c>
      <c r="G13548">
        <v>7</v>
      </c>
      <c r="H13548">
        <v>0.79874458850483498</v>
      </c>
      <c r="I13548">
        <v>0.79874041623051595</v>
      </c>
    </row>
    <row r="13549" spans="1:9" x14ac:dyDescent="0.25">
      <c r="A13549">
        <v>17000</v>
      </c>
      <c r="B13549">
        <v>2</v>
      </c>
      <c r="C13549">
        <v>0.06</v>
      </c>
      <c r="D13549" t="s">
        <v>11</v>
      </c>
      <c r="E13549">
        <v>34</v>
      </c>
      <c r="F13549">
        <v>333</v>
      </c>
      <c r="G13549">
        <v>8</v>
      </c>
      <c r="H13549">
        <v>0.79032799390797603</v>
      </c>
      <c r="I13549">
        <v>0.79032477033327198</v>
      </c>
    </row>
    <row r="13550" spans="1:9" x14ac:dyDescent="0.25">
      <c r="A13550">
        <v>17000</v>
      </c>
      <c r="B13550">
        <v>2</v>
      </c>
      <c r="C13550">
        <v>0.06</v>
      </c>
      <c r="D13550" t="s">
        <v>11</v>
      </c>
      <c r="E13550">
        <v>34</v>
      </c>
      <c r="F13550">
        <v>333</v>
      </c>
      <c r="G13550">
        <v>9</v>
      </c>
      <c r="H13550">
        <v>0.79660825892857801</v>
      </c>
      <c r="I13550">
        <v>0.79660312499999997</v>
      </c>
    </row>
    <row r="13551" spans="1:9" x14ac:dyDescent="0.25">
      <c r="A13551">
        <v>17000</v>
      </c>
      <c r="B13551">
        <v>2</v>
      </c>
      <c r="C13551">
        <v>0.06</v>
      </c>
      <c r="D13551" t="s">
        <v>11</v>
      </c>
      <c r="E13551">
        <v>34</v>
      </c>
      <c r="F13551">
        <v>333</v>
      </c>
      <c r="G13551">
        <v>10</v>
      </c>
      <c r="H13551">
        <v>0.79918516747605395</v>
      </c>
      <c r="I13551">
        <v>0.79918080185256302</v>
      </c>
    </row>
    <row r="13552" spans="1:9" x14ac:dyDescent="0.25">
      <c r="A13552">
        <v>17000</v>
      </c>
      <c r="B13552">
        <v>2</v>
      </c>
      <c r="C13552">
        <v>0.06</v>
      </c>
      <c r="D13552" t="s">
        <v>12</v>
      </c>
      <c r="E13552">
        <v>34</v>
      </c>
      <c r="F13552">
        <v>333</v>
      </c>
      <c r="G13552">
        <v>1</v>
      </c>
      <c r="H13552">
        <v>0.80054460408200701</v>
      </c>
      <c r="I13552">
        <v>0.80053062199372005</v>
      </c>
    </row>
    <row r="13553" spans="1:9" x14ac:dyDescent="0.25">
      <c r="A13553">
        <v>17000</v>
      </c>
      <c r="B13553">
        <v>2</v>
      </c>
      <c r="C13553">
        <v>0.06</v>
      </c>
      <c r="D13553" t="s">
        <v>12</v>
      </c>
      <c r="E13553">
        <v>34</v>
      </c>
      <c r="F13553">
        <v>333</v>
      </c>
      <c r="G13553">
        <v>2</v>
      </c>
      <c r="H13553">
        <v>0.79474816147613703</v>
      </c>
      <c r="I13553">
        <v>0.79474117802372901</v>
      </c>
    </row>
    <row r="13554" spans="1:9" x14ac:dyDescent="0.25">
      <c r="A13554">
        <v>17000</v>
      </c>
      <c r="B13554">
        <v>2</v>
      </c>
      <c r="C13554">
        <v>0.06</v>
      </c>
      <c r="D13554" t="s">
        <v>12</v>
      </c>
      <c r="E13554">
        <v>34</v>
      </c>
      <c r="F13554">
        <v>333</v>
      </c>
      <c r="G13554">
        <v>3</v>
      </c>
      <c r="H13554">
        <v>0.79776000183495099</v>
      </c>
      <c r="I13554">
        <v>0.79775369072124203</v>
      </c>
    </row>
    <row r="13555" spans="1:9" x14ac:dyDescent="0.25">
      <c r="A13555">
        <v>17000</v>
      </c>
      <c r="B13555">
        <v>2</v>
      </c>
      <c r="C13555">
        <v>0.06</v>
      </c>
      <c r="D13555" t="s">
        <v>12</v>
      </c>
      <c r="E13555">
        <v>34</v>
      </c>
      <c r="F13555">
        <v>333</v>
      </c>
      <c r="G13555">
        <v>4</v>
      </c>
      <c r="H13555">
        <v>0.80024603973433805</v>
      </c>
      <c r="I13555">
        <v>0.80024051786585804</v>
      </c>
    </row>
    <row r="13556" spans="1:9" x14ac:dyDescent="0.25">
      <c r="A13556">
        <v>17000</v>
      </c>
      <c r="B13556">
        <v>2</v>
      </c>
      <c r="C13556">
        <v>0.06</v>
      </c>
      <c r="D13556" t="s">
        <v>12</v>
      </c>
      <c r="E13556">
        <v>34</v>
      </c>
      <c r="F13556">
        <v>333</v>
      </c>
      <c r="G13556">
        <v>5</v>
      </c>
      <c r="H13556">
        <v>0.79945024961376598</v>
      </c>
      <c r="I13556">
        <v>0.79943755970822505</v>
      </c>
    </row>
    <row r="13557" spans="1:9" x14ac:dyDescent="0.25">
      <c r="A13557">
        <v>17000</v>
      </c>
      <c r="B13557">
        <v>2</v>
      </c>
      <c r="C13557">
        <v>0.06</v>
      </c>
      <c r="D13557" t="s">
        <v>12</v>
      </c>
      <c r="E13557">
        <v>34</v>
      </c>
      <c r="F13557">
        <v>333</v>
      </c>
      <c r="G13557">
        <v>6</v>
      </c>
      <c r="H13557">
        <v>0.78800883028574897</v>
      </c>
      <c r="I13557">
        <v>0.78799679214196205</v>
      </c>
    </row>
    <row r="13558" spans="1:9" x14ac:dyDescent="0.25">
      <c r="A13558">
        <v>17000</v>
      </c>
      <c r="B13558">
        <v>2</v>
      </c>
      <c r="C13558">
        <v>0.06</v>
      </c>
      <c r="D13558" t="s">
        <v>12</v>
      </c>
      <c r="E13558">
        <v>34</v>
      </c>
      <c r="F13558">
        <v>333</v>
      </c>
      <c r="G13558">
        <v>7</v>
      </c>
      <c r="H13558">
        <v>0.79079599757702002</v>
      </c>
      <c r="I13558">
        <v>0.79078874355925499</v>
      </c>
    </row>
    <row r="13559" spans="1:9" x14ac:dyDescent="0.25">
      <c r="A13559">
        <v>17000</v>
      </c>
      <c r="B13559">
        <v>2</v>
      </c>
      <c r="C13559">
        <v>0.06</v>
      </c>
      <c r="D13559" t="s">
        <v>12</v>
      </c>
      <c r="E13559">
        <v>34</v>
      </c>
      <c r="F13559">
        <v>333</v>
      </c>
      <c r="G13559">
        <v>8</v>
      </c>
      <c r="H13559">
        <v>0.80156728517384901</v>
      </c>
      <c r="I13559">
        <v>0.80156129024135903</v>
      </c>
    </row>
    <row r="13560" spans="1:9" x14ac:dyDescent="0.25">
      <c r="A13560">
        <v>17000</v>
      </c>
      <c r="B13560">
        <v>2</v>
      </c>
      <c r="C13560">
        <v>0.06</v>
      </c>
      <c r="D13560" t="s">
        <v>12</v>
      </c>
      <c r="E13560">
        <v>34</v>
      </c>
      <c r="F13560">
        <v>333</v>
      </c>
      <c r="G13560">
        <v>9</v>
      </c>
      <c r="H13560">
        <v>0.782567718165042</v>
      </c>
      <c r="I13560">
        <v>0.78256532654515598</v>
      </c>
    </row>
    <row r="13561" spans="1:9" x14ac:dyDescent="0.25">
      <c r="A13561">
        <v>17000</v>
      </c>
      <c r="B13561">
        <v>2</v>
      </c>
      <c r="C13561">
        <v>0.06</v>
      </c>
      <c r="D13561" t="s">
        <v>12</v>
      </c>
      <c r="E13561">
        <v>34</v>
      </c>
      <c r="F13561">
        <v>333</v>
      </c>
      <c r="G13561">
        <v>10</v>
      </c>
      <c r="H13561">
        <v>0.79135281846574701</v>
      </c>
      <c r="I13561">
        <v>0.79133610762482098</v>
      </c>
    </row>
    <row r="13562" spans="1:9" x14ac:dyDescent="0.25">
      <c r="A13562">
        <v>17000</v>
      </c>
      <c r="B13562">
        <v>2</v>
      </c>
      <c r="C13562">
        <v>7.0000000000000007E-2</v>
      </c>
      <c r="D13562" t="s">
        <v>11</v>
      </c>
      <c r="E13562">
        <v>34</v>
      </c>
      <c r="F13562">
        <v>286</v>
      </c>
      <c r="G13562">
        <v>1</v>
      </c>
      <c r="H13562">
        <v>0.795680543303247</v>
      </c>
      <c r="I13562">
        <v>0.79567530811654497</v>
      </c>
    </row>
    <row r="13563" spans="1:9" x14ac:dyDescent="0.25">
      <c r="A13563">
        <v>17000</v>
      </c>
      <c r="B13563">
        <v>2</v>
      </c>
      <c r="C13563">
        <v>7.0000000000000007E-2</v>
      </c>
      <c r="D13563" t="s">
        <v>11</v>
      </c>
      <c r="E13563">
        <v>34</v>
      </c>
      <c r="F13563">
        <v>286</v>
      </c>
      <c r="G13563">
        <v>2</v>
      </c>
      <c r="H13563">
        <v>0.79873656046003905</v>
      </c>
      <c r="I13563">
        <v>0.79873076232781404</v>
      </c>
    </row>
    <row r="13564" spans="1:9" x14ac:dyDescent="0.25">
      <c r="A13564">
        <v>17000</v>
      </c>
      <c r="B13564">
        <v>2</v>
      </c>
      <c r="C13564">
        <v>7.0000000000000007E-2</v>
      </c>
      <c r="D13564" t="s">
        <v>11</v>
      </c>
      <c r="E13564">
        <v>34</v>
      </c>
      <c r="F13564">
        <v>286</v>
      </c>
      <c r="G13564">
        <v>3</v>
      </c>
      <c r="H13564">
        <v>0.80448368464030495</v>
      </c>
      <c r="I13564">
        <v>0.80447509559755903</v>
      </c>
    </row>
    <row r="13565" spans="1:9" x14ac:dyDescent="0.25">
      <c r="A13565">
        <v>17000</v>
      </c>
      <c r="B13565">
        <v>2</v>
      </c>
      <c r="C13565">
        <v>7.0000000000000007E-2</v>
      </c>
      <c r="D13565" t="s">
        <v>11</v>
      </c>
      <c r="E13565">
        <v>34</v>
      </c>
      <c r="F13565">
        <v>286</v>
      </c>
      <c r="G13565">
        <v>4</v>
      </c>
      <c r="H13565">
        <v>0.79426798028446999</v>
      </c>
      <c r="I13565">
        <v>0.79426523839335295</v>
      </c>
    </row>
    <row r="13566" spans="1:9" x14ac:dyDescent="0.25">
      <c r="A13566">
        <v>17000</v>
      </c>
      <c r="B13566">
        <v>2</v>
      </c>
      <c r="C13566">
        <v>7.0000000000000007E-2</v>
      </c>
      <c r="D13566" t="s">
        <v>11</v>
      </c>
      <c r="E13566">
        <v>34</v>
      </c>
      <c r="F13566">
        <v>286</v>
      </c>
      <c r="G13566">
        <v>5</v>
      </c>
      <c r="H13566">
        <v>0.81213760478045705</v>
      </c>
      <c r="I13566">
        <v>0.81212991028606196</v>
      </c>
    </row>
    <row r="13567" spans="1:9" x14ac:dyDescent="0.25">
      <c r="A13567">
        <v>17000</v>
      </c>
      <c r="B13567">
        <v>2</v>
      </c>
      <c r="C13567">
        <v>7.0000000000000007E-2</v>
      </c>
      <c r="D13567" t="s">
        <v>11</v>
      </c>
      <c r="E13567">
        <v>34</v>
      </c>
      <c r="F13567">
        <v>286</v>
      </c>
      <c r="G13567">
        <v>6</v>
      </c>
      <c r="H13567">
        <v>0.79151373133831804</v>
      </c>
      <c r="I13567">
        <v>0.79150977368851305</v>
      </c>
    </row>
    <row r="13568" spans="1:9" x14ac:dyDescent="0.25">
      <c r="A13568">
        <v>17000</v>
      </c>
      <c r="B13568">
        <v>2</v>
      </c>
      <c r="C13568">
        <v>7.0000000000000007E-2</v>
      </c>
      <c r="D13568" t="s">
        <v>11</v>
      </c>
      <c r="E13568">
        <v>34</v>
      </c>
      <c r="F13568">
        <v>286</v>
      </c>
      <c r="G13568">
        <v>7</v>
      </c>
      <c r="H13568">
        <v>0.79281138341388602</v>
      </c>
      <c r="I13568">
        <v>0.79280866899845004</v>
      </c>
    </row>
    <row r="13569" spans="1:9" x14ac:dyDescent="0.25">
      <c r="A13569">
        <v>17000</v>
      </c>
      <c r="B13569">
        <v>2</v>
      </c>
      <c r="C13569">
        <v>7.0000000000000007E-2</v>
      </c>
      <c r="D13569" t="s">
        <v>11</v>
      </c>
      <c r="E13569">
        <v>34</v>
      </c>
      <c r="F13569">
        <v>286</v>
      </c>
      <c r="G13569">
        <v>8</v>
      </c>
      <c r="H13569">
        <v>0.79772070994583999</v>
      </c>
      <c r="I13569">
        <v>0.79771302616534101</v>
      </c>
    </row>
    <row r="13570" spans="1:9" x14ac:dyDescent="0.25">
      <c r="A13570">
        <v>17000</v>
      </c>
      <c r="B13570">
        <v>2</v>
      </c>
      <c r="C13570">
        <v>7.0000000000000007E-2</v>
      </c>
      <c r="D13570" t="s">
        <v>11</v>
      </c>
      <c r="E13570">
        <v>34</v>
      </c>
      <c r="F13570">
        <v>286</v>
      </c>
      <c r="G13570">
        <v>9</v>
      </c>
      <c r="H13570">
        <v>0.79863952337767197</v>
      </c>
      <c r="I13570">
        <v>0.79863412388437904</v>
      </c>
    </row>
    <row r="13571" spans="1:9" x14ac:dyDescent="0.25">
      <c r="A13571">
        <v>17000</v>
      </c>
      <c r="B13571">
        <v>2</v>
      </c>
      <c r="C13571">
        <v>7.0000000000000007E-2</v>
      </c>
      <c r="D13571" t="s">
        <v>11</v>
      </c>
      <c r="E13571">
        <v>34</v>
      </c>
      <c r="F13571">
        <v>286</v>
      </c>
      <c r="G13571">
        <v>10</v>
      </c>
      <c r="H13571">
        <v>0.79414761250564003</v>
      </c>
      <c r="I13571">
        <v>0.79414450633127098</v>
      </c>
    </row>
    <row r="13572" spans="1:9" x14ac:dyDescent="0.25">
      <c r="A13572">
        <v>17000</v>
      </c>
      <c r="B13572">
        <v>2</v>
      </c>
      <c r="C13572">
        <v>7.0000000000000007E-2</v>
      </c>
      <c r="D13572" t="s">
        <v>12</v>
      </c>
      <c r="E13572">
        <v>34</v>
      </c>
      <c r="F13572">
        <v>269</v>
      </c>
      <c r="G13572">
        <v>1</v>
      </c>
      <c r="H13572">
        <v>0.79315167686082599</v>
      </c>
      <c r="I13572">
        <v>0.793149125360464</v>
      </c>
    </row>
    <row r="13573" spans="1:9" x14ac:dyDescent="0.25">
      <c r="A13573">
        <v>17000</v>
      </c>
      <c r="B13573">
        <v>2</v>
      </c>
      <c r="C13573">
        <v>7.0000000000000007E-2</v>
      </c>
      <c r="D13573" t="s">
        <v>12</v>
      </c>
      <c r="E13573">
        <v>34</v>
      </c>
      <c r="F13573">
        <v>269</v>
      </c>
      <c r="G13573">
        <v>2</v>
      </c>
      <c r="H13573">
        <v>0.792320109539142</v>
      </c>
      <c r="I13573">
        <v>0.79231576998634401</v>
      </c>
    </row>
    <row r="13574" spans="1:9" x14ac:dyDescent="0.25">
      <c r="A13574">
        <v>17000</v>
      </c>
      <c r="B13574">
        <v>2</v>
      </c>
      <c r="C13574">
        <v>7.0000000000000007E-2</v>
      </c>
      <c r="D13574" t="s">
        <v>12</v>
      </c>
      <c r="E13574">
        <v>34</v>
      </c>
      <c r="F13574">
        <v>269</v>
      </c>
      <c r="G13574">
        <v>3</v>
      </c>
      <c r="H13574">
        <v>0.79280425380432096</v>
      </c>
      <c r="I13574">
        <v>0.79279951821275196</v>
      </c>
    </row>
    <row r="13575" spans="1:9" x14ac:dyDescent="0.25">
      <c r="A13575">
        <v>17000</v>
      </c>
      <c r="B13575">
        <v>2</v>
      </c>
      <c r="C13575">
        <v>7.0000000000000007E-2</v>
      </c>
      <c r="D13575" t="s">
        <v>12</v>
      </c>
      <c r="E13575">
        <v>34</v>
      </c>
      <c r="F13575">
        <v>269</v>
      </c>
      <c r="G13575">
        <v>4</v>
      </c>
      <c r="H13575">
        <v>0.79754916003359499</v>
      </c>
      <c r="I13575">
        <v>0.79754456159213605</v>
      </c>
    </row>
    <row r="13576" spans="1:9" x14ac:dyDescent="0.25">
      <c r="A13576">
        <v>17000</v>
      </c>
      <c r="B13576">
        <v>2</v>
      </c>
      <c r="C13576">
        <v>7.0000000000000007E-2</v>
      </c>
      <c r="D13576" t="s">
        <v>12</v>
      </c>
      <c r="E13576">
        <v>34</v>
      </c>
      <c r="F13576">
        <v>269</v>
      </c>
      <c r="G13576">
        <v>5</v>
      </c>
      <c r="H13576">
        <v>0.80347607960362899</v>
      </c>
      <c r="I13576">
        <v>0.80347141166553204</v>
      </c>
    </row>
    <row r="13577" spans="1:9" x14ac:dyDescent="0.25">
      <c r="A13577">
        <v>17000</v>
      </c>
      <c r="B13577">
        <v>2</v>
      </c>
      <c r="C13577">
        <v>7.0000000000000007E-2</v>
      </c>
      <c r="D13577" t="s">
        <v>12</v>
      </c>
      <c r="E13577">
        <v>34</v>
      </c>
      <c r="F13577">
        <v>269</v>
      </c>
      <c r="G13577">
        <v>6</v>
      </c>
      <c r="H13577">
        <v>0.79969083762801696</v>
      </c>
      <c r="I13577">
        <v>0.79968902931562202</v>
      </c>
    </row>
    <row r="13578" spans="1:9" x14ac:dyDescent="0.25">
      <c r="A13578">
        <v>17000</v>
      </c>
      <c r="B13578">
        <v>2</v>
      </c>
      <c r="C13578">
        <v>7.0000000000000007E-2</v>
      </c>
      <c r="D13578" t="s">
        <v>12</v>
      </c>
      <c r="E13578">
        <v>34</v>
      </c>
      <c r="F13578">
        <v>269</v>
      </c>
      <c r="G13578">
        <v>7</v>
      </c>
      <c r="H13578">
        <v>0.79298828357860995</v>
      </c>
      <c r="I13578">
        <v>0.79298590503237898</v>
      </c>
    </row>
    <row r="13579" spans="1:9" x14ac:dyDescent="0.25">
      <c r="A13579">
        <v>17000</v>
      </c>
      <c r="B13579">
        <v>2</v>
      </c>
      <c r="C13579">
        <v>7.0000000000000007E-2</v>
      </c>
      <c r="D13579" t="s">
        <v>12</v>
      </c>
      <c r="E13579">
        <v>34</v>
      </c>
      <c r="F13579">
        <v>269</v>
      </c>
      <c r="G13579">
        <v>8</v>
      </c>
      <c r="H13579">
        <v>0.79143898809523805</v>
      </c>
      <c r="I13579">
        <v>0.791437425595238</v>
      </c>
    </row>
    <row r="13580" spans="1:9" x14ac:dyDescent="0.25">
      <c r="A13580">
        <v>17000</v>
      </c>
      <c r="B13580">
        <v>2</v>
      </c>
      <c r="C13580">
        <v>7.0000000000000007E-2</v>
      </c>
      <c r="D13580" t="s">
        <v>12</v>
      </c>
      <c r="E13580">
        <v>34</v>
      </c>
      <c r="F13580">
        <v>269</v>
      </c>
      <c r="G13580">
        <v>9</v>
      </c>
      <c r="H13580">
        <v>0.79425073475522101</v>
      </c>
      <c r="I13580">
        <v>0.79424640395620305</v>
      </c>
    </row>
    <row r="13581" spans="1:9" x14ac:dyDescent="0.25">
      <c r="A13581">
        <v>17000</v>
      </c>
      <c r="B13581">
        <v>2</v>
      </c>
      <c r="C13581">
        <v>7.0000000000000007E-2</v>
      </c>
      <c r="D13581" t="s">
        <v>12</v>
      </c>
      <c r="E13581">
        <v>34</v>
      </c>
      <c r="F13581">
        <v>269</v>
      </c>
      <c r="G13581">
        <v>10</v>
      </c>
      <c r="H13581">
        <v>0.789712762264418</v>
      </c>
      <c r="I13581">
        <v>0.78970940732082595</v>
      </c>
    </row>
    <row r="13582" spans="1:9" x14ac:dyDescent="0.25">
      <c r="A13582">
        <v>17000</v>
      </c>
      <c r="B13582">
        <v>2</v>
      </c>
      <c r="C13582">
        <v>0.08</v>
      </c>
      <c r="D13582" t="s">
        <v>11</v>
      </c>
      <c r="E13582">
        <v>33</v>
      </c>
      <c r="F13582">
        <v>225</v>
      </c>
      <c r="G13582">
        <v>1</v>
      </c>
      <c r="H13582">
        <v>0.798245645315945</v>
      </c>
      <c r="I13582">
        <v>0.79822696086614398</v>
      </c>
    </row>
    <row r="13583" spans="1:9" x14ac:dyDescent="0.25">
      <c r="A13583">
        <v>17000</v>
      </c>
      <c r="B13583">
        <v>2</v>
      </c>
      <c r="C13583">
        <v>0.08</v>
      </c>
      <c r="D13583" t="s">
        <v>11</v>
      </c>
      <c r="E13583">
        <v>33</v>
      </c>
      <c r="F13583">
        <v>225</v>
      </c>
      <c r="G13583">
        <v>2</v>
      </c>
      <c r="H13583">
        <v>0.80743577800028099</v>
      </c>
      <c r="I13583">
        <v>0.80741451391721197</v>
      </c>
    </row>
    <row r="13584" spans="1:9" x14ac:dyDescent="0.25">
      <c r="A13584">
        <v>17000</v>
      </c>
      <c r="B13584">
        <v>2</v>
      </c>
      <c r="C13584">
        <v>0.08</v>
      </c>
      <c r="D13584" t="s">
        <v>11</v>
      </c>
      <c r="E13584">
        <v>33</v>
      </c>
      <c r="F13584">
        <v>225</v>
      </c>
      <c r="G13584">
        <v>3</v>
      </c>
      <c r="H13584">
        <v>0.80468716721293299</v>
      </c>
      <c r="I13584">
        <v>0.80467018607869301</v>
      </c>
    </row>
    <row r="13585" spans="1:9" x14ac:dyDescent="0.25">
      <c r="A13585">
        <v>17000</v>
      </c>
      <c r="B13585">
        <v>2</v>
      </c>
      <c r="C13585">
        <v>0.08</v>
      </c>
      <c r="D13585" t="s">
        <v>11</v>
      </c>
      <c r="E13585">
        <v>33</v>
      </c>
      <c r="F13585">
        <v>225</v>
      </c>
      <c r="G13585">
        <v>4</v>
      </c>
      <c r="H13585">
        <v>0.79563341437507995</v>
      </c>
      <c r="I13585">
        <v>0.79562063666946703</v>
      </c>
    </row>
    <row r="13586" spans="1:9" x14ac:dyDescent="0.25">
      <c r="A13586">
        <v>17000</v>
      </c>
      <c r="B13586">
        <v>2</v>
      </c>
      <c r="C13586">
        <v>0.08</v>
      </c>
      <c r="D13586" t="s">
        <v>11</v>
      </c>
      <c r="E13586">
        <v>33</v>
      </c>
      <c r="F13586">
        <v>225</v>
      </c>
      <c r="G13586">
        <v>5</v>
      </c>
      <c r="H13586">
        <v>0.79150483020349904</v>
      </c>
      <c r="I13586">
        <v>0.79148237572618996</v>
      </c>
    </row>
    <row r="13587" spans="1:9" x14ac:dyDescent="0.25">
      <c r="A13587">
        <v>17000</v>
      </c>
      <c r="B13587">
        <v>2</v>
      </c>
      <c r="C13587">
        <v>0.08</v>
      </c>
      <c r="D13587" t="s">
        <v>11</v>
      </c>
      <c r="E13587">
        <v>33</v>
      </c>
      <c r="F13587">
        <v>225</v>
      </c>
      <c r="G13587">
        <v>6</v>
      </c>
      <c r="H13587">
        <v>0.79844782224266797</v>
      </c>
      <c r="I13587">
        <v>0.79843427191235805</v>
      </c>
    </row>
    <row r="13588" spans="1:9" x14ac:dyDescent="0.25">
      <c r="A13588">
        <v>17000</v>
      </c>
      <c r="B13588">
        <v>2</v>
      </c>
      <c r="C13588">
        <v>0.08</v>
      </c>
      <c r="D13588" t="s">
        <v>11</v>
      </c>
      <c r="E13588">
        <v>33</v>
      </c>
      <c r="F13588">
        <v>225</v>
      </c>
      <c r="G13588">
        <v>7</v>
      </c>
      <c r="H13588">
        <v>0.80240663181196503</v>
      </c>
      <c r="I13588">
        <v>0.802394536291272</v>
      </c>
    </row>
    <row r="13589" spans="1:9" x14ac:dyDescent="0.25">
      <c r="A13589">
        <v>17000</v>
      </c>
      <c r="B13589">
        <v>2</v>
      </c>
      <c r="C13589">
        <v>0.08</v>
      </c>
      <c r="D13589" t="s">
        <v>11</v>
      </c>
      <c r="E13589">
        <v>33</v>
      </c>
      <c r="F13589">
        <v>225</v>
      </c>
      <c r="G13589">
        <v>8</v>
      </c>
      <c r="H13589">
        <v>0.80062806627788197</v>
      </c>
      <c r="I13589">
        <v>0.800616495417939</v>
      </c>
    </row>
    <row r="13590" spans="1:9" x14ac:dyDescent="0.25">
      <c r="A13590">
        <v>17000</v>
      </c>
      <c r="B13590">
        <v>2</v>
      </c>
      <c r="C13590">
        <v>0.08</v>
      </c>
      <c r="D13590" t="s">
        <v>11</v>
      </c>
      <c r="E13590">
        <v>33</v>
      </c>
      <c r="F13590">
        <v>225</v>
      </c>
      <c r="G13590">
        <v>9</v>
      </c>
      <c r="H13590">
        <v>0.78959467019543095</v>
      </c>
      <c r="I13590">
        <v>0.78957764980659395</v>
      </c>
    </row>
    <row r="13591" spans="1:9" x14ac:dyDescent="0.25">
      <c r="A13591">
        <v>17000</v>
      </c>
      <c r="B13591">
        <v>2</v>
      </c>
      <c r="C13591">
        <v>0.08</v>
      </c>
      <c r="D13591" t="s">
        <v>11</v>
      </c>
      <c r="E13591">
        <v>33</v>
      </c>
      <c r="F13591">
        <v>225</v>
      </c>
      <c r="G13591">
        <v>10</v>
      </c>
      <c r="H13591">
        <v>0.79565020318109003</v>
      </c>
      <c r="I13591">
        <v>0.79563102557548004</v>
      </c>
    </row>
    <row r="13592" spans="1:9" x14ac:dyDescent="0.25">
      <c r="A13592">
        <v>17000</v>
      </c>
      <c r="B13592">
        <v>2</v>
      </c>
      <c r="C13592">
        <v>0.08</v>
      </c>
      <c r="D13592" t="s">
        <v>12</v>
      </c>
      <c r="E13592">
        <v>34</v>
      </c>
      <c r="F13592">
        <v>250</v>
      </c>
      <c r="G13592">
        <v>1</v>
      </c>
      <c r="H13592">
        <v>0.79727487944027597</v>
      </c>
      <c r="I13592">
        <v>0.79726949598371899</v>
      </c>
    </row>
    <row r="13593" spans="1:9" x14ac:dyDescent="0.25">
      <c r="A13593">
        <v>17000</v>
      </c>
      <c r="B13593">
        <v>2</v>
      </c>
      <c r="C13593">
        <v>0.08</v>
      </c>
      <c r="D13593" t="s">
        <v>12</v>
      </c>
      <c r="E13593">
        <v>34</v>
      </c>
      <c r="F13593">
        <v>250</v>
      </c>
      <c r="G13593">
        <v>2</v>
      </c>
      <c r="H13593">
        <v>0.80025628275976901</v>
      </c>
      <c r="I13593">
        <v>0.800250270133532</v>
      </c>
    </row>
    <row r="13594" spans="1:9" x14ac:dyDescent="0.25">
      <c r="A13594">
        <v>17000</v>
      </c>
      <c r="B13594">
        <v>2</v>
      </c>
      <c r="C13594">
        <v>0.08</v>
      </c>
      <c r="D13594" t="s">
        <v>12</v>
      </c>
      <c r="E13594">
        <v>34</v>
      </c>
      <c r="F13594">
        <v>250</v>
      </c>
      <c r="G13594">
        <v>3</v>
      </c>
      <c r="H13594">
        <v>0.80115993629978599</v>
      </c>
      <c r="I13594">
        <v>0.80115389369056</v>
      </c>
    </row>
    <row r="13595" spans="1:9" x14ac:dyDescent="0.25">
      <c r="A13595">
        <v>17000</v>
      </c>
      <c r="B13595">
        <v>2</v>
      </c>
      <c r="C13595">
        <v>0.08</v>
      </c>
      <c r="D13595" t="s">
        <v>12</v>
      </c>
      <c r="E13595">
        <v>34</v>
      </c>
      <c r="F13595">
        <v>250</v>
      </c>
      <c r="G13595">
        <v>4</v>
      </c>
      <c r="H13595">
        <v>0.78270242569827198</v>
      </c>
      <c r="I13595">
        <v>0.78269119683481703</v>
      </c>
    </row>
    <row r="13596" spans="1:9" x14ac:dyDescent="0.25">
      <c r="A13596">
        <v>17000</v>
      </c>
      <c r="B13596">
        <v>2</v>
      </c>
      <c r="C13596">
        <v>0.08</v>
      </c>
      <c r="D13596" t="s">
        <v>12</v>
      </c>
      <c r="E13596">
        <v>34</v>
      </c>
      <c r="F13596">
        <v>250</v>
      </c>
      <c r="G13596">
        <v>5</v>
      </c>
      <c r="H13596">
        <v>0.7989866544202</v>
      </c>
      <c r="I13596">
        <v>0.79898084959816296</v>
      </c>
    </row>
    <row r="13597" spans="1:9" x14ac:dyDescent="0.25">
      <c r="A13597">
        <v>17000</v>
      </c>
      <c r="B13597">
        <v>2</v>
      </c>
      <c r="C13597">
        <v>0.08</v>
      </c>
      <c r="D13597" t="s">
        <v>12</v>
      </c>
      <c r="E13597">
        <v>34</v>
      </c>
      <c r="F13597">
        <v>250</v>
      </c>
      <c r="G13597">
        <v>6</v>
      </c>
      <c r="H13597">
        <v>0.79205413226584698</v>
      </c>
      <c r="I13597">
        <v>0.792046172852372</v>
      </c>
    </row>
    <row r="13598" spans="1:9" x14ac:dyDescent="0.25">
      <c r="A13598">
        <v>17000</v>
      </c>
      <c r="B13598">
        <v>2</v>
      </c>
      <c r="C13598">
        <v>0.08</v>
      </c>
      <c r="D13598" t="s">
        <v>12</v>
      </c>
      <c r="E13598">
        <v>34</v>
      </c>
      <c r="F13598">
        <v>250</v>
      </c>
      <c r="G13598">
        <v>7</v>
      </c>
      <c r="H13598">
        <v>0.79964726371541395</v>
      </c>
      <c r="I13598">
        <v>0.79964201252729505</v>
      </c>
    </row>
    <row r="13599" spans="1:9" x14ac:dyDescent="0.25">
      <c r="A13599">
        <v>17000</v>
      </c>
      <c r="B13599">
        <v>2</v>
      </c>
      <c r="C13599">
        <v>0.08</v>
      </c>
      <c r="D13599" t="s">
        <v>12</v>
      </c>
      <c r="E13599">
        <v>34</v>
      </c>
      <c r="F13599">
        <v>250</v>
      </c>
      <c r="G13599">
        <v>8</v>
      </c>
      <c r="H13599">
        <v>0.79732241804862403</v>
      </c>
      <c r="I13599">
        <v>0.79731740333545997</v>
      </c>
    </row>
    <row r="13600" spans="1:9" x14ac:dyDescent="0.25">
      <c r="A13600">
        <v>17000</v>
      </c>
      <c r="B13600">
        <v>2</v>
      </c>
      <c r="C13600">
        <v>0.08</v>
      </c>
      <c r="D13600" t="s">
        <v>12</v>
      </c>
      <c r="E13600">
        <v>34</v>
      </c>
      <c r="F13600">
        <v>250</v>
      </c>
      <c r="G13600">
        <v>9</v>
      </c>
      <c r="H13600">
        <v>0.78856051275156802</v>
      </c>
      <c r="I13600">
        <v>0.78854713818295896</v>
      </c>
    </row>
    <row r="13601" spans="1:9" x14ac:dyDescent="0.25">
      <c r="A13601">
        <v>17000</v>
      </c>
      <c r="B13601">
        <v>2</v>
      </c>
      <c r="C13601">
        <v>0.08</v>
      </c>
      <c r="D13601" t="s">
        <v>12</v>
      </c>
      <c r="E13601">
        <v>34</v>
      </c>
      <c r="F13601">
        <v>250</v>
      </c>
      <c r="G13601">
        <v>10</v>
      </c>
      <c r="H13601">
        <v>0.78982346025045502</v>
      </c>
      <c r="I13601">
        <v>0.78981215867055299</v>
      </c>
    </row>
    <row r="13602" spans="1:9" x14ac:dyDescent="0.25">
      <c r="A13602">
        <v>17000</v>
      </c>
      <c r="B13602">
        <v>2</v>
      </c>
      <c r="C13602">
        <v>0.09</v>
      </c>
      <c r="D13602" t="s">
        <v>11</v>
      </c>
      <c r="E13602">
        <v>33</v>
      </c>
      <c r="F13602">
        <v>215</v>
      </c>
      <c r="G13602">
        <v>1</v>
      </c>
      <c r="H13602">
        <v>0.79770931395168798</v>
      </c>
      <c r="I13602">
        <v>0.79769726763306104</v>
      </c>
    </row>
    <row r="13603" spans="1:9" x14ac:dyDescent="0.25">
      <c r="A13603">
        <v>17000</v>
      </c>
      <c r="B13603">
        <v>2</v>
      </c>
      <c r="C13603">
        <v>0.09</v>
      </c>
      <c r="D13603" t="s">
        <v>11</v>
      </c>
      <c r="E13603">
        <v>33</v>
      </c>
      <c r="F13603">
        <v>215</v>
      </c>
      <c r="G13603">
        <v>2</v>
      </c>
      <c r="H13603">
        <v>0.79633485103979496</v>
      </c>
      <c r="I13603">
        <v>0.79632650503282898</v>
      </c>
    </row>
    <row r="13604" spans="1:9" x14ac:dyDescent="0.25">
      <c r="A13604">
        <v>17000</v>
      </c>
      <c r="B13604">
        <v>2</v>
      </c>
      <c r="C13604">
        <v>0.09</v>
      </c>
      <c r="D13604" t="s">
        <v>11</v>
      </c>
      <c r="E13604">
        <v>33</v>
      </c>
      <c r="F13604">
        <v>215</v>
      </c>
      <c r="G13604">
        <v>3</v>
      </c>
      <c r="H13604">
        <v>0.79558332554664501</v>
      </c>
      <c r="I13604">
        <v>0.79557758038011905</v>
      </c>
    </row>
    <row r="13605" spans="1:9" x14ac:dyDescent="0.25">
      <c r="A13605">
        <v>17000</v>
      </c>
      <c r="B13605">
        <v>2</v>
      </c>
      <c r="C13605">
        <v>0.09</v>
      </c>
      <c r="D13605" t="s">
        <v>11</v>
      </c>
      <c r="E13605">
        <v>33</v>
      </c>
      <c r="F13605">
        <v>215</v>
      </c>
      <c r="G13605">
        <v>4</v>
      </c>
      <c r="H13605">
        <v>0.79294732926223799</v>
      </c>
      <c r="I13605">
        <v>0.79293600530813102</v>
      </c>
    </row>
    <row r="13606" spans="1:9" x14ac:dyDescent="0.25">
      <c r="A13606">
        <v>17000</v>
      </c>
      <c r="B13606">
        <v>2</v>
      </c>
      <c r="C13606">
        <v>0.09</v>
      </c>
      <c r="D13606" t="s">
        <v>11</v>
      </c>
      <c r="E13606">
        <v>33</v>
      </c>
      <c r="F13606">
        <v>215</v>
      </c>
      <c r="G13606">
        <v>5</v>
      </c>
      <c r="H13606">
        <v>0.80293956361116503</v>
      </c>
      <c r="I13606">
        <v>0.80292732568668201</v>
      </c>
    </row>
    <row r="13607" spans="1:9" x14ac:dyDescent="0.25">
      <c r="A13607">
        <v>17000</v>
      </c>
      <c r="B13607">
        <v>2</v>
      </c>
      <c r="C13607">
        <v>0.09</v>
      </c>
      <c r="D13607" t="s">
        <v>11</v>
      </c>
      <c r="E13607">
        <v>33</v>
      </c>
      <c r="F13607">
        <v>215</v>
      </c>
      <c r="G13607">
        <v>6</v>
      </c>
      <c r="H13607">
        <v>0.790085456609115</v>
      </c>
      <c r="I13607">
        <v>0.79007959663583704</v>
      </c>
    </row>
    <row r="13608" spans="1:9" x14ac:dyDescent="0.25">
      <c r="A13608">
        <v>17000</v>
      </c>
      <c r="B13608">
        <v>2</v>
      </c>
      <c r="C13608">
        <v>0.09</v>
      </c>
      <c r="D13608" t="s">
        <v>11</v>
      </c>
      <c r="E13608">
        <v>33</v>
      </c>
      <c r="F13608">
        <v>215</v>
      </c>
      <c r="G13608">
        <v>7</v>
      </c>
      <c r="H13608">
        <v>0.79844858644269301</v>
      </c>
      <c r="I13608">
        <v>0.79843996436495301</v>
      </c>
    </row>
    <row r="13609" spans="1:9" x14ac:dyDescent="0.25">
      <c r="A13609">
        <v>17000</v>
      </c>
      <c r="B13609">
        <v>2</v>
      </c>
      <c r="C13609">
        <v>0.09</v>
      </c>
      <c r="D13609" t="s">
        <v>11</v>
      </c>
      <c r="E13609">
        <v>33</v>
      </c>
      <c r="F13609">
        <v>215</v>
      </c>
      <c r="G13609">
        <v>8</v>
      </c>
      <c r="H13609">
        <v>0.783506408871811</v>
      </c>
      <c r="I13609">
        <v>0.78349847047377497</v>
      </c>
    </row>
    <row r="13610" spans="1:9" x14ac:dyDescent="0.25">
      <c r="A13610">
        <v>17000</v>
      </c>
      <c r="B13610">
        <v>2</v>
      </c>
      <c r="C13610">
        <v>0.09</v>
      </c>
      <c r="D13610" t="s">
        <v>11</v>
      </c>
      <c r="E13610">
        <v>33</v>
      </c>
      <c r="F13610">
        <v>215</v>
      </c>
      <c r="G13610">
        <v>9</v>
      </c>
      <c r="H13610">
        <v>0.8014125934702</v>
      </c>
      <c r="I13610">
        <v>0.80140599418555103</v>
      </c>
    </row>
    <row r="13611" spans="1:9" x14ac:dyDescent="0.25">
      <c r="A13611">
        <v>17000</v>
      </c>
      <c r="B13611">
        <v>2</v>
      </c>
      <c r="C13611">
        <v>0.09</v>
      </c>
      <c r="D13611" t="s">
        <v>11</v>
      </c>
      <c r="E13611">
        <v>33</v>
      </c>
      <c r="F13611">
        <v>215</v>
      </c>
      <c r="G13611">
        <v>10</v>
      </c>
      <c r="H13611">
        <v>0.79078131926529804</v>
      </c>
      <c r="I13611">
        <v>0.79077122094364005</v>
      </c>
    </row>
    <row r="13612" spans="1:9" x14ac:dyDescent="0.25">
      <c r="A13612">
        <v>17000</v>
      </c>
      <c r="B13612">
        <v>2</v>
      </c>
      <c r="C13612">
        <v>0.09</v>
      </c>
      <c r="D13612" t="s">
        <v>12</v>
      </c>
      <c r="E13612">
        <v>33</v>
      </c>
      <c r="F13612">
        <v>183</v>
      </c>
      <c r="G13612">
        <v>1</v>
      </c>
      <c r="H13612">
        <v>0.79066130952380798</v>
      </c>
      <c r="I13612">
        <v>0.79065178571428596</v>
      </c>
    </row>
    <row r="13613" spans="1:9" x14ac:dyDescent="0.25">
      <c r="A13613">
        <v>17000</v>
      </c>
      <c r="B13613">
        <v>2</v>
      </c>
      <c r="C13613">
        <v>0.09</v>
      </c>
      <c r="D13613" t="s">
        <v>12</v>
      </c>
      <c r="E13613">
        <v>33</v>
      </c>
      <c r="F13613">
        <v>183</v>
      </c>
      <c r="G13613">
        <v>2</v>
      </c>
      <c r="H13613">
        <v>0.80975895304558199</v>
      </c>
      <c r="I13613">
        <v>0.80973847232233598</v>
      </c>
    </row>
    <row r="13614" spans="1:9" x14ac:dyDescent="0.25">
      <c r="A13614">
        <v>17000</v>
      </c>
      <c r="B13614">
        <v>2</v>
      </c>
      <c r="C13614">
        <v>0.09</v>
      </c>
      <c r="D13614" t="s">
        <v>12</v>
      </c>
      <c r="E13614">
        <v>33</v>
      </c>
      <c r="F13614">
        <v>183</v>
      </c>
      <c r="G13614">
        <v>3</v>
      </c>
      <c r="H13614">
        <v>0.79196926214379704</v>
      </c>
      <c r="I13614">
        <v>0.791940785679352</v>
      </c>
    </row>
    <row r="13615" spans="1:9" x14ac:dyDescent="0.25">
      <c r="A13615">
        <v>17000</v>
      </c>
      <c r="B13615">
        <v>2</v>
      </c>
      <c r="C13615">
        <v>0.09</v>
      </c>
      <c r="D13615" t="s">
        <v>12</v>
      </c>
      <c r="E13615">
        <v>33</v>
      </c>
      <c r="F13615">
        <v>183</v>
      </c>
      <c r="G13615">
        <v>4</v>
      </c>
      <c r="H13615">
        <v>0.78877131627595998</v>
      </c>
      <c r="I13615">
        <v>0.78875416432717804</v>
      </c>
    </row>
    <row r="13616" spans="1:9" x14ac:dyDescent="0.25">
      <c r="A13616">
        <v>17000</v>
      </c>
      <c r="B13616">
        <v>2</v>
      </c>
      <c r="C13616">
        <v>0.09</v>
      </c>
      <c r="D13616" t="s">
        <v>12</v>
      </c>
      <c r="E13616">
        <v>33</v>
      </c>
      <c r="F13616">
        <v>183</v>
      </c>
      <c r="G13616">
        <v>5</v>
      </c>
      <c r="H13616">
        <v>0.79829555521030504</v>
      </c>
      <c r="I13616">
        <v>0.798268941833986</v>
      </c>
    </row>
    <row r="13617" spans="1:9" x14ac:dyDescent="0.25">
      <c r="A13617">
        <v>17000</v>
      </c>
      <c r="B13617">
        <v>2</v>
      </c>
      <c r="C13617">
        <v>0.09</v>
      </c>
      <c r="D13617" t="s">
        <v>12</v>
      </c>
      <c r="E13617">
        <v>33</v>
      </c>
      <c r="F13617">
        <v>183</v>
      </c>
      <c r="G13617">
        <v>6</v>
      </c>
      <c r="H13617">
        <v>0.78952794532238302</v>
      </c>
      <c r="I13617">
        <v>0.789491811421557</v>
      </c>
    </row>
    <row r="13618" spans="1:9" x14ac:dyDescent="0.25">
      <c r="A13618">
        <v>17000</v>
      </c>
      <c r="B13618">
        <v>2</v>
      </c>
      <c r="C13618">
        <v>0.09</v>
      </c>
      <c r="D13618" t="s">
        <v>12</v>
      </c>
      <c r="E13618">
        <v>33</v>
      </c>
      <c r="F13618">
        <v>183</v>
      </c>
      <c r="G13618">
        <v>7</v>
      </c>
      <c r="H13618">
        <v>0.80019151846784997</v>
      </c>
      <c r="I13618">
        <v>0.80017693396914402</v>
      </c>
    </row>
    <row r="13619" spans="1:9" x14ac:dyDescent="0.25">
      <c r="A13619">
        <v>17000</v>
      </c>
      <c r="B13619">
        <v>2</v>
      </c>
      <c r="C13619">
        <v>0.09</v>
      </c>
      <c r="D13619" t="s">
        <v>12</v>
      </c>
      <c r="E13619">
        <v>33</v>
      </c>
      <c r="F13619">
        <v>183</v>
      </c>
      <c r="G13619">
        <v>8</v>
      </c>
      <c r="H13619">
        <v>0.78245536693331497</v>
      </c>
      <c r="I13619">
        <v>0.78244292244078095</v>
      </c>
    </row>
    <row r="13620" spans="1:9" x14ac:dyDescent="0.25">
      <c r="A13620">
        <v>17000</v>
      </c>
      <c r="B13620">
        <v>2</v>
      </c>
      <c r="C13620">
        <v>0.09</v>
      </c>
      <c r="D13620" t="s">
        <v>12</v>
      </c>
      <c r="E13620">
        <v>33</v>
      </c>
      <c r="F13620">
        <v>183</v>
      </c>
      <c r="G13620">
        <v>9</v>
      </c>
      <c r="H13620">
        <v>0.79781476930391104</v>
      </c>
      <c r="I13620">
        <v>0.79778999493493696</v>
      </c>
    </row>
    <row r="13621" spans="1:9" x14ac:dyDescent="0.25">
      <c r="A13621">
        <v>17000</v>
      </c>
      <c r="B13621">
        <v>2</v>
      </c>
      <c r="C13621">
        <v>0.09</v>
      </c>
      <c r="D13621" t="s">
        <v>12</v>
      </c>
      <c r="E13621">
        <v>33</v>
      </c>
      <c r="F13621">
        <v>183</v>
      </c>
      <c r="G13621">
        <v>10</v>
      </c>
      <c r="H13621">
        <v>0.80209113675974797</v>
      </c>
      <c r="I13621">
        <v>0.80207542565682699</v>
      </c>
    </row>
    <row r="13622" spans="1:9" x14ac:dyDescent="0.25">
      <c r="A13622">
        <v>17000</v>
      </c>
      <c r="B13622">
        <v>2</v>
      </c>
      <c r="C13622">
        <v>0.1</v>
      </c>
      <c r="D13622" t="s">
        <v>11</v>
      </c>
      <c r="E13622">
        <v>34</v>
      </c>
      <c r="F13622">
        <v>193</v>
      </c>
      <c r="G13622">
        <v>1</v>
      </c>
      <c r="H13622">
        <v>0.79991466197098904</v>
      </c>
      <c r="I13622">
        <v>0.79990619196810497</v>
      </c>
    </row>
    <row r="13623" spans="1:9" x14ac:dyDescent="0.25">
      <c r="A13623">
        <v>17000</v>
      </c>
      <c r="B13623">
        <v>2</v>
      </c>
      <c r="C13623">
        <v>0.1</v>
      </c>
      <c r="D13623" t="s">
        <v>11</v>
      </c>
      <c r="E13623">
        <v>34</v>
      </c>
      <c r="F13623">
        <v>193</v>
      </c>
      <c r="G13623">
        <v>2</v>
      </c>
      <c r="H13623">
        <v>0.78374755155804399</v>
      </c>
      <c r="I13623">
        <v>0.78374105314849796</v>
      </c>
    </row>
    <row r="13624" spans="1:9" x14ac:dyDescent="0.25">
      <c r="A13624">
        <v>17000</v>
      </c>
      <c r="B13624">
        <v>2</v>
      </c>
      <c r="C13624">
        <v>0.1</v>
      </c>
      <c r="D13624" t="s">
        <v>11</v>
      </c>
      <c r="E13624">
        <v>34</v>
      </c>
      <c r="F13624">
        <v>193</v>
      </c>
      <c r="G13624">
        <v>3</v>
      </c>
      <c r="H13624">
        <v>0.80146148470152201</v>
      </c>
      <c r="I13624">
        <v>0.80145027478698305</v>
      </c>
    </row>
    <row r="13625" spans="1:9" x14ac:dyDescent="0.25">
      <c r="A13625">
        <v>17000</v>
      </c>
      <c r="B13625">
        <v>2</v>
      </c>
      <c r="C13625">
        <v>0.1</v>
      </c>
      <c r="D13625" t="s">
        <v>11</v>
      </c>
      <c r="E13625">
        <v>34</v>
      </c>
      <c r="F13625">
        <v>193</v>
      </c>
      <c r="G13625">
        <v>4</v>
      </c>
      <c r="H13625">
        <v>0.79160930039819799</v>
      </c>
      <c r="I13625">
        <v>0.79160640365733403</v>
      </c>
    </row>
    <row r="13626" spans="1:9" x14ac:dyDescent="0.25">
      <c r="A13626">
        <v>17000</v>
      </c>
      <c r="B13626">
        <v>2</v>
      </c>
      <c r="C13626">
        <v>0.1</v>
      </c>
      <c r="D13626" t="s">
        <v>11</v>
      </c>
      <c r="E13626">
        <v>34</v>
      </c>
      <c r="F13626">
        <v>193</v>
      </c>
      <c r="G13626">
        <v>5</v>
      </c>
      <c r="H13626">
        <v>0.79474869995937003</v>
      </c>
      <c r="I13626">
        <v>0.79473435957739003</v>
      </c>
    </row>
    <row r="13627" spans="1:9" x14ac:dyDescent="0.25">
      <c r="A13627">
        <v>17000</v>
      </c>
      <c r="B13627">
        <v>2</v>
      </c>
      <c r="C13627">
        <v>0.1</v>
      </c>
      <c r="D13627" t="s">
        <v>11</v>
      </c>
      <c r="E13627">
        <v>34</v>
      </c>
      <c r="F13627">
        <v>193</v>
      </c>
      <c r="G13627">
        <v>6</v>
      </c>
      <c r="H13627">
        <v>0.79684030278176599</v>
      </c>
      <c r="I13627">
        <v>0.79683291436369896</v>
      </c>
    </row>
    <row r="13628" spans="1:9" x14ac:dyDescent="0.25">
      <c r="A13628">
        <v>17000</v>
      </c>
      <c r="B13628">
        <v>2</v>
      </c>
      <c r="C13628">
        <v>0.1</v>
      </c>
      <c r="D13628" t="s">
        <v>11</v>
      </c>
      <c r="E13628">
        <v>34</v>
      </c>
      <c r="F13628">
        <v>193</v>
      </c>
      <c r="G13628">
        <v>7</v>
      </c>
      <c r="H13628">
        <v>0.78866922170708498</v>
      </c>
      <c r="I13628">
        <v>0.788663043360738</v>
      </c>
    </row>
    <row r="13629" spans="1:9" x14ac:dyDescent="0.25">
      <c r="A13629">
        <v>17000</v>
      </c>
      <c r="B13629">
        <v>2</v>
      </c>
      <c r="C13629">
        <v>0.1</v>
      </c>
      <c r="D13629" t="s">
        <v>11</v>
      </c>
      <c r="E13629">
        <v>34</v>
      </c>
      <c r="F13629">
        <v>193</v>
      </c>
      <c r="G13629">
        <v>8</v>
      </c>
      <c r="H13629">
        <v>0.78999229528371395</v>
      </c>
      <c r="I13629">
        <v>0.78998213545836604</v>
      </c>
    </row>
    <row r="13630" spans="1:9" x14ac:dyDescent="0.25">
      <c r="A13630">
        <v>17000</v>
      </c>
      <c r="B13630">
        <v>2</v>
      </c>
      <c r="C13630">
        <v>0.1</v>
      </c>
      <c r="D13630" t="s">
        <v>11</v>
      </c>
      <c r="E13630">
        <v>34</v>
      </c>
      <c r="F13630">
        <v>193</v>
      </c>
      <c r="G13630">
        <v>9</v>
      </c>
      <c r="H13630">
        <v>0.78726974446949505</v>
      </c>
      <c r="I13630">
        <v>0.78725747091568699</v>
      </c>
    </row>
    <row r="13631" spans="1:9" x14ac:dyDescent="0.25">
      <c r="A13631">
        <v>17000</v>
      </c>
      <c r="B13631">
        <v>2</v>
      </c>
      <c r="C13631">
        <v>0.1</v>
      </c>
      <c r="D13631" t="s">
        <v>11</v>
      </c>
      <c r="E13631">
        <v>34</v>
      </c>
      <c r="F13631">
        <v>193</v>
      </c>
      <c r="G13631">
        <v>10</v>
      </c>
      <c r="H13631">
        <v>0.79598477147784497</v>
      </c>
      <c r="I13631">
        <v>0.79597053315631705</v>
      </c>
    </row>
    <row r="13632" spans="1:9" x14ac:dyDescent="0.25">
      <c r="A13632">
        <v>17000</v>
      </c>
      <c r="B13632">
        <v>2</v>
      </c>
      <c r="C13632">
        <v>0.1</v>
      </c>
      <c r="D13632" t="s">
        <v>12</v>
      </c>
      <c r="E13632">
        <v>32</v>
      </c>
      <c r="F13632">
        <v>165</v>
      </c>
      <c r="G13632">
        <v>1</v>
      </c>
      <c r="H13632">
        <v>0.79659322659870202</v>
      </c>
      <c r="I13632">
        <v>0.79658023173695802</v>
      </c>
    </row>
    <row r="13633" spans="1:9" x14ac:dyDescent="0.25">
      <c r="A13633">
        <v>17000</v>
      </c>
      <c r="B13633">
        <v>2</v>
      </c>
      <c r="C13633">
        <v>0.1</v>
      </c>
      <c r="D13633" t="s">
        <v>12</v>
      </c>
      <c r="E13633">
        <v>32</v>
      </c>
      <c r="F13633">
        <v>165</v>
      </c>
      <c r="G13633">
        <v>2</v>
      </c>
      <c r="H13633">
        <v>0.79438978851678299</v>
      </c>
      <c r="I13633">
        <v>0.79437554519334896</v>
      </c>
    </row>
    <row r="13634" spans="1:9" x14ac:dyDescent="0.25">
      <c r="A13634">
        <v>17000</v>
      </c>
      <c r="B13634">
        <v>2</v>
      </c>
      <c r="C13634">
        <v>0.1</v>
      </c>
      <c r="D13634" t="s">
        <v>12</v>
      </c>
      <c r="E13634">
        <v>32</v>
      </c>
      <c r="F13634">
        <v>165</v>
      </c>
      <c r="G13634">
        <v>3</v>
      </c>
      <c r="H13634">
        <v>0.79046964218499605</v>
      </c>
      <c r="I13634">
        <v>0.79045890460139101</v>
      </c>
    </row>
    <row r="13635" spans="1:9" x14ac:dyDescent="0.25">
      <c r="A13635">
        <v>17000</v>
      </c>
      <c r="B13635">
        <v>2</v>
      </c>
      <c r="C13635">
        <v>0.1</v>
      </c>
      <c r="D13635" t="s">
        <v>12</v>
      </c>
      <c r="E13635">
        <v>32</v>
      </c>
      <c r="F13635">
        <v>165</v>
      </c>
      <c r="G13635">
        <v>4</v>
      </c>
      <c r="H13635">
        <v>0.79320884032373495</v>
      </c>
      <c r="I13635">
        <v>0.79319682679908399</v>
      </c>
    </row>
    <row r="13636" spans="1:9" x14ac:dyDescent="0.25">
      <c r="A13636">
        <v>17000</v>
      </c>
      <c r="B13636">
        <v>2</v>
      </c>
      <c r="C13636">
        <v>0.1</v>
      </c>
      <c r="D13636" t="s">
        <v>12</v>
      </c>
      <c r="E13636">
        <v>32</v>
      </c>
      <c r="F13636">
        <v>165</v>
      </c>
      <c r="G13636">
        <v>5</v>
      </c>
      <c r="H13636">
        <v>0.79978263803968896</v>
      </c>
      <c r="I13636">
        <v>0.79976431580077201</v>
      </c>
    </row>
    <row r="13637" spans="1:9" x14ac:dyDescent="0.25">
      <c r="A13637">
        <v>17000</v>
      </c>
      <c r="B13637">
        <v>2</v>
      </c>
      <c r="C13637">
        <v>0.1</v>
      </c>
      <c r="D13637" t="s">
        <v>12</v>
      </c>
      <c r="E13637">
        <v>32</v>
      </c>
      <c r="F13637">
        <v>165</v>
      </c>
      <c r="G13637">
        <v>6</v>
      </c>
      <c r="H13637">
        <v>0.79257824215967898</v>
      </c>
      <c r="I13637">
        <v>0.79255927693735195</v>
      </c>
    </row>
    <row r="13638" spans="1:9" x14ac:dyDescent="0.25">
      <c r="A13638">
        <v>17000</v>
      </c>
      <c r="B13638">
        <v>2</v>
      </c>
      <c r="C13638">
        <v>0.1</v>
      </c>
      <c r="D13638" t="s">
        <v>12</v>
      </c>
      <c r="E13638">
        <v>32</v>
      </c>
      <c r="F13638">
        <v>165</v>
      </c>
      <c r="G13638">
        <v>7</v>
      </c>
      <c r="H13638">
        <v>0.79860360856379597</v>
      </c>
      <c r="I13638">
        <v>0.79858438015076105</v>
      </c>
    </row>
    <row r="13639" spans="1:9" x14ac:dyDescent="0.25">
      <c r="A13639">
        <v>17000</v>
      </c>
      <c r="B13639">
        <v>2</v>
      </c>
      <c r="C13639">
        <v>0.1</v>
      </c>
      <c r="D13639" t="s">
        <v>12</v>
      </c>
      <c r="E13639">
        <v>32</v>
      </c>
      <c r="F13639">
        <v>165</v>
      </c>
      <c r="G13639">
        <v>8</v>
      </c>
      <c r="H13639">
        <v>0.79577558056369702</v>
      </c>
      <c r="I13639">
        <v>0.79575919055812505</v>
      </c>
    </row>
    <row r="13640" spans="1:9" x14ac:dyDescent="0.25">
      <c r="A13640">
        <v>17000</v>
      </c>
      <c r="B13640">
        <v>2</v>
      </c>
      <c r="C13640">
        <v>0.1</v>
      </c>
      <c r="D13640" t="s">
        <v>12</v>
      </c>
      <c r="E13640">
        <v>32</v>
      </c>
      <c r="F13640">
        <v>165</v>
      </c>
      <c r="G13640">
        <v>9</v>
      </c>
      <c r="H13640">
        <v>0.79358484523032802</v>
      </c>
      <c r="I13640">
        <v>0.79356082803206496</v>
      </c>
    </row>
    <row r="13641" spans="1:9" x14ac:dyDescent="0.25">
      <c r="A13641">
        <v>17000</v>
      </c>
      <c r="B13641">
        <v>2</v>
      </c>
      <c r="C13641">
        <v>0.1</v>
      </c>
      <c r="D13641" t="s">
        <v>12</v>
      </c>
      <c r="E13641">
        <v>32</v>
      </c>
      <c r="F13641">
        <v>165</v>
      </c>
      <c r="G13641">
        <v>10</v>
      </c>
      <c r="H13641">
        <v>0.79009003189747795</v>
      </c>
      <c r="I13641">
        <v>0.79007112193640305</v>
      </c>
    </row>
    <row r="13642" spans="1:9" x14ac:dyDescent="0.25">
      <c r="A13642">
        <v>17000</v>
      </c>
      <c r="B13642">
        <v>3</v>
      </c>
      <c r="C13642">
        <v>1E-3</v>
      </c>
      <c r="D13642" t="s">
        <v>11</v>
      </c>
      <c r="E13642">
        <v>34</v>
      </c>
      <c r="F13642">
        <v>19998</v>
      </c>
      <c r="G13642">
        <v>1</v>
      </c>
      <c r="H13642">
        <v>0.78335864834550895</v>
      </c>
      <c r="I13642">
        <v>0.78335849908248001</v>
      </c>
    </row>
    <row r="13643" spans="1:9" x14ac:dyDescent="0.25">
      <c r="A13643">
        <v>17000</v>
      </c>
      <c r="B13643">
        <v>3</v>
      </c>
      <c r="C13643">
        <v>1E-3</v>
      </c>
      <c r="D13643" t="s">
        <v>11</v>
      </c>
      <c r="E13643">
        <v>34</v>
      </c>
      <c r="F13643">
        <v>19998</v>
      </c>
      <c r="G13643">
        <v>2</v>
      </c>
      <c r="H13643">
        <v>0.79775834073990004</v>
      </c>
      <c r="I13643">
        <v>0.79775830453679097</v>
      </c>
    </row>
    <row r="13644" spans="1:9" x14ac:dyDescent="0.25">
      <c r="A13644">
        <v>17000</v>
      </c>
      <c r="B13644">
        <v>3</v>
      </c>
      <c r="C13644">
        <v>1E-3</v>
      </c>
      <c r="D13644" t="s">
        <v>11</v>
      </c>
      <c r="E13644">
        <v>34</v>
      </c>
      <c r="F13644">
        <v>19998</v>
      </c>
      <c r="G13644">
        <v>3</v>
      </c>
      <c r="H13644">
        <v>0.79063878267433596</v>
      </c>
      <c r="I13644">
        <v>0.79063871146903597</v>
      </c>
    </row>
    <row r="13645" spans="1:9" x14ac:dyDescent="0.25">
      <c r="A13645">
        <v>17000</v>
      </c>
      <c r="B13645">
        <v>3</v>
      </c>
      <c r="C13645">
        <v>1E-3</v>
      </c>
      <c r="D13645" t="s">
        <v>11</v>
      </c>
      <c r="E13645">
        <v>34</v>
      </c>
      <c r="F13645">
        <v>19998</v>
      </c>
      <c r="G13645">
        <v>4</v>
      </c>
      <c r="H13645">
        <v>0.79138609929747605</v>
      </c>
      <c r="I13645">
        <v>0.79138602660926005</v>
      </c>
    </row>
    <row r="13646" spans="1:9" x14ac:dyDescent="0.25">
      <c r="A13646">
        <v>17000</v>
      </c>
      <c r="B13646">
        <v>3</v>
      </c>
      <c r="C13646">
        <v>1E-3</v>
      </c>
      <c r="D13646" t="s">
        <v>11</v>
      </c>
      <c r="E13646">
        <v>34</v>
      </c>
      <c r="F13646">
        <v>19998</v>
      </c>
      <c r="G13646">
        <v>5</v>
      </c>
      <c r="H13646">
        <v>0.79194613297612204</v>
      </c>
      <c r="I13646">
        <v>0.79194609645374103</v>
      </c>
    </row>
    <row r="13647" spans="1:9" x14ac:dyDescent="0.25">
      <c r="A13647">
        <v>17000</v>
      </c>
      <c r="B13647">
        <v>3</v>
      </c>
      <c r="C13647">
        <v>1E-3</v>
      </c>
      <c r="D13647" t="s">
        <v>11</v>
      </c>
      <c r="E13647">
        <v>34</v>
      </c>
      <c r="F13647">
        <v>19998</v>
      </c>
      <c r="G13647">
        <v>6</v>
      </c>
      <c r="H13647">
        <v>0.80180648093175999</v>
      </c>
      <c r="I13647">
        <v>0.80180640763462896</v>
      </c>
    </row>
    <row r="13648" spans="1:9" x14ac:dyDescent="0.25">
      <c r="A13648">
        <v>17000</v>
      </c>
      <c r="B13648">
        <v>3</v>
      </c>
      <c r="C13648">
        <v>1E-3</v>
      </c>
      <c r="D13648" t="s">
        <v>11</v>
      </c>
      <c r="E13648">
        <v>34</v>
      </c>
      <c r="F13648">
        <v>19998</v>
      </c>
      <c r="G13648">
        <v>7</v>
      </c>
      <c r="H13648">
        <v>0.80476909415491404</v>
      </c>
      <c r="I13648">
        <v>0.80476909415493902</v>
      </c>
    </row>
    <row r="13649" spans="1:9" x14ac:dyDescent="0.25">
      <c r="A13649">
        <v>17000</v>
      </c>
      <c r="B13649">
        <v>3</v>
      </c>
      <c r="C13649">
        <v>1E-3</v>
      </c>
      <c r="D13649" t="s">
        <v>11</v>
      </c>
      <c r="E13649">
        <v>34</v>
      </c>
      <c r="F13649">
        <v>19998</v>
      </c>
      <c r="G13649">
        <v>8</v>
      </c>
      <c r="H13649">
        <v>0.79849876804099096</v>
      </c>
      <c r="I13649">
        <v>0.79849858165165399</v>
      </c>
    </row>
    <row r="13650" spans="1:9" x14ac:dyDescent="0.25">
      <c r="A13650">
        <v>17000</v>
      </c>
      <c r="B13650">
        <v>3</v>
      </c>
      <c r="C13650">
        <v>1E-3</v>
      </c>
      <c r="D13650" t="s">
        <v>11</v>
      </c>
      <c r="E13650">
        <v>34</v>
      </c>
      <c r="F13650">
        <v>19998</v>
      </c>
      <c r="G13650">
        <v>9</v>
      </c>
      <c r="H13650">
        <v>0.80034360440368801</v>
      </c>
      <c r="I13650">
        <v>0.80034356699275799</v>
      </c>
    </row>
    <row r="13651" spans="1:9" x14ac:dyDescent="0.25">
      <c r="A13651">
        <v>17000</v>
      </c>
      <c r="B13651">
        <v>3</v>
      </c>
      <c r="C13651">
        <v>1E-3</v>
      </c>
      <c r="D13651" t="s">
        <v>11</v>
      </c>
      <c r="E13651">
        <v>34</v>
      </c>
      <c r="F13651">
        <v>19998</v>
      </c>
      <c r="G13651">
        <v>10</v>
      </c>
      <c r="H13651">
        <v>0.79694935679739598</v>
      </c>
      <c r="I13651">
        <v>0.79694924850258997</v>
      </c>
    </row>
    <row r="13652" spans="1:9" x14ac:dyDescent="0.25">
      <c r="A13652">
        <v>17000</v>
      </c>
      <c r="B13652">
        <v>3</v>
      </c>
      <c r="C13652">
        <v>1E-3</v>
      </c>
      <c r="D13652" t="s">
        <v>12</v>
      </c>
      <c r="E13652">
        <v>34</v>
      </c>
      <c r="F13652">
        <v>20000</v>
      </c>
      <c r="G13652">
        <v>1</v>
      </c>
      <c r="H13652">
        <v>0.79369544214621901</v>
      </c>
      <c r="I13652">
        <v>0.79369540601308597</v>
      </c>
    </row>
    <row r="13653" spans="1:9" x14ac:dyDescent="0.25">
      <c r="A13653">
        <v>17000</v>
      </c>
      <c r="B13653">
        <v>3</v>
      </c>
      <c r="C13653">
        <v>1E-3</v>
      </c>
      <c r="D13653" t="s">
        <v>12</v>
      </c>
      <c r="E13653">
        <v>34</v>
      </c>
      <c r="F13653">
        <v>20000</v>
      </c>
      <c r="G13653">
        <v>2</v>
      </c>
      <c r="H13653">
        <v>0.79392410714282302</v>
      </c>
      <c r="I13653">
        <v>0.79392403273809498</v>
      </c>
    </row>
    <row r="13654" spans="1:9" x14ac:dyDescent="0.25">
      <c r="A13654">
        <v>17000</v>
      </c>
      <c r="B13654">
        <v>3</v>
      </c>
      <c r="C13654">
        <v>1E-3</v>
      </c>
      <c r="D13654" t="s">
        <v>12</v>
      </c>
      <c r="E13654">
        <v>34</v>
      </c>
      <c r="F13654">
        <v>20000</v>
      </c>
      <c r="G13654">
        <v>3</v>
      </c>
      <c r="H13654">
        <v>0.791113553484739</v>
      </c>
      <c r="I13654">
        <v>0.79111351584283496</v>
      </c>
    </row>
    <row r="13655" spans="1:9" x14ac:dyDescent="0.25">
      <c r="A13655">
        <v>17000</v>
      </c>
      <c r="B13655">
        <v>3</v>
      </c>
      <c r="C13655">
        <v>1E-3</v>
      </c>
      <c r="D13655" t="s">
        <v>12</v>
      </c>
      <c r="E13655">
        <v>34</v>
      </c>
      <c r="F13655">
        <v>20000</v>
      </c>
      <c r="G13655">
        <v>4</v>
      </c>
      <c r="H13655">
        <v>0.79439879304011296</v>
      </c>
      <c r="I13655">
        <v>0.79439860961600095</v>
      </c>
    </row>
    <row r="13656" spans="1:9" x14ac:dyDescent="0.25">
      <c r="A13656">
        <v>17000</v>
      </c>
      <c r="B13656">
        <v>3</v>
      </c>
      <c r="C13656">
        <v>1E-3</v>
      </c>
      <c r="D13656" t="s">
        <v>12</v>
      </c>
      <c r="E13656">
        <v>34</v>
      </c>
      <c r="F13656">
        <v>20000</v>
      </c>
      <c r="G13656">
        <v>5</v>
      </c>
      <c r="H13656">
        <v>0.80203477859870198</v>
      </c>
      <c r="I13656">
        <v>0.80203459009763101</v>
      </c>
    </row>
    <row r="13657" spans="1:9" x14ac:dyDescent="0.25">
      <c r="A13657">
        <v>17000</v>
      </c>
      <c r="B13657">
        <v>3</v>
      </c>
      <c r="C13657">
        <v>1E-3</v>
      </c>
      <c r="D13657" t="s">
        <v>12</v>
      </c>
      <c r="E13657">
        <v>34</v>
      </c>
      <c r="F13657">
        <v>20000</v>
      </c>
      <c r="G13657">
        <v>6</v>
      </c>
      <c r="H13657">
        <v>0.79534567377890097</v>
      </c>
      <c r="I13657">
        <v>0.79534567377890797</v>
      </c>
    </row>
    <row r="13658" spans="1:9" x14ac:dyDescent="0.25">
      <c r="A13658">
        <v>17000</v>
      </c>
      <c r="B13658">
        <v>3</v>
      </c>
      <c r="C13658">
        <v>1E-3</v>
      </c>
      <c r="D13658" t="s">
        <v>12</v>
      </c>
      <c r="E13658">
        <v>34</v>
      </c>
      <c r="F13658">
        <v>20000</v>
      </c>
      <c r="G13658">
        <v>7</v>
      </c>
      <c r="H13658">
        <v>0.80366745722045596</v>
      </c>
      <c r="I13658">
        <v>0.80366745722046795</v>
      </c>
    </row>
    <row r="13659" spans="1:9" x14ac:dyDescent="0.25">
      <c r="A13659">
        <v>17000</v>
      </c>
      <c r="B13659">
        <v>3</v>
      </c>
      <c r="C13659">
        <v>1E-3</v>
      </c>
      <c r="D13659" t="s">
        <v>12</v>
      </c>
      <c r="E13659">
        <v>34</v>
      </c>
      <c r="F13659">
        <v>20000</v>
      </c>
      <c r="G13659">
        <v>8</v>
      </c>
      <c r="H13659">
        <v>0.80429220160539705</v>
      </c>
      <c r="I13659">
        <v>0.80429202483918705</v>
      </c>
    </row>
    <row r="13660" spans="1:9" x14ac:dyDescent="0.25">
      <c r="A13660">
        <v>17000</v>
      </c>
      <c r="B13660">
        <v>3</v>
      </c>
      <c r="C13660">
        <v>1E-3</v>
      </c>
      <c r="D13660" t="s">
        <v>12</v>
      </c>
      <c r="E13660">
        <v>34</v>
      </c>
      <c r="F13660">
        <v>20000</v>
      </c>
      <c r="G13660">
        <v>9</v>
      </c>
      <c r="H13660">
        <v>0.78948292107030305</v>
      </c>
      <c r="I13660">
        <v>0.78948288307498204</v>
      </c>
    </row>
    <row r="13661" spans="1:9" x14ac:dyDescent="0.25">
      <c r="A13661">
        <v>17000</v>
      </c>
      <c r="B13661">
        <v>3</v>
      </c>
      <c r="C13661">
        <v>1E-3</v>
      </c>
      <c r="D13661" t="s">
        <v>12</v>
      </c>
      <c r="E13661">
        <v>34</v>
      </c>
      <c r="F13661">
        <v>20000</v>
      </c>
      <c r="G13661">
        <v>10</v>
      </c>
      <c r="H13661">
        <v>0.80245012942046101</v>
      </c>
      <c r="I13661">
        <v>0.80245009227443698</v>
      </c>
    </row>
    <row r="13662" spans="1:9" x14ac:dyDescent="0.25">
      <c r="A13662">
        <v>17000</v>
      </c>
      <c r="B13662">
        <v>3</v>
      </c>
      <c r="C13662">
        <v>0.01</v>
      </c>
      <c r="D13662" t="s">
        <v>11</v>
      </c>
      <c r="E13662">
        <v>34</v>
      </c>
      <c r="F13662">
        <v>1990</v>
      </c>
      <c r="G13662">
        <v>1</v>
      </c>
      <c r="H13662">
        <v>0.79130088619487204</v>
      </c>
      <c r="I13662">
        <v>0.79129992763205703</v>
      </c>
    </row>
    <row r="13663" spans="1:9" x14ac:dyDescent="0.25">
      <c r="A13663">
        <v>17000</v>
      </c>
      <c r="B13663">
        <v>3</v>
      </c>
      <c r="C13663">
        <v>0.01</v>
      </c>
      <c r="D13663" t="s">
        <v>11</v>
      </c>
      <c r="E13663">
        <v>34</v>
      </c>
      <c r="F13663">
        <v>1990</v>
      </c>
      <c r="G13663">
        <v>2</v>
      </c>
      <c r="H13663">
        <v>0.79538792317588503</v>
      </c>
      <c r="I13663">
        <v>0.79538690945505697</v>
      </c>
    </row>
    <row r="13664" spans="1:9" x14ac:dyDescent="0.25">
      <c r="A13664">
        <v>17000</v>
      </c>
      <c r="B13664">
        <v>3</v>
      </c>
      <c r="C13664">
        <v>0.01</v>
      </c>
      <c r="D13664" t="s">
        <v>11</v>
      </c>
      <c r="E13664">
        <v>34</v>
      </c>
      <c r="F13664">
        <v>1990</v>
      </c>
      <c r="G13664">
        <v>3</v>
      </c>
      <c r="H13664">
        <v>0.80359815462525197</v>
      </c>
      <c r="I13664">
        <v>0.80359662593657699</v>
      </c>
    </row>
    <row r="13665" spans="1:9" x14ac:dyDescent="0.25">
      <c r="A13665">
        <v>17000</v>
      </c>
      <c r="B13665">
        <v>3</v>
      </c>
      <c r="C13665">
        <v>0.01</v>
      </c>
      <c r="D13665" t="s">
        <v>11</v>
      </c>
      <c r="E13665">
        <v>34</v>
      </c>
      <c r="F13665">
        <v>1990</v>
      </c>
      <c r="G13665">
        <v>4</v>
      </c>
      <c r="H13665">
        <v>0.79583866280514604</v>
      </c>
      <c r="I13665">
        <v>0.795838046157053</v>
      </c>
    </row>
    <row r="13666" spans="1:9" x14ac:dyDescent="0.25">
      <c r="A13666">
        <v>17000</v>
      </c>
      <c r="B13666">
        <v>3</v>
      </c>
      <c r="C13666">
        <v>0.01</v>
      </c>
      <c r="D13666" t="s">
        <v>11</v>
      </c>
      <c r="E13666">
        <v>34</v>
      </c>
      <c r="F13666">
        <v>1990</v>
      </c>
      <c r="G13666">
        <v>5</v>
      </c>
      <c r="H13666">
        <v>0.78927935113766701</v>
      </c>
      <c r="I13666">
        <v>0.78927913832334695</v>
      </c>
    </row>
    <row r="13667" spans="1:9" x14ac:dyDescent="0.25">
      <c r="A13667">
        <v>17000</v>
      </c>
      <c r="B13667">
        <v>3</v>
      </c>
      <c r="C13667">
        <v>0.01</v>
      </c>
      <c r="D13667" t="s">
        <v>11</v>
      </c>
      <c r="E13667">
        <v>34</v>
      </c>
      <c r="F13667">
        <v>1990</v>
      </c>
      <c r="G13667">
        <v>6</v>
      </c>
      <c r="H13667">
        <v>0.79026544470120197</v>
      </c>
      <c r="I13667">
        <v>0.79026480903985197</v>
      </c>
    </row>
    <row r="13668" spans="1:9" x14ac:dyDescent="0.25">
      <c r="A13668">
        <v>17000</v>
      </c>
      <c r="B13668">
        <v>3</v>
      </c>
      <c r="C13668">
        <v>0.01</v>
      </c>
      <c r="D13668" t="s">
        <v>11</v>
      </c>
      <c r="E13668">
        <v>34</v>
      </c>
      <c r="F13668">
        <v>1990</v>
      </c>
      <c r="G13668">
        <v>7</v>
      </c>
      <c r="H13668">
        <v>0.80145515699723502</v>
      </c>
      <c r="I13668">
        <v>0.80145445476204502</v>
      </c>
    </row>
    <row r="13669" spans="1:9" x14ac:dyDescent="0.25">
      <c r="A13669">
        <v>17000</v>
      </c>
      <c r="B13669">
        <v>3</v>
      </c>
      <c r="C13669">
        <v>0.01</v>
      </c>
      <c r="D13669" t="s">
        <v>11</v>
      </c>
      <c r="E13669">
        <v>34</v>
      </c>
      <c r="F13669">
        <v>1990</v>
      </c>
      <c r="G13669">
        <v>8</v>
      </c>
      <c r="H13669">
        <v>0.79018793382734698</v>
      </c>
      <c r="I13669">
        <v>0.79018632129061595</v>
      </c>
    </row>
    <row r="13670" spans="1:9" x14ac:dyDescent="0.25">
      <c r="A13670">
        <v>17000</v>
      </c>
      <c r="B13670">
        <v>3</v>
      </c>
      <c r="C13670">
        <v>0.01</v>
      </c>
      <c r="D13670" t="s">
        <v>11</v>
      </c>
      <c r="E13670">
        <v>34</v>
      </c>
      <c r="F13670">
        <v>1990</v>
      </c>
      <c r="G13670">
        <v>9</v>
      </c>
      <c r="H13670">
        <v>0.79915942213690505</v>
      </c>
      <c r="I13670">
        <v>0.79915923383034204</v>
      </c>
    </row>
    <row r="13671" spans="1:9" x14ac:dyDescent="0.25">
      <c r="A13671">
        <v>17000</v>
      </c>
      <c r="B13671">
        <v>3</v>
      </c>
      <c r="C13671">
        <v>0.01</v>
      </c>
      <c r="D13671" t="s">
        <v>11</v>
      </c>
      <c r="E13671">
        <v>34</v>
      </c>
      <c r="F13671">
        <v>1990</v>
      </c>
      <c r="G13671">
        <v>10</v>
      </c>
      <c r="H13671">
        <v>0.79942987991102099</v>
      </c>
      <c r="I13671">
        <v>0.79942959223309895</v>
      </c>
    </row>
    <row r="13672" spans="1:9" x14ac:dyDescent="0.25">
      <c r="A13672">
        <v>17000</v>
      </c>
      <c r="B13672">
        <v>3</v>
      </c>
      <c r="C13672">
        <v>0.01</v>
      </c>
      <c r="D13672" t="s">
        <v>12</v>
      </c>
      <c r="E13672">
        <v>34</v>
      </c>
      <c r="F13672">
        <v>1999</v>
      </c>
      <c r="G13672">
        <v>1</v>
      </c>
      <c r="H13672">
        <v>0.79248066446463294</v>
      </c>
      <c r="I13672">
        <v>0.79248051699459598</v>
      </c>
    </row>
    <row r="13673" spans="1:9" x14ac:dyDescent="0.25">
      <c r="A13673">
        <v>17000</v>
      </c>
      <c r="B13673">
        <v>3</v>
      </c>
      <c r="C13673">
        <v>0.01</v>
      </c>
      <c r="D13673" t="s">
        <v>12</v>
      </c>
      <c r="E13673">
        <v>34</v>
      </c>
      <c r="F13673">
        <v>1999</v>
      </c>
      <c r="G13673">
        <v>2</v>
      </c>
      <c r="H13673">
        <v>0.79071214733172701</v>
      </c>
      <c r="I13673">
        <v>0.79071184588573296</v>
      </c>
    </row>
    <row r="13674" spans="1:9" x14ac:dyDescent="0.25">
      <c r="A13674">
        <v>17000</v>
      </c>
      <c r="B13674">
        <v>3</v>
      </c>
      <c r="C13674">
        <v>0.01</v>
      </c>
      <c r="D13674" t="s">
        <v>12</v>
      </c>
      <c r="E13674">
        <v>34</v>
      </c>
      <c r="F13674">
        <v>1999</v>
      </c>
      <c r="G13674">
        <v>3</v>
      </c>
      <c r="H13674">
        <v>0.79889011357066297</v>
      </c>
      <c r="I13674">
        <v>0.79888981789267199</v>
      </c>
    </row>
    <row r="13675" spans="1:9" x14ac:dyDescent="0.25">
      <c r="A13675">
        <v>17000</v>
      </c>
      <c r="B13675">
        <v>3</v>
      </c>
      <c r="C13675">
        <v>0.01</v>
      </c>
      <c r="D13675" t="s">
        <v>12</v>
      </c>
      <c r="E13675">
        <v>34</v>
      </c>
      <c r="F13675">
        <v>1999</v>
      </c>
      <c r="G13675">
        <v>4</v>
      </c>
      <c r="H13675">
        <v>0.79049366597218296</v>
      </c>
      <c r="I13675">
        <v>0.79049279541016504</v>
      </c>
    </row>
    <row r="13676" spans="1:9" x14ac:dyDescent="0.25">
      <c r="A13676">
        <v>17000</v>
      </c>
      <c r="B13676">
        <v>3</v>
      </c>
      <c r="C13676">
        <v>0.01</v>
      </c>
      <c r="D13676" t="s">
        <v>12</v>
      </c>
      <c r="E13676">
        <v>34</v>
      </c>
      <c r="F13676">
        <v>1999</v>
      </c>
      <c r="G13676">
        <v>5</v>
      </c>
      <c r="H13676">
        <v>0.78833813269337705</v>
      </c>
      <c r="I13676">
        <v>0.78833794515977296</v>
      </c>
    </row>
    <row r="13677" spans="1:9" x14ac:dyDescent="0.25">
      <c r="A13677">
        <v>17000</v>
      </c>
      <c r="B13677">
        <v>3</v>
      </c>
      <c r="C13677">
        <v>0.01</v>
      </c>
      <c r="D13677" t="s">
        <v>12</v>
      </c>
      <c r="E13677">
        <v>34</v>
      </c>
      <c r="F13677">
        <v>1999</v>
      </c>
      <c r="G13677">
        <v>6</v>
      </c>
      <c r="H13677">
        <v>0.79150082126895305</v>
      </c>
      <c r="I13677">
        <v>0.79149998453867998</v>
      </c>
    </row>
    <row r="13678" spans="1:9" x14ac:dyDescent="0.25">
      <c r="A13678">
        <v>17000</v>
      </c>
      <c r="B13678">
        <v>3</v>
      </c>
      <c r="C13678">
        <v>0.01</v>
      </c>
      <c r="D13678" t="s">
        <v>12</v>
      </c>
      <c r="E13678">
        <v>34</v>
      </c>
      <c r="F13678">
        <v>1999</v>
      </c>
      <c r="G13678">
        <v>7</v>
      </c>
      <c r="H13678">
        <v>0.79465394324802996</v>
      </c>
      <c r="I13678">
        <v>0.79465379518652002</v>
      </c>
    </row>
    <row r="13679" spans="1:9" x14ac:dyDescent="0.25">
      <c r="A13679">
        <v>17000</v>
      </c>
      <c r="B13679">
        <v>3</v>
      </c>
      <c r="C13679">
        <v>0.01</v>
      </c>
      <c r="D13679" t="s">
        <v>12</v>
      </c>
      <c r="E13679">
        <v>34</v>
      </c>
      <c r="F13679">
        <v>1999</v>
      </c>
      <c r="G13679">
        <v>8</v>
      </c>
      <c r="H13679">
        <v>0.79870340405542495</v>
      </c>
      <c r="I13679">
        <v>0.79870290037772995</v>
      </c>
    </row>
    <row r="13680" spans="1:9" x14ac:dyDescent="0.25">
      <c r="A13680">
        <v>17000</v>
      </c>
      <c r="B13680">
        <v>3</v>
      </c>
      <c r="C13680">
        <v>0.01</v>
      </c>
      <c r="D13680" t="s">
        <v>12</v>
      </c>
      <c r="E13680">
        <v>34</v>
      </c>
      <c r="F13680">
        <v>1999</v>
      </c>
      <c r="G13680">
        <v>9</v>
      </c>
      <c r="H13680">
        <v>0.80341169459572703</v>
      </c>
      <c r="I13680">
        <v>0.80341091882942905</v>
      </c>
    </row>
    <row r="13681" spans="1:9" x14ac:dyDescent="0.25">
      <c r="A13681">
        <v>17000</v>
      </c>
      <c r="B13681">
        <v>3</v>
      </c>
      <c r="C13681">
        <v>0.01</v>
      </c>
      <c r="D13681" t="s">
        <v>12</v>
      </c>
      <c r="E13681">
        <v>34</v>
      </c>
      <c r="F13681">
        <v>1999</v>
      </c>
      <c r="G13681">
        <v>10</v>
      </c>
      <c r="H13681">
        <v>0.79026450204188903</v>
      </c>
      <c r="I13681">
        <v>0.790264326094262</v>
      </c>
    </row>
    <row r="13682" spans="1:9" x14ac:dyDescent="0.25">
      <c r="A13682">
        <v>17000</v>
      </c>
      <c r="B13682">
        <v>3</v>
      </c>
      <c r="C13682">
        <v>0.02</v>
      </c>
      <c r="D13682" t="s">
        <v>11</v>
      </c>
      <c r="E13682">
        <v>34</v>
      </c>
      <c r="F13682">
        <v>987</v>
      </c>
      <c r="G13682">
        <v>1</v>
      </c>
      <c r="H13682">
        <v>0.79694088554625298</v>
      </c>
      <c r="I13682">
        <v>0.79693888269240498</v>
      </c>
    </row>
    <row r="13683" spans="1:9" x14ac:dyDescent="0.25">
      <c r="A13683">
        <v>17000</v>
      </c>
      <c r="B13683">
        <v>3</v>
      </c>
      <c r="C13683">
        <v>0.02</v>
      </c>
      <c r="D13683" t="s">
        <v>11</v>
      </c>
      <c r="E13683">
        <v>34</v>
      </c>
      <c r="F13683">
        <v>987</v>
      </c>
      <c r="G13683">
        <v>2</v>
      </c>
      <c r="H13683">
        <v>0.803351281418486</v>
      </c>
      <c r="I13683">
        <v>0.80334933704260403</v>
      </c>
    </row>
    <row r="13684" spans="1:9" x14ac:dyDescent="0.25">
      <c r="A13684">
        <v>17000</v>
      </c>
      <c r="B13684">
        <v>3</v>
      </c>
      <c r="C13684">
        <v>0.02</v>
      </c>
      <c r="D13684" t="s">
        <v>11</v>
      </c>
      <c r="E13684">
        <v>34</v>
      </c>
      <c r="F13684">
        <v>987</v>
      </c>
      <c r="G13684">
        <v>3</v>
      </c>
      <c r="H13684">
        <v>0.81006756964636695</v>
      </c>
      <c r="I13684">
        <v>0.81006660821142296</v>
      </c>
    </row>
    <row r="13685" spans="1:9" x14ac:dyDescent="0.25">
      <c r="A13685">
        <v>17000</v>
      </c>
      <c r="B13685">
        <v>3</v>
      </c>
      <c r="C13685">
        <v>0.02</v>
      </c>
      <c r="D13685" t="s">
        <v>11</v>
      </c>
      <c r="E13685">
        <v>34</v>
      </c>
      <c r="F13685">
        <v>987</v>
      </c>
      <c r="G13685">
        <v>4</v>
      </c>
      <c r="H13685">
        <v>0.79009626328758598</v>
      </c>
      <c r="I13685">
        <v>0.79009353617495903</v>
      </c>
    </row>
    <row r="13686" spans="1:9" x14ac:dyDescent="0.25">
      <c r="A13686">
        <v>17000</v>
      </c>
      <c r="B13686">
        <v>3</v>
      </c>
      <c r="C13686">
        <v>0.02</v>
      </c>
      <c r="D13686" t="s">
        <v>11</v>
      </c>
      <c r="E13686">
        <v>34</v>
      </c>
      <c r="F13686">
        <v>987</v>
      </c>
      <c r="G13686">
        <v>5</v>
      </c>
      <c r="H13686">
        <v>0.79625029948965198</v>
      </c>
      <c r="I13686">
        <v>0.79624954288421601</v>
      </c>
    </row>
    <row r="13687" spans="1:9" x14ac:dyDescent="0.25">
      <c r="A13687">
        <v>17000</v>
      </c>
      <c r="B13687">
        <v>3</v>
      </c>
      <c r="C13687">
        <v>0.02</v>
      </c>
      <c r="D13687" t="s">
        <v>11</v>
      </c>
      <c r="E13687">
        <v>34</v>
      </c>
      <c r="F13687">
        <v>987</v>
      </c>
      <c r="G13687">
        <v>6</v>
      </c>
      <c r="H13687">
        <v>0.797362078577045</v>
      </c>
      <c r="I13687">
        <v>0.79736124469360103</v>
      </c>
    </row>
    <row r="13688" spans="1:9" x14ac:dyDescent="0.25">
      <c r="A13688">
        <v>17000</v>
      </c>
      <c r="B13688">
        <v>3</v>
      </c>
      <c r="C13688">
        <v>0.02</v>
      </c>
      <c r="D13688" t="s">
        <v>11</v>
      </c>
      <c r="E13688">
        <v>34</v>
      </c>
      <c r="F13688">
        <v>987</v>
      </c>
      <c r="G13688">
        <v>7</v>
      </c>
      <c r="H13688">
        <v>0.80044132377706601</v>
      </c>
      <c r="I13688">
        <v>0.80043955765776098</v>
      </c>
    </row>
    <row r="13689" spans="1:9" x14ac:dyDescent="0.25">
      <c r="A13689">
        <v>17000</v>
      </c>
      <c r="B13689">
        <v>3</v>
      </c>
      <c r="C13689">
        <v>0.02</v>
      </c>
      <c r="D13689" t="s">
        <v>11</v>
      </c>
      <c r="E13689">
        <v>34</v>
      </c>
      <c r="F13689">
        <v>987</v>
      </c>
      <c r="G13689">
        <v>8</v>
      </c>
      <c r="H13689">
        <v>0.79510033114674505</v>
      </c>
      <c r="I13689">
        <v>0.795098467253331</v>
      </c>
    </row>
    <row r="13690" spans="1:9" x14ac:dyDescent="0.25">
      <c r="A13690">
        <v>17000</v>
      </c>
      <c r="B13690">
        <v>3</v>
      </c>
      <c r="C13690">
        <v>0.02</v>
      </c>
      <c r="D13690" t="s">
        <v>11</v>
      </c>
      <c r="E13690">
        <v>34</v>
      </c>
      <c r="F13690">
        <v>987</v>
      </c>
      <c r="G13690">
        <v>9</v>
      </c>
      <c r="H13690">
        <v>0.79739356264470795</v>
      </c>
      <c r="I13690">
        <v>0.79739168345410305</v>
      </c>
    </row>
    <row r="13691" spans="1:9" x14ac:dyDescent="0.25">
      <c r="A13691">
        <v>17000</v>
      </c>
      <c r="B13691">
        <v>3</v>
      </c>
      <c r="C13691">
        <v>0.02</v>
      </c>
      <c r="D13691" t="s">
        <v>11</v>
      </c>
      <c r="E13691">
        <v>34</v>
      </c>
      <c r="F13691">
        <v>987</v>
      </c>
      <c r="G13691">
        <v>10</v>
      </c>
      <c r="H13691">
        <v>0.79695807353174897</v>
      </c>
      <c r="I13691">
        <v>0.79695540082667904</v>
      </c>
    </row>
    <row r="13692" spans="1:9" x14ac:dyDescent="0.25">
      <c r="A13692">
        <v>17000</v>
      </c>
      <c r="B13692">
        <v>3</v>
      </c>
      <c r="C13692">
        <v>0.02</v>
      </c>
      <c r="D13692" t="s">
        <v>12</v>
      </c>
      <c r="E13692">
        <v>34</v>
      </c>
      <c r="F13692">
        <v>989</v>
      </c>
      <c r="G13692">
        <v>1</v>
      </c>
      <c r="H13692">
        <v>0.78809751367637404</v>
      </c>
      <c r="I13692">
        <v>0.78809441061118302</v>
      </c>
    </row>
    <row r="13693" spans="1:9" x14ac:dyDescent="0.25">
      <c r="A13693">
        <v>17000</v>
      </c>
      <c r="B13693">
        <v>3</v>
      </c>
      <c r="C13693">
        <v>0.02</v>
      </c>
      <c r="D13693" t="s">
        <v>12</v>
      </c>
      <c r="E13693">
        <v>34</v>
      </c>
      <c r="F13693">
        <v>989</v>
      </c>
      <c r="G13693">
        <v>2</v>
      </c>
      <c r="H13693">
        <v>0.79414701668286503</v>
      </c>
      <c r="I13693">
        <v>0.79414371970570696</v>
      </c>
    </row>
    <row r="13694" spans="1:9" x14ac:dyDescent="0.25">
      <c r="A13694">
        <v>17000</v>
      </c>
      <c r="B13694">
        <v>3</v>
      </c>
      <c r="C13694">
        <v>0.02</v>
      </c>
      <c r="D13694" t="s">
        <v>12</v>
      </c>
      <c r="E13694">
        <v>34</v>
      </c>
      <c r="F13694">
        <v>989</v>
      </c>
      <c r="G13694">
        <v>3</v>
      </c>
      <c r="H13694">
        <v>0.80475941896268299</v>
      </c>
      <c r="I13694">
        <v>0.80475840263144005</v>
      </c>
    </row>
    <row r="13695" spans="1:9" x14ac:dyDescent="0.25">
      <c r="A13695">
        <v>17000</v>
      </c>
      <c r="B13695">
        <v>3</v>
      </c>
      <c r="C13695">
        <v>0.02</v>
      </c>
      <c r="D13695" t="s">
        <v>12</v>
      </c>
      <c r="E13695">
        <v>34</v>
      </c>
      <c r="F13695">
        <v>989</v>
      </c>
      <c r="G13695">
        <v>4</v>
      </c>
      <c r="H13695">
        <v>0.79835622862699696</v>
      </c>
      <c r="I13695">
        <v>0.79835343961788197</v>
      </c>
    </row>
    <row r="13696" spans="1:9" x14ac:dyDescent="0.25">
      <c r="A13696">
        <v>17000</v>
      </c>
      <c r="B13696">
        <v>3</v>
      </c>
      <c r="C13696">
        <v>0.02</v>
      </c>
      <c r="D13696" t="s">
        <v>12</v>
      </c>
      <c r="E13696">
        <v>34</v>
      </c>
      <c r="F13696">
        <v>989</v>
      </c>
      <c r="G13696">
        <v>5</v>
      </c>
      <c r="H13696">
        <v>0.79313459387261898</v>
      </c>
      <c r="I13696">
        <v>0.79313407643615796</v>
      </c>
    </row>
    <row r="13697" spans="1:9" x14ac:dyDescent="0.25">
      <c r="A13697">
        <v>17000</v>
      </c>
      <c r="B13697">
        <v>3</v>
      </c>
      <c r="C13697">
        <v>0.02</v>
      </c>
      <c r="D13697" t="s">
        <v>12</v>
      </c>
      <c r="E13697">
        <v>34</v>
      </c>
      <c r="F13697">
        <v>989</v>
      </c>
      <c r="G13697">
        <v>6</v>
      </c>
      <c r="H13697">
        <v>0.79668865908350295</v>
      </c>
      <c r="I13697">
        <v>0.79668418119219997</v>
      </c>
    </row>
    <row r="13698" spans="1:9" x14ac:dyDescent="0.25">
      <c r="A13698">
        <v>17000</v>
      </c>
      <c r="B13698">
        <v>3</v>
      </c>
      <c r="C13698">
        <v>0.02</v>
      </c>
      <c r="D13698" t="s">
        <v>12</v>
      </c>
      <c r="E13698">
        <v>34</v>
      </c>
      <c r="F13698">
        <v>989</v>
      </c>
      <c r="G13698">
        <v>7</v>
      </c>
      <c r="H13698">
        <v>0.79866007909275905</v>
      </c>
      <c r="I13698">
        <v>0.79865891664806798</v>
      </c>
    </row>
    <row r="13699" spans="1:9" x14ac:dyDescent="0.25">
      <c r="A13699">
        <v>17000</v>
      </c>
      <c r="B13699">
        <v>3</v>
      </c>
      <c r="C13699">
        <v>0.02</v>
      </c>
      <c r="D13699" t="s">
        <v>12</v>
      </c>
      <c r="E13699">
        <v>34</v>
      </c>
      <c r="F13699">
        <v>989</v>
      </c>
      <c r="G13699">
        <v>8</v>
      </c>
      <c r="H13699">
        <v>0.79531394707340797</v>
      </c>
      <c r="I13699">
        <v>0.79531002373874105</v>
      </c>
    </row>
    <row r="13700" spans="1:9" x14ac:dyDescent="0.25">
      <c r="A13700">
        <v>17000</v>
      </c>
      <c r="B13700">
        <v>3</v>
      </c>
      <c r="C13700">
        <v>0.02</v>
      </c>
      <c r="D13700" t="s">
        <v>12</v>
      </c>
      <c r="E13700">
        <v>34</v>
      </c>
      <c r="F13700">
        <v>989</v>
      </c>
      <c r="G13700">
        <v>9</v>
      </c>
      <c r="H13700">
        <v>0.80601737864413103</v>
      </c>
      <c r="I13700">
        <v>0.80601693130971197</v>
      </c>
    </row>
    <row r="13701" spans="1:9" x14ac:dyDescent="0.25">
      <c r="A13701">
        <v>17000</v>
      </c>
      <c r="B13701">
        <v>3</v>
      </c>
      <c r="C13701">
        <v>0.02</v>
      </c>
      <c r="D13701" t="s">
        <v>12</v>
      </c>
      <c r="E13701">
        <v>34</v>
      </c>
      <c r="F13701">
        <v>989</v>
      </c>
      <c r="G13701">
        <v>10</v>
      </c>
      <c r="H13701">
        <v>0.80001462459004202</v>
      </c>
      <c r="I13701">
        <v>0.80001229629710502</v>
      </c>
    </row>
    <row r="13702" spans="1:9" x14ac:dyDescent="0.25">
      <c r="A13702">
        <v>17000</v>
      </c>
      <c r="B13702">
        <v>3</v>
      </c>
      <c r="C13702">
        <v>0.03</v>
      </c>
      <c r="D13702" t="s">
        <v>11</v>
      </c>
      <c r="E13702">
        <v>34</v>
      </c>
      <c r="F13702">
        <v>662</v>
      </c>
      <c r="G13702">
        <v>1</v>
      </c>
      <c r="H13702">
        <v>0.79857331203155002</v>
      </c>
      <c r="I13702">
        <v>0.79856886436028796</v>
      </c>
    </row>
    <row r="13703" spans="1:9" x14ac:dyDescent="0.25">
      <c r="A13703">
        <v>17000</v>
      </c>
      <c r="B13703">
        <v>3</v>
      </c>
      <c r="C13703">
        <v>0.03</v>
      </c>
      <c r="D13703" t="s">
        <v>11</v>
      </c>
      <c r="E13703">
        <v>34</v>
      </c>
      <c r="F13703">
        <v>662</v>
      </c>
      <c r="G13703">
        <v>2</v>
      </c>
      <c r="H13703">
        <v>0.786965461710738</v>
      </c>
      <c r="I13703">
        <v>0.78696219862599404</v>
      </c>
    </row>
    <row r="13704" spans="1:9" x14ac:dyDescent="0.25">
      <c r="A13704">
        <v>17000</v>
      </c>
      <c r="B13704">
        <v>3</v>
      </c>
      <c r="C13704">
        <v>0.03</v>
      </c>
      <c r="D13704" t="s">
        <v>11</v>
      </c>
      <c r="E13704">
        <v>34</v>
      </c>
      <c r="F13704">
        <v>662</v>
      </c>
      <c r="G13704">
        <v>3</v>
      </c>
      <c r="H13704">
        <v>0.793740398402909</v>
      </c>
      <c r="I13704">
        <v>0.79373737298626601</v>
      </c>
    </row>
    <row r="13705" spans="1:9" x14ac:dyDescent="0.25">
      <c r="A13705">
        <v>17000</v>
      </c>
      <c r="B13705">
        <v>3</v>
      </c>
      <c r="C13705">
        <v>0.03</v>
      </c>
      <c r="D13705" t="s">
        <v>11</v>
      </c>
      <c r="E13705">
        <v>34</v>
      </c>
      <c r="F13705">
        <v>662</v>
      </c>
      <c r="G13705">
        <v>4</v>
      </c>
      <c r="H13705">
        <v>0.808538198724149</v>
      </c>
      <c r="I13705">
        <v>0.80853477004552998</v>
      </c>
    </row>
    <row r="13706" spans="1:9" x14ac:dyDescent="0.25">
      <c r="A13706">
        <v>17000</v>
      </c>
      <c r="B13706">
        <v>3</v>
      </c>
      <c r="C13706">
        <v>0.03</v>
      </c>
      <c r="D13706" t="s">
        <v>11</v>
      </c>
      <c r="E13706">
        <v>34</v>
      </c>
      <c r="F13706">
        <v>662</v>
      </c>
      <c r="G13706">
        <v>5</v>
      </c>
      <c r="H13706">
        <v>0.80363680269321303</v>
      </c>
      <c r="I13706">
        <v>0.80363247507236302</v>
      </c>
    </row>
    <row r="13707" spans="1:9" x14ac:dyDescent="0.25">
      <c r="A13707">
        <v>17000</v>
      </c>
      <c r="B13707">
        <v>3</v>
      </c>
      <c r="C13707">
        <v>0.03</v>
      </c>
      <c r="D13707" t="s">
        <v>11</v>
      </c>
      <c r="E13707">
        <v>34</v>
      </c>
      <c r="F13707">
        <v>662</v>
      </c>
      <c r="G13707">
        <v>6</v>
      </c>
      <c r="H13707">
        <v>0.801337614730535</v>
      </c>
      <c r="I13707">
        <v>0.80133200022517903</v>
      </c>
    </row>
    <row r="13708" spans="1:9" x14ac:dyDescent="0.25">
      <c r="A13708">
        <v>17000</v>
      </c>
      <c r="B13708">
        <v>3</v>
      </c>
      <c r="C13708">
        <v>0.03</v>
      </c>
      <c r="D13708" t="s">
        <v>11</v>
      </c>
      <c r="E13708">
        <v>34</v>
      </c>
      <c r="F13708">
        <v>662</v>
      </c>
      <c r="G13708">
        <v>7</v>
      </c>
      <c r="H13708">
        <v>0.79974377426196697</v>
      </c>
      <c r="I13708">
        <v>0.79973925023622905</v>
      </c>
    </row>
    <row r="13709" spans="1:9" x14ac:dyDescent="0.25">
      <c r="A13709">
        <v>17000</v>
      </c>
      <c r="B13709">
        <v>3</v>
      </c>
      <c r="C13709">
        <v>0.03</v>
      </c>
      <c r="D13709" t="s">
        <v>11</v>
      </c>
      <c r="E13709">
        <v>34</v>
      </c>
      <c r="F13709">
        <v>662</v>
      </c>
      <c r="G13709">
        <v>8</v>
      </c>
      <c r="H13709">
        <v>0.79637304866279601</v>
      </c>
      <c r="I13709">
        <v>0.79636945456227004</v>
      </c>
    </row>
    <row r="13710" spans="1:9" x14ac:dyDescent="0.25">
      <c r="A13710">
        <v>17000</v>
      </c>
      <c r="B13710">
        <v>3</v>
      </c>
      <c r="C13710">
        <v>0.03</v>
      </c>
      <c r="D13710" t="s">
        <v>11</v>
      </c>
      <c r="E13710">
        <v>34</v>
      </c>
      <c r="F13710">
        <v>662</v>
      </c>
      <c r="G13710">
        <v>9</v>
      </c>
      <c r="H13710">
        <v>0.79844942043863698</v>
      </c>
      <c r="I13710">
        <v>0.79844739893549099</v>
      </c>
    </row>
    <row r="13711" spans="1:9" x14ac:dyDescent="0.25">
      <c r="A13711">
        <v>17000</v>
      </c>
      <c r="B13711">
        <v>3</v>
      </c>
      <c r="C13711">
        <v>0.03</v>
      </c>
      <c r="D13711" t="s">
        <v>11</v>
      </c>
      <c r="E13711">
        <v>34</v>
      </c>
      <c r="F13711">
        <v>662</v>
      </c>
      <c r="G13711">
        <v>10</v>
      </c>
      <c r="H13711">
        <v>0.79664085641119498</v>
      </c>
      <c r="I13711">
        <v>0.79663984580022995</v>
      </c>
    </row>
    <row r="13712" spans="1:9" x14ac:dyDescent="0.25">
      <c r="A13712">
        <v>17000</v>
      </c>
      <c r="B13712">
        <v>3</v>
      </c>
      <c r="C13712">
        <v>0.03</v>
      </c>
      <c r="D13712" t="s">
        <v>12</v>
      </c>
      <c r="E13712">
        <v>34</v>
      </c>
      <c r="F13712">
        <v>666</v>
      </c>
      <c r="G13712">
        <v>1</v>
      </c>
      <c r="H13712">
        <v>0.79665800354827598</v>
      </c>
      <c r="I13712">
        <v>0.79665589684268401</v>
      </c>
    </row>
    <row r="13713" spans="1:9" x14ac:dyDescent="0.25">
      <c r="A13713">
        <v>17000</v>
      </c>
      <c r="B13713">
        <v>3</v>
      </c>
      <c r="C13713">
        <v>0.03</v>
      </c>
      <c r="D13713" t="s">
        <v>12</v>
      </c>
      <c r="E13713">
        <v>34</v>
      </c>
      <c r="F13713">
        <v>666</v>
      </c>
      <c r="G13713">
        <v>2</v>
      </c>
      <c r="H13713">
        <v>0.792527976919153</v>
      </c>
      <c r="I13713">
        <v>0.79252464030758696</v>
      </c>
    </row>
    <row r="13714" spans="1:9" x14ac:dyDescent="0.25">
      <c r="A13714">
        <v>17000</v>
      </c>
      <c r="B13714">
        <v>3</v>
      </c>
      <c r="C13714">
        <v>0.03</v>
      </c>
      <c r="D13714" t="s">
        <v>12</v>
      </c>
      <c r="E13714">
        <v>34</v>
      </c>
      <c r="F13714">
        <v>666</v>
      </c>
      <c r="G13714">
        <v>3</v>
      </c>
      <c r="H13714">
        <v>0.79296544134348701</v>
      </c>
      <c r="I13714">
        <v>0.79296379428824204</v>
      </c>
    </row>
    <row r="13715" spans="1:9" x14ac:dyDescent="0.25">
      <c r="A13715">
        <v>17000</v>
      </c>
      <c r="B13715">
        <v>3</v>
      </c>
      <c r="C13715">
        <v>0.03</v>
      </c>
      <c r="D13715" t="s">
        <v>12</v>
      </c>
      <c r="E13715">
        <v>34</v>
      </c>
      <c r="F13715">
        <v>666</v>
      </c>
      <c r="G13715">
        <v>4</v>
      </c>
      <c r="H13715">
        <v>0.80150838300807703</v>
      </c>
      <c r="I13715">
        <v>0.80150636539358799</v>
      </c>
    </row>
    <row r="13716" spans="1:9" x14ac:dyDescent="0.25">
      <c r="A13716">
        <v>17000</v>
      </c>
      <c r="B13716">
        <v>3</v>
      </c>
      <c r="C13716">
        <v>0.03</v>
      </c>
      <c r="D13716" t="s">
        <v>12</v>
      </c>
      <c r="E13716">
        <v>34</v>
      </c>
      <c r="F13716">
        <v>666</v>
      </c>
      <c r="G13716">
        <v>5</v>
      </c>
      <c r="H13716">
        <v>0.79348768375979095</v>
      </c>
      <c r="I13716">
        <v>0.793482910754997</v>
      </c>
    </row>
    <row r="13717" spans="1:9" x14ac:dyDescent="0.25">
      <c r="A13717">
        <v>17000</v>
      </c>
      <c r="B13717">
        <v>3</v>
      </c>
      <c r="C13717">
        <v>0.03</v>
      </c>
      <c r="D13717" t="s">
        <v>12</v>
      </c>
      <c r="E13717">
        <v>34</v>
      </c>
      <c r="F13717">
        <v>666</v>
      </c>
      <c r="G13717">
        <v>6</v>
      </c>
      <c r="H13717">
        <v>0.79287780655503504</v>
      </c>
      <c r="I13717">
        <v>0.79287388139219095</v>
      </c>
    </row>
    <row r="13718" spans="1:9" x14ac:dyDescent="0.25">
      <c r="A13718">
        <v>17000</v>
      </c>
      <c r="B13718">
        <v>3</v>
      </c>
      <c r="C13718">
        <v>0.03</v>
      </c>
      <c r="D13718" t="s">
        <v>12</v>
      </c>
      <c r="E13718">
        <v>34</v>
      </c>
      <c r="F13718">
        <v>666</v>
      </c>
      <c r="G13718">
        <v>7</v>
      </c>
      <c r="H13718">
        <v>0.79718939468194105</v>
      </c>
      <c r="I13718">
        <v>0.79718459071220604</v>
      </c>
    </row>
    <row r="13719" spans="1:9" x14ac:dyDescent="0.25">
      <c r="A13719">
        <v>17000</v>
      </c>
      <c r="B13719">
        <v>3</v>
      </c>
      <c r="C13719">
        <v>0.03</v>
      </c>
      <c r="D13719" t="s">
        <v>12</v>
      </c>
      <c r="E13719">
        <v>34</v>
      </c>
      <c r="F13719">
        <v>666</v>
      </c>
      <c r="G13719">
        <v>8</v>
      </c>
      <c r="H13719">
        <v>0.79876934812197598</v>
      </c>
      <c r="I13719">
        <v>0.79876319420324304</v>
      </c>
    </row>
    <row r="13720" spans="1:9" x14ac:dyDescent="0.25">
      <c r="A13720">
        <v>17000</v>
      </c>
      <c r="B13720">
        <v>3</v>
      </c>
      <c r="C13720">
        <v>0.03</v>
      </c>
      <c r="D13720" t="s">
        <v>12</v>
      </c>
      <c r="E13720">
        <v>34</v>
      </c>
      <c r="F13720">
        <v>666</v>
      </c>
      <c r="G13720">
        <v>9</v>
      </c>
      <c r="H13720">
        <v>0.79105508207069797</v>
      </c>
      <c r="I13720">
        <v>0.79105193150612596</v>
      </c>
    </row>
    <row r="13721" spans="1:9" x14ac:dyDescent="0.25">
      <c r="A13721">
        <v>17000</v>
      </c>
      <c r="B13721">
        <v>3</v>
      </c>
      <c r="C13721">
        <v>0.03</v>
      </c>
      <c r="D13721" t="s">
        <v>12</v>
      </c>
      <c r="E13721">
        <v>34</v>
      </c>
      <c r="F13721">
        <v>666</v>
      </c>
      <c r="G13721">
        <v>10</v>
      </c>
      <c r="H13721">
        <v>0.79700247653853495</v>
      </c>
      <c r="I13721">
        <v>0.79699705595468195</v>
      </c>
    </row>
    <row r="13722" spans="1:9" x14ac:dyDescent="0.25">
      <c r="A13722">
        <v>17000</v>
      </c>
      <c r="B13722">
        <v>3</v>
      </c>
      <c r="C13722">
        <v>0.04</v>
      </c>
      <c r="D13722" t="s">
        <v>11</v>
      </c>
      <c r="E13722">
        <v>34</v>
      </c>
      <c r="F13722">
        <v>496</v>
      </c>
      <c r="G13722">
        <v>1</v>
      </c>
      <c r="H13722">
        <v>0.80066039315389903</v>
      </c>
      <c r="I13722">
        <v>0.80065104589496705</v>
      </c>
    </row>
    <row r="13723" spans="1:9" x14ac:dyDescent="0.25">
      <c r="A13723">
        <v>17000</v>
      </c>
      <c r="B13723">
        <v>3</v>
      </c>
      <c r="C13723">
        <v>0.04</v>
      </c>
      <c r="D13723" t="s">
        <v>11</v>
      </c>
      <c r="E13723">
        <v>34</v>
      </c>
      <c r="F13723">
        <v>496</v>
      </c>
      <c r="G13723">
        <v>2</v>
      </c>
      <c r="H13723">
        <v>0.80336999721800595</v>
      </c>
      <c r="I13723">
        <v>0.80336364445564701</v>
      </c>
    </row>
    <row r="13724" spans="1:9" x14ac:dyDescent="0.25">
      <c r="A13724">
        <v>17000</v>
      </c>
      <c r="B13724">
        <v>3</v>
      </c>
      <c r="C13724">
        <v>0.04</v>
      </c>
      <c r="D13724" t="s">
        <v>11</v>
      </c>
      <c r="E13724">
        <v>34</v>
      </c>
      <c r="F13724">
        <v>496</v>
      </c>
      <c r="G13724">
        <v>3</v>
      </c>
      <c r="H13724">
        <v>0.79939361737103798</v>
      </c>
      <c r="I13724">
        <v>0.79938350400647395</v>
      </c>
    </row>
    <row r="13725" spans="1:9" x14ac:dyDescent="0.25">
      <c r="A13725">
        <v>17000</v>
      </c>
      <c r="B13725">
        <v>3</v>
      </c>
      <c r="C13725">
        <v>0.04</v>
      </c>
      <c r="D13725" t="s">
        <v>11</v>
      </c>
      <c r="E13725">
        <v>34</v>
      </c>
      <c r="F13725">
        <v>496</v>
      </c>
      <c r="G13725">
        <v>4</v>
      </c>
      <c r="H13725">
        <v>0.78909558944694103</v>
      </c>
      <c r="I13725">
        <v>0.78907905805332501</v>
      </c>
    </row>
    <row r="13726" spans="1:9" x14ac:dyDescent="0.25">
      <c r="A13726">
        <v>17000</v>
      </c>
      <c r="B13726">
        <v>3</v>
      </c>
      <c r="C13726">
        <v>0.04</v>
      </c>
      <c r="D13726" t="s">
        <v>11</v>
      </c>
      <c r="E13726">
        <v>34</v>
      </c>
      <c r="F13726">
        <v>496</v>
      </c>
      <c r="G13726">
        <v>5</v>
      </c>
      <c r="H13726">
        <v>0.80870587306158204</v>
      </c>
      <c r="I13726">
        <v>0.80870069602254901</v>
      </c>
    </row>
    <row r="13727" spans="1:9" x14ac:dyDescent="0.25">
      <c r="A13727">
        <v>17000</v>
      </c>
      <c r="B13727">
        <v>3</v>
      </c>
      <c r="C13727">
        <v>0.04</v>
      </c>
      <c r="D13727" t="s">
        <v>11</v>
      </c>
      <c r="E13727">
        <v>34</v>
      </c>
      <c r="F13727">
        <v>496</v>
      </c>
      <c r="G13727">
        <v>6</v>
      </c>
      <c r="H13727">
        <v>0.80073705741086199</v>
      </c>
      <c r="I13727">
        <v>0.80073374116436602</v>
      </c>
    </row>
    <row r="13728" spans="1:9" x14ac:dyDescent="0.25">
      <c r="A13728">
        <v>17000</v>
      </c>
      <c r="B13728">
        <v>3</v>
      </c>
      <c r="C13728">
        <v>0.04</v>
      </c>
      <c r="D13728" t="s">
        <v>11</v>
      </c>
      <c r="E13728">
        <v>34</v>
      </c>
      <c r="F13728">
        <v>496</v>
      </c>
      <c r="G13728">
        <v>7</v>
      </c>
      <c r="H13728">
        <v>0.79274420564189696</v>
      </c>
      <c r="I13728">
        <v>0.79274086198465998</v>
      </c>
    </row>
    <row r="13729" spans="1:9" x14ac:dyDescent="0.25">
      <c r="A13729">
        <v>17000</v>
      </c>
      <c r="B13729">
        <v>3</v>
      </c>
      <c r="C13729">
        <v>0.04</v>
      </c>
      <c r="D13729" t="s">
        <v>11</v>
      </c>
      <c r="E13729">
        <v>34</v>
      </c>
      <c r="F13729">
        <v>496</v>
      </c>
      <c r="G13729">
        <v>8</v>
      </c>
      <c r="H13729">
        <v>0.79667968040452197</v>
      </c>
      <c r="I13729">
        <v>0.79666653071222104</v>
      </c>
    </row>
    <row r="13730" spans="1:9" x14ac:dyDescent="0.25">
      <c r="A13730">
        <v>17000</v>
      </c>
      <c r="B13730">
        <v>3</v>
      </c>
      <c r="C13730">
        <v>0.04</v>
      </c>
      <c r="D13730" t="s">
        <v>11</v>
      </c>
      <c r="E13730">
        <v>34</v>
      </c>
      <c r="F13730">
        <v>496</v>
      </c>
      <c r="G13730">
        <v>9</v>
      </c>
      <c r="H13730">
        <v>0.78617954587461603</v>
      </c>
      <c r="I13730">
        <v>0.78617125688923495</v>
      </c>
    </row>
    <row r="13731" spans="1:9" x14ac:dyDescent="0.25">
      <c r="A13731">
        <v>17000</v>
      </c>
      <c r="B13731">
        <v>3</v>
      </c>
      <c r="C13731">
        <v>0.04</v>
      </c>
      <c r="D13731" t="s">
        <v>11</v>
      </c>
      <c r="E13731">
        <v>34</v>
      </c>
      <c r="F13731">
        <v>496</v>
      </c>
      <c r="G13731">
        <v>10</v>
      </c>
      <c r="H13731">
        <v>0.80175205198858401</v>
      </c>
      <c r="I13731">
        <v>0.801748060457527</v>
      </c>
    </row>
    <row r="13732" spans="1:9" x14ac:dyDescent="0.25">
      <c r="A13732">
        <v>17000</v>
      </c>
      <c r="B13732">
        <v>3</v>
      </c>
      <c r="C13732">
        <v>0.04</v>
      </c>
      <c r="D13732" t="s">
        <v>12</v>
      </c>
      <c r="E13732">
        <v>34</v>
      </c>
      <c r="F13732">
        <v>500</v>
      </c>
      <c r="G13732">
        <v>1</v>
      </c>
      <c r="H13732">
        <v>0.793035333775027</v>
      </c>
      <c r="I13732">
        <v>0.79303160999793998</v>
      </c>
    </row>
    <row r="13733" spans="1:9" x14ac:dyDescent="0.25">
      <c r="A13733">
        <v>17000</v>
      </c>
      <c r="B13733">
        <v>3</v>
      </c>
      <c r="C13733">
        <v>0.04</v>
      </c>
      <c r="D13733" t="s">
        <v>12</v>
      </c>
      <c r="E13733">
        <v>34</v>
      </c>
      <c r="F13733">
        <v>500</v>
      </c>
      <c r="G13733">
        <v>2</v>
      </c>
      <c r="H13733">
        <v>0.79610100495560199</v>
      </c>
      <c r="I13733">
        <v>0.79609623120353501</v>
      </c>
    </row>
    <row r="13734" spans="1:9" x14ac:dyDescent="0.25">
      <c r="A13734">
        <v>17000</v>
      </c>
      <c r="B13734">
        <v>3</v>
      </c>
      <c r="C13734">
        <v>0.04</v>
      </c>
      <c r="D13734" t="s">
        <v>12</v>
      </c>
      <c r="E13734">
        <v>34</v>
      </c>
      <c r="F13734">
        <v>500</v>
      </c>
      <c r="G13734">
        <v>3</v>
      </c>
      <c r="H13734">
        <v>0.79852756441722805</v>
      </c>
      <c r="I13734">
        <v>0.79852536223825399</v>
      </c>
    </row>
    <row r="13735" spans="1:9" x14ac:dyDescent="0.25">
      <c r="A13735">
        <v>17000</v>
      </c>
      <c r="B13735">
        <v>3</v>
      </c>
      <c r="C13735">
        <v>0.04</v>
      </c>
      <c r="D13735" t="s">
        <v>12</v>
      </c>
      <c r="E13735">
        <v>34</v>
      </c>
      <c r="F13735">
        <v>500</v>
      </c>
      <c r="G13735">
        <v>4</v>
      </c>
      <c r="H13735">
        <v>0.79762473762360397</v>
      </c>
      <c r="I13735">
        <v>0.79762033058148696</v>
      </c>
    </row>
    <row r="13736" spans="1:9" x14ac:dyDescent="0.25">
      <c r="A13736">
        <v>17000</v>
      </c>
      <c r="B13736">
        <v>3</v>
      </c>
      <c r="C13736">
        <v>0.04</v>
      </c>
      <c r="D13736" t="s">
        <v>12</v>
      </c>
      <c r="E13736">
        <v>34</v>
      </c>
      <c r="F13736">
        <v>500</v>
      </c>
      <c r="G13736">
        <v>5</v>
      </c>
      <c r="H13736">
        <v>0.79042432232374904</v>
      </c>
      <c r="I13736">
        <v>0.79041950803445105</v>
      </c>
    </row>
    <row r="13737" spans="1:9" x14ac:dyDescent="0.25">
      <c r="A13737">
        <v>17000</v>
      </c>
      <c r="B13737">
        <v>3</v>
      </c>
      <c r="C13737">
        <v>0.04</v>
      </c>
      <c r="D13737" t="s">
        <v>12</v>
      </c>
      <c r="E13737">
        <v>34</v>
      </c>
      <c r="F13737">
        <v>500</v>
      </c>
      <c r="G13737">
        <v>6</v>
      </c>
      <c r="H13737">
        <v>0.80006423959846795</v>
      </c>
      <c r="I13737">
        <v>0.80006365837611104</v>
      </c>
    </row>
    <row r="13738" spans="1:9" x14ac:dyDescent="0.25">
      <c r="A13738">
        <v>17000</v>
      </c>
      <c r="B13738">
        <v>3</v>
      </c>
      <c r="C13738">
        <v>0.04</v>
      </c>
      <c r="D13738" t="s">
        <v>12</v>
      </c>
      <c r="E13738">
        <v>34</v>
      </c>
      <c r="F13738">
        <v>500</v>
      </c>
      <c r="G13738">
        <v>7</v>
      </c>
      <c r="H13738">
        <v>0.80634193204225102</v>
      </c>
      <c r="I13738">
        <v>0.80633722807477204</v>
      </c>
    </row>
    <row r="13739" spans="1:9" x14ac:dyDescent="0.25">
      <c r="A13739">
        <v>17000</v>
      </c>
      <c r="B13739">
        <v>3</v>
      </c>
      <c r="C13739">
        <v>0.04</v>
      </c>
      <c r="D13739" t="s">
        <v>12</v>
      </c>
      <c r="E13739">
        <v>34</v>
      </c>
      <c r="F13739">
        <v>500</v>
      </c>
      <c r="G13739">
        <v>8</v>
      </c>
      <c r="H13739">
        <v>0.78954413357666597</v>
      </c>
      <c r="I13739">
        <v>0.78953668738522198</v>
      </c>
    </row>
    <row r="13740" spans="1:9" x14ac:dyDescent="0.25">
      <c r="A13740">
        <v>17000</v>
      </c>
      <c r="B13740">
        <v>3</v>
      </c>
      <c r="C13740">
        <v>0.04</v>
      </c>
      <c r="D13740" t="s">
        <v>12</v>
      </c>
      <c r="E13740">
        <v>34</v>
      </c>
      <c r="F13740">
        <v>500</v>
      </c>
      <c r="G13740">
        <v>9</v>
      </c>
      <c r="H13740">
        <v>0.79168674015295504</v>
      </c>
      <c r="I13740">
        <v>0.791681987860268</v>
      </c>
    </row>
    <row r="13741" spans="1:9" x14ac:dyDescent="0.25">
      <c r="A13741">
        <v>17000</v>
      </c>
      <c r="B13741">
        <v>3</v>
      </c>
      <c r="C13741">
        <v>0.04</v>
      </c>
      <c r="D13741" t="s">
        <v>12</v>
      </c>
      <c r="E13741">
        <v>34</v>
      </c>
      <c r="F13741">
        <v>500</v>
      </c>
      <c r="G13741">
        <v>10</v>
      </c>
      <c r="H13741">
        <v>0.80542247484740004</v>
      </c>
      <c r="I13741">
        <v>0.80541973928507204</v>
      </c>
    </row>
    <row r="13742" spans="1:9" x14ac:dyDescent="0.25">
      <c r="A13742">
        <v>17000</v>
      </c>
      <c r="B13742">
        <v>3</v>
      </c>
      <c r="C13742">
        <v>0.05</v>
      </c>
      <c r="D13742" t="s">
        <v>11</v>
      </c>
      <c r="E13742">
        <v>34</v>
      </c>
      <c r="F13742">
        <v>372</v>
      </c>
      <c r="G13742">
        <v>1</v>
      </c>
      <c r="H13742">
        <v>0.78573655569259304</v>
      </c>
      <c r="I13742">
        <v>0.78570601831631104</v>
      </c>
    </row>
    <row r="13743" spans="1:9" x14ac:dyDescent="0.25">
      <c r="A13743">
        <v>17000</v>
      </c>
      <c r="B13743">
        <v>3</v>
      </c>
      <c r="C13743">
        <v>0.05</v>
      </c>
      <c r="D13743" t="s">
        <v>11</v>
      </c>
      <c r="E13743">
        <v>34</v>
      </c>
      <c r="F13743">
        <v>372</v>
      </c>
      <c r="G13743">
        <v>2</v>
      </c>
      <c r="H13743">
        <v>0.796080040755197</v>
      </c>
      <c r="I13743">
        <v>0.79602849075148996</v>
      </c>
    </row>
    <row r="13744" spans="1:9" x14ac:dyDescent="0.25">
      <c r="A13744">
        <v>17000</v>
      </c>
      <c r="B13744">
        <v>3</v>
      </c>
      <c r="C13744">
        <v>0.05</v>
      </c>
      <c r="D13744" t="s">
        <v>11</v>
      </c>
      <c r="E13744">
        <v>34</v>
      </c>
      <c r="F13744">
        <v>372</v>
      </c>
      <c r="G13744">
        <v>3</v>
      </c>
      <c r="H13744">
        <v>0.80339042078449197</v>
      </c>
      <c r="I13744">
        <v>0.80336474901022503</v>
      </c>
    </row>
    <row r="13745" spans="1:9" x14ac:dyDescent="0.25">
      <c r="A13745">
        <v>17000</v>
      </c>
      <c r="B13745">
        <v>3</v>
      </c>
      <c r="C13745">
        <v>0.05</v>
      </c>
      <c r="D13745" t="s">
        <v>11</v>
      </c>
      <c r="E13745">
        <v>34</v>
      </c>
      <c r="F13745">
        <v>372</v>
      </c>
      <c r="G13745">
        <v>4</v>
      </c>
      <c r="H13745">
        <v>0.79213183679759303</v>
      </c>
      <c r="I13745">
        <v>0.79210101845556202</v>
      </c>
    </row>
    <row r="13746" spans="1:9" x14ac:dyDescent="0.25">
      <c r="A13746">
        <v>17000</v>
      </c>
      <c r="B13746">
        <v>3</v>
      </c>
      <c r="C13746">
        <v>0.05</v>
      </c>
      <c r="D13746" t="s">
        <v>11</v>
      </c>
      <c r="E13746">
        <v>34</v>
      </c>
      <c r="F13746">
        <v>372</v>
      </c>
      <c r="G13746">
        <v>5</v>
      </c>
      <c r="H13746">
        <v>0.80305601627004997</v>
      </c>
      <c r="I13746">
        <v>0.80304164382899501</v>
      </c>
    </row>
    <row r="13747" spans="1:9" x14ac:dyDescent="0.25">
      <c r="A13747">
        <v>17000</v>
      </c>
      <c r="B13747">
        <v>3</v>
      </c>
      <c r="C13747">
        <v>0.05</v>
      </c>
      <c r="D13747" t="s">
        <v>11</v>
      </c>
      <c r="E13747">
        <v>34</v>
      </c>
      <c r="F13747">
        <v>372</v>
      </c>
      <c r="G13747">
        <v>6</v>
      </c>
      <c r="H13747">
        <v>0.79655037150367103</v>
      </c>
      <c r="I13747">
        <v>0.79652171278486905</v>
      </c>
    </row>
    <row r="13748" spans="1:9" x14ac:dyDescent="0.25">
      <c r="A13748">
        <v>17000</v>
      </c>
      <c r="B13748">
        <v>3</v>
      </c>
      <c r="C13748">
        <v>0.05</v>
      </c>
      <c r="D13748" t="s">
        <v>11</v>
      </c>
      <c r="E13748">
        <v>34</v>
      </c>
      <c r="F13748">
        <v>372</v>
      </c>
      <c r="G13748">
        <v>7</v>
      </c>
      <c r="H13748">
        <v>0.79237568499364897</v>
      </c>
      <c r="I13748">
        <v>0.79234701506078797</v>
      </c>
    </row>
    <row r="13749" spans="1:9" x14ac:dyDescent="0.25">
      <c r="A13749">
        <v>17000</v>
      </c>
      <c r="B13749">
        <v>3</v>
      </c>
      <c r="C13749">
        <v>0.05</v>
      </c>
      <c r="D13749" t="s">
        <v>11</v>
      </c>
      <c r="E13749">
        <v>34</v>
      </c>
      <c r="F13749">
        <v>372</v>
      </c>
      <c r="G13749">
        <v>8</v>
      </c>
      <c r="H13749">
        <v>0.79329740613973199</v>
      </c>
      <c r="I13749">
        <v>0.79327628805222505</v>
      </c>
    </row>
    <row r="13750" spans="1:9" x14ac:dyDescent="0.25">
      <c r="A13750">
        <v>17000</v>
      </c>
      <c r="B13750">
        <v>3</v>
      </c>
      <c r="C13750">
        <v>0.05</v>
      </c>
      <c r="D13750" t="s">
        <v>11</v>
      </c>
      <c r="E13750">
        <v>34</v>
      </c>
      <c r="F13750">
        <v>372</v>
      </c>
      <c r="G13750">
        <v>9</v>
      </c>
      <c r="H13750">
        <v>0.79118385745513697</v>
      </c>
      <c r="I13750">
        <v>0.79115976703263202</v>
      </c>
    </row>
    <row r="13751" spans="1:9" x14ac:dyDescent="0.25">
      <c r="A13751">
        <v>17000</v>
      </c>
      <c r="B13751">
        <v>3</v>
      </c>
      <c r="C13751">
        <v>0.05</v>
      </c>
      <c r="D13751" t="s">
        <v>11</v>
      </c>
      <c r="E13751">
        <v>34</v>
      </c>
      <c r="F13751">
        <v>372</v>
      </c>
      <c r="G13751">
        <v>10</v>
      </c>
      <c r="H13751">
        <v>0.79640152607037296</v>
      </c>
      <c r="I13751">
        <v>0.79637119306674198</v>
      </c>
    </row>
    <row r="13752" spans="1:9" x14ac:dyDescent="0.25">
      <c r="A13752">
        <v>17000</v>
      </c>
      <c r="B13752">
        <v>3</v>
      </c>
      <c r="C13752">
        <v>0.05</v>
      </c>
      <c r="D13752" t="s">
        <v>12</v>
      </c>
      <c r="E13752">
        <v>34</v>
      </c>
      <c r="F13752">
        <v>388</v>
      </c>
      <c r="G13752">
        <v>1</v>
      </c>
      <c r="H13752">
        <v>0.787220270190643</v>
      </c>
      <c r="I13752">
        <v>0.787215519019417</v>
      </c>
    </row>
    <row r="13753" spans="1:9" x14ac:dyDescent="0.25">
      <c r="A13753">
        <v>17000</v>
      </c>
      <c r="B13753">
        <v>3</v>
      </c>
      <c r="C13753">
        <v>0.05</v>
      </c>
      <c r="D13753" t="s">
        <v>12</v>
      </c>
      <c r="E13753">
        <v>34</v>
      </c>
      <c r="F13753">
        <v>388</v>
      </c>
      <c r="G13753">
        <v>2</v>
      </c>
      <c r="H13753">
        <v>0.78824905043252402</v>
      </c>
      <c r="I13753">
        <v>0.78824541195843201</v>
      </c>
    </row>
    <row r="13754" spans="1:9" x14ac:dyDescent="0.25">
      <c r="A13754">
        <v>17000</v>
      </c>
      <c r="B13754">
        <v>3</v>
      </c>
      <c r="C13754">
        <v>0.05</v>
      </c>
      <c r="D13754" t="s">
        <v>12</v>
      </c>
      <c r="E13754">
        <v>34</v>
      </c>
      <c r="F13754">
        <v>388</v>
      </c>
      <c r="G13754">
        <v>3</v>
      </c>
      <c r="H13754">
        <v>0.80449576151618796</v>
      </c>
      <c r="I13754">
        <v>0.804490976920893</v>
      </c>
    </row>
    <row r="13755" spans="1:9" x14ac:dyDescent="0.25">
      <c r="A13755">
        <v>17000</v>
      </c>
      <c r="B13755">
        <v>3</v>
      </c>
      <c r="C13755">
        <v>0.05</v>
      </c>
      <c r="D13755" t="s">
        <v>12</v>
      </c>
      <c r="E13755">
        <v>34</v>
      </c>
      <c r="F13755">
        <v>388</v>
      </c>
      <c r="G13755">
        <v>4</v>
      </c>
      <c r="H13755">
        <v>0.79217334476325296</v>
      </c>
      <c r="I13755">
        <v>0.79217046190296403</v>
      </c>
    </row>
    <row r="13756" spans="1:9" x14ac:dyDescent="0.25">
      <c r="A13756">
        <v>17000</v>
      </c>
      <c r="B13756">
        <v>3</v>
      </c>
      <c r="C13756">
        <v>0.05</v>
      </c>
      <c r="D13756" t="s">
        <v>12</v>
      </c>
      <c r="E13756">
        <v>34</v>
      </c>
      <c r="F13756">
        <v>388</v>
      </c>
      <c r="G13756">
        <v>5</v>
      </c>
      <c r="H13756">
        <v>0.80139635326254699</v>
      </c>
      <c r="I13756">
        <v>0.80139295017187395</v>
      </c>
    </row>
    <row r="13757" spans="1:9" x14ac:dyDescent="0.25">
      <c r="A13757">
        <v>17000</v>
      </c>
      <c r="B13757">
        <v>3</v>
      </c>
      <c r="C13757">
        <v>0.05</v>
      </c>
      <c r="D13757" t="s">
        <v>12</v>
      </c>
      <c r="E13757">
        <v>34</v>
      </c>
      <c r="F13757">
        <v>388</v>
      </c>
      <c r="G13757">
        <v>6</v>
      </c>
      <c r="H13757">
        <v>0.79026746255100899</v>
      </c>
      <c r="I13757">
        <v>0.79026156864602604</v>
      </c>
    </row>
    <row r="13758" spans="1:9" x14ac:dyDescent="0.25">
      <c r="A13758">
        <v>17000</v>
      </c>
      <c r="B13758">
        <v>3</v>
      </c>
      <c r="C13758">
        <v>0.05</v>
      </c>
      <c r="D13758" t="s">
        <v>12</v>
      </c>
      <c r="E13758">
        <v>34</v>
      </c>
      <c r="F13758">
        <v>388</v>
      </c>
      <c r="G13758">
        <v>7</v>
      </c>
      <c r="H13758">
        <v>0.79393366051479897</v>
      </c>
      <c r="I13758">
        <v>0.79392889693954605</v>
      </c>
    </row>
    <row r="13759" spans="1:9" x14ac:dyDescent="0.25">
      <c r="A13759">
        <v>17000</v>
      </c>
      <c r="B13759">
        <v>3</v>
      </c>
      <c r="C13759">
        <v>0.05</v>
      </c>
      <c r="D13759" t="s">
        <v>12</v>
      </c>
      <c r="E13759">
        <v>34</v>
      </c>
      <c r="F13759">
        <v>388</v>
      </c>
      <c r="G13759">
        <v>8</v>
      </c>
      <c r="H13759">
        <v>0.80091770728240597</v>
      </c>
      <c r="I13759">
        <v>0.80091511927541004</v>
      </c>
    </row>
    <row r="13760" spans="1:9" x14ac:dyDescent="0.25">
      <c r="A13760">
        <v>17000</v>
      </c>
      <c r="B13760">
        <v>3</v>
      </c>
      <c r="C13760">
        <v>0.05</v>
      </c>
      <c r="D13760" t="s">
        <v>12</v>
      </c>
      <c r="E13760">
        <v>34</v>
      </c>
      <c r="F13760">
        <v>388</v>
      </c>
      <c r="G13760">
        <v>9</v>
      </c>
      <c r="H13760">
        <v>0.79874724184004697</v>
      </c>
      <c r="I13760">
        <v>0.79874518037793496</v>
      </c>
    </row>
    <row r="13761" spans="1:9" x14ac:dyDescent="0.25">
      <c r="A13761">
        <v>17000</v>
      </c>
      <c r="B13761">
        <v>3</v>
      </c>
      <c r="C13761">
        <v>0.05</v>
      </c>
      <c r="D13761" t="s">
        <v>12</v>
      </c>
      <c r="E13761">
        <v>34</v>
      </c>
      <c r="F13761">
        <v>388</v>
      </c>
      <c r="G13761">
        <v>10</v>
      </c>
      <c r="H13761">
        <v>0.79687775134129601</v>
      </c>
      <c r="I13761">
        <v>0.796876298241876</v>
      </c>
    </row>
    <row r="13762" spans="1:9" x14ac:dyDescent="0.25">
      <c r="A13762">
        <v>17000</v>
      </c>
      <c r="B13762">
        <v>3</v>
      </c>
      <c r="C13762">
        <v>0.06</v>
      </c>
      <c r="D13762" t="s">
        <v>11</v>
      </c>
      <c r="E13762">
        <v>34</v>
      </c>
      <c r="F13762">
        <v>316</v>
      </c>
      <c r="G13762">
        <v>1</v>
      </c>
      <c r="H13762">
        <v>0.79608935930684299</v>
      </c>
      <c r="I13762">
        <v>0.79608141833264301</v>
      </c>
    </row>
    <row r="13763" spans="1:9" x14ac:dyDescent="0.25">
      <c r="A13763">
        <v>17000</v>
      </c>
      <c r="B13763">
        <v>3</v>
      </c>
      <c r="C13763">
        <v>0.06</v>
      </c>
      <c r="D13763" t="s">
        <v>11</v>
      </c>
      <c r="E13763">
        <v>34</v>
      </c>
      <c r="F13763">
        <v>316</v>
      </c>
      <c r="G13763">
        <v>2</v>
      </c>
      <c r="H13763">
        <v>0.79733779873217403</v>
      </c>
      <c r="I13763">
        <v>0.79733028084411905</v>
      </c>
    </row>
    <row r="13764" spans="1:9" x14ac:dyDescent="0.25">
      <c r="A13764">
        <v>17000</v>
      </c>
      <c r="B13764">
        <v>3</v>
      </c>
      <c r="C13764">
        <v>0.06</v>
      </c>
      <c r="D13764" t="s">
        <v>11</v>
      </c>
      <c r="E13764">
        <v>34</v>
      </c>
      <c r="F13764">
        <v>316</v>
      </c>
      <c r="G13764">
        <v>3</v>
      </c>
      <c r="H13764">
        <v>0.79808111563217798</v>
      </c>
      <c r="I13764">
        <v>0.79807183848864205</v>
      </c>
    </row>
    <row r="13765" spans="1:9" x14ac:dyDescent="0.25">
      <c r="A13765">
        <v>17000</v>
      </c>
      <c r="B13765">
        <v>3</v>
      </c>
      <c r="C13765">
        <v>0.06</v>
      </c>
      <c r="D13765" t="s">
        <v>11</v>
      </c>
      <c r="E13765">
        <v>34</v>
      </c>
      <c r="F13765">
        <v>316</v>
      </c>
      <c r="G13765">
        <v>4</v>
      </c>
      <c r="H13765">
        <v>0.80114689617749502</v>
      </c>
      <c r="I13765">
        <v>0.80113962755905099</v>
      </c>
    </row>
    <row r="13766" spans="1:9" x14ac:dyDescent="0.25">
      <c r="A13766">
        <v>17000</v>
      </c>
      <c r="B13766">
        <v>3</v>
      </c>
      <c r="C13766">
        <v>0.06</v>
      </c>
      <c r="D13766" t="s">
        <v>11</v>
      </c>
      <c r="E13766">
        <v>34</v>
      </c>
      <c r="F13766">
        <v>316</v>
      </c>
      <c r="G13766">
        <v>5</v>
      </c>
      <c r="H13766">
        <v>0.78409741247961096</v>
      </c>
      <c r="I13766">
        <v>0.78408838722980301</v>
      </c>
    </row>
    <row r="13767" spans="1:9" x14ac:dyDescent="0.25">
      <c r="A13767">
        <v>17000</v>
      </c>
      <c r="B13767">
        <v>3</v>
      </c>
      <c r="C13767">
        <v>0.06</v>
      </c>
      <c r="D13767" t="s">
        <v>11</v>
      </c>
      <c r="E13767">
        <v>34</v>
      </c>
      <c r="F13767">
        <v>316</v>
      </c>
      <c r="G13767">
        <v>6</v>
      </c>
      <c r="H13767">
        <v>0.79091514233762605</v>
      </c>
      <c r="I13767">
        <v>0.79091010224736202</v>
      </c>
    </row>
    <row r="13768" spans="1:9" x14ac:dyDescent="0.25">
      <c r="A13768">
        <v>17000</v>
      </c>
      <c r="B13768">
        <v>3</v>
      </c>
      <c r="C13768">
        <v>0.06</v>
      </c>
      <c r="D13768" t="s">
        <v>11</v>
      </c>
      <c r="E13768">
        <v>34</v>
      </c>
      <c r="F13768">
        <v>316</v>
      </c>
      <c r="G13768">
        <v>7</v>
      </c>
      <c r="H13768">
        <v>0.80439170919916403</v>
      </c>
      <c r="I13768">
        <v>0.80438844331024395</v>
      </c>
    </row>
    <row r="13769" spans="1:9" x14ac:dyDescent="0.25">
      <c r="A13769">
        <v>17000</v>
      </c>
      <c r="B13769">
        <v>3</v>
      </c>
      <c r="C13769">
        <v>0.06</v>
      </c>
      <c r="D13769" t="s">
        <v>11</v>
      </c>
      <c r="E13769">
        <v>34</v>
      </c>
      <c r="F13769">
        <v>316</v>
      </c>
      <c r="G13769">
        <v>8</v>
      </c>
      <c r="H13769">
        <v>0.79722744873848805</v>
      </c>
      <c r="I13769">
        <v>0.79722265307628504</v>
      </c>
    </row>
    <row r="13770" spans="1:9" x14ac:dyDescent="0.25">
      <c r="A13770">
        <v>17000</v>
      </c>
      <c r="B13770">
        <v>3</v>
      </c>
      <c r="C13770">
        <v>0.06</v>
      </c>
      <c r="D13770" t="s">
        <v>11</v>
      </c>
      <c r="E13770">
        <v>34</v>
      </c>
      <c r="F13770">
        <v>316</v>
      </c>
      <c r="G13770">
        <v>9</v>
      </c>
      <c r="H13770">
        <v>0.79378538357849504</v>
      </c>
      <c r="I13770">
        <v>0.79377579344994198</v>
      </c>
    </row>
    <row r="13771" spans="1:9" x14ac:dyDescent="0.25">
      <c r="A13771">
        <v>17000</v>
      </c>
      <c r="B13771">
        <v>3</v>
      </c>
      <c r="C13771">
        <v>0.06</v>
      </c>
      <c r="D13771" t="s">
        <v>11</v>
      </c>
      <c r="E13771">
        <v>34</v>
      </c>
      <c r="F13771">
        <v>316</v>
      </c>
      <c r="G13771">
        <v>10</v>
      </c>
      <c r="H13771">
        <v>0.80096440871360497</v>
      </c>
      <c r="I13771">
        <v>0.80095974187056496</v>
      </c>
    </row>
    <row r="13772" spans="1:9" x14ac:dyDescent="0.25">
      <c r="A13772">
        <v>17000</v>
      </c>
      <c r="B13772">
        <v>3</v>
      </c>
      <c r="C13772">
        <v>0.06</v>
      </c>
      <c r="D13772" t="s">
        <v>12</v>
      </c>
      <c r="E13772">
        <v>34</v>
      </c>
      <c r="F13772">
        <v>323</v>
      </c>
      <c r="G13772">
        <v>1</v>
      </c>
      <c r="H13772">
        <v>0.79701259395747703</v>
      </c>
      <c r="I13772">
        <v>0.79700989568402902</v>
      </c>
    </row>
    <row r="13773" spans="1:9" x14ac:dyDescent="0.25">
      <c r="A13773">
        <v>17000</v>
      </c>
      <c r="B13773">
        <v>3</v>
      </c>
      <c r="C13773">
        <v>0.06</v>
      </c>
      <c r="D13773" t="s">
        <v>12</v>
      </c>
      <c r="E13773">
        <v>34</v>
      </c>
      <c r="F13773">
        <v>323</v>
      </c>
      <c r="G13773">
        <v>2</v>
      </c>
      <c r="H13773">
        <v>0.79814636437729003</v>
      </c>
      <c r="I13773">
        <v>0.79814438374341801</v>
      </c>
    </row>
    <row r="13774" spans="1:9" x14ac:dyDescent="0.25">
      <c r="A13774">
        <v>17000</v>
      </c>
      <c r="B13774">
        <v>3</v>
      </c>
      <c r="C13774">
        <v>0.06</v>
      </c>
      <c r="D13774" t="s">
        <v>12</v>
      </c>
      <c r="E13774">
        <v>34</v>
      </c>
      <c r="F13774">
        <v>323</v>
      </c>
      <c r="G13774">
        <v>3</v>
      </c>
      <c r="H13774">
        <v>0.79249387591337195</v>
      </c>
      <c r="I13774">
        <v>0.79249157042493901</v>
      </c>
    </row>
    <row r="13775" spans="1:9" x14ac:dyDescent="0.25">
      <c r="A13775">
        <v>17000</v>
      </c>
      <c r="B13775">
        <v>3</v>
      </c>
      <c r="C13775">
        <v>0.06</v>
      </c>
      <c r="D13775" t="s">
        <v>12</v>
      </c>
      <c r="E13775">
        <v>34</v>
      </c>
      <c r="F13775">
        <v>323</v>
      </c>
      <c r="G13775">
        <v>4</v>
      </c>
      <c r="H13775">
        <v>0.792885212709043</v>
      </c>
      <c r="I13775">
        <v>0.79288280109488696</v>
      </c>
    </row>
    <row r="13776" spans="1:9" x14ac:dyDescent="0.25">
      <c r="A13776">
        <v>17000</v>
      </c>
      <c r="B13776">
        <v>3</v>
      </c>
      <c r="C13776">
        <v>0.06</v>
      </c>
      <c r="D13776" t="s">
        <v>12</v>
      </c>
      <c r="E13776">
        <v>34</v>
      </c>
      <c r="F13776">
        <v>323</v>
      </c>
      <c r="G13776">
        <v>5</v>
      </c>
      <c r="H13776">
        <v>0.80051127496556795</v>
      </c>
      <c r="I13776">
        <v>0.80050868034834699</v>
      </c>
    </row>
    <row r="13777" spans="1:9" x14ac:dyDescent="0.25">
      <c r="A13777">
        <v>17000</v>
      </c>
      <c r="B13777">
        <v>3</v>
      </c>
      <c r="C13777">
        <v>0.06</v>
      </c>
      <c r="D13777" t="s">
        <v>12</v>
      </c>
      <c r="E13777">
        <v>34</v>
      </c>
      <c r="F13777">
        <v>323</v>
      </c>
      <c r="G13777">
        <v>6</v>
      </c>
      <c r="H13777">
        <v>0.78878402505102196</v>
      </c>
      <c r="I13777">
        <v>0.78878080955300101</v>
      </c>
    </row>
    <row r="13778" spans="1:9" x14ac:dyDescent="0.25">
      <c r="A13778">
        <v>17000</v>
      </c>
      <c r="B13778">
        <v>3</v>
      </c>
      <c r="C13778">
        <v>0.06</v>
      </c>
      <c r="D13778" t="s">
        <v>12</v>
      </c>
      <c r="E13778">
        <v>34</v>
      </c>
      <c r="F13778">
        <v>323</v>
      </c>
      <c r="G13778">
        <v>7</v>
      </c>
      <c r="H13778">
        <v>0.78905269901828801</v>
      </c>
      <c r="I13778">
        <v>0.78904750181193495</v>
      </c>
    </row>
    <row r="13779" spans="1:9" x14ac:dyDescent="0.25">
      <c r="A13779">
        <v>17000</v>
      </c>
      <c r="B13779">
        <v>3</v>
      </c>
      <c r="C13779">
        <v>0.06</v>
      </c>
      <c r="D13779" t="s">
        <v>12</v>
      </c>
      <c r="E13779">
        <v>34</v>
      </c>
      <c r="F13779">
        <v>323</v>
      </c>
      <c r="G13779">
        <v>8</v>
      </c>
      <c r="H13779">
        <v>0.80834689777766</v>
      </c>
      <c r="I13779">
        <v>0.80834439491188403</v>
      </c>
    </row>
    <row r="13780" spans="1:9" x14ac:dyDescent="0.25">
      <c r="A13780">
        <v>17000</v>
      </c>
      <c r="B13780">
        <v>3</v>
      </c>
      <c r="C13780">
        <v>0.06</v>
      </c>
      <c r="D13780" t="s">
        <v>12</v>
      </c>
      <c r="E13780">
        <v>34</v>
      </c>
      <c r="F13780">
        <v>323</v>
      </c>
      <c r="G13780">
        <v>9</v>
      </c>
      <c r="H13780">
        <v>0.80733608116795497</v>
      </c>
      <c r="I13780">
        <v>0.80733150769149997</v>
      </c>
    </row>
    <row r="13781" spans="1:9" x14ac:dyDescent="0.25">
      <c r="A13781">
        <v>17000</v>
      </c>
      <c r="B13781">
        <v>3</v>
      </c>
      <c r="C13781">
        <v>0.06</v>
      </c>
      <c r="D13781" t="s">
        <v>12</v>
      </c>
      <c r="E13781">
        <v>34</v>
      </c>
      <c r="F13781">
        <v>323</v>
      </c>
      <c r="G13781">
        <v>10</v>
      </c>
      <c r="H13781">
        <v>0.79309813521490802</v>
      </c>
      <c r="I13781">
        <v>0.79309462755067195</v>
      </c>
    </row>
    <row r="13782" spans="1:9" x14ac:dyDescent="0.25">
      <c r="A13782">
        <v>17000</v>
      </c>
      <c r="B13782">
        <v>3</v>
      </c>
      <c r="C13782">
        <v>7.0000000000000007E-2</v>
      </c>
      <c r="D13782" t="s">
        <v>11</v>
      </c>
      <c r="E13782">
        <v>34</v>
      </c>
      <c r="F13782">
        <v>280</v>
      </c>
      <c r="G13782">
        <v>1</v>
      </c>
      <c r="H13782">
        <v>0.80339518740212401</v>
      </c>
      <c r="I13782">
        <v>0.80338006577321297</v>
      </c>
    </row>
    <row r="13783" spans="1:9" x14ac:dyDescent="0.25">
      <c r="A13783">
        <v>17000</v>
      </c>
      <c r="B13783">
        <v>3</v>
      </c>
      <c r="C13783">
        <v>7.0000000000000007E-2</v>
      </c>
      <c r="D13783" t="s">
        <v>11</v>
      </c>
      <c r="E13783">
        <v>34</v>
      </c>
      <c r="F13783">
        <v>280</v>
      </c>
      <c r="G13783">
        <v>2</v>
      </c>
      <c r="H13783">
        <v>0.80325148230877996</v>
      </c>
      <c r="I13783">
        <v>0.80324662306452099</v>
      </c>
    </row>
    <row r="13784" spans="1:9" x14ac:dyDescent="0.25">
      <c r="A13784">
        <v>17000</v>
      </c>
      <c r="B13784">
        <v>3</v>
      </c>
      <c r="C13784">
        <v>7.0000000000000007E-2</v>
      </c>
      <c r="D13784" t="s">
        <v>11</v>
      </c>
      <c r="E13784">
        <v>34</v>
      </c>
      <c r="F13784">
        <v>280</v>
      </c>
      <c r="G13784">
        <v>3</v>
      </c>
      <c r="H13784">
        <v>0.80107657761003204</v>
      </c>
      <c r="I13784">
        <v>0.80106979698741798</v>
      </c>
    </row>
    <row r="13785" spans="1:9" x14ac:dyDescent="0.25">
      <c r="A13785">
        <v>17000</v>
      </c>
      <c r="B13785">
        <v>3</v>
      </c>
      <c r="C13785">
        <v>7.0000000000000007E-2</v>
      </c>
      <c r="D13785" t="s">
        <v>11</v>
      </c>
      <c r="E13785">
        <v>34</v>
      </c>
      <c r="F13785">
        <v>280</v>
      </c>
      <c r="G13785">
        <v>4</v>
      </c>
      <c r="H13785">
        <v>0.79190697539159305</v>
      </c>
      <c r="I13785">
        <v>0.79189786002097395</v>
      </c>
    </row>
    <row r="13786" spans="1:9" x14ac:dyDescent="0.25">
      <c r="A13786">
        <v>17000</v>
      </c>
      <c r="B13786">
        <v>3</v>
      </c>
      <c r="C13786">
        <v>7.0000000000000007E-2</v>
      </c>
      <c r="D13786" t="s">
        <v>11</v>
      </c>
      <c r="E13786">
        <v>34</v>
      </c>
      <c r="F13786">
        <v>280</v>
      </c>
      <c r="G13786">
        <v>5</v>
      </c>
      <c r="H13786">
        <v>0.80077594550865205</v>
      </c>
      <c r="I13786">
        <v>0.80077106989107505</v>
      </c>
    </row>
    <row r="13787" spans="1:9" x14ac:dyDescent="0.25">
      <c r="A13787">
        <v>17000</v>
      </c>
      <c r="B13787">
        <v>3</v>
      </c>
      <c r="C13787">
        <v>7.0000000000000007E-2</v>
      </c>
      <c r="D13787" t="s">
        <v>11</v>
      </c>
      <c r="E13787">
        <v>34</v>
      </c>
      <c r="F13787">
        <v>280</v>
      </c>
      <c r="G13787">
        <v>6</v>
      </c>
      <c r="H13787">
        <v>0.79670386377646896</v>
      </c>
      <c r="I13787">
        <v>0.79669678457413495</v>
      </c>
    </row>
    <row r="13788" spans="1:9" x14ac:dyDescent="0.25">
      <c r="A13788">
        <v>17000</v>
      </c>
      <c r="B13788">
        <v>3</v>
      </c>
      <c r="C13788">
        <v>7.0000000000000007E-2</v>
      </c>
      <c r="D13788" t="s">
        <v>11</v>
      </c>
      <c r="E13788">
        <v>34</v>
      </c>
      <c r="F13788">
        <v>280</v>
      </c>
      <c r="G13788">
        <v>7</v>
      </c>
      <c r="H13788">
        <v>0.80430477972484604</v>
      </c>
      <c r="I13788">
        <v>0.80429820011197795</v>
      </c>
    </row>
    <row r="13789" spans="1:9" x14ac:dyDescent="0.25">
      <c r="A13789">
        <v>17000</v>
      </c>
      <c r="B13789">
        <v>3</v>
      </c>
      <c r="C13789">
        <v>7.0000000000000007E-2</v>
      </c>
      <c r="D13789" t="s">
        <v>11</v>
      </c>
      <c r="E13789">
        <v>34</v>
      </c>
      <c r="F13789">
        <v>280</v>
      </c>
      <c r="G13789">
        <v>8</v>
      </c>
      <c r="H13789">
        <v>0.80013374625364797</v>
      </c>
      <c r="I13789">
        <v>0.80010915541001504</v>
      </c>
    </row>
    <row r="13790" spans="1:9" x14ac:dyDescent="0.25">
      <c r="A13790">
        <v>17000</v>
      </c>
      <c r="B13790">
        <v>3</v>
      </c>
      <c r="C13790">
        <v>7.0000000000000007E-2</v>
      </c>
      <c r="D13790" t="s">
        <v>11</v>
      </c>
      <c r="E13790">
        <v>34</v>
      </c>
      <c r="F13790">
        <v>280</v>
      </c>
      <c r="G13790">
        <v>9</v>
      </c>
      <c r="H13790">
        <v>0.80560159780990004</v>
      </c>
      <c r="I13790">
        <v>0.80559147726010805</v>
      </c>
    </row>
    <row r="13791" spans="1:9" x14ac:dyDescent="0.25">
      <c r="A13791">
        <v>17000</v>
      </c>
      <c r="B13791">
        <v>3</v>
      </c>
      <c r="C13791">
        <v>7.0000000000000007E-2</v>
      </c>
      <c r="D13791" t="s">
        <v>11</v>
      </c>
      <c r="E13791">
        <v>34</v>
      </c>
      <c r="F13791">
        <v>280</v>
      </c>
      <c r="G13791">
        <v>10</v>
      </c>
      <c r="H13791">
        <v>0.79812970688992302</v>
      </c>
      <c r="I13791">
        <v>0.79812289698384098</v>
      </c>
    </row>
    <row r="13792" spans="1:9" x14ac:dyDescent="0.25">
      <c r="A13792">
        <v>17000</v>
      </c>
      <c r="B13792">
        <v>3</v>
      </c>
      <c r="C13792">
        <v>7.0000000000000007E-2</v>
      </c>
      <c r="D13792" t="s">
        <v>12</v>
      </c>
      <c r="E13792">
        <v>33</v>
      </c>
      <c r="F13792">
        <v>262</v>
      </c>
      <c r="G13792">
        <v>1</v>
      </c>
      <c r="H13792">
        <v>0.80574868114301301</v>
      </c>
      <c r="I13792">
        <v>0.80573214280454997</v>
      </c>
    </row>
    <row r="13793" spans="1:9" x14ac:dyDescent="0.25">
      <c r="A13793">
        <v>17000</v>
      </c>
      <c r="B13793">
        <v>3</v>
      </c>
      <c r="C13793">
        <v>7.0000000000000007E-2</v>
      </c>
      <c r="D13793" t="s">
        <v>12</v>
      </c>
      <c r="E13793">
        <v>33</v>
      </c>
      <c r="F13793">
        <v>262</v>
      </c>
      <c r="G13793">
        <v>2</v>
      </c>
      <c r="H13793">
        <v>0.78916313102278801</v>
      </c>
      <c r="I13793">
        <v>0.78914170173687903</v>
      </c>
    </row>
    <row r="13794" spans="1:9" x14ac:dyDescent="0.25">
      <c r="A13794">
        <v>17000</v>
      </c>
      <c r="B13794">
        <v>3</v>
      </c>
      <c r="C13794">
        <v>7.0000000000000007E-2</v>
      </c>
      <c r="D13794" t="s">
        <v>12</v>
      </c>
      <c r="E13794">
        <v>33</v>
      </c>
      <c r="F13794">
        <v>262</v>
      </c>
      <c r="G13794">
        <v>3</v>
      </c>
      <c r="H13794">
        <v>0.79402123951607395</v>
      </c>
      <c r="I13794">
        <v>0.79400531699333698</v>
      </c>
    </row>
    <row r="13795" spans="1:9" x14ac:dyDescent="0.25">
      <c r="A13795">
        <v>17000</v>
      </c>
      <c r="B13795">
        <v>3</v>
      </c>
      <c r="C13795">
        <v>7.0000000000000007E-2</v>
      </c>
      <c r="D13795" t="s">
        <v>12</v>
      </c>
      <c r="E13795">
        <v>33</v>
      </c>
      <c r="F13795">
        <v>262</v>
      </c>
      <c r="G13795">
        <v>4</v>
      </c>
      <c r="H13795">
        <v>0.79995197074874502</v>
      </c>
      <c r="I13795">
        <v>0.79992197918129304</v>
      </c>
    </row>
    <row r="13796" spans="1:9" x14ac:dyDescent="0.25">
      <c r="A13796">
        <v>17000</v>
      </c>
      <c r="B13796">
        <v>3</v>
      </c>
      <c r="C13796">
        <v>7.0000000000000007E-2</v>
      </c>
      <c r="D13796" t="s">
        <v>12</v>
      </c>
      <c r="E13796">
        <v>33</v>
      </c>
      <c r="F13796">
        <v>262</v>
      </c>
      <c r="G13796">
        <v>5</v>
      </c>
      <c r="H13796">
        <v>0.80914460117999698</v>
      </c>
      <c r="I13796">
        <v>0.80912766310996398</v>
      </c>
    </row>
    <row r="13797" spans="1:9" x14ac:dyDescent="0.25">
      <c r="A13797">
        <v>17000</v>
      </c>
      <c r="B13797">
        <v>3</v>
      </c>
      <c r="C13797">
        <v>7.0000000000000007E-2</v>
      </c>
      <c r="D13797" t="s">
        <v>12</v>
      </c>
      <c r="E13797">
        <v>33</v>
      </c>
      <c r="F13797">
        <v>262</v>
      </c>
      <c r="G13797">
        <v>6</v>
      </c>
      <c r="H13797">
        <v>0.78862743362760102</v>
      </c>
      <c r="I13797">
        <v>0.78860527219405296</v>
      </c>
    </row>
    <row r="13798" spans="1:9" x14ac:dyDescent="0.25">
      <c r="A13798">
        <v>17000</v>
      </c>
      <c r="B13798">
        <v>3</v>
      </c>
      <c r="C13798">
        <v>7.0000000000000007E-2</v>
      </c>
      <c r="D13798" t="s">
        <v>12</v>
      </c>
      <c r="E13798">
        <v>33</v>
      </c>
      <c r="F13798">
        <v>262</v>
      </c>
      <c r="G13798">
        <v>7</v>
      </c>
      <c r="H13798">
        <v>0.80221636380755401</v>
      </c>
      <c r="I13798">
        <v>0.80219520705372804</v>
      </c>
    </row>
    <row r="13799" spans="1:9" x14ac:dyDescent="0.25">
      <c r="A13799">
        <v>17000</v>
      </c>
      <c r="B13799">
        <v>3</v>
      </c>
      <c r="C13799">
        <v>7.0000000000000007E-2</v>
      </c>
      <c r="D13799" t="s">
        <v>12</v>
      </c>
      <c r="E13799">
        <v>33</v>
      </c>
      <c r="F13799">
        <v>262</v>
      </c>
      <c r="G13799">
        <v>8</v>
      </c>
      <c r="H13799">
        <v>0.79009857238540304</v>
      </c>
      <c r="I13799">
        <v>0.79008534079585102</v>
      </c>
    </row>
    <row r="13800" spans="1:9" x14ac:dyDescent="0.25">
      <c r="A13800">
        <v>17000</v>
      </c>
      <c r="B13800">
        <v>3</v>
      </c>
      <c r="C13800">
        <v>7.0000000000000007E-2</v>
      </c>
      <c r="D13800" t="s">
        <v>12</v>
      </c>
      <c r="E13800">
        <v>33</v>
      </c>
      <c r="F13800">
        <v>262</v>
      </c>
      <c r="G13800">
        <v>9</v>
      </c>
      <c r="H13800">
        <v>0.79047719453788201</v>
      </c>
      <c r="I13800">
        <v>0.79046173492544602</v>
      </c>
    </row>
    <row r="13801" spans="1:9" x14ac:dyDescent="0.25">
      <c r="A13801">
        <v>17000</v>
      </c>
      <c r="B13801">
        <v>3</v>
      </c>
      <c r="C13801">
        <v>7.0000000000000007E-2</v>
      </c>
      <c r="D13801" t="s">
        <v>12</v>
      </c>
      <c r="E13801">
        <v>33</v>
      </c>
      <c r="F13801">
        <v>262</v>
      </c>
      <c r="G13801">
        <v>10</v>
      </c>
      <c r="H13801">
        <v>0.81120894407625999</v>
      </c>
      <c r="I13801">
        <v>0.811191553519514</v>
      </c>
    </row>
    <row r="13802" spans="1:9" x14ac:dyDescent="0.25">
      <c r="A13802">
        <v>17000</v>
      </c>
      <c r="B13802">
        <v>3</v>
      </c>
      <c r="C13802">
        <v>0.08</v>
      </c>
      <c r="D13802" t="s">
        <v>11</v>
      </c>
      <c r="E13802">
        <v>34</v>
      </c>
      <c r="F13802">
        <v>183</v>
      </c>
      <c r="G13802">
        <v>1</v>
      </c>
      <c r="H13802">
        <v>0.78342503032085398</v>
      </c>
      <c r="I13802">
        <v>0.78339166732899201</v>
      </c>
    </row>
    <row r="13803" spans="1:9" x14ac:dyDescent="0.25">
      <c r="A13803">
        <v>17000</v>
      </c>
      <c r="B13803">
        <v>3</v>
      </c>
      <c r="C13803">
        <v>0.08</v>
      </c>
      <c r="D13803" t="s">
        <v>11</v>
      </c>
      <c r="E13803">
        <v>34</v>
      </c>
      <c r="F13803">
        <v>183</v>
      </c>
      <c r="G13803">
        <v>2</v>
      </c>
      <c r="H13803">
        <v>0.79498984727328603</v>
      </c>
      <c r="I13803">
        <v>0.79496332654711799</v>
      </c>
    </row>
    <row r="13804" spans="1:9" x14ac:dyDescent="0.25">
      <c r="A13804">
        <v>17000</v>
      </c>
      <c r="B13804">
        <v>3</v>
      </c>
      <c r="C13804">
        <v>0.08</v>
      </c>
      <c r="D13804" t="s">
        <v>11</v>
      </c>
      <c r="E13804">
        <v>34</v>
      </c>
      <c r="F13804">
        <v>183</v>
      </c>
      <c r="G13804">
        <v>3</v>
      </c>
      <c r="H13804">
        <v>0.78904309167086195</v>
      </c>
      <c r="I13804">
        <v>0.78901192307575996</v>
      </c>
    </row>
    <row r="13805" spans="1:9" x14ac:dyDescent="0.25">
      <c r="A13805">
        <v>17000</v>
      </c>
      <c r="B13805">
        <v>3</v>
      </c>
      <c r="C13805">
        <v>0.08</v>
      </c>
      <c r="D13805" t="s">
        <v>11</v>
      </c>
      <c r="E13805">
        <v>34</v>
      </c>
      <c r="F13805">
        <v>183</v>
      </c>
      <c r="G13805">
        <v>4</v>
      </c>
      <c r="H13805">
        <v>0.78434172076257602</v>
      </c>
      <c r="I13805">
        <v>0.78429976185991701</v>
      </c>
    </row>
    <row r="13806" spans="1:9" x14ac:dyDescent="0.25">
      <c r="A13806">
        <v>17000</v>
      </c>
      <c r="B13806">
        <v>3</v>
      </c>
      <c r="C13806">
        <v>0.08</v>
      </c>
      <c r="D13806" t="s">
        <v>11</v>
      </c>
      <c r="E13806">
        <v>34</v>
      </c>
      <c r="F13806">
        <v>183</v>
      </c>
      <c r="G13806">
        <v>5</v>
      </c>
      <c r="H13806">
        <v>0.80687531908675203</v>
      </c>
      <c r="I13806">
        <v>0.80684594946272203</v>
      </c>
    </row>
    <row r="13807" spans="1:9" x14ac:dyDescent="0.25">
      <c r="A13807">
        <v>17000</v>
      </c>
      <c r="B13807">
        <v>3</v>
      </c>
      <c r="C13807">
        <v>0.08</v>
      </c>
      <c r="D13807" t="s">
        <v>11</v>
      </c>
      <c r="E13807">
        <v>34</v>
      </c>
      <c r="F13807">
        <v>183</v>
      </c>
      <c r="G13807">
        <v>6</v>
      </c>
      <c r="H13807">
        <v>0.79492067271659705</v>
      </c>
      <c r="I13807">
        <v>0.79489824108895102</v>
      </c>
    </row>
    <row r="13808" spans="1:9" x14ac:dyDescent="0.25">
      <c r="A13808">
        <v>17000</v>
      </c>
      <c r="B13808">
        <v>3</v>
      </c>
      <c r="C13808">
        <v>0.08</v>
      </c>
      <c r="D13808" t="s">
        <v>11</v>
      </c>
      <c r="E13808">
        <v>34</v>
      </c>
      <c r="F13808">
        <v>183</v>
      </c>
      <c r="G13808">
        <v>7</v>
      </c>
      <c r="H13808">
        <v>0.79133951368464595</v>
      </c>
      <c r="I13808">
        <v>0.79131034662008104</v>
      </c>
    </row>
    <row r="13809" spans="1:9" x14ac:dyDescent="0.25">
      <c r="A13809">
        <v>17000</v>
      </c>
      <c r="B13809">
        <v>3</v>
      </c>
      <c r="C13809">
        <v>0.08</v>
      </c>
      <c r="D13809" t="s">
        <v>11</v>
      </c>
      <c r="E13809">
        <v>34</v>
      </c>
      <c r="F13809">
        <v>183</v>
      </c>
      <c r="G13809">
        <v>8</v>
      </c>
      <c r="H13809">
        <v>0.80057564743978304</v>
      </c>
      <c r="I13809">
        <v>0.80055175405140599</v>
      </c>
    </row>
    <row r="13810" spans="1:9" x14ac:dyDescent="0.25">
      <c r="A13810">
        <v>17000</v>
      </c>
      <c r="B13810">
        <v>3</v>
      </c>
      <c r="C13810">
        <v>0.08</v>
      </c>
      <c r="D13810" t="s">
        <v>11</v>
      </c>
      <c r="E13810">
        <v>34</v>
      </c>
      <c r="F13810">
        <v>183</v>
      </c>
      <c r="G13810">
        <v>9</v>
      </c>
      <c r="H13810">
        <v>0.79692744799125104</v>
      </c>
      <c r="I13810">
        <v>0.79688302058124905</v>
      </c>
    </row>
    <row r="13811" spans="1:9" x14ac:dyDescent="0.25">
      <c r="A13811">
        <v>17000</v>
      </c>
      <c r="B13811">
        <v>3</v>
      </c>
      <c r="C13811">
        <v>0.08</v>
      </c>
      <c r="D13811" t="s">
        <v>11</v>
      </c>
      <c r="E13811">
        <v>34</v>
      </c>
      <c r="F13811">
        <v>183</v>
      </c>
      <c r="G13811">
        <v>10</v>
      </c>
      <c r="H13811">
        <v>0.79302959980598897</v>
      </c>
      <c r="I13811">
        <v>0.79301861608649205</v>
      </c>
    </row>
    <row r="13812" spans="1:9" x14ac:dyDescent="0.25">
      <c r="A13812">
        <v>17000</v>
      </c>
      <c r="B13812">
        <v>3</v>
      </c>
      <c r="C13812">
        <v>0.08</v>
      </c>
      <c r="D13812" t="s">
        <v>12</v>
      </c>
      <c r="E13812">
        <v>34</v>
      </c>
      <c r="F13812">
        <v>213</v>
      </c>
      <c r="G13812">
        <v>1</v>
      </c>
      <c r="H13812">
        <v>0.78265136230343801</v>
      </c>
      <c r="I13812">
        <v>0.78260441448843299</v>
      </c>
    </row>
    <row r="13813" spans="1:9" x14ac:dyDescent="0.25">
      <c r="A13813">
        <v>17000</v>
      </c>
      <c r="B13813">
        <v>3</v>
      </c>
      <c r="C13813">
        <v>0.08</v>
      </c>
      <c r="D13813" t="s">
        <v>12</v>
      </c>
      <c r="E13813">
        <v>34</v>
      </c>
      <c r="F13813">
        <v>213</v>
      </c>
      <c r="G13813">
        <v>2</v>
      </c>
      <c r="H13813">
        <v>0.81660826524738095</v>
      </c>
      <c r="I13813">
        <v>0.81658989575103402</v>
      </c>
    </row>
    <row r="13814" spans="1:9" x14ac:dyDescent="0.25">
      <c r="A13814">
        <v>17000</v>
      </c>
      <c r="B13814">
        <v>3</v>
      </c>
      <c r="C13814">
        <v>0.08</v>
      </c>
      <c r="D13814" t="s">
        <v>12</v>
      </c>
      <c r="E13814">
        <v>34</v>
      </c>
      <c r="F13814">
        <v>213</v>
      </c>
      <c r="G13814">
        <v>3</v>
      </c>
      <c r="H13814">
        <v>0.79245676867632098</v>
      </c>
      <c r="I13814">
        <v>0.79242227290917999</v>
      </c>
    </row>
    <row r="13815" spans="1:9" x14ac:dyDescent="0.25">
      <c r="A13815">
        <v>17000</v>
      </c>
      <c r="B13815">
        <v>3</v>
      </c>
      <c r="C13815">
        <v>0.08</v>
      </c>
      <c r="D13815" t="s">
        <v>12</v>
      </c>
      <c r="E13815">
        <v>34</v>
      </c>
      <c r="F13815">
        <v>213</v>
      </c>
      <c r="G13815">
        <v>4</v>
      </c>
      <c r="H13815">
        <v>0.80261719752395999</v>
      </c>
      <c r="I13815">
        <v>0.80255409649030496</v>
      </c>
    </row>
    <row r="13816" spans="1:9" x14ac:dyDescent="0.25">
      <c r="A13816">
        <v>17000</v>
      </c>
      <c r="B13816">
        <v>3</v>
      </c>
      <c r="C13816">
        <v>0.08</v>
      </c>
      <c r="D13816" t="s">
        <v>12</v>
      </c>
      <c r="E13816">
        <v>34</v>
      </c>
      <c r="F13816">
        <v>213</v>
      </c>
      <c r="G13816">
        <v>5</v>
      </c>
      <c r="H13816">
        <v>0.798966913677986</v>
      </c>
      <c r="I13816">
        <v>0.798948039668404</v>
      </c>
    </row>
    <row r="13817" spans="1:9" x14ac:dyDescent="0.25">
      <c r="A13817">
        <v>17000</v>
      </c>
      <c r="B13817">
        <v>3</v>
      </c>
      <c r="C13817">
        <v>0.08</v>
      </c>
      <c r="D13817" t="s">
        <v>12</v>
      </c>
      <c r="E13817">
        <v>34</v>
      </c>
      <c r="F13817">
        <v>213</v>
      </c>
      <c r="G13817">
        <v>6</v>
      </c>
      <c r="H13817">
        <v>0.79882311558429098</v>
      </c>
      <c r="I13817">
        <v>0.79877904220009499</v>
      </c>
    </row>
    <row r="13818" spans="1:9" x14ac:dyDescent="0.25">
      <c r="A13818">
        <v>17000</v>
      </c>
      <c r="B13818">
        <v>3</v>
      </c>
      <c r="C13818">
        <v>0.08</v>
      </c>
      <c r="D13818" t="s">
        <v>12</v>
      </c>
      <c r="E13818">
        <v>34</v>
      </c>
      <c r="F13818">
        <v>213</v>
      </c>
      <c r="G13818">
        <v>7</v>
      </c>
      <c r="H13818">
        <v>0.79358910387148596</v>
      </c>
      <c r="I13818">
        <v>0.79353170392705696</v>
      </c>
    </row>
    <row r="13819" spans="1:9" x14ac:dyDescent="0.25">
      <c r="A13819">
        <v>17000</v>
      </c>
      <c r="B13819">
        <v>3</v>
      </c>
      <c r="C13819">
        <v>0.08</v>
      </c>
      <c r="D13819" t="s">
        <v>12</v>
      </c>
      <c r="E13819">
        <v>34</v>
      </c>
      <c r="F13819">
        <v>213</v>
      </c>
      <c r="G13819">
        <v>8</v>
      </c>
      <c r="H13819">
        <v>0.79408328354200097</v>
      </c>
      <c r="I13819">
        <v>0.79399737900704503</v>
      </c>
    </row>
    <row r="13820" spans="1:9" x14ac:dyDescent="0.25">
      <c r="A13820">
        <v>17000</v>
      </c>
      <c r="B13820">
        <v>3</v>
      </c>
      <c r="C13820">
        <v>0.08</v>
      </c>
      <c r="D13820" t="s">
        <v>12</v>
      </c>
      <c r="E13820">
        <v>34</v>
      </c>
      <c r="F13820">
        <v>213</v>
      </c>
      <c r="G13820">
        <v>9</v>
      </c>
      <c r="H13820">
        <v>0.80077345764676799</v>
      </c>
      <c r="I13820">
        <v>0.80073258459238705</v>
      </c>
    </row>
    <row r="13821" spans="1:9" x14ac:dyDescent="0.25">
      <c r="A13821">
        <v>17000</v>
      </c>
      <c r="B13821">
        <v>3</v>
      </c>
      <c r="C13821">
        <v>0.08</v>
      </c>
      <c r="D13821" t="s">
        <v>12</v>
      </c>
      <c r="E13821">
        <v>34</v>
      </c>
      <c r="F13821">
        <v>213</v>
      </c>
      <c r="G13821">
        <v>10</v>
      </c>
      <c r="H13821">
        <v>0.79454383336561396</v>
      </c>
      <c r="I13821">
        <v>0.79449928062169495</v>
      </c>
    </row>
    <row r="13822" spans="1:9" x14ac:dyDescent="0.25">
      <c r="A13822">
        <v>17000</v>
      </c>
      <c r="B13822">
        <v>3</v>
      </c>
      <c r="C13822">
        <v>0.09</v>
      </c>
      <c r="D13822" t="s">
        <v>11</v>
      </c>
      <c r="E13822">
        <v>33</v>
      </c>
      <c r="F13822">
        <v>215</v>
      </c>
      <c r="G13822">
        <v>1</v>
      </c>
      <c r="H13822">
        <v>0.78578802385797197</v>
      </c>
      <c r="I13822">
        <v>0.78576842859519103</v>
      </c>
    </row>
    <row r="13823" spans="1:9" x14ac:dyDescent="0.25">
      <c r="A13823">
        <v>17000</v>
      </c>
      <c r="B13823">
        <v>3</v>
      </c>
      <c r="C13823">
        <v>0.09</v>
      </c>
      <c r="D13823" t="s">
        <v>11</v>
      </c>
      <c r="E13823">
        <v>33</v>
      </c>
      <c r="F13823">
        <v>215</v>
      </c>
      <c r="G13823">
        <v>2</v>
      </c>
      <c r="H13823">
        <v>0.79711788395309902</v>
      </c>
      <c r="I13823">
        <v>0.79710744614988205</v>
      </c>
    </row>
    <row r="13824" spans="1:9" x14ac:dyDescent="0.25">
      <c r="A13824">
        <v>17000</v>
      </c>
      <c r="B13824">
        <v>3</v>
      </c>
      <c r="C13824">
        <v>0.09</v>
      </c>
      <c r="D13824" t="s">
        <v>11</v>
      </c>
      <c r="E13824">
        <v>33</v>
      </c>
      <c r="F13824">
        <v>215</v>
      </c>
      <c r="G13824">
        <v>3</v>
      </c>
      <c r="H13824">
        <v>0.79455145953241602</v>
      </c>
      <c r="I13824">
        <v>0.79452320743328697</v>
      </c>
    </row>
    <row r="13825" spans="1:9" x14ac:dyDescent="0.25">
      <c r="A13825">
        <v>17000</v>
      </c>
      <c r="B13825">
        <v>3</v>
      </c>
      <c r="C13825">
        <v>0.09</v>
      </c>
      <c r="D13825" t="s">
        <v>11</v>
      </c>
      <c r="E13825">
        <v>33</v>
      </c>
      <c r="F13825">
        <v>215</v>
      </c>
      <c r="G13825">
        <v>4</v>
      </c>
      <c r="H13825">
        <v>0.81981589788290199</v>
      </c>
      <c r="I13825">
        <v>0.81980248735597705</v>
      </c>
    </row>
    <row r="13826" spans="1:9" x14ac:dyDescent="0.25">
      <c r="A13826">
        <v>17000</v>
      </c>
      <c r="B13826">
        <v>3</v>
      </c>
      <c r="C13826">
        <v>0.09</v>
      </c>
      <c r="D13826" t="s">
        <v>11</v>
      </c>
      <c r="E13826">
        <v>33</v>
      </c>
      <c r="F13826">
        <v>215</v>
      </c>
      <c r="G13826">
        <v>5</v>
      </c>
      <c r="H13826">
        <v>0.80002852639829403</v>
      </c>
      <c r="I13826">
        <v>0.80001055615249805</v>
      </c>
    </row>
    <row r="13827" spans="1:9" x14ac:dyDescent="0.25">
      <c r="A13827">
        <v>17000</v>
      </c>
      <c r="B13827">
        <v>3</v>
      </c>
      <c r="C13827">
        <v>0.09</v>
      </c>
      <c r="D13827" t="s">
        <v>11</v>
      </c>
      <c r="E13827">
        <v>33</v>
      </c>
      <c r="F13827">
        <v>215</v>
      </c>
      <c r="G13827">
        <v>6</v>
      </c>
      <c r="H13827">
        <v>0.79138621046797797</v>
      </c>
      <c r="I13827">
        <v>0.791377786206092</v>
      </c>
    </row>
    <row r="13828" spans="1:9" x14ac:dyDescent="0.25">
      <c r="A13828">
        <v>17000</v>
      </c>
      <c r="B13828">
        <v>3</v>
      </c>
      <c r="C13828">
        <v>0.09</v>
      </c>
      <c r="D13828" t="s">
        <v>11</v>
      </c>
      <c r="E13828">
        <v>33</v>
      </c>
      <c r="F13828">
        <v>215</v>
      </c>
      <c r="G13828">
        <v>7</v>
      </c>
      <c r="H13828">
        <v>0.800292902979577</v>
      </c>
      <c r="I13828">
        <v>0.80026048772120095</v>
      </c>
    </row>
    <row r="13829" spans="1:9" x14ac:dyDescent="0.25">
      <c r="A13829">
        <v>17000</v>
      </c>
      <c r="B13829">
        <v>3</v>
      </c>
      <c r="C13829">
        <v>0.09</v>
      </c>
      <c r="D13829" t="s">
        <v>11</v>
      </c>
      <c r="E13829">
        <v>33</v>
      </c>
      <c r="F13829">
        <v>215</v>
      </c>
      <c r="G13829">
        <v>8</v>
      </c>
      <c r="H13829">
        <v>0.79963163804429105</v>
      </c>
      <c r="I13829">
        <v>0.79960859133787698</v>
      </c>
    </row>
    <row r="13830" spans="1:9" x14ac:dyDescent="0.25">
      <c r="A13830">
        <v>17000</v>
      </c>
      <c r="B13830">
        <v>3</v>
      </c>
      <c r="C13830">
        <v>0.09</v>
      </c>
      <c r="D13830" t="s">
        <v>11</v>
      </c>
      <c r="E13830">
        <v>33</v>
      </c>
      <c r="F13830">
        <v>215</v>
      </c>
      <c r="G13830">
        <v>9</v>
      </c>
      <c r="H13830">
        <v>0.793339299597145</v>
      </c>
      <c r="I13830">
        <v>0.793324956223735</v>
      </c>
    </row>
    <row r="13831" spans="1:9" x14ac:dyDescent="0.25">
      <c r="A13831">
        <v>17000</v>
      </c>
      <c r="B13831">
        <v>3</v>
      </c>
      <c r="C13831">
        <v>0.09</v>
      </c>
      <c r="D13831" t="s">
        <v>11</v>
      </c>
      <c r="E13831">
        <v>33</v>
      </c>
      <c r="F13831">
        <v>215</v>
      </c>
      <c r="G13831">
        <v>10</v>
      </c>
      <c r="H13831">
        <v>0.79152030041945598</v>
      </c>
      <c r="I13831">
        <v>0.79149482656787595</v>
      </c>
    </row>
    <row r="13832" spans="1:9" x14ac:dyDescent="0.25">
      <c r="A13832">
        <v>17000</v>
      </c>
      <c r="B13832">
        <v>3</v>
      </c>
      <c r="C13832">
        <v>0.09</v>
      </c>
      <c r="D13832" t="s">
        <v>12</v>
      </c>
      <c r="E13832">
        <v>33</v>
      </c>
      <c r="F13832">
        <v>198</v>
      </c>
      <c r="G13832">
        <v>1</v>
      </c>
      <c r="H13832">
        <v>0.78971054448623601</v>
      </c>
      <c r="I13832">
        <v>0.78970362222340795</v>
      </c>
    </row>
    <row r="13833" spans="1:9" x14ac:dyDescent="0.25">
      <c r="A13833">
        <v>17000</v>
      </c>
      <c r="B13833">
        <v>3</v>
      </c>
      <c r="C13833">
        <v>0.09</v>
      </c>
      <c r="D13833" t="s">
        <v>12</v>
      </c>
      <c r="E13833">
        <v>33</v>
      </c>
      <c r="F13833">
        <v>198</v>
      </c>
      <c r="G13833">
        <v>2</v>
      </c>
      <c r="H13833">
        <v>0.80342843308740397</v>
      </c>
      <c r="I13833">
        <v>0.803414142889183</v>
      </c>
    </row>
    <row r="13834" spans="1:9" x14ac:dyDescent="0.25">
      <c r="A13834">
        <v>17000</v>
      </c>
      <c r="B13834">
        <v>3</v>
      </c>
      <c r="C13834">
        <v>0.09</v>
      </c>
      <c r="D13834" t="s">
        <v>12</v>
      </c>
      <c r="E13834">
        <v>33</v>
      </c>
      <c r="F13834">
        <v>198</v>
      </c>
      <c r="G13834">
        <v>3</v>
      </c>
      <c r="H13834">
        <v>0.808274723601486</v>
      </c>
      <c r="I13834">
        <v>0.80825676543944802</v>
      </c>
    </row>
    <row r="13835" spans="1:9" x14ac:dyDescent="0.25">
      <c r="A13835">
        <v>17000</v>
      </c>
      <c r="B13835">
        <v>3</v>
      </c>
      <c r="C13835">
        <v>0.09</v>
      </c>
      <c r="D13835" t="s">
        <v>12</v>
      </c>
      <c r="E13835">
        <v>33</v>
      </c>
      <c r="F13835">
        <v>198</v>
      </c>
      <c r="G13835">
        <v>4</v>
      </c>
      <c r="H13835">
        <v>0.80034820926527195</v>
      </c>
      <c r="I13835">
        <v>0.80033902492332898</v>
      </c>
    </row>
    <row r="13836" spans="1:9" x14ac:dyDescent="0.25">
      <c r="A13836">
        <v>17000</v>
      </c>
      <c r="B13836">
        <v>3</v>
      </c>
      <c r="C13836">
        <v>0.09</v>
      </c>
      <c r="D13836" t="s">
        <v>12</v>
      </c>
      <c r="E13836">
        <v>33</v>
      </c>
      <c r="F13836">
        <v>198</v>
      </c>
      <c r="G13836">
        <v>5</v>
      </c>
      <c r="H13836">
        <v>0.794854913267523</v>
      </c>
      <c r="I13836">
        <v>0.79484233979617203</v>
      </c>
    </row>
    <row r="13837" spans="1:9" x14ac:dyDescent="0.25">
      <c r="A13837">
        <v>17000</v>
      </c>
      <c r="B13837">
        <v>3</v>
      </c>
      <c r="C13837">
        <v>0.09</v>
      </c>
      <c r="D13837" t="s">
        <v>12</v>
      </c>
      <c r="E13837">
        <v>33</v>
      </c>
      <c r="F13837">
        <v>198</v>
      </c>
      <c r="G13837">
        <v>6</v>
      </c>
      <c r="H13837">
        <v>0.80036601354919801</v>
      </c>
      <c r="I13837">
        <v>0.80035875582927696</v>
      </c>
    </row>
    <row r="13838" spans="1:9" x14ac:dyDescent="0.25">
      <c r="A13838">
        <v>17000</v>
      </c>
      <c r="B13838">
        <v>3</v>
      </c>
      <c r="C13838">
        <v>0.09</v>
      </c>
      <c r="D13838" t="s">
        <v>12</v>
      </c>
      <c r="E13838">
        <v>33</v>
      </c>
      <c r="F13838">
        <v>198</v>
      </c>
      <c r="G13838">
        <v>7</v>
      </c>
      <c r="H13838">
        <v>0.80765422313519697</v>
      </c>
      <c r="I13838">
        <v>0.80765095098097295</v>
      </c>
    </row>
    <row r="13839" spans="1:9" x14ac:dyDescent="0.25">
      <c r="A13839">
        <v>17000</v>
      </c>
      <c r="B13839">
        <v>3</v>
      </c>
      <c r="C13839">
        <v>0.09</v>
      </c>
      <c r="D13839" t="s">
        <v>12</v>
      </c>
      <c r="E13839">
        <v>33</v>
      </c>
      <c r="F13839">
        <v>198</v>
      </c>
      <c r="G13839">
        <v>8</v>
      </c>
      <c r="H13839">
        <v>0.79541290026892497</v>
      </c>
      <c r="I13839">
        <v>0.79539324570016301</v>
      </c>
    </row>
    <row r="13840" spans="1:9" x14ac:dyDescent="0.25">
      <c r="A13840">
        <v>17000</v>
      </c>
      <c r="B13840">
        <v>3</v>
      </c>
      <c r="C13840">
        <v>0.09</v>
      </c>
      <c r="D13840" t="s">
        <v>12</v>
      </c>
      <c r="E13840">
        <v>33</v>
      </c>
      <c r="F13840">
        <v>198</v>
      </c>
      <c r="G13840">
        <v>9</v>
      </c>
      <c r="H13840">
        <v>0.79453140664203004</v>
      </c>
      <c r="I13840">
        <v>0.79452091908037803</v>
      </c>
    </row>
    <row r="13841" spans="1:9" x14ac:dyDescent="0.25">
      <c r="A13841">
        <v>17000</v>
      </c>
      <c r="B13841">
        <v>3</v>
      </c>
      <c r="C13841">
        <v>0.09</v>
      </c>
      <c r="D13841" t="s">
        <v>12</v>
      </c>
      <c r="E13841">
        <v>33</v>
      </c>
      <c r="F13841">
        <v>198</v>
      </c>
      <c r="G13841">
        <v>10</v>
      </c>
      <c r="H13841">
        <v>0.80340567386918704</v>
      </c>
      <c r="I13841">
        <v>0.803399297618967</v>
      </c>
    </row>
    <row r="13842" spans="1:9" x14ac:dyDescent="0.25">
      <c r="A13842">
        <v>17000</v>
      </c>
      <c r="B13842">
        <v>3</v>
      </c>
      <c r="C13842">
        <v>0.1</v>
      </c>
      <c r="D13842" t="s">
        <v>11</v>
      </c>
      <c r="E13842">
        <v>33</v>
      </c>
      <c r="F13842">
        <v>187</v>
      </c>
      <c r="G13842">
        <v>1</v>
      </c>
      <c r="H13842">
        <v>0.79544322264561496</v>
      </c>
      <c r="I13842">
        <v>0.795415931772818</v>
      </c>
    </row>
    <row r="13843" spans="1:9" x14ac:dyDescent="0.25">
      <c r="A13843">
        <v>17000</v>
      </c>
      <c r="B13843">
        <v>3</v>
      </c>
      <c r="C13843">
        <v>0.1</v>
      </c>
      <c r="D13843" t="s">
        <v>11</v>
      </c>
      <c r="E13843">
        <v>33</v>
      </c>
      <c r="F13843">
        <v>187</v>
      </c>
      <c r="G13843">
        <v>2</v>
      </c>
      <c r="H13843">
        <v>0.79829852574065696</v>
      </c>
      <c r="I13843">
        <v>0.79826095803306496</v>
      </c>
    </row>
    <row r="13844" spans="1:9" x14ac:dyDescent="0.25">
      <c r="A13844">
        <v>17000</v>
      </c>
      <c r="B13844">
        <v>3</v>
      </c>
      <c r="C13844">
        <v>0.1</v>
      </c>
      <c r="D13844" t="s">
        <v>11</v>
      </c>
      <c r="E13844">
        <v>33</v>
      </c>
      <c r="F13844">
        <v>187</v>
      </c>
      <c r="G13844">
        <v>3</v>
      </c>
      <c r="H13844">
        <v>0.79425395626957196</v>
      </c>
      <c r="I13844">
        <v>0.79418494320410205</v>
      </c>
    </row>
    <row r="13845" spans="1:9" x14ac:dyDescent="0.25">
      <c r="A13845">
        <v>17000</v>
      </c>
      <c r="B13845">
        <v>3</v>
      </c>
      <c r="C13845">
        <v>0.1</v>
      </c>
      <c r="D13845" t="s">
        <v>11</v>
      </c>
      <c r="E13845">
        <v>33</v>
      </c>
      <c r="F13845">
        <v>187</v>
      </c>
      <c r="G13845">
        <v>4</v>
      </c>
      <c r="H13845">
        <v>0.806741135948709</v>
      </c>
      <c r="I13845">
        <v>0.80673766734608998</v>
      </c>
    </row>
    <row r="13846" spans="1:9" x14ac:dyDescent="0.25">
      <c r="A13846">
        <v>17000</v>
      </c>
      <c r="B13846">
        <v>3</v>
      </c>
      <c r="C13846">
        <v>0.1</v>
      </c>
      <c r="D13846" t="s">
        <v>11</v>
      </c>
      <c r="E13846">
        <v>33</v>
      </c>
      <c r="F13846">
        <v>187</v>
      </c>
      <c r="G13846">
        <v>5</v>
      </c>
      <c r="H13846">
        <v>0.80446961155251095</v>
      </c>
      <c r="I13846">
        <v>0.80444065210169102</v>
      </c>
    </row>
    <row r="13847" spans="1:9" x14ac:dyDescent="0.25">
      <c r="A13847">
        <v>17000</v>
      </c>
      <c r="B13847">
        <v>3</v>
      </c>
      <c r="C13847">
        <v>0.1</v>
      </c>
      <c r="D13847" t="s">
        <v>11</v>
      </c>
      <c r="E13847">
        <v>33</v>
      </c>
      <c r="F13847">
        <v>187</v>
      </c>
      <c r="G13847">
        <v>6</v>
      </c>
      <c r="H13847">
        <v>0.79067166321304505</v>
      </c>
      <c r="I13847">
        <v>0.79064141007200395</v>
      </c>
    </row>
    <row r="13848" spans="1:9" x14ac:dyDescent="0.25">
      <c r="A13848">
        <v>17000</v>
      </c>
      <c r="B13848">
        <v>3</v>
      </c>
      <c r="C13848">
        <v>0.1</v>
      </c>
      <c r="D13848" t="s">
        <v>11</v>
      </c>
      <c r="E13848">
        <v>33</v>
      </c>
      <c r="F13848">
        <v>187</v>
      </c>
      <c r="G13848">
        <v>7</v>
      </c>
      <c r="H13848">
        <v>0.80587742884832403</v>
      </c>
      <c r="I13848">
        <v>0.80584577520004996</v>
      </c>
    </row>
    <row r="13849" spans="1:9" x14ac:dyDescent="0.25">
      <c r="A13849">
        <v>17000</v>
      </c>
      <c r="B13849">
        <v>3</v>
      </c>
      <c r="C13849">
        <v>0.1</v>
      </c>
      <c r="D13849" t="s">
        <v>11</v>
      </c>
      <c r="E13849">
        <v>33</v>
      </c>
      <c r="F13849">
        <v>187</v>
      </c>
      <c r="G13849">
        <v>8</v>
      </c>
      <c r="H13849">
        <v>0.789044165880322</v>
      </c>
      <c r="I13849">
        <v>0.78900017130115196</v>
      </c>
    </row>
    <row r="13850" spans="1:9" x14ac:dyDescent="0.25">
      <c r="A13850">
        <v>17000</v>
      </c>
      <c r="B13850">
        <v>3</v>
      </c>
      <c r="C13850">
        <v>0.1</v>
      </c>
      <c r="D13850" t="s">
        <v>11</v>
      </c>
      <c r="E13850">
        <v>33</v>
      </c>
      <c r="F13850">
        <v>187</v>
      </c>
      <c r="G13850">
        <v>9</v>
      </c>
      <c r="H13850">
        <v>0.79795406316796502</v>
      </c>
      <c r="I13850">
        <v>0.797918682624565</v>
      </c>
    </row>
    <row r="13851" spans="1:9" x14ac:dyDescent="0.25">
      <c r="A13851">
        <v>17000</v>
      </c>
      <c r="B13851">
        <v>3</v>
      </c>
      <c r="C13851">
        <v>0.1</v>
      </c>
      <c r="D13851" t="s">
        <v>11</v>
      </c>
      <c r="E13851">
        <v>33</v>
      </c>
      <c r="F13851">
        <v>187</v>
      </c>
      <c r="G13851">
        <v>10</v>
      </c>
      <c r="H13851">
        <v>0.79262901709181899</v>
      </c>
      <c r="I13851">
        <v>0.79260242621855803</v>
      </c>
    </row>
    <row r="13852" spans="1:9" x14ac:dyDescent="0.25">
      <c r="A13852">
        <v>17000</v>
      </c>
      <c r="B13852">
        <v>3</v>
      </c>
      <c r="C13852">
        <v>0.1</v>
      </c>
      <c r="D13852" t="s">
        <v>12</v>
      </c>
      <c r="E13852">
        <v>33</v>
      </c>
      <c r="F13852">
        <v>159</v>
      </c>
      <c r="G13852">
        <v>1</v>
      </c>
      <c r="H13852">
        <v>0.78858697449410997</v>
      </c>
      <c r="I13852">
        <v>0.78854169056238199</v>
      </c>
    </row>
    <row r="13853" spans="1:9" x14ac:dyDescent="0.25">
      <c r="A13853">
        <v>17000</v>
      </c>
      <c r="B13853">
        <v>3</v>
      </c>
      <c r="C13853">
        <v>0.1</v>
      </c>
      <c r="D13853" t="s">
        <v>12</v>
      </c>
      <c r="E13853">
        <v>33</v>
      </c>
      <c r="F13853">
        <v>159</v>
      </c>
      <c r="G13853">
        <v>2</v>
      </c>
      <c r="H13853">
        <v>0.79737207074858796</v>
      </c>
      <c r="I13853">
        <v>0.79733075253408903</v>
      </c>
    </row>
    <row r="13854" spans="1:9" x14ac:dyDescent="0.25">
      <c r="A13854">
        <v>17000</v>
      </c>
      <c r="B13854">
        <v>3</v>
      </c>
      <c r="C13854">
        <v>0.1</v>
      </c>
      <c r="D13854" t="s">
        <v>12</v>
      </c>
      <c r="E13854">
        <v>33</v>
      </c>
      <c r="F13854">
        <v>159</v>
      </c>
      <c r="G13854">
        <v>3</v>
      </c>
      <c r="H13854">
        <v>0.79489604269124703</v>
      </c>
      <c r="I13854">
        <v>0.79485090292028204</v>
      </c>
    </row>
    <row r="13855" spans="1:9" x14ac:dyDescent="0.25">
      <c r="A13855">
        <v>17000</v>
      </c>
      <c r="B13855">
        <v>3</v>
      </c>
      <c r="C13855">
        <v>0.1</v>
      </c>
      <c r="D13855" t="s">
        <v>12</v>
      </c>
      <c r="E13855">
        <v>33</v>
      </c>
      <c r="F13855">
        <v>159</v>
      </c>
      <c r="G13855">
        <v>4</v>
      </c>
      <c r="H13855">
        <v>0.79089769986220604</v>
      </c>
      <c r="I13855">
        <v>0.79083171146743603</v>
      </c>
    </row>
    <row r="13856" spans="1:9" x14ac:dyDescent="0.25">
      <c r="A13856">
        <v>17000</v>
      </c>
      <c r="B13856">
        <v>3</v>
      </c>
      <c r="C13856">
        <v>0.1</v>
      </c>
      <c r="D13856" t="s">
        <v>12</v>
      </c>
      <c r="E13856">
        <v>33</v>
      </c>
      <c r="F13856">
        <v>159</v>
      </c>
      <c r="G13856">
        <v>5</v>
      </c>
      <c r="H13856">
        <v>0.79601113378820199</v>
      </c>
      <c r="I13856">
        <v>0.79596896722398602</v>
      </c>
    </row>
    <row r="13857" spans="1:9" x14ac:dyDescent="0.25">
      <c r="A13857">
        <v>17000</v>
      </c>
      <c r="B13857">
        <v>3</v>
      </c>
      <c r="C13857">
        <v>0.1</v>
      </c>
      <c r="D13857" t="s">
        <v>12</v>
      </c>
      <c r="E13857">
        <v>33</v>
      </c>
      <c r="F13857">
        <v>159</v>
      </c>
      <c r="G13857">
        <v>6</v>
      </c>
      <c r="H13857">
        <v>0.796521543906758</v>
      </c>
      <c r="I13857">
        <v>0.79645732576013195</v>
      </c>
    </row>
    <row r="13858" spans="1:9" x14ac:dyDescent="0.25">
      <c r="A13858">
        <v>17000</v>
      </c>
      <c r="B13858">
        <v>3</v>
      </c>
      <c r="C13858">
        <v>0.1</v>
      </c>
      <c r="D13858" t="s">
        <v>12</v>
      </c>
      <c r="E13858">
        <v>33</v>
      </c>
      <c r="F13858">
        <v>159</v>
      </c>
      <c r="G13858">
        <v>7</v>
      </c>
      <c r="H13858">
        <v>0.79601139276820898</v>
      </c>
      <c r="I13858">
        <v>0.79597738980063204</v>
      </c>
    </row>
    <row r="13859" spans="1:9" x14ac:dyDescent="0.25">
      <c r="A13859">
        <v>17000</v>
      </c>
      <c r="B13859">
        <v>3</v>
      </c>
      <c r="C13859">
        <v>0.1</v>
      </c>
      <c r="D13859" t="s">
        <v>12</v>
      </c>
      <c r="E13859">
        <v>33</v>
      </c>
      <c r="F13859">
        <v>159</v>
      </c>
      <c r="G13859">
        <v>8</v>
      </c>
      <c r="H13859">
        <v>0.79558595917305097</v>
      </c>
      <c r="I13859">
        <v>0.79553409235368</v>
      </c>
    </row>
    <row r="13860" spans="1:9" x14ac:dyDescent="0.25">
      <c r="A13860">
        <v>17000</v>
      </c>
      <c r="B13860">
        <v>3</v>
      </c>
      <c r="C13860">
        <v>0.1</v>
      </c>
      <c r="D13860" t="s">
        <v>12</v>
      </c>
      <c r="E13860">
        <v>33</v>
      </c>
      <c r="F13860">
        <v>159</v>
      </c>
      <c r="G13860">
        <v>9</v>
      </c>
      <c r="H13860">
        <v>0.79822801114175002</v>
      </c>
      <c r="I13860">
        <v>0.79820458382390902</v>
      </c>
    </row>
    <row r="13861" spans="1:9" x14ac:dyDescent="0.25">
      <c r="A13861">
        <v>17000</v>
      </c>
      <c r="B13861">
        <v>3</v>
      </c>
      <c r="C13861">
        <v>0.1</v>
      </c>
      <c r="D13861" t="s">
        <v>12</v>
      </c>
      <c r="E13861">
        <v>33</v>
      </c>
      <c r="F13861">
        <v>159</v>
      </c>
      <c r="G13861">
        <v>10</v>
      </c>
      <c r="H13861">
        <v>0.79771062040014395</v>
      </c>
      <c r="I13861">
        <v>0.79765223758972903</v>
      </c>
    </row>
    <row r="13862" spans="1:9" x14ac:dyDescent="0.25">
      <c r="A13862">
        <v>17000</v>
      </c>
      <c r="B13862">
        <v>4</v>
      </c>
      <c r="C13862">
        <v>1E-3</v>
      </c>
      <c r="D13862" t="s">
        <v>11</v>
      </c>
      <c r="E13862">
        <v>34</v>
      </c>
      <c r="F13862">
        <v>19985</v>
      </c>
      <c r="G13862">
        <v>1</v>
      </c>
      <c r="H13862">
        <v>0.802539166304574</v>
      </c>
      <c r="I13862">
        <v>0.802539166304577</v>
      </c>
    </row>
    <row r="13863" spans="1:9" x14ac:dyDescent="0.25">
      <c r="A13863">
        <v>17000</v>
      </c>
      <c r="B13863">
        <v>4</v>
      </c>
      <c r="C13863">
        <v>1E-3</v>
      </c>
      <c r="D13863" t="s">
        <v>11</v>
      </c>
      <c r="E13863">
        <v>34</v>
      </c>
      <c r="F13863">
        <v>19985</v>
      </c>
      <c r="G13863">
        <v>2</v>
      </c>
      <c r="H13863">
        <v>0.794952693174239</v>
      </c>
      <c r="I13863">
        <v>0.794952693174239</v>
      </c>
    </row>
    <row r="13864" spans="1:9" x14ac:dyDescent="0.25">
      <c r="A13864">
        <v>17000</v>
      </c>
      <c r="B13864">
        <v>4</v>
      </c>
      <c r="C13864">
        <v>1E-3</v>
      </c>
      <c r="D13864" t="s">
        <v>11</v>
      </c>
      <c r="E13864">
        <v>34</v>
      </c>
      <c r="F13864">
        <v>19985</v>
      </c>
      <c r="G13864">
        <v>3</v>
      </c>
      <c r="H13864">
        <v>0.80033585158670095</v>
      </c>
      <c r="I13864">
        <v>0.80033581468237502</v>
      </c>
    </row>
    <row r="13865" spans="1:9" x14ac:dyDescent="0.25">
      <c r="A13865">
        <v>17000</v>
      </c>
      <c r="B13865">
        <v>4</v>
      </c>
      <c r="C13865">
        <v>1E-3</v>
      </c>
      <c r="D13865" t="s">
        <v>11</v>
      </c>
      <c r="E13865">
        <v>34</v>
      </c>
      <c r="F13865">
        <v>19985</v>
      </c>
      <c r="G13865">
        <v>4</v>
      </c>
      <c r="H13865">
        <v>0.80461385238706695</v>
      </c>
      <c r="I13865">
        <v>0.80461378057076105</v>
      </c>
    </row>
    <row r="13866" spans="1:9" x14ac:dyDescent="0.25">
      <c r="A13866">
        <v>17000</v>
      </c>
      <c r="B13866">
        <v>4</v>
      </c>
      <c r="C13866">
        <v>1E-3</v>
      </c>
      <c r="D13866" t="s">
        <v>11</v>
      </c>
      <c r="E13866">
        <v>34</v>
      </c>
      <c r="F13866">
        <v>19985</v>
      </c>
      <c r="G13866">
        <v>5</v>
      </c>
      <c r="H13866">
        <v>0.802551956874478</v>
      </c>
      <c r="I13866">
        <v>0.80255191997014597</v>
      </c>
    </row>
    <row r="13867" spans="1:9" x14ac:dyDescent="0.25">
      <c r="A13867">
        <v>17000</v>
      </c>
      <c r="B13867">
        <v>4</v>
      </c>
      <c r="C13867">
        <v>1E-3</v>
      </c>
      <c r="D13867" t="s">
        <v>11</v>
      </c>
      <c r="E13867">
        <v>34</v>
      </c>
      <c r="F13867">
        <v>19985</v>
      </c>
      <c r="G13867">
        <v>6</v>
      </c>
      <c r="H13867">
        <v>0.79743913729986504</v>
      </c>
      <c r="I13867">
        <v>0.79743913729986904</v>
      </c>
    </row>
    <row r="13868" spans="1:9" x14ac:dyDescent="0.25">
      <c r="A13868">
        <v>17000</v>
      </c>
      <c r="B13868">
        <v>4</v>
      </c>
      <c r="C13868">
        <v>1E-3</v>
      </c>
      <c r="D13868" t="s">
        <v>11</v>
      </c>
      <c r="E13868">
        <v>34</v>
      </c>
      <c r="F13868">
        <v>19985</v>
      </c>
      <c r="G13868">
        <v>7</v>
      </c>
      <c r="H13868">
        <v>0.79672812607063104</v>
      </c>
      <c r="I13868">
        <v>0.79672801644958802</v>
      </c>
    </row>
    <row r="13869" spans="1:9" x14ac:dyDescent="0.25">
      <c r="A13869">
        <v>17000</v>
      </c>
      <c r="B13869">
        <v>4</v>
      </c>
      <c r="C13869">
        <v>1E-3</v>
      </c>
      <c r="D13869" t="s">
        <v>11</v>
      </c>
      <c r="E13869">
        <v>34</v>
      </c>
      <c r="F13869">
        <v>19985</v>
      </c>
      <c r="G13869">
        <v>8</v>
      </c>
      <c r="H13869">
        <v>0.80109202818686198</v>
      </c>
      <c r="I13869">
        <v>0.80109195434128799</v>
      </c>
    </row>
    <row r="13870" spans="1:9" x14ac:dyDescent="0.25">
      <c r="A13870">
        <v>17000</v>
      </c>
      <c r="B13870">
        <v>4</v>
      </c>
      <c r="C13870">
        <v>1E-3</v>
      </c>
      <c r="D13870" t="s">
        <v>11</v>
      </c>
      <c r="E13870">
        <v>34</v>
      </c>
      <c r="F13870">
        <v>19985</v>
      </c>
      <c r="G13870">
        <v>9</v>
      </c>
      <c r="H13870">
        <v>0.80460373017434705</v>
      </c>
      <c r="I13870">
        <v>0.80460373017434295</v>
      </c>
    </row>
    <row r="13871" spans="1:9" x14ac:dyDescent="0.25">
      <c r="A13871">
        <v>17000</v>
      </c>
      <c r="B13871">
        <v>4</v>
      </c>
      <c r="C13871">
        <v>1E-3</v>
      </c>
      <c r="D13871" t="s">
        <v>11</v>
      </c>
      <c r="E13871">
        <v>34</v>
      </c>
      <c r="F13871">
        <v>19985</v>
      </c>
      <c r="G13871">
        <v>10</v>
      </c>
      <c r="H13871">
        <v>0.79389540883673204</v>
      </c>
      <c r="I13871">
        <v>0.79389540883672904</v>
      </c>
    </row>
    <row r="13872" spans="1:9" x14ac:dyDescent="0.25">
      <c r="A13872">
        <v>17000</v>
      </c>
      <c r="B13872">
        <v>4</v>
      </c>
      <c r="C13872">
        <v>1E-3</v>
      </c>
      <c r="D13872" t="s">
        <v>12</v>
      </c>
      <c r="E13872">
        <v>34</v>
      </c>
      <c r="F13872">
        <v>20000</v>
      </c>
      <c r="G13872">
        <v>1</v>
      </c>
      <c r="H13872">
        <v>0.80556355365066201</v>
      </c>
      <c r="I13872">
        <v>0.80556344299293503</v>
      </c>
    </row>
    <row r="13873" spans="1:9" x14ac:dyDescent="0.25">
      <c r="A13873">
        <v>17000</v>
      </c>
      <c r="B13873">
        <v>4</v>
      </c>
      <c r="C13873">
        <v>1E-3</v>
      </c>
      <c r="D13873" t="s">
        <v>12</v>
      </c>
      <c r="E13873">
        <v>34</v>
      </c>
      <c r="F13873">
        <v>20000</v>
      </c>
      <c r="G13873">
        <v>2</v>
      </c>
      <c r="H13873">
        <v>0.79728203070752701</v>
      </c>
      <c r="I13873">
        <v>0.79728203070751602</v>
      </c>
    </row>
    <row r="13874" spans="1:9" x14ac:dyDescent="0.25">
      <c r="A13874">
        <v>17000</v>
      </c>
      <c r="B13874">
        <v>4</v>
      </c>
      <c r="C13874">
        <v>1E-3</v>
      </c>
      <c r="D13874" t="s">
        <v>12</v>
      </c>
      <c r="E13874">
        <v>34</v>
      </c>
      <c r="F13874">
        <v>20000</v>
      </c>
      <c r="G13874">
        <v>3</v>
      </c>
      <c r="H13874">
        <v>0.79846770117498</v>
      </c>
      <c r="I13874">
        <v>0.798467666480426</v>
      </c>
    </row>
    <row r="13875" spans="1:9" x14ac:dyDescent="0.25">
      <c r="A13875">
        <v>17000</v>
      </c>
      <c r="B13875">
        <v>4</v>
      </c>
      <c r="C13875">
        <v>1E-3</v>
      </c>
      <c r="D13875" t="s">
        <v>12</v>
      </c>
      <c r="E13875">
        <v>34</v>
      </c>
      <c r="F13875">
        <v>20000</v>
      </c>
      <c r="G13875">
        <v>4</v>
      </c>
      <c r="H13875">
        <v>0.80444917834299301</v>
      </c>
      <c r="I13875">
        <v>0.80444917834298402</v>
      </c>
    </row>
    <row r="13876" spans="1:9" x14ac:dyDescent="0.25">
      <c r="A13876">
        <v>17000</v>
      </c>
      <c r="B13876">
        <v>4</v>
      </c>
      <c r="C13876">
        <v>1E-3</v>
      </c>
      <c r="D13876" t="s">
        <v>12</v>
      </c>
      <c r="E13876">
        <v>34</v>
      </c>
      <c r="F13876">
        <v>20000</v>
      </c>
      <c r="G13876">
        <v>5</v>
      </c>
      <c r="H13876">
        <v>0.78169110929202701</v>
      </c>
      <c r="I13876">
        <v>0.78169103503746595</v>
      </c>
    </row>
    <row r="13877" spans="1:9" x14ac:dyDescent="0.25">
      <c r="A13877">
        <v>17000</v>
      </c>
      <c r="B13877">
        <v>4</v>
      </c>
      <c r="C13877">
        <v>1E-3</v>
      </c>
      <c r="D13877" t="s">
        <v>12</v>
      </c>
      <c r="E13877">
        <v>34</v>
      </c>
      <c r="F13877">
        <v>20000</v>
      </c>
      <c r="G13877">
        <v>6</v>
      </c>
      <c r="H13877">
        <v>0.79713686590361599</v>
      </c>
      <c r="I13877">
        <v>0.79713686590363197</v>
      </c>
    </row>
    <row r="13878" spans="1:9" x14ac:dyDescent="0.25">
      <c r="A13878">
        <v>17000</v>
      </c>
      <c r="B13878">
        <v>4</v>
      </c>
      <c r="C13878">
        <v>1E-3</v>
      </c>
      <c r="D13878" t="s">
        <v>12</v>
      </c>
      <c r="E13878">
        <v>34</v>
      </c>
      <c r="F13878">
        <v>20000</v>
      </c>
      <c r="G13878">
        <v>7</v>
      </c>
      <c r="H13878">
        <v>0.79437377616671101</v>
      </c>
      <c r="I13878">
        <v>0.79437377616669602</v>
      </c>
    </row>
    <row r="13879" spans="1:9" x14ac:dyDescent="0.25">
      <c r="A13879">
        <v>17000</v>
      </c>
      <c r="B13879">
        <v>4</v>
      </c>
      <c r="C13879">
        <v>1E-3</v>
      </c>
      <c r="D13879" t="s">
        <v>12</v>
      </c>
      <c r="E13879">
        <v>34</v>
      </c>
      <c r="F13879">
        <v>20000</v>
      </c>
      <c r="G13879">
        <v>8</v>
      </c>
      <c r="H13879">
        <v>0.78903413097240505</v>
      </c>
      <c r="I13879">
        <v>0.78903409508141897</v>
      </c>
    </row>
    <row r="13880" spans="1:9" x14ac:dyDescent="0.25">
      <c r="A13880">
        <v>17000</v>
      </c>
      <c r="B13880">
        <v>4</v>
      </c>
      <c r="C13880">
        <v>1E-3</v>
      </c>
      <c r="D13880" t="s">
        <v>12</v>
      </c>
      <c r="E13880">
        <v>34</v>
      </c>
      <c r="F13880">
        <v>20000</v>
      </c>
      <c r="G13880">
        <v>9</v>
      </c>
      <c r="H13880">
        <v>0.78219775838698602</v>
      </c>
      <c r="I13880">
        <v>0.78219775838698402</v>
      </c>
    </row>
    <row r="13881" spans="1:9" x14ac:dyDescent="0.25">
      <c r="A13881">
        <v>17000</v>
      </c>
      <c r="B13881">
        <v>4</v>
      </c>
      <c r="C13881">
        <v>1E-3</v>
      </c>
      <c r="D13881" t="s">
        <v>12</v>
      </c>
      <c r="E13881">
        <v>34</v>
      </c>
      <c r="F13881">
        <v>20000</v>
      </c>
      <c r="G13881">
        <v>10</v>
      </c>
      <c r="H13881">
        <v>0.79276139311883698</v>
      </c>
      <c r="I13881">
        <v>0.792761278532785</v>
      </c>
    </row>
    <row r="13882" spans="1:9" x14ac:dyDescent="0.25">
      <c r="A13882">
        <v>17000</v>
      </c>
      <c r="B13882">
        <v>4</v>
      </c>
      <c r="C13882">
        <v>0.01</v>
      </c>
      <c r="D13882" t="s">
        <v>11</v>
      </c>
      <c r="E13882">
        <v>34</v>
      </c>
      <c r="F13882">
        <v>1981</v>
      </c>
      <c r="G13882">
        <v>1</v>
      </c>
      <c r="H13882">
        <v>0.80017998801313195</v>
      </c>
      <c r="I13882">
        <v>0.80017965520872902</v>
      </c>
    </row>
    <row r="13883" spans="1:9" x14ac:dyDescent="0.25">
      <c r="A13883">
        <v>17000</v>
      </c>
      <c r="B13883">
        <v>4</v>
      </c>
      <c r="C13883">
        <v>0.01</v>
      </c>
      <c r="D13883" t="s">
        <v>11</v>
      </c>
      <c r="E13883">
        <v>34</v>
      </c>
      <c r="F13883">
        <v>1981</v>
      </c>
      <c r="G13883">
        <v>2</v>
      </c>
      <c r="H13883">
        <v>0.79757558164609899</v>
      </c>
      <c r="I13883">
        <v>0.79757535343549402</v>
      </c>
    </row>
    <row r="13884" spans="1:9" x14ac:dyDescent="0.25">
      <c r="A13884">
        <v>17000</v>
      </c>
      <c r="B13884">
        <v>4</v>
      </c>
      <c r="C13884">
        <v>0.01</v>
      </c>
      <c r="D13884" t="s">
        <v>11</v>
      </c>
      <c r="E13884">
        <v>34</v>
      </c>
      <c r="F13884">
        <v>1981</v>
      </c>
      <c r="G13884">
        <v>3</v>
      </c>
      <c r="H13884">
        <v>0.79040562797700697</v>
      </c>
      <c r="I13884">
        <v>0.79040441781551296</v>
      </c>
    </row>
    <row r="13885" spans="1:9" x14ac:dyDescent="0.25">
      <c r="A13885">
        <v>17000</v>
      </c>
      <c r="B13885">
        <v>4</v>
      </c>
      <c r="C13885">
        <v>0.01</v>
      </c>
      <c r="D13885" t="s">
        <v>11</v>
      </c>
      <c r="E13885">
        <v>34</v>
      </c>
      <c r="F13885">
        <v>1981</v>
      </c>
      <c r="G13885">
        <v>4</v>
      </c>
      <c r="H13885">
        <v>0.79781746153189403</v>
      </c>
      <c r="I13885">
        <v>0.79781687860449502</v>
      </c>
    </row>
    <row r="13886" spans="1:9" x14ac:dyDescent="0.25">
      <c r="A13886">
        <v>17000</v>
      </c>
      <c r="B13886">
        <v>4</v>
      </c>
      <c r="C13886">
        <v>0.01</v>
      </c>
      <c r="D13886" t="s">
        <v>11</v>
      </c>
      <c r="E13886">
        <v>34</v>
      </c>
      <c r="F13886">
        <v>1981</v>
      </c>
      <c r="G13886">
        <v>5</v>
      </c>
      <c r="H13886">
        <v>0.79575068656716097</v>
      </c>
      <c r="I13886">
        <v>0.79575050287026405</v>
      </c>
    </row>
    <row r="13887" spans="1:9" x14ac:dyDescent="0.25">
      <c r="A13887">
        <v>17000</v>
      </c>
      <c r="B13887">
        <v>4</v>
      </c>
      <c r="C13887">
        <v>0.01</v>
      </c>
      <c r="D13887" t="s">
        <v>11</v>
      </c>
      <c r="E13887">
        <v>34</v>
      </c>
      <c r="F13887">
        <v>1981</v>
      </c>
      <c r="G13887">
        <v>6</v>
      </c>
      <c r="H13887">
        <v>0.79817952431526595</v>
      </c>
      <c r="I13887">
        <v>0.79817886496683199</v>
      </c>
    </row>
    <row r="13888" spans="1:9" x14ac:dyDescent="0.25">
      <c r="A13888">
        <v>17000</v>
      </c>
      <c r="B13888">
        <v>4</v>
      </c>
      <c r="C13888">
        <v>0.01</v>
      </c>
      <c r="D13888" t="s">
        <v>11</v>
      </c>
      <c r="E13888">
        <v>34</v>
      </c>
      <c r="F13888">
        <v>1981</v>
      </c>
      <c r="G13888">
        <v>7</v>
      </c>
      <c r="H13888">
        <v>0.79338805127078205</v>
      </c>
      <c r="I13888">
        <v>0.79338765050821103</v>
      </c>
    </row>
    <row r="13889" spans="1:9" x14ac:dyDescent="0.25">
      <c r="A13889">
        <v>17000</v>
      </c>
      <c r="B13889">
        <v>4</v>
      </c>
      <c r="C13889">
        <v>0.01</v>
      </c>
      <c r="D13889" t="s">
        <v>11</v>
      </c>
      <c r="E13889">
        <v>34</v>
      </c>
      <c r="F13889">
        <v>1981</v>
      </c>
      <c r="G13889">
        <v>8</v>
      </c>
      <c r="H13889">
        <v>0.79535178581462895</v>
      </c>
      <c r="I13889">
        <v>0.79535160409411898</v>
      </c>
    </row>
    <row r="13890" spans="1:9" x14ac:dyDescent="0.25">
      <c r="A13890">
        <v>17000</v>
      </c>
      <c r="B13890">
        <v>4</v>
      </c>
      <c r="C13890">
        <v>0.01</v>
      </c>
      <c r="D13890" t="s">
        <v>11</v>
      </c>
      <c r="E13890">
        <v>34</v>
      </c>
      <c r="F13890">
        <v>1981</v>
      </c>
      <c r="G13890">
        <v>9</v>
      </c>
      <c r="H13890">
        <v>0.78480602786540599</v>
      </c>
      <c r="I13890">
        <v>0.78480573263075304</v>
      </c>
    </row>
    <row r="13891" spans="1:9" x14ac:dyDescent="0.25">
      <c r="A13891">
        <v>17000</v>
      </c>
      <c r="B13891">
        <v>4</v>
      </c>
      <c r="C13891">
        <v>0.01</v>
      </c>
      <c r="D13891" t="s">
        <v>11</v>
      </c>
      <c r="E13891">
        <v>34</v>
      </c>
      <c r="F13891">
        <v>1981</v>
      </c>
      <c r="G13891">
        <v>10</v>
      </c>
      <c r="H13891">
        <v>0.78945243582539903</v>
      </c>
      <c r="I13891">
        <v>0.78945221215819195</v>
      </c>
    </row>
    <row r="13892" spans="1:9" x14ac:dyDescent="0.25">
      <c r="A13892">
        <v>17000</v>
      </c>
      <c r="B13892">
        <v>4</v>
      </c>
      <c r="C13892">
        <v>0.01</v>
      </c>
      <c r="D13892" t="s">
        <v>12</v>
      </c>
      <c r="E13892">
        <v>34</v>
      </c>
      <c r="F13892">
        <v>1997</v>
      </c>
      <c r="G13892">
        <v>1</v>
      </c>
      <c r="H13892">
        <v>0.80300656983173502</v>
      </c>
      <c r="I13892">
        <v>0.803006196863712</v>
      </c>
    </row>
    <row r="13893" spans="1:9" x14ac:dyDescent="0.25">
      <c r="A13893">
        <v>17000</v>
      </c>
      <c r="B13893">
        <v>4</v>
      </c>
      <c r="C13893">
        <v>0.01</v>
      </c>
      <c r="D13893" t="s">
        <v>12</v>
      </c>
      <c r="E13893">
        <v>34</v>
      </c>
      <c r="F13893">
        <v>1997</v>
      </c>
      <c r="G13893">
        <v>2</v>
      </c>
      <c r="H13893">
        <v>0.79686895881922004</v>
      </c>
      <c r="I13893">
        <v>0.79686839477198901</v>
      </c>
    </row>
    <row r="13894" spans="1:9" x14ac:dyDescent="0.25">
      <c r="A13894">
        <v>17000</v>
      </c>
      <c r="B13894">
        <v>4</v>
      </c>
      <c r="C13894">
        <v>0.01</v>
      </c>
      <c r="D13894" t="s">
        <v>12</v>
      </c>
      <c r="E13894">
        <v>34</v>
      </c>
      <c r="F13894">
        <v>1997</v>
      </c>
      <c r="G13894">
        <v>3</v>
      </c>
      <c r="H13894">
        <v>0.80067272237229303</v>
      </c>
      <c r="I13894">
        <v>0.80067238990102996</v>
      </c>
    </row>
    <row r="13895" spans="1:9" x14ac:dyDescent="0.25">
      <c r="A13895">
        <v>17000</v>
      </c>
      <c r="B13895">
        <v>4</v>
      </c>
      <c r="C13895">
        <v>0.01</v>
      </c>
      <c r="D13895" t="s">
        <v>12</v>
      </c>
      <c r="E13895">
        <v>34</v>
      </c>
      <c r="F13895">
        <v>1997</v>
      </c>
      <c r="G13895">
        <v>4</v>
      </c>
      <c r="H13895">
        <v>0.79468051504335402</v>
      </c>
      <c r="I13895">
        <v>0.79468032893728402</v>
      </c>
    </row>
    <row r="13896" spans="1:9" x14ac:dyDescent="0.25">
      <c r="A13896">
        <v>17000</v>
      </c>
      <c r="B13896">
        <v>4</v>
      </c>
      <c r="C13896">
        <v>0.01</v>
      </c>
      <c r="D13896" t="s">
        <v>12</v>
      </c>
      <c r="E13896">
        <v>34</v>
      </c>
      <c r="F13896">
        <v>1997</v>
      </c>
      <c r="G13896">
        <v>5</v>
      </c>
      <c r="H13896">
        <v>0.79906919652463904</v>
      </c>
      <c r="I13896">
        <v>0.79906825596188902</v>
      </c>
    </row>
    <row r="13897" spans="1:9" x14ac:dyDescent="0.25">
      <c r="A13897">
        <v>17000</v>
      </c>
      <c r="B13897">
        <v>4</v>
      </c>
      <c r="C13897">
        <v>0.01</v>
      </c>
      <c r="D13897" t="s">
        <v>12</v>
      </c>
      <c r="E13897">
        <v>34</v>
      </c>
      <c r="F13897">
        <v>1997</v>
      </c>
      <c r="G13897">
        <v>6</v>
      </c>
      <c r="H13897">
        <v>0.80303058319176102</v>
      </c>
      <c r="I13897">
        <v>0.80303033617917696</v>
      </c>
    </row>
    <row r="13898" spans="1:9" x14ac:dyDescent="0.25">
      <c r="A13898">
        <v>17000</v>
      </c>
      <c r="B13898">
        <v>4</v>
      </c>
      <c r="C13898">
        <v>0.01</v>
      </c>
      <c r="D13898" t="s">
        <v>12</v>
      </c>
      <c r="E13898">
        <v>34</v>
      </c>
      <c r="F13898">
        <v>1997</v>
      </c>
      <c r="G13898">
        <v>7</v>
      </c>
      <c r="H13898">
        <v>0.79382310031445402</v>
      </c>
      <c r="I13898">
        <v>0.79382247790368499</v>
      </c>
    </row>
    <row r="13899" spans="1:9" x14ac:dyDescent="0.25">
      <c r="A13899">
        <v>17000</v>
      </c>
      <c r="B13899">
        <v>4</v>
      </c>
      <c r="C13899">
        <v>0.01</v>
      </c>
      <c r="D13899" t="s">
        <v>12</v>
      </c>
      <c r="E13899">
        <v>34</v>
      </c>
      <c r="F13899">
        <v>1997</v>
      </c>
      <c r="G13899">
        <v>8</v>
      </c>
      <c r="H13899">
        <v>0.79090824325718401</v>
      </c>
      <c r="I13899">
        <v>0.79090783068325798</v>
      </c>
    </row>
    <row r="13900" spans="1:9" x14ac:dyDescent="0.25">
      <c r="A13900">
        <v>17000</v>
      </c>
      <c r="B13900">
        <v>4</v>
      </c>
      <c r="C13900">
        <v>0.01</v>
      </c>
      <c r="D13900" t="s">
        <v>12</v>
      </c>
      <c r="E13900">
        <v>34</v>
      </c>
      <c r="F13900">
        <v>1997</v>
      </c>
      <c r="G13900">
        <v>9</v>
      </c>
      <c r="H13900">
        <v>0.78957695564077801</v>
      </c>
      <c r="I13900">
        <v>0.789576505329324</v>
      </c>
    </row>
    <row r="13901" spans="1:9" x14ac:dyDescent="0.25">
      <c r="A13901">
        <v>17000</v>
      </c>
      <c r="B13901">
        <v>4</v>
      </c>
      <c r="C13901">
        <v>0.01</v>
      </c>
      <c r="D13901" t="s">
        <v>12</v>
      </c>
      <c r="E13901">
        <v>34</v>
      </c>
      <c r="F13901">
        <v>1997</v>
      </c>
      <c r="G13901">
        <v>10</v>
      </c>
      <c r="H13901">
        <v>0.79928777263031503</v>
      </c>
      <c r="I13901">
        <v>0.79928710196905395</v>
      </c>
    </row>
    <row r="13902" spans="1:9" x14ac:dyDescent="0.25">
      <c r="A13902">
        <v>17000</v>
      </c>
      <c r="B13902">
        <v>4</v>
      </c>
      <c r="C13902">
        <v>0.02</v>
      </c>
      <c r="D13902" t="s">
        <v>11</v>
      </c>
      <c r="E13902">
        <v>34</v>
      </c>
      <c r="F13902">
        <v>996</v>
      </c>
      <c r="G13902">
        <v>1</v>
      </c>
      <c r="H13902">
        <v>0.81136228933688803</v>
      </c>
      <c r="I13902">
        <v>0.81136143325825505</v>
      </c>
    </row>
    <row r="13903" spans="1:9" x14ac:dyDescent="0.25">
      <c r="A13903">
        <v>17000</v>
      </c>
      <c r="B13903">
        <v>4</v>
      </c>
      <c r="C13903">
        <v>0.02</v>
      </c>
      <c r="D13903" t="s">
        <v>11</v>
      </c>
      <c r="E13903">
        <v>34</v>
      </c>
      <c r="F13903">
        <v>996</v>
      </c>
      <c r="G13903">
        <v>2</v>
      </c>
      <c r="H13903">
        <v>0.78733494622007405</v>
      </c>
      <c r="I13903">
        <v>0.78733406891374502</v>
      </c>
    </row>
    <row r="13904" spans="1:9" x14ac:dyDescent="0.25">
      <c r="A13904">
        <v>17000</v>
      </c>
      <c r="B13904">
        <v>4</v>
      </c>
      <c r="C13904">
        <v>0.02</v>
      </c>
      <c r="D13904" t="s">
        <v>11</v>
      </c>
      <c r="E13904">
        <v>34</v>
      </c>
      <c r="F13904">
        <v>996</v>
      </c>
      <c r="G13904">
        <v>3</v>
      </c>
      <c r="H13904">
        <v>0.80108278929027898</v>
      </c>
      <c r="I13904">
        <v>0.80108213952140495</v>
      </c>
    </row>
    <row r="13905" spans="1:9" x14ac:dyDescent="0.25">
      <c r="A13905">
        <v>17000</v>
      </c>
      <c r="B13905">
        <v>4</v>
      </c>
      <c r="C13905">
        <v>0.02</v>
      </c>
      <c r="D13905" t="s">
        <v>11</v>
      </c>
      <c r="E13905">
        <v>34</v>
      </c>
      <c r="F13905">
        <v>996</v>
      </c>
      <c r="G13905">
        <v>4</v>
      </c>
      <c r="H13905">
        <v>0.79919340420556595</v>
      </c>
      <c r="I13905">
        <v>0.799189015046331</v>
      </c>
    </row>
    <row r="13906" spans="1:9" x14ac:dyDescent="0.25">
      <c r="A13906">
        <v>17000</v>
      </c>
      <c r="B13906">
        <v>4</v>
      </c>
      <c r="C13906">
        <v>0.02</v>
      </c>
      <c r="D13906" t="s">
        <v>11</v>
      </c>
      <c r="E13906">
        <v>34</v>
      </c>
      <c r="F13906">
        <v>996</v>
      </c>
      <c r="G13906">
        <v>5</v>
      </c>
      <c r="H13906">
        <v>0.80198638468918404</v>
      </c>
      <c r="I13906">
        <v>0.801984269102614</v>
      </c>
    </row>
    <row r="13907" spans="1:9" x14ac:dyDescent="0.25">
      <c r="A13907">
        <v>17000</v>
      </c>
      <c r="B13907">
        <v>4</v>
      </c>
      <c r="C13907">
        <v>0.02</v>
      </c>
      <c r="D13907" t="s">
        <v>11</v>
      </c>
      <c r="E13907">
        <v>34</v>
      </c>
      <c r="F13907">
        <v>996</v>
      </c>
      <c r="G13907">
        <v>6</v>
      </c>
      <c r="H13907">
        <v>0.79851165498820298</v>
      </c>
      <c r="I13907">
        <v>0.79851031156579899</v>
      </c>
    </row>
    <row r="13908" spans="1:9" x14ac:dyDescent="0.25">
      <c r="A13908">
        <v>17000</v>
      </c>
      <c r="B13908">
        <v>4</v>
      </c>
      <c r="C13908">
        <v>0.02</v>
      </c>
      <c r="D13908" t="s">
        <v>11</v>
      </c>
      <c r="E13908">
        <v>34</v>
      </c>
      <c r="F13908">
        <v>996</v>
      </c>
      <c r="G13908">
        <v>7</v>
      </c>
      <c r="H13908">
        <v>0.802315279110697</v>
      </c>
      <c r="I13908">
        <v>0.802314697605091</v>
      </c>
    </row>
    <row r="13909" spans="1:9" x14ac:dyDescent="0.25">
      <c r="A13909">
        <v>17000</v>
      </c>
      <c r="B13909">
        <v>4</v>
      </c>
      <c r="C13909">
        <v>0.02</v>
      </c>
      <c r="D13909" t="s">
        <v>11</v>
      </c>
      <c r="E13909">
        <v>34</v>
      </c>
      <c r="F13909">
        <v>996</v>
      </c>
      <c r="G13909">
        <v>8</v>
      </c>
      <c r="H13909">
        <v>0.78520459616362803</v>
      </c>
      <c r="I13909">
        <v>0.78520260830740896</v>
      </c>
    </row>
    <row r="13910" spans="1:9" x14ac:dyDescent="0.25">
      <c r="A13910">
        <v>17000</v>
      </c>
      <c r="B13910">
        <v>4</v>
      </c>
      <c r="C13910">
        <v>0.02</v>
      </c>
      <c r="D13910" t="s">
        <v>11</v>
      </c>
      <c r="E13910">
        <v>34</v>
      </c>
      <c r="F13910">
        <v>996</v>
      </c>
      <c r="G13910">
        <v>9</v>
      </c>
      <c r="H13910">
        <v>0.80207835791814797</v>
      </c>
      <c r="I13910">
        <v>0.80207572830582596</v>
      </c>
    </row>
    <row r="13911" spans="1:9" x14ac:dyDescent="0.25">
      <c r="A13911">
        <v>17000</v>
      </c>
      <c r="B13911">
        <v>4</v>
      </c>
      <c r="C13911">
        <v>0.02</v>
      </c>
      <c r="D13911" t="s">
        <v>11</v>
      </c>
      <c r="E13911">
        <v>34</v>
      </c>
      <c r="F13911">
        <v>996</v>
      </c>
      <c r="G13911">
        <v>10</v>
      </c>
      <c r="H13911">
        <v>0.79205790789054498</v>
      </c>
      <c r="I13911">
        <v>0.79205758284938299</v>
      </c>
    </row>
    <row r="13912" spans="1:9" x14ac:dyDescent="0.25">
      <c r="A13912">
        <v>17000</v>
      </c>
      <c r="B13912">
        <v>4</v>
      </c>
      <c r="C13912">
        <v>0.02</v>
      </c>
      <c r="D13912" t="s">
        <v>12</v>
      </c>
      <c r="E13912">
        <v>34</v>
      </c>
      <c r="F13912">
        <v>1000</v>
      </c>
      <c r="G13912">
        <v>1</v>
      </c>
      <c r="H13912">
        <v>0.79900236807463698</v>
      </c>
      <c r="I13912">
        <v>0.79899989983974395</v>
      </c>
    </row>
    <row r="13913" spans="1:9" x14ac:dyDescent="0.25">
      <c r="A13913">
        <v>17000</v>
      </c>
      <c r="B13913">
        <v>4</v>
      </c>
      <c r="C13913">
        <v>0.02</v>
      </c>
      <c r="D13913" t="s">
        <v>12</v>
      </c>
      <c r="E13913">
        <v>34</v>
      </c>
      <c r="F13913">
        <v>1000</v>
      </c>
      <c r="G13913">
        <v>2</v>
      </c>
      <c r="H13913">
        <v>0.80547284035219702</v>
      </c>
      <c r="I13913">
        <v>0.80547265872019502</v>
      </c>
    </row>
    <row r="13914" spans="1:9" x14ac:dyDescent="0.25">
      <c r="A13914">
        <v>17000</v>
      </c>
      <c r="B13914">
        <v>4</v>
      </c>
      <c r="C13914">
        <v>0.02</v>
      </c>
      <c r="D13914" t="s">
        <v>12</v>
      </c>
      <c r="E13914">
        <v>34</v>
      </c>
      <c r="F13914">
        <v>1000</v>
      </c>
      <c r="G13914">
        <v>3</v>
      </c>
      <c r="H13914">
        <v>0.79670691091531198</v>
      </c>
      <c r="I13914">
        <v>0.79670453596655799</v>
      </c>
    </row>
    <row r="13915" spans="1:9" x14ac:dyDescent="0.25">
      <c r="A13915">
        <v>17000</v>
      </c>
      <c r="B13915">
        <v>4</v>
      </c>
      <c r="C13915">
        <v>0.02</v>
      </c>
      <c r="D13915" t="s">
        <v>12</v>
      </c>
      <c r="E13915">
        <v>34</v>
      </c>
      <c r="F13915">
        <v>1000</v>
      </c>
      <c r="G13915">
        <v>4</v>
      </c>
      <c r="H13915">
        <v>0.79806294667353705</v>
      </c>
      <c r="I13915">
        <v>0.79806272860893501</v>
      </c>
    </row>
    <row r="13916" spans="1:9" x14ac:dyDescent="0.25">
      <c r="A13916">
        <v>17000</v>
      </c>
      <c r="B13916">
        <v>4</v>
      </c>
      <c r="C13916">
        <v>0.02</v>
      </c>
      <c r="D13916" t="s">
        <v>12</v>
      </c>
      <c r="E13916">
        <v>34</v>
      </c>
      <c r="F13916">
        <v>1000</v>
      </c>
      <c r="G13916">
        <v>5</v>
      </c>
      <c r="H13916">
        <v>0.80234517865604504</v>
      </c>
      <c r="I13916">
        <v>0.80234399177969395</v>
      </c>
    </row>
    <row r="13917" spans="1:9" x14ac:dyDescent="0.25">
      <c r="A13917">
        <v>17000</v>
      </c>
      <c r="B13917">
        <v>4</v>
      </c>
      <c r="C13917">
        <v>0.02</v>
      </c>
      <c r="D13917" t="s">
        <v>12</v>
      </c>
      <c r="E13917">
        <v>34</v>
      </c>
      <c r="F13917">
        <v>1000</v>
      </c>
      <c r="G13917">
        <v>6</v>
      </c>
      <c r="H13917">
        <v>0.80568332829998002</v>
      </c>
      <c r="I13917">
        <v>0.80568220817318204</v>
      </c>
    </row>
    <row r="13918" spans="1:9" x14ac:dyDescent="0.25">
      <c r="A13918">
        <v>17000</v>
      </c>
      <c r="B13918">
        <v>4</v>
      </c>
      <c r="C13918">
        <v>0.02</v>
      </c>
      <c r="D13918" t="s">
        <v>12</v>
      </c>
      <c r="E13918">
        <v>34</v>
      </c>
      <c r="F13918">
        <v>1000</v>
      </c>
      <c r="G13918">
        <v>7</v>
      </c>
      <c r="H13918">
        <v>0.80043518213588905</v>
      </c>
      <c r="I13918">
        <v>0.800433194263235</v>
      </c>
    </row>
    <row r="13919" spans="1:9" x14ac:dyDescent="0.25">
      <c r="A13919">
        <v>17000</v>
      </c>
      <c r="B13919">
        <v>4</v>
      </c>
      <c r="C13919">
        <v>0.02</v>
      </c>
      <c r="D13919" t="s">
        <v>12</v>
      </c>
      <c r="E13919">
        <v>34</v>
      </c>
      <c r="F13919">
        <v>1000</v>
      </c>
      <c r="G13919">
        <v>8</v>
      </c>
      <c r="H13919">
        <v>0.804009962364025</v>
      </c>
      <c r="I13919">
        <v>0.80400893468050905</v>
      </c>
    </row>
    <row r="13920" spans="1:9" x14ac:dyDescent="0.25">
      <c r="A13920">
        <v>17000</v>
      </c>
      <c r="B13920">
        <v>4</v>
      </c>
      <c r="C13920">
        <v>0.02</v>
      </c>
      <c r="D13920" t="s">
        <v>12</v>
      </c>
      <c r="E13920">
        <v>34</v>
      </c>
      <c r="F13920">
        <v>1000</v>
      </c>
      <c r="G13920">
        <v>9</v>
      </c>
      <c r="H13920">
        <v>0.78703022330517103</v>
      </c>
      <c r="I13920">
        <v>0.78702904589231604</v>
      </c>
    </row>
    <row r="13921" spans="1:9" x14ac:dyDescent="0.25">
      <c r="A13921">
        <v>17000</v>
      </c>
      <c r="B13921">
        <v>4</v>
      </c>
      <c r="C13921">
        <v>0.02</v>
      </c>
      <c r="D13921" t="s">
        <v>12</v>
      </c>
      <c r="E13921">
        <v>34</v>
      </c>
      <c r="F13921">
        <v>1000</v>
      </c>
      <c r="G13921">
        <v>10</v>
      </c>
      <c r="H13921">
        <v>0.79991234635923802</v>
      </c>
      <c r="I13921">
        <v>0.79991170312696402</v>
      </c>
    </row>
    <row r="13922" spans="1:9" x14ac:dyDescent="0.25">
      <c r="A13922">
        <v>17000</v>
      </c>
      <c r="B13922">
        <v>4</v>
      </c>
      <c r="C13922">
        <v>0.03</v>
      </c>
      <c r="D13922" t="s">
        <v>11</v>
      </c>
      <c r="E13922">
        <v>34</v>
      </c>
      <c r="F13922">
        <v>666</v>
      </c>
      <c r="G13922">
        <v>1</v>
      </c>
      <c r="H13922">
        <v>0.79889317678706095</v>
      </c>
      <c r="I13922">
        <v>0.79889064051171299</v>
      </c>
    </row>
    <row r="13923" spans="1:9" x14ac:dyDescent="0.25">
      <c r="A13923">
        <v>17000</v>
      </c>
      <c r="B13923">
        <v>4</v>
      </c>
      <c r="C13923">
        <v>0.03</v>
      </c>
      <c r="D13923" t="s">
        <v>11</v>
      </c>
      <c r="E13923">
        <v>34</v>
      </c>
      <c r="F13923">
        <v>666</v>
      </c>
      <c r="G13923">
        <v>2</v>
      </c>
      <c r="H13923">
        <v>0.80019774584994396</v>
      </c>
      <c r="I13923">
        <v>0.80019657193570204</v>
      </c>
    </row>
    <row r="13924" spans="1:9" x14ac:dyDescent="0.25">
      <c r="A13924">
        <v>17000</v>
      </c>
      <c r="B13924">
        <v>4</v>
      </c>
      <c r="C13924">
        <v>0.03</v>
      </c>
      <c r="D13924" t="s">
        <v>11</v>
      </c>
      <c r="E13924">
        <v>34</v>
      </c>
      <c r="F13924">
        <v>666</v>
      </c>
      <c r="G13924">
        <v>3</v>
      </c>
      <c r="H13924">
        <v>0.80389301492537402</v>
      </c>
      <c r="I13924">
        <v>0.80389040642939102</v>
      </c>
    </row>
    <row r="13925" spans="1:9" x14ac:dyDescent="0.25">
      <c r="A13925">
        <v>17000</v>
      </c>
      <c r="B13925">
        <v>4</v>
      </c>
      <c r="C13925">
        <v>0.03</v>
      </c>
      <c r="D13925" t="s">
        <v>11</v>
      </c>
      <c r="E13925">
        <v>34</v>
      </c>
      <c r="F13925">
        <v>666</v>
      </c>
      <c r="G13925">
        <v>4</v>
      </c>
      <c r="H13925">
        <v>0.79718679593222797</v>
      </c>
      <c r="I13925">
        <v>0.79718391234617503</v>
      </c>
    </row>
    <row r="13926" spans="1:9" x14ac:dyDescent="0.25">
      <c r="A13926">
        <v>17000</v>
      </c>
      <c r="B13926">
        <v>4</v>
      </c>
      <c r="C13926">
        <v>0.03</v>
      </c>
      <c r="D13926" t="s">
        <v>11</v>
      </c>
      <c r="E13926">
        <v>34</v>
      </c>
      <c r="F13926">
        <v>666</v>
      </c>
      <c r="G13926">
        <v>5</v>
      </c>
      <c r="H13926">
        <v>0.79326708402287505</v>
      </c>
      <c r="I13926">
        <v>0.79326286605088203</v>
      </c>
    </row>
    <row r="13927" spans="1:9" x14ac:dyDescent="0.25">
      <c r="A13927">
        <v>17000</v>
      </c>
      <c r="B13927">
        <v>4</v>
      </c>
      <c r="C13927">
        <v>0.03</v>
      </c>
      <c r="D13927" t="s">
        <v>11</v>
      </c>
      <c r="E13927">
        <v>34</v>
      </c>
      <c r="F13927">
        <v>666</v>
      </c>
      <c r="G13927">
        <v>6</v>
      </c>
      <c r="H13927">
        <v>0.790589558308745</v>
      </c>
      <c r="I13927">
        <v>0.7905878307009</v>
      </c>
    </row>
    <row r="13928" spans="1:9" x14ac:dyDescent="0.25">
      <c r="A13928">
        <v>17000</v>
      </c>
      <c r="B13928">
        <v>4</v>
      </c>
      <c r="C13928">
        <v>0.03</v>
      </c>
      <c r="D13928" t="s">
        <v>11</v>
      </c>
      <c r="E13928">
        <v>34</v>
      </c>
      <c r="F13928">
        <v>666</v>
      </c>
      <c r="G13928">
        <v>7</v>
      </c>
      <c r="H13928">
        <v>0.78468371667425296</v>
      </c>
      <c r="I13928">
        <v>0.78467866103640904</v>
      </c>
    </row>
    <row r="13929" spans="1:9" x14ac:dyDescent="0.25">
      <c r="A13929">
        <v>17000</v>
      </c>
      <c r="B13929">
        <v>4</v>
      </c>
      <c r="C13929">
        <v>0.03</v>
      </c>
      <c r="D13929" t="s">
        <v>11</v>
      </c>
      <c r="E13929">
        <v>34</v>
      </c>
      <c r="F13929">
        <v>666</v>
      </c>
      <c r="G13929">
        <v>8</v>
      </c>
      <c r="H13929">
        <v>0.796597781937186</v>
      </c>
      <c r="I13929">
        <v>0.79659370742452595</v>
      </c>
    </row>
    <row r="13930" spans="1:9" x14ac:dyDescent="0.25">
      <c r="A13930">
        <v>17000</v>
      </c>
      <c r="B13930">
        <v>4</v>
      </c>
      <c r="C13930">
        <v>0.03</v>
      </c>
      <c r="D13930" t="s">
        <v>11</v>
      </c>
      <c r="E13930">
        <v>34</v>
      </c>
      <c r="F13930">
        <v>666</v>
      </c>
      <c r="G13930">
        <v>9</v>
      </c>
      <c r="H13930">
        <v>0.78722072727403003</v>
      </c>
      <c r="I13930">
        <v>0.78721968980170598</v>
      </c>
    </row>
    <row r="13931" spans="1:9" x14ac:dyDescent="0.25">
      <c r="A13931">
        <v>17000</v>
      </c>
      <c r="B13931">
        <v>4</v>
      </c>
      <c r="C13931">
        <v>0.03</v>
      </c>
      <c r="D13931" t="s">
        <v>11</v>
      </c>
      <c r="E13931">
        <v>34</v>
      </c>
      <c r="F13931">
        <v>666</v>
      </c>
      <c r="G13931">
        <v>10</v>
      </c>
      <c r="H13931">
        <v>0.802652202779223</v>
      </c>
      <c r="I13931">
        <v>0.80264947872867298</v>
      </c>
    </row>
    <row r="13932" spans="1:9" x14ac:dyDescent="0.25">
      <c r="A13932">
        <v>17000</v>
      </c>
      <c r="B13932">
        <v>4</v>
      </c>
      <c r="C13932">
        <v>0.03</v>
      </c>
      <c r="D13932" t="s">
        <v>12</v>
      </c>
      <c r="E13932">
        <v>34</v>
      </c>
      <c r="F13932">
        <v>663</v>
      </c>
      <c r="G13932">
        <v>1</v>
      </c>
      <c r="H13932">
        <v>0.79678193128351105</v>
      </c>
      <c r="I13932">
        <v>0.79678134548513502</v>
      </c>
    </row>
    <row r="13933" spans="1:9" x14ac:dyDescent="0.25">
      <c r="A13933">
        <v>17000</v>
      </c>
      <c r="B13933">
        <v>4</v>
      </c>
      <c r="C13933">
        <v>0.03</v>
      </c>
      <c r="D13933" t="s">
        <v>12</v>
      </c>
      <c r="E13933">
        <v>34</v>
      </c>
      <c r="F13933">
        <v>663</v>
      </c>
      <c r="G13933">
        <v>2</v>
      </c>
      <c r="H13933">
        <v>0.79015916882222104</v>
      </c>
      <c r="I13933">
        <v>0.79015767467212406</v>
      </c>
    </row>
    <row r="13934" spans="1:9" x14ac:dyDescent="0.25">
      <c r="A13934">
        <v>17000</v>
      </c>
      <c r="B13934">
        <v>4</v>
      </c>
      <c r="C13934">
        <v>0.03</v>
      </c>
      <c r="D13934" t="s">
        <v>12</v>
      </c>
      <c r="E13934">
        <v>34</v>
      </c>
      <c r="F13934">
        <v>663</v>
      </c>
      <c r="G13934">
        <v>3</v>
      </c>
      <c r="H13934">
        <v>0.80619198770995204</v>
      </c>
      <c r="I13934">
        <v>0.80618911633833301</v>
      </c>
    </row>
    <row r="13935" spans="1:9" x14ac:dyDescent="0.25">
      <c r="A13935">
        <v>17000</v>
      </c>
      <c r="B13935">
        <v>4</v>
      </c>
      <c r="C13935">
        <v>0.03</v>
      </c>
      <c r="D13935" t="s">
        <v>12</v>
      </c>
      <c r="E13935">
        <v>34</v>
      </c>
      <c r="F13935">
        <v>663</v>
      </c>
      <c r="G13935">
        <v>4</v>
      </c>
      <c r="H13935">
        <v>0.797072940864332</v>
      </c>
      <c r="I13935">
        <v>0.79707240707620797</v>
      </c>
    </row>
    <row r="13936" spans="1:9" x14ac:dyDescent="0.25">
      <c r="A13936">
        <v>17000</v>
      </c>
      <c r="B13936">
        <v>4</v>
      </c>
      <c r="C13936">
        <v>0.03</v>
      </c>
      <c r="D13936" t="s">
        <v>12</v>
      </c>
      <c r="E13936">
        <v>34</v>
      </c>
      <c r="F13936">
        <v>663</v>
      </c>
      <c r="G13936">
        <v>5</v>
      </c>
      <c r="H13936">
        <v>0.80240919880407402</v>
      </c>
      <c r="I13936">
        <v>0.80240686937369798</v>
      </c>
    </row>
    <row r="13937" spans="1:9" x14ac:dyDescent="0.25">
      <c r="A13937">
        <v>17000</v>
      </c>
      <c r="B13937">
        <v>4</v>
      </c>
      <c r="C13937">
        <v>0.03</v>
      </c>
      <c r="D13937" t="s">
        <v>12</v>
      </c>
      <c r="E13937">
        <v>34</v>
      </c>
      <c r="F13937">
        <v>663</v>
      </c>
      <c r="G13937">
        <v>6</v>
      </c>
      <c r="H13937">
        <v>0.80259092785172204</v>
      </c>
      <c r="I13937">
        <v>0.80258971000869195</v>
      </c>
    </row>
    <row r="13938" spans="1:9" x14ac:dyDescent="0.25">
      <c r="A13938">
        <v>17000</v>
      </c>
      <c r="B13938">
        <v>4</v>
      </c>
      <c r="C13938">
        <v>0.03</v>
      </c>
      <c r="D13938" t="s">
        <v>12</v>
      </c>
      <c r="E13938">
        <v>34</v>
      </c>
      <c r="F13938">
        <v>663</v>
      </c>
      <c r="G13938">
        <v>7</v>
      </c>
      <c r="H13938">
        <v>0.79144200229621098</v>
      </c>
      <c r="I13938">
        <v>0.79144016532720995</v>
      </c>
    </row>
    <row r="13939" spans="1:9" x14ac:dyDescent="0.25">
      <c r="A13939">
        <v>17000</v>
      </c>
      <c r="B13939">
        <v>4</v>
      </c>
      <c r="C13939">
        <v>0.03</v>
      </c>
      <c r="D13939" t="s">
        <v>12</v>
      </c>
      <c r="E13939">
        <v>34</v>
      </c>
      <c r="F13939">
        <v>663</v>
      </c>
      <c r="G13939">
        <v>8</v>
      </c>
      <c r="H13939">
        <v>0.79245169440864305</v>
      </c>
      <c r="I13939">
        <v>0.79245054644502899</v>
      </c>
    </row>
    <row r="13940" spans="1:9" x14ac:dyDescent="0.25">
      <c r="A13940">
        <v>17000</v>
      </c>
      <c r="B13940">
        <v>4</v>
      </c>
      <c r="C13940">
        <v>0.03</v>
      </c>
      <c r="D13940" t="s">
        <v>12</v>
      </c>
      <c r="E13940">
        <v>34</v>
      </c>
      <c r="F13940">
        <v>663</v>
      </c>
      <c r="G13940">
        <v>9</v>
      </c>
      <c r="H13940">
        <v>0.80529118509795505</v>
      </c>
      <c r="I13940">
        <v>0.80529075108118997</v>
      </c>
    </row>
    <row r="13941" spans="1:9" x14ac:dyDescent="0.25">
      <c r="A13941">
        <v>17000</v>
      </c>
      <c r="B13941">
        <v>4</v>
      </c>
      <c r="C13941">
        <v>0.03</v>
      </c>
      <c r="D13941" t="s">
        <v>12</v>
      </c>
      <c r="E13941">
        <v>34</v>
      </c>
      <c r="F13941">
        <v>663</v>
      </c>
      <c r="G13941">
        <v>10</v>
      </c>
      <c r="H13941">
        <v>0.77910904881874299</v>
      </c>
      <c r="I13941">
        <v>0.77910709195539996</v>
      </c>
    </row>
    <row r="13942" spans="1:9" x14ac:dyDescent="0.25">
      <c r="A13942">
        <v>17000</v>
      </c>
      <c r="B13942">
        <v>4</v>
      </c>
      <c r="C13942">
        <v>0.04</v>
      </c>
      <c r="D13942" t="s">
        <v>11</v>
      </c>
      <c r="E13942">
        <v>34</v>
      </c>
      <c r="F13942">
        <v>492</v>
      </c>
      <c r="G13942">
        <v>1</v>
      </c>
      <c r="H13942">
        <v>0.78092466697031504</v>
      </c>
      <c r="I13942">
        <v>0.78092043088146301</v>
      </c>
    </row>
    <row r="13943" spans="1:9" x14ac:dyDescent="0.25">
      <c r="A13943">
        <v>17000</v>
      </c>
      <c r="B13943">
        <v>4</v>
      </c>
      <c r="C13943">
        <v>0.04</v>
      </c>
      <c r="D13943" t="s">
        <v>11</v>
      </c>
      <c r="E13943">
        <v>34</v>
      </c>
      <c r="F13943">
        <v>492</v>
      </c>
      <c r="G13943">
        <v>2</v>
      </c>
      <c r="H13943">
        <v>0.803182007370706</v>
      </c>
      <c r="I13943">
        <v>0.80318148387302601</v>
      </c>
    </row>
    <row r="13944" spans="1:9" x14ac:dyDescent="0.25">
      <c r="A13944">
        <v>17000</v>
      </c>
      <c r="B13944">
        <v>4</v>
      </c>
      <c r="C13944">
        <v>0.04</v>
      </c>
      <c r="D13944" t="s">
        <v>11</v>
      </c>
      <c r="E13944">
        <v>34</v>
      </c>
      <c r="F13944">
        <v>492</v>
      </c>
      <c r="G13944">
        <v>3</v>
      </c>
      <c r="H13944">
        <v>0.79309799176601703</v>
      </c>
      <c r="I13944">
        <v>0.79309660049488295</v>
      </c>
    </row>
    <row r="13945" spans="1:9" x14ac:dyDescent="0.25">
      <c r="A13945">
        <v>17000</v>
      </c>
      <c r="B13945">
        <v>4</v>
      </c>
      <c r="C13945">
        <v>0.04</v>
      </c>
      <c r="D13945" t="s">
        <v>11</v>
      </c>
      <c r="E13945">
        <v>34</v>
      </c>
      <c r="F13945">
        <v>492</v>
      </c>
      <c r="G13945">
        <v>4</v>
      </c>
      <c r="H13945">
        <v>0.79294387650064901</v>
      </c>
      <c r="I13945">
        <v>0.79293330669947704</v>
      </c>
    </row>
    <row r="13946" spans="1:9" x14ac:dyDescent="0.25">
      <c r="A13946">
        <v>17000</v>
      </c>
      <c r="B13946">
        <v>4</v>
      </c>
      <c r="C13946">
        <v>0.04</v>
      </c>
      <c r="D13946" t="s">
        <v>11</v>
      </c>
      <c r="E13946">
        <v>34</v>
      </c>
      <c r="F13946">
        <v>492</v>
      </c>
      <c r="G13946">
        <v>5</v>
      </c>
      <c r="H13946">
        <v>0.79797596162383899</v>
      </c>
      <c r="I13946">
        <v>0.79797110832002205</v>
      </c>
    </row>
    <row r="13947" spans="1:9" x14ac:dyDescent="0.25">
      <c r="A13947">
        <v>17000</v>
      </c>
      <c r="B13947">
        <v>4</v>
      </c>
      <c r="C13947">
        <v>0.04</v>
      </c>
      <c r="D13947" t="s">
        <v>11</v>
      </c>
      <c r="E13947">
        <v>34</v>
      </c>
      <c r="F13947">
        <v>492</v>
      </c>
      <c r="G13947">
        <v>6</v>
      </c>
      <c r="H13947">
        <v>0.79149136164698997</v>
      </c>
      <c r="I13947">
        <v>0.79148922333129501</v>
      </c>
    </row>
    <row r="13948" spans="1:9" x14ac:dyDescent="0.25">
      <c r="A13948">
        <v>17000</v>
      </c>
      <c r="B13948">
        <v>4</v>
      </c>
      <c r="C13948">
        <v>0.04</v>
      </c>
      <c r="D13948" t="s">
        <v>11</v>
      </c>
      <c r="E13948">
        <v>34</v>
      </c>
      <c r="F13948">
        <v>492</v>
      </c>
      <c r="G13948">
        <v>7</v>
      </c>
      <c r="H13948">
        <v>0.79509339359368303</v>
      </c>
      <c r="I13948">
        <v>0.79508904848237105</v>
      </c>
    </row>
    <row r="13949" spans="1:9" x14ac:dyDescent="0.25">
      <c r="A13949">
        <v>17000</v>
      </c>
      <c r="B13949">
        <v>4</v>
      </c>
      <c r="C13949">
        <v>0.04</v>
      </c>
      <c r="D13949" t="s">
        <v>11</v>
      </c>
      <c r="E13949">
        <v>34</v>
      </c>
      <c r="F13949">
        <v>492</v>
      </c>
      <c r="G13949">
        <v>8</v>
      </c>
      <c r="H13949">
        <v>0.79268382426538597</v>
      </c>
      <c r="I13949">
        <v>0.79267997736598395</v>
      </c>
    </row>
    <row r="13950" spans="1:9" x14ac:dyDescent="0.25">
      <c r="A13950">
        <v>17000</v>
      </c>
      <c r="B13950">
        <v>4</v>
      </c>
      <c r="C13950">
        <v>0.04</v>
      </c>
      <c r="D13950" t="s">
        <v>11</v>
      </c>
      <c r="E13950">
        <v>34</v>
      </c>
      <c r="F13950">
        <v>492</v>
      </c>
      <c r="G13950">
        <v>9</v>
      </c>
      <c r="H13950">
        <v>0.78537065818376905</v>
      </c>
      <c r="I13950">
        <v>0.78536482146588205</v>
      </c>
    </row>
    <row r="13951" spans="1:9" x14ac:dyDescent="0.25">
      <c r="A13951">
        <v>17000</v>
      </c>
      <c r="B13951">
        <v>4</v>
      </c>
      <c r="C13951">
        <v>0.04</v>
      </c>
      <c r="D13951" t="s">
        <v>11</v>
      </c>
      <c r="E13951">
        <v>34</v>
      </c>
      <c r="F13951">
        <v>492</v>
      </c>
      <c r="G13951">
        <v>10</v>
      </c>
      <c r="H13951">
        <v>0.79355435970391497</v>
      </c>
      <c r="I13951">
        <v>0.79354779938932796</v>
      </c>
    </row>
    <row r="13952" spans="1:9" x14ac:dyDescent="0.25">
      <c r="A13952">
        <v>17000</v>
      </c>
      <c r="B13952">
        <v>4</v>
      </c>
      <c r="C13952">
        <v>0.04</v>
      </c>
      <c r="D13952" t="s">
        <v>12</v>
      </c>
      <c r="E13952">
        <v>34</v>
      </c>
      <c r="F13952">
        <v>500</v>
      </c>
      <c r="G13952">
        <v>1</v>
      </c>
      <c r="H13952">
        <v>0.80152949929214001</v>
      </c>
      <c r="I13952">
        <v>0.80152639334315701</v>
      </c>
    </row>
    <row r="13953" spans="1:9" x14ac:dyDescent="0.25">
      <c r="A13953">
        <v>17000</v>
      </c>
      <c r="B13953">
        <v>4</v>
      </c>
      <c r="C13953">
        <v>0.04</v>
      </c>
      <c r="D13953" t="s">
        <v>12</v>
      </c>
      <c r="E13953">
        <v>34</v>
      </c>
      <c r="F13953">
        <v>500</v>
      </c>
      <c r="G13953">
        <v>2</v>
      </c>
      <c r="H13953">
        <v>0.79586732375567304</v>
      </c>
      <c r="I13953">
        <v>0.79586303427678196</v>
      </c>
    </row>
    <row r="13954" spans="1:9" x14ac:dyDescent="0.25">
      <c r="A13954">
        <v>17000</v>
      </c>
      <c r="B13954">
        <v>4</v>
      </c>
      <c r="C13954">
        <v>0.04</v>
      </c>
      <c r="D13954" t="s">
        <v>12</v>
      </c>
      <c r="E13954">
        <v>34</v>
      </c>
      <c r="F13954">
        <v>500</v>
      </c>
      <c r="G13954">
        <v>3</v>
      </c>
      <c r="H13954">
        <v>0.80569881617421701</v>
      </c>
      <c r="I13954">
        <v>0.80569589961037702</v>
      </c>
    </row>
    <row r="13955" spans="1:9" x14ac:dyDescent="0.25">
      <c r="A13955">
        <v>17000</v>
      </c>
      <c r="B13955">
        <v>4</v>
      </c>
      <c r="C13955">
        <v>0.04</v>
      </c>
      <c r="D13955" t="s">
        <v>12</v>
      </c>
      <c r="E13955">
        <v>34</v>
      </c>
      <c r="F13955">
        <v>500</v>
      </c>
      <c r="G13955">
        <v>4</v>
      </c>
      <c r="H13955">
        <v>0.78955585012818896</v>
      </c>
      <c r="I13955">
        <v>0.789553081223063</v>
      </c>
    </row>
    <row r="13956" spans="1:9" x14ac:dyDescent="0.25">
      <c r="A13956">
        <v>17000</v>
      </c>
      <c r="B13956">
        <v>4</v>
      </c>
      <c r="C13956">
        <v>0.04</v>
      </c>
      <c r="D13956" t="s">
        <v>12</v>
      </c>
      <c r="E13956">
        <v>34</v>
      </c>
      <c r="F13956">
        <v>500</v>
      </c>
      <c r="G13956">
        <v>5</v>
      </c>
      <c r="H13956">
        <v>0.79169062499998399</v>
      </c>
      <c r="I13956">
        <v>0.79168958333333295</v>
      </c>
    </row>
    <row r="13957" spans="1:9" x14ac:dyDescent="0.25">
      <c r="A13957">
        <v>17000</v>
      </c>
      <c r="B13957">
        <v>4</v>
      </c>
      <c r="C13957">
        <v>0.04</v>
      </c>
      <c r="D13957" t="s">
        <v>12</v>
      </c>
      <c r="E13957">
        <v>34</v>
      </c>
      <c r="F13957">
        <v>500</v>
      </c>
      <c r="G13957">
        <v>6</v>
      </c>
      <c r="H13957">
        <v>0.79687805004771595</v>
      </c>
      <c r="I13957">
        <v>0.79687629869321996</v>
      </c>
    </row>
    <row r="13958" spans="1:9" x14ac:dyDescent="0.25">
      <c r="A13958">
        <v>17000</v>
      </c>
      <c r="B13958">
        <v>4</v>
      </c>
      <c r="C13958">
        <v>0.04</v>
      </c>
      <c r="D13958" t="s">
        <v>12</v>
      </c>
      <c r="E13958">
        <v>34</v>
      </c>
      <c r="F13958">
        <v>500</v>
      </c>
      <c r="G13958">
        <v>7</v>
      </c>
      <c r="H13958">
        <v>0.79662926169116699</v>
      </c>
      <c r="I13958">
        <v>0.79662397053770595</v>
      </c>
    </row>
    <row r="13959" spans="1:9" x14ac:dyDescent="0.25">
      <c r="A13959">
        <v>17000</v>
      </c>
      <c r="B13959">
        <v>4</v>
      </c>
      <c r="C13959">
        <v>0.04</v>
      </c>
      <c r="D13959" t="s">
        <v>12</v>
      </c>
      <c r="E13959">
        <v>34</v>
      </c>
      <c r="F13959">
        <v>500</v>
      </c>
      <c r="G13959">
        <v>8</v>
      </c>
      <c r="H13959">
        <v>0.79926699433538195</v>
      </c>
      <c r="I13959">
        <v>0.79926272684935196</v>
      </c>
    </row>
    <row r="13960" spans="1:9" x14ac:dyDescent="0.25">
      <c r="A13960">
        <v>17000</v>
      </c>
      <c r="B13960">
        <v>4</v>
      </c>
      <c r="C13960">
        <v>0.04</v>
      </c>
      <c r="D13960" t="s">
        <v>12</v>
      </c>
      <c r="E13960">
        <v>34</v>
      </c>
      <c r="F13960">
        <v>500</v>
      </c>
      <c r="G13960">
        <v>9</v>
      </c>
      <c r="H13960">
        <v>0.79987439962087303</v>
      </c>
      <c r="I13960">
        <v>0.79986911172879605</v>
      </c>
    </row>
    <row r="13961" spans="1:9" x14ac:dyDescent="0.25">
      <c r="A13961">
        <v>17000</v>
      </c>
      <c r="B13961">
        <v>4</v>
      </c>
      <c r="C13961">
        <v>0.04</v>
      </c>
      <c r="D13961" t="s">
        <v>12</v>
      </c>
      <c r="E13961">
        <v>34</v>
      </c>
      <c r="F13961">
        <v>500</v>
      </c>
      <c r="G13961">
        <v>10</v>
      </c>
      <c r="H13961">
        <v>0.79121331571272702</v>
      </c>
      <c r="I13961">
        <v>0.79120815105116005</v>
      </c>
    </row>
    <row r="13962" spans="1:9" x14ac:dyDescent="0.25">
      <c r="A13962">
        <v>17000</v>
      </c>
      <c r="B13962">
        <v>4</v>
      </c>
      <c r="C13962">
        <v>0.05</v>
      </c>
      <c r="D13962" t="s">
        <v>11</v>
      </c>
      <c r="E13962">
        <v>33</v>
      </c>
      <c r="F13962">
        <v>399</v>
      </c>
      <c r="G13962">
        <v>1</v>
      </c>
      <c r="H13962">
        <v>0.79500645593946295</v>
      </c>
      <c r="I13962">
        <v>0.79500425877502801</v>
      </c>
    </row>
    <row r="13963" spans="1:9" x14ac:dyDescent="0.25">
      <c r="A13963">
        <v>17000</v>
      </c>
      <c r="B13963">
        <v>4</v>
      </c>
      <c r="C13963">
        <v>0.05</v>
      </c>
      <c r="D13963" t="s">
        <v>11</v>
      </c>
      <c r="E13963">
        <v>33</v>
      </c>
      <c r="F13963">
        <v>399</v>
      </c>
      <c r="G13963">
        <v>2</v>
      </c>
      <c r="H13963">
        <v>0.80294660849598098</v>
      </c>
      <c r="I13963">
        <v>0.80294260390355898</v>
      </c>
    </row>
    <row r="13964" spans="1:9" x14ac:dyDescent="0.25">
      <c r="A13964">
        <v>17000</v>
      </c>
      <c r="B13964">
        <v>4</v>
      </c>
      <c r="C13964">
        <v>0.05</v>
      </c>
      <c r="D13964" t="s">
        <v>11</v>
      </c>
      <c r="E13964">
        <v>33</v>
      </c>
      <c r="F13964">
        <v>399</v>
      </c>
      <c r="G13964">
        <v>3</v>
      </c>
      <c r="H13964">
        <v>0.79393372913993698</v>
      </c>
      <c r="I13964">
        <v>0.79392862352666604</v>
      </c>
    </row>
    <row r="13965" spans="1:9" x14ac:dyDescent="0.25">
      <c r="A13965">
        <v>17000</v>
      </c>
      <c r="B13965">
        <v>4</v>
      </c>
      <c r="C13965">
        <v>0.05</v>
      </c>
      <c r="D13965" t="s">
        <v>11</v>
      </c>
      <c r="E13965">
        <v>33</v>
      </c>
      <c r="F13965">
        <v>399</v>
      </c>
      <c r="G13965">
        <v>4</v>
      </c>
      <c r="H13965">
        <v>0.79777817417975405</v>
      </c>
      <c r="I13965">
        <v>0.79777524456663496</v>
      </c>
    </row>
    <row r="13966" spans="1:9" x14ac:dyDescent="0.25">
      <c r="A13966">
        <v>17000</v>
      </c>
      <c r="B13966">
        <v>4</v>
      </c>
      <c r="C13966">
        <v>0.05</v>
      </c>
      <c r="D13966" t="s">
        <v>11</v>
      </c>
      <c r="E13966">
        <v>33</v>
      </c>
      <c r="F13966">
        <v>399</v>
      </c>
      <c r="G13966">
        <v>5</v>
      </c>
      <c r="H13966">
        <v>0.79526302786314496</v>
      </c>
      <c r="I13966">
        <v>0.79524297810448896</v>
      </c>
    </row>
    <row r="13967" spans="1:9" x14ac:dyDescent="0.25">
      <c r="A13967">
        <v>17000</v>
      </c>
      <c r="B13967">
        <v>4</v>
      </c>
      <c r="C13967">
        <v>0.05</v>
      </c>
      <c r="D13967" t="s">
        <v>11</v>
      </c>
      <c r="E13967">
        <v>33</v>
      </c>
      <c r="F13967">
        <v>399</v>
      </c>
      <c r="G13967">
        <v>6</v>
      </c>
      <c r="H13967">
        <v>0.79563405190437198</v>
      </c>
      <c r="I13967">
        <v>0.79562818700345195</v>
      </c>
    </row>
    <row r="13968" spans="1:9" x14ac:dyDescent="0.25">
      <c r="A13968">
        <v>17000</v>
      </c>
      <c r="B13968">
        <v>4</v>
      </c>
      <c r="C13968">
        <v>0.05</v>
      </c>
      <c r="D13968" t="s">
        <v>11</v>
      </c>
      <c r="E13968">
        <v>33</v>
      </c>
      <c r="F13968">
        <v>399</v>
      </c>
      <c r="G13968">
        <v>7</v>
      </c>
      <c r="H13968">
        <v>0.78863428657716605</v>
      </c>
      <c r="I13968">
        <v>0.78863097345608402</v>
      </c>
    </row>
    <row r="13969" spans="1:9" x14ac:dyDescent="0.25">
      <c r="A13969">
        <v>17000</v>
      </c>
      <c r="B13969">
        <v>4</v>
      </c>
      <c r="C13969">
        <v>0.05</v>
      </c>
      <c r="D13969" t="s">
        <v>11</v>
      </c>
      <c r="E13969">
        <v>33</v>
      </c>
      <c r="F13969">
        <v>399</v>
      </c>
      <c r="G13969">
        <v>8</v>
      </c>
      <c r="H13969">
        <v>0.79085832181126703</v>
      </c>
      <c r="I13969">
        <v>0.79084894513096704</v>
      </c>
    </row>
    <row r="13970" spans="1:9" x14ac:dyDescent="0.25">
      <c r="A13970">
        <v>17000</v>
      </c>
      <c r="B13970">
        <v>4</v>
      </c>
      <c r="C13970">
        <v>0.05</v>
      </c>
      <c r="D13970" t="s">
        <v>11</v>
      </c>
      <c r="E13970">
        <v>33</v>
      </c>
      <c r="F13970">
        <v>399</v>
      </c>
      <c r="G13970">
        <v>9</v>
      </c>
      <c r="H13970">
        <v>0.80111442652129405</v>
      </c>
      <c r="I13970">
        <v>0.80110724728722205</v>
      </c>
    </row>
    <row r="13971" spans="1:9" x14ac:dyDescent="0.25">
      <c r="A13971">
        <v>17000</v>
      </c>
      <c r="B13971">
        <v>4</v>
      </c>
      <c r="C13971">
        <v>0.05</v>
      </c>
      <c r="D13971" t="s">
        <v>11</v>
      </c>
      <c r="E13971">
        <v>33</v>
      </c>
      <c r="F13971">
        <v>399</v>
      </c>
      <c r="G13971">
        <v>10</v>
      </c>
      <c r="H13971">
        <v>0.80092949471175001</v>
      </c>
      <c r="I13971">
        <v>0.80092163408850403</v>
      </c>
    </row>
    <row r="13972" spans="1:9" x14ac:dyDescent="0.25">
      <c r="A13972">
        <v>17000</v>
      </c>
      <c r="B13972">
        <v>4</v>
      </c>
      <c r="C13972">
        <v>0.05</v>
      </c>
      <c r="D13972" t="s">
        <v>12</v>
      </c>
      <c r="E13972">
        <v>34</v>
      </c>
      <c r="F13972">
        <v>323</v>
      </c>
      <c r="G13972">
        <v>1</v>
      </c>
      <c r="H13972">
        <v>0.79550296398592801</v>
      </c>
      <c r="I13972">
        <v>0.79549304927011499</v>
      </c>
    </row>
    <row r="13973" spans="1:9" x14ac:dyDescent="0.25">
      <c r="A13973">
        <v>17000</v>
      </c>
      <c r="B13973">
        <v>4</v>
      </c>
      <c r="C13973">
        <v>0.05</v>
      </c>
      <c r="D13973" t="s">
        <v>12</v>
      </c>
      <c r="E13973">
        <v>34</v>
      </c>
      <c r="F13973">
        <v>323</v>
      </c>
      <c r="G13973">
        <v>2</v>
      </c>
      <c r="H13973">
        <v>0.80269497767856002</v>
      </c>
      <c r="I13973">
        <v>0.80269107142857099</v>
      </c>
    </row>
    <row r="13974" spans="1:9" x14ac:dyDescent="0.25">
      <c r="A13974">
        <v>17000</v>
      </c>
      <c r="B13974">
        <v>4</v>
      </c>
      <c r="C13974">
        <v>0.05</v>
      </c>
      <c r="D13974" t="s">
        <v>12</v>
      </c>
      <c r="E13974">
        <v>34</v>
      </c>
      <c r="F13974">
        <v>323</v>
      </c>
      <c r="G13974">
        <v>3</v>
      </c>
      <c r="H13974">
        <v>0.80123971510277403</v>
      </c>
      <c r="I13974">
        <v>0.80123194156331401</v>
      </c>
    </row>
    <row r="13975" spans="1:9" x14ac:dyDescent="0.25">
      <c r="A13975">
        <v>17000</v>
      </c>
      <c r="B13975">
        <v>4</v>
      </c>
      <c r="C13975">
        <v>0.05</v>
      </c>
      <c r="D13975" t="s">
        <v>12</v>
      </c>
      <c r="E13975">
        <v>34</v>
      </c>
      <c r="F13975">
        <v>323</v>
      </c>
      <c r="G13975">
        <v>4</v>
      </c>
      <c r="H13975">
        <v>0.80031211615226105</v>
      </c>
      <c r="I13975">
        <v>0.80030837633938301</v>
      </c>
    </row>
    <row r="13976" spans="1:9" x14ac:dyDescent="0.25">
      <c r="A13976">
        <v>17000</v>
      </c>
      <c r="B13976">
        <v>4</v>
      </c>
      <c r="C13976">
        <v>0.05</v>
      </c>
      <c r="D13976" t="s">
        <v>12</v>
      </c>
      <c r="E13976">
        <v>34</v>
      </c>
      <c r="F13976">
        <v>323</v>
      </c>
      <c r="G13976">
        <v>5</v>
      </c>
      <c r="H13976">
        <v>0.78866751448352601</v>
      </c>
      <c r="I13976">
        <v>0.78865711459657994</v>
      </c>
    </row>
    <row r="13977" spans="1:9" x14ac:dyDescent="0.25">
      <c r="A13977">
        <v>17000</v>
      </c>
      <c r="B13977">
        <v>4</v>
      </c>
      <c r="C13977">
        <v>0.05</v>
      </c>
      <c r="D13977" t="s">
        <v>12</v>
      </c>
      <c r="E13977">
        <v>34</v>
      </c>
      <c r="F13977">
        <v>323</v>
      </c>
      <c r="G13977">
        <v>6</v>
      </c>
      <c r="H13977">
        <v>0.795737717197884</v>
      </c>
      <c r="I13977">
        <v>0.79573059882794395</v>
      </c>
    </row>
    <row r="13978" spans="1:9" x14ac:dyDescent="0.25">
      <c r="A13978">
        <v>17000</v>
      </c>
      <c r="B13978">
        <v>4</v>
      </c>
      <c r="C13978">
        <v>0.05</v>
      </c>
      <c r="D13978" t="s">
        <v>12</v>
      </c>
      <c r="E13978">
        <v>34</v>
      </c>
      <c r="F13978">
        <v>323</v>
      </c>
      <c r="G13978">
        <v>7</v>
      </c>
      <c r="H13978">
        <v>0.80456353855701601</v>
      </c>
      <c r="I13978">
        <v>0.80456193152722599</v>
      </c>
    </row>
    <row r="13979" spans="1:9" x14ac:dyDescent="0.25">
      <c r="A13979">
        <v>17000</v>
      </c>
      <c r="B13979">
        <v>4</v>
      </c>
      <c r="C13979">
        <v>0.05</v>
      </c>
      <c r="D13979" t="s">
        <v>12</v>
      </c>
      <c r="E13979">
        <v>34</v>
      </c>
      <c r="F13979">
        <v>323</v>
      </c>
      <c r="G13979">
        <v>8</v>
      </c>
      <c r="H13979">
        <v>0.78912224763753103</v>
      </c>
      <c r="I13979">
        <v>0.78911459555669705</v>
      </c>
    </row>
    <row r="13980" spans="1:9" x14ac:dyDescent="0.25">
      <c r="A13980">
        <v>17000</v>
      </c>
      <c r="B13980">
        <v>4</v>
      </c>
      <c r="C13980">
        <v>0.05</v>
      </c>
      <c r="D13980" t="s">
        <v>12</v>
      </c>
      <c r="E13980">
        <v>34</v>
      </c>
      <c r="F13980">
        <v>323</v>
      </c>
      <c r="G13980">
        <v>9</v>
      </c>
      <c r="H13980">
        <v>0.80523323832530802</v>
      </c>
      <c r="I13980">
        <v>0.80522834498371998</v>
      </c>
    </row>
    <row r="13981" spans="1:9" x14ac:dyDescent="0.25">
      <c r="A13981">
        <v>17000</v>
      </c>
      <c r="B13981">
        <v>4</v>
      </c>
      <c r="C13981">
        <v>0.05</v>
      </c>
      <c r="D13981" t="s">
        <v>12</v>
      </c>
      <c r="E13981">
        <v>34</v>
      </c>
      <c r="F13981">
        <v>323</v>
      </c>
      <c r="G13981">
        <v>10</v>
      </c>
      <c r="H13981">
        <v>0.78736268007952204</v>
      </c>
      <c r="I13981">
        <v>0.78735649253009898</v>
      </c>
    </row>
    <row r="13982" spans="1:9" x14ac:dyDescent="0.25">
      <c r="A13982">
        <v>17000</v>
      </c>
      <c r="B13982">
        <v>4</v>
      </c>
      <c r="C13982">
        <v>0.06</v>
      </c>
      <c r="D13982" t="s">
        <v>11</v>
      </c>
      <c r="E13982">
        <v>33</v>
      </c>
      <c r="F13982">
        <v>314</v>
      </c>
      <c r="G13982">
        <v>1</v>
      </c>
      <c r="H13982">
        <v>0.78564895398744705</v>
      </c>
      <c r="I13982">
        <v>0.785627882964683</v>
      </c>
    </row>
    <row r="13983" spans="1:9" x14ac:dyDescent="0.25">
      <c r="A13983">
        <v>17000</v>
      </c>
      <c r="B13983">
        <v>4</v>
      </c>
      <c r="C13983">
        <v>0.06</v>
      </c>
      <c r="D13983" t="s">
        <v>11</v>
      </c>
      <c r="E13983">
        <v>33</v>
      </c>
      <c r="F13983">
        <v>314</v>
      </c>
      <c r="G13983">
        <v>2</v>
      </c>
      <c r="H13983">
        <v>0.80176400873845699</v>
      </c>
      <c r="I13983">
        <v>0.80174410141143704</v>
      </c>
    </row>
    <row r="13984" spans="1:9" x14ac:dyDescent="0.25">
      <c r="A13984">
        <v>17000</v>
      </c>
      <c r="B13984">
        <v>4</v>
      </c>
      <c r="C13984">
        <v>0.06</v>
      </c>
      <c r="D13984" t="s">
        <v>11</v>
      </c>
      <c r="E13984">
        <v>33</v>
      </c>
      <c r="F13984">
        <v>314</v>
      </c>
      <c r="G13984">
        <v>3</v>
      </c>
      <c r="H13984">
        <v>0.79239617924995098</v>
      </c>
      <c r="I13984">
        <v>0.79238824481804104</v>
      </c>
    </row>
    <row r="13985" spans="1:9" x14ac:dyDescent="0.25">
      <c r="A13985">
        <v>17000</v>
      </c>
      <c r="B13985">
        <v>4</v>
      </c>
      <c r="C13985">
        <v>0.06</v>
      </c>
      <c r="D13985" t="s">
        <v>11</v>
      </c>
      <c r="E13985">
        <v>33</v>
      </c>
      <c r="F13985">
        <v>314</v>
      </c>
      <c r="G13985">
        <v>4</v>
      </c>
      <c r="H13985">
        <v>0.80585214047631004</v>
      </c>
      <c r="I13985">
        <v>0.80584548105064102</v>
      </c>
    </row>
    <row r="13986" spans="1:9" x14ac:dyDescent="0.25">
      <c r="A13986">
        <v>17000</v>
      </c>
      <c r="B13986">
        <v>4</v>
      </c>
      <c r="C13986">
        <v>0.06</v>
      </c>
      <c r="D13986" t="s">
        <v>11</v>
      </c>
      <c r="E13986">
        <v>33</v>
      </c>
      <c r="F13986">
        <v>314</v>
      </c>
      <c r="G13986">
        <v>5</v>
      </c>
      <c r="H13986">
        <v>0.798795503353115</v>
      </c>
      <c r="I13986">
        <v>0.79878902295860998</v>
      </c>
    </row>
    <row r="13987" spans="1:9" x14ac:dyDescent="0.25">
      <c r="A13987">
        <v>17000</v>
      </c>
      <c r="B13987">
        <v>4</v>
      </c>
      <c r="C13987">
        <v>0.06</v>
      </c>
      <c r="D13987" t="s">
        <v>11</v>
      </c>
      <c r="E13987">
        <v>33</v>
      </c>
      <c r="F13987">
        <v>314</v>
      </c>
      <c r="G13987">
        <v>6</v>
      </c>
      <c r="H13987">
        <v>0.79525895160754601</v>
      </c>
      <c r="I13987">
        <v>0.79525624676901496</v>
      </c>
    </row>
    <row r="13988" spans="1:9" x14ac:dyDescent="0.25">
      <c r="A13988">
        <v>17000</v>
      </c>
      <c r="B13988">
        <v>4</v>
      </c>
      <c r="C13988">
        <v>0.06</v>
      </c>
      <c r="D13988" t="s">
        <v>11</v>
      </c>
      <c r="E13988">
        <v>33</v>
      </c>
      <c r="F13988">
        <v>314</v>
      </c>
      <c r="G13988">
        <v>7</v>
      </c>
      <c r="H13988">
        <v>0.79769566453903595</v>
      </c>
      <c r="I13988">
        <v>0.79768733386894897</v>
      </c>
    </row>
    <row r="13989" spans="1:9" x14ac:dyDescent="0.25">
      <c r="A13989">
        <v>17000</v>
      </c>
      <c r="B13989">
        <v>4</v>
      </c>
      <c r="C13989">
        <v>0.06</v>
      </c>
      <c r="D13989" t="s">
        <v>11</v>
      </c>
      <c r="E13989">
        <v>33</v>
      </c>
      <c r="F13989">
        <v>314</v>
      </c>
      <c r="G13989">
        <v>8</v>
      </c>
      <c r="H13989">
        <v>0.79129640449069905</v>
      </c>
      <c r="I13989">
        <v>0.79128709847010603</v>
      </c>
    </row>
    <row r="13990" spans="1:9" x14ac:dyDescent="0.25">
      <c r="A13990">
        <v>17000</v>
      </c>
      <c r="B13990">
        <v>4</v>
      </c>
      <c r="C13990">
        <v>0.06</v>
      </c>
      <c r="D13990" t="s">
        <v>11</v>
      </c>
      <c r="E13990">
        <v>33</v>
      </c>
      <c r="F13990">
        <v>314</v>
      </c>
      <c r="G13990">
        <v>9</v>
      </c>
      <c r="H13990">
        <v>0.77808849239976896</v>
      </c>
      <c r="I13990">
        <v>0.77807945535148504</v>
      </c>
    </row>
    <row r="13991" spans="1:9" x14ac:dyDescent="0.25">
      <c r="A13991">
        <v>17000</v>
      </c>
      <c r="B13991">
        <v>4</v>
      </c>
      <c r="C13991">
        <v>0.06</v>
      </c>
      <c r="D13991" t="s">
        <v>11</v>
      </c>
      <c r="E13991">
        <v>33</v>
      </c>
      <c r="F13991">
        <v>314</v>
      </c>
      <c r="G13991">
        <v>10</v>
      </c>
      <c r="H13991">
        <v>0.79946398496784798</v>
      </c>
      <c r="I13991">
        <v>0.79945718380740205</v>
      </c>
    </row>
    <row r="13992" spans="1:9" x14ac:dyDescent="0.25">
      <c r="A13992">
        <v>17000</v>
      </c>
      <c r="B13992">
        <v>4</v>
      </c>
      <c r="C13992">
        <v>0.06</v>
      </c>
      <c r="D13992" t="s">
        <v>12</v>
      </c>
      <c r="E13992">
        <v>34</v>
      </c>
      <c r="F13992">
        <v>307</v>
      </c>
      <c r="G13992">
        <v>1</v>
      </c>
      <c r="H13992">
        <v>0.80223512823661702</v>
      </c>
      <c r="I13992">
        <v>0.80222877626660305</v>
      </c>
    </row>
    <row r="13993" spans="1:9" x14ac:dyDescent="0.25">
      <c r="A13993">
        <v>17000</v>
      </c>
      <c r="B13993">
        <v>4</v>
      </c>
      <c r="C13993">
        <v>0.06</v>
      </c>
      <c r="D13993" t="s">
        <v>12</v>
      </c>
      <c r="E13993">
        <v>34</v>
      </c>
      <c r="F13993">
        <v>307</v>
      </c>
      <c r="G13993">
        <v>2</v>
      </c>
      <c r="H13993">
        <v>0.80055881846147803</v>
      </c>
      <c r="I13993">
        <v>0.80055294010983902</v>
      </c>
    </row>
    <row r="13994" spans="1:9" x14ac:dyDescent="0.25">
      <c r="A13994">
        <v>17000</v>
      </c>
      <c r="B13994">
        <v>4</v>
      </c>
      <c r="C13994">
        <v>0.06</v>
      </c>
      <c r="D13994" t="s">
        <v>12</v>
      </c>
      <c r="E13994">
        <v>34</v>
      </c>
      <c r="F13994">
        <v>307</v>
      </c>
      <c r="G13994">
        <v>3</v>
      </c>
      <c r="H13994">
        <v>0.79991949497744896</v>
      </c>
      <c r="I13994">
        <v>0.79991147208885605</v>
      </c>
    </row>
    <row r="13995" spans="1:9" x14ac:dyDescent="0.25">
      <c r="A13995">
        <v>17000</v>
      </c>
      <c r="B13995">
        <v>4</v>
      </c>
      <c r="C13995">
        <v>0.06</v>
      </c>
      <c r="D13995" t="s">
        <v>12</v>
      </c>
      <c r="E13995">
        <v>34</v>
      </c>
      <c r="F13995">
        <v>307</v>
      </c>
      <c r="G13995">
        <v>4</v>
      </c>
      <c r="H13995">
        <v>0.79198281971682205</v>
      </c>
      <c r="I13995">
        <v>0.79197546462949797</v>
      </c>
    </row>
    <row r="13996" spans="1:9" x14ac:dyDescent="0.25">
      <c r="A13996">
        <v>17000</v>
      </c>
      <c r="B13996">
        <v>4</v>
      </c>
      <c r="C13996">
        <v>0.06</v>
      </c>
      <c r="D13996" t="s">
        <v>12</v>
      </c>
      <c r="E13996">
        <v>34</v>
      </c>
      <c r="F13996">
        <v>307</v>
      </c>
      <c r="G13996">
        <v>5</v>
      </c>
      <c r="H13996">
        <v>0.80227153276532803</v>
      </c>
      <c r="I13996">
        <v>0.80226714553140699</v>
      </c>
    </row>
    <row r="13997" spans="1:9" x14ac:dyDescent="0.25">
      <c r="A13997">
        <v>17000</v>
      </c>
      <c r="B13997">
        <v>4</v>
      </c>
      <c r="C13997">
        <v>0.06</v>
      </c>
      <c r="D13997" t="s">
        <v>12</v>
      </c>
      <c r="E13997">
        <v>34</v>
      </c>
      <c r="F13997">
        <v>307</v>
      </c>
      <c r="G13997">
        <v>6</v>
      </c>
      <c r="H13997">
        <v>0.80344346457456794</v>
      </c>
      <c r="I13997">
        <v>0.80343496090362698</v>
      </c>
    </row>
    <row r="13998" spans="1:9" x14ac:dyDescent="0.25">
      <c r="A13998">
        <v>17000</v>
      </c>
      <c r="B13998">
        <v>4</v>
      </c>
      <c r="C13998">
        <v>0.06</v>
      </c>
      <c r="D13998" t="s">
        <v>12</v>
      </c>
      <c r="E13998">
        <v>34</v>
      </c>
      <c r="F13998">
        <v>307</v>
      </c>
      <c r="G13998">
        <v>7</v>
      </c>
      <c r="H13998">
        <v>0.79749196153148705</v>
      </c>
      <c r="I13998">
        <v>0.79748532026855401</v>
      </c>
    </row>
    <row r="13999" spans="1:9" x14ac:dyDescent="0.25">
      <c r="A13999">
        <v>17000</v>
      </c>
      <c r="B13999">
        <v>4</v>
      </c>
      <c r="C13999">
        <v>0.06</v>
      </c>
      <c r="D13999" t="s">
        <v>12</v>
      </c>
      <c r="E13999">
        <v>34</v>
      </c>
      <c r="F13999">
        <v>307</v>
      </c>
      <c r="G13999">
        <v>8</v>
      </c>
      <c r="H13999">
        <v>0.79176015345664896</v>
      </c>
      <c r="I13999">
        <v>0.79175678647316605</v>
      </c>
    </row>
    <row r="14000" spans="1:9" x14ac:dyDescent="0.25">
      <c r="A14000">
        <v>17000</v>
      </c>
      <c r="B14000">
        <v>4</v>
      </c>
      <c r="C14000">
        <v>0.06</v>
      </c>
      <c r="D14000" t="s">
        <v>12</v>
      </c>
      <c r="E14000">
        <v>34</v>
      </c>
      <c r="F14000">
        <v>307</v>
      </c>
      <c r="G14000">
        <v>9</v>
      </c>
      <c r="H14000">
        <v>0.80493298123928902</v>
      </c>
      <c r="I14000">
        <v>0.80492977008107203</v>
      </c>
    </row>
    <row r="14001" spans="1:9" x14ac:dyDescent="0.25">
      <c r="A14001">
        <v>17000</v>
      </c>
      <c r="B14001">
        <v>4</v>
      </c>
      <c r="C14001">
        <v>0.06</v>
      </c>
      <c r="D14001" t="s">
        <v>12</v>
      </c>
      <c r="E14001">
        <v>34</v>
      </c>
      <c r="F14001">
        <v>307</v>
      </c>
      <c r="G14001">
        <v>10</v>
      </c>
      <c r="H14001">
        <v>0.80023850741732905</v>
      </c>
      <c r="I14001">
        <v>0.80023238763254201</v>
      </c>
    </row>
    <row r="14002" spans="1:9" x14ac:dyDescent="0.25">
      <c r="A14002">
        <v>17000</v>
      </c>
      <c r="B14002">
        <v>4</v>
      </c>
      <c r="C14002">
        <v>7.0000000000000007E-2</v>
      </c>
      <c r="D14002" t="s">
        <v>11</v>
      </c>
      <c r="E14002">
        <v>34</v>
      </c>
      <c r="F14002">
        <v>265</v>
      </c>
      <c r="G14002">
        <v>1</v>
      </c>
      <c r="H14002">
        <v>0.78999759618171805</v>
      </c>
      <c r="I14002">
        <v>0.78999020038954604</v>
      </c>
    </row>
    <row r="14003" spans="1:9" x14ac:dyDescent="0.25">
      <c r="A14003">
        <v>17000</v>
      </c>
      <c r="B14003">
        <v>4</v>
      </c>
      <c r="C14003">
        <v>7.0000000000000007E-2</v>
      </c>
      <c r="D14003" t="s">
        <v>11</v>
      </c>
      <c r="E14003">
        <v>34</v>
      </c>
      <c r="F14003">
        <v>265</v>
      </c>
      <c r="G14003">
        <v>2</v>
      </c>
      <c r="H14003">
        <v>0.80315643784334501</v>
      </c>
      <c r="I14003">
        <v>0.803145326009433</v>
      </c>
    </row>
    <row r="14004" spans="1:9" x14ac:dyDescent="0.25">
      <c r="A14004">
        <v>17000</v>
      </c>
      <c r="B14004">
        <v>4</v>
      </c>
      <c r="C14004">
        <v>7.0000000000000007E-2</v>
      </c>
      <c r="D14004" t="s">
        <v>11</v>
      </c>
      <c r="E14004">
        <v>34</v>
      </c>
      <c r="F14004">
        <v>265</v>
      </c>
      <c r="G14004">
        <v>3</v>
      </c>
      <c r="H14004">
        <v>0.79673144129756301</v>
      </c>
      <c r="I14004">
        <v>0.79672551586279605</v>
      </c>
    </row>
    <row r="14005" spans="1:9" x14ac:dyDescent="0.25">
      <c r="A14005">
        <v>17000</v>
      </c>
      <c r="B14005">
        <v>4</v>
      </c>
      <c r="C14005">
        <v>7.0000000000000007E-2</v>
      </c>
      <c r="D14005" t="s">
        <v>11</v>
      </c>
      <c r="E14005">
        <v>34</v>
      </c>
      <c r="F14005">
        <v>265</v>
      </c>
      <c r="G14005">
        <v>4</v>
      </c>
      <c r="H14005">
        <v>0.79156951303692102</v>
      </c>
      <c r="I14005">
        <v>0.79155935134195998</v>
      </c>
    </row>
    <row r="14006" spans="1:9" x14ac:dyDescent="0.25">
      <c r="A14006">
        <v>17000</v>
      </c>
      <c r="B14006">
        <v>4</v>
      </c>
      <c r="C14006">
        <v>7.0000000000000007E-2</v>
      </c>
      <c r="D14006" t="s">
        <v>11</v>
      </c>
      <c r="E14006">
        <v>34</v>
      </c>
      <c r="F14006">
        <v>265</v>
      </c>
      <c r="G14006">
        <v>5</v>
      </c>
      <c r="H14006">
        <v>0.79648974193312005</v>
      </c>
      <c r="I14006">
        <v>0.79648345562785505</v>
      </c>
    </row>
    <row r="14007" spans="1:9" x14ac:dyDescent="0.25">
      <c r="A14007">
        <v>17000</v>
      </c>
      <c r="B14007">
        <v>4</v>
      </c>
      <c r="C14007">
        <v>7.0000000000000007E-2</v>
      </c>
      <c r="D14007" t="s">
        <v>11</v>
      </c>
      <c r="E14007">
        <v>34</v>
      </c>
      <c r="F14007">
        <v>265</v>
      </c>
      <c r="G14007">
        <v>6</v>
      </c>
      <c r="H14007">
        <v>0.81024021037742899</v>
      </c>
      <c r="I14007">
        <v>0.81023836883820999</v>
      </c>
    </row>
    <row r="14008" spans="1:9" x14ac:dyDescent="0.25">
      <c r="A14008">
        <v>17000</v>
      </c>
      <c r="B14008">
        <v>4</v>
      </c>
      <c r="C14008">
        <v>7.0000000000000007E-2</v>
      </c>
      <c r="D14008" t="s">
        <v>11</v>
      </c>
      <c r="E14008">
        <v>34</v>
      </c>
      <c r="F14008">
        <v>265</v>
      </c>
      <c r="G14008">
        <v>7</v>
      </c>
      <c r="H14008">
        <v>0.80919999097987905</v>
      </c>
      <c r="I14008">
        <v>0.80919525541958603</v>
      </c>
    </row>
    <row r="14009" spans="1:9" x14ac:dyDescent="0.25">
      <c r="A14009">
        <v>17000</v>
      </c>
      <c r="B14009">
        <v>4</v>
      </c>
      <c r="C14009">
        <v>7.0000000000000007E-2</v>
      </c>
      <c r="D14009" t="s">
        <v>11</v>
      </c>
      <c r="E14009">
        <v>34</v>
      </c>
      <c r="F14009">
        <v>265</v>
      </c>
      <c r="G14009">
        <v>8</v>
      </c>
      <c r="H14009">
        <v>0.79362631167504205</v>
      </c>
      <c r="I14009">
        <v>0.79361999759463597</v>
      </c>
    </row>
    <row r="14010" spans="1:9" x14ac:dyDescent="0.25">
      <c r="A14010">
        <v>17000</v>
      </c>
      <c r="B14010">
        <v>4</v>
      </c>
      <c r="C14010">
        <v>7.0000000000000007E-2</v>
      </c>
      <c r="D14010" t="s">
        <v>11</v>
      </c>
      <c r="E14010">
        <v>34</v>
      </c>
      <c r="F14010">
        <v>265</v>
      </c>
      <c r="G14010">
        <v>9</v>
      </c>
      <c r="H14010">
        <v>0.80030355773433504</v>
      </c>
      <c r="I14010">
        <v>0.80029888296823803</v>
      </c>
    </row>
    <row r="14011" spans="1:9" x14ac:dyDescent="0.25">
      <c r="A14011">
        <v>17000</v>
      </c>
      <c r="B14011">
        <v>4</v>
      </c>
      <c r="C14011">
        <v>7.0000000000000007E-2</v>
      </c>
      <c r="D14011" t="s">
        <v>11</v>
      </c>
      <c r="E14011">
        <v>34</v>
      </c>
      <c r="F14011">
        <v>265</v>
      </c>
      <c r="G14011">
        <v>10</v>
      </c>
      <c r="H14011">
        <v>0.78412598118141796</v>
      </c>
      <c r="I14011">
        <v>0.78411867311179895</v>
      </c>
    </row>
    <row r="14012" spans="1:9" x14ac:dyDescent="0.25">
      <c r="A14012">
        <v>17000</v>
      </c>
      <c r="B14012">
        <v>4</v>
      </c>
      <c r="C14012">
        <v>7.0000000000000007E-2</v>
      </c>
      <c r="D14012" t="s">
        <v>12</v>
      </c>
      <c r="E14012">
        <v>34</v>
      </c>
      <c r="F14012">
        <v>283</v>
      </c>
      <c r="G14012">
        <v>1</v>
      </c>
      <c r="H14012">
        <v>0.80099070475890699</v>
      </c>
      <c r="I14012">
        <v>0.800986435832305</v>
      </c>
    </row>
    <row r="14013" spans="1:9" x14ac:dyDescent="0.25">
      <c r="A14013">
        <v>17000</v>
      </c>
      <c r="B14013">
        <v>4</v>
      </c>
      <c r="C14013">
        <v>7.0000000000000007E-2</v>
      </c>
      <c r="D14013" t="s">
        <v>12</v>
      </c>
      <c r="E14013">
        <v>34</v>
      </c>
      <c r="F14013">
        <v>283</v>
      </c>
      <c r="G14013">
        <v>2</v>
      </c>
      <c r="H14013">
        <v>0.78975908051996502</v>
      </c>
      <c r="I14013">
        <v>0.78975475171127296</v>
      </c>
    </row>
    <row r="14014" spans="1:9" x14ac:dyDescent="0.25">
      <c r="A14014">
        <v>17000</v>
      </c>
      <c r="B14014">
        <v>4</v>
      </c>
      <c r="C14014">
        <v>7.0000000000000007E-2</v>
      </c>
      <c r="D14014" t="s">
        <v>12</v>
      </c>
      <c r="E14014">
        <v>34</v>
      </c>
      <c r="F14014">
        <v>283</v>
      </c>
      <c r="G14014">
        <v>3</v>
      </c>
      <c r="H14014">
        <v>0.80516160883679</v>
      </c>
      <c r="I14014">
        <v>0.80515930462011798</v>
      </c>
    </row>
    <row r="14015" spans="1:9" x14ac:dyDescent="0.25">
      <c r="A14015">
        <v>17000</v>
      </c>
      <c r="B14015">
        <v>4</v>
      </c>
      <c r="C14015">
        <v>7.0000000000000007E-2</v>
      </c>
      <c r="D14015" t="s">
        <v>12</v>
      </c>
      <c r="E14015">
        <v>34</v>
      </c>
      <c r="F14015">
        <v>283</v>
      </c>
      <c r="G14015">
        <v>4</v>
      </c>
      <c r="H14015">
        <v>0.78943015084931001</v>
      </c>
      <c r="I14015">
        <v>0.78942675861328704</v>
      </c>
    </row>
    <row r="14016" spans="1:9" x14ac:dyDescent="0.25">
      <c r="A14016">
        <v>17000</v>
      </c>
      <c r="B14016">
        <v>4</v>
      </c>
      <c r="C14016">
        <v>7.0000000000000007E-2</v>
      </c>
      <c r="D14016" t="s">
        <v>12</v>
      </c>
      <c r="E14016">
        <v>34</v>
      </c>
      <c r="F14016">
        <v>283</v>
      </c>
      <c r="G14016">
        <v>5</v>
      </c>
      <c r="H14016">
        <v>0.79941723008736199</v>
      </c>
      <c r="I14016">
        <v>0.79941112832347605</v>
      </c>
    </row>
    <row r="14017" spans="1:9" x14ac:dyDescent="0.25">
      <c r="A14017">
        <v>17000</v>
      </c>
      <c r="B14017">
        <v>4</v>
      </c>
      <c r="C14017">
        <v>7.0000000000000007E-2</v>
      </c>
      <c r="D14017" t="s">
        <v>12</v>
      </c>
      <c r="E14017">
        <v>34</v>
      </c>
      <c r="F14017">
        <v>283</v>
      </c>
      <c r="G14017">
        <v>6</v>
      </c>
      <c r="H14017">
        <v>0.79250243015584498</v>
      </c>
      <c r="I14017">
        <v>0.79250088444703304</v>
      </c>
    </row>
    <row r="14018" spans="1:9" x14ac:dyDescent="0.25">
      <c r="A14018">
        <v>17000</v>
      </c>
      <c r="B14018">
        <v>4</v>
      </c>
      <c r="C14018">
        <v>7.0000000000000007E-2</v>
      </c>
      <c r="D14018" t="s">
        <v>12</v>
      </c>
      <c r="E14018">
        <v>34</v>
      </c>
      <c r="F14018">
        <v>283</v>
      </c>
      <c r="G14018">
        <v>7</v>
      </c>
      <c r="H14018">
        <v>0.795786613759357</v>
      </c>
      <c r="I14018">
        <v>0.79578172772969902</v>
      </c>
    </row>
    <row r="14019" spans="1:9" x14ac:dyDescent="0.25">
      <c r="A14019">
        <v>17000</v>
      </c>
      <c r="B14019">
        <v>4</v>
      </c>
      <c r="C14019">
        <v>7.0000000000000007E-2</v>
      </c>
      <c r="D14019" t="s">
        <v>12</v>
      </c>
      <c r="E14019">
        <v>34</v>
      </c>
      <c r="F14019">
        <v>283</v>
      </c>
      <c r="G14019">
        <v>8</v>
      </c>
      <c r="H14019">
        <v>0.79650983183896396</v>
      </c>
      <c r="I14019">
        <v>0.79650596845298804</v>
      </c>
    </row>
    <row r="14020" spans="1:9" x14ac:dyDescent="0.25">
      <c r="A14020">
        <v>17000</v>
      </c>
      <c r="B14020">
        <v>4</v>
      </c>
      <c r="C14020">
        <v>7.0000000000000007E-2</v>
      </c>
      <c r="D14020" t="s">
        <v>12</v>
      </c>
      <c r="E14020">
        <v>34</v>
      </c>
      <c r="F14020">
        <v>283</v>
      </c>
      <c r="G14020">
        <v>9</v>
      </c>
      <c r="H14020">
        <v>0.80134652982137899</v>
      </c>
      <c r="I14020">
        <v>0.80134145229616505</v>
      </c>
    </row>
    <row r="14021" spans="1:9" x14ac:dyDescent="0.25">
      <c r="A14021">
        <v>17000</v>
      </c>
      <c r="B14021">
        <v>4</v>
      </c>
      <c r="C14021">
        <v>7.0000000000000007E-2</v>
      </c>
      <c r="D14021" t="s">
        <v>12</v>
      </c>
      <c r="E14021">
        <v>34</v>
      </c>
      <c r="F14021">
        <v>283</v>
      </c>
      <c r="G14021">
        <v>10</v>
      </c>
      <c r="H14021">
        <v>0.80547643246941503</v>
      </c>
      <c r="I14021">
        <v>0.80547430999704195</v>
      </c>
    </row>
    <row r="14022" spans="1:9" x14ac:dyDescent="0.25">
      <c r="A14022">
        <v>17000</v>
      </c>
      <c r="B14022">
        <v>4</v>
      </c>
      <c r="C14022">
        <v>0.08</v>
      </c>
      <c r="D14022" t="s">
        <v>11</v>
      </c>
      <c r="E14022">
        <v>34</v>
      </c>
      <c r="F14022">
        <v>246</v>
      </c>
      <c r="G14022">
        <v>1</v>
      </c>
      <c r="H14022">
        <v>0.79257989136905804</v>
      </c>
      <c r="I14022">
        <v>0.792570656055957</v>
      </c>
    </row>
    <row r="14023" spans="1:9" x14ac:dyDescent="0.25">
      <c r="A14023">
        <v>17000</v>
      </c>
      <c r="B14023">
        <v>4</v>
      </c>
      <c r="C14023">
        <v>0.08</v>
      </c>
      <c r="D14023" t="s">
        <v>11</v>
      </c>
      <c r="E14023">
        <v>34</v>
      </c>
      <c r="F14023">
        <v>246</v>
      </c>
      <c r="G14023">
        <v>2</v>
      </c>
      <c r="H14023">
        <v>0.78984126872047999</v>
      </c>
      <c r="I14023">
        <v>0.78982773519990002</v>
      </c>
    </row>
    <row r="14024" spans="1:9" x14ac:dyDescent="0.25">
      <c r="A14024">
        <v>17000</v>
      </c>
      <c r="B14024">
        <v>4</v>
      </c>
      <c r="C14024">
        <v>0.08</v>
      </c>
      <c r="D14024" t="s">
        <v>11</v>
      </c>
      <c r="E14024">
        <v>34</v>
      </c>
      <c r="F14024">
        <v>246</v>
      </c>
      <c r="G14024">
        <v>3</v>
      </c>
      <c r="H14024">
        <v>0.79869718539680801</v>
      </c>
      <c r="I14024">
        <v>0.79867857429243305</v>
      </c>
    </row>
    <row r="14025" spans="1:9" x14ac:dyDescent="0.25">
      <c r="A14025">
        <v>17000</v>
      </c>
      <c r="B14025">
        <v>4</v>
      </c>
      <c r="C14025">
        <v>0.08</v>
      </c>
      <c r="D14025" t="s">
        <v>11</v>
      </c>
      <c r="E14025">
        <v>34</v>
      </c>
      <c r="F14025">
        <v>246</v>
      </c>
      <c r="G14025">
        <v>4</v>
      </c>
      <c r="H14025">
        <v>0.79696199517320798</v>
      </c>
      <c r="I14025">
        <v>0.79695647605039199</v>
      </c>
    </row>
    <row r="14026" spans="1:9" x14ac:dyDescent="0.25">
      <c r="A14026">
        <v>17000</v>
      </c>
      <c r="B14026">
        <v>4</v>
      </c>
      <c r="C14026">
        <v>0.08</v>
      </c>
      <c r="D14026" t="s">
        <v>11</v>
      </c>
      <c r="E14026">
        <v>34</v>
      </c>
      <c r="F14026">
        <v>246</v>
      </c>
      <c r="G14026">
        <v>5</v>
      </c>
      <c r="H14026">
        <v>0.79655297068719</v>
      </c>
      <c r="I14026">
        <v>0.79654260256728104</v>
      </c>
    </row>
    <row r="14027" spans="1:9" x14ac:dyDescent="0.25">
      <c r="A14027">
        <v>17000</v>
      </c>
      <c r="B14027">
        <v>4</v>
      </c>
      <c r="C14027">
        <v>0.08</v>
      </c>
      <c r="D14027" t="s">
        <v>11</v>
      </c>
      <c r="E14027">
        <v>34</v>
      </c>
      <c r="F14027">
        <v>246</v>
      </c>
      <c r="G14027">
        <v>6</v>
      </c>
      <c r="H14027">
        <v>0.79091536119890504</v>
      </c>
      <c r="I14027">
        <v>0.79090247728122998</v>
      </c>
    </row>
    <row r="14028" spans="1:9" x14ac:dyDescent="0.25">
      <c r="A14028">
        <v>17000</v>
      </c>
      <c r="B14028">
        <v>4</v>
      </c>
      <c r="C14028">
        <v>0.08</v>
      </c>
      <c r="D14028" t="s">
        <v>11</v>
      </c>
      <c r="E14028">
        <v>34</v>
      </c>
      <c r="F14028">
        <v>246</v>
      </c>
      <c r="G14028">
        <v>7</v>
      </c>
      <c r="H14028">
        <v>0.78125435183112601</v>
      </c>
      <c r="I14028">
        <v>0.78124348742054295</v>
      </c>
    </row>
    <row r="14029" spans="1:9" x14ac:dyDescent="0.25">
      <c r="A14029">
        <v>17000</v>
      </c>
      <c r="B14029">
        <v>4</v>
      </c>
      <c r="C14029">
        <v>0.08</v>
      </c>
      <c r="D14029" t="s">
        <v>11</v>
      </c>
      <c r="E14029">
        <v>34</v>
      </c>
      <c r="F14029">
        <v>246</v>
      </c>
      <c r="G14029">
        <v>8</v>
      </c>
      <c r="H14029">
        <v>0.80357642391863204</v>
      </c>
      <c r="I14029">
        <v>0.803572865081289</v>
      </c>
    </row>
    <row r="14030" spans="1:9" x14ac:dyDescent="0.25">
      <c r="A14030">
        <v>17000</v>
      </c>
      <c r="B14030">
        <v>4</v>
      </c>
      <c r="C14030">
        <v>0.08</v>
      </c>
      <c r="D14030" t="s">
        <v>11</v>
      </c>
      <c r="E14030">
        <v>34</v>
      </c>
      <c r="F14030">
        <v>246</v>
      </c>
      <c r="G14030">
        <v>9</v>
      </c>
      <c r="H14030">
        <v>0.79765911797794598</v>
      </c>
      <c r="I14030">
        <v>0.79765333842228703</v>
      </c>
    </row>
    <row r="14031" spans="1:9" x14ac:dyDescent="0.25">
      <c r="A14031">
        <v>17000</v>
      </c>
      <c r="B14031">
        <v>4</v>
      </c>
      <c r="C14031">
        <v>0.08</v>
      </c>
      <c r="D14031" t="s">
        <v>11</v>
      </c>
      <c r="E14031">
        <v>34</v>
      </c>
      <c r="F14031">
        <v>246</v>
      </c>
      <c r="G14031">
        <v>10</v>
      </c>
      <c r="H14031">
        <v>0.80052919605343098</v>
      </c>
      <c r="I14031">
        <v>0.80051766170177796</v>
      </c>
    </row>
    <row r="14032" spans="1:9" x14ac:dyDescent="0.25">
      <c r="A14032">
        <v>17000</v>
      </c>
      <c r="B14032">
        <v>4</v>
      </c>
      <c r="C14032">
        <v>0.08</v>
      </c>
      <c r="D14032" t="s">
        <v>12</v>
      </c>
      <c r="E14032">
        <v>34</v>
      </c>
      <c r="F14032">
        <v>236</v>
      </c>
      <c r="G14032">
        <v>1</v>
      </c>
      <c r="H14032">
        <v>0.80164900967019703</v>
      </c>
      <c r="I14032">
        <v>0.80164118418807195</v>
      </c>
    </row>
    <row r="14033" spans="1:9" x14ac:dyDescent="0.25">
      <c r="A14033">
        <v>17000</v>
      </c>
      <c r="B14033">
        <v>4</v>
      </c>
      <c r="C14033">
        <v>0.08</v>
      </c>
      <c r="D14033" t="s">
        <v>12</v>
      </c>
      <c r="E14033">
        <v>34</v>
      </c>
      <c r="F14033">
        <v>236</v>
      </c>
      <c r="G14033">
        <v>2</v>
      </c>
      <c r="H14033">
        <v>0.79213526875256401</v>
      </c>
      <c r="I14033">
        <v>0.79212820255970495</v>
      </c>
    </row>
    <row r="14034" spans="1:9" x14ac:dyDescent="0.25">
      <c r="A14034">
        <v>17000</v>
      </c>
      <c r="B14034">
        <v>4</v>
      </c>
      <c r="C14034">
        <v>0.08</v>
      </c>
      <c r="D14034" t="s">
        <v>12</v>
      </c>
      <c r="E14034">
        <v>34</v>
      </c>
      <c r="F14034">
        <v>236</v>
      </c>
      <c r="G14034">
        <v>3</v>
      </c>
      <c r="H14034">
        <v>0.79931402832825205</v>
      </c>
      <c r="I14034">
        <v>0.79930289779637298</v>
      </c>
    </row>
    <row r="14035" spans="1:9" x14ac:dyDescent="0.25">
      <c r="A14035">
        <v>17000</v>
      </c>
      <c r="B14035">
        <v>4</v>
      </c>
      <c r="C14035">
        <v>0.08</v>
      </c>
      <c r="D14035" t="s">
        <v>12</v>
      </c>
      <c r="E14035">
        <v>34</v>
      </c>
      <c r="F14035">
        <v>236</v>
      </c>
      <c r="G14035">
        <v>4</v>
      </c>
      <c r="H14035">
        <v>0.79927734825365504</v>
      </c>
      <c r="I14035">
        <v>0.79927155257601801</v>
      </c>
    </row>
    <row r="14036" spans="1:9" x14ac:dyDescent="0.25">
      <c r="A14036">
        <v>17000</v>
      </c>
      <c r="B14036">
        <v>4</v>
      </c>
      <c r="C14036">
        <v>0.08</v>
      </c>
      <c r="D14036" t="s">
        <v>12</v>
      </c>
      <c r="E14036">
        <v>34</v>
      </c>
      <c r="F14036">
        <v>236</v>
      </c>
      <c r="G14036">
        <v>5</v>
      </c>
      <c r="H14036">
        <v>0.80479789392454404</v>
      </c>
      <c r="I14036">
        <v>0.80479154320611601</v>
      </c>
    </row>
    <row r="14037" spans="1:9" x14ac:dyDescent="0.25">
      <c r="A14037">
        <v>17000</v>
      </c>
      <c r="B14037">
        <v>4</v>
      </c>
      <c r="C14037">
        <v>0.08</v>
      </c>
      <c r="D14037" t="s">
        <v>12</v>
      </c>
      <c r="E14037">
        <v>34</v>
      </c>
      <c r="F14037">
        <v>236</v>
      </c>
      <c r="G14037">
        <v>6</v>
      </c>
      <c r="H14037">
        <v>0.79102929339577999</v>
      </c>
      <c r="I14037">
        <v>0.79102031130712203</v>
      </c>
    </row>
    <row r="14038" spans="1:9" x14ac:dyDescent="0.25">
      <c r="A14038">
        <v>17000</v>
      </c>
      <c r="B14038">
        <v>4</v>
      </c>
      <c r="C14038">
        <v>0.08</v>
      </c>
      <c r="D14038" t="s">
        <v>12</v>
      </c>
      <c r="E14038">
        <v>34</v>
      </c>
      <c r="F14038">
        <v>236</v>
      </c>
      <c r="G14038">
        <v>7</v>
      </c>
      <c r="H14038">
        <v>0.79737686313995904</v>
      </c>
      <c r="I14038">
        <v>0.797372355201595</v>
      </c>
    </row>
    <row r="14039" spans="1:9" x14ac:dyDescent="0.25">
      <c r="A14039">
        <v>17000</v>
      </c>
      <c r="B14039">
        <v>4</v>
      </c>
      <c r="C14039">
        <v>0.08</v>
      </c>
      <c r="D14039" t="s">
        <v>12</v>
      </c>
      <c r="E14039">
        <v>34</v>
      </c>
      <c r="F14039">
        <v>236</v>
      </c>
      <c r="G14039">
        <v>8</v>
      </c>
      <c r="H14039">
        <v>0.794207233856844</v>
      </c>
      <c r="I14039">
        <v>0.79420154112444996</v>
      </c>
    </row>
    <row r="14040" spans="1:9" x14ac:dyDescent="0.25">
      <c r="A14040">
        <v>17000</v>
      </c>
      <c r="B14040">
        <v>4</v>
      </c>
      <c r="C14040">
        <v>0.08</v>
      </c>
      <c r="D14040" t="s">
        <v>12</v>
      </c>
      <c r="E14040">
        <v>34</v>
      </c>
      <c r="F14040">
        <v>236</v>
      </c>
      <c r="G14040">
        <v>9</v>
      </c>
      <c r="H14040">
        <v>0.80102134419862403</v>
      </c>
      <c r="I14040">
        <v>0.80101357857182798</v>
      </c>
    </row>
    <row r="14041" spans="1:9" x14ac:dyDescent="0.25">
      <c r="A14041">
        <v>17000</v>
      </c>
      <c r="B14041">
        <v>4</v>
      </c>
      <c r="C14041">
        <v>0.08</v>
      </c>
      <c r="D14041" t="s">
        <v>12</v>
      </c>
      <c r="E14041">
        <v>34</v>
      </c>
      <c r="F14041">
        <v>236</v>
      </c>
      <c r="G14041">
        <v>10</v>
      </c>
      <c r="H14041">
        <v>0.79247592681234302</v>
      </c>
      <c r="I14041">
        <v>0.79246193873573101</v>
      </c>
    </row>
    <row r="14042" spans="1:9" x14ac:dyDescent="0.25">
      <c r="A14042">
        <v>17000</v>
      </c>
      <c r="B14042">
        <v>4</v>
      </c>
      <c r="C14042">
        <v>0.09</v>
      </c>
      <c r="D14042" t="s">
        <v>11</v>
      </c>
      <c r="E14042">
        <v>34</v>
      </c>
      <c r="F14042">
        <v>222</v>
      </c>
      <c r="G14042">
        <v>1</v>
      </c>
      <c r="H14042">
        <v>0.79416118937150304</v>
      </c>
      <c r="I14042">
        <v>0.79415453766442401</v>
      </c>
    </row>
    <row r="14043" spans="1:9" x14ac:dyDescent="0.25">
      <c r="A14043">
        <v>17000</v>
      </c>
      <c r="B14043">
        <v>4</v>
      </c>
      <c r="C14043">
        <v>0.09</v>
      </c>
      <c r="D14043" t="s">
        <v>11</v>
      </c>
      <c r="E14043">
        <v>34</v>
      </c>
      <c r="F14043">
        <v>222</v>
      </c>
      <c r="G14043">
        <v>2</v>
      </c>
      <c r="H14043">
        <v>0.80110334240578096</v>
      </c>
      <c r="I14043">
        <v>0.80109989708219298</v>
      </c>
    </row>
    <row r="14044" spans="1:9" x14ac:dyDescent="0.25">
      <c r="A14044">
        <v>17000</v>
      </c>
      <c r="B14044">
        <v>4</v>
      </c>
      <c r="C14044">
        <v>0.09</v>
      </c>
      <c r="D14044" t="s">
        <v>11</v>
      </c>
      <c r="E14044">
        <v>34</v>
      </c>
      <c r="F14044">
        <v>222</v>
      </c>
      <c r="G14044">
        <v>3</v>
      </c>
      <c r="H14044">
        <v>0.79421415879344404</v>
      </c>
      <c r="I14044">
        <v>0.794211305654272</v>
      </c>
    </row>
    <row r="14045" spans="1:9" x14ac:dyDescent="0.25">
      <c r="A14045">
        <v>17000</v>
      </c>
      <c r="B14045">
        <v>4</v>
      </c>
      <c r="C14045">
        <v>0.09</v>
      </c>
      <c r="D14045" t="s">
        <v>11</v>
      </c>
      <c r="E14045">
        <v>34</v>
      </c>
      <c r="F14045">
        <v>222</v>
      </c>
      <c r="G14045">
        <v>4</v>
      </c>
      <c r="H14045">
        <v>0.799507560862599</v>
      </c>
      <c r="I14045">
        <v>0.79949962246455897</v>
      </c>
    </row>
    <row r="14046" spans="1:9" x14ac:dyDescent="0.25">
      <c r="A14046">
        <v>17000</v>
      </c>
      <c r="B14046">
        <v>4</v>
      </c>
      <c r="C14046">
        <v>0.09</v>
      </c>
      <c r="D14046" t="s">
        <v>11</v>
      </c>
      <c r="E14046">
        <v>34</v>
      </c>
      <c r="F14046">
        <v>222</v>
      </c>
      <c r="G14046">
        <v>5</v>
      </c>
      <c r="H14046">
        <v>0.79839244640069795</v>
      </c>
      <c r="I14046">
        <v>0.79838423712951601</v>
      </c>
    </row>
    <row r="14047" spans="1:9" x14ac:dyDescent="0.25">
      <c r="A14047">
        <v>17000</v>
      </c>
      <c r="B14047">
        <v>4</v>
      </c>
      <c r="C14047">
        <v>0.09</v>
      </c>
      <c r="D14047" t="s">
        <v>11</v>
      </c>
      <c r="E14047">
        <v>34</v>
      </c>
      <c r="F14047">
        <v>222</v>
      </c>
      <c r="G14047">
        <v>6</v>
      </c>
      <c r="H14047">
        <v>0.79834016063311797</v>
      </c>
      <c r="I14047">
        <v>0.79833328204561904</v>
      </c>
    </row>
    <row r="14048" spans="1:9" x14ac:dyDescent="0.25">
      <c r="A14048">
        <v>17000</v>
      </c>
      <c r="B14048">
        <v>4</v>
      </c>
      <c r="C14048">
        <v>0.09</v>
      </c>
      <c r="D14048" t="s">
        <v>11</v>
      </c>
      <c r="E14048">
        <v>34</v>
      </c>
      <c r="F14048">
        <v>222</v>
      </c>
      <c r="G14048">
        <v>7</v>
      </c>
      <c r="H14048">
        <v>0.79604308368618604</v>
      </c>
      <c r="I14048">
        <v>0.79604055192175005</v>
      </c>
    </row>
    <row r="14049" spans="1:9" x14ac:dyDescent="0.25">
      <c r="A14049">
        <v>17000</v>
      </c>
      <c r="B14049">
        <v>4</v>
      </c>
      <c r="C14049">
        <v>0.09</v>
      </c>
      <c r="D14049" t="s">
        <v>11</v>
      </c>
      <c r="E14049">
        <v>34</v>
      </c>
      <c r="F14049">
        <v>222</v>
      </c>
      <c r="G14049">
        <v>8</v>
      </c>
      <c r="H14049">
        <v>0.80177474370291801</v>
      </c>
      <c r="I14049">
        <v>0.80176865482791404</v>
      </c>
    </row>
    <row r="14050" spans="1:9" x14ac:dyDescent="0.25">
      <c r="A14050">
        <v>17000</v>
      </c>
      <c r="B14050">
        <v>4</v>
      </c>
      <c r="C14050">
        <v>0.09</v>
      </c>
      <c r="D14050" t="s">
        <v>11</v>
      </c>
      <c r="E14050">
        <v>34</v>
      </c>
      <c r="F14050">
        <v>222</v>
      </c>
      <c r="G14050">
        <v>9</v>
      </c>
      <c r="H14050">
        <v>0.79189756710140402</v>
      </c>
      <c r="I14050">
        <v>0.79188981344551201</v>
      </c>
    </row>
    <row r="14051" spans="1:9" x14ac:dyDescent="0.25">
      <c r="A14051">
        <v>17000</v>
      </c>
      <c r="B14051">
        <v>4</v>
      </c>
      <c r="C14051">
        <v>0.09</v>
      </c>
      <c r="D14051" t="s">
        <v>11</v>
      </c>
      <c r="E14051">
        <v>34</v>
      </c>
      <c r="F14051">
        <v>222</v>
      </c>
      <c r="G14051">
        <v>10</v>
      </c>
      <c r="H14051">
        <v>0.786299916371615</v>
      </c>
      <c r="I14051">
        <v>0.78629486589641595</v>
      </c>
    </row>
    <row r="14052" spans="1:9" x14ac:dyDescent="0.25">
      <c r="A14052">
        <v>17000</v>
      </c>
      <c r="B14052">
        <v>4</v>
      </c>
      <c r="C14052">
        <v>0.09</v>
      </c>
      <c r="D14052" t="s">
        <v>12</v>
      </c>
      <c r="E14052">
        <v>34</v>
      </c>
      <c r="F14052">
        <v>222</v>
      </c>
      <c r="G14052">
        <v>1</v>
      </c>
      <c r="H14052">
        <v>0.79807552090865597</v>
      </c>
      <c r="I14052">
        <v>0.79807115601210599</v>
      </c>
    </row>
    <row r="14053" spans="1:9" x14ac:dyDescent="0.25">
      <c r="A14053">
        <v>17000</v>
      </c>
      <c r="B14053">
        <v>4</v>
      </c>
      <c r="C14053">
        <v>0.09</v>
      </c>
      <c r="D14053" t="s">
        <v>12</v>
      </c>
      <c r="E14053">
        <v>34</v>
      </c>
      <c r="F14053">
        <v>222</v>
      </c>
      <c r="G14053">
        <v>2</v>
      </c>
      <c r="H14053">
        <v>0.79409363860784898</v>
      </c>
      <c r="I14053">
        <v>0.79408278649068997</v>
      </c>
    </row>
    <row r="14054" spans="1:9" x14ac:dyDescent="0.25">
      <c r="A14054">
        <v>17000</v>
      </c>
      <c r="B14054">
        <v>4</v>
      </c>
      <c r="C14054">
        <v>0.09</v>
      </c>
      <c r="D14054" t="s">
        <v>12</v>
      </c>
      <c r="E14054">
        <v>34</v>
      </c>
      <c r="F14054">
        <v>222</v>
      </c>
      <c r="G14054">
        <v>3</v>
      </c>
      <c r="H14054">
        <v>0.79994404761903004</v>
      </c>
      <c r="I14054">
        <v>0.79993802083333299</v>
      </c>
    </row>
    <row r="14055" spans="1:9" x14ac:dyDescent="0.25">
      <c r="A14055">
        <v>17000</v>
      </c>
      <c r="B14055">
        <v>4</v>
      </c>
      <c r="C14055">
        <v>0.09</v>
      </c>
      <c r="D14055" t="s">
        <v>12</v>
      </c>
      <c r="E14055">
        <v>34</v>
      </c>
      <c r="F14055">
        <v>222</v>
      </c>
      <c r="G14055">
        <v>4</v>
      </c>
      <c r="H14055">
        <v>0.79606105584081499</v>
      </c>
      <c r="I14055">
        <v>0.79604599428171297</v>
      </c>
    </row>
    <row r="14056" spans="1:9" x14ac:dyDescent="0.25">
      <c r="A14056">
        <v>17000</v>
      </c>
      <c r="B14056">
        <v>4</v>
      </c>
      <c r="C14056">
        <v>0.09</v>
      </c>
      <c r="D14056" t="s">
        <v>12</v>
      </c>
      <c r="E14056">
        <v>34</v>
      </c>
      <c r="F14056">
        <v>222</v>
      </c>
      <c r="G14056">
        <v>5</v>
      </c>
      <c r="H14056">
        <v>0.800454026086723</v>
      </c>
      <c r="I14056">
        <v>0.80044279350639702</v>
      </c>
    </row>
    <row r="14057" spans="1:9" x14ac:dyDescent="0.25">
      <c r="A14057">
        <v>17000</v>
      </c>
      <c r="B14057">
        <v>4</v>
      </c>
      <c r="C14057">
        <v>0.09</v>
      </c>
      <c r="D14057" t="s">
        <v>12</v>
      </c>
      <c r="E14057">
        <v>34</v>
      </c>
      <c r="F14057">
        <v>222</v>
      </c>
      <c r="G14057">
        <v>6</v>
      </c>
      <c r="H14057">
        <v>0.78979607659826501</v>
      </c>
      <c r="I14057">
        <v>0.78978694842446595</v>
      </c>
    </row>
    <row r="14058" spans="1:9" x14ac:dyDescent="0.25">
      <c r="A14058">
        <v>17000</v>
      </c>
      <c r="B14058">
        <v>4</v>
      </c>
      <c r="C14058">
        <v>0.09</v>
      </c>
      <c r="D14058" t="s">
        <v>12</v>
      </c>
      <c r="E14058">
        <v>34</v>
      </c>
      <c r="F14058">
        <v>222</v>
      </c>
      <c r="G14058">
        <v>7</v>
      </c>
      <c r="H14058">
        <v>0.78042710550653505</v>
      </c>
      <c r="I14058">
        <v>0.78041617428735899</v>
      </c>
    </row>
    <row r="14059" spans="1:9" x14ac:dyDescent="0.25">
      <c r="A14059">
        <v>17000</v>
      </c>
      <c r="B14059">
        <v>4</v>
      </c>
      <c r="C14059">
        <v>0.09</v>
      </c>
      <c r="D14059" t="s">
        <v>12</v>
      </c>
      <c r="E14059">
        <v>34</v>
      </c>
      <c r="F14059">
        <v>222</v>
      </c>
      <c r="G14059">
        <v>8</v>
      </c>
      <c r="H14059">
        <v>0.80688364851285099</v>
      </c>
      <c r="I14059">
        <v>0.80687325240947305</v>
      </c>
    </row>
    <row r="14060" spans="1:9" x14ac:dyDescent="0.25">
      <c r="A14060">
        <v>17000</v>
      </c>
      <c r="B14060">
        <v>4</v>
      </c>
      <c r="C14060">
        <v>0.09</v>
      </c>
      <c r="D14060" t="s">
        <v>12</v>
      </c>
      <c r="E14060">
        <v>34</v>
      </c>
      <c r="F14060">
        <v>222</v>
      </c>
      <c r="G14060">
        <v>9</v>
      </c>
      <c r="H14060">
        <v>0.79499730964456194</v>
      </c>
      <c r="I14060">
        <v>0.79499292459730697</v>
      </c>
    </row>
    <row r="14061" spans="1:9" x14ac:dyDescent="0.25">
      <c r="A14061">
        <v>17000</v>
      </c>
      <c r="B14061">
        <v>4</v>
      </c>
      <c r="C14061">
        <v>0.09</v>
      </c>
      <c r="D14061" t="s">
        <v>12</v>
      </c>
      <c r="E14061">
        <v>34</v>
      </c>
      <c r="F14061">
        <v>222</v>
      </c>
      <c r="G14061">
        <v>10</v>
      </c>
      <c r="H14061">
        <v>0.80794923268618102</v>
      </c>
      <c r="I14061">
        <v>0.80794457342463699</v>
      </c>
    </row>
    <row r="14062" spans="1:9" x14ac:dyDescent="0.25">
      <c r="A14062">
        <v>17000</v>
      </c>
      <c r="B14062">
        <v>4</v>
      </c>
      <c r="C14062">
        <v>0.1</v>
      </c>
      <c r="D14062" t="s">
        <v>11</v>
      </c>
      <c r="E14062">
        <v>33</v>
      </c>
      <c r="F14062">
        <v>200</v>
      </c>
      <c r="G14062">
        <v>1</v>
      </c>
      <c r="H14062">
        <v>0.78900811013877303</v>
      </c>
      <c r="I14062">
        <v>0.78899783434986304</v>
      </c>
    </row>
    <row r="14063" spans="1:9" x14ac:dyDescent="0.25">
      <c r="A14063">
        <v>17000</v>
      </c>
      <c r="B14063">
        <v>4</v>
      </c>
      <c r="C14063">
        <v>0.1</v>
      </c>
      <c r="D14063" t="s">
        <v>11</v>
      </c>
      <c r="E14063">
        <v>33</v>
      </c>
      <c r="F14063">
        <v>200</v>
      </c>
      <c r="G14063">
        <v>2</v>
      </c>
      <c r="H14063">
        <v>0.79389066521617901</v>
      </c>
      <c r="I14063">
        <v>0.79387492085054701</v>
      </c>
    </row>
    <row r="14064" spans="1:9" x14ac:dyDescent="0.25">
      <c r="A14064">
        <v>17000</v>
      </c>
      <c r="B14064">
        <v>4</v>
      </c>
      <c r="C14064">
        <v>0.1</v>
      </c>
      <c r="D14064" t="s">
        <v>11</v>
      </c>
      <c r="E14064">
        <v>33</v>
      </c>
      <c r="F14064">
        <v>200</v>
      </c>
      <c r="G14064">
        <v>3</v>
      </c>
      <c r="H14064">
        <v>0.80062122617680098</v>
      </c>
      <c r="I14064">
        <v>0.800610094144661</v>
      </c>
    </row>
    <row r="14065" spans="1:9" x14ac:dyDescent="0.25">
      <c r="A14065">
        <v>17000</v>
      </c>
      <c r="B14065">
        <v>4</v>
      </c>
      <c r="C14065">
        <v>0.1</v>
      </c>
      <c r="D14065" t="s">
        <v>11</v>
      </c>
      <c r="E14065">
        <v>33</v>
      </c>
      <c r="F14065">
        <v>200</v>
      </c>
      <c r="G14065">
        <v>4</v>
      </c>
      <c r="H14065">
        <v>0.79662222728113596</v>
      </c>
      <c r="I14065">
        <v>0.79660436793629597</v>
      </c>
    </row>
    <row r="14066" spans="1:9" x14ac:dyDescent="0.25">
      <c r="A14066">
        <v>17000</v>
      </c>
      <c r="B14066">
        <v>4</v>
      </c>
      <c r="C14066">
        <v>0.1</v>
      </c>
      <c r="D14066" t="s">
        <v>11</v>
      </c>
      <c r="E14066">
        <v>33</v>
      </c>
      <c r="F14066">
        <v>200</v>
      </c>
      <c r="G14066">
        <v>5</v>
      </c>
      <c r="H14066">
        <v>0.79509250645168505</v>
      </c>
      <c r="I14066">
        <v>0.795066460698031</v>
      </c>
    </row>
    <row r="14067" spans="1:9" x14ac:dyDescent="0.25">
      <c r="A14067">
        <v>17000</v>
      </c>
      <c r="B14067">
        <v>4</v>
      </c>
      <c r="C14067">
        <v>0.1</v>
      </c>
      <c r="D14067" t="s">
        <v>11</v>
      </c>
      <c r="E14067">
        <v>33</v>
      </c>
      <c r="F14067">
        <v>200</v>
      </c>
      <c r="G14067">
        <v>6</v>
      </c>
      <c r="H14067">
        <v>0.79424358116670002</v>
      </c>
      <c r="I14067">
        <v>0.79422775928408695</v>
      </c>
    </row>
    <row r="14068" spans="1:9" x14ac:dyDescent="0.25">
      <c r="A14068">
        <v>17000</v>
      </c>
      <c r="B14068">
        <v>4</v>
      </c>
      <c r="C14068">
        <v>0.1</v>
      </c>
      <c r="D14068" t="s">
        <v>11</v>
      </c>
      <c r="E14068">
        <v>33</v>
      </c>
      <c r="F14068">
        <v>200</v>
      </c>
      <c r="G14068">
        <v>7</v>
      </c>
      <c r="H14068">
        <v>0.79990707757849999</v>
      </c>
      <c r="I14068">
        <v>0.79990208825226095</v>
      </c>
    </row>
    <row r="14069" spans="1:9" x14ac:dyDescent="0.25">
      <c r="A14069">
        <v>17000</v>
      </c>
      <c r="B14069">
        <v>4</v>
      </c>
      <c r="C14069">
        <v>0.1</v>
      </c>
      <c r="D14069" t="s">
        <v>11</v>
      </c>
      <c r="E14069">
        <v>33</v>
      </c>
      <c r="F14069">
        <v>200</v>
      </c>
      <c r="G14069">
        <v>8</v>
      </c>
      <c r="H14069">
        <v>0.79620378716053797</v>
      </c>
      <c r="I14069">
        <v>0.79619687380233695</v>
      </c>
    </row>
    <row r="14070" spans="1:9" x14ac:dyDescent="0.25">
      <c r="A14070">
        <v>17000</v>
      </c>
      <c r="B14070">
        <v>4</v>
      </c>
      <c r="C14070">
        <v>0.1</v>
      </c>
      <c r="D14070" t="s">
        <v>11</v>
      </c>
      <c r="E14070">
        <v>33</v>
      </c>
      <c r="F14070">
        <v>200</v>
      </c>
      <c r="G14070">
        <v>9</v>
      </c>
      <c r="H14070">
        <v>0.79197420646287298</v>
      </c>
      <c r="I14070">
        <v>0.79196700911360696</v>
      </c>
    </row>
    <row r="14071" spans="1:9" x14ac:dyDescent="0.25">
      <c r="A14071">
        <v>17000</v>
      </c>
      <c r="B14071">
        <v>4</v>
      </c>
      <c r="C14071">
        <v>0.1</v>
      </c>
      <c r="D14071" t="s">
        <v>11</v>
      </c>
      <c r="E14071">
        <v>33</v>
      </c>
      <c r="F14071">
        <v>200</v>
      </c>
      <c r="G14071">
        <v>10</v>
      </c>
      <c r="H14071">
        <v>0.80282661023391499</v>
      </c>
      <c r="I14071">
        <v>0.80281254962698401</v>
      </c>
    </row>
    <row r="14072" spans="1:9" x14ac:dyDescent="0.25">
      <c r="A14072">
        <v>17000</v>
      </c>
      <c r="B14072">
        <v>4</v>
      </c>
      <c r="C14072">
        <v>0.1</v>
      </c>
      <c r="D14072" t="s">
        <v>12</v>
      </c>
      <c r="E14072">
        <v>33</v>
      </c>
      <c r="F14072">
        <v>154</v>
      </c>
      <c r="G14072">
        <v>1</v>
      </c>
      <c r="H14072">
        <v>0.78532195654891801</v>
      </c>
      <c r="I14072">
        <v>0.78524933703552802</v>
      </c>
    </row>
    <row r="14073" spans="1:9" x14ac:dyDescent="0.25">
      <c r="A14073">
        <v>17000</v>
      </c>
      <c r="B14073">
        <v>4</v>
      </c>
      <c r="C14073">
        <v>0.1</v>
      </c>
      <c r="D14073" t="s">
        <v>12</v>
      </c>
      <c r="E14073">
        <v>33</v>
      </c>
      <c r="F14073">
        <v>154</v>
      </c>
      <c r="G14073">
        <v>2</v>
      </c>
      <c r="H14073">
        <v>0.79005160299295596</v>
      </c>
      <c r="I14073">
        <v>0.78998443649052297</v>
      </c>
    </row>
    <row r="14074" spans="1:9" x14ac:dyDescent="0.25">
      <c r="A14074">
        <v>17000</v>
      </c>
      <c r="B14074">
        <v>4</v>
      </c>
      <c r="C14074">
        <v>0.1</v>
      </c>
      <c r="D14074" t="s">
        <v>12</v>
      </c>
      <c r="E14074">
        <v>33</v>
      </c>
      <c r="F14074">
        <v>154</v>
      </c>
      <c r="G14074">
        <v>3</v>
      </c>
      <c r="H14074">
        <v>0.78857870519318696</v>
      </c>
      <c r="I14074">
        <v>0.78851420504468395</v>
      </c>
    </row>
    <row r="14075" spans="1:9" x14ac:dyDescent="0.25">
      <c r="A14075">
        <v>17000</v>
      </c>
      <c r="B14075">
        <v>4</v>
      </c>
      <c r="C14075">
        <v>0.1</v>
      </c>
      <c r="D14075" t="s">
        <v>12</v>
      </c>
      <c r="E14075">
        <v>33</v>
      </c>
      <c r="F14075">
        <v>154</v>
      </c>
      <c r="G14075">
        <v>4</v>
      </c>
      <c r="H14075">
        <v>0.79115359646333305</v>
      </c>
      <c r="I14075">
        <v>0.79109402118251704</v>
      </c>
    </row>
    <row r="14076" spans="1:9" x14ac:dyDescent="0.25">
      <c r="A14076">
        <v>17000</v>
      </c>
      <c r="B14076">
        <v>4</v>
      </c>
      <c r="C14076">
        <v>0.1</v>
      </c>
      <c r="D14076" t="s">
        <v>12</v>
      </c>
      <c r="E14076">
        <v>33</v>
      </c>
      <c r="F14076">
        <v>154</v>
      </c>
      <c r="G14076">
        <v>5</v>
      </c>
      <c r="H14076">
        <v>0.79264845389292204</v>
      </c>
      <c r="I14076">
        <v>0.79254381491568004</v>
      </c>
    </row>
    <row r="14077" spans="1:9" x14ac:dyDescent="0.25">
      <c r="A14077">
        <v>17000</v>
      </c>
      <c r="B14077">
        <v>4</v>
      </c>
      <c r="C14077">
        <v>0.1</v>
      </c>
      <c r="D14077" t="s">
        <v>12</v>
      </c>
      <c r="E14077">
        <v>33</v>
      </c>
      <c r="F14077">
        <v>154</v>
      </c>
      <c r="G14077">
        <v>6</v>
      </c>
      <c r="H14077">
        <v>0.78587078384454701</v>
      </c>
      <c r="I14077">
        <v>0.78581138953053098</v>
      </c>
    </row>
    <row r="14078" spans="1:9" x14ac:dyDescent="0.25">
      <c r="A14078">
        <v>17000</v>
      </c>
      <c r="B14078">
        <v>4</v>
      </c>
      <c r="C14078">
        <v>0.1</v>
      </c>
      <c r="D14078" t="s">
        <v>12</v>
      </c>
      <c r="E14078">
        <v>33</v>
      </c>
      <c r="F14078">
        <v>154</v>
      </c>
      <c r="G14078">
        <v>7</v>
      </c>
      <c r="H14078">
        <v>0.79707494821230096</v>
      </c>
      <c r="I14078">
        <v>0.79703011539123103</v>
      </c>
    </row>
    <row r="14079" spans="1:9" x14ac:dyDescent="0.25">
      <c r="A14079">
        <v>17000</v>
      </c>
      <c r="B14079">
        <v>4</v>
      </c>
      <c r="C14079">
        <v>0.1</v>
      </c>
      <c r="D14079" t="s">
        <v>12</v>
      </c>
      <c r="E14079">
        <v>33</v>
      </c>
      <c r="F14079">
        <v>154</v>
      </c>
      <c r="G14079">
        <v>8</v>
      </c>
      <c r="H14079">
        <v>0.79105800111965696</v>
      </c>
      <c r="I14079">
        <v>0.79101571937888604</v>
      </c>
    </row>
    <row r="14080" spans="1:9" x14ac:dyDescent="0.25">
      <c r="A14080">
        <v>17000</v>
      </c>
      <c r="B14080">
        <v>4</v>
      </c>
      <c r="C14080">
        <v>0.1</v>
      </c>
      <c r="D14080" t="s">
        <v>12</v>
      </c>
      <c r="E14080">
        <v>33</v>
      </c>
      <c r="F14080">
        <v>154</v>
      </c>
      <c r="G14080">
        <v>9</v>
      </c>
      <c r="H14080">
        <v>0.79116852250808001</v>
      </c>
      <c r="I14080">
        <v>0.79111696721575497</v>
      </c>
    </row>
    <row r="14081" spans="1:9" x14ac:dyDescent="0.25">
      <c r="A14081">
        <v>17000</v>
      </c>
      <c r="B14081">
        <v>4</v>
      </c>
      <c r="C14081">
        <v>0.1</v>
      </c>
      <c r="D14081" t="s">
        <v>12</v>
      </c>
      <c r="E14081">
        <v>33</v>
      </c>
      <c r="F14081">
        <v>154</v>
      </c>
      <c r="G14081">
        <v>10</v>
      </c>
      <c r="H14081">
        <v>0.79230807208547205</v>
      </c>
      <c r="I14081">
        <v>0.79227599610029198</v>
      </c>
    </row>
    <row r="14082" spans="1:9" x14ac:dyDescent="0.25">
      <c r="A14082">
        <v>17000</v>
      </c>
      <c r="B14082">
        <v>5</v>
      </c>
      <c r="C14082">
        <v>1E-3</v>
      </c>
      <c r="D14082" t="s">
        <v>11</v>
      </c>
      <c r="E14082">
        <v>34</v>
      </c>
      <c r="F14082">
        <v>19979</v>
      </c>
      <c r="G14082">
        <v>1</v>
      </c>
      <c r="H14082">
        <v>0.79194579580463198</v>
      </c>
      <c r="I14082">
        <v>0.79194572210636405</v>
      </c>
    </row>
    <row r="14083" spans="1:9" x14ac:dyDescent="0.25">
      <c r="A14083">
        <v>17000</v>
      </c>
      <c r="B14083">
        <v>5</v>
      </c>
      <c r="C14083">
        <v>1E-3</v>
      </c>
      <c r="D14083" t="s">
        <v>11</v>
      </c>
      <c r="E14083">
        <v>34</v>
      </c>
      <c r="F14083">
        <v>19979</v>
      </c>
      <c r="G14083">
        <v>2</v>
      </c>
      <c r="H14083">
        <v>0.79650734704448101</v>
      </c>
      <c r="I14083">
        <v>0.79650734704449</v>
      </c>
    </row>
    <row r="14084" spans="1:9" x14ac:dyDescent="0.25">
      <c r="A14084">
        <v>17000</v>
      </c>
      <c r="B14084">
        <v>5</v>
      </c>
      <c r="C14084">
        <v>1E-3</v>
      </c>
      <c r="D14084" t="s">
        <v>11</v>
      </c>
      <c r="E14084">
        <v>34</v>
      </c>
      <c r="F14084">
        <v>19979</v>
      </c>
      <c r="G14084">
        <v>3</v>
      </c>
      <c r="H14084">
        <v>0.80192168079579695</v>
      </c>
      <c r="I14084">
        <v>0.80192164453999204</v>
      </c>
    </row>
    <row r="14085" spans="1:9" x14ac:dyDescent="0.25">
      <c r="A14085">
        <v>17000</v>
      </c>
      <c r="B14085">
        <v>5</v>
      </c>
      <c r="C14085">
        <v>1E-3</v>
      </c>
      <c r="D14085" t="s">
        <v>11</v>
      </c>
      <c r="E14085">
        <v>34</v>
      </c>
      <c r="F14085">
        <v>19979</v>
      </c>
      <c r="G14085">
        <v>4</v>
      </c>
      <c r="H14085">
        <v>0.80054170777171296</v>
      </c>
      <c r="I14085">
        <v>0.80054167005201005</v>
      </c>
    </row>
    <row r="14086" spans="1:9" x14ac:dyDescent="0.25">
      <c r="A14086">
        <v>17000</v>
      </c>
      <c r="B14086">
        <v>5</v>
      </c>
      <c r="C14086">
        <v>1E-3</v>
      </c>
      <c r="D14086" t="s">
        <v>11</v>
      </c>
      <c r="E14086">
        <v>34</v>
      </c>
      <c r="F14086">
        <v>19979</v>
      </c>
      <c r="G14086">
        <v>5</v>
      </c>
      <c r="H14086">
        <v>0.79640538379477099</v>
      </c>
      <c r="I14086">
        <v>0.79640534729030299</v>
      </c>
    </row>
    <row r="14087" spans="1:9" x14ac:dyDescent="0.25">
      <c r="A14087">
        <v>17000</v>
      </c>
      <c r="B14087">
        <v>5</v>
      </c>
      <c r="C14087">
        <v>1E-3</v>
      </c>
      <c r="D14087" t="s">
        <v>11</v>
      </c>
      <c r="E14087">
        <v>34</v>
      </c>
      <c r="F14087">
        <v>19979</v>
      </c>
      <c r="G14087">
        <v>6</v>
      </c>
      <c r="H14087">
        <v>0.78945007216600904</v>
      </c>
      <c r="I14087">
        <v>0.78944999972472296</v>
      </c>
    </row>
    <row r="14088" spans="1:9" x14ac:dyDescent="0.25">
      <c r="A14088">
        <v>17000</v>
      </c>
      <c r="B14088">
        <v>5</v>
      </c>
      <c r="C14088">
        <v>1E-3</v>
      </c>
      <c r="D14088" t="s">
        <v>11</v>
      </c>
      <c r="E14088">
        <v>34</v>
      </c>
      <c r="F14088">
        <v>19979</v>
      </c>
      <c r="G14088">
        <v>7</v>
      </c>
      <c r="H14088">
        <v>0.80745562893838096</v>
      </c>
      <c r="I14088">
        <v>0.80745562893838796</v>
      </c>
    </row>
    <row r="14089" spans="1:9" x14ac:dyDescent="0.25">
      <c r="A14089">
        <v>17000</v>
      </c>
      <c r="B14089">
        <v>5</v>
      </c>
      <c r="C14089">
        <v>1E-3</v>
      </c>
      <c r="D14089" t="s">
        <v>11</v>
      </c>
      <c r="E14089">
        <v>34</v>
      </c>
      <c r="F14089">
        <v>19979</v>
      </c>
      <c r="G14089">
        <v>8</v>
      </c>
      <c r="H14089">
        <v>0.79535530571322999</v>
      </c>
      <c r="I14089">
        <v>0.79535518902508995</v>
      </c>
    </row>
    <row r="14090" spans="1:9" x14ac:dyDescent="0.25">
      <c r="A14090">
        <v>17000</v>
      </c>
      <c r="B14090">
        <v>5</v>
      </c>
      <c r="C14090">
        <v>1E-3</v>
      </c>
      <c r="D14090" t="s">
        <v>11</v>
      </c>
      <c r="E14090">
        <v>34</v>
      </c>
      <c r="F14090">
        <v>19979</v>
      </c>
      <c r="G14090">
        <v>9</v>
      </c>
      <c r="H14090">
        <v>0.80040590732295702</v>
      </c>
      <c r="I14090">
        <v>0.80040583355114503</v>
      </c>
    </row>
    <row r="14091" spans="1:9" x14ac:dyDescent="0.25">
      <c r="A14091">
        <v>17000</v>
      </c>
      <c r="B14091">
        <v>5</v>
      </c>
      <c r="C14091">
        <v>1E-3</v>
      </c>
      <c r="D14091" t="s">
        <v>11</v>
      </c>
      <c r="E14091">
        <v>34</v>
      </c>
      <c r="F14091">
        <v>19979</v>
      </c>
      <c r="G14091">
        <v>10</v>
      </c>
      <c r="H14091">
        <v>0.80284691698849098</v>
      </c>
      <c r="I14091">
        <v>0.80284691698851396</v>
      </c>
    </row>
    <row r="14092" spans="1:9" x14ac:dyDescent="0.25">
      <c r="A14092">
        <v>17000</v>
      </c>
      <c r="B14092">
        <v>5</v>
      </c>
      <c r="C14092">
        <v>1E-3</v>
      </c>
      <c r="D14092" t="s">
        <v>12</v>
      </c>
      <c r="E14092">
        <v>34</v>
      </c>
      <c r="F14092">
        <v>19987</v>
      </c>
      <c r="G14092">
        <v>1</v>
      </c>
      <c r="H14092">
        <v>0.802309208870289</v>
      </c>
      <c r="I14092">
        <v>0.80230917211267505</v>
      </c>
    </row>
    <row r="14093" spans="1:9" x14ac:dyDescent="0.25">
      <c r="A14093">
        <v>17000</v>
      </c>
      <c r="B14093">
        <v>5</v>
      </c>
      <c r="C14093">
        <v>1E-3</v>
      </c>
      <c r="D14093" t="s">
        <v>12</v>
      </c>
      <c r="E14093">
        <v>34</v>
      </c>
      <c r="F14093">
        <v>19987</v>
      </c>
      <c r="G14093">
        <v>2</v>
      </c>
      <c r="H14093">
        <v>0.79021521314667598</v>
      </c>
      <c r="I14093">
        <v>0.79021517581192402</v>
      </c>
    </row>
    <row r="14094" spans="1:9" x14ac:dyDescent="0.25">
      <c r="A14094">
        <v>17000</v>
      </c>
      <c r="B14094">
        <v>5</v>
      </c>
      <c r="C14094">
        <v>1E-3</v>
      </c>
      <c r="D14094" t="s">
        <v>12</v>
      </c>
      <c r="E14094">
        <v>34</v>
      </c>
      <c r="F14094">
        <v>19987</v>
      </c>
      <c r="G14094">
        <v>3</v>
      </c>
      <c r="H14094">
        <v>0.80369503064070202</v>
      </c>
      <c r="I14094">
        <v>0.80369503064069803</v>
      </c>
    </row>
    <row r="14095" spans="1:9" x14ac:dyDescent="0.25">
      <c r="A14095">
        <v>17000</v>
      </c>
      <c r="B14095">
        <v>5</v>
      </c>
      <c r="C14095">
        <v>1E-3</v>
      </c>
      <c r="D14095" t="s">
        <v>12</v>
      </c>
      <c r="E14095">
        <v>34</v>
      </c>
      <c r="F14095">
        <v>19987</v>
      </c>
      <c r="G14095">
        <v>4</v>
      </c>
      <c r="H14095">
        <v>0.79042826231347196</v>
      </c>
      <c r="I14095">
        <v>0.79042815274628997</v>
      </c>
    </row>
    <row r="14096" spans="1:9" x14ac:dyDescent="0.25">
      <c r="A14096">
        <v>17000</v>
      </c>
      <c r="B14096">
        <v>5</v>
      </c>
      <c r="C14096">
        <v>1E-3</v>
      </c>
      <c r="D14096" t="s">
        <v>12</v>
      </c>
      <c r="E14096">
        <v>34</v>
      </c>
      <c r="F14096">
        <v>19987</v>
      </c>
      <c r="G14096">
        <v>5</v>
      </c>
      <c r="H14096">
        <v>0.80212183641386203</v>
      </c>
      <c r="I14096">
        <v>0.80212179990941102</v>
      </c>
    </row>
    <row r="14097" spans="1:9" x14ac:dyDescent="0.25">
      <c r="A14097">
        <v>17000</v>
      </c>
      <c r="B14097">
        <v>5</v>
      </c>
      <c r="C14097">
        <v>1E-3</v>
      </c>
      <c r="D14097" t="s">
        <v>12</v>
      </c>
      <c r="E14097">
        <v>34</v>
      </c>
      <c r="F14097">
        <v>19987</v>
      </c>
      <c r="G14097">
        <v>6</v>
      </c>
      <c r="H14097">
        <v>0.79426377056832498</v>
      </c>
      <c r="I14097">
        <v>0.79426369763099502</v>
      </c>
    </row>
    <row r="14098" spans="1:9" x14ac:dyDescent="0.25">
      <c r="A14098">
        <v>17000</v>
      </c>
      <c r="B14098">
        <v>5</v>
      </c>
      <c r="C14098">
        <v>1E-3</v>
      </c>
      <c r="D14098" t="s">
        <v>12</v>
      </c>
      <c r="E14098">
        <v>34</v>
      </c>
      <c r="F14098">
        <v>19987</v>
      </c>
      <c r="G14098">
        <v>7</v>
      </c>
      <c r="H14098">
        <v>0.79644754590161804</v>
      </c>
      <c r="I14098">
        <v>0.79644733034966297</v>
      </c>
    </row>
    <row r="14099" spans="1:9" x14ac:dyDescent="0.25">
      <c r="A14099">
        <v>17000</v>
      </c>
      <c r="B14099">
        <v>5</v>
      </c>
      <c r="C14099">
        <v>1E-3</v>
      </c>
      <c r="D14099" t="s">
        <v>12</v>
      </c>
      <c r="E14099">
        <v>34</v>
      </c>
      <c r="F14099">
        <v>19987</v>
      </c>
      <c r="G14099">
        <v>8</v>
      </c>
      <c r="H14099">
        <v>0.79776248220295798</v>
      </c>
      <c r="I14099">
        <v>0.79776240772281704</v>
      </c>
    </row>
    <row r="14100" spans="1:9" x14ac:dyDescent="0.25">
      <c r="A14100">
        <v>17000</v>
      </c>
      <c r="B14100">
        <v>5</v>
      </c>
      <c r="C14100">
        <v>1E-3</v>
      </c>
      <c r="D14100" t="s">
        <v>12</v>
      </c>
      <c r="E14100">
        <v>34</v>
      </c>
      <c r="F14100">
        <v>19987</v>
      </c>
      <c r="G14100">
        <v>9</v>
      </c>
      <c r="H14100">
        <v>0.80582349502027895</v>
      </c>
      <c r="I14100">
        <v>0.80582342139535601</v>
      </c>
    </row>
    <row r="14101" spans="1:9" x14ac:dyDescent="0.25">
      <c r="A14101">
        <v>17000</v>
      </c>
      <c r="B14101">
        <v>5</v>
      </c>
      <c r="C14101">
        <v>1E-3</v>
      </c>
      <c r="D14101" t="s">
        <v>12</v>
      </c>
      <c r="E14101">
        <v>34</v>
      </c>
      <c r="F14101">
        <v>19987</v>
      </c>
      <c r="G14101">
        <v>10</v>
      </c>
      <c r="H14101">
        <v>0.799878831845237</v>
      </c>
      <c r="I14101">
        <v>0.79987872023809503</v>
      </c>
    </row>
    <row r="14102" spans="1:9" x14ac:dyDescent="0.25">
      <c r="A14102">
        <v>17000</v>
      </c>
      <c r="B14102">
        <v>5</v>
      </c>
      <c r="C14102">
        <v>0.01</v>
      </c>
      <c r="D14102" t="s">
        <v>11</v>
      </c>
      <c r="E14102">
        <v>34</v>
      </c>
      <c r="F14102">
        <v>1991</v>
      </c>
      <c r="G14102">
        <v>1</v>
      </c>
      <c r="H14102">
        <v>0.80838281764325903</v>
      </c>
      <c r="I14102">
        <v>0.80838205441714905</v>
      </c>
    </row>
    <row r="14103" spans="1:9" x14ac:dyDescent="0.25">
      <c r="A14103">
        <v>17000</v>
      </c>
      <c r="B14103">
        <v>5</v>
      </c>
      <c r="C14103">
        <v>0.01</v>
      </c>
      <c r="D14103" t="s">
        <v>11</v>
      </c>
      <c r="E14103">
        <v>34</v>
      </c>
      <c r="F14103">
        <v>1991</v>
      </c>
      <c r="G14103">
        <v>2</v>
      </c>
      <c r="H14103">
        <v>0.78912383519896501</v>
      </c>
      <c r="I14103">
        <v>0.78912294722410203</v>
      </c>
    </row>
    <row r="14104" spans="1:9" x14ac:dyDescent="0.25">
      <c r="A14104">
        <v>17000</v>
      </c>
      <c r="B14104">
        <v>5</v>
      </c>
      <c r="C14104">
        <v>0.01</v>
      </c>
      <c r="D14104" t="s">
        <v>11</v>
      </c>
      <c r="E14104">
        <v>34</v>
      </c>
      <c r="F14104">
        <v>1991</v>
      </c>
      <c r="G14104">
        <v>3</v>
      </c>
      <c r="H14104">
        <v>0.79475259306316803</v>
      </c>
      <c r="I14104">
        <v>0.79475194374222302</v>
      </c>
    </row>
    <row r="14105" spans="1:9" x14ac:dyDescent="0.25">
      <c r="A14105">
        <v>17000</v>
      </c>
      <c r="B14105">
        <v>5</v>
      </c>
      <c r="C14105">
        <v>0.01</v>
      </c>
      <c r="D14105" t="s">
        <v>11</v>
      </c>
      <c r="E14105">
        <v>34</v>
      </c>
      <c r="F14105">
        <v>1991</v>
      </c>
      <c r="G14105">
        <v>4</v>
      </c>
      <c r="H14105">
        <v>0.80709962797616297</v>
      </c>
      <c r="I14105">
        <v>0.80709933035714299</v>
      </c>
    </row>
    <row r="14106" spans="1:9" x14ac:dyDescent="0.25">
      <c r="A14106">
        <v>17000</v>
      </c>
      <c r="B14106">
        <v>5</v>
      </c>
      <c r="C14106">
        <v>0.01</v>
      </c>
      <c r="D14106" t="s">
        <v>11</v>
      </c>
      <c r="E14106">
        <v>34</v>
      </c>
      <c r="F14106">
        <v>1991</v>
      </c>
      <c r="G14106">
        <v>5</v>
      </c>
      <c r="H14106">
        <v>0.79974241387286504</v>
      </c>
      <c r="I14106">
        <v>0.79974212039429404</v>
      </c>
    </row>
    <row r="14107" spans="1:9" x14ac:dyDescent="0.25">
      <c r="A14107">
        <v>17000</v>
      </c>
      <c r="B14107">
        <v>5</v>
      </c>
      <c r="C14107">
        <v>0.01</v>
      </c>
      <c r="D14107" t="s">
        <v>11</v>
      </c>
      <c r="E14107">
        <v>34</v>
      </c>
      <c r="F14107">
        <v>1991</v>
      </c>
      <c r="G14107">
        <v>6</v>
      </c>
      <c r="H14107">
        <v>0.80303480770740499</v>
      </c>
      <c r="I14107">
        <v>0.80303454846964895</v>
      </c>
    </row>
    <row r="14108" spans="1:9" x14ac:dyDescent="0.25">
      <c r="A14108">
        <v>17000</v>
      </c>
      <c r="B14108">
        <v>5</v>
      </c>
      <c r="C14108">
        <v>0.01</v>
      </c>
      <c r="D14108" t="s">
        <v>11</v>
      </c>
      <c r="E14108">
        <v>34</v>
      </c>
      <c r="F14108">
        <v>1991</v>
      </c>
      <c r="G14108">
        <v>7</v>
      </c>
      <c r="H14108">
        <v>0.79537124993588004</v>
      </c>
      <c r="I14108">
        <v>0.79537084680168002</v>
      </c>
    </row>
    <row r="14109" spans="1:9" x14ac:dyDescent="0.25">
      <c r="A14109">
        <v>17000</v>
      </c>
      <c r="B14109">
        <v>5</v>
      </c>
      <c r="C14109">
        <v>0.01</v>
      </c>
      <c r="D14109" t="s">
        <v>11</v>
      </c>
      <c r="E14109">
        <v>34</v>
      </c>
      <c r="F14109">
        <v>1991</v>
      </c>
      <c r="G14109">
        <v>8</v>
      </c>
      <c r="H14109">
        <v>0.79889316283121203</v>
      </c>
      <c r="I14109">
        <v>0.79889298030890998</v>
      </c>
    </row>
    <row r="14110" spans="1:9" x14ac:dyDescent="0.25">
      <c r="A14110">
        <v>17000</v>
      </c>
      <c r="B14110">
        <v>5</v>
      </c>
      <c r="C14110">
        <v>0.01</v>
      </c>
      <c r="D14110" t="s">
        <v>11</v>
      </c>
      <c r="E14110">
        <v>34</v>
      </c>
      <c r="F14110">
        <v>1991</v>
      </c>
      <c r="G14110">
        <v>9</v>
      </c>
      <c r="H14110">
        <v>0.79480460571571399</v>
      </c>
      <c r="I14110">
        <v>0.79480423084060103</v>
      </c>
    </row>
    <row r="14111" spans="1:9" x14ac:dyDescent="0.25">
      <c r="A14111">
        <v>17000</v>
      </c>
      <c r="B14111">
        <v>5</v>
      </c>
      <c r="C14111">
        <v>0.01</v>
      </c>
      <c r="D14111" t="s">
        <v>11</v>
      </c>
      <c r="E14111">
        <v>34</v>
      </c>
      <c r="F14111">
        <v>1991</v>
      </c>
      <c r="G14111">
        <v>10</v>
      </c>
      <c r="H14111">
        <v>0.81648255531560199</v>
      </c>
      <c r="I14111">
        <v>0.81648199357806694</v>
      </c>
    </row>
    <row r="14112" spans="1:9" x14ac:dyDescent="0.25">
      <c r="A14112">
        <v>17000</v>
      </c>
      <c r="B14112">
        <v>5</v>
      </c>
      <c r="C14112">
        <v>0.01</v>
      </c>
      <c r="D14112" t="s">
        <v>12</v>
      </c>
      <c r="E14112">
        <v>34</v>
      </c>
      <c r="F14112">
        <v>1995</v>
      </c>
      <c r="G14112">
        <v>1</v>
      </c>
      <c r="H14112">
        <v>0.79325533088431399</v>
      </c>
      <c r="I14112">
        <v>0.79325455121129995</v>
      </c>
    </row>
    <row r="14113" spans="1:9" x14ac:dyDescent="0.25">
      <c r="A14113">
        <v>17000</v>
      </c>
      <c r="B14113">
        <v>5</v>
      </c>
      <c r="C14113">
        <v>0.01</v>
      </c>
      <c r="D14113" t="s">
        <v>12</v>
      </c>
      <c r="E14113">
        <v>34</v>
      </c>
      <c r="F14113">
        <v>1995</v>
      </c>
      <c r="G14113">
        <v>2</v>
      </c>
      <c r="H14113">
        <v>0.79379377573851695</v>
      </c>
      <c r="I14113">
        <v>0.79379314867803497</v>
      </c>
    </row>
    <row r="14114" spans="1:9" x14ac:dyDescent="0.25">
      <c r="A14114">
        <v>17000</v>
      </c>
      <c r="B14114">
        <v>5</v>
      </c>
      <c r="C14114">
        <v>0.01</v>
      </c>
      <c r="D14114" t="s">
        <v>12</v>
      </c>
      <c r="E14114">
        <v>34</v>
      </c>
      <c r="F14114">
        <v>1995</v>
      </c>
      <c r="G14114">
        <v>3</v>
      </c>
      <c r="H14114">
        <v>0.79810123917460696</v>
      </c>
      <c r="I14114">
        <v>0.79810075133718095</v>
      </c>
    </row>
    <row r="14115" spans="1:9" x14ac:dyDescent="0.25">
      <c r="A14115">
        <v>17000</v>
      </c>
      <c r="B14115">
        <v>5</v>
      </c>
      <c r="C14115">
        <v>0.01</v>
      </c>
      <c r="D14115" t="s">
        <v>12</v>
      </c>
      <c r="E14115">
        <v>34</v>
      </c>
      <c r="F14115">
        <v>1995</v>
      </c>
      <c r="G14115">
        <v>4</v>
      </c>
      <c r="H14115">
        <v>0.80225236098833796</v>
      </c>
      <c r="I14115">
        <v>0.80225221307527805</v>
      </c>
    </row>
    <row r="14116" spans="1:9" x14ac:dyDescent="0.25">
      <c r="A14116">
        <v>17000</v>
      </c>
      <c r="B14116">
        <v>5</v>
      </c>
      <c r="C14116">
        <v>0.01</v>
      </c>
      <c r="D14116" t="s">
        <v>12</v>
      </c>
      <c r="E14116">
        <v>34</v>
      </c>
      <c r="F14116">
        <v>1995</v>
      </c>
      <c r="G14116">
        <v>5</v>
      </c>
      <c r="H14116">
        <v>0.80894386898491699</v>
      </c>
      <c r="I14116">
        <v>0.80894364599620805</v>
      </c>
    </row>
    <row r="14117" spans="1:9" x14ac:dyDescent="0.25">
      <c r="A14117">
        <v>17000</v>
      </c>
      <c r="B14117">
        <v>5</v>
      </c>
      <c r="C14117">
        <v>0.01</v>
      </c>
      <c r="D14117" t="s">
        <v>12</v>
      </c>
      <c r="E14117">
        <v>34</v>
      </c>
      <c r="F14117">
        <v>1995</v>
      </c>
      <c r="G14117">
        <v>6</v>
      </c>
      <c r="H14117">
        <v>0.79673213014023003</v>
      </c>
      <c r="I14117">
        <v>0.79673161425233197</v>
      </c>
    </row>
    <row r="14118" spans="1:9" x14ac:dyDescent="0.25">
      <c r="A14118">
        <v>17000</v>
      </c>
      <c r="B14118">
        <v>5</v>
      </c>
      <c r="C14118">
        <v>0.01</v>
      </c>
      <c r="D14118" t="s">
        <v>12</v>
      </c>
      <c r="E14118">
        <v>34</v>
      </c>
      <c r="F14118">
        <v>1995</v>
      </c>
      <c r="G14118">
        <v>7</v>
      </c>
      <c r="H14118">
        <v>0.79672207563747599</v>
      </c>
      <c r="I14118">
        <v>0.79672152672218299</v>
      </c>
    </row>
    <row r="14119" spans="1:9" x14ac:dyDescent="0.25">
      <c r="A14119">
        <v>17000</v>
      </c>
      <c r="B14119">
        <v>5</v>
      </c>
      <c r="C14119">
        <v>0.01</v>
      </c>
      <c r="D14119" t="s">
        <v>12</v>
      </c>
      <c r="E14119">
        <v>34</v>
      </c>
      <c r="F14119">
        <v>1995</v>
      </c>
      <c r="G14119">
        <v>8</v>
      </c>
      <c r="H14119">
        <v>0.79518388522965699</v>
      </c>
      <c r="I14119">
        <v>0.79518334891158504</v>
      </c>
    </row>
    <row r="14120" spans="1:9" x14ac:dyDescent="0.25">
      <c r="A14120">
        <v>17000</v>
      </c>
      <c r="B14120">
        <v>5</v>
      </c>
      <c r="C14120">
        <v>0.01</v>
      </c>
      <c r="D14120" t="s">
        <v>12</v>
      </c>
      <c r="E14120">
        <v>34</v>
      </c>
      <c r="F14120">
        <v>1995</v>
      </c>
      <c r="G14120">
        <v>9</v>
      </c>
      <c r="H14120">
        <v>0.79481255661769901</v>
      </c>
      <c r="I14120">
        <v>0.79481251952782495</v>
      </c>
    </row>
    <row r="14121" spans="1:9" x14ac:dyDescent="0.25">
      <c r="A14121">
        <v>17000</v>
      </c>
      <c r="B14121">
        <v>5</v>
      </c>
      <c r="C14121">
        <v>0.01</v>
      </c>
      <c r="D14121" t="s">
        <v>12</v>
      </c>
      <c r="E14121">
        <v>34</v>
      </c>
      <c r="F14121">
        <v>1995</v>
      </c>
      <c r="G14121">
        <v>10</v>
      </c>
      <c r="H14121">
        <v>0.78530766343610303</v>
      </c>
      <c r="I14121">
        <v>0.78530736460609396</v>
      </c>
    </row>
    <row r="14122" spans="1:9" x14ac:dyDescent="0.25">
      <c r="A14122">
        <v>17000</v>
      </c>
      <c r="B14122">
        <v>5</v>
      </c>
      <c r="C14122">
        <v>0.02</v>
      </c>
      <c r="D14122" t="s">
        <v>11</v>
      </c>
      <c r="E14122">
        <v>34</v>
      </c>
      <c r="F14122">
        <v>981</v>
      </c>
      <c r="G14122">
        <v>1</v>
      </c>
      <c r="H14122">
        <v>0.79087023036538795</v>
      </c>
      <c r="I14122">
        <v>0.79086341809889005</v>
      </c>
    </row>
    <row r="14123" spans="1:9" x14ac:dyDescent="0.25">
      <c r="A14123">
        <v>17000</v>
      </c>
      <c r="B14123">
        <v>5</v>
      </c>
      <c r="C14123">
        <v>0.02</v>
      </c>
      <c r="D14123" t="s">
        <v>11</v>
      </c>
      <c r="E14123">
        <v>34</v>
      </c>
      <c r="F14123">
        <v>981</v>
      </c>
      <c r="G14123">
        <v>2</v>
      </c>
      <c r="H14123">
        <v>0.79610502004197703</v>
      </c>
      <c r="I14123">
        <v>0.79610421836228296</v>
      </c>
    </row>
    <row r="14124" spans="1:9" x14ac:dyDescent="0.25">
      <c r="A14124">
        <v>17000</v>
      </c>
      <c r="B14124">
        <v>5</v>
      </c>
      <c r="C14124">
        <v>0.02</v>
      </c>
      <c r="D14124" t="s">
        <v>11</v>
      </c>
      <c r="E14124">
        <v>34</v>
      </c>
      <c r="F14124">
        <v>981</v>
      </c>
      <c r="G14124">
        <v>3</v>
      </c>
      <c r="H14124">
        <v>0.79579853363040098</v>
      </c>
      <c r="I14124">
        <v>0.79579762101885998</v>
      </c>
    </row>
    <row r="14125" spans="1:9" x14ac:dyDescent="0.25">
      <c r="A14125">
        <v>17000</v>
      </c>
      <c r="B14125">
        <v>5</v>
      </c>
      <c r="C14125">
        <v>0.02</v>
      </c>
      <c r="D14125" t="s">
        <v>11</v>
      </c>
      <c r="E14125">
        <v>34</v>
      </c>
      <c r="F14125">
        <v>981</v>
      </c>
      <c r="G14125">
        <v>4</v>
      </c>
      <c r="H14125">
        <v>0.78666763452403998</v>
      </c>
      <c r="I14125">
        <v>0.78666484958317395</v>
      </c>
    </row>
    <row r="14126" spans="1:9" x14ac:dyDescent="0.25">
      <c r="A14126">
        <v>17000</v>
      </c>
      <c r="B14126">
        <v>5</v>
      </c>
      <c r="C14126">
        <v>0.02</v>
      </c>
      <c r="D14126" t="s">
        <v>11</v>
      </c>
      <c r="E14126">
        <v>34</v>
      </c>
      <c r="F14126">
        <v>981</v>
      </c>
      <c r="G14126">
        <v>5</v>
      </c>
      <c r="H14126">
        <v>0.79290855859865506</v>
      </c>
      <c r="I14126">
        <v>0.79290603415315097</v>
      </c>
    </row>
    <row r="14127" spans="1:9" x14ac:dyDescent="0.25">
      <c r="A14127">
        <v>17000</v>
      </c>
      <c r="B14127">
        <v>5</v>
      </c>
      <c r="C14127">
        <v>0.02</v>
      </c>
      <c r="D14127" t="s">
        <v>11</v>
      </c>
      <c r="E14127">
        <v>34</v>
      </c>
      <c r="F14127">
        <v>981</v>
      </c>
      <c r="G14127">
        <v>6</v>
      </c>
      <c r="H14127">
        <v>0.79407259012681297</v>
      </c>
      <c r="I14127">
        <v>0.79406953772950595</v>
      </c>
    </row>
    <row r="14128" spans="1:9" x14ac:dyDescent="0.25">
      <c r="A14128">
        <v>17000</v>
      </c>
      <c r="B14128">
        <v>5</v>
      </c>
      <c r="C14128">
        <v>0.02</v>
      </c>
      <c r="D14128" t="s">
        <v>11</v>
      </c>
      <c r="E14128">
        <v>34</v>
      </c>
      <c r="F14128">
        <v>981</v>
      </c>
      <c r="G14128">
        <v>7</v>
      </c>
      <c r="H14128">
        <v>0.79760033451744095</v>
      </c>
      <c r="I14128">
        <v>0.79759795118330301</v>
      </c>
    </row>
    <row r="14129" spans="1:9" x14ac:dyDescent="0.25">
      <c r="A14129">
        <v>17000</v>
      </c>
      <c r="B14129">
        <v>5</v>
      </c>
      <c r="C14129">
        <v>0.02</v>
      </c>
      <c r="D14129" t="s">
        <v>11</v>
      </c>
      <c r="E14129">
        <v>34</v>
      </c>
      <c r="F14129">
        <v>981</v>
      </c>
      <c r="G14129">
        <v>8</v>
      </c>
      <c r="H14129">
        <v>0.80544712765031601</v>
      </c>
      <c r="I14129">
        <v>0.80544680087190301</v>
      </c>
    </row>
    <row r="14130" spans="1:9" x14ac:dyDescent="0.25">
      <c r="A14130">
        <v>17000</v>
      </c>
      <c r="B14130">
        <v>5</v>
      </c>
      <c r="C14130">
        <v>0.02</v>
      </c>
      <c r="D14130" t="s">
        <v>11</v>
      </c>
      <c r="E14130">
        <v>34</v>
      </c>
      <c r="F14130">
        <v>981</v>
      </c>
      <c r="G14130">
        <v>9</v>
      </c>
      <c r="H14130">
        <v>0.79168243401023897</v>
      </c>
      <c r="I14130">
        <v>0.79168142374566297</v>
      </c>
    </row>
    <row r="14131" spans="1:9" x14ac:dyDescent="0.25">
      <c r="A14131">
        <v>17000</v>
      </c>
      <c r="B14131">
        <v>5</v>
      </c>
      <c r="C14131">
        <v>0.02</v>
      </c>
      <c r="D14131" t="s">
        <v>11</v>
      </c>
      <c r="E14131">
        <v>34</v>
      </c>
      <c r="F14131">
        <v>981</v>
      </c>
      <c r="G14131">
        <v>10</v>
      </c>
      <c r="H14131">
        <v>0.78941610367838599</v>
      </c>
      <c r="I14131">
        <v>0.789413196150346</v>
      </c>
    </row>
    <row r="14132" spans="1:9" x14ac:dyDescent="0.25">
      <c r="A14132">
        <v>17000</v>
      </c>
      <c r="B14132">
        <v>5</v>
      </c>
      <c r="C14132">
        <v>0.02</v>
      </c>
      <c r="D14132" t="s">
        <v>12</v>
      </c>
      <c r="E14132">
        <v>34</v>
      </c>
      <c r="F14132">
        <v>956</v>
      </c>
      <c r="G14132">
        <v>1</v>
      </c>
      <c r="H14132">
        <v>0.80923294728876205</v>
      </c>
      <c r="I14132">
        <v>0.80922908605095201</v>
      </c>
    </row>
    <row r="14133" spans="1:9" x14ac:dyDescent="0.25">
      <c r="A14133">
        <v>17000</v>
      </c>
      <c r="B14133">
        <v>5</v>
      </c>
      <c r="C14133">
        <v>0.02</v>
      </c>
      <c r="D14133" t="s">
        <v>12</v>
      </c>
      <c r="E14133">
        <v>34</v>
      </c>
      <c r="F14133">
        <v>956</v>
      </c>
      <c r="G14133">
        <v>2</v>
      </c>
      <c r="H14133">
        <v>0.80786531421237195</v>
      </c>
      <c r="I14133">
        <v>0.80786464012733905</v>
      </c>
    </row>
    <row r="14134" spans="1:9" x14ac:dyDescent="0.25">
      <c r="A14134">
        <v>17000</v>
      </c>
      <c r="B14134">
        <v>5</v>
      </c>
      <c r="C14134">
        <v>0.02</v>
      </c>
      <c r="D14134" t="s">
        <v>12</v>
      </c>
      <c r="E14134">
        <v>34</v>
      </c>
      <c r="F14134">
        <v>956</v>
      </c>
      <c r="G14134">
        <v>3</v>
      </c>
      <c r="H14134">
        <v>0.79375255155567004</v>
      </c>
      <c r="I14134">
        <v>0.79374970065547901</v>
      </c>
    </row>
    <row r="14135" spans="1:9" x14ac:dyDescent="0.25">
      <c r="A14135">
        <v>17000</v>
      </c>
      <c r="B14135">
        <v>5</v>
      </c>
      <c r="C14135">
        <v>0.02</v>
      </c>
      <c r="D14135" t="s">
        <v>12</v>
      </c>
      <c r="E14135">
        <v>34</v>
      </c>
      <c r="F14135">
        <v>956</v>
      </c>
      <c r="G14135">
        <v>4</v>
      </c>
      <c r="H14135">
        <v>0.79459387448766805</v>
      </c>
      <c r="I14135">
        <v>0.79459328075048397</v>
      </c>
    </row>
    <row r="14136" spans="1:9" x14ac:dyDescent="0.25">
      <c r="A14136">
        <v>17000</v>
      </c>
      <c r="B14136">
        <v>5</v>
      </c>
      <c r="C14136">
        <v>0.02</v>
      </c>
      <c r="D14136" t="s">
        <v>12</v>
      </c>
      <c r="E14136">
        <v>34</v>
      </c>
      <c r="F14136">
        <v>956</v>
      </c>
      <c r="G14136">
        <v>5</v>
      </c>
      <c r="H14136">
        <v>0.79976824104111299</v>
      </c>
      <c r="I14136">
        <v>0.79976636173514903</v>
      </c>
    </row>
    <row r="14137" spans="1:9" x14ac:dyDescent="0.25">
      <c r="A14137">
        <v>17000</v>
      </c>
      <c r="B14137">
        <v>5</v>
      </c>
      <c r="C14137">
        <v>0.02</v>
      </c>
      <c r="D14137" t="s">
        <v>12</v>
      </c>
      <c r="E14137">
        <v>34</v>
      </c>
      <c r="F14137">
        <v>956</v>
      </c>
      <c r="G14137">
        <v>6</v>
      </c>
      <c r="H14137">
        <v>0.79648126767889704</v>
      </c>
      <c r="I14137">
        <v>0.79648030334185804</v>
      </c>
    </row>
    <row r="14138" spans="1:9" x14ac:dyDescent="0.25">
      <c r="A14138">
        <v>17000</v>
      </c>
      <c r="B14138">
        <v>5</v>
      </c>
      <c r="C14138">
        <v>0.02</v>
      </c>
      <c r="D14138" t="s">
        <v>12</v>
      </c>
      <c r="E14138">
        <v>34</v>
      </c>
      <c r="F14138">
        <v>956</v>
      </c>
      <c r="G14138">
        <v>7</v>
      </c>
      <c r="H14138">
        <v>0.79943066649886696</v>
      </c>
      <c r="I14138">
        <v>0.79942877871467799</v>
      </c>
    </row>
    <row r="14139" spans="1:9" x14ac:dyDescent="0.25">
      <c r="A14139">
        <v>17000</v>
      </c>
      <c r="B14139">
        <v>5</v>
      </c>
      <c r="C14139">
        <v>0.02</v>
      </c>
      <c r="D14139" t="s">
        <v>12</v>
      </c>
      <c r="E14139">
        <v>34</v>
      </c>
      <c r="F14139">
        <v>956</v>
      </c>
      <c r="G14139">
        <v>8</v>
      </c>
      <c r="H14139">
        <v>0.78058318707439001</v>
      </c>
      <c r="I14139">
        <v>0.78058152092495303</v>
      </c>
    </row>
    <row r="14140" spans="1:9" x14ac:dyDescent="0.25">
      <c r="A14140">
        <v>17000</v>
      </c>
      <c r="B14140">
        <v>5</v>
      </c>
      <c r="C14140">
        <v>0.02</v>
      </c>
      <c r="D14140" t="s">
        <v>12</v>
      </c>
      <c r="E14140">
        <v>34</v>
      </c>
      <c r="F14140">
        <v>956</v>
      </c>
      <c r="G14140">
        <v>9</v>
      </c>
      <c r="H14140">
        <v>0.79128906249999098</v>
      </c>
      <c r="I14140">
        <v>0.79128764880952396</v>
      </c>
    </row>
    <row r="14141" spans="1:9" x14ac:dyDescent="0.25">
      <c r="A14141">
        <v>17000</v>
      </c>
      <c r="B14141">
        <v>5</v>
      </c>
      <c r="C14141">
        <v>0.02</v>
      </c>
      <c r="D14141" t="s">
        <v>12</v>
      </c>
      <c r="E14141">
        <v>34</v>
      </c>
      <c r="F14141">
        <v>956</v>
      </c>
      <c r="G14141">
        <v>10</v>
      </c>
      <c r="H14141">
        <v>0.80294586991450101</v>
      </c>
      <c r="I14141">
        <v>0.80294396888155295</v>
      </c>
    </row>
    <row r="14142" spans="1:9" x14ac:dyDescent="0.25">
      <c r="A14142">
        <v>17000</v>
      </c>
      <c r="B14142">
        <v>5</v>
      </c>
      <c r="C14142">
        <v>0.03</v>
      </c>
      <c r="D14142" t="s">
        <v>11</v>
      </c>
      <c r="E14142">
        <v>34</v>
      </c>
      <c r="F14142">
        <v>642</v>
      </c>
      <c r="G14142">
        <v>1</v>
      </c>
      <c r="H14142">
        <v>0.79770598249078195</v>
      </c>
      <c r="I14142">
        <v>0.79769352943991501</v>
      </c>
    </row>
    <row r="14143" spans="1:9" x14ac:dyDescent="0.25">
      <c r="A14143">
        <v>17000</v>
      </c>
      <c r="B14143">
        <v>5</v>
      </c>
      <c r="C14143">
        <v>0.03</v>
      </c>
      <c r="D14143" t="s">
        <v>11</v>
      </c>
      <c r="E14143">
        <v>34</v>
      </c>
      <c r="F14143">
        <v>642</v>
      </c>
      <c r="G14143">
        <v>2</v>
      </c>
      <c r="H14143">
        <v>0.79681927240082495</v>
      </c>
      <c r="I14143">
        <v>0.79681114496011296</v>
      </c>
    </row>
    <row r="14144" spans="1:9" x14ac:dyDescent="0.25">
      <c r="A14144">
        <v>17000</v>
      </c>
      <c r="B14144">
        <v>5</v>
      </c>
      <c r="C14144">
        <v>0.03</v>
      </c>
      <c r="D14144" t="s">
        <v>11</v>
      </c>
      <c r="E14144">
        <v>34</v>
      </c>
      <c r="F14144">
        <v>642</v>
      </c>
      <c r="G14144">
        <v>3</v>
      </c>
      <c r="H14144">
        <v>0.79100360100625799</v>
      </c>
      <c r="I14144">
        <v>0.79099617894259799</v>
      </c>
    </row>
    <row r="14145" spans="1:9" x14ac:dyDescent="0.25">
      <c r="A14145">
        <v>17000</v>
      </c>
      <c r="B14145">
        <v>5</v>
      </c>
      <c r="C14145">
        <v>0.03</v>
      </c>
      <c r="D14145" t="s">
        <v>11</v>
      </c>
      <c r="E14145">
        <v>34</v>
      </c>
      <c r="F14145">
        <v>642</v>
      </c>
      <c r="G14145">
        <v>4</v>
      </c>
      <c r="H14145">
        <v>0.79328187937695804</v>
      </c>
      <c r="I14145">
        <v>0.79327247580520699</v>
      </c>
    </row>
    <row r="14146" spans="1:9" x14ac:dyDescent="0.25">
      <c r="A14146">
        <v>17000</v>
      </c>
      <c r="B14146">
        <v>5</v>
      </c>
      <c r="C14146">
        <v>0.03</v>
      </c>
      <c r="D14146" t="s">
        <v>11</v>
      </c>
      <c r="E14146">
        <v>34</v>
      </c>
      <c r="F14146">
        <v>642</v>
      </c>
      <c r="G14146">
        <v>5</v>
      </c>
      <c r="H14146">
        <v>0.79652970191107098</v>
      </c>
      <c r="I14146">
        <v>0.796524472385715</v>
      </c>
    </row>
    <row r="14147" spans="1:9" x14ac:dyDescent="0.25">
      <c r="A14147">
        <v>17000</v>
      </c>
      <c r="B14147">
        <v>5</v>
      </c>
      <c r="C14147">
        <v>0.03</v>
      </c>
      <c r="D14147" t="s">
        <v>11</v>
      </c>
      <c r="E14147">
        <v>34</v>
      </c>
      <c r="F14147">
        <v>642</v>
      </c>
      <c r="G14147">
        <v>6</v>
      </c>
      <c r="H14147">
        <v>0.80659102311283104</v>
      </c>
      <c r="I14147">
        <v>0.80658642612893305</v>
      </c>
    </row>
    <row r="14148" spans="1:9" x14ac:dyDescent="0.25">
      <c r="A14148">
        <v>17000</v>
      </c>
      <c r="B14148">
        <v>5</v>
      </c>
      <c r="C14148">
        <v>0.03</v>
      </c>
      <c r="D14148" t="s">
        <v>11</v>
      </c>
      <c r="E14148">
        <v>34</v>
      </c>
      <c r="F14148">
        <v>642</v>
      </c>
      <c r="G14148">
        <v>7</v>
      </c>
      <c r="H14148">
        <v>0.79765824870018598</v>
      </c>
      <c r="I14148">
        <v>0.79765158410244197</v>
      </c>
    </row>
    <row r="14149" spans="1:9" x14ac:dyDescent="0.25">
      <c r="A14149">
        <v>17000</v>
      </c>
      <c r="B14149">
        <v>5</v>
      </c>
      <c r="C14149">
        <v>0.03</v>
      </c>
      <c r="D14149" t="s">
        <v>11</v>
      </c>
      <c r="E14149">
        <v>34</v>
      </c>
      <c r="F14149">
        <v>642</v>
      </c>
      <c r="G14149">
        <v>8</v>
      </c>
      <c r="H14149">
        <v>0.80433193011738102</v>
      </c>
      <c r="I14149">
        <v>0.80432888610772701</v>
      </c>
    </row>
    <row r="14150" spans="1:9" x14ac:dyDescent="0.25">
      <c r="A14150">
        <v>17000</v>
      </c>
      <c r="B14150">
        <v>5</v>
      </c>
      <c r="C14150">
        <v>0.03</v>
      </c>
      <c r="D14150" t="s">
        <v>11</v>
      </c>
      <c r="E14150">
        <v>34</v>
      </c>
      <c r="F14150">
        <v>642</v>
      </c>
      <c r="G14150">
        <v>9</v>
      </c>
      <c r="H14150">
        <v>0.79463707674952799</v>
      </c>
      <c r="I14150">
        <v>0.79462935988819805</v>
      </c>
    </row>
    <row r="14151" spans="1:9" x14ac:dyDescent="0.25">
      <c r="A14151">
        <v>17000</v>
      </c>
      <c r="B14151">
        <v>5</v>
      </c>
      <c r="C14151">
        <v>0.03</v>
      </c>
      <c r="D14151" t="s">
        <v>11</v>
      </c>
      <c r="E14151">
        <v>34</v>
      </c>
      <c r="F14151">
        <v>642</v>
      </c>
      <c r="G14151">
        <v>10</v>
      </c>
      <c r="H14151">
        <v>0.802987289254944</v>
      </c>
      <c r="I14151">
        <v>0.80298043360635996</v>
      </c>
    </row>
    <row r="14152" spans="1:9" x14ac:dyDescent="0.25">
      <c r="A14152">
        <v>17000</v>
      </c>
      <c r="B14152">
        <v>5</v>
      </c>
      <c r="C14152">
        <v>0.03</v>
      </c>
      <c r="D14152" t="s">
        <v>12</v>
      </c>
      <c r="E14152">
        <v>34</v>
      </c>
      <c r="F14152">
        <v>630</v>
      </c>
      <c r="G14152">
        <v>1</v>
      </c>
      <c r="H14152">
        <v>0.80102916050378703</v>
      </c>
      <c r="I14152">
        <v>0.801026722244633</v>
      </c>
    </row>
    <row r="14153" spans="1:9" x14ac:dyDescent="0.25">
      <c r="A14153">
        <v>17000</v>
      </c>
      <c r="B14153">
        <v>5</v>
      </c>
      <c r="C14153">
        <v>0.03</v>
      </c>
      <c r="D14153" t="s">
        <v>12</v>
      </c>
      <c r="E14153">
        <v>34</v>
      </c>
      <c r="F14153">
        <v>630</v>
      </c>
      <c r="G14153">
        <v>2</v>
      </c>
      <c r="H14153">
        <v>0.79969994818897205</v>
      </c>
      <c r="I14153">
        <v>0.79969606707173502</v>
      </c>
    </row>
    <row r="14154" spans="1:9" x14ac:dyDescent="0.25">
      <c r="A14154">
        <v>17000</v>
      </c>
      <c r="B14154">
        <v>5</v>
      </c>
      <c r="C14154">
        <v>0.03</v>
      </c>
      <c r="D14154" t="s">
        <v>12</v>
      </c>
      <c r="E14154">
        <v>34</v>
      </c>
      <c r="F14154">
        <v>630</v>
      </c>
      <c r="G14154">
        <v>3</v>
      </c>
      <c r="H14154">
        <v>0.80101965727967495</v>
      </c>
      <c r="I14154">
        <v>0.80101775514276297</v>
      </c>
    </row>
    <row r="14155" spans="1:9" x14ac:dyDescent="0.25">
      <c r="A14155">
        <v>17000</v>
      </c>
      <c r="B14155">
        <v>5</v>
      </c>
      <c r="C14155">
        <v>0.03</v>
      </c>
      <c r="D14155" t="s">
        <v>12</v>
      </c>
      <c r="E14155">
        <v>34</v>
      </c>
      <c r="F14155">
        <v>630</v>
      </c>
      <c r="G14155">
        <v>4</v>
      </c>
      <c r="H14155">
        <v>0.80280461818535098</v>
      </c>
      <c r="I14155">
        <v>0.80280246262783606</v>
      </c>
    </row>
    <row r="14156" spans="1:9" x14ac:dyDescent="0.25">
      <c r="A14156">
        <v>17000</v>
      </c>
      <c r="B14156">
        <v>5</v>
      </c>
      <c r="C14156">
        <v>0.03</v>
      </c>
      <c r="D14156" t="s">
        <v>12</v>
      </c>
      <c r="E14156">
        <v>34</v>
      </c>
      <c r="F14156">
        <v>630</v>
      </c>
      <c r="G14156">
        <v>5</v>
      </c>
      <c r="H14156">
        <v>0.795486154252664</v>
      </c>
      <c r="I14156">
        <v>0.79548287645903304</v>
      </c>
    </row>
    <row r="14157" spans="1:9" x14ac:dyDescent="0.25">
      <c r="A14157">
        <v>17000</v>
      </c>
      <c r="B14157">
        <v>5</v>
      </c>
      <c r="C14157">
        <v>0.03</v>
      </c>
      <c r="D14157" t="s">
        <v>12</v>
      </c>
      <c r="E14157">
        <v>34</v>
      </c>
      <c r="F14157">
        <v>630</v>
      </c>
      <c r="G14157">
        <v>6</v>
      </c>
      <c r="H14157">
        <v>0.79334920367530504</v>
      </c>
      <c r="I14157">
        <v>0.79334773628251898</v>
      </c>
    </row>
    <row r="14158" spans="1:9" x14ac:dyDescent="0.25">
      <c r="A14158">
        <v>17000</v>
      </c>
      <c r="B14158">
        <v>5</v>
      </c>
      <c r="C14158">
        <v>0.03</v>
      </c>
      <c r="D14158" t="s">
        <v>12</v>
      </c>
      <c r="E14158">
        <v>34</v>
      </c>
      <c r="F14158">
        <v>630</v>
      </c>
      <c r="G14158">
        <v>7</v>
      </c>
      <c r="H14158">
        <v>0.80753556907145396</v>
      </c>
      <c r="I14158">
        <v>0.807533068634952</v>
      </c>
    </row>
    <row r="14159" spans="1:9" x14ac:dyDescent="0.25">
      <c r="A14159">
        <v>17000</v>
      </c>
      <c r="B14159">
        <v>5</v>
      </c>
      <c r="C14159">
        <v>0.03</v>
      </c>
      <c r="D14159" t="s">
        <v>12</v>
      </c>
      <c r="E14159">
        <v>34</v>
      </c>
      <c r="F14159">
        <v>630</v>
      </c>
      <c r="G14159">
        <v>8</v>
      </c>
      <c r="H14159">
        <v>0.79197014054508097</v>
      </c>
      <c r="I14159">
        <v>0.79196727451145499</v>
      </c>
    </row>
    <row r="14160" spans="1:9" x14ac:dyDescent="0.25">
      <c r="A14160">
        <v>17000</v>
      </c>
      <c r="B14160">
        <v>5</v>
      </c>
      <c r="C14160">
        <v>0.03</v>
      </c>
      <c r="D14160" t="s">
        <v>12</v>
      </c>
      <c r="E14160">
        <v>34</v>
      </c>
      <c r="F14160">
        <v>630</v>
      </c>
      <c r="G14160">
        <v>9</v>
      </c>
      <c r="H14160">
        <v>0.80450644286011397</v>
      </c>
      <c r="I14160">
        <v>0.80450562974567796</v>
      </c>
    </row>
    <row r="14161" spans="1:9" x14ac:dyDescent="0.25">
      <c r="A14161">
        <v>17000</v>
      </c>
      <c r="B14161">
        <v>5</v>
      </c>
      <c r="C14161">
        <v>0.03</v>
      </c>
      <c r="D14161" t="s">
        <v>12</v>
      </c>
      <c r="E14161">
        <v>34</v>
      </c>
      <c r="F14161">
        <v>630</v>
      </c>
      <c r="G14161">
        <v>10</v>
      </c>
      <c r="H14161">
        <v>0.79711839778306304</v>
      </c>
      <c r="I14161">
        <v>0.79711744820083796</v>
      </c>
    </row>
    <row r="14162" spans="1:9" x14ac:dyDescent="0.25">
      <c r="A14162">
        <v>17000</v>
      </c>
      <c r="B14162">
        <v>5</v>
      </c>
      <c r="C14162">
        <v>0.04</v>
      </c>
      <c r="D14162" t="s">
        <v>11</v>
      </c>
      <c r="E14162">
        <v>34</v>
      </c>
      <c r="F14162">
        <v>429</v>
      </c>
      <c r="G14162">
        <v>1</v>
      </c>
      <c r="H14162">
        <v>0.80974051384364798</v>
      </c>
      <c r="I14162">
        <v>0.80973283283640296</v>
      </c>
    </row>
    <row r="14163" spans="1:9" x14ac:dyDescent="0.25">
      <c r="A14163">
        <v>17000</v>
      </c>
      <c r="B14163">
        <v>5</v>
      </c>
      <c r="C14163">
        <v>0.04</v>
      </c>
      <c r="D14163" t="s">
        <v>11</v>
      </c>
      <c r="E14163">
        <v>34</v>
      </c>
      <c r="F14163">
        <v>429</v>
      </c>
      <c r="G14163">
        <v>2</v>
      </c>
      <c r="H14163">
        <v>0.79185175214251102</v>
      </c>
      <c r="I14163">
        <v>0.79184796251359701</v>
      </c>
    </row>
    <row r="14164" spans="1:9" x14ac:dyDescent="0.25">
      <c r="A14164">
        <v>17000</v>
      </c>
      <c r="B14164">
        <v>5</v>
      </c>
      <c r="C14164">
        <v>0.04</v>
      </c>
      <c r="D14164" t="s">
        <v>11</v>
      </c>
      <c r="E14164">
        <v>34</v>
      </c>
      <c r="F14164">
        <v>429</v>
      </c>
      <c r="G14164">
        <v>3</v>
      </c>
      <c r="H14164">
        <v>0.79662939146526301</v>
      </c>
      <c r="I14164">
        <v>0.79662414580741903</v>
      </c>
    </row>
    <row r="14165" spans="1:9" x14ac:dyDescent="0.25">
      <c r="A14165">
        <v>17000</v>
      </c>
      <c r="B14165">
        <v>5</v>
      </c>
      <c r="C14165">
        <v>0.04</v>
      </c>
      <c r="D14165" t="s">
        <v>11</v>
      </c>
      <c r="E14165">
        <v>34</v>
      </c>
      <c r="F14165">
        <v>429</v>
      </c>
      <c r="G14165">
        <v>4</v>
      </c>
      <c r="H14165">
        <v>0.78407847706285005</v>
      </c>
      <c r="I14165">
        <v>0.78407626522961604</v>
      </c>
    </row>
    <row r="14166" spans="1:9" x14ac:dyDescent="0.25">
      <c r="A14166">
        <v>17000</v>
      </c>
      <c r="B14166">
        <v>5</v>
      </c>
      <c r="C14166">
        <v>0.04</v>
      </c>
      <c r="D14166" t="s">
        <v>11</v>
      </c>
      <c r="E14166">
        <v>34</v>
      </c>
      <c r="F14166">
        <v>429</v>
      </c>
      <c r="G14166">
        <v>5</v>
      </c>
      <c r="H14166">
        <v>0.80333499071863101</v>
      </c>
      <c r="I14166">
        <v>0.80333090250154704</v>
      </c>
    </row>
    <row r="14167" spans="1:9" x14ac:dyDescent="0.25">
      <c r="A14167">
        <v>17000</v>
      </c>
      <c r="B14167">
        <v>5</v>
      </c>
      <c r="C14167">
        <v>0.04</v>
      </c>
      <c r="D14167" t="s">
        <v>11</v>
      </c>
      <c r="E14167">
        <v>34</v>
      </c>
      <c r="F14167">
        <v>429</v>
      </c>
      <c r="G14167">
        <v>6</v>
      </c>
      <c r="H14167">
        <v>0.79992167600027497</v>
      </c>
      <c r="I14167">
        <v>0.79991561909720799</v>
      </c>
    </row>
    <row r="14168" spans="1:9" x14ac:dyDescent="0.25">
      <c r="A14168">
        <v>17000</v>
      </c>
      <c r="B14168">
        <v>5</v>
      </c>
      <c r="C14168">
        <v>0.04</v>
      </c>
      <c r="D14168" t="s">
        <v>11</v>
      </c>
      <c r="E14168">
        <v>34</v>
      </c>
      <c r="F14168">
        <v>429</v>
      </c>
      <c r="G14168">
        <v>7</v>
      </c>
      <c r="H14168">
        <v>0.79235459329420699</v>
      </c>
      <c r="I14168">
        <v>0.79235193576167395</v>
      </c>
    </row>
    <row r="14169" spans="1:9" x14ac:dyDescent="0.25">
      <c r="A14169">
        <v>17000</v>
      </c>
      <c r="B14169">
        <v>5</v>
      </c>
      <c r="C14169">
        <v>0.04</v>
      </c>
      <c r="D14169" t="s">
        <v>11</v>
      </c>
      <c r="E14169">
        <v>34</v>
      </c>
      <c r="F14169">
        <v>429</v>
      </c>
      <c r="G14169">
        <v>8</v>
      </c>
      <c r="H14169">
        <v>0.79809824144908104</v>
      </c>
      <c r="I14169">
        <v>0.798092395611807</v>
      </c>
    </row>
    <row r="14170" spans="1:9" x14ac:dyDescent="0.25">
      <c r="A14170">
        <v>17000</v>
      </c>
      <c r="B14170">
        <v>5</v>
      </c>
      <c r="C14170">
        <v>0.04</v>
      </c>
      <c r="D14170" t="s">
        <v>11</v>
      </c>
      <c r="E14170">
        <v>34</v>
      </c>
      <c r="F14170">
        <v>429</v>
      </c>
      <c r="G14170">
        <v>9</v>
      </c>
      <c r="H14170">
        <v>0.78987978142077697</v>
      </c>
      <c r="I14170">
        <v>0.78987649306059304</v>
      </c>
    </row>
    <row r="14171" spans="1:9" x14ac:dyDescent="0.25">
      <c r="A14171">
        <v>17000</v>
      </c>
      <c r="B14171">
        <v>5</v>
      </c>
      <c r="C14171">
        <v>0.04</v>
      </c>
      <c r="D14171" t="s">
        <v>11</v>
      </c>
      <c r="E14171">
        <v>34</v>
      </c>
      <c r="F14171">
        <v>429</v>
      </c>
      <c r="G14171">
        <v>10</v>
      </c>
      <c r="H14171">
        <v>0.795194938215398</v>
      </c>
      <c r="I14171">
        <v>0.79519118267477595</v>
      </c>
    </row>
    <row r="14172" spans="1:9" x14ac:dyDescent="0.25">
      <c r="A14172">
        <v>17000</v>
      </c>
      <c r="B14172">
        <v>5</v>
      </c>
      <c r="C14172">
        <v>0.04</v>
      </c>
      <c r="D14172" t="s">
        <v>12</v>
      </c>
      <c r="E14172">
        <v>34</v>
      </c>
      <c r="F14172">
        <v>500</v>
      </c>
      <c r="G14172">
        <v>1</v>
      </c>
      <c r="H14172">
        <v>0.79871458085582603</v>
      </c>
      <c r="I14172">
        <v>0.79870735418615502</v>
      </c>
    </row>
    <row r="14173" spans="1:9" x14ac:dyDescent="0.25">
      <c r="A14173">
        <v>17000</v>
      </c>
      <c r="B14173">
        <v>5</v>
      </c>
      <c r="C14173">
        <v>0.04</v>
      </c>
      <c r="D14173" t="s">
        <v>12</v>
      </c>
      <c r="E14173">
        <v>34</v>
      </c>
      <c r="F14173">
        <v>500</v>
      </c>
      <c r="G14173">
        <v>2</v>
      </c>
      <c r="H14173">
        <v>0.79027144456063303</v>
      </c>
      <c r="I14173">
        <v>0.79026428151986805</v>
      </c>
    </row>
    <row r="14174" spans="1:9" x14ac:dyDescent="0.25">
      <c r="A14174">
        <v>17000</v>
      </c>
      <c r="B14174">
        <v>5</v>
      </c>
      <c r="C14174">
        <v>0.04</v>
      </c>
      <c r="D14174" t="s">
        <v>12</v>
      </c>
      <c r="E14174">
        <v>34</v>
      </c>
      <c r="F14174">
        <v>500</v>
      </c>
      <c r="G14174">
        <v>3</v>
      </c>
      <c r="H14174">
        <v>0.78759204678740202</v>
      </c>
      <c r="I14174">
        <v>0.78758458363521799</v>
      </c>
    </row>
    <row r="14175" spans="1:9" x14ac:dyDescent="0.25">
      <c r="A14175">
        <v>17000</v>
      </c>
      <c r="B14175">
        <v>5</v>
      </c>
      <c r="C14175">
        <v>0.04</v>
      </c>
      <c r="D14175" t="s">
        <v>12</v>
      </c>
      <c r="E14175">
        <v>34</v>
      </c>
      <c r="F14175">
        <v>500</v>
      </c>
      <c r="G14175">
        <v>4</v>
      </c>
      <c r="H14175">
        <v>0.78028907165169603</v>
      </c>
      <c r="I14175">
        <v>0.78028172769606796</v>
      </c>
    </row>
    <row r="14176" spans="1:9" x14ac:dyDescent="0.25">
      <c r="A14176">
        <v>17000</v>
      </c>
      <c r="B14176">
        <v>5</v>
      </c>
      <c r="C14176">
        <v>0.04</v>
      </c>
      <c r="D14176" t="s">
        <v>12</v>
      </c>
      <c r="E14176">
        <v>34</v>
      </c>
      <c r="F14176">
        <v>500</v>
      </c>
      <c r="G14176">
        <v>5</v>
      </c>
      <c r="H14176">
        <v>0.78616110681329998</v>
      </c>
      <c r="I14176">
        <v>0.78615105517279404</v>
      </c>
    </row>
    <row r="14177" spans="1:9" x14ac:dyDescent="0.25">
      <c r="A14177">
        <v>17000</v>
      </c>
      <c r="B14177">
        <v>5</v>
      </c>
      <c r="C14177">
        <v>0.04</v>
      </c>
      <c r="D14177" t="s">
        <v>12</v>
      </c>
      <c r="E14177">
        <v>34</v>
      </c>
      <c r="F14177">
        <v>500</v>
      </c>
      <c r="G14177">
        <v>6</v>
      </c>
      <c r="H14177">
        <v>0.78713546807347601</v>
      </c>
      <c r="I14177">
        <v>0.78713461155175202</v>
      </c>
    </row>
    <row r="14178" spans="1:9" x14ac:dyDescent="0.25">
      <c r="A14178">
        <v>17000</v>
      </c>
      <c r="B14178">
        <v>5</v>
      </c>
      <c r="C14178">
        <v>0.04</v>
      </c>
      <c r="D14178" t="s">
        <v>12</v>
      </c>
      <c r="E14178">
        <v>34</v>
      </c>
      <c r="F14178">
        <v>500</v>
      </c>
      <c r="G14178">
        <v>7</v>
      </c>
      <c r="H14178">
        <v>0.80241881055443798</v>
      </c>
      <c r="I14178">
        <v>0.80241609752515197</v>
      </c>
    </row>
    <row r="14179" spans="1:9" x14ac:dyDescent="0.25">
      <c r="A14179">
        <v>17000</v>
      </c>
      <c r="B14179">
        <v>5</v>
      </c>
      <c r="C14179">
        <v>0.04</v>
      </c>
      <c r="D14179" t="s">
        <v>12</v>
      </c>
      <c r="E14179">
        <v>34</v>
      </c>
      <c r="F14179">
        <v>500</v>
      </c>
      <c r="G14179">
        <v>8</v>
      </c>
      <c r="H14179">
        <v>0.79984808303392196</v>
      </c>
      <c r="I14179">
        <v>0.79984282639149895</v>
      </c>
    </row>
    <row r="14180" spans="1:9" x14ac:dyDescent="0.25">
      <c r="A14180">
        <v>17000</v>
      </c>
      <c r="B14180">
        <v>5</v>
      </c>
      <c r="C14180">
        <v>0.04</v>
      </c>
      <c r="D14180" t="s">
        <v>12</v>
      </c>
      <c r="E14180">
        <v>34</v>
      </c>
      <c r="F14180">
        <v>500</v>
      </c>
      <c r="G14180">
        <v>9</v>
      </c>
      <c r="H14180">
        <v>0.80224817094916501</v>
      </c>
      <c r="I14180">
        <v>0.80223675822101304</v>
      </c>
    </row>
    <row r="14181" spans="1:9" x14ac:dyDescent="0.25">
      <c r="A14181">
        <v>17000</v>
      </c>
      <c r="B14181">
        <v>5</v>
      </c>
      <c r="C14181">
        <v>0.04</v>
      </c>
      <c r="D14181" t="s">
        <v>12</v>
      </c>
      <c r="E14181">
        <v>34</v>
      </c>
      <c r="F14181">
        <v>500</v>
      </c>
      <c r="G14181">
        <v>10</v>
      </c>
      <c r="H14181">
        <v>0.77937451049254403</v>
      </c>
      <c r="I14181">
        <v>0.77937046598226101</v>
      </c>
    </row>
    <row r="14182" spans="1:9" x14ac:dyDescent="0.25">
      <c r="A14182">
        <v>17000</v>
      </c>
      <c r="B14182">
        <v>5</v>
      </c>
      <c r="C14182">
        <v>0.05</v>
      </c>
      <c r="D14182" t="s">
        <v>11</v>
      </c>
      <c r="E14182">
        <v>34</v>
      </c>
      <c r="F14182">
        <v>400</v>
      </c>
      <c r="G14182">
        <v>1</v>
      </c>
      <c r="H14182">
        <v>0.79602111839962997</v>
      </c>
      <c r="I14182">
        <v>0.79601102833508097</v>
      </c>
    </row>
    <row r="14183" spans="1:9" x14ac:dyDescent="0.25">
      <c r="A14183">
        <v>17000</v>
      </c>
      <c r="B14183">
        <v>5</v>
      </c>
      <c r="C14183">
        <v>0.05</v>
      </c>
      <c r="D14183" t="s">
        <v>11</v>
      </c>
      <c r="E14183">
        <v>34</v>
      </c>
      <c r="F14183">
        <v>400</v>
      </c>
      <c r="G14183">
        <v>2</v>
      </c>
      <c r="H14183">
        <v>0.79320717662012596</v>
      </c>
      <c r="I14183">
        <v>0.79320013944434498</v>
      </c>
    </row>
    <row r="14184" spans="1:9" x14ac:dyDescent="0.25">
      <c r="A14184">
        <v>17000</v>
      </c>
      <c r="B14184">
        <v>5</v>
      </c>
      <c r="C14184">
        <v>0.05</v>
      </c>
      <c r="D14184" t="s">
        <v>11</v>
      </c>
      <c r="E14184">
        <v>34</v>
      </c>
      <c r="F14184">
        <v>400</v>
      </c>
      <c r="G14184">
        <v>3</v>
      </c>
      <c r="H14184">
        <v>0.79205276529749902</v>
      </c>
      <c r="I14184">
        <v>0.79204231163397598</v>
      </c>
    </row>
    <row r="14185" spans="1:9" x14ac:dyDescent="0.25">
      <c r="A14185">
        <v>17000</v>
      </c>
      <c r="B14185">
        <v>5</v>
      </c>
      <c r="C14185">
        <v>0.05</v>
      </c>
      <c r="D14185" t="s">
        <v>11</v>
      </c>
      <c r="E14185">
        <v>34</v>
      </c>
      <c r="F14185">
        <v>400</v>
      </c>
      <c r="G14185">
        <v>4</v>
      </c>
      <c r="H14185">
        <v>0.78760641280185895</v>
      </c>
      <c r="I14185">
        <v>0.78759724117448304</v>
      </c>
    </row>
    <row r="14186" spans="1:9" x14ac:dyDescent="0.25">
      <c r="A14186">
        <v>17000</v>
      </c>
      <c r="B14186">
        <v>5</v>
      </c>
      <c r="C14186">
        <v>0.05</v>
      </c>
      <c r="D14186" t="s">
        <v>11</v>
      </c>
      <c r="E14186">
        <v>34</v>
      </c>
      <c r="F14186">
        <v>400</v>
      </c>
      <c r="G14186">
        <v>5</v>
      </c>
      <c r="H14186">
        <v>0.79785854915799903</v>
      </c>
      <c r="I14186">
        <v>0.79785501688897997</v>
      </c>
    </row>
    <row r="14187" spans="1:9" x14ac:dyDescent="0.25">
      <c r="A14187">
        <v>17000</v>
      </c>
      <c r="B14187">
        <v>5</v>
      </c>
      <c r="C14187">
        <v>0.05</v>
      </c>
      <c r="D14187" t="s">
        <v>11</v>
      </c>
      <c r="E14187">
        <v>34</v>
      </c>
      <c r="F14187">
        <v>400</v>
      </c>
      <c r="G14187">
        <v>6</v>
      </c>
      <c r="H14187">
        <v>0.79780703908440098</v>
      </c>
      <c r="I14187">
        <v>0.79780238249851299</v>
      </c>
    </row>
    <row r="14188" spans="1:9" x14ac:dyDescent="0.25">
      <c r="A14188">
        <v>17000</v>
      </c>
      <c r="B14188">
        <v>5</v>
      </c>
      <c r="C14188">
        <v>0.05</v>
      </c>
      <c r="D14188" t="s">
        <v>11</v>
      </c>
      <c r="E14188">
        <v>34</v>
      </c>
      <c r="F14188">
        <v>400</v>
      </c>
      <c r="G14188">
        <v>7</v>
      </c>
      <c r="H14188">
        <v>0.79617629614066798</v>
      </c>
      <c r="I14188">
        <v>0.79617307742389098</v>
      </c>
    </row>
    <row r="14189" spans="1:9" x14ac:dyDescent="0.25">
      <c r="A14189">
        <v>17000</v>
      </c>
      <c r="B14189">
        <v>5</v>
      </c>
      <c r="C14189">
        <v>0.05</v>
      </c>
      <c r="D14189" t="s">
        <v>11</v>
      </c>
      <c r="E14189">
        <v>34</v>
      </c>
      <c r="F14189">
        <v>400</v>
      </c>
      <c r="G14189">
        <v>8</v>
      </c>
      <c r="H14189">
        <v>0.79894155404586298</v>
      </c>
      <c r="I14189">
        <v>0.79893793625603504</v>
      </c>
    </row>
    <row r="14190" spans="1:9" x14ac:dyDescent="0.25">
      <c r="A14190">
        <v>17000</v>
      </c>
      <c r="B14190">
        <v>5</v>
      </c>
      <c r="C14190">
        <v>0.05</v>
      </c>
      <c r="D14190" t="s">
        <v>11</v>
      </c>
      <c r="E14190">
        <v>34</v>
      </c>
      <c r="F14190">
        <v>400</v>
      </c>
      <c r="G14190">
        <v>9</v>
      </c>
      <c r="H14190">
        <v>0.78984780505951502</v>
      </c>
      <c r="I14190">
        <v>0.78983883928571397</v>
      </c>
    </row>
    <row r="14191" spans="1:9" x14ac:dyDescent="0.25">
      <c r="A14191">
        <v>17000</v>
      </c>
      <c r="B14191">
        <v>5</v>
      </c>
      <c r="C14191">
        <v>0.05</v>
      </c>
      <c r="D14191" t="s">
        <v>11</v>
      </c>
      <c r="E14191">
        <v>34</v>
      </c>
      <c r="F14191">
        <v>400</v>
      </c>
      <c r="G14191">
        <v>10</v>
      </c>
      <c r="H14191">
        <v>0.79385198256890199</v>
      </c>
      <c r="I14191">
        <v>0.79383912057681405</v>
      </c>
    </row>
    <row r="14192" spans="1:9" x14ac:dyDescent="0.25">
      <c r="A14192">
        <v>17000</v>
      </c>
      <c r="B14192">
        <v>5</v>
      </c>
      <c r="C14192">
        <v>0.05</v>
      </c>
      <c r="D14192" t="s">
        <v>12</v>
      </c>
      <c r="E14192">
        <v>34</v>
      </c>
      <c r="F14192">
        <v>398</v>
      </c>
      <c r="G14192">
        <v>1</v>
      </c>
      <c r="H14192">
        <v>0.79446339072230099</v>
      </c>
      <c r="I14192">
        <v>0.79445327027864399</v>
      </c>
    </row>
    <row r="14193" spans="1:9" x14ac:dyDescent="0.25">
      <c r="A14193">
        <v>17000</v>
      </c>
      <c r="B14193">
        <v>5</v>
      </c>
      <c r="C14193">
        <v>0.05</v>
      </c>
      <c r="D14193" t="s">
        <v>12</v>
      </c>
      <c r="E14193">
        <v>34</v>
      </c>
      <c r="F14193">
        <v>398</v>
      </c>
      <c r="G14193">
        <v>2</v>
      </c>
      <c r="H14193">
        <v>0.80104960391087099</v>
      </c>
      <c r="I14193">
        <v>0.80104321626965402</v>
      </c>
    </row>
    <row r="14194" spans="1:9" x14ac:dyDescent="0.25">
      <c r="A14194">
        <v>17000</v>
      </c>
      <c r="B14194">
        <v>5</v>
      </c>
      <c r="C14194">
        <v>0.05</v>
      </c>
      <c r="D14194" t="s">
        <v>12</v>
      </c>
      <c r="E14194">
        <v>34</v>
      </c>
      <c r="F14194">
        <v>398</v>
      </c>
      <c r="G14194">
        <v>3</v>
      </c>
      <c r="H14194">
        <v>0.78952620024192999</v>
      </c>
      <c r="I14194">
        <v>0.78952192449180802</v>
      </c>
    </row>
    <row r="14195" spans="1:9" x14ac:dyDescent="0.25">
      <c r="A14195">
        <v>17000</v>
      </c>
      <c r="B14195">
        <v>5</v>
      </c>
      <c r="C14195">
        <v>0.05</v>
      </c>
      <c r="D14195" t="s">
        <v>12</v>
      </c>
      <c r="E14195">
        <v>34</v>
      </c>
      <c r="F14195">
        <v>398</v>
      </c>
      <c r="G14195">
        <v>4</v>
      </c>
      <c r="H14195">
        <v>0.80090817210763399</v>
      </c>
      <c r="I14195">
        <v>0.80090424119388004</v>
      </c>
    </row>
    <row r="14196" spans="1:9" x14ac:dyDescent="0.25">
      <c r="A14196">
        <v>17000</v>
      </c>
      <c r="B14196">
        <v>5</v>
      </c>
      <c r="C14196">
        <v>0.05</v>
      </c>
      <c r="D14196" t="s">
        <v>12</v>
      </c>
      <c r="E14196">
        <v>34</v>
      </c>
      <c r="F14196">
        <v>398</v>
      </c>
      <c r="G14196">
        <v>5</v>
      </c>
      <c r="H14196">
        <v>0.79398755214576</v>
      </c>
      <c r="I14196">
        <v>0.79398119724933802</v>
      </c>
    </row>
    <row r="14197" spans="1:9" x14ac:dyDescent="0.25">
      <c r="A14197">
        <v>17000</v>
      </c>
      <c r="B14197">
        <v>5</v>
      </c>
      <c r="C14197">
        <v>0.05</v>
      </c>
      <c r="D14197" t="s">
        <v>12</v>
      </c>
      <c r="E14197">
        <v>34</v>
      </c>
      <c r="F14197">
        <v>398</v>
      </c>
      <c r="G14197">
        <v>6</v>
      </c>
      <c r="H14197">
        <v>0.794750806664967</v>
      </c>
      <c r="I14197">
        <v>0.79473613364526396</v>
      </c>
    </row>
    <row r="14198" spans="1:9" x14ac:dyDescent="0.25">
      <c r="A14198">
        <v>17000</v>
      </c>
      <c r="B14198">
        <v>5</v>
      </c>
      <c r="C14198">
        <v>0.05</v>
      </c>
      <c r="D14198" t="s">
        <v>12</v>
      </c>
      <c r="E14198">
        <v>34</v>
      </c>
      <c r="F14198">
        <v>398</v>
      </c>
      <c r="G14198">
        <v>7</v>
      </c>
      <c r="H14198">
        <v>0.79923163894692595</v>
      </c>
      <c r="I14198">
        <v>0.79922854062868498</v>
      </c>
    </row>
    <row r="14199" spans="1:9" x14ac:dyDescent="0.25">
      <c r="A14199">
        <v>17000</v>
      </c>
      <c r="B14199">
        <v>5</v>
      </c>
      <c r="C14199">
        <v>0.05</v>
      </c>
      <c r="D14199" t="s">
        <v>12</v>
      </c>
      <c r="E14199">
        <v>34</v>
      </c>
      <c r="F14199">
        <v>398</v>
      </c>
      <c r="G14199">
        <v>8</v>
      </c>
      <c r="H14199">
        <v>0.79272727597152604</v>
      </c>
      <c r="I14199">
        <v>0.79271582050243505</v>
      </c>
    </row>
    <row r="14200" spans="1:9" x14ac:dyDescent="0.25">
      <c r="A14200">
        <v>17000</v>
      </c>
      <c r="B14200">
        <v>5</v>
      </c>
      <c r="C14200">
        <v>0.05</v>
      </c>
      <c r="D14200" t="s">
        <v>12</v>
      </c>
      <c r="E14200">
        <v>34</v>
      </c>
      <c r="F14200">
        <v>398</v>
      </c>
      <c r="G14200">
        <v>9</v>
      </c>
      <c r="H14200">
        <v>0.80351528270780204</v>
      </c>
      <c r="I14200">
        <v>0.80350884995008898</v>
      </c>
    </row>
    <row r="14201" spans="1:9" x14ac:dyDescent="0.25">
      <c r="A14201">
        <v>17000</v>
      </c>
      <c r="B14201">
        <v>5</v>
      </c>
      <c r="C14201">
        <v>0.05</v>
      </c>
      <c r="D14201" t="s">
        <v>12</v>
      </c>
      <c r="E14201">
        <v>34</v>
      </c>
      <c r="F14201">
        <v>398</v>
      </c>
      <c r="G14201">
        <v>10</v>
      </c>
      <c r="H14201">
        <v>0.79659558393137697</v>
      </c>
      <c r="I14201">
        <v>0.796594042202314</v>
      </c>
    </row>
    <row r="14202" spans="1:9" x14ac:dyDescent="0.25">
      <c r="A14202">
        <v>17000</v>
      </c>
      <c r="B14202">
        <v>5</v>
      </c>
      <c r="C14202">
        <v>0.06</v>
      </c>
      <c r="D14202" t="s">
        <v>11</v>
      </c>
      <c r="E14202">
        <v>34</v>
      </c>
      <c r="F14202">
        <v>328</v>
      </c>
      <c r="G14202">
        <v>1</v>
      </c>
      <c r="H14202">
        <v>0.80039151378558204</v>
      </c>
      <c r="I14202">
        <v>0.80039089472811398</v>
      </c>
    </row>
    <row r="14203" spans="1:9" x14ac:dyDescent="0.25">
      <c r="A14203">
        <v>17000</v>
      </c>
      <c r="B14203">
        <v>5</v>
      </c>
      <c r="C14203">
        <v>0.06</v>
      </c>
      <c r="D14203" t="s">
        <v>11</v>
      </c>
      <c r="E14203">
        <v>34</v>
      </c>
      <c r="F14203">
        <v>328</v>
      </c>
      <c r="G14203">
        <v>2</v>
      </c>
      <c r="H14203">
        <v>0.78019966070258895</v>
      </c>
      <c r="I14203">
        <v>0.78019308322131198</v>
      </c>
    </row>
    <row r="14204" spans="1:9" x14ac:dyDescent="0.25">
      <c r="A14204">
        <v>17000</v>
      </c>
      <c r="B14204">
        <v>5</v>
      </c>
      <c r="C14204">
        <v>0.06</v>
      </c>
      <c r="D14204" t="s">
        <v>11</v>
      </c>
      <c r="E14204">
        <v>34</v>
      </c>
      <c r="F14204">
        <v>328</v>
      </c>
      <c r="G14204">
        <v>3</v>
      </c>
      <c r="H14204">
        <v>0.79573510568794203</v>
      </c>
      <c r="I14204">
        <v>0.79573118080891103</v>
      </c>
    </row>
    <row r="14205" spans="1:9" x14ac:dyDescent="0.25">
      <c r="A14205">
        <v>17000</v>
      </c>
      <c r="B14205">
        <v>5</v>
      </c>
      <c r="C14205">
        <v>0.06</v>
      </c>
      <c r="D14205" t="s">
        <v>11</v>
      </c>
      <c r="E14205">
        <v>34</v>
      </c>
      <c r="F14205">
        <v>328</v>
      </c>
      <c r="G14205">
        <v>4</v>
      </c>
      <c r="H14205">
        <v>0.79438296591900603</v>
      </c>
      <c r="I14205">
        <v>0.79437160193630296</v>
      </c>
    </row>
    <row r="14206" spans="1:9" x14ac:dyDescent="0.25">
      <c r="A14206">
        <v>17000</v>
      </c>
      <c r="B14206">
        <v>5</v>
      </c>
      <c r="C14206">
        <v>0.06</v>
      </c>
      <c r="D14206" t="s">
        <v>11</v>
      </c>
      <c r="E14206">
        <v>34</v>
      </c>
      <c r="F14206">
        <v>328</v>
      </c>
      <c r="G14206">
        <v>5</v>
      </c>
      <c r="H14206">
        <v>0.79444754803261397</v>
      </c>
      <c r="I14206">
        <v>0.79444562367078297</v>
      </c>
    </row>
    <row r="14207" spans="1:9" x14ac:dyDescent="0.25">
      <c r="A14207">
        <v>17000</v>
      </c>
      <c r="B14207">
        <v>5</v>
      </c>
      <c r="C14207">
        <v>0.06</v>
      </c>
      <c r="D14207" t="s">
        <v>11</v>
      </c>
      <c r="E14207">
        <v>34</v>
      </c>
      <c r="F14207">
        <v>328</v>
      </c>
      <c r="G14207">
        <v>6</v>
      </c>
      <c r="H14207">
        <v>0.79148361642440801</v>
      </c>
      <c r="I14207">
        <v>0.79147626295033402</v>
      </c>
    </row>
    <row r="14208" spans="1:9" x14ac:dyDescent="0.25">
      <c r="A14208">
        <v>17000</v>
      </c>
      <c r="B14208">
        <v>5</v>
      </c>
      <c r="C14208">
        <v>0.06</v>
      </c>
      <c r="D14208" t="s">
        <v>11</v>
      </c>
      <c r="E14208">
        <v>34</v>
      </c>
      <c r="F14208">
        <v>328</v>
      </c>
      <c r="G14208">
        <v>7</v>
      </c>
      <c r="H14208">
        <v>0.797181402792427</v>
      </c>
      <c r="I14208">
        <v>0.79717661663637895</v>
      </c>
    </row>
    <row r="14209" spans="1:9" x14ac:dyDescent="0.25">
      <c r="A14209">
        <v>17000</v>
      </c>
      <c r="B14209">
        <v>5</v>
      </c>
      <c r="C14209">
        <v>0.06</v>
      </c>
      <c r="D14209" t="s">
        <v>11</v>
      </c>
      <c r="E14209">
        <v>34</v>
      </c>
      <c r="F14209">
        <v>328</v>
      </c>
      <c r="G14209">
        <v>8</v>
      </c>
      <c r="H14209">
        <v>0.80677496891116396</v>
      </c>
      <c r="I14209">
        <v>0.80676998892085205</v>
      </c>
    </row>
    <row r="14210" spans="1:9" x14ac:dyDescent="0.25">
      <c r="A14210">
        <v>17000</v>
      </c>
      <c r="B14210">
        <v>5</v>
      </c>
      <c r="C14210">
        <v>0.06</v>
      </c>
      <c r="D14210" t="s">
        <v>11</v>
      </c>
      <c r="E14210">
        <v>34</v>
      </c>
      <c r="F14210">
        <v>328</v>
      </c>
      <c r="G14210">
        <v>9</v>
      </c>
      <c r="H14210">
        <v>0.79089497570086198</v>
      </c>
      <c r="I14210">
        <v>0.79089000611043603</v>
      </c>
    </row>
    <row r="14211" spans="1:9" x14ac:dyDescent="0.25">
      <c r="A14211">
        <v>17000</v>
      </c>
      <c r="B14211">
        <v>5</v>
      </c>
      <c r="C14211">
        <v>0.06</v>
      </c>
      <c r="D14211" t="s">
        <v>11</v>
      </c>
      <c r="E14211">
        <v>34</v>
      </c>
      <c r="F14211">
        <v>328</v>
      </c>
      <c r="G14211">
        <v>10</v>
      </c>
      <c r="H14211">
        <v>0.79812338401224803</v>
      </c>
      <c r="I14211">
        <v>0.79811744778792004</v>
      </c>
    </row>
    <row r="14212" spans="1:9" x14ac:dyDescent="0.25">
      <c r="A14212">
        <v>17000</v>
      </c>
      <c r="B14212">
        <v>5</v>
      </c>
      <c r="C14212">
        <v>0.06</v>
      </c>
      <c r="D14212" t="s">
        <v>12</v>
      </c>
      <c r="E14212">
        <v>34</v>
      </c>
      <c r="F14212">
        <v>299</v>
      </c>
      <c r="G14212">
        <v>1</v>
      </c>
      <c r="H14212">
        <v>0.79565362356860103</v>
      </c>
      <c r="I14212">
        <v>0.79563109022633705</v>
      </c>
    </row>
    <row r="14213" spans="1:9" x14ac:dyDescent="0.25">
      <c r="A14213">
        <v>17000</v>
      </c>
      <c r="B14213">
        <v>5</v>
      </c>
      <c r="C14213">
        <v>0.06</v>
      </c>
      <c r="D14213" t="s">
        <v>12</v>
      </c>
      <c r="E14213">
        <v>34</v>
      </c>
      <c r="F14213">
        <v>299</v>
      </c>
      <c r="G14213">
        <v>2</v>
      </c>
      <c r="H14213">
        <v>0.80696790322845202</v>
      </c>
      <c r="I14213">
        <v>0.80695446647827396</v>
      </c>
    </row>
    <row r="14214" spans="1:9" x14ac:dyDescent="0.25">
      <c r="A14214">
        <v>17000</v>
      </c>
      <c r="B14214">
        <v>5</v>
      </c>
      <c r="C14214">
        <v>0.06</v>
      </c>
      <c r="D14214" t="s">
        <v>12</v>
      </c>
      <c r="E14214">
        <v>34</v>
      </c>
      <c r="F14214">
        <v>299</v>
      </c>
      <c r="G14214">
        <v>3</v>
      </c>
      <c r="H14214">
        <v>0.804900291083403</v>
      </c>
      <c r="I14214">
        <v>0.80489004890734295</v>
      </c>
    </row>
    <row r="14215" spans="1:9" x14ac:dyDescent="0.25">
      <c r="A14215">
        <v>17000</v>
      </c>
      <c r="B14215">
        <v>5</v>
      </c>
      <c r="C14215">
        <v>0.06</v>
      </c>
      <c r="D14215" t="s">
        <v>12</v>
      </c>
      <c r="E14215">
        <v>34</v>
      </c>
      <c r="F14215">
        <v>299</v>
      </c>
      <c r="G14215">
        <v>4</v>
      </c>
      <c r="H14215">
        <v>0.78979770810685701</v>
      </c>
      <c r="I14215">
        <v>0.78977761883948605</v>
      </c>
    </row>
    <row r="14216" spans="1:9" x14ac:dyDescent="0.25">
      <c r="A14216">
        <v>17000</v>
      </c>
      <c r="B14216">
        <v>5</v>
      </c>
      <c r="C14216">
        <v>0.06</v>
      </c>
      <c r="D14216" t="s">
        <v>12</v>
      </c>
      <c r="E14216">
        <v>34</v>
      </c>
      <c r="F14216">
        <v>299</v>
      </c>
      <c r="G14216">
        <v>5</v>
      </c>
      <c r="H14216">
        <v>0.79643127896209998</v>
      </c>
      <c r="I14216">
        <v>0.79641500449615299</v>
      </c>
    </row>
    <row r="14217" spans="1:9" x14ac:dyDescent="0.25">
      <c r="A14217">
        <v>17000</v>
      </c>
      <c r="B14217">
        <v>5</v>
      </c>
      <c r="C14217">
        <v>0.06</v>
      </c>
      <c r="D14217" t="s">
        <v>12</v>
      </c>
      <c r="E14217">
        <v>34</v>
      </c>
      <c r="F14217">
        <v>299</v>
      </c>
      <c r="G14217">
        <v>6</v>
      </c>
      <c r="H14217">
        <v>0.79750748660237103</v>
      </c>
      <c r="I14217">
        <v>0.79748562606308204</v>
      </c>
    </row>
    <row r="14218" spans="1:9" x14ac:dyDescent="0.25">
      <c r="A14218">
        <v>17000</v>
      </c>
      <c r="B14218">
        <v>5</v>
      </c>
      <c r="C14218">
        <v>0.06</v>
      </c>
      <c r="D14218" t="s">
        <v>12</v>
      </c>
      <c r="E14218">
        <v>34</v>
      </c>
      <c r="F14218">
        <v>299</v>
      </c>
      <c r="G14218">
        <v>7</v>
      </c>
      <c r="H14218">
        <v>0.80085357034134397</v>
      </c>
      <c r="I14218">
        <v>0.800847754016761</v>
      </c>
    </row>
    <row r="14219" spans="1:9" x14ac:dyDescent="0.25">
      <c r="A14219">
        <v>17000</v>
      </c>
      <c r="B14219">
        <v>5</v>
      </c>
      <c r="C14219">
        <v>0.06</v>
      </c>
      <c r="D14219" t="s">
        <v>12</v>
      </c>
      <c r="E14219">
        <v>34</v>
      </c>
      <c r="F14219">
        <v>299</v>
      </c>
      <c r="G14219">
        <v>8</v>
      </c>
      <c r="H14219">
        <v>0.78748487592211003</v>
      </c>
      <c r="I14219">
        <v>0.78747136761666603</v>
      </c>
    </row>
    <row r="14220" spans="1:9" x14ac:dyDescent="0.25">
      <c r="A14220">
        <v>17000</v>
      </c>
      <c r="B14220">
        <v>5</v>
      </c>
      <c r="C14220">
        <v>0.06</v>
      </c>
      <c r="D14220" t="s">
        <v>12</v>
      </c>
      <c r="E14220">
        <v>34</v>
      </c>
      <c r="F14220">
        <v>299</v>
      </c>
      <c r="G14220">
        <v>9</v>
      </c>
      <c r="H14220">
        <v>0.79717110346696196</v>
      </c>
      <c r="I14220">
        <v>0.79715631216046601</v>
      </c>
    </row>
    <row r="14221" spans="1:9" x14ac:dyDescent="0.25">
      <c r="A14221">
        <v>17000</v>
      </c>
      <c r="B14221">
        <v>5</v>
      </c>
      <c r="C14221">
        <v>0.06</v>
      </c>
      <c r="D14221" t="s">
        <v>12</v>
      </c>
      <c r="E14221">
        <v>34</v>
      </c>
      <c r="F14221">
        <v>299</v>
      </c>
      <c r="G14221">
        <v>10</v>
      </c>
      <c r="H14221">
        <v>0.79931160672016899</v>
      </c>
      <c r="I14221">
        <v>0.79929325444046595</v>
      </c>
    </row>
    <row r="14222" spans="1:9" x14ac:dyDescent="0.25">
      <c r="A14222">
        <v>17000</v>
      </c>
      <c r="B14222">
        <v>5</v>
      </c>
      <c r="C14222">
        <v>7.0000000000000007E-2</v>
      </c>
      <c r="D14222" t="s">
        <v>11</v>
      </c>
      <c r="E14222">
        <v>34</v>
      </c>
      <c r="F14222">
        <v>284</v>
      </c>
      <c r="G14222">
        <v>1</v>
      </c>
      <c r="H14222">
        <v>0.79296120144522497</v>
      </c>
      <c r="I14222">
        <v>0.79295808193134798</v>
      </c>
    </row>
    <row r="14223" spans="1:9" x14ac:dyDescent="0.25">
      <c r="A14223">
        <v>17000</v>
      </c>
      <c r="B14223">
        <v>5</v>
      </c>
      <c r="C14223">
        <v>7.0000000000000007E-2</v>
      </c>
      <c r="D14223" t="s">
        <v>11</v>
      </c>
      <c r="E14223">
        <v>34</v>
      </c>
      <c r="F14223">
        <v>284</v>
      </c>
      <c r="G14223">
        <v>2</v>
      </c>
      <c r="H14223">
        <v>0.80439811188801202</v>
      </c>
      <c r="I14223">
        <v>0.80439367927684402</v>
      </c>
    </row>
    <row r="14224" spans="1:9" x14ac:dyDescent="0.25">
      <c r="A14224">
        <v>17000</v>
      </c>
      <c r="B14224">
        <v>5</v>
      </c>
      <c r="C14224">
        <v>7.0000000000000007E-2</v>
      </c>
      <c r="D14224" t="s">
        <v>11</v>
      </c>
      <c r="E14224">
        <v>34</v>
      </c>
      <c r="F14224">
        <v>284</v>
      </c>
      <c r="G14224">
        <v>3</v>
      </c>
      <c r="H14224">
        <v>0.80346838845011104</v>
      </c>
      <c r="I14224">
        <v>0.80346461064546204</v>
      </c>
    </row>
    <row r="14225" spans="1:9" x14ac:dyDescent="0.25">
      <c r="A14225">
        <v>17000</v>
      </c>
      <c r="B14225">
        <v>5</v>
      </c>
      <c r="C14225">
        <v>7.0000000000000007E-2</v>
      </c>
      <c r="D14225" t="s">
        <v>11</v>
      </c>
      <c r="E14225">
        <v>34</v>
      </c>
      <c r="F14225">
        <v>284</v>
      </c>
      <c r="G14225">
        <v>4</v>
      </c>
      <c r="H14225">
        <v>0.79798996870015004</v>
      </c>
      <c r="I14225">
        <v>0.79798243338932295</v>
      </c>
    </row>
    <row r="14226" spans="1:9" x14ac:dyDescent="0.25">
      <c r="A14226">
        <v>17000</v>
      </c>
      <c r="B14226">
        <v>5</v>
      </c>
      <c r="C14226">
        <v>7.0000000000000007E-2</v>
      </c>
      <c r="D14226" t="s">
        <v>11</v>
      </c>
      <c r="E14226">
        <v>34</v>
      </c>
      <c r="F14226">
        <v>284</v>
      </c>
      <c r="G14226">
        <v>5</v>
      </c>
      <c r="H14226">
        <v>0.78919522445844903</v>
      </c>
      <c r="I14226">
        <v>0.78918811520621401</v>
      </c>
    </row>
    <row r="14227" spans="1:9" x14ac:dyDescent="0.25">
      <c r="A14227">
        <v>17000</v>
      </c>
      <c r="B14227">
        <v>5</v>
      </c>
      <c r="C14227">
        <v>7.0000000000000007E-2</v>
      </c>
      <c r="D14227" t="s">
        <v>11</v>
      </c>
      <c r="E14227">
        <v>34</v>
      </c>
      <c r="F14227">
        <v>284</v>
      </c>
      <c r="G14227">
        <v>6</v>
      </c>
      <c r="H14227">
        <v>0.79219722606461795</v>
      </c>
      <c r="I14227">
        <v>0.79219318272709704</v>
      </c>
    </row>
    <row r="14228" spans="1:9" x14ac:dyDescent="0.25">
      <c r="A14228">
        <v>17000</v>
      </c>
      <c r="B14228">
        <v>5</v>
      </c>
      <c r="C14228">
        <v>7.0000000000000007E-2</v>
      </c>
      <c r="D14228" t="s">
        <v>11</v>
      </c>
      <c r="E14228">
        <v>34</v>
      </c>
      <c r="F14228">
        <v>284</v>
      </c>
      <c r="G14228">
        <v>7</v>
      </c>
      <c r="H14228">
        <v>0.79550383311444905</v>
      </c>
      <c r="I14228">
        <v>0.79550076673970505</v>
      </c>
    </row>
    <row r="14229" spans="1:9" x14ac:dyDescent="0.25">
      <c r="A14229">
        <v>17000</v>
      </c>
      <c r="B14229">
        <v>5</v>
      </c>
      <c r="C14229">
        <v>7.0000000000000007E-2</v>
      </c>
      <c r="D14229" t="s">
        <v>11</v>
      </c>
      <c r="E14229">
        <v>34</v>
      </c>
      <c r="F14229">
        <v>284</v>
      </c>
      <c r="G14229">
        <v>8</v>
      </c>
      <c r="H14229">
        <v>0.79785274490079205</v>
      </c>
      <c r="I14229">
        <v>0.79784443458610499</v>
      </c>
    </row>
    <row r="14230" spans="1:9" x14ac:dyDescent="0.25">
      <c r="A14230">
        <v>17000</v>
      </c>
      <c r="B14230">
        <v>5</v>
      </c>
      <c r="C14230">
        <v>7.0000000000000007E-2</v>
      </c>
      <c r="D14230" t="s">
        <v>11</v>
      </c>
      <c r="E14230">
        <v>34</v>
      </c>
      <c r="F14230">
        <v>284</v>
      </c>
      <c r="G14230">
        <v>9</v>
      </c>
      <c r="H14230">
        <v>0.79438744106407699</v>
      </c>
      <c r="I14230">
        <v>0.79438431699401102</v>
      </c>
    </row>
    <row r="14231" spans="1:9" x14ac:dyDescent="0.25">
      <c r="A14231">
        <v>17000</v>
      </c>
      <c r="B14231">
        <v>5</v>
      </c>
      <c r="C14231">
        <v>7.0000000000000007E-2</v>
      </c>
      <c r="D14231" t="s">
        <v>11</v>
      </c>
      <c r="E14231">
        <v>34</v>
      </c>
      <c r="F14231">
        <v>284</v>
      </c>
      <c r="G14231">
        <v>10</v>
      </c>
      <c r="H14231">
        <v>0.804229577392649</v>
      </c>
      <c r="I14231">
        <v>0.80422281375887195</v>
      </c>
    </row>
    <row r="14232" spans="1:9" x14ac:dyDescent="0.25">
      <c r="A14232">
        <v>17000</v>
      </c>
      <c r="B14232">
        <v>5</v>
      </c>
      <c r="C14232">
        <v>7.0000000000000007E-2</v>
      </c>
      <c r="D14232" t="s">
        <v>12</v>
      </c>
      <c r="E14232">
        <v>34</v>
      </c>
      <c r="F14232">
        <v>286</v>
      </c>
      <c r="G14232">
        <v>1</v>
      </c>
      <c r="H14232">
        <v>0.79360716049672297</v>
      </c>
      <c r="I14232">
        <v>0.79360050131242399</v>
      </c>
    </row>
    <row r="14233" spans="1:9" x14ac:dyDescent="0.25">
      <c r="A14233">
        <v>17000</v>
      </c>
      <c r="B14233">
        <v>5</v>
      </c>
      <c r="C14233">
        <v>7.0000000000000007E-2</v>
      </c>
      <c r="D14233" t="s">
        <v>12</v>
      </c>
      <c r="E14233">
        <v>34</v>
      </c>
      <c r="F14233">
        <v>286</v>
      </c>
      <c r="G14233">
        <v>2</v>
      </c>
      <c r="H14233">
        <v>0.78973898913911</v>
      </c>
      <c r="I14233">
        <v>0.78973048633516496</v>
      </c>
    </row>
    <row r="14234" spans="1:9" x14ac:dyDescent="0.25">
      <c r="A14234">
        <v>17000</v>
      </c>
      <c r="B14234">
        <v>5</v>
      </c>
      <c r="C14234">
        <v>7.0000000000000007E-2</v>
      </c>
      <c r="D14234" t="s">
        <v>12</v>
      </c>
      <c r="E14234">
        <v>34</v>
      </c>
      <c r="F14234">
        <v>286</v>
      </c>
      <c r="G14234">
        <v>3</v>
      </c>
      <c r="H14234">
        <v>0.80556763411061805</v>
      </c>
      <c r="I14234">
        <v>0.80556388046734895</v>
      </c>
    </row>
    <row r="14235" spans="1:9" x14ac:dyDescent="0.25">
      <c r="A14235">
        <v>17000</v>
      </c>
      <c r="B14235">
        <v>5</v>
      </c>
      <c r="C14235">
        <v>7.0000000000000007E-2</v>
      </c>
      <c r="D14235" t="s">
        <v>12</v>
      </c>
      <c r="E14235">
        <v>34</v>
      </c>
      <c r="F14235">
        <v>286</v>
      </c>
      <c r="G14235">
        <v>4</v>
      </c>
      <c r="H14235">
        <v>0.79399219183316805</v>
      </c>
      <c r="I14235">
        <v>0.793986423700345</v>
      </c>
    </row>
    <row r="14236" spans="1:9" x14ac:dyDescent="0.25">
      <c r="A14236">
        <v>17000</v>
      </c>
      <c r="B14236">
        <v>5</v>
      </c>
      <c r="C14236">
        <v>7.0000000000000007E-2</v>
      </c>
      <c r="D14236" t="s">
        <v>12</v>
      </c>
      <c r="E14236">
        <v>34</v>
      </c>
      <c r="F14236">
        <v>286</v>
      </c>
      <c r="G14236">
        <v>5</v>
      </c>
      <c r="H14236">
        <v>0.79197744822746297</v>
      </c>
      <c r="I14236">
        <v>0.79196332457202001</v>
      </c>
    </row>
    <row r="14237" spans="1:9" x14ac:dyDescent="0.25">
      <c r="A14237">
        <v>17000</v>
      </c>
      <c r="B14237">
        <v>5</v>
      </c>
      <c r="C14237">
        <v>7.0000000000000007E-2</v>
      </c>
      <c r="D14237" t="s">
        <v>12</v>
      </c>
      <c r="E14237">
        <v>34</v>
      </c>
      <c r="F14237">
        <v>286</v>
      </c>
      <c r="G14237">
        <v>6</v>
      </c>
      <c r="H14237">
        <v>0.78891528369378705</v>
      </c>
      <c r="I14237">
        <v>0.78890508508062795</v>
      </c>
    </row>
    <row r="14238" spans="1:9" x14ac:dyDescent="0.25">
      <c r="A14238">
        <v>17000</v>
      </c>
      <c r="B14238">
        <v>5</v>
      </c>
      <c r="C14238">
        <v>7.0000000000000007E-2</v>
      </c>
      <c r="D14238" t="s">
        <v>12</v>
      </c>
      <c r="E14238">
        <v>34</v>
      </c>
      <c r="F14238">
        <v>286</v>
      </c>
      <c r="G14238">
        <v>7</v>
      </c>
      <c r="H14238">
        <v>0.79400344765015396</v>
      </c>
      <c r="I14238">
        <v>0.79399426601342804</v>
      </c>
    </row>
    <row r="14239" spans="1:9" x14ac:dyDescent="0.25">
      <c r="A14239">
        <v>17000</v>
      </c>
      <c r="B14239">
        <v>5</v>
      </c>
      <c r="C14239">
        <v>7.0000000000000007E-2</v>
      </c>
      <c r="D14239" t="s">
        <v>12</v>
      </c>
      <c r="E14239">
        <v>34</v>
      </c>
      <c r="F14239">
        <v>286</v>
      </c>
      <c r="G14239">
        <v>8</v>
      </c>
      <c r="H14239">
        <v>0.80088827054400402</v>
      </c>
      <c r="I14239">
        <v>0.80088333275971502</v>
      </c>
    </row>
    <row r="14240" spans="1:9" x14ac:dyDescent="0.25">
      <c r="A14240">
        <v>17000</v>
      </c>
      <c r="B14240">
        <v>5</v>
      </c>
      <c r="C14240">
        <v>7.0000000000000007E-2</v>
      </c>
      <c r="D14240" t="s">
        <v>12</v>
      </c>
      <c r="E14240">
        <v>34</v>
      </c>
      <c r="F14240">
        <v>286</v>
      </c>
      <c r="G14240">
        <v>9</v>
      </c>
      <c r="H14240">
        <v>0.80573273160098402</v>
      </c>
      <c r="I14240">
        <v>0.80572178527397098</v>
      </c>
    </row>
    <row r="14241" spans="1:9" x14ac:dyDescent="0.25">
      <c r="A14241">
        <v>17000</v>
      </c>
      <c r="B14241">
        <v>5</v>
      </c>
      <c r="C14241">
        <v>7.0000000000000007E-2</v>
      </c>
      <c r="D14241" t="s">
        <v>12</v>
      </c>
      <c r="E14241">
        <v>34</v>
      </c>
      <c r="F14241">
        <v>286</v>
      </c>
      <c r="G14241">
        <v>10</v>
      </c>
      <c r="H14241">
        <v>0.79630149433609598</v>
      </c>
      <c r="I14241">
        <v>0.79629462708619003</v>
      </c>
    </row>
    <row r="14242" spans="1:9" x14ac:dyDescent="0.25">
      <c r="A14242">
        <v>17000</v>
      </c>
      <c r="B14242">
        <v>5</v>
      </c>
      <c r="C14242">
        <v>0.08</v>
      </c>
      <c r="D14242" t="s">
        <v>11</v>
      </c>
      <c r="E14242">
        <v>34</v>
      </c>
      <c r="F14242">
        <v>208</v>
      </c>
      <c r="G14242">
        <v>1</v>
      </c>
      <c r="H14242">
        <v>0.80239558457427096</v>
      </c>
      <c r="I14242">
        <v>0.80238222910452595</v>
      </c>
    </row>
    <row r="14243" spans="1:9" x14ac:dyDescent="0.25">
      <c r="A14243">
        <v>17000</v>
      </c>
      <c r="B14243">
        <v>5</v>
      </c>
      <c r="C14243">
        <v>0.08</v>
      </c>
      <c r="D14243" t="s">
        <v>11</v>
      </c>
      <c r="E14243">
        <v>34</v>
      </c>
      <c r="F14243">
        <v>208</v>
      </c>
      <c r="G14243">
        <v>2</v>
      </c>
      <c r="H14243">
        <v>0.79045692536064105</v>
      </c>
      <c r="I14243">
        <v>0.79043876480761099</v>
      </c>
    </row>
    <row r="14244" spans="1:9" x14ac:dyDescent="0.25">
      <c r="A14244">
        <v>17000</v>
      </c>
      <c r="B14244">
        <v>5</v>
      </c>
      <c r="C14244">
        <v>0.08</v>
      </c>
      <c r="D14244" t="s">
        <v>11</v>
      </c>
      <c r="E14244">
        <v>34</v>
      </c>
      <c r="F14244">
        <v>208</v>
      </c>
      <c r="G14244">
        <v>3</v>
      </c>
      <c r="H14244">
        <v>0.79716010606640497</v>
      </c>
      <c r="I14244">
        <v>0.79715034979344501</v>
      </c>
    </row>
    <row r="14245" spans="1:9" x14ac:dyDescent="0.25">
      <c r="A14245">
        <v>17000</v>
      </c>
      <c r="B14245">
        <v>5</v>
      </c>
      <c r="C14245">
        <v>0.08</v>
      </c>
      <c r="D14245" t="s">
        <v>11</v>
      </c>
      <c r="E14245">
        <v>34</v>
      </c>
      <c r="F14245">
        <v>208</v>
      </c>
      <c r="G14245">
        <v>4</v>
      </c>
      <c r="H14245">
        <v>0.79666609714177505</v>
      </c>
      <c r="I14245">
        <v>0.796625468219469</v>
      </c>
    </row>
    <row r="14246" spans="1:9" x14ac:dyDescent="0.25">
      <c r="A14246">
        <v>17000</v>
      </c>
      <c r="B14246">
        <v>5</v>
      </c>
      <c r="C14246">
        <v>0.08</v>
      </c>
      <c r="D14246" t="s">
        <v>11</v>
      </c>
      <c r="E14246">
        <v>34</v>
      </c>
      <c r="F14246">
        <v>208</v>
      </c>
      <c r="G14246">
        <v>5</v>
      </c>
      <c r="H14246">
        <v>0.79729278068684095</v>
      </c>
      <c r="I14246">
        <v>0.79728715717184295</v>
      </c>
    </row>
    <row r="14247" spans="1:9" x14ac:dyDescent="0.25">
      <c r="A14247">
        <v>17000</v>
      </c>
      <c r="B14247">
        <v>5</v>
      </c>
      <c r="C14247">
        <v>0.08</v>
      </c>
      <c r="D14247" t="s">
        <v>11</v>
      </c>
      <c r="E14247">
        <v>34</v>
      </c>
      <c r="F14247">
        <v>208</v>
      </c>
      <c r="G14247">
        <v>6</v>
      </c>
      <c r="H14247">
        <v>0.79689575882304897</v>
      </c>
      <c r="I14247">
        <v>0.79688190335629905</v>
      </c>
    </row>
    <row r="14248" spans="1:9" x14ac:dyDescent="0.25">
      <c r="A14248">
        <v>17000</v>
      </c>
      <c r="B14248">
        <v>5</v>
      </c>
      <c r="C14248">
        <v>0.08</v>
      </c>
      <c r="D14248" t="s">
        <v>11</v>
      </c>
      <c r="E14248">
        <v>34</v>
      </c>
      <c r="F14248">
        <v>208</v>
      </c>
      <c r="G14248">
        <v>7</v>
      </c>
      <c r="H14248">
        <v>0.80333524186018601</v>
      </c>
      <c r="I14248">
        <v>0.80331704399579895</v>
      </c>
    </row>
    <row r="14249" spans="1:9" x14ac:dyDescent="0.25">
      <c r="A14249">
        <v>17000</v>
      </c>
      <c r="B14249">
        <v>5</v>
      </c>
      <c r="C14249">
        <v>0.08</v>
      </c>
      <c r="D14249" t="s">
        <v>11</v>
      </c>
      <c r="E14249">
        <v>34</v>
      </c>
      <c r="F14249">
        <v>208</v>
      </c>
      <c r="G14249">
        <v>8</v>
      </c>
      <c r="H14249">
        <v>0.80168146405969698</v>
      </c>
      <c r="I14249">
        <v>0.80166392910348006</v>
      </c>
    </row>
    <row r="14250" spans="1:9" x14ac:dyDescent="0.25">
      <c r="A14250">
        <v>17000</v>
      </c>
      <c r="B14250">
        <v>5</v>
      </c>
      <c r="C14250">
        <v>0.08</v>
      </c>
      <c r="D14250" t="s">
        <v>11</v>
      </c>
      <c r="E14250">
        <v>34</v>
      </c>
      <c r="F14250">
        <v>208</v>
      </c>
      <c r="G14250">
        <v>9</v>
      </c>
      <c r="H14250">
        <v>0.80207313120596602</v>
      </c>
      <c r="I14250">
        <v>0.80205633636818996</v>
      </c>
    </row>
    <row r="14251" spans="1:9" x14ac:dyDescent="0.25">
      <c r="A14251">
        <v>17000</v>
      </c>
      <c r="B14251">
        <v>5</v>
      </c>
      <c r="C14251">
        <v>0.08</v>
      </c>
      <c r="D14251" t="s">
        <v>11</v>
      </c>
      <c r="E14251">
        <v>34</v>
      </c>
      <c r="F14251">
        <v>208</v>
      </c>
      <c r="G14251">
        <v>10</v>
      </c>
      <c r="H14251">
        <v>0.79829626755587102</v>
      </c>
      <c r="I14251">
        <v>0.79826485302083705</v>
      </c>
    </row>
    <row r="14252" spans="1:9" x14ac:dyDescent="0.25">
      <c r="A14252">
        <v>17000</v>
      </c>
      <c r="B14252">
        <v>5</v>
      </c>
      <c r="C14252">
        <v>0.08</v>
      </c>
      <c r="D14252" t="s">
        <v>12</v>
      </c>
      <c r="E14252">
        <v>34</v>
      </c>
      <c r="F14252">
        <v>250</v>
      </c>
      <c r="G14252">
        <v>1</v>
      </c>
      <c r="H14252">
        <v>0.78336846756983303</v>
      </c>
      <c r="I14252">
        <v>0.78335082909259701</v>
      </c>
    </row>
    <row r="14253" spans="1:9" x14ac:dyDescent="0.25">
      <c r="A14253">
        <v>17000</v>
      </c>
      <c r="B14253">
        <v>5</v>
      </c>
      <c r="C14253">
        <v>0.08</v>
      </c>
      <c r="D14253" t="s">
        <v>12</v>
      </c>
      <c r="E14253">
        <v>34</v>
      </c>
      <c r="F14253">
        <v>250</v>
      </c>
      <c r="G14253">
        <v>2</v>
      </c>
      <c r="H14253">
        <v>0.79112631695823499</v>
      </c>
      <c r="I14253">
        <v>0.79110434496379201</v>
      </c>
    </row>
    <row r="14254" spans="1:9" x14ac:dyDescent="0.25">
      <c r="A14254">
        <v>17000</v>
      </c>
      <c r="B14254">
        <v>5</v>
      </c>
      <c r="C14254">
        <v>0.08</v>
      </c>
      <c r="D14254" t="s">
        <v>12</v>
      </c>
      <c r="E14254">
        <v>34</v>
      </c>
      <c r="F14254">
        <v>250</v>
      </c>
      <c r="G14254">
        <v>3</v>
      </c>
      <c r="H14254">
        <v>0.80598913464653399</v>
      </c>
      <c r="I14254">
        <v>0.80595909672972998</v>
      </c>
    </row>
    <row r="14255" spans="1:9" x14ac:dyDescent="0.25">
      <c r="A14255">
        <v>17000</v>
      </c>
      <c r="B14255">
        <v>5</v>
      </c>
      <c r="C14255">
        <v>0.08</v>
      </c>
      <c r="D14255" t="s">
        <v>12</v>
      </c>
      <c r="E14255">
        <v>34</v>
      </c>
      <c r="F14255">
        <v>250</v>
      </c>
      <c r="G14255">
        <v>4</v>
      </c>
      <c r="H14255">
        <v>0.79697885081282505</v>
      </c>
      <c r="I14255">
        <v>0.79696134144878905</v>
      </c>
    </row>
    <row r="14256" spans="1:9" x14ac:dyDescent="0.25">
      <c r="A14256">
        <v>17000</v>
      </c>
      <c r="B14256">
        <v>5</v>
      </c>
      <c r="C14256">
        <v>0.08</v>
      </c>
      <c r="D14256" t="s">
        <v>12</v>
      </c>
      <c r="E14256">
        <v>34</v>
      </c>
      <c r="F14256">
        <v>250</v>
      </c>
      <c r="G14256">
        <v>5</v>
      </c>
      <c r="H14256">
        <v>0.79744837760589704</v>
      </c>
      <c r="I14256">
        <v>0.79741795445233898</v>
      </c>
    </row>
    <row r="14257" spans="1:9" x14ac:dyDescent="0.25">
      <c r="A14257">
        <v>17000</v>
      </c>
      <c r="B14257">
        <v>5</v>
      </c>
      <c r="C14257">
        <v>0.08</v>
      </c>
      <c r="D14257" t="s">
        <v>12</v>
      </c>
      <c r="E14257">
        <v>34</v>
      </c>
      <c r="F14257">
        <v>250</v>
      </c>
      <c r="G14257">
        <v>6</v>
      </c>
      <c r="H14257">
        <v>0.80690504483550995</v>
      </c>
      <c r="I14257">
        <v>0.80688895224212298</v>
      </c>
    </row>
    <row r="14258" spans="1:9" x14ac:dyDescent="0.25">
      <c r="A14258">
        <v>17000</v>
      </c>
      <c r="B14258">
        <v>5</v>
      </c>
      <c r="C14258">
        <v>0.08</v>
      </c>
      <c r="D14258" t="s">
        <v>12</v>
      </c>
      <c r="E14258">
        <v>34</v>
      </c>
      <c r="F14258">
        <v>250</v>
      </c>
      <c r="G14258">
        <v>7</v>
      </c>
      <c r="H14258">
        <v>0.79524963568537199</v>
      </c>
      <c r="I14258">
        <v>0.79522458951619102</v>
      </c>
    </row>
    <row r="14259" spans="1:9" x14ac:dyDescent="0.25">
      <c r="A14259">
        <v>17000</v>
      </c>
      <c r="B14259">
        <v>5</v>
      </c>
      <c r="C14259">
        <v>0.08</v>
      </c>
      <c r="D14259" t="s">
        <v>12</v>
      </c>
      <c r="E14259">
        <v>34</v>
      </c>
      <c r="F14259">
        <v>250</v>
      </c>
      <c r="G14259">
        <v>8</v>
      </c>
      <c r="H14259">
        <v>0.793849259221173</v>
      </c>
      <c r="I14259">
        <v>0.79381935949541804</v>
      </c>
    </row>
    <row r="14260" spans="1:9" x14ac:dyDescent="0.25">
      <c r="A14260">
        <v>17000</v>
      </c>
      <c r="B14260">
        <v>5</v>
      </c>
      <c r="C14260">
        <v>0.08</v>
      </c>
      <c r="D14260" t="s">
        <v>12</v>
      </c>
      <c r="E14260">
        <v>34</v>
      </c>
      <c r="F14260">
        <v>250</v>
      </c>
      <c r="G14260">
        <v>9</v>
      </c>
      <c r="H14260">
        <v>0.79256366156594904</v>
      </c>
      <c r="I14260">
        <v>0.79253538399846202</v>
      </c>
    </row>
    <row r="14261" spans="1:9" x14ac:dyDescent="0.25">
      <c r="A14261">
        <v>17000</v>
      </c>
      <c r="B14261">
        <v>5</v>
      </c>
      <c r="C14261">
        <v>0.08</v>
      </c>
      <c r="D14261" t="s">
        <v>12</v>
      </c>
      <c r="E14261">
        <v>34</v>
      </c>
      <c r="F14261">
        <v>250</v>
      </c>
      <c r="G14261">
        <v>10</v>
      </c>
      <c r="H14261">
        <v>0.78811074381666002</v>
      </c>
      <c r="I14261">
        <v>0.78809372465673699</v>
      </c>
    </row>
    <row r="14262" spans="1:9" x14ac:dyDescent="0.25">
      <c r="A14262">
        <v>17000</v>
      </c>
      <c r="B14262">
        <v>5</v>
      </c>
      <c r="C14262">
        <v>0.09</v>
      </c>
      <c r="D14262" t="s">
        <v>11</v>
      </c>
      <c r="E14262">
        <v>34</v>
      </c>
      <c r="F14262">
        <v>216</v>
      </c>
      <c r="G14262">
        <v>1</v>
      </c>
      <c r="H14262">
        <v>0.795171347569403</v>
      </c>
      <c r="I14262">
        <v>0.795097498242889</v>
      </c>
    </row>
    <row r="14263" spans="1:9" x14ac:dyDescent="0.25">
      <c r="A14263">
        <v>17000</v>
      </c>
      <c r="B14263">
        <v>5</v>
      </c>
      <c r="C14263">
        <v>0.09</v>
      </c>
      <c r="D14263" t="s">
        <v>11</v>
      </c>
      <c r="E14263">
        <v>34</v>
      </c>
      <c r="F14263">
        <v>216</v>
      </c>
      <c r="G14263">
        <v>2</v>
      </c>
      <c r="H14263">
        <v>0.78641918035028902</v>
      </c>
      <c r="I14263">
        <v>0.786366635329664</v>
      </c>
    </row>
    <row r="14264" spans="1:9" x14ac:dyDescent="0.25">
      <c r="A14264">
        <v>17000</v>
      </c>
      <c r="B14264">
        <v>5</v>
      </c>
      <c r="C14264">
        <v>0.09</v>
      </c>
      <c r="D14264" t="s">
        <v>11</v>
      </c>
      <c r="E14264">
        <v>34</v>
      </c>
      <c r="F14264">
        <v>216</v>
      </c>
      <c r="G14264">
        <v>3</v>
      </c>
      <c r="H14264">
        <v>0.80494382416045396</v>
      </c>
      <c r="I14264">
        <v>0.80490901689263705</v>
      </c>
    </row>
    <row r="14265" spans="1:9" x14ac:dyDescent="0.25">
      <c r="A14265">
        <v>17000</v>
      </c>
      <c r="B14265">
        <v>5</v>
      </c>
      <c r="C14265">
        <v>0.09</v>
      </c>
      <c r="D14265" t="s">
        <v>11</v>
      </c>
      <c r="E14265">
        <v>34</v>
      </c>
      <c r="F14265">
        <v>216</v>
      </c>
      <c r="G14265">
        <v>4</v>
      </c>
      <c r="H14265">
        <v>0.79729833820342599</v>
      </c>
      <c r="I14265">
        <v>0.79726859436004105</v>
      </c>
    </row>
    <row r="14266" spans="1:9" x14ac:dyDescent="0.25">
      <c r="A14266">
        <v>17000</v>
      </c>
      <c r="B14266">
        <v>5</v>
      </c>
      <c r="C14266">
        <v>0.09</v>
      </c>
      <c r="D14266" t="s">
        <v>11</v>
      </c>
      <c r="E14266">
        <v>34</v>
      </c>
      <c r="F14266">
        <v>216</v>
      </c>
      <c r="G14266">
        <v>5</v>
      </c>
      <c r="H14266">
        <v>0.79811309101870398</v>
      </c>
      <c r="I14266">
        <v>0.79806003415303595</v>
      </c>
    </row>
    <row r="14267" spans="1:9" x14ac:dyDescent="0.25">
      <c r="A14267">
        <v>17000</v>
      </c>
      <c r="B14267">
        <v>5</v>
      </c>
      <c r="C14267">
        <v>0.09</v>
      </c>
      <c r="D14267" t="s">
        <v>11</v>
      </c>
      <c r="E14267">
        <v>34</v>
      </c>
      <c r="F14267">
        <v>216</v>
      </c>
      <c r="G14267">
        <v>6</v>
      </c>
      <c r="H14267">
        <v>0.80021072726536402</v>
      </c>
      <c r="I14267">
        <v>0.80018849073057796</v>
      </c>
    </row>
    <row r="14268" spans="1:9" x14ac:dyDescent="0.25">
      <c r="A14268">
        <v>17000</v>
      </c>
      <c r="B14268">
        <v>5</v>
      </c>
      <c r="C14268">
        <v>0.09</v>
      </c>
      <c r="D14268" t="s">
        <v>11</v>
      </c>
      <c r="E14268">
        <v>34</v>
      </c>
      <c r="F14268">
        <v>216</v>
      </c>
      <c r="G14268">
        <v>7</v>
      </c>
      <c r="H14268">
        <v>0.78765670480648098</v>
      </c>
      <c r="I14268">
        <v>0.78760668335937201</v>
      </c>
    </row>
    <row r="14269" spans="1:9" x14ac:dyDescent="0.25">
      <c r="A14269">
        <v>17000</v>
      </c>
      <c r="B14269">
        <v>5</v>
      </c>
      <c r="C14269">
        <v>0.09</v>
      </c>
      <c r="D14269" t="s">
        <v>11</v>
      </c>
      <c r="E14269">
        <v>34</v>
      </c>
      <c r="F14269">
        <v>216</v>
      </c>
      <c r="G14269">
        <v>8</v>
      </c>
      <c r="H14269">
        <v>0.79934708934882304</v>
      </c>
      <c r="I14269">
        <v>0.79930884120499701</v>
      </c>
    </row>
    <row r="14270" spans="1:9" x14ac:dyDescent="0.25">
      <c r="A14270">
        <v>17000</v>
      </c>
      <c r="B14270">
        <v>5</v>
      </c>
      <c r="C14270">
        <v>0.09</v>
      </c>
      <c r="D14270" t="s">
        <v>11</v>
      </c>
      <c r="E14270">
        <v>34</v>
      </c>
      <c r="F14270">
        <v>216</v>
      </c>
      <c r="G14270">
        <v>9</v>
      </c>
      <c r="H14270">
        <v>0.79722397904970299</v>
      </c>
      <c r="I14270">
        <v>0.79715950731186902</v>
      </c>
    </row>
    <row r="14271" spans="1:9" x14ac:dyDescent="0.25">
      <c r="A14271">
        <v>17000</v>
      </c>
      <c r="B14271">
        <v>5</v>
      </c>
      <c r="C14271">
        <v>0.09</v>
      </c>
      <c r="D14271" t="s">
        <v>11</v>
      </c>
      <c r="E14271">
        <v>34</v>
      </c>
      <c r="F14271">
        <v>216</v>
      </c>
      <c r="G14271">
        <v>10</v>
      </c>
      <c r="H14271">
        <v>0.78846591809251898</v>
      </c>
      <c r="I14271">
        <v>0.78843081180147501</v>
      </c>
    </row>
    <row r="14272" spans="1:9" x14ac:dyDescent="0.25">
      <c r="A14272">
        <v>17000</v>
      </c>
      <c r="B14272">
        <v>5</v>
      </c>
      <c r="C14272">
        <v>0.09</v>
      </c>
      <c r="D14272" t="s">
        <v>12</v>
      </c>
      <c r="E14272">
        <v>33</v>
      </c>
      <c r="F14272">
        <v>183</v>
      </c>
      <c r="G14272">
        <v>1</v>
      </c>
      <c r="H14272">
        <v>0.79131485573867499</v>
      </c>
      <c r="I14272">
        <v>0.79130124777183597</v>
      </c>
    </row>
    <row r="14273" spans="1:9" x14ac:dyDescent="0.25">
      <c r="A14273">
        <v>17000</v>
      </c>
      <c r="B14273">
        <v>5</v>
      </c>
      <c r="C14273">
        <v>0.09</v>
      </c>
      <c r="D14273" t="s">
        <v>12</v>
      </c>
      <c r="E14273">
        <v>33</v>
      </c>
      <c r="F14273">
        <v>183</v>
      </c>
      <c r="G14273">
        <v>2</v>
      </c>
      <c r="H14273">
        <v>0.79588334110100001</v>
      </c>
      <c r="I14273">
        <v>0.79586712049374198</v>
      </c>
    </row>
    <row r="14274" spans="1:9" x14ac:dyDescent="0.25">
      <c r="A14274">
        <v>17000</v>
      </c>
      <c r="B14274">
        <v>5</v>
      </c>
      <c r="C14274">
        <v>0.09</v>
      </c>
      <c r="D14274" t="s">
        <v>12</v>
      </c>
      <c r="E14274">
        <v>33</v>
      </c>
      <c r="F14274">
        <v>183</v>
      </c>
      <c r="G14274">
        <v>3</v>
      </c>
      <c r="H14274">
        <v>0.79389551668708802</v>
      </c>
      <c r="I14274">
        <v>0.79388356170079799</v>
      </c>
    </row>
    <row r="14275" spans="1:9" x14ac:dyDescent="0.25">
      <c r="A14275">
        <v>17000</v>
      </c>
      <c r="B14275">
        <v>5</v>
      </c>
      <c r="C14275">
        <v>0.09</v>
      </c>
      <c r="D14275" t="s">
        <v>12</v>
      </c>
      <c r="E14275">
        <v>33</v>
      </c>
      <c r="F14275">
        <v>183</v>
      </c>
      <c r="G14275">
        <v>4</v>
      </c>
      <c r="H14275">
        <v>0.79472869350398601</v>
      </c>
      <c r="I14275">
        <v>0.79471028713559799</v>
      </c>
    </row>
    <row r="14276" spans="1:9" x14ac:dyDescent="0.25">
      <c r="A14276">
        <v>17000</v>
      </c>
      <c r="B14276">
        <v>5</v>
      </c>
      <c r="C14276">
        <v>0.09</v>
      </c>
      <c r="D14276" t="s">
        <v>12</v>
      </c>
      <c r="E14276">
        <v>33</v>
      </c>
      <c r="F14276">
        <v>183</v>
      </c>
      <c r="G14276">
        <v>5</v>
      </c>
      <c r="H14276">
        <v>0.78921409301397405</v>
      </c>
      <c r="I14276">
        <v>0.78920041238990901</v>
      </c>
    </row>
    <row r="14277" spans="1:9" x14ac:dyDescent="0.25">
      <c r="A14277">
        <v>17000</v>
      </c>
      <c r="B14277">
        <v>5</v>
      </c>
      <c r="C14277">
        <v>0.09</v>
      </c>
      <c r="D14277" t="s">
        <v>12</v>
      </c>
      <c r="E14277">
        <v>33</v>
      </c>
      <c r="F14277">
        <v>183</v>
      </c>
      <c r="G14277">
        <v>6</v>
      </c>
      <c r="H14277">
        <v>0.80171220153214995</v>
      </c>
      <c r="I14277">
        <v>0.801697523684888</v>
      </c>
    </row>
    <row r="14278" spans="1:9" x14ac:dyDescent="0.25">
      <c r="A14278">
        <v>17000</v>
      </c>
      <c r="B14278">
        <v>5</v>
      </c>
      <c r="C14278">
        <v>0.09</v>
      </c>
      <c r="D14278" t="s">
        <v>12</v>
      </c>
      <c r="E14278">
        <v>33</v>
      </c>
      <c r="F14278">
        <v>183</v>
      </c>
      <c r="G14278">
        <v>7</v>
      </c>
      <c r="H14278">
        <v>0.790215946812721</v>
      </c>
      <c r="I14278">
        <v>0.79019829019457899</v>
      </c>
    </row>
    <row r="14279" spans="1:9" x14ac:dyDescent="0.25">
      <c r="A14279">
        <v>17000</v>
      </c>
      <c r="B14279">
        <v>5</v>
      </c>
      <c r="C14279">
        <v>0.09</v>
      </c>
      <c r="D14279" t="s">
        <v>12</v>
      </c>
      <c r="E14279">
        <v>33</v>
      </c>
      <c r="F14279">
        <v>183</v>
      </c>
      <c r="G14279">
        <v>8</v>
      </c>
      <c r="H14279">
        <v>0.78573882155893904</v>
      </c>
      <c r="I14279">
        <v>0.78572692281635204</v>
      </c>
    </row>
    <row r="14280" spans="1:9" x14ac:dyDescent="0.25">
      <c r="A14280">
        <v>17000</v>
      </c>
      <c r="B14280">
        <v>5</v>
      </c>
      <c r="C14280">
        <v>0.09</v>
      </c>
      <c r="D14280" t="s">
        <v>12</v>
      </c>
      <c r="E14280">
        <v>33</v>
      </c>
      <c r="F14280">
        <v>183</v>
      </c>
      <c r="G14280">
        <v>9</v>
      </c>
      <c r="H14280">
        <v>0.79741315111897604</v>
      </c>
      <c r="I14280">
        <v>0.79739876318737102</v>
      </c>
    </row>
    <row r="14281" spans="1:9" x14ac:dyDescent="0.25">
      <c r="A14281">
        <v>17000</v>
      </c>
      <c r="B14281">
        <v>5</v>
      </c>
      <c r="C14281">
        <v>0.09</v>
      </c>
      <c r="D14281" t="s">
        <v>12</v>
      </c>
      <c r="E14281">
        <v>33</v>
      </c>
      <c r="F14281">
        <v>183</v>
      </c>
      <c r="G14281">
        <v>10</v>
      </c>
      <c r="H14281">
        <v>0.80313530110466003</v>
      </c>
      <c r="I14281">
        <v>0.80312435085191902</v>
      </c>
    </row>
    <row r="14282" spans="1:9" x14ac:dyDescent="0.25">
      <c r="A14282">
        <v>17000</v>
      </c>
      <c r="B14282">
        <v>5</v>
      </c>
      <c r="C14282">
        <v>0.1</v>
      </c>
      <c r="D14282" t="s">
        <v>11</v>
      </c>
      <c r="E14282">
        <v>33</v>
      </c>
      <c r="F14282">
        <v>187</v>
      </c>
      <c r="G14282">
        <v>1</v>
      </c>
      <c r="H14282">
        <v>0.79881259748516698</v>
      </c>
      <c r="I14282">
        <v>0.79879558640620596</v>
      </c>
    </row>
    <row r="14283" spans="1:9" x14ac:dyDescent="0.25">
      <c r="A14283">
        <v>17000</v>
      </c>
      <c r="B14283">
        <v>5</v>
      </c>
      <c r="C14283">
        <v>0.1</v>
      </c>
      <c r="D14283" t="s">
        <v>11</v>
      </c>
      <c r="E14283">
        <v>33</v>
      </c>
      <c r="F14283">
        <v>187</v>
      </c>
      <c r="G14283">
        <v>2</v>
      </c>
      <c r="H14283">
        <v>0.80320400223305499</v>
      </c>
      <c r="I14283">
        <v>0.80317526150039398</v>
      </c>
    </row>
    <row r="14284" spans="1:9" x14ac:dyDescent="0.25">
      <c r="A14284">
        <v>17000</v>
      </c>
      <c r="B14284">
        <v>5</v>
      </c>
      <c r="C14284">
        <v>0.1</v>
      </c>
      <c r="D14284" t="s">
        <v>11</v>
      </c>
      <c r="E14284">
        <v>33</v>
      </c>
      <c r="F14284">
        <v>187</v>
      </c>
      <c r="G14284">
        <v>3</v>
      </c>
      <c r="H14284">
        <v>0.79032304961333</v>
      </c>
      <c r="I14284">
        <v>0.79029980374055198</v>
      </c>
    </row>
    <row r="14285" spans="1:9" x14ac:dyDescent="0.25">
      <c r="A14285">
        <v>17000</v>
      </c>
      <c r="B14285">
        <v>5</v>
      </c>
      <c r="C14285">
        <v>0.1</v>
      </c>
      <c r="D14285" t="s">
        <v>11</v>
      </c>
      <c r="E14285">
        <v>33</v>
      </c>
      <c r="F14285">
        <v>187</v>
      </c>
      <c r="G14285">
        <v>4</v>
      </c>
      <c r="H14285">
        <v>0.79278781588565495</v>
      </c>
      <c r="I14285">
        <v>0.79276591504852401</v>
      </c>
    </row>
    <row r="14286" spans="1:9" x14ac:dyDescent="0.25">
      <c r="A14286">
        <v>17000</v>
      </c>
      <c r="B14286">
        <v>5</v>
      </c>
      <c r="C14286">
        <v>0.1</v>
      </c>
      <c r="D14286" t="s">
        <v>11</v>
      </c>
      <c r="E14286">
        <v>33</v>
      </c>
      <c r="F14286">
        <v>187</v>
      </c>
      <c r="G14286">
        <v>5</v>
      </c>
      <c r="H14286">
        <v>0.80271961767049804</v>
      </c>
      <c r="I14286">
        <v>0.80269503917694096</v>
      </c>
    </row>
    <row r="14287" spans="1:9" x14ac:dyDescent="0.25">
      <c r="A14287">
        <v>17000</v>
      </c>
      <c r="B14287">
        <v>5</v>
      </c>
      <c r="C14287">
        <v>0.1</v>
      </c>
      <c r="D14287" t="s">
        <v>11</v>
      </c>
      <c r="E14287">
        <v>33</v>
      </c>
      <c r="F14287">
        <v>187</v>
      </c>
      <c r="G14287">
        <v>6</v>
      </c>
      <c r="H14287">
        <v>0.78967873448277204</v>
      </c>
      <c r="I14287">
        <v>0.78966187377462804</v>
      </c>
    </row>
    <row r="14288" spans="1:9" x14ac:dyDescent="0.25">
      <c r="A14288">
        <v>17000</v>
      </c>
      <c r="B14288">
        <v>5</v>
      </c>
      <c r="C14288">
        <v>0.1</v>
      </c>
      <c r="D14288" t="s">
        <v>11</v>
      </c>
      <c r="E14288">
        <v>33</v>
      </c>
      <c r="F14288">
        <v>187</v>
      </c>
      <c r="G14288">
        <v>7</v>
      </c>
      <c r="H14288">
        <v>0.79869890109431996</v>
      </c>
      <c r="I14288">
        <v>0.79867962230814804</v>
      </c>
    </row>
    <row r="14289" spans="1:9" x14ac:dyDescent="0.25">
      <c r="A14289">
        <v>17000</v>
      </c>
      <c r="B14289">
        <v>5</v>
      </c>
      <c r="C14289">
        <v>0.1</v>
      </c>
      <c r="D14289" t="s">
        <v>11</v>
      </c>
      <c r="E14289">
        <v>33</v>
      </c>
      <c r="F14289">
        <v>187</v>
      </c>
      <c r="G14289">
        <v>8</v>
      </c>
      <c r="H14289">
        <v>0.79980018542721798</v>
      </c>
      <c r="I14289">
        <v>0.79975806624557799</v>
      </c>
    </row>
    <row r="14290" spans="1:9" x14ac:dyDescent="0.25">
      <c r="A14290">
        <v>17000</v>
      </c>
      <c r="B14290">
        <v>5</v>
      </c>
      <c r="C14290">
        <v>0.1</v>
      </c>
      <c r="D14290" t="s">
        <v>11</v>
      </c>
      <c r="E14290">
        <v>33</v>
      </c>
      <c r="F14290">
        <v>187</v>
      </c>
      <c r="G14290">
        <v>9</v>
      </c>
      <c r="H14290">
        <v>0.78984596458534795</v>
      </c>
      <c r="I14290">
        <v>0.78982694094915895</v>
      </c>
    </row>
    <row r="14291" spans="1:9" x14ac:dyDescent="0.25">
      <c r="A14291">
        <v>17000</v>
      </c>
      <c r="B14291">
        <v>5</v>
      </c>
      <c r="C14291">
        <v>0.1</v>
      </c>
      <c r="D14291" t="s">
        <v>11</v>
      </c>
      <c r="E14291">
        <v>33</v>
      </c>
      <c r="F14291">
        <v>187</v>
      </c>
      <c r="G14291">
        <v>10</v>
      </c>
      <c r="H14291">
        <v>0.80634332183004498</v>
      </c>
      <c r="I14291">
        <v>0.80629827532482401</v>
      </c>
    </row>
    <row r="14292" spans="1:9" x14ac:dyDescent="0.25">
      <c r="A14292">
        <v>17000</v>
      </c>
      <c r="B14292">
        <v>5</v>
      </c>
      <c r="C14292">
        <v>0.1</v>
      </c>
      <c r="D14292" t="s">
        <v>12</v>
      </c>
      <c r="E14292">
        <v>34</v>
      </c>
      <c r="F14292">
        <v>141</v>
      </c>
      <c r="G14292">
        <v>1</v>
      </c>
      <c r="H14292">
        <v>0.80445248653817203</v>
      </c>
      <c r="I14292">
        <v>0.80438849405853097</v>
      </c>
    </row>
    <row r="14293" spans="1:9" x14ac:dyDescent="0.25">
      <c r="A14293">
        <v>17000</v>
      </c>
      <c r="B14293">
        <v>5</v>
      </c>
      <c r="C14293">
        <v>0.1</v>
      </c>
      <c r="D14293" t="s">
        <v>12</v>
      </c>
      <c r="E14293">
        <v>34</v>
      </c>
      <c r="F14293">
        <v>141</v>
      </c>
      <c r="G14293">
        <v>2</v>
      </c>
      <c r="H14293">
        <v>0.79763521324187103</v>
      </c>
      <c r="I14293">
        <v>0.79759564932289295</v>
      </c>
    </row>
    <row r="14294" spans="1:9" x14ac:dyDescent="0.25">
      <c r="A14294">
        <v>17000</v>
      </c>
      <c r="B14294">
        <v>5</v>
      </c>
      <c r="C14294">
        <v>0.1</v>
      </c>
      <c r="D14294" t="s">
        <v>12</v>
      </c>
      <c r="E14294">
        <v>34</v>
      </c>
      <c r="F14294">
        <v>141</v>
      </c>
      <c r="G14294">
        <v>3</v>
      </c>
      <c r="H14294">
        <v>0.79272499534963803</v>
      </c>
      <c r="I14294">
        <v>0.79271136334408498</v>
      </c>
    </row>
    <row r="14295" spans="1:9" x14ac:dyDescent="0.25">
      <c r="A14295">
        <v>17000</v>
      </c>
      <c r="B14295">
        <v>5</v>
      </c>
      <c r="C14295">
        <v>0.1</v>
      </c>
      <c r="D14295" t="s">
        <v>12</v>
      </c>
      <c r="E14295">
        <v>34</v>
      </c>
      <c r="F14295">
        <v>141</v>
      </c>
      <c r="G14295">
        <v>4</v>
      </c>
      <c r="H14295">
        <v>0.789533762333543</v>
      </c>
      <c r="I14295">
        <v>0.78947269766209105</v>
      </c>
    </row>
    <row r="14296" spans="1:9" x14ac:dyDescent="0.25">
      <c r="A14296">
        <v>17000</v>
      </c>
      <c r="B14296">
        <v>5</v>
      </c>
      <c r="C14296">
        <v>0.1</v>
      </c>
      <c r="D14296" t="s">
        <v>12</v>
      </c>
      <c r="E14296">
        <v>34</v>
      </c>
      <c r="F14296">
        <v>141</v>
      </c>
      <c r="G14296">
        <v>5</v>
      </c>
      <c r="H14296">
        <v>0.80237370925809004</v>
      </c>
      <c r="I14296">
        <v>0.80230893083741495</v>
      </c>
    </row>
    <row r="14297" spans="1:9" x14ac:dyDescent="0.25">
      <c r="A14297">
        <v>17000</v>
      </c>
      <c r="B14297">
        <v>5</v>
      </c>
      <c r="C14297">
        <v>0.1</v>
      </c>
      <c r="D14297" t="s">
        <v>12</v>
      </c>
      <c r="E14297">
        <v>34</v>
      </c>
      <c r="F14297">
        <v>141</v>
      </c>
      <c r="G14297">
        <v>6</v>
      </c>
      <c r="H14297">
        <v>0.79797205970150298</v>
      </c>
      <c r="I14297">
        <v>0.79795604133180298</v>
      </c>
    </row>
    <row r="14298" spans="1:9" x14ac:dyDescent="0.25">
      <c r="A14298">
        <v>17000</v>
      </c>
      <c r="B14298">
        <v>5</v>
      </c>
      <c r="C14298">
        <v>0.1</v>
      </c>
      <c r="D14298" t="s">
        <v>12</v>
      </c>
      <c r="E14298">
        <v>34</v>
      </c>
      <c r="F14298">
        <v>141</v>
      </c>
      <c r="G14298">
        <v>7</v>
      </c>
      <c r="H14298">
        <v>0.79623055694527001</v>
      </c>
      <c r="I14298">
        <v>0.79615604782350402</v>
      </c>
    </row>
    <row r="14299" spans="1:9" x14ac:dyDescent="0.25">
      <c r="A14299">
        <v>17000</v>
      </c>
      <c r="B14299">
        <v>5</v>
      </c>
      <c r="C14299">
        <v>0.1</v>
      </c>
      <c r="D14299" t="s">
        <v>12</v>
      </c>
      <c r="E14299">
        <v>34</v>
      </c>
      <c r="F14299">
        <v>141</v>
      </c>
      <c r="G14299">
        <v>8</v>
      </c>
      <c r="H14299">
        <v>0.78577250766609397</v>
      </c>
      <c r="I14299">
        <v>0.78568836064696101</v>
      </c>
    </row>
    <row r="14300" spans="1:9" x14ac:dyDescent="0.25">
      <c r="A14300">
        <v>17000</v>
      </c>
      <c r="B14300">
        <v>5</v>
      </c>
      <c r="C14300">
        <v>0.1</v>
      </c>
      <c r="D14300" t="s">
        <v>12</v>
      </c>
      <c r="E14300">
        <v>34</v>
      </c>
      <c r="F14300">
        <v>141</v>
      </c>
      <c r="G14300">
        <v>9</v>
      </c>
      <c r="H14300">
        <v>0.78880971207543604</v>
      </c>
      <c r="I14300">
        <v>0.78876410374719397</v>
      </c>
    </row>
    <row r="14301" spans="1:9" x14ac:dyDescent="0.25">
      <c r="A14301">
        <v>17000</v>
      </c>
      <c r="B14301">
        <v>5</v>
      </c>
      <c r="C14301">
        <v>0.1</v>
      </c>
      <c r="D14301" t="s">
        <v>12</v>
      </c>
      <c r="E14301">
        <v>34</v>
      </c>
      <c r="F14301">
        <v>141</v>
      </c>
      <c r="G14301">
        <v>10</v>
      </c>
      <c r="H14301">
        <v>0.79169463516687899</v>
      </c>
      <c r="I14301">
        <v>0.79162898571010898</v>
      </c>
    </row>
    <row r="14302" spans="1:9" x14ac:dyDescent="0.25">
      <c r="A14302">
        <v>18000</v>
      </c>
      <c r="B14302">
        <v>1</v>
      </c>
      <c r="C14302">
        <v>1E-3</v>
      </c>
      <c r="D14302" t="s">
        <v>11</v>
      </c>
      <c r="E14302">
        <v>34</v>
      </c>
      <c r="F14302">
        <v>19900</v>
      </c>
      <c r="G14302">
        <v>1</v>
      </c>
      <c r="H14302">
        <v>0.80058201219000202</v>
      </c>
      <c r="I14302">
        <v>0.80058197652004603</v>
      </c>
    </row>
    <row r="14303" spans="1:9" x14ac:dyDescent="0.25">
      <c r="A14303">
        <v>18000</v>
      </c>
      <c r="B14303">
        <v>1</v>
      </c>
      <c r="C14303">
        <v>1E-3</v>
      </c>
      <c r="D14303" t="s">
        <v>11</v>
      </c>
      <c r="E14303">
        <v>34</v>
      </c>
      <c r="F14303">
        <v>19900</v>
      </c>
      <c r="G14303">
        <v>2</v>
      </c>
      <c r="H14303">
        <v>0.79960799592528498</v>
      </c>
      <c r="I14303">
        <v>0.79960799592527598</v>
      </c>
    </row>
    <row r="14304" spans="1:9" x14ac:dyDescent="0.25">
      <c r="A14304">
        <v>18000</v>
      </c>
      <c r="B14304">
        <v>1</v>
      </c>
      <c r="C14304">
        <v>1E-3</v>
      </c>
      <c r="D14304" t="s">
        <v>11</v>
      </c>
      <c r="E14304">
        <v>34</v>
      </c>
      <c r="F14304">
        <v>19900</v>
      </c>
      <c r="G14304">
        <v>3</v>
      </c>
      <c r="H14304">
        <v>0.79530791535342904</v>
      </c>
      <c r="I14304">
        <v>0.79530791535343404</v>
      </c>
    </row>
    <row r="14305" spans="1:9" x14ac:dyDescent="0.25">
      <c r="A14305">
        <v>18000</v>
      </c>
      <c r="B14305">
        <v>1</v>
      </c>
      <c r="C14305">
        <v>1E-3</v>
      </c>
      <c r="D14305" t="s">
        <v>11</v>
      </c>
      <c r="E14305">
        <v>34</v>
      </c>
      <c r="F14305">
        <v>19900</v>
      </c>
      <c r="G14305">
        <v>4</v>
      </c>
      <c r="H14305">
        <v>0.80003638169745805</v>
      </c>
      <c r="I14305">
        <v>0.80003634462624096</v>
      </c>
    </row>
    <row r="14306" spans="1:9" x14ac:dyDescent="0.25">
      <c r="A14306">
        <v>18000</v>
      </c>
      <c r="B14306">
        <v>1</v>
      </c>
      <c r="C14306">
        <v>1E-3</v>
      </c>
      <c r="D14306" t="s">
        <v>11</v>
      </c>
      <c r="E14306">
        <v>34</v>
      </c>
      <c r="F14306">
        <v>19900</v>
      </c>
      <c r="G14306">
        <v>5</v>
      </c>
      <c r="H14306">
        <v>0.78130551920260305</v>
      </c>
      <c r="I14306">
        <v>0.78130544672617097</v>
      </c>
    </row>
    <row r="14307" spans="1:9" x14ac:dyDescent="0.25">
      <c r="A14307">
        <v>18000</v>
      </c>
      <c r="B14307">
        <v>1</v>
      </c>
      <c r="C14307">
        <v>1E-3</v>
      </c>
      <c r="D14307" t="s">
        <v>11</v>
      </c>
      <c r="E14307">
        <v>34</v>
      </c>
      <c r="F14307">
        <v>19900</v>
      </c>
      <c r="G14307">
        <v>6</v>
      </c>
      <c r="H14307">
        <v>0.80102398690857102</v>
      </c>
      <c r="I14307">
        <v>0.80102394928606002</v>
      </c>
    </row>
    <row r="14308" spans="1:9" x14ac:dyDescent="0.25">
      <c r="A14308">
        <v>18000</v>
      </c>
      <c r="B14308">
        <v>1</v>
      </c>
      <c r="C14308">
        <v>1E-3</v>
      </c>
      <c r="D14308" t="s">
        <v>11</v>
      </c>
      <c r="E14308">
        <v>34</v>
      </c>
      <c r="F14308">
        <v>19900</v>
      </c>
      <c r="G14308">
        <v>7</v>
      </c>
      <c r="H14308">
        <v>0.79891549540921503</v>
      </c>
      <c r="I14308">
        <v>0.79891542324745801</v>
      </c>
    </row>
    <row r="14309" spans="1:9" x14ac:dyDescent="0.25">
      <c r="A14309">
        <v>18000</v>
      </c>
      <c r="B14309">
        <v>1</v>
      </c>
      <c r="C14309">
        <v>1E-3</v>
      </c>
      <c r="D14309" t="s">
        <v>11</v>
      </c>
      <c r="E14309">
        <v>34</v>
      </c>
      <c r="F14309">
        <v>19900</v>
      </c>
      <c r="G14309">
        <v>8</v>
      </c>
      <c r="H14309">
        <v>0.79872436139105796</v>
      </c>
      <c r="I14309">
        <v>0.79872436139106595</v>
      </c>
    </row>
    <row r="14310" spans="1:9" x14ac:dyDescent="0.25">
      <c r="A14310">
        <v>18000</v>
      </c>
      <c r="B14310">
        <v>1</v>
      </c>
      <c r="C14310">
        <v>1E-3</v>
      </c>
      <c r="D14310" t="s">
        <v>11</v>
      </c>
      <c r="E14310">
        <v>34</v>
      </c>
      <c r="F14310">
        <v>19900</v>
      </c>
      <c r="G14310">
        <v>9</v>
      </c>
      <c r="H14310">
        <v>0.79576188336068099</v>
      </c>
      <c r="I14310">
        <v>0.79576188336065301</v>
      </c>
    </row>
    <row r="14311" spans="1:9" x14ac:dyDescent="0.25">
      <c r="A14311">
        <v>18000</v>
      </c>
      <c r="B14311">
        <v>1</v>
      </c>
      <c r="C14311">
        <v>1E-3</v>
      </c>
      <c r="D14311" t="s">
        <v>11</v>
      </c>
      <c r="E14311">
        <v>34</v>
      </c>
      <c r="F14311">
        <v>19900</v>
      </c>
      <c r="G14311">
        <v>10</v>
      </c>
      <c r="H14311">
        <v>0.78783849689734298</v>
      </c>
      <c r="I14311">
        <v>0.78783849689734697</v>
      </c>
    </row>
    <row r="14312" spans="1:9" x14ac:dyDescent="0.25">
      <c r="A14312">
        <v>18000</v>
      </c>
      <c r="B14312">
        <v>1</v>
      </c>
      <c r="C14312">
        <v>1E-3</v>
      </c>
      <c r="D14312" t="s">
        <v>12</v>
      </c>
      <c r="E14312">
        <v>34</v>
      </c>
      <c r="F14312">
        <v>19995</v>
      </c>
      <c r="G14312">
        <v>1</v>
      </c>
      <c r="H14312">
        <v>0.79630680134357101</v>
      </c>
      <c r="I14312">
        <v>0.79630676416000601</v>
      </c>
    </row>
    <row r="14313" spans="1:9" x14ac:dyDescent="0.25">
      <c r="A14313">
        <v>18000</v>
      </c>
      <c r="B14313">
        <v>1</v>
      </c>
      <c r="C14313">
        <v>1E-3</v>
      </c>
      <c r="D14313" t="s">
        <v>12</v>
      </c>
      <c r="E14313">
        <v>34</v>
      </c>
      <c r="F14313">
        <v>19995</v>
      </c>
      <c r="G14313">
        <v>2</v>
      </c>
      <c r="H14313">
        <v>0.80096433155229296</v>
      </c>
      <c r="I14313">
        <v>0.80096429459254503</v>
      </c>
    </row>
    <row r="14314" spans="1:9" x14ac:dyDescent="0.25">
      <c r="A14314">
        <v>18000</v>
      </c>
      <c r="B14314">
        <v>1</v>
      </c>
      <c r="C14314">
        <v>1E-3</v>
      </c>
      <c r="D14314" t="s">
        <v>12</v>
      </c>
      <c r="E14314">
        <v>34</v>
      </c>
      <c r="F14314">
        <v>19995</v>
      </c>
      <c r="G14314">
        <v>3</v>
      </c>
      <c r="H14314">
        <v>0.79653084887914605</v>
      </c>
      <c r="I14314">
        <v>0.79653081117892799</v>
      </c>
    </row>
    <row r="14315" spans="1:9" x14ac:dyDescent="0.25">
      <c r="A14315">
        <v>18000</v>
      </c>
      <c r="B14315">
        <v>1</v>
      </c>
      <c r="C14315">
        <v>1E-3</v>
      </c>
      <c r="D14315" t="s">
        <v>12</v>
      </c>
      <c r="E14315">
        <v>34</v>
      </c>
      <c r="F14315">
        <v>19995</v>
      </c>
      <c r="G14315">
        <v>4</v>
      </c>
      <c r="H14315">
        <v>0.79020737032044197</v>
      </c>
      <c r="I14315">
        <v>0.79020722006238897</v>
      </c>
    </row>
    <row r="14316" spans="1:9" x14ac:dyDescent="0.25">
      <c r="A14316">
        <v>18000</v>
      </c>
      <c r="B14316">
        <v>1</v>
      </c>
      <c r="C14316">
        <v>1E-3</v>
      </c>
      <c r="D14316" t="s">
        <v>12</v>
      </c>
      <c r="E14316">
        <v>34</v>
      </c>
      <c r="F14316">
        <v>19995</v>
      </c>
      <c r="G14316">
        <v>5</v>
      </c>
      <c r="H14316">
        <v>0.78841532380552704</v>
      </c>
      <c r="I14316">
        <v>0.78841528742594502</v>
      </c>
    </row>
    <row r="14317" spans="1:9" x14ac:dyDescent="0.25">
      <c r="A14317">
        <v>18000</v>
      </c>
      <c r="B14317">
        <v>1</v>
      </c>
      <c r="C14317">
        <v>1E-3</v>
      </c>
      <c r="D14317" t="s">
        <v>12</v>
      </c>
      <c r="E14317">
        <v>34</v>
      </c>
      <c r="F14317">
        <v>19995</v>
      </c>
      <c r="G14317">
        <v>6</v>
      </c>
      <c r="H14317">
        <v>0.78829779488783103</v>
      </c>
      <c r="I14317">
        <v>0.78829779488783902</v>
      </c>
    </row>
    <row r="14318" spans="1:9" x14ac:dyDescent="0.25">
      <c r="A14318">
        <v>18000</v>
      </c>
      <c r="B14318">
        <v>1</v>
      </c>
      <c r="C14318">
        <v>1E-3</v>
      </c>
      <c r="D14318" t="s">
        <v>12</v>
      </c>
      <c r="E14318">
        <v>34</v>
      </c>
      <c r="F14318">
        <v>19995</v>
      </c>
      <c r="G14318">
        <v>7</v>
      </c>
      <c r="H14318">
        <v>0.79333127737745102</v>
      </c>
      <c r="I14318">
        <v>0.79333116588308406</v>
      </c>
    </row>
    <row r="14319" spans="1:9" x14ac:dyDescent="0.25">
      <c r="A14319">
        <v>18000</v>
      </c>
      <c r="B14319">
        <v>1</v>
      </c>
      <c r="C14319">
        <v>1E-3</v>
      </c>
      <c r="D14319" t="s">
        <v>12</v>
      </c>
      <c r="E14319">
        <v>34</v>
      </c>
      <c r="F14319">
        <v>19995</v>
      </c>
      <c r="G14319">
        <v>8</v>
      </c>
      <c r="H14319">
        <v>0.796939886627681</v>
      </c>
      <c r="I14319">
        <v>0.796939886627684</v>
      </c>
    </row>
    <row r="14320" spans="1:9" x14ac:dyDescent="0.25">
      <c r="A14320">
        <v>18000</v>
      </c>
      <c r="B14320">
        <v>1</v>
      </c>
      <c r="C14320">
        <v>1E-3</v>
      </c>
      <c r="D14320" t="s">
        <v>12</v>
      </c>
      <c r="E14320">
        <v>34</v>
      </c>
      <c r="F14320">
        <v>19995</v>
      </c>
      <c r="G14320">
        <v>9</v>
      </c>
      <c r="H14320">
        <v>0.79950975183333195</v>
      </c>
      <c r="I14320">
        <v>0.79950967849995702</v>
      </c>
    </row>
    <row r="14321" spans="1:9" x14ac:dyDescent="0.25">
      <c r="A14321">
        <v>18000</v>
      </c>
      <c r="B14321">
        <v>1</v>
      </c>
      <c r="C14321">
        <v>1E-3</v>
      </c>
      <c r="D14321" t="s">
        <v>12</v>
      </c>
      <c r="E14321">
        <v>34</v>
      </c>
      <c r="F14321">
        <v>19995</v>
      </c>
      <c r="G14321">
        <v>10</v>
      </c>
      <c r="H14321">
        <v>0.80141666666663103</v>
      </c>
      <c r="I14321">
        <v>0.801416666666667</v>
      </c>
    </row>
    <row r="14322" spans="1:9" x14ac:dyDescent="0.25">
      <c r="A14322">
        <v>18000</v>
      </c>
      <c r="B14322">
        <v>1</v>
      </c>
      <c r="C14322">
        <v>0.01</v>
      </c>
      <c r="D14322" t="s">
        <v>11</v>
      </c>
      <c r="E14322">
        <v>34</v>
      </c>
      <c r="F14322">
        <v>2000</v>
      </c>
      <c r="G14322">
        <v>1</v>
      </c>
      <c r="H14322">
        <v>0.79126209975428596</v>
      </c>
      <c r="I14322">
        <v>0.79126036368723596</v>
      </c>
    </row>
    <row r="14323" spans="1:9" x14ac:dyDescent="0.25">
      <c r="A14323">
        <v>18000</v>
      </c>
      <c r="B14323">
        <v>1</v>
      </c>
      <c r="C14323">
        <v>0.01</v>
      </c>
      <c r="D14323" t="s">
        <v>11</v>
      </c>
      <c r="E14323">
        <v>34</v>
      </c>
      <c r="F14323">
        <v>2000</v>
      </c>
      <c r="G14323">
        <v>2</v>
      </c>
      <c r="H14323">
        <v>0.79161710150735298</v>
      </c>
      <c r="I14323">
        <v>0.79161518535226205</v>
      </c>
    </row>
    <row r="14324" spans="1:9" x14ac:dyDescent="0.25">
      <c r="A14324">
        <v>18000</v>
      </c>
      <c r="B14324">
        <v>1</v>
      </c>
      <c r="C14324">
        <v>0.01</v>
      </c>
      <c r="D14324" t="s">
        <v>11</v>
      </c>
      <c r="E14324">
        <v>34</v>
      </c>
      <c r="F14324">
        <v>2000</v>
      </c>
      <c r="G14324">
        <v>3</v>
      </c>
      <c r="H14324">
        <v>0.79465476225943199</v>
      </c>
      <c r="I14324">
        <v>0.79465345554339195</v>
      </c>
    </row>
    <row r="14325" spans="1:9" x14ac:dyDescent="0.25">
      <c r="A14325">
        <v>18000</v>
      </c>
      <c r="B14325">
        <v>1</v>
      </c>
      <c r="C14325">
        <v>0.01</v>
      </c>
      <c r="D14325" t="s">
        <v>11</v>
      </c>
      <c r="E14325">
        <v>34</v>
      </c>
      <c r="F14325">
        <v>2000</v>
      </c>
      <c r="G14325">
        <v>4</v>
      </c>
      <c r="H14325">
        <v>0.79362461130137496</v>
      </c>
      <c r="I14325">
        <v>0.793624048988681</v>
      </c>
    </row>
    <row r="14326" spans="1:9" x14ac:dyDescent="0.25">
      <c r="A14326">
        <v>18000</v>
      </c>
      <c r="B14326">
        <v>1</v>
      </c>
      <c r="C14326">
        <v>0.01</v>
      </c>
      <c r="D14326" t="s">
        <v>11</v>
      </c>
      <c r="E14326">
        <v>34</v>
      </c>
      <c r="F14326">
        <v>2000</v>
      </c>
      <c r="G14326">
        <v>5</v>
      </c>
      <c r="H14326">
        <v>0.79267614394293096</v>
      </c>
      <c r="I14326">
        <v>0.79267460062511097</v>
      </c>
    </row>
    <row r="14327" spans="1:9" x14ac:dyDescent="0.25">
      <c r="A14327">
        <v>18000</v>
      </c>
      <c r="B14327">
        <v>1</v>
      </c>
      <c r="C14327">
        <v>0.01</v>
      </c>
      <c r="D14327" t="s">
        <v>11</v>
      </c>
      <c r="E14327">
        <v>34</v>
      </c>
      <c r="F14327">
        <v>2000</v>
      </c>
      <c r="G14327">
        <v>6</v>
      </c>
      <c r="H14327">
        <v>0.78834046790984702</v>
      </c>
      <c r="I14327">
        <v>0.78833850149203799</v>
      </c>
    </row>
    <row r="14328" spans="1:9" x14ac:dyDescent="0.25">
      <c r="A14328">
        <v>18000</v>
      </c>
      <c r="B14328">
        <v>1</v>
      </c>
      <c r="C14328">
        <v>0.01</v>
      </c>
      <c r="D14328" t="s">
        <v>11</v>
      </c>
      <c r="E14328">
        <v>34</v>
      </c>
      <c r="F14328">
        <v>2000</v>
      </c>
      <c r="G14328">
        <v>7</v>
      </c>
      <c r="H14328">
        <v>0.78850741501760502</v>
      </c>
      <c r="I14328">
        <v>0.78850571656965196</v>
      </c>
    </row>
    <row r="14329" spans="1:9" x14ac:dyDescent="0.25">
      <c r="A14329">
        <v>18000</v>
      </c>
      <c r="B14329">
        <v>1</v>
      </c>
      <c r="C14329">
        <v>0.01</v>
      </c>
      <c r="D14329" t="s">
        <v>11</v>
      </c>
      <c r="E14329">
        <v>34</v>
      </c>
      <c r="F14329">
        <v>2000</v>
      </c>
      <c r="G14329">
        <v>8</v>
      </c>
      <c r="H14329">
        <v>0.79246948224553204</v>
      </c>
      <c r="I14329">
        <v>0.79246706249458299</v>
      </c>
    </row>
    <row r="14330" spans="1:9" x14ac:dyDescent="0.25">
      <c r="A14330">
        <v>18000</v>
      </c>
      <c r="B14330">
        <v>1</v>
      </c>
      <c r="C14330">
        <v>0.01</v>
      </c>
      <c r="D14330" t="s">
        <v>11</v>
      </c>
      <c r="E14330">
        <v>34</v>
      </c>
      <c r="F14330">
        <v>2000</v>
      </c>
      <c r="G14330">
        <v>9</v>
      </c>
      <c r="H14330">
        <v>0.78726312513228702</v>
      </c>
      <c r="I14330">
        <v>0.78726190789720696</v>
      </c>
    </row>
    <row r="14331" spans="1:9" x14ac:dyDescent="0.25">
      <c r="A14331">
        <v>18000</v>
      </c>
      <c r="B14331">
        <v>1</v>
      </c>
      <c r="C14331">
        <v>0.01</v>
      </c>
      <c r="D14331" t="s">
        <v>11</v>
      </c>
      <c r="E14331">
        <v>34</v>
      </c>
      <c r="F14331">
        <v>2000</v>
      </c>
      <c r="G14331">
        <v>10</v>
      </c>
      <c r="H14331">
        <v>0.79336662249498502</v>
      </c>
      <c r="I14331">
        <v>0.79336603024896502</v>
      </c>
    </row>
    <row r="14332" spans="1:9" x14ac:dyDescent="0.25">
      <c r="A14332">
        <v>18000</v>
      </c>
      <c r="B14332">
        <v>1</v>
      </c>
      <c r="C14332">
        <v>0.01</v>
      </c>
      <c r="D14332" t="s">
        <v>12</v>
      </c>
      <c r="E14332">
        <v>34</v>
      </c>
      <c r="F14332">
        <v>1999</v>
      </c>
      <c r="G14332">
        <v>1</v>
      </c>
      <c r="H14332">
        <v>0.78372003949167801</v>
      </c>
      <c r="I14332">
        <v>0.78372003949167901</v>
      </c>
    </row>
    <row r="14333" spans="1:9" x14ac:dyDescent="0.25">
      <c r="A14333">
        <v>18000</v>
      </c>
      <c r="B14333">
        <v>1</v>
      </c>
      <c r="C14333">
        <v>0.01</v>
      </c>
      <c r="D14333" t="s">
        <v>12</v>
      </c>
      <c r="E14333">
        <v>34</v>
      </c>
      <c r="F14333">
        <v>1999</v>
      </c>
      <c r="G14333">
        <v>2</v>
      </c>
      <c r="H14333">
        <v>0.80015570873423802</v>
      </c>
      <c r="I14333">
        <v>0.80015541511036803</v>
      </c>
    </row>
    <row r="14334" spans="1:9" x14ac:dyDescent="0.25">
      <c r="A14334">
        <v>18000</v>
      </c>
      <c r="B14334">
        <v>1</v>
      </c>
      <c r="C14334">
        <v>0.01</v>
      </c>
      <c r="D14334" t="s">
        <v>12</v>
      </c>
      <c r="E14334">
        <v>34</v>
      </c>
      <c r="F14334">
        <v>1999</v>
      </c>
      <c r="G14334">
        <v>3</v>
      </c>
      <c r="H14334">
        <v>0.80327238441308801</v>
      </c>
      <c r="I14334">
        <v>0.80327177859680998</v>
      </c>
    </row>
    <row r="14335" spans="1:9" x14ac:dyDescent="0.25">
      <c r="A14335">
        <v>18000</v>
      </c>
      <c r="B14335">
        <v>1</v>
      </c>
      <c r="C14335">
        <v>0.01</v>
      </c>
      <c r="D14335" t="s">
        <v>12</v>
      </c>
      <c r="E14335">
        <v>34</v>
      </c>
      <c r="F14335">
        <v>1999</v>
      </c>
      <c r="G14335">
        <v>4</v>
      </c>
      <c r="H14335">
        <v>0.79983488041056805</v>
      </c>
      <c r="I14335">
        <v>0.79983465537024201</v>
      </c>
    </row>
    <row r="14336" spans="1:9" x14ac:dyDescent="0.25">
      <c r="A14336">
        <v>18000</v>
      </c>
      <c r="B14336">
        <v>1</v>
      </c>
      <c r="C14336">
        <v>0.01</v>
      </c>
      <c r="D14336" t="s">
        <v>12</v>
      </c>
      <c r="E14336">
        <v>34</v>
      </c>
      <c r="F14336">
        <v>1999</v>
      </c>
      <c r="G14336">
        <v>5</v>
      </c>
      <c r="H14336">
        <v>0.790060844412941</v>
      </c>
      <c r="I14336">
        <v>0.79006031012135602</v>
      </c>
    </row>
    <row r="14337" spans="1:9" x14ac:dyDescent="0.25">
      <c r="A14337">
        <v>18000</v>
      </c>
      <c r="B14337">
        <v>1</v>
      </c>
      <c r="C14337">
        <v>0.01</v>
      </c>
      <c r="D14337" t="s">
        <v>12</v>
      </c>
      <c r="E14337">
        <v>34</v>
      </c>
      <c r="F14337">
        <v>1999</v>
      </c>
      <c r="G14337">
        <v>6</v>
      </c>
      <c r="H14337">
        <v>0.798672261796599</v>
      </c>
      <c r="I14337">
        <v>0.79867076142817806</v>
      </c>
    </row>
    <row r="14338" spans="1:9" x14ac:dyDescent="0.25">
      <c r="A14338">
        <v>18000</v>
      </c>
      <c r="B14338">
        <v>1</v>
      </c>
      <c r="C14338">
        <v>0.01</v>
      </c>
      <c r="D14338" t="s">
        <v>12</v>
      </c>
      <c r="E14338">
        <v>34</v>
      </c>
      <c r="F14338">
        <v>1999</v>
      </c>
      <c r="G14338">
        <v>7</v>
      </c>
      <c r="H14338">
        <v>0.78500692165379904</v>
      </c>
      <c r="I14338">
        <v>0.78500602821438803</v>
      </c>
    </row>
    <row r="14339" spans="1:9" x14ac:dyDescent="0.25">
      <c r="A14339">
        <v>18000</v>
      </c>
      <c r="B14339">
        <v>1</v>
      </c>
      <c r="C14339">
        <v>0.01</v>
      </c>
      <c r="D14339" t="s">
        <v>12</v>
      </c>
      <c r="E14339">
        <v>34</v>
      </c>
      <c r="F14339">
        <v>1999</v>
      </c>
      <c r="G14339">
        <v>8</v>
      </c>
      <c r="H14339">
        <v>0.80052038666207903</v>
      </c>
      <c r="I14339">
        <v>0.80051983747609901</v>
      </c>
    </row>
    <row r="14340" spans="1:9" x14ac:dyDescent="0.25">
      <c r="A14340">
        <v>18000</v>
      </c>
      <c r="B14340">
        <v>1</v>
      </c>
      <c r="C14340">
        <v>0.01</v>
      </c>
      <c r="D14340" t="s">
        <v>12</v>
      </c>
      <c r="E14340">
        <v>34</v>
      </c>
      <c r="F14340">
        <v>1999</v>
      </c>
      <c r="G14340">
        <v>9</v>
      </c>
      <c r="H14340">
        <v>0.794078443982565</v>
      </c>
      <c r="I14340">
        <v>0.79407796613359305</v>
      </c>
    </row>
    <row r="14341" spans="1:9" x14ac:dyDescent="0.25">
      <c r="A14341">
        <v>18000</v>
      </c>
      <c r="B14341">
        <v>1</v>
      </c>
      <c r="C14341">
        <v>0.01</v>
      </c>
      <c r="D14341" t="s">
        <v>12</v>
      </c>
      <c r="E14341">
        <v>34</v>
      </c>
      <c r="F14341">
        <v>1999</v>
      </c>
      <c r="G14341">
        <v>10</v>
      </c>
      <c r="H14341">
        <v>0.80095173460765601</v>
      </c>
      <c r="I14341">
        <v>0.80095102416260999</v>
      </c>
    </row>
    <row r="14342" spans="1:9" x14ac:dyDescent="0.25">
      <c r="A14342">
        <v>18000</v>
      </c>
      <c r="B14342">
        <v>1</v>
      </c>
      <c r="C14342">
        <v>0.02</v>
      </c>
      <c r="D14342" t="s">
        <v>11</v>
      </c>
      <c r="E14342">
        <v>34</v>
      </c>
      <c r="F14342">
        <v>999</v>
      </c>
      <c r="G14342">
        <v>1</v>
      </c>
      <c r="H14342">
        <v>0.803530701135315</v>
      </c>
      <c r="I14342">
        <v>0.80352842216325304</v>
      </c>
    </row>
    <row r="14343" spans="1:9" x14ac:dyDescent="0.25">
      <c r="A14343">
        <v>18000</v>
      </c>
      <c r="B14343">
        <v>1</v>
      </c>
      <c r="C14343">
        <v>0.02</v>
      </c>
      <c r="D14343" t="s">
        <v>11</v>
      </c>
      <c r="E14343">
        <v>34</v>
      </c>
      <c r="F14343">
        <v>999</v>
      </c>
      <c r="G14343">
        <v>2</v>
      </c>
      <c r="H14343">
        <v>0.79943019934683501</v>
      </c>
      <c r="I14343">
        <v>0.79942858998844502</v>
      </c>
    </row>
    <row r="14344" spans="1:9" x14ac:dyDescent="0.25">
      <c r="A14344">
        <v>18000</v>
      </c>
      <c r="B14344">
        <v>1</v>
      </c>
      <c r="C14344">
        <v>0.02</v>
      </c>
      <c r="D14344" t="s">
        <v>11</v>
      </c>
      <c r="E14344">
        <v>34</v>
      </c>
      <c r="F14344">
        <v>999</v>
      </c>
      <c r="G14344">
        <v>3</v>
      </c>
      <c r="H14344">
        <v>0.786261531096342</v>
      </c>
      <c r="I14344">
        <v>0.78625926975178795</v>
      </c>
    </row>
    <row r="14345" spans="1:9" x14ac:dyDescent="0.25">
      <c r="A14345">
        <v>18000</v>
      </c>
      <c r="B14345">
        <v>1</v>
      </c>
      <c r="C14345">
        <v>0.02</v>
      </c>
      <c r="D14345" t="s">
        <v>11</v>
      </c>
      <c r="E14345">
        <v>34</v>
      </c>
      <c r="F14345">
        <v>999</v>
      </c>
      <c r="G14345">
        <v>4</v>
      </c>
      <c r="H14345">
        <v>0.792699264489653</v>
      </c>
      <c r="I14345">
        <v>0.79269625158478796</v>
      </c>
    </row>
    <row r="14346" spans="1:9" x14ac:dyDescent="0.25">
      <c r="A14346">
        <v>18000</v>
      </c>
      <c r="B14346">
        <v>1</v>
      </c>
      <c r="C14346">
        <v>0.02</v>
      </c>
      <c r="D14346" t="s">
        <v>11</v>
      </c>
      <c r="E14346">
        <v>34</v>
      </c>
      <c r="F14346">
        <v>999</v>
      </c>
      <c r="G14346">
        <v>5</v>
      </c>
      <c r="H14346">
        <v>0.79815740846701899</v>
      </c>
      <c r="I14346">
        <v>0.79815586911317304</v>
      </c>
    </row>
    <row r="14347" spans="1:9" x14ac:dyDescent="0.25">
      <c r="A14347">
        <v>18000</v>
      </c>
      <c r="B14347">
        <v>1</v>
      </c>
      <c r="C14347">
        <v>0.02</v>
      </c>
      <c r="D14347" t="s">
        <v>11</v>
      </c>
      <c r="E14347">
        <v>34</v>
      </c>
      <c r="F14347">
        <v>999</v>
      </c>
      <c r="G14347">
        <v>6</v>
      </c>
      <c r="H14347">
        <v>0.79282782922738504</v>
      </c>
      <c r="I14347">
        <v>0.79282560822647297</v>
      </c>
    </row>
    <row r="14348" spans="1:9" x14ac:dyDescent="0.25">
      <c r="A14348">
        <v>18000</v>
      </c>
      <c r="B14348">
        <v>1</v>
      </c>
      <c r="C14348">
        <v>0.02</v>
      </c>
      <c r="D14348" t="s">
        <v>11</v>
      </c>
      <c r="E14348">
        <v>34</v>
      </c>
      <c r="F14348">
        <v>999</v>
      </c>
      <c r="G14348">
        <v>7</v>
      </c>
      <c r="H14348">
        <v>0.79304300559919405</v>
      </c>
      <c r="I14348">
        <v>0.793041979725855</v>
      </c>
    </row>
    <row r="14349" spans="1:9" x14ac:dyDescent="0.25">
      <c r="A14349">
        <v>18000</v>
      </c>
      <c r="B14349">
        <v>1</v>
      </c>
      <c r="C14349">
        <v>0.02</v>
      </c>
      <c r="D14349" t="s">
        <v>11</v>
      </c>
      <c r="E14349">
        <v>34</v>
      </c>
      <c r="F14349">
        <v>999</v>
      </c>
      <c r="G14349">
        <v>8</v>
      </c>
      <c r="H14349">
        <v>0.801613966180177</v>
      </c>
      <c r="I14349">
        <v>0.80161262075988005</v>
      </c>
    </row>
    <row r="14350" spans="1:9" x14ac:dyDescent="0.25">
      <c r="A14350">
        <v>18000</v>
      </c>
      <c r="B14350">
        <v>1</v>
      </c>
      <c r="C14350">
        <v>0.02</v>
      </c>
      <c r="D14350" t="s">
        <v>11</v>
      </c>
      <c r="E14350">
        <v>34</v>
      </c>
      <c r="F14350">
        <v>999</v>
      </c>
      <c r="G14350">
        <v>9</v>
      </c>
      <c r="H14350">
        <v>0.79321861806706695</v>
      </c>
      <c r="I14350">
        <v>0.79321521436062203</v>
      </c>
    </row>
    <row r="14351" spans="1:9" x14ac:dyDescent="0.25">
      <c r="A14351">
        <v>18000</v>
      </c>
      <c r="B14351">
        <v>1</v>
      </c>
      <c r="C14351">
        <v>0.02</v>
      </c>
      <c r="D14351" t="s">
        <v>11</v>
      </c>
      <c r="E14351">
        <v>34</v>
      </c>
      <c r="F14351">
        <v>999</v>
      </c>
      <c r="G14351">
        <v>10</v>
      </c>
      <c r="H14351">
        <v>0.79906859180618195</v>
      </c>
      <c r="I14351">
        <v>0.79906521375581596</v>
      </c>
    </row>
    <row r="14352" spans="1:9" x14ac:dyDescent="0.25">
      <c r="A14352">
        <v>18000</v>
      </c>
      <c r="B14352">
        <v>1</v>
      </c>
      <c r="C14352">
        <v>0.02</v>
      </c>
      <c r="D14352" t="s">
        <v>12</v>
      </c>
      <c r="E14352">
        <v>34</v>
      </c>
      <c r="F14352">
        <v>988</v>
      </c>
      <c r="G14352">
        <v>1</v>
      </c>
      <c r="H14352">
        <v>0.79694112656265004</v>
      </c>
      <c r="I14352">
        <v>0.79694070992043997</v>
      </c>
    </row>
    <row r="14353" spans="1:9" x14ac:dyDescent="0.25">
      <c r="A14353">
        <v>18000</v>
      </c>
      <c r="B14353">
        <v>1</v>
      </c>
      <c r="C14353">
        <v>0.02</v>
      </c>
      <c r="D14353" t="s">
        <v>12</v>
      </c>
      <c r="E14353">
        <v>34</v>
      </c>
      <c r="F14353">
        <v>988</v>
      </c>
      <c r="G14353">
        <v>2</v>
      </c>
      <c r="H14353">
        <v>0.80020438223539603</v>
      </c>
      <c r="I14353">
        <v>0.80020355831571</v>
      </c>
    </row>
    <row r="14354" spans="1:9" x14ac:dyDescent="0.25">
      <c r="A14354">
        <v>18000</v>
      </c>
      <c r="B14354">
        <v>1</v>
      </c>
      <c r="C14354">
        <v>0.02</v>
      </c>
      <c r="D14354" t="s">
        <v>12</v>
      </c>
      <c r="E14354">
        <v>34</v>
      </c>
      <c r="F14354">
        <v>988</v>
      </c>
      <c r="G14354">
        <v>3</v>
      </c>
      <c r="H14354">
        <v>0.79577443851659901</v>
      </c>
      <c r="I14354">
        <v>0.79577350041377504</v>
      </c>
    </row>
    <row r="14355" spans="1:9" x14ac:dyDescent="0.25">
      <c r="A14355">
        <v>18000</v>
      </c>
      <c r="B14355">
        <v>1</v>
      </c>
      <c r="C14355">
        <v>0.02</v>
      </c>
      <c r="D14355" t="s">
        <v>12</v>
      </c>
      <c r="E14355">
        <v>34</v>
      </c>
      <c r="F14355">
        <v>988</v>
      </c>
      <c r="G14355">
        <v>4</v>
      </c>
      <c r="H14355">
        <v>0.80238141989913803</v>
      </c>
      <c r="I14355">
        <v>0.80238064683756305</v>
      </c>
    </row>
    <row r="14356" spans="1:9" x14ac:dyDescent="0.25">
      <c r="A14356">
        <v>18000</v>
      </c>
      <c r="B14356">
        <v>1</v>
      </c>
      <c r="C14356">
        <v>0.02</v>
      </c>
      <c r="D14356" t="s">
        <v>12</v>
      </c>
      <c r="E14356">
        <v>34</v>
      </c>
      <c r="F14356">
        <v>988</v>
      </c>
      <c r="G14356">
        <v>5</v>
      </c>
      <c r="H14356">
        <v>0.802779351874922</v>
      </c>
      <c r="I14356">
        <v>0.80277784074166403</v>
      </c>
    </row>
    <row r="14357" spans="1:9" x14ac:dyDescent="0.25">
      <c r="A14357">
        <v>18000</v>
      </c>
      <c r="B14357">
        <v>1</v>
      </c>
      <c r="C14357">
        <v>0.02</v>
      </c>
      <c r="D14357" t="s">
        <v>12</v>
      </c>
      <c r="E14357">
        <v>34</v>
      </c>
      <c r="F14357">
        <v>988</v>
      </c>
      <c r="G14357">
        <v>6</v>
      </c>
      <c r="H14357">
        <v>0.78887239703586798</v>
      </c>
      <c r="I14357">
        <v>0.78887195725311698</v>
      </c>
    </row>
    <row r="14358" spans="1:9" x14ac:dyDescent="0.25">
      <c r="A14358">
        <v>18000</v>
      </c>
      <c r="B14358">
        <v>1</v>
      </c>
      <c r="C14358">
        <v>0.02</v>
      </c>
      <c r="D14358" t="s">
        <v>12</v>
      </c>
      <c r="E14358">
        <v>34</v>
      </c>
      <c r="F14358">
        <v>988</v>
      </c>
      <c r="G14358">
        <v>7</v>
      </c>
      <c r="H14358">
        <v>0.79426161802187401</v>
      </c>
      <c r="I14358">
        <v>0.79426049683830002</v>
      </c>
    </row>
    <row r="14359" spans="1:9" x14ac:dyDescent="0.25">
      <c r="A14359">
        <v>18000</v>
      </c>
      <c r="B14359">
        <v>1</v>
      </c>
      <c r="C14359">
        <v>0.02</v>
      </c>
      <c r="D14359" t="s">
        <v>12</v>
      </c>
      <c r="E14359">
        <v>34</v>
      </c>
      <c r="F14359">
        <v>988</v>
      </c>
      <c r="G14359">
        <v>8</v>
      </c>
      <c r="H14359">
        <v>0.79256612878816801</v>
      </c>
      <c r="I14359">
        <v>0.79256527399811905</v>
      </c>
    </row>
    <row r="14360" spans="1:9" x14ac:dyDescent="0.25">
      <c r="A14360">
        <v>18000</v>
      </c>
      <c r="B14360">
        <v>1</v>
      </c>
      <c r="C14360">
        <v>0.02</v>
      </c>
      <c r="D14360" t="s">
        <v>12</v>
      </c>
      <c r="E14360">
        <v>34</v>
      </c>
      <c r="F14360">
        <v>988</v>
      </c>
      <c r="G14360">
        <v>9</v>
      </c>
      <c r="H14360">
        <v>0.79218806022073696</v>
      </c>
      <c r="I14360">
        <v>0.79218591548129103</v>
      </c>
    </row>
    <row r="14361" spans="1:9" x14ac:dyDescent="0.25">
      <c r="A14361">
        <v>18000</v>
      </c>
      <c r="B14361">
        <v>1</v>
      </c>
      <c r="C14361">
        <v>0.02</v>
      </c>
      <c r="D14361" t="s">
        <v>12</v>
      </c>
      <c r="E14361">
        <v>34</v>
      </c>
      <c r="F14361">
        <v>988</v>
      </c>
      <c r="G14361">
        <v>10</v>
      </c>
      <c r="H14361">
        <v>0.801165101336622</v>
      </c>
      <c r="I14361">
        <v>0.80116472413957796</v>
      </c>
    </row>
    <row r="14362" spans="1:9" x14ac:dyDescent="0.25">
      <c r="A14362">
        <v>18000</v>
      </c>
      <c r="B14362">
        <v>1</v>
      </c>
      <c r="C14362">
        <v>0.03</v>
      </c>
      <c r="D14362" t="s">
        <v>11</v>
      </c>
      <c r="E14362">
        <v>34</v>
      </c>
      <c r="F14362">
        <v>601</v>
      </c>
      <c r="G14362">
        <v>1</v>
      </c>
      <c r="H14362">
        <v>0.79671466660728796</v>
      </c>
      <c r="I14362">
        <v>0.79670913742974903</v>
      </c>
    </row>
    <row r="14363" spans="1:9" x14ac:dyDescent="0.25">
      <c r="A14363">
        <v>18000</v>
      </c>
      <c r="B14363">
        <v>1</v>
      </c>
      <c r="C14363">
        <v>0.03</v>
      </c>
      <c r="D14363" t="s">
        <v>11</v>
      </c>
      <c r="E14363">
        <v>34</v>
      </c>
      <c r="F14363">
        <v>601</v>
      </c>
      <c r="G14363">
        <v>2</v>
      </c>
      <c r="H14363">
        <v>0.79577587389713</v>
      </c>
      <c r="I14363">
        <v>0.79577297722947904</v>
      </c>
    </row>
    <row r="14364" spans="1:9" x14ac:dyDescent="0.25">
      <c r="A14364">
        <v>18000</v>
      </c>
      <c r="B14364">
        <v>1</v>
      </c>
      <c r="C14364">
        <v>0.03</v>
      </c>
      <c r="D14364" t="s">
        <v>11</v>
      </c>
      <c r="E14364">
        <v>34</v>
      </c>
      <c r="F14364">
        <v>601</v>
      </c>
      <c r="G14364">
        <v>3</v>
      </c>
      <c r="H14364">
        <v>0.80363953866649696</v>
      </c>
      <c r="I14364">
        <v>0.80363655239802501</v>
      </c>
    </row>
    <row r="14365" spans="1:9" x14ac:dyDescent="0.25">
      <c r="A14365">
        <v>18000</v>
      </c>
      <c r="B14365">
        <v>1</v>
      </c>
      <c r="C14365">
        <v>0.03</v>
      </c>
      <c r="D14365" t="s">
        <v>11</v>
      </c>
      <c r="E14365">
        <v>34</v>
      </c>
      <c r="F14365">
        <v>601</v>
      </c>
      <c r="G14365">
        <v>4</v>
      </c>
      <c r="H14365">
        <v>0.79042675131906504</v>
      </c>
      <c r="I14365">
        <v>0.79042334597171204</v>
      </c>
    </row>
    <row r="14366" spans="1:9" x14ac:dyDescent="0.25">
      <c r="A14366">
        <v>18000</v>
      </c>
      <c r="B14366">
        <v>1</v>
      </c>
      <c r="C14366">
        <v>0.03</v>
      </c>
      <c r="D14366" t="s">
        <v>11</v>
      </c>
      <c r="E14366">
        <v>34</v>
      </c>
      <c r="F14366">
        <v>601</v>
      </c>
      <c r="G14366">
        <v>5</v>
      </c>
      <c r="H14366">
        <v>0.81271515906932101</v>
      </c>
      <c r="I14366">
        <v>0.81271203318051899</v>
      </c>
    </row>
    <row r="14367" spans="1:9" x14ac:dyDescent="0.25">
      <c r="A14367">
        <v>18000</v>
      </c>
      <c r="B14367">
        <v>1</v>
      </c>
      <c r="C14367">
        <v>0.03</v>
      </c>
      <c r="D14367" t="s">
        <v>11</v>
      </c>
      <c r="E14367">
        <v>34</v>
      </c>
      <c r="F14367">
        <v>601</v>
      </c>
      <c r="G14367">
        <v>6</v>
      </c>
      <c r="H14367">
        <v>0.79453019231045496</v>
      </c>
      <c r="I14367">
        <v>0.79452587903752303</v>
      </c>
    </row>
    <row r="14368" spans="1:9" x14ac:dyDescent="0.25">
      <c r="A14368">
        <v>18000</v>
      </c>
      <c r="B14368">
        <v>1</v>
      </c>
      <c r="C14368">
        <v>0.03</v>
      </c>
      <c r="D14368" t="s">
        <v>11</v>
      </c>
      <c r="E14368">
        <v>34</v>
      </c>
      <c r="F14368">
        <v>601</v>
      </c>
      <c r="G14368">
        <v>7</v>
      </c>
      <c r="H14368">
        <v>0.79875764422248996</v>
      </c>
      <c r="I14368">
        <v>0.79875542335051897</v>
      </c>
    </row>
    <row r="14369" spans="1:9" x14ac:dyDescent="0.25">
      <c r="A14369">
        <v>18000</v>
      </c>
      <c r="B14369">
        <v>1</v>
      </c>
      <c r="C14369">
        <v>0.03</v>
      </c>
      <c r="D14369" t="s">
        <v>11</v>
      </c>
      <c r="E14369">
        <v>34</v>
      </c>
      <c r="F14369">
        <v>601</v>
      </c>
      <c r="G14369">
        <v>8</v>
      </c>
      <c r="H14369">
        <v>0.79588417080792695</v>
      </c>
      <c r="I14369">
        <v>0.79588293561674495</v>
      </c>
    </row>
    <row r="14370" spans="1:9" x14ac:dyDescent="0.25">
      <c r="A14370">
        <v>18000</v>
      </c>
      <c r="B14370">
        <v>1</v>
      </c>
      <c r="C14370">
        <v>0.03</v>
      </c>
      <c r="D14370" t="s">
        <v>11</v>
      </c>
      <c r="E14370">
        <v>34</v>
      </c>
      <c r="F14370">
        <v>601</v>
      </c>
      <c r="G14370">
        <v>9</v>
      </c>
      <c r="H14370">
        <v>0.79997722310120301</v>
      </c>
      <c r="I14370">
        <v>0.79997481379867297</v>
      </c>
    </row>
    <row r="14371" spans="1:9" x14ac:dyDescent="0.25">
      <c r="A14371">
        <v>18000</v>
      </c>
      <c r="B14371">
        <v>1</v>
      </c>
      <c r="C14371">
        <v>0.03</v>
      </c>
      <c r="D14371" t="s">
        <v>11</v>
      </c>
      <c r="E14371">
        <v>34</v>
      </c>
      <c r="F14371">
        <v>601</v>
      </c>
      <c r="G14371">
        <v>10</v>
      </c>
      <c r="H14371">
        <v>0.79760371363714899</v>
      </c>
      <c r="I14371">
        <v>0.79759919917027799</v>
      </c>
    </row>
    <row r="14372" spans="1:9" x14ac:dyDescent="0.25">
      <c r="A14372">
        <v>18000</v>
      </c>
      <c r="B14372">
        <v>1</v>
      </c>
      <c r="C14372">
        <v>0.03</v>
      </c>
      <c r="D14372" t="s">
        <v>12</v>
      </c>
      <c r="E14372">
        <v>34</v>
      </c>
      <c r="F14372">
        <v>644</v>
      </c>
      <c r="G14372">
        <v>1</v>
      </c>
      <c r="H14372">
        <v>0.79912798994349099</v>
      </c>
      <c r="I14372">
        <v>0.79912320417759697</v>
      </c>
    </row>
    <row r="14373" spans="1:9" x14ac:dyDescent="0.25">
      <c r="A14373">
        <v>18000</v>
      </c>
      <c r="B14373">
        <v>1</v>
      </c>
      <c r="C14373">
        <v>0.03</v>
      </c>
      <c r="D14373" t="s">
        <v>12</v>
      </c>
      <c r="E14373">
        <v>34</v>
      </c>
      <c r="F14373">
        <v>644</v>
      </c>
      <c r="G14373">
        <v>2</v>
      </c>
      <c r="H14373">
        <v>0.79196370308179198</v>
      </c>
      <c r="I14373">
        <v>0.79195883219914198</v>
      </c>
    </row>
    <row r="14374" spans="1:9" x14ac:dyDescent="0.25">
      <c r="A14374">
        <v>18000</v>
      </c>
      <c r="B14374">
        <v>1</v>
      </c>
      <c r="C14374">
        <v>0.03</v>
      </c>
      <c r="D14374" t="s">
        <v>12</v>
      </c>
      <c r="E14374">
        <v>34</v>
      </c>
      <c r="F14374">
        <v>644</v>
      </c>
      <c r="G14374">
        <v>3</v>
      </c>
      <c r="H14374">
        <v>0.80111144982761595</v>
      </c>
      <c r="I14374">
        <v>0.80110629649791298</v>
      </c>
    </row>
    <row r="14375" spans="1:9" x14ac:dyDescent="0.25">
      <c r="A14375">
        <v>18000</v>
      </c>
      <c r="B14375">
        <v>1</v>
      </c>
      <c r="C14375">
        <v>0.03</v>
      </c>
      <c r="D14375" t="s">
        <v>12</v>
      </c>
      <c r="E14375">
        <v>34</v>
      </c>
      <c r="F14375">
        <v>644</v>
      </c>
      <c r="G14375">
        <v>4</v>
      </c>
      <c r="H14375">
        <v>0.79731051631887695</v>
      </c>
      <c r="I14375">
        <v>0.79730715059727997</v>
      </c>
    </row>
    <row r="14376" spans="1:9" x14ac:dyDescent="0.25">
      <c r="A14376">
        <v>18000</v>
      </c>
      <c r="B14376">
        <v>1</v>
      </c>
      <c r="C14376">
        <v>0.03</v>
      </c>
      <c r="D14376" t="s">
        <v>12</v>
      </c>
      <c r="E14376">
        <v>34</v>
      </c>
      <c r="F14376">
        <v>644</v>
      </c>
      <c r="G14376">
        <v>5</v>
      </c>
      <c r="H14376">
        <v>0.79565872285888695</v>
      </c>
      <c r="I14376">
        <v>0.79565650527404497</v>
      </c>
    </row>
    <row r="14377" spans="1:9" x14ac:dyDescent="0.25">
      <c r="A14377">
        <v>18000</v>
      </c>
      <c r="B14377">
        <v>1</v>
      </c>
      <c r="C14377">
        <v>0.03</v>
      </c>
      <c r="D14377" t="s">
        <v>12</v>
      </c>
      <c r="E14377">
        <v>34</v>
      </c>
      <c r="F14377">
        <v>644</v>
      </c>
      <c r="G14377">
        <v>6</v>
      </c>
      <c r="H14377">
        <v>0.79313801002795603</v>
      </c>
      <c r="I14377">
        <v>0.79312856191162395</v>
      </c>
    </row>
    <row r="14378" spans="1:9" x14ac:dyDescent="0.25">
      <c r="A14378">
        <v>18000</v>
      </c>
      <c r="B14378">
        <v>1</v>
      </c>
      <c r="C14378">
        <v>0.03</v>
      </c>
      <c r="D14378" t="s">
        <v>12</v>
      </c>
      <c r="E14378">
        <v>34</v>
      </c>
      <c r="F14378">
        <v>644</v>
      </c>
      <c r="G14378">
        <v>7</v>
      </c>
      <c r="H14378">
        <v>0.78579791176512703</v>
      </c>
      <c r="I14378">
        <v>0.78579230790330301</v>
      </c>
    </row>
    <row r="14379" spans="1:9" x14ac:dyDescent="0.25">
      <c r="A14379">
        <v>18000</v>
      </c>
      <c r="B14379">
        <v>1</v>
      </c>
      <c r="C14379">
        <v>0.03</v>
      </c>
      <c r="D14379" t="s">
        <v>12</v>
      </c>
      <c r="E14379">
        <v>34</v>
      </c>
      <c r="F14379">
        <v>644</v>
      </c>
      <c r="G14379">
        <v>8</v>
      </c>
      <c r="H14379">
        <v>0.79385064392763405</v>
      </c>
      <c r="I14379">
        <v>0.79384654900989604</v>
      </c>
    </row>
    <row r="14380" spans="1:9" x14ac:dyDescent="0.25">
      <c r="A14380">
        <v>18000</v>
      </c>
      <c r="B14380">
        <v>1</v>
      </c>
      <c r="C14380">
        <v>0.03</v>
      </c>
      <c r="D14380" t="s">
        <v>12</v>
      </c>
      <c r="E14380">
        <v>34</v>
      </c>
      <c r="F14380">
        <v>644</v>
      </c>
      <c r="G14380">
        <v>9</v>
      </c>
      <c r="H14380">
        <v>0.78645784003862895</v>
      </c>
      <c r="I14380">
        <v>0.78645294363198204</v>
      </c>
    </row>
    <row r="14381" spans="1:9" x14ac:dyDescent="0.25">
      <c r="A14381">
        <v>18000</v>
      </c>
      <c r="B14381">
        <v>1</v>
      </c>
      <c r="C14381">
        <v>0.03</v>
      </c>
      <c r="D14381" t="s">
        <v>12</v>
      </c>
      <c r="E14381">
        <v>34</v>
      </c>
      <c r="F14381">
        <v>644</v>
      </c>
      <c r="G14381">
        <v>10</v>
      </c>
      <c r="H14381">
        <v>0.78716827496358599</v>
      </c>
      <c r="I14381">
        <v>0.78716408043024999</v>
      </c>
    </row>
    <row r="14382" spans="1:9" x14ac:dyDescent="0.25">
      <c r="A14382">
        <v>18000</v>
      </c>
      <c r="B14382">
        <v>1</v>
      </c>
      <c r="C14382">
        <v>0.04</v>
      </c>
      <c r="D14382" t="s">
        <v>11</v>
      </c>
      <c r="E14382">
        <v>33</v>
      </c>
      <c r="F14382">
        <v>484</v>
      </c>
      <c r="G14382">
        <v>1</v>
      </c>
      <c r="H14382">
        <v>0.79943321636893705</v>
      </c>
      <c r="I14382">
        <v>0.79942755802649201</v>
      </c>
    </row>
    <row r="14383" spans="1:9" x14ac:dyDescent="0.25">
      <c r="A14383">
        <v>18000</v>
      </c>
      <c r="B14383">
        <v>1</v>
      </c>
      <c r="C14383">
        <v>0.04</v>
      </c>
      <c r="D14383" t="s">
        <v>11</v>
      </c>
      <c r="E14383">
        <v>33</v>
      </c>
      <c r="F14383">
        <v>484</v>
      </c>
      <c r="G14383">
        <v>2</v>
      </c>
      <c r="H14383">
        <v>0.78946306001795097</v>
      </c>
      <c r="I14383">
        <v>0.78945899673028397</v>
      </c>
    </row>
    <row r="14384" spans="1:9" x14ac:dyDescent="0.25">
      <c r="A14384">
        <v>18000</v>
      </c>
      <c r="B14384">
        <v>1</v>
      </c>
      <c r="C14384">
        <v>0.04</v>
      </c>
      <c r="D14384" t="s">
        <v>11</v>
      </c>
      <c r="E14384">
        <v>33</v>
      </c>
      <c r="F14384">
        <v>484</v>
      </c>
      <c r="G14384">
        <v>3</v>
      </c>
      <c r="H14384">
        <v>0.80118933754941402</v>
      </c>
      <c r="I14384">
        <v>0.80118733078905302</v>
      </c>
    </row>
    <row r="14385" spans="1:9" x14ac:dyDescent="0.25">
      <c r="A14385">
        <v>18000</v>
      </c>
      <c r="B14385">
        <v>1</v>
      </c>
      <c r="C14385">
        <v>0.04</v>
      </c>
      <c r="D14385" t="s">
        <v>11</v>
      </c>
      <c r="E14385">
        <v>33</v>
      </c>
      <c r="F14385">
        <v>484</v>
      </c>
      <c r="G14385">
        <v>4</v>
      </c>
      <c r="H14385">
        <v>0.79131898917347998</v>
      </c>
      <c r="I14385">
        <v>0.791313937314302</v>
      </c>
    </row>
    <row r="14386" spans="1:9" x14ac:dyDescent="0.25">
      <c r="A14386">
        <v>18000</v>
      </c>
      <c r="B14386">
        <v>1</v>
      </c>
      <c r="C14386">
        <v>0.04</v>
      </c>
      <c r="D14386" t="s">
        <v>11</v>
      </c>
      <c r="E14386">
        <v>33</v>
      </c>
      <c r="F14386">
        <v>484</v>
      </c>
      <c r="G14386">
        <v>5</v>
      </c>
      <c r="H14386">
        <v>0.80109797197953003</v>
      </c>
      <c r="I14386">
        <v>0.80108881933368103</v>
      </c>
    </row>
    <row r="14387" spans="1:9" x14ac:dyDescent="0.25">
      <c r="A14387">
        <v>18000</v>
      </c>
      <c r="B14387">
        <v>1</v>
      </c>
      <c r="C14387">
        <v>0.04</v>
      </c>
      <c r="D14387" t="s">
        <v>11</v>
      </c>
      <c r="E14387">
        <v>33</v>
      </c>
      <c r="F14387">
        <v>484</v>
      </c>
      <c r="G14387">
        <v>6</v>
      </c>
      <c r="H14387">
        <v>0.78620852664389695</v>
      </c>
      <c r="I14387">
        <v>0.78620043570258402</v>
      </c>
    </row>
    <row r="14388" spans="1:9" x14ac:dyDescent="0.25">
      <c r="A14388">
        <v>18000</v>
      </c>
      <c r="B14388">
        <v>1</v>
      </c>
      <c r="C14388">
        <v>0.04</v>
      </c>
      <c r="D14388" t="s">
        <v>11</v>
      </c>
      <c r="E14388">
        <v>33</v>
      </c>
      <c r="F14388">
        <v>484</v>
      </c>
      <c r="G14388">
        <v>7</v>
      </c>
      <c r="H14388">
        <v>0.78043588065392899</v>
      </c>
      <c r="I14388">
        <v>0.78043247181632402</v>
      </c>
    </row>
    <row r="14389" spans="1:9" x14ac:dyDescent="0.25">
      <c r="A14389">
        <v>18000</v>
      </c>
      <c r="B14389">
        <v>1</v>
      </c>
      <c r="C14389">
        <v>0.04</v>
      </c>
      <c r="D14389" t="s">
        <v>11</v>
      </c>
      <c r="E14389">
        <v>33</v>
      </c>
      <c r="F14389">
        <v>484</v>
      </c>
      <c r="G14389">
        <v>8</v>
      </c>
      <c r="H14389">
        <v>0.78350279780715104</v>
      </c>
      <c r="I14389">
        <v>0.78349632131557001</v>
      </c>
    </row>
    <row r="14390" spans="1:9" x14ac:dyDescent="0.25">
      <c r="A14390">
        <v>18000</v>
      </c>
      <c r="B14390">
        <v>1</v>
      </c>
      <c r="C14390">
        <v>0.04</v>
      </c>
      <c r="D14390" t="s">
        <v>11</v>
      </c>
      <c r="E14390">
        <v>33</v>
      </c>
      <c r="F14390">
        <v>484</v>
      </c>
      <c r="G14390">
        <v>9</v>
      </c>
      <c r="H14390">
        <v>0.79236034101078101</v>
      </c>
      <c r="I14390">
        <v>0.79235924826904103</v>
      </c>
    </row>
    <row r="14391" spans="1:9" x14ac:dyDescent="0.25">
      <c r="A14391">
        <v>18000</v>
      </c>
      <c r="B14391">
        <v>1</v>
      </c>
      <c r="C14391">
        <v>0.04</v>
      </c>
      <c r="D14391" t="s">
        <v>11</v>
      </c>
      <c r="E14391">
        <v>33</v>
      </c>
      <c r="F14391">
        <v>484</v>
      </c>
      <c r="G14391">
        <v>10</v>
      </c>
      <c r="H14391">
        <v>0.79611375565409603</v>
      </c>
      <c r="I14391">
        <v>0.79611175682378499</v>
      </c>
    </row>
    <row r="14392" spans="1:9" x14ac:dyDescent="0.25">
      <c r="A14392">
        <v>18000</v>
      </c>
      <c r="B14392">
        <v>1</v>
      </c>
      <c r="C14392">
        <v>0.04</v>
      </c>
      <c r="D14392" t="s">
        <v>12</v>
      </c>
      <c r="E14392">
        <v>34</v>
      </c>
      <c r="F14392">
        <v>477</v>
      </c>
      <c r="G14392">
        <v>1</v>
      </c>
      <c r="H14392">
        <v>0.80457515942152502</v>
      </c>
      <c r="I14392">
        <v>0.80456842238250104</v>
      </c>
    </row>
    <row r="14393" spans="1:9" x14ac:dyDescent="0.25">
      <c r="A14393">
        <v>18000</v>
      </c>
      <c r="B14393">
        <v>1</v>
      </c>
      <c r="C14393">
        <v>0.04</v>
      </c>
      <c r="D14393" t="s">
        <v>12</v>
      </c>
      <c r="E14393">
        <v>34</v>
      </c>
      <c r="F14393">
        <v>477</v>
      </c>
      <c r="G14393">
        <v>2</v>
      </c>
      <c r="H14393">
        <v>0.79288209036472002</v>
      </c>
      <c r="I14393">
        <v>0.79287853384140805</v>
      </c>
    </row>
    <row r="14394" spans="1:9" x14ac:dyDescent="0.25">
      <c r="A14394">
        <v>18000</v>
      </c>
      <c r="B14394">
        <v>1</v>
      </c>
      <c r="C14394">
        <v>0.04</v>
      </c>
      <c r="D14394" t="s">
        <v>12</v>
      </c>
      <c r="E14394">
        <v>34</v>
      </c>
      <c r="F14394">
        <v>477</v>
      </c>
      <c r="G14394">
        <v>3</v>
      </c>
      <c r="H14394">
        <v>0.798162300520879</v>
      </c>
      <c r="I14394">
        <v>0.79815721977145604</v>
      </c>
    </row>
    <row r="14395" spans="1:9" x14ac:dyDescent="0.25">
      <c r="A14395">
        <v>18000</v>
      </c>
      <c r="B14395">
        <v>1</v>
      </c>
      <c r="C14395">
        <v>0.04</v>
      </c>
      <c r="D14395" t="s">
        <v>12</v>
      </c>
      <c r="E14395">
        <v>34</v>
      </c>
      <c r="F14395">
        <v>477</v>
      </c>
      <c r="G14395">
        <v>4</v>
      </c>
      <c r="H14395">
        <v>0.79793465278700304</v>
      </c>
      <c r="I14395">
        <v>0.797931625591359</v>
      </c>
    </row>
    <row r="14396" spans="1:9" x14ac:dyDescent="0.25">
      <c r="A14396">
        <v>18000</v>
      </c>
      <c r="B14396">
        <v>1</v>
      </c>
      <c r="C14396">
        <v>0.04</v>
      </c>
      <c r="D14396" t="s">
        <v>12</v>
      </c>
      <c r="E14396">
        <v>34</v>
      </c>
      <c r="F14396">
        <v>477</v>
      </c>
      <c r="G14396">
        <v>5</v>
      </c>
      <c r="H14396">
        <v>0.78694377871269905</v>
      </c>
      <c r="I14396">
        <v>0.78694273417476701</v>
      </c>
    </row>
    <row r="14397" spans="1:9" x14ac:dyDescent="0.25">
      <c r="A14397">
        <v>18000</v>
      </c>
      <c r="B14397">
        <v>1</v>
      </c>
      <c r="C14397">
        <v>0.04</v>
      </c>
      <c r="D14397" t="s">
        <v>12</v>
      </c>
      <c r="E14397">
        <v>34</v>
      </c>
      <c r="F14397">
        <v>477</v>
      </c>
      <c r="G14397">
        <v>6</v>
      </c>
      <c r="H14397">
        <v>0.79560125442450003</v>
      </c>
      <c r="I14397">
        <v>0.79559332228842305</v>
      </c>
    </row>
    <row r="14398" spans="1:9" x14ac:dyDescent="0.25">
      <c r="A14398">
        <v>18000</v>
      </c>
      <c r="B14398">
        <v>1</v>
      </c>
      <c r="C14398">
        <v>0.04</v>
      </c>
      <c r="D14398" t="s">
        <v>12</v>
      </c>
      <c r="E14398">
        <v>34</v>
      </c>
      <c r="F14398">
        <v>477</v>
      </c>
      <c r="G14398">
        <v>7</v>
      </c>
      <c r="H14398">
        <v>0.790421262474436</v>
      </c>
      <c r="I14398">
        <v>0.79040950498057805</v>
      </c>
    </row>
    <row r="14399" spans="1:9" x14ac:dyDescent="0.25">
      <c r="A14399">
        <v>18000</v>
      </c>
      <c r="B14399">
        <v>1</v>
      </c>
      <c r="C14399">
        <v>0.04</v>
      </c>
      <c r="D14399" t="s">
        <v>12</v>
      </c>
      <c r="E14399">
        <v>34</v>
      </c>
      <c r="F14399">
        <v>477</v>
      </c>
      <c r="G14399">
        <v>8</v>
      </c>
      <c r="H14399">
        <v>0.79392343325625403</v>
      </c>
      <c r="I14399">
        <v>0.79391926383898503</v>
      </c>
    </row>
    <row r="14400" spans="1:9" x14ac:dyDescent="0.25">
      <c r="A14400">
        <v>18000</v>
      </c>
      <c r="B14400">
        <v>1</v>
      </c>
      <c r="C14400">
        <v>0.04</v>
      </c>
      <c r="D14400" t="s">
        <v>12</v>
      </c>
      <c r="E14400">
        <v>34</v>
      </c>
      <c r="F14400">
        <v>477</v>
      </c>
      <c r="G14400">
        <v>9</v>
      </c>
      <c r="H14400">
        <v>0.79304886020175303</v>
      </c>
      <c r="I14400">
        <v>0.79304054885486897</v>
      </c>
    </row>
    <row r="14401" spans="1:9" x14ac:dyDescent="0.25">
      <c r="A14401">
        <v>18000</v>
      </c>
      <c r="B14401">
        <v>1</v>
      </c>
      <c r="C14401">
        <v>0.04</v>
      </c>
      <c r="D14401" t="s">
        <v>12</v>
      </c>
      <c r="E14401">
        <v>34</v>
      </c>
      <c r="F14401">
        <v>477</v>
      </c>
      <c r="G14401">
        <v>10</v>
      </c>
      <c r="H14401">
        <v>0.79269545850876799</v>
      </c>
      <c r="I14401">
        <v>0.79268109283884702</v>
      </c>
    </row>
    <row r="14402" spans="1:9" x14ac:dyDescent="0.25">
      <c r="A14402">
        <v>18000</v>
      </c>
      <c r="B14402">
        <v>1</v>
      </c>
      <c r="C14402">
        <v>0.05</v>
      </c>
      <c r="D14402" t="s">
        <v>11</v>
      </c>
      <c r="E14402">
        <v>34</v>
      </c>
      <c r="F14402">
        <v>393</v>
      </c>
      <c r="G14402">
        <v>1</v>
      </c>
      <c r="H14402">
        <v>0.79614036374786001</v>
      </c>
      <c r="I14402">
        <v>0.79611888534011599</v>
      </c>
    </row>
    <row r="14403" spans="1:9" x14ac:dyDescent="0.25">
      <c r="A14403">
        <v>18000</v>
      </c>
      <c r="B14403">
        <v>1</v>
      </c>
      <c r="C14403">
        <v>0.05</v>
      </c>
      <c r="D14403" t="s">
        <v>11</v>
      </c>
      <c r="E14403">
        <v>34</v>
      </c>
      <c r="F14403">
        <v>393</v>
      </c>
      <c r="G14403">
        <v>2</v>
      </c>
      <c r="H14403">
        <v>0.81015101124733302</v>
      </c>
      <c r="I14403">
        <v>0.81012678289753004</v>
      </c>
    </row>
    <row r="14404" spans="1:9" x14ac:dyDescent="0.25">
      <c r="A14404">
        <v>18000</v>
      </c>
      <c r="B14404">
        <v>1</v>
      </c>
      <c r="C14404">
        <v>0.05</v>
      </c>
      <c r="D14404" t="s">
        <v>11</v>
      </c>
      <c r="E14404">
        <v>34</v>
      </c>
      <c r="F14404">
        <v>393</v>
      </c>
      <c r="G14404">
        <v>3</v>
      </c>
      <c r="H14404">
        <v>0.79236674853634304</v>
      </c>
      <c r="I14404">
        <v>0.79235052581794296</v>
      </c>
    </row>
    <row r="14405" spans="1:9" x14ac:dyDescent="0.25">
      <c r="A14405">
        <v>18000</v>
      </c>
      <c r="B14405">
        <v>1</v>
      </c>
      <c r="C14405">
        <v>0.05</v>
      </c>
      <c r="D14405" t="s">
        <v>11</v>
      </c>
      <c r="E14405">
        <v>34</v>
      </c>
      <c r="F14405">
        <v>393</v>
      </c>
      <c r="G14405">
        <v>4</v>
      </c>
      <c r="H14405">
        <v>0.79001504298015301</v>
      </c>
      <c r="I14405">
        <v>0.78999295497459499</v>
      </c>
    </row>
    <row r="14406" spans="1:9" x14ac:dyDescent="0.25">
      <c r="A14406">
        <v>18000</v>
      </c>
      <c r="B14406">
        <v>1</v>
      </c>
      <c r="C14406">
        <v>0.05</v>
      </c>
      <c r="D14406" t="s">
        <v>11</v>
      </c>
      <c r="E14406">
        <v>34</v>
      </c>
      <c r="F14406">
        <v>393</v>
      </c>
      <c r="G14406">
        <v>5</v>
      </c>
      <c r="H14406">
        <v>0.79756318264678805</v>
      </c>
      <c r="I14406">
        <v>0.79755455912462203</v>
      </c>
    </row>
    <row r="14407" spans="1:9" x14ac:dyDescent="0.25">
      <c r="A14407">
        <v>18000</v>
      </c>
      <c r="B14407">
        <v>1</v>
      </c>
      <c r="C14407">
        <v>0.05</v>
      </c>
      <c r="D14407" t="s">
        <v>11</v>
      </c>
      <c r="E14407">
        <v>34</v>
      </c>
      <c r="F14407">
        <v>393</v>
      </c>
      <c r="G14407">
        <v>6</v>
      </c>
      <c r="H14407">
        <v>0.79597839897791101</v>
      </c>
      <c r="I14407">
        <v>0.79596562125088999</v>
      </c>
    </row>
    <row r="14408" spans="1:9" x14ac:dyDescent="0.25">
      <c r="A14408">
        <v>18000</v>
      </c>
      <c r="B14408">
        <v>1</v>
      </c>
      <c r="C14408">
        <v>0.05</v>
      </c>
      <c r="D14408" t="s">
        <v>11</v>
      </c>
      <c r="E14408">
        <v>34</v>
      </c>
      <c r="F14408">
        <v>393</v>
      </c>
      <c r="G14408">
        <v>7</v>
      </c>
      <c r="H14408">
        <v>0.79182261436994905</v>
      </c>
      <c r="I14408">
        <v>0.79180666102382602</v>
      </c>
    </row>
    <row r="14409" spans="1:9" x14ac:dyDescent="0.25">
      <c r="A14409">
        <v>18000</v>
      </c>
      <c r="B14409">
        <v>1</v>
      </c>
      <c r="C14409">
        <v>0.05</v>
      </c>
      <c r="D14409" t="s">
        <v>11</v>
      </c>
      <c r="E14409">
        <v>34</v>
      </c>
      <c r="F14409">
        <v>393</v>
      </c>
      <c r="G14409">
        <v>8</v>
      </c>
      <c r="H14409">
        <v>0.78979323010047098</v>
      </c>
      <c r="I14409">
        <v>0.78977145982519403</v>
      </c>
    </row>
    <row r="14410" spans="1:9" x14ac:dyDescent="0.25">
      <c r="A14410">
        <v>18000</v>
      </c>
      <c r="B14410">
        <v>1</v>
      </c>
      <c r="C14410">
        <v>0.05</v>
      </c>
      <c r="D14410" t="s">
        <v>11</v>
      </c>
      <c r="E14410">
        <v>34</v>
      </c>
      <c r="F14410">
        <v>393</v>
      </c>
      <c r="G14410">
        <v>9</v>
      </c>
      <c r="H14410">
        <v>0.80046527623458996</v>
      </c>
      <c r="I14410">
        <v>0.80044756153410501</v>
      </c>
    </row>
    <row r="14411" spans="1:9" x14ac:dyDescent="0.25">
      <c r="A14411">
        <v>18000</v>
      </c>
      <c r="B14411">
        <v>1</v>
      </c>
      <c r="C14411">
        <v>0.05</v>
      </c>
      <c r="D14411" t="s">
        <v>11</v>
      </c>
      <c r="E14411">
        <v>34</v>
      </c>
      <c r="F14411">
        <v>393</v>
      </c>
      <c r="G14411">
        <v>10</v>
      </c>
      <c r="H14411">
        <v>0.79693305137134296</v>
      </c>
      <c r="I14411">
        <v>0.79692499968667696</v>
      </c>
    </row>
    <row r="14412" spans="1:9" x14ac:dyDescent="0.25">
      <c r="A14412">
        <v>18000</v>
      </c>
      <c r="B14412">
        <v>1</v>
      </c>
      <c r="C14412">
        <v>0.05</v>
      </c>
      <c r="D14412" t="s">
        <v>12</v>
      </c>
      <c r="E14412">
        <v>34</v>
      </c>
      <c r="F14412">
        <v>367</v>
      </c>
      <c r="G14412">
        <v>1</v>
      </c>
      <c r="H14412">
        <v>0.80131906096282601</v>
      </c>
      <c r="I14412">
        <v>0.80131419870547005</v>
      </c>
    </row>
    <row r="14413" spans="1:9" x14ac:dyDescent="0.25">
      <c r="A14413">
        <v>18000</v>
      </c>
      <c r="B14413">
        <v>1</v>
      </c>
      <c r="C14413">
        <v>0.05</v>
      </c>
      <c r="D14413" t="s">
        <v>12</v>
      </c>
      <c r="E14413">
        <v>34</v>
      </c>
      <c r="F14413">
        <v>367</v>
      </c>
      <c r="G14413">
        <v>2</v>
      </c>
      <c r="H14413">
        <v>0.79655522584898297</v>
      </c>
      <c r="I14413">
        <v>0.79655062879751304</v>
      </c>
    </row>
    <row r="14414" spans="1:9" x14ac:dyDescent="0.25">
      <c r="A14414">
        <v>18000</v>
      </c>
      <c r="B14414">
        <v>1</v>
      </c>
      <c r="C14414">
        <v>0.05</v>
      </c>
      <c r="D14414" t="s">
        <v>12</v>
      </c>
      <c r="E14414">
        <v>34</v>
      </c>
      <c r="F14414">
        <v>367</v>
      </c>
      <c r="G14414">
        <v>3</v>
      </c>
      <c r="H14414">
        <v>0.79759226464136102</v>
      </c>
      <c r="I14414">
        <v>0.797590359856992</v>
      </c>
    </row>
    <row r="14415" spans="1:9" x14ac:dyDescent="0.25">
      <c r="A14415">
        <v>18000</v>
      </c>
      <c r="B14415">
        <v>1</v>
      </c>
      <c r="C14415">
        <v>0.05</v>
      </c>
      <c r="D14415" t="s">
        <v>12</v>
      </c>
      <c r="E14415">
        <v>34</v>
      </c>
      <c r="F14415">
        <v>367</v>
      </c>
      <c r="G14415">
        <v>4</v>
      </c>
      <c r="H14415">
        <v>0.79942753207791994</v>
      </c>
      <c r="I14415">
        <v>0.79942166923963898</v>
      </c>
    </row>
    <row r="14416" spans="1:9" x14ac:dyDescent="0.25">
      <c r="A14416">
        <v>18000</v>
      </c>
      <c r="B14416">
        <v>1</v>
      </c>
      <c r="C14416">
        <v>0.05</v>
      </c>
      <c r="D14416" t="s">
        <v>12</v>
      </c>
      <c r="E14416">
        <v>34</v>
      </c>
      <c r="F14416">
        <v>367</v>
      </c>
      <c r="G14416">
        <v>5</v>
      </c>
      <c r="H14416">
        <v>0.79686687025203695</v>
      </c>
      <c r="I14416">
        <v>0.79686102454912</v>
      </c>
    </row>
    <row r="14417" spans="1:9" x14ac:dyDescent="0.25">
      <c r="A14417">
        <v>18000</v>
      </c>
      <c r="B14417">
        <v>1</v>
      </c>
      <c r="C14417">
        <v>0.05</v>
      </c>
      <c r="D14417" t="s">
        <v>12</v>
      </c>
      <c r="E14417">
        <v>34</v>
      </c>
      <c r="F14417">
        <v>367</v>
      </c>
      <c r="G14417">
        <v>6</v>
      </c>
      <c r="H14417">
        <v>0.79029591286484602</v>
      </c>
      <c r="I14417">
        <v>0.79028931843912298</v>
      </c>
    </row>
    <row r="14418" spans="1:9" x14ac:dyDescent="0.25">
      <c r="A14418">
        <v>18000</v>
      </c>
      <c r="B14418">
        <v>1</v>
      </c>
      <c r="C14418">
        <v>0.05</v>
      </c>
      <c r="D14418" t="s">
        <v>12</v>
      </c>
      <c r="E14418">
        <v>34</v>
      </c>
      <c r="F14418">
        <v>367</v>
      </c>
      <c r="G14418">
        <v>7</v>
      </c>
      <c r="H14418">
        <v>0.79549225804593504</v>
      </c>
      <c r="I14418">
        <v>0.79549028731670601</v>
      </c>
    </row>
    <row r="14419" spans="1:9" x14ac:dyDescent="0.25">
      <c r="A14419">
        <v>18000</v>
      </c>
      <c r="B14419">
        <v>1</v>
      </c>
      <c r="C14419">
        <v>0.05</v>
      </c>
      <c r="D14419" t="s">
        <v>12</v>
      </c>
      <c r="E14419">
        <v>34</v>
      </c>
      <c r="F14419">
        <v>367</v>
      </c>
      <c r="G14419">
        <v>8</v>
      </c>
      <c r="H14419">
        <v>0.801126594634334</v>
      </c>
      <c r="I14419">
        <v>0.80112010956703394</v>
      </c>
    </row>
    <row r="14420" spans="1:9" x14ac:dyDescent="0.25">
      <c r="A14420">
        <v>18000</v>
      </c>
      <c r="B14420">
        <v>1</v>
      </c>
      <c r="C14420">
        <v>0.05</v>
      </c>
      <c r="D14420" t="s">
        <v>12</v>
      </c>
      <c r="E14420">
        <v>34</v>
      </c>
      <c r="F14420">
        <v>367</v>
      </c>
      <c r="G14420">
        <v>9</v>
      </c>
      <c r="H14420">
        <v>0.78546223917338098</v>
      </c>
      <c r="I14420">
        <v>0.78545945462689204</v>
      </c>
    </row>
    <row r="14421" spans="1:9" x14ac:dyDescent="0.25">
      <c r="A14421">
        <v>18000</v>
      </c>
      <c r="B14421">
        <v>1</v>
      </c>
      <c r="C14421">
        <v>0.05</v>
      </c>
      <c r="D14421" t="s">
        <v>12</v>
      </c>
      <c r="E14421">
        <v>34</v>
      </c>
      <c r="F14421">
        <v>367</v>
      </c>
      <c r="G14421">
        <v>10</v>
      </c>
      <c r="H14421">
        <v>0.802000588987268</v>
      </c>
      <c r="I14421">
        <v>0.801998249968219</v>
      </c>
    </row>
    <row r="14422" spans="1:9" x14ac:dyDescent="0.25">
      <c r="A14422">
        <v>18000</v>
      </c>
      <c r="B14422">
        <v>1</v>
      </c>
      <c r="C14422">
        <v>0.06</v>
      </c>
      <c r="D14422" t="s">
        <v>11</v>
      </c>
      <c r="E14422">
        <v>33</v>
      </c>
      <c r="F14422">
        <v>332</v>
      </c>
      <c r="G14422">
        <v>1</v>
      </c>
      <c r="H14422">
        <v>0.78395424235989797</v>
      </c>
      <c r="I14422">
        <v>0.78394828266102301</v>
      </c>
    </row>
    <row r="14423" spans="1:9" x14ac:dyDescent="0.25">
      <c r="A14423">
        <v>18000</v>
      </c>
      <c r="B14423">
        <v>1</v>
      </c>
      <c r="C14423">
        <v>0.06</v>
      </c>
      <c r="D14423" t="s">
        <v>11</v>
      </c>
      <c r="E14423">
        <v>33</v>
      </c>
      <c r="F14423">
        <v>332</v>
      </c>
      <c r="G14423">
        <v>2</v>
      </c>
      <c r="H14423">
        <v>0.794265093355495</v>
      </c>
      <c r="I14423">
        <v>0.79425745535219905</v>
      </c>
    </row>
    <row r="14424" spans="1:9" x14ac:dyDescent="0.25">
      <c r="A14424">
        <v>18000</v>
      </c>
      <c r="B14424">
        <v>1</v>
      </c>
      <c r="C14424">
        <v>0.06</v>
      </c>
      <c r="D14424" t="s">
        <v>11</v>
      </c>
      <c r="E14424">
        <v>33</v>
      </c>
      <c r="F14424">
        <v>332</v>
      </c>
      <c r="G14424">
        <v>3</v>
      </c>
      <c r="H14424">
        <v>0.78432173331608201</v>
      </c>
      <c r="I14424">
        <v>0.78432004896447605</v>
      </c>
    </row>
    <row r="14425" spans="1:9" x14ac:dyDescent="0.25">
      <c r="A14425">
        <v>18000</v>
      </c>
      <c r="B14425">
        <v>1</v>
      </c>
      <c r="C14425">
        <v>0.06</v>
      </c>
      <c r="D14425" t="s">
        <v>11</v>
      </c>
      <c r="E14425">
        <v>33</v>
      </c>
      <c r="F14425">
        <v>332</v>
      </c>
      <c r="G14425">
        <v>4</v>
      </c>
      <c r="H14425">
        <v>0.78608284859021804</v>
      </c>
      <c r="I14425">
        <v>0.78607815705115403</v>
      </c>
    </row>
    <row r="14426" spans="1:9" x14ac:dyDescent="0.25">
      <c r="A14426">
        <v>18000</v>
      </c>
      <c r="B14426">
        <v>1</v>
      </c>
      <c r="C14426">
        <v>0.06</v>
      </c>
      <c r="D14426" t="s">
        <v>11</v>
      </c>
      <c r="E14426">
        <v>33</v>
      </c>
      <c r="F14426">
        <v>332</v>
      </c>
      <c r="G14426">
        <v>5</v>
      </c>
      <c r="H14426">
        <v>0.79734392272117105</v>
      </c>
      <c r="I14426">
        <v>0.79734162154231902</v>
      </c>
    </row>
    <row r="14427" spans="1:9" x14ac:dyDescent="0.25">
      <c r="A14427">
        <v>18000</v>
      </c>
      <c r="B14427">
        <v>1</v>
      </c>
      <c r="C14427">
        <v>0.06</v>
      </c>
      <c r="D14427" t="s">
        <v>11</v>
      </c>
      <c r="E14427">
        <v>33</v>
      </c>
      <c r="F14427">
        <v>332</v>
      </c>
      <c r="G14427">
        <v>6</v>
      </c>
      <c r="H14427">
        <v>0.79482124139628196</v>
      </c>
      <c r="I14427">
        <v>0.79481783427839203</v>
      </c>
    </row>
    <row r="14428" spans="1:9" x14ac:dyDescent="0.25">
      <c r="A14428">
        <v>18000</v>
      </c>
      <c r="B14428">
        <v>1</v>
      </c>
      <c r="C14428">
        <v>0.06</v>
      </c>
      <c r="D14428" t="s">
        <v>11</v>
      </c>
      <c r="E14428">
        <v>33</v>
      </c>
      <c r="F14428">
        <v>332</v>
      </c>
      <c r="G14428">
        <v>7</v>
      </c>
      <c r="H14428">
        <v>0.79464187789603602</v>
      </c>
      <c r="I14428">
        <v>0.79463880253166996</v>
      </c>
    </row>
    <row r="14429" spans="1:9" x14ac:dyDescent="0.25">
      <c r="A14429">
        <v>18000</v>
      </c>
      <c r="B14429">
        <v>1</v>
      </c>
      <c r="C14429">
        <v>0.06</v>
      </c>
      <c r="D14429" t="s">
        <v>11</v>
      </c>
      <c r="E14429">
        <v>33</v>
      </c>
      <c r="F14429">
        <v>332</v>
      </c>
      <c r="G14429">
        <v>8</v>
      </c>
      <c r="H14429">
        <v>0.79736726185212703</v>
      </c>
      <c r="I14429">
        <v>0.79736497834349895</v>
      </c>
    </row>
    <row r="14430" spans="1:9" x14ac:dyDescent="0.25">
      <c r="A14430">
        <v>18000</v>
      </c>
      <c r="B14430">
        <v>1</v>
      </c>
      <c r="C14430">
        <v>0.06</v>
      </c>
      <c r="D14430" t="s">
        <v>11</v>
      </c>
      <c r="E14430">
        <v>33</v>
      </c>
      <c r="F14430">
        <v>332</v>
      </c>
      <c r="G14430">
        <v>9</v>
      </c>
      <c r="H14430">
        <v>0.79892205262233695</v>
      </c>
      <c r="I14430">
        <v>0.79891899164273295</v>
      </c>
    </row>
    <row r="14431" spans="1:9" x14ac:dyDescent="0.25">
      <c r="A14431">
        <v>18000</v>
      </c>
      <c r="B14431">
        <v>1</v>
      </c>
      <c r="C14431">
        <v>0.06</v>
      </c>
      <c r="D14431" t="s">
        <v>11</v>
      </c>
      <c r="E14431">
        <v>33</v>
      </c>
      <c r="F14431">
        <v>332</v>
      </c>
      <c r="G14431">
        <v>10</v>
      </c>
      <c r="H14431">
        <v>0.787633458400396</v>
      </c>
      <c r="I14431">
        <v>0.787628842262873</v>
      </c>
    </row>
    <row r="14432" spans="1:9" x14ac:dyDescent="0.25">
      <c r="A14432">
        <v>18000</v>
      </c>
      <c r="B14432">
        <v>1</v>
      </c>
      <c r="C14432">
        <v>0.06</v>
      </c>
      <c r="D14432" t="s">
        <v>12</v>
      </c>
      <c r="E14432">
        <v>33</v>
      </c>
      <c r="F14432">
        <v>278</v>
      </c>
      <c r="G14432">
        <v>1</v>
      </c>
      <c r="H14432">
        <v>0.79358576071003195</v>
      </c>
      <c r="I14432">
        <v>0.79357668353157995</v>
      </c>
    </row>
    <row r="14433" spans="1:9" x14ac:dyDescent="0.25">
      <c r="A14433">
        <v>18000</v>
      </c>
      <c r="B14433">
        <v>1</v>
      </c>
      <c r="C14433">
        <v>0.06</v>
      </c>
      <c r="D14433" t="s">
        <v>12</v>
      </c>
      <c r="E14433">
        <v>33</v>
      </c>
      <c r="F14433">
        <v>278</v>
      </c>
      <c r="G14433">
        <v>2</v>
      </c>
      <c r="H14433">
        <v>0.78833528893756999</v>
      </c>
      <c r="I14433">
        <v>0.78832390818697595</v>
      </c>
    </row>
    <row r="14434" spans="1:9" x14ac:dyDescent="0.25">
      <c r="A14434">
        <v>18000</v>
      </c>
      <c r="B14434">
        <v>1</v>
      </c>
      <c r="C14434">
        <v>0.06</v>
      </c>
      <c r="D14434" t="s">
        <v>12</v>
      </c>
      <c r="E14434">
        <v>33</v>
      </c>
      <c r="F14434">
        <v>278</v>
      </c>
      <c r="G14434">
        <v>3</v>
      </c>
      <c r="H14434">
        <v>0.80276093532888604</v>
      </c>
      <c r="I14434">
        <v>0.80274508808994505</v>
      </c>
    </row>
    <row r="14435" spans="1:9" x14ac:dyDescent="0.25">
      <c r="A14435">
        <v>18000</v>
      </c>
      <c r="B14435">
        <v>1</v>
      </c>
      <c r="C14435">
        <v>0.06</v>
      </c>
      <c r="D14435" t="s">
        <v>12</v>
      </c>
      <c r="E14435">
        <v>33</v>
      </c>
      <c r="F14435">
        <v>278</v>
      </c>
      <c r="G14435">
        <v>4</v>
      </c>
      <c r="H14435">
        <v>0.79721080891725604</v>
      </c>
      <c r="I14435">
        <v>0.79719477268679895</v>
      </c>
    </row>
    <row r="14436" spans="1:9" x14ac:dyDescent="0.25">
      <c r="A14436">
        <v>18000</v>
      </c>
      <c r="B14436">
        <v>1</v>
      </c>
      <c r="C14436">
        <v>0.06</v>
      </c>
      <c r="D14436" t="s">
        <v>12</v>
      </c>
      <c r="E14436">
        <v>33</v>
      </c>
      <c r="F14436">
        <v>278</v>
      </c>
      <c r="G14436">
        <v>5</v>
      </c>
      <c r="H14436">
        <v>0.80282076724711604</v>
      </c>
      <c r="I14436">
        <v>0.80280144832161904</v>
      </c>
    </row>
    <row r="14437" spans="1:9" x14ac:dyDescent="0.25">
      <c r="A14437">
        <v>18000</v>
      </c>
      <c r="B14437">
        <v>1</v>
      </c>
      <c r="C14437">
        <v>0.06</v>
      </c>
      <c r="D14437" t="s">
        <v>12</v>
      </c>
      <c r="E14437">
        <v>33</v>
      </c>
      <c r="F14437">
        <v>278</v>
      </c>
      <c r="G14437">
        <v>6</v>
      </c>
      <c r="H14437">
        <v>0.80980256206701895</v>
      </c>
      <c r="I14437">
        <v>0.80977156901379999</v>
      </c>
    </row>
    <row r="14438" spans="1:9" x14ac:dyDescent="0.25">
      <c r="A14438">
        <v>18000</v>
      </c>
      <c r="B14438">
        <v>1</v>
      </c>
      <c r="C14438">
        <v>0.06</v>
      </c>
      <c r="D14438" t="s">
        <v>12</v>
      </c>
      <c r="E14438">
        <v>33</v>
      </c>
      <c r="F14438">
        <v>278</v>
      </c>
      <c r="G14438">
        <v>7</v>
      </c>
      <c r="H14438">
        <v>0.78617624095145999</v>
      </c>
      <c r="I14438">
        <v>0.78616389491201299</v>
      </c>
    </row>
    <row r="14439" spans="1:9" x14ac:dyDescent="0.25">
      <c r="A14439">
        <v>18000</v>
      </c>
      <c r="B14439">
        <v>1</v>
      </c>
      <c r="C14439">
        <v>0.06</v>
      </c>
      <c r="D14439" t="s">
        <v>12</v>
      </c>
      <c r="E14439">
        <v>33</v>
      </c>
      <c r="F14439">
        <v>278</v>
      </c>
      <c r="G14439">
        <v>8</v>
      </c>
      <c r="H14439">
        <v>0.79831705194643898</v>
      </c>
      <c r="I14439">
        <v>0.79830027887093502</v>
      </c>
    </row>
    <row r="14440" spans="1:9" x14ac:dyDescent="0.25">
      <c r="A14440">
        <v>18000</v>
      </c>
      <c r="B14440">
        <v>1</v>
      </c>
      <c r="C14440">
        <v>0.06</v>
      </c>
      <c r="D14440" t="s">
        <v>12</v>
      </c>
      <c r="E14440">
        <v>33</v>
      </c>
      <c r="F14440">
        <v>278</v>
      </c>
      <c r="G14440">
        <v>9</v>
      </c>
      <c r="H14440">
        <v>0.79689407505951304</v>
      </c>
      <c r="I14440">
        <v>0.79687858801503397</v>
      </c>
    </row>
    <row r="14441" spans="1:9" x14ac:dyDescent="0.25">
      <c r="A14441">
        <v>18000</v>
      </c>
      <c r="B14441">
        <v>1</v>
      </c>
      <c r="C14441">
        <v>0.06</v>
      </c>
      <c r="D14441" t="s">
        <v>12</v>
      </c>
      <c r="E14441">
        <v>33</v>
      </c>
      <c r="F14441">
        <v>278</v>
      </c>
      <c r="G14441">
        <v>10</v>
      </c>
      <c r="H14441">
        <v>0.79782900710921001</v>
      </c>
      <c r="I14441">
        <v>0.79781606842914998</v>
      </c>
    </row>
    <row r="14442" spans="1:9" x14ac:dyDescent="0.25">
      <c r="A14442">
        <v>18000</v>
      </c>
      <c r="B14442">
        <v>1</v>
      </c>
      <c r="C14442">
        <v>7.0000000000000007E-2</v>
      </c>
      <c r="D14442" t="s">
        <v>11</v>
      </c>
      <c r="E14442">
        <v>34</v>
      </c>
      <c r="F14442">
        <v>275</v>
      </c>
      <c r="G14442">
        <v>1</v>
      </c>
      <c r="H14442">
        <v>0.80565612141751297</v>
      </c>
      <c r="I14442">
        <v>0.80564855384401701</v>
      </c>
    </row>
    <row r="14443" spans="1:9" x14ac:dyDescent="0.25">
      <c r="A14443">
        <v>18000</v>
      </c>
      <c r="B14443">
        <v>1</v>
      </c>
      <c r="C14443">
        <v>7.0000000000000007E-2</v>
      </c>
      <c r="D14443" t="s">
        <v>11</v>
      </c>
      <c r="E14443">
        <v>34</v>
      </c>
      <c r="F14443">
        <v>275</v>
      </c>
      <c r="G14443">
        <v>2</v>
      </c>
      <c r="H14443">
        <v>0.80429430992584705</v>
      </c>
      <c r="I14443">
        <v>0.80428627681410303</v>
      </c>
    </row>
    <row r="14444" spans="1:9" x14ac:dyDescent="0.25">
      <c r="A14444">
        <v>18000</v>
      </c>
      <c r="B14444">
        <v>1</v>
      </c>
      <c r="C14444">
        <v>7.0000000000000007E-2</v>
      </c>
      <c r="D14444" t="s">
        <v>11</v>
      </c>
      <c r="E14444">
        <v>34</v>
      </c>
      <c r="F14444">
        <v>275</v>
      </c>
      <c r="G14444">
        <v>3</v>
      </c>
      <c r="H14444">
        <v>0.79589269982750999</v>
      </c>
      <c r="I14444">
        <v>0.79588277970668997</v>
      </c>
    </row>
    <row r="14445" spans="1:9" x14ac:dyDescent="0.25">
      <c r="A14445">
        <v>18000</v>
      </c>
      <c r="B14445">
        <v>1</v>
      </c>
      <c r="C14445">
        <v>7.0000000000000007E-2</v>
      </c>
      <c r="D14445" t="s">
        <v>11</v>
      </c>
      <c r="E14445">
        <v>34</v>
      </c>
      <c r="F14445">
        <v>275</v>
      </c>
      <c r="G14445">
        <v>4</v>
      </c>
      <c r="H14445">
        <v>0.79077819143455796</v>
      </c>
      <c r="I14445">
        <v>0.79076592065037599</v>
      </c>
    </row>
    <row r="14446" spans="1:9" x14ac:dyDescent="0.25">
      <c r="A14446">
        <v>18000</v>
      </c>
      <c r="B14446">
        <v>1</v>
      </c>
      <c r="C14446">
        <v>7.0000000000000007E-2</v>
      </c>
      <c r="D14446" t="s">
        <v>11</v>
      </c>
      <c r="E14446">
        <v>34</v>
      </c>
      <c r="F14446">
        <v>275</v>
      </c>
      <c r="G14446">
        <v>5</v>
      </c>
      <c r="H14446">
        <v>0.80231974938584505</v>
      </c>
      <c r="I14446">
        <v>0.80230400049577899</v>
      </c>
    </row>
    <row r="14447" spans="1:9" x14ac:dyDescent="0.25">
      <c r="A14447">
        <v>18000</v>
      </c>
      <c r="B14447">
        <v>1</v>
      </c>
      <c r="C14447">
        <v>7.0000000000000007E-2</v>
      </c>
      <c r="D14447" t="s">
        <v>11</v>
      </c>
      <c r="E14447">
        <v>34</v>
      </c>
      <c r="F14447">
        <v>275</v>
      </c>
      <c r="G14447">
        <v>6</v>
      </c>
      <c r="H14447">
        <v>0.793446988805806</v>
      </c>
      <c r="I14447">
        <v>0.79343900088876496</v>
      </c>
    </row>
    <row r="14448" spans="1:9" x14ac:dyDescent="0.25">
      <c r="A14448">
        <v>18000</v>
      </c>
      <c r="B14448">
        <v>1</v>
      </c>
      <c r="C14448">
        <v>7.0000000000000007E-2</v>
      </c>
      <c r="D14448" t="s">
        <v>11</v>
      </c>
      <c r="E14448">
        <v>34</v>
      </c>
      <c r="F14448">
        <v>275</v>
      </c>
      <c r="G14448">
        <v>7</v>
      </c>
      <c r="H14448">
        <v>0.79014234967646901</v>
      </c>
      <c r="I14448">
        <v>0.79011864813039301</v>
      </c>
    </row>
    <row r="14449" spans="1:9" x14ac:dyDescent="0.25">
      <c r="A14449">
        <v>18000</v>
      </c>
      <c r="B14449">
        <v>1</v>
      </c>
      <c r="C14449">
        <v>7.0000000000000007E-2</v>
      </c>
      <c r="D14449" t="s">
        <v>11</v>
      </c>
      <c r="E14449">
        <v>34</v>
      </c>
      <c r="F14449">
        <v>275</v>
      </c>
      <c r="G14449">
        <v>8</v>
      </c>
      <c r="H14449">
        <v>0.794794539797397</v>
      </c>
      <c r="I14449">
        <v>0.794781505747438</v>
      </c>
    </row>
    <row r="14450" spans="1:9" x14ac:dyDescent="0.25">
      <c r="A14450">
        <v>18000</v>
      </c>
      <c r="B14450">
        <v>1</v>
      </c>
      <c r="C14450">
        <v>7.0000000000000007E-2</v>
      </c>
      <c r="D14450" t="s">
        <v>11</v>
      </c>
      <c r="E14450">
        <v>34</v>
      </c>
      <c r="F14450">
        <v>275</v>
      </c>
      <c r="G14450">
        <v>9</v>
      </c>
      <c r="H14450">
        <v>0.79077792288013704</v>
      </c>
      <c r="I14450">
        <v>0.79076102461703901</v>
      </c>
    </row>
    <row r="14451" spans="1:9" x14ac:dyDescent="0.25">
      <c r="A14451">
        <v>18000</v>
      </c>
      <c r="B14451">
        <v>1</v>
      </c>
      <c r="C14451">
        <v>7.0000000000000007E-2</v>
      </c>
      <c r="D14451" t="s">
        <v>11</v>
      </c>
      <c r="E14451">
        <v>34</v>
      </c>
      <c r="F14451">
        <v>275</v>
      </c>
      <c r="G14451">
        <v>10</v>
      </c>
      <c r="H14451">
        <v>0.787291686843414</v>
      </c>
      <c r="I14451">
        <v>0.78727904216336797</v>
      </c>
    </row>
    <row r="14452" spans="1:9" x14ac:dyDescent="0.25">
      <c r="A14452">
        <v>18000</v>
      </c>
      <c r="B14452">
        <v>1</v>
      </c>
      <c r="C14452">
        <v>7.0000000000000007E-2</v>
      </c>
      <c r="D14452" t="s">
        <v>12</v>
      </c>
      <c r="E14452">
        <v>34</v>
      </c>
      <c r="F14452">
        <v>281</v>
      </c>
      <c r="G14452">
        <v>1</v>
      </c>
      <c r="H14452">
        <v>0.77647955974389005</v>
      </c>
      <c r="I14452">
        <v>0.77646409507765601</v>
      </c>
    </row>
    <row r="14453" spans="1:9" x14ac:dyDescent="0.25">
      <c r="A14453">
        <v>18000</v>
      </c>
      <c r="B14453">
        <v>1</v>
      </c>
      <c r="C14453">
        <v>7.0000000000000007E-2</v>
      </c>
      <c r="D14453" t="s">
        <v>12</v>
      </c>
      <c r="E14453">
        <v>34</v>
      </c>
      <c r="F14453">
        <v>281</v>
      </c>
      <c r="G14453">
        <v>2</v>
      </c>
      <c r="H14453">
        <v>0.79860173010889401</v>
      </c>
      <c r="I14453">
        <v>0.79859099867448802</v>
      </c>
    </row>
    <row r="14454" spans="1:9" x14ac:dyDescent="0.25">
      <c r="A14454">
        <v>18000</v>
      </c>
      <c r="B14454">
        <v>1</v>
      </c>
      <c r="C14454">
        <v>7.0000000000000007E-2</v>
      </c>
      <c r="D14454" t="s">
        <v>12</v>
      </c>
      <c r="E14454">
        <v>34</v>
      </c>
      <c r="F14454">
        <v>281</v>
      </c>
      <c r="G14454">
        <v>3</v>
      </c>
      <c r="H14454">
        <v>0.79336987974575701</v>
      </c>
      <c r="I14454">
        <v>0.79336617641116702</v>
      </c>
    </row>
    <row r="14455" spans="1:9" x14ac:dyDescent="0.25">
      <c r="A14455">
        <v>18000</v>
      </c>
      <c r="B14455">
        <v>1</v>
      </c>
      <c r="C14455">
        <v>7.0000000000000007E-2</v>
      </c>
      <c r="D14455" t="s">
        <v>12</v>
      </c>
      <c r="E14455">
        <v>34</v>
      </c>
      <c r="F14455">
        <v>281</v>
      </c>
      <c r="G14455">
        <v>4</v>
      </c>
      <c r="H14455">
        <v>0.79790642956233604</v>
      </c>
      <c r="I14455">
        <v>0.79789516405360505</v>
      </c>
    </row>
    <row r="14456" spans="1:9" x14ac:dyDescent="0.25">
      <c r="A14456">
        <v>18000</v>
      </c>
      <c r="B14456">
        <v>1</v>
      </c>
      <c r="C14456">
        <v>7.0000000000000007E-2</v>
      </c>
      <c r="D14456" t="s">
        <v>12</v>
      </c>
      <c r="E14456">
        <v>34</v>
      </c>
      <c r="F14456">
        <v>281</v>
      </c>
      <c r="G14456">
        <v>5</v>
      </c>
      <c r="H14456">
        <v>0.793104525017016</v>
      </c>
      <c r="I14456">
        <v>0.79309697280455504</v>
      </c>
    </row>
    <row r="14457" spans="1:9" x14ac:dyDescent="0.25">
      <c r="A14457">
        <v>18000</v>
      </c>
      <c r="B14457">
        <v>1</v>
      </c>
      <c r="C14457">
        <v>7.0000000000000007E-2</v>
      </c>
      <c r="D14457" t="s">
        <v>12</v>
      </c>
      <c r="E14457">
        <v>34</v>
      </c>
      <c r="F14457">
        <v>281</v>
      </c>
      <c r="G14457">
        <v>6</v>
      </c>
      <c r="H14457">
        <v>0.79570890876441402</v>
      </c>
      <c r="I14457">
        <v>0.79569509490902701</v>
      </c>
    </row>
    <row r="14458" spans="1:9" x14ac:dyDescent="0.25">
      <c r="A14458">
        <v>18000</v>
      </c>
      <c r="B14458">
        <v>1</v>
      </c>
      <c r="C14458">
        <v>7.0000000000000007E-2</v>
      </c>
      <c r="D14458" t="s">
        <v>12</v>
      </c>
      <c r="E14458">
        <v>34</v>
      </c>
      <c r="F14458">
        <v>281</v>
      </c>
      <c r="G14458">
        <v>7</v>
      </c>
      <c r="H14458">
        <v>0.78391209170131504</v>
      </c>
      <c r="I14458">
        <v>0.78390295087629203</v>
      </c>
    </row>
    <row r="14459" spans="1:9" x14ac:dyDescent="0.25">
      <c r="A14459">
        <v>18000</v>
      </c>
      <c r="B14459">
        <v>1</v>
      </c>
      <c r="C14459">
        <v>7.0000000000000007E-2</v>
      </c>
      <c r="D14459" t="s">
        <v>12</v>
      </c>
      <c r="E14459">
        <v>34</v>
      </c>
      <c r="F14459">
        <v>281</v>
      </c>
      <c r="G14459">
        <v>8</v>
      </c>
      <c r="H14459">
        <v>0.79263825921258402</v>
      </c>
      <c r="I14459">
        <v>0.79262835656972197</v>
      </c>
    </row>
    <row r="14460" spans="1:9" x14ac:dyDescent="0.25">
      <c r="A14460">
        <v>18000</v>
      </c>
      <c r="B14460">
        <v>1</v>
      </c>
      <c r="C14460">
        <v>7.0000000000000007E-2</v>
      </c>
      <c r="D14460" t="s">
        <v>12</v>
      </c>
      <c r="E14460">
        <v>34</v>
      </c>
      <c r="F14460">
        <v>281</v>
      </c>
      <c r="G14460">
        <v>9</v>
      </c>
      <c r="H14460">
        <v>0.80013806231427798</v>
      </c>
      <c r="I14460">
        <v>0.800130830407766</v>
      </c>
    </row>
    <row r="14461" spans="1:9" x14ac:dyDescent="0.25">
      <c r="A14461">
        <v>18000</v>
      </c>
      <c r="B14461">
        <v>1</v>
      </c>
      <c r="C14461">
        <v>7.0000000000000007E-2</v>
      </c>
      <c r="D14461" t="s">
        <v>12</v>
      </c>
      <c r="E14461">
        <v>34</v>
      </c>
      <c r="F14461">
        <v>281</v>
      </c>
      <c r="G14461">
        <v>10</v>
      </c>
      <c r="H14461">
        <v>0.79843390373803003</v>
      </c>
      <c r="I14461">
        <v>0.79840947774701898</v>
      </c>
    </row>
    <row r="14462" spans="1:9" x14ac:dyDescent="0.25">
      <c r="A14462">
        <v>18000</v>
      </c>
      <c r="B14462">
        <v>1</v>
      </c>
      <c r="C14462">
        <v>0.08</v>
      </c>
      <c r="D14462" t="s">
        <v>11</v>
      </c>
      <c r="E14462">
        <v>31</v>
      </c>
      <c r="F14462">
        <v>148</v>
      </c>
      <c r="G14462">
        <v>1</v>
      </c>
      <c r="H14462">
        <v>0.78992497432350905</v>
      </c>
      <c r="I14462">
        <v>0.78989088777708305</v>
      </c>
    </row>
    <row r="14463" spans="1:9" x14ac:dyDescent="0.25">
      <c r="A14463">
        <v>18000</v>
      </c>
      <c r="B14463">
        <v>1</v>
      </c>
      <c r="C14463">
        <v>0.08</v>
      </c>
      <c r="D14463" t="s">
        <v>11</v>
      </c>
      <c r="E14463">
        <v>31</v>
      </c>
      <c r="F14463">
        <v>148</v>
      </c>
      <c r="G14463">
        <v>2</v>
      </c>
      <c r="H14463">
        <v>0.78622540373798</v>
      </c>
      <c r="I14463">
        <v>0.78620279441117802</v>
      </c>
    </row>
    <row r="14464" spans="1:9" x14ac:dyDescent="0.25">
      <c r="A14464">
        <v>18000</v>
      </c>
      <c r="B14464">
        <v>1</v>
      </c>
      <c r="C14464">
        <v>0.08</v>
      </c>
      <c r="D14464" t="s">
        <v>11</v>
      </c>
      <c r="E14464">
        <v>31</v>
      </c>
      <c r="F14464">
        <v>148</v>
      </c>
      <c r="G14464">
        <v>3</v>
      </c>
      <c r="H14464">
        <v>0.79323659593118001</v>
      </c>
      <c r="I14464">
        <v>0.793222954951735</v>
      </c>
    </row>
    <row r="14465" spans="1:9" x14ac:dyDescent="0.25">
      <c r="A14465">
        <v>18000</v>
      </c>
      <c r="B14465">
        <v>1</v>
      </c>
      <c r="C14465">
        <v>0.08</v>
      </c>
      <c r="D14465" t="s">
        <v>11</v>
      </c>
      <c r="E14465">
        <v>31</v>
      </c>
      <c r="F14465">
        <v>148</v>
      </c>
      <c r="G14465">
        <v>4</v>
      </c>
      <c r="H14465">
        <v>0.792160683402789</v>
      </c>
      <c r="I14465">
        <v>0.79214207513980295</v>
      </c>
    </row>
    <row r="14466" spans="1:9" x14ac:dyDescent="0.25">
      <c r="A14466">
        <v>18000</v>
      </c>
      <c r="B14466">
        <v>1</v>
      </c>
      <c r="C14466">
        <v>0.08</v>
      </c>
      <c r="D14466" t="s">
        <v>11</v>
      </c>
      <c r="E14466">
        <v>31</v>
      </c>
      <c r="F14466">
        <v>148</v>
      </c>
      <c r="G14466">
        <v>5</v>
      </c>
      <c r="H14466">
        <v>0.791008346951663</v>
      </c>
      <c r="I14466">
        <v>0.79099855501082195</v>
      </c>
    </row>
    <row r="14467" spans="1:9" x14ac:dyDescent="0.25">
      <c r="A14467">
        <v>18000</v>
      </c>
      <c r="B14467">
        <v>1</v>
      </c>
      <c r="C14467">
        <v>0.08</v>
      </c>
      <c r="D14467" t="s">
        <v>11</v>
      </c>
      <c r="E14467">
        <v>31</v>
      </c>
      <c r="F14467">
        <v>148</v>
      </c>
      <c r="G14467">
        <v>6</v>
      </c>
      <c r="H14467">
        <v>0.789242226425238</v>
      </c>
      <c r="I14467">
        <v>0.78921170834123</v>
      </c>
    </row>
    <row r="14468" spans="1:9" x14ac:dyDescent="0.25">
      <c r="A14468">
        <v>18000</v>
      </c>
      <c r="B14468">
        <v>1</v>
      </c>
      <c r="C14468">
        <v>0.08</v>
      </c>
      <c r="D14468" t="s">
        <v>11</v>
      </c>
      <c r="E14468">
        <v>31</v>
      </c>
      <c r="F14468">
        <v>148</v>
      </c>
      <c r="G14468">
        <v>7</v>
      </c>
      <c r="H14468">
        <v>0.78324463532118804</v>
      </c>
      <c r="I14468">
        <v>0.78320450396185304</v>
      </c>
    </row>
    <row r="14469" spans="1:9" x14ac:dyDescent="0.25">
      <c r="A14469">
        <v>18000</v>
      </c>
      <c r="B14469">
        <v>1</v>
      </c>
      <c r="C14469">
        <v>0.08</v>
      </c>
      <c r="D14469" t="s">
        <v>11</v>
      </c>
      <c r="E14469">
        <v>31</v>
      </c>
      <c r="F14469">
        <v>148</v>
      </c>
      <c r="G14469">
        <v>8</v>
      </c>
      <c r="H14469">
        <v>0.79350174707765997</v>
      </c>
      <c r="I14469">
        <v>0.79347313788832896</v>
      </c>
    </row>
    <row r="14470" spans="1:9" x14ac:dyDescent="0.25">
      <c r="A14470">
        <v>18000</v>
      </c>
      <c r="B14470">
        <v>1</v>
      </c>
      <c r="C14470">
        <v>0.08</v>
      </c>
      <c r="D14470" t="s">
        <v>11</v>
      </c>
      <c r="E14470">
        <v>31</v>
      </c>
      <c r="F14470">
        <v>148</v>
      </c>
      <c r="G14470">
        <v>9</v>
      </c>
      <c r="H14470">
        <v>0.80119365902806505</v>
      </c>
      <c r="I14470">
        <v>0.80116668461378704</v>
      </c>
    </row>
    <row r="14471" spans="1:9" x14ac:dyDescent="0.25">
      <c r="A14471">
        <v>18000</v>
      </c>
      <c r="B14471">
        <v>1</v>
      </c>
      <c r="C14471">
        <v>0.08</v>
      </c>
      <c r="D14471" t="s">
        <v>11</v>
      </c>
      <c r="E14471">
        <v>31</v>
      </c>
      <c r="F14471">
        <v>148</v>
      </c>
      <c r="G14471">
        <v>10</v>
      </c>
      <c r="H14471">
        <v>0.79103505893790005</v>
      </c>
      <c r="I14471">
        <v>0.79099845060153096</v>
      </c>
    </row>
    <row r="14472" spans="1:9" x14ac:dyDescent="0.25">
      <c r="A14472">
        <v>18000</v>
      </c>
      <c r="B14472">
        <v>1</v>
      </c>
      <c r="C14472">
        <v>0.08</v>
      </c>
      <c r="D14472" t="s">
        <v>12</v>
      </c>
      <c r="E14472">
        <v>34</v>
      </c>
      <c r="F14472">
        <v>248</v>
      </c>
      <c r="G14472">
        <v>1</v>
      </c>
      <c r="H14472">
        <v>0.79784038549707503</v>
      </c>
      <c r="I14472">
        <v>0.79782204471041196</v>
      </c>
    </row>
    <row r="14473" spans="1:9" x14ac:dyDescent="0.25">
      <c r="A14473">
        <v>18000</v>
      </c>
      <c r="B14473">
        <v>1</v>
      </c>
      <c r="C14473">
        <v>0.08</v>
      </c>
      <c r="D14473" t="s">
        <v>12</v>
      </c>
      <c r="E14473">
        <v>34</v>
      </c>
      <c r="F14473">
        <v>248</v>
      </c>
      <c r="G14473">
        <v>2</v>
      </c>
      <c r="H14473">
        <v>0.79642566182315599</v>
      </c>
      <c r="I14473">
        <v>0.796395656840167</v>
      </c>
    </row>
    <row r="14474" spans="1:9" x14ac:dyDescent="0.25">
      <c r="A14474">
        <v>18000</v>
      </c>
      <c r="B14474">
        <v>1</v>
      </c>
      <c r="C14474">
        <v>0.08</v>
      </c>
      <c r="D14474" t="s">
        <v>12</v>
      </c>
      <c r="E14474">
        <v>34</v>
      </c>
      <c r="F14474">
        <v>248</v>
      </c>
      <c r="G14474">
        <v>3</v>
      </c>
      <c r="H14474">
        <v>0.78865181517326599</v>
      </c>
      <c r="I14474">
        <v>0.78864541299080804</v>
      </c>
    </row>
    <row r="14475" spans="1:9" x14ac:dyDescent="0.25">
      <c r="A14475">
        <v>18000</v>
      </c>
      <c r="B14475">
        <v>1</v>
      </c>
      <c r="C14475">
        <v>0.08</v>
      </c>
      <c r="D14475" t="s">
        <v>12</v>
      </c>
      <c r="E14475">
        <v>34</v>
      </c>
      <c r="F14475">
        <v>248</v>
      </c>
      <c r="G14475">
        <v>4</v>
      </c>
      <c r="H14475">
        <v>0.78851324475421103</v>
      </c>
      <c r="I14475">
        <v>0.78850215412911495</v>
      </c>
    </row>
    <row r="14476" spans="1:9" x14ac:dyDescent="0.25">
      <c r="A14476">
        <v>18000</v>
      </c>
      <c r="B14476">
        <v>1</v>
      </c>
      <c r="C14476">
        <v>0.08</v>
      </c>
      <c r="D14476" t="s">
        <v>12</v>
      </c>
      <c r="E14476">
        <v>34</v>
      </c>
      <c r="F14476">
        <v>248</v>
      </c>
      <c r="G14476">
        <v>5</v>
      </c>
      <c r="H14476">
        <v>0.79179328412464101</v>
      </c>
      <c r="I14476">
        <v>0.79177482192920601</v>
      </c>
    </row>
    <row r="14477" spans="1:9" x14ac:dyDescent="0.25">
      <c r="A14477">
        <v>18000</v>
      </c>
      <c r="B14477">
        <v>1</v>
      </c>
      <c r="C14477">
        <v>0.08</v>
      </c>
      <c r="D14477" t="s">
        <v>12</v>
      </c>
      <c r="E14477">
        <v>34</v>
      </c>
      <c r="F14477">
        <v>248</v>
      </c>
      <c r="G14477">
        <v>6</v>
      </c>
      <c r="H14477">
        <v>0.80581956099226004</v>
      </c>
      <c r="I14477">
        <v>0.80580816723834703</v>
      </c>
    </row>
    <row r="14478" spans="1:9" x14ac:dyDescent="0.25">
      <c r="A14478">
        <v>18000</v>
      </c>
      <c r="B14478">
        <v>1</v>
      </c>
      <c r="C14478">
        <v>0.08</v>
      </c>
      <c r="D14478" t="s">
        <v>12</v>
      </c>
      <c r="E14478">
        <v>34</v>
      </c>
      <c r="F14478">
        <v>248</v>
      </c>
      <c r="G14478">
        <v>7</v>
      </c>
      <c r="H14478">
        <v>0.79335092919070704</v>
      </c>
      <c r="I14478">
        <v>0.79333437950960295</v>
      </c>
    </row>
    <row r="14479" spans="1:9" x14ac:dyDescent="0.25">
      <c r="A14479">
        <v>18000</v>
      </c>
      <c r="B14479">
        <v>1</v>
      </c>
      <c r="C14479">
        <v>0.08</v>
      </c>
      <c r="D14479" t="s">
        <v>12</v>
      </c>
      <c r="E14479">
        <v>34</v>
      </c>
      <c r="F14479">
        <v>248</v>
      </c>
      <c r="G14479">
        <v>8</v>
      </c>
      <c r="H14479">
        <v>0.80199392457480201</v>
      </c>
      <c r="I14479">
        <v>0.80197291768475598</v>
      </c>
    </row>
    <row r="14480" spans="1:9" x14ac:dyDescent="0.25">
      <c r="A14480">
        <v>18000</v>
      </c>
      <c r="B14480">
        <v>1</v>
      </c>
      <c r="C14480">
        <v>0.08</v>
      </c>
      <c r="D14480" t="s">
        <v>12</v>
      </c>
      <c r="E14480">
        <v>34</v>
      </c>
      <c r="F14480">
        <v>248</v>
      </c>
      <c r="G14480">
        <v>9</v>
      </c>
      <c r="H14480">
        <v>0.80071947561200896</v>
      </c>
      <c r="I14480">
        <v>0.80070702166895502</v>
      </c>
    </row>
    <row r="14481" spans="1:9" x14ac:dyDescent="0.25">
      <c r="A14481">
        <v>18000</v>
      </c>
      <c r="B14481">
        <v>1</v>
      </c>
      <c r="C14481">
        <v>0.08</v>
      </c>
      <c r="D14481" t="s">
        <v>12</v>
      </c>
      <c r="E14481">
        <v>34</v>
      </c>
      <c r="F14481">
        <v>248</v>
      </c>
      <c r="G14481">
        <v>10</v>
      </c>
      <c r="H14481">
        <v>0.79222902801846595</v>
      </c>
      <c r="I14481">
        <v>0.79221707080942905</v>
      </c>
    </row>
    <row r="14482" spans="1:9" x14ac:dyDescent="0.25">
      <c r="A14482">
        <v>18000</v>
      </c>
      <c r="B14482">
        <v>1</v>
      </c>
      <c r="C14482">
        <v>0.09</v>
      </c>
      <c r="D14482" t="s">
        <v>11</v>
      </c>
      <c r="E14482">
        <v>33</v>
      </c>
      <c r="F14482">
        <v>156</v>
      </c>
      <c r="G14482">
        <v>1</v>
      </c>
      <c r="H14482">
        <v>0.79435273440888499</v>
      </c>
      <c r="I14482">
        <v>0.79431514701728501</v>
      </c>
    </row>
    <row r="14483" spans="1:9" x14ac:dyDescent="0.25">
      <c r="A14483">
        <v>18000</v>
      </c>
      <c r="B14483">
        <v>1</v>
      </c>
      <c r="C14483">
        <v>0.09</v>
      </c>
      <c r="D14483" t="s">
        <v>11</v>
      </c>
      <c r="E14483">
        <v>33</v>
      </c>
      <c r="F14483">
        <v>156</v>
      </c>
      <c r="G14483">
        <v>2</v>
      </c>
      <c r="H14483">
        <v>0.79461188610321498</v>
      </c>
      <c r="I14483">
        <v>0.79458252888807501</v>
      </c>
    </row>
    <row r="14484" spans="1:9" x14ac:dyDescent="0.25">
      <c r="A14484">
        <v>18000</v>
      </c>
      <c r="B14484">
        <v>1</v>
      </c>
      <c r="C14484">
        <v>0.09</v>
      </c>
      <c r="D14484" t="s">
        <v>11</v>
      </c>
      <c r="E14484">
        <v>33</v>
      </c>
      <c r="F14484">
        <v>156</v>
      </c>
      <c r="G14484">
        <v>3</v>
      </c>
      <c r="H14484">
        <v>0.80721780234884499</v>
      </c>
      <c r="I14484">
        <v>0.80720561834758298</v>
      </c>
    </row>
    <row r="14485" spans="1:9" x14ac:dyDescent="0.25">
      <c r="A14485">
        <v>18000</v>
      </c>
      <c r="B14485">
        <v>1</v>
      </c>
      <c r="C14485">
        <v>0.09</v>
      </c>
      <c r="D14485" t="s">
        <v>11</v>
      </c>
      <c r="E14485">
        <v>33</v>
      </c>
      <c r="F14485">
        <v>156</v>
      </c>
      <c r="G14485">
        <v>4</v>
      </c>
      <c r="H14485">
        <v>0.78975616488956402</v>
      </c>
      <c r="I14485">
        <v>0.78972345388103105</v>
      </c>
    </row>
    <row r="14486" spans="1:9" x14ac:dyDescent="0.25">
      <c r="A14486">
        <v>18000</v>
      </c>
      <c r="B14486">
        <v>1</v>
      </c>
      <c r="C14486">
        <v>0.09</v>
      </c>
      <c r="D14486" t="s">
        <v>11</v>
      </c>
      <c r="E14486">
        <v>33</v>
      </c>
      <c r="F14486">
        <v>156</v>
      </c>
      <c r="G14486">
        <v>5</v>
      </c>
      <c r="H14486">
        <v>0.77751717434173695</v>
      </c>
      <c r="I14486">
        <v>0.77746893342838497</v>
      </c>
    </row>
    <row r="14487" spans="1:9" x14ac:dyDescent="0.25">
      <c r="A14487">
        <v>18000</v>
      </c>
      <c r="B14487">
        <v>1</v>
      </c>
      <c r="C14487">
        <v>0.09</v>
      </c>
      <c r="D14487" t="s">
        <v>11</v>
      </c>
      <c r="E14487">
        <v>33</v>
      </c>
      <c r="F14487">
        <v>156</v>
      </c>
      <c r="G14487">
        <v>6</v>
      </c>
      <c r="H14487">
        <v>0.78945161012348697</v>
      </c>
      <c r="I14487">
        <v>0.78940965057576196</v>
      </c>
    </row>
    <row r="14488" spans="1:9" x14ac:dyDescent="0.25">
      <c r="A14488">
        <v>18000</v>
      </c>
      <c r="B14488">
        <v>1</v>
      </c>
      <c r="C14488">
        <v>0.09</v>
      </c>
      <c r="D14488" t="s">
        <v>11</v>
      </c>
      <c r="E14488">
        <v>33</v>
      </c>
      <c r="F14488">
        <v>156</v>
      </c>
      <c r="G14488">
        <v>7</v>
      </c>
      <c r="H14488">
        <v>0.80021489013134495</v>
      </c>
      <c r="I14488">
        <v>0.80018494911069205</v>
      </c>
    </row>
    <row r="14489" spans="1:9" x14ac:dyDescent="0.25">
      <c r="A14489">
        <v>18000</v>
      </c>
      <c r="B14489">
        <v>1</v>
      </c>
      <c r="C14489">
        <v>0.09</v>
      </c>
      <c r="D14489" t="s">
        <v>11</v>
      </c>
      <c r="E14489">
        <v>33</v>
      </c>
      <c r="F14489">
        <v>156</v>
      </c>
      <c r="G14489">
        <v>8</v>
      </c>
      <c r="H14489">
        <v>0.79101840122803802</v>
      </c>
      <c r="I14489">
        <v>0.79097328286388502</v>
      </c>
    </row>
    <row r="14490" spans="1:9" x14ac:dyDescent="0.25">
      <c r="A14490">
        <v>18000</v>
      </c>
      <c r="B14490">
        <v>1</v>
      </c>
      <c r="C14490">
        <v>0.09</v>
      </c>
      <c r="D14490" t="s">
        <v>11</v>
      </c>
      <c r="E14490">
        <v>33</v>
      </c>
      <c r="F14490">
        <v>156</v>
      </c>
      <c r="G14490">
        <v>9</v>
      </c>
      <c r="H14490">
        <v>0.79693161607725804</v>
      </c>
      <c r="I14490">
        <v>0.79688801205247295</v>
      </c>
    </row>
    <row r="14491" spans="1:9" x14ac:dyDescent="0.25">
      <c r="A14491">
        <v>18000</v>
      </c>
      <c r="B14491">
        <v>1</v>
      </c>
      <c r="C14491">
        <v>0.09</v>
      </c>
      <c r="D14491" t="s">
        <v>11</v>
      </c>
      <c r="E14491">
        <v>33</v>
      </c>
      <c r="F14491">
        <v>156</v>
      </c>
      <c r="G14491">
        <v>10</v>
      </c>
      <c r="H14491">
        <v>0.79754341704355902</v>
      </c>
      <c r="I14491">
        <v>0.79752474182931099</v>
      </c>
    </row>
    <row r="14492" spans="1:9" x14ac:dyDescent="0.25">
      <c r="A14492">
        <v>18000</v>
      </c>
      <c r="B14492">
        <v>1</v>
      </c>
      <c r="C14492">
        <v>0.09</v>
      </c>
      <c r="D14492" t="s">
        <v>12</v>
      </c>
      <c r="E14492">
        <v>34</v>
      </c>
      <c r="F14492">
        <v>187</v>
      </c>
      <c r="G14492">
        <v>1</v>
      </c>
      <c r="H14492">
        <v>0.78991052424806996</v>
      </c>
      <c r="I14492">
        <v>0.78989727401540999</v>
      </c>
    </row>
    <row r="14493" spans="1:9" x14ac:dyDescent="0.25">
      <c r="A14493">
        <v>18000</v>
      </c>
      <c r="B14493">
        <v>1</v>
      </c>
      <c r="C14493">
        <v>0.09</v>
      </c>
      <c r="D14493" t="s">
        <v>12</v>
      </c>
      <c r="E14493">
        <v>34</v>
      </c>
      <c r="F14493">
        <v>187</v>
      </c>
      <c r="G14493">
        <v>2</v>
      </c>
      <c r="H14493">
        <v>0.80646366010890203</v>
      </c>
      <c r="I14493">
        <v>0.80645270755935305</v>
      </c>
    </row>
    <row r="14494" spans="1:9" x14ac:dyDescent="0.25">
      <c r="A14494">
        <v>18000</v>
      </c>
      <c r="B14494">
        <v>1</v>
      </c>
      <c r="C14494">
        <v>0.09</v>
      </c>
      <c r="D14494" t="s">
        <v>12</v>
      </c>
      <c r="E14494">
        <v>34</v>
      </c>
      <c r="F14494">
        <v>187</v>
      </c>
      <c r="G14494">
        <v>3</v>
      </c>
      <c r="H14494">
        <v>0.79987576976339902</v>
      </c>
      <c r="I14494">
        <v>0.79985790683284697</v>
      </c>
    </row>
    <row r="14495" spans="1:9" x14ac:dyDescent="0.25">
      <c r="A14495">
        <v>18000</v>
      </c>
      <c r="B14495">
        <v>1</v>
      </c>
      <c r="C14495">
        <v>0.09</v>
      </c>
      <c r="D14495" t="s">
        <v>12</v>
      </c>
      <c r="E14495">
        <v>34</v>
      </c>
      <c r="F14495">
        <v>187</v>
      </c>
      <c r="G14495">
        <v>4</v>
      </c>
      <c r="H14495">
        <v>0.79909572132238604</v>
      </c>
      <c r="I14495">
        <v>0.79908219334072506</v>
      </c>
    </row>
    <row r="14496" spans="1:9" x14ac:dyDescent="0.25">
      <c r="A14496">
        <v>18000</v>
      </c>
      <c r="B14496">
        <v>1</v>
      </c>
      <c r="C14496">
        <v>0.09</v>
      </c>
      <c r="D14496" t="s">
        <v>12</v>
      </c>
      <c r="E14496">
        <v>34</v>
      </c>
      <c r="F14496">
        <v>187</v>
      </c>
      <c r="G14496">
        <v>5</v>
      </c>
      <c r="H14496">
        <v>0.78767616832648002</v>
      </c>
      <c r="I14496">
        <v>0.78766016365398805</v>
      </c>
    </row>
    <row r="14497" spans="1:9" x14ac:dyDescent="0.25">
      <c r="A14497">
        <v>18000</v>
      </c>
      <c r="B14497">
        <v>1</v>
      </c>
      <c r="C14497">
        <v>0.09</v>
      </c>
      <c r="D14497" t="s">
        <v>12</v>
      </c>
      <c r="E14497">
        <v>34</v>
      </c>
      <c r="F14497">
        <v>187</v>
      </c>
      <c r="G14497">
        <v>6</v>
      </c>
      <c r="H14497">
        <v>0.79303157145206304</v>
      </c>
      <c r="I14497">
        <v>0.79302480442934598</v>
      </c>
    </row>
    <row r="14498" spans="1:9" x14ac:dyDescent="0.25">
      <c r="A14498">
        <v>18000</v>
      </c>
      <c r="B14498">
        <v>1</v>
      </c>
      <c r="C14498">
        <v>0.09</v>
      </c>
      <c r="D14498" t="s">
        <v>12</v>
      </c>
      <c r="E14498">
        <v>34</v>
      </c>
      <c r="F14498">
        <v>187</v>
      </c>
      <c r="G14498">
        <v>7</v>
      </c>
      <c r="H14498">
        <v>0.80076484927513303</v>
      </c>
      <c r="I14498">
        <v>0.80075835784389604</v>
      </c>
    </row>
    <row r="14499" spans="1:9" x14ac:dyDescent="0.25">
      <c r="A14499">
        <v>18000</v>
      </c>
      <c r="B14499">
        <v>1</v>
      </c>
      <c r="C14499">
        <v>0.09</v>
      </c>
      <c r="D14499" t="s">
        <v>12</v>
      </c>
      <c r="E14499">
        <v>34</v>
      </c>
      <c r="F14499">
        <v>187</v>
      </c>
      <c r="G14499">
        <v>8</v>
      </c>
      <c r="H14499">
        <v>0.80053559327027801</v>
      </c>
      <c r="I14499">
        <v>0.800524249388609</v>
      </c>
    </row>
    <row r="14500" spans="1:9" x14ac:dyDescent="0.25">
      <c r="A14500">
        <v>18000</v>
      </c>
      <c r="B14500">
        <v>1</v>
      </c>
      <c r="C14500">
        <v>0.09</v>
      </c>
      <c r="D14500" t="s">
        <v>12</v>
      </c>
      <c r="E14500">
        <v>34</v>
      </c>
      <c r="F14500">
        <v>187</v>
      </c>
      <c r="G14500">
        <v>9</v>
      </c>
      <c r="H14500">
        <v>0.79600178324187398</v>
      </c>
      <c r="I14500">
        <v>0.79599600194222797</v>
      </c>
    </row>
    <row r="14501" spans="1:9" x14ac:dyDescent="0.25">
      <c r="A14501">
        <v>18000</v>
      </c>
      <c r="B14501">
        <v>1</v>
      </c>
      <c r="C14501">
        <v>0.09</v>
      </c>
      <c r="D14501" t="s">
        <v>12</v>
      </c>
      <c r="E14501">
        <v>34</v>
      </c>
      <c r="F14501">
        <v>187</v>
      </c>
      <c r="G14501">
        <v>10</v>
      </c>
      <c r="H14501">
        <v>0.79576691306640002</v>
      </c>
      <c r="I14501">
        <v>0.79574061148751496</v>
      </c>
    </row>
    <row r="14502" spans="1:9" x14ac:dyDescent="0.25">
      <c r="A14502">
        <v>18000</v>
      </c>
      <c r="B14502">
        <v>1</v>
      </c>
      <c r="C14502">
        <v>0.1</v>
      </c>
      <c r="D14502" t="s">
        <v>11</v>
      </c>
      <c r="E14502">
        <v>33</v>
      </c>
      <c r="F14502">
        <v>168</v>
      </c>
      <c r="G14502">
        <v>1</v>
      </c>
      <c r="H14502">
        <v>0.78472640748625799</v>
      </c>
      <c r="I14502">
        <v>0.78472104294892997</v>
      </c>
    </row>
    <row r="14503" spans="1:9" x14ac:dyDescent="0.25">
      <c r="A14503">
        <v>18000</v>
      </c>
      <c r="B14503">
        <v>1</v>
      </c>
      <c r="C14503">
        <v>0.1</v>
      </c>
      <c r="D14503" t="s">
        <v>11</v>
      </c>
      <c r="E14503">
        <v>33</v>
      </c>
      <c r="F14503">
        <v>168</v>
      </c>
      <c r="G14503">
        <v>2</v>
      </c>
      <c r="H14503">
        <v>0.78575627658562397</v>
      </c>
      <c r="I14503">
        <v>0.78574807128910795</v>
      </c>
    </row>
    <row r="14504" spans="1:9" x14ac:dyDescent="0.25">
      <c r="A14504">
        <v>18000</v>
      </c>
      <c r="B14504">
        <v>1</v>
      </c>
      <c r="C14504">
        <v>0.1</v>
      </c>
      <c r="D14504" t="s">
        <v>11</v>
      </c>
      <c r="E14504">
        <v>33</v>
      </c>
      <c r="F14504">
        <v>168</v>
      </c>
      <c r="G14504">
        <v>3</v>
      </c>
      <c r="H14504">
        <v>0.79549780149490801</v>
      </c>
      <c r="I14504">
        <v>0.79549217824351404</v>
      </c>
    </row>
    <row r="14505" spans="1:9" x14ac:dyDescent="0.25">
      <c r="A14505">
        <v>18000</v>
      </c>
      <c r="B14505">
        <v>1</v>
      </c>
      <c r="C14505">
        <v>0.1</v>
      </c>
      <c r="D14505" t="s">
        <v>11</v>
      </c>
      <c r="E14505">
        <v>33</v>
      </c>
      <c r="F14505">
        <v>168</v>
      </c>
      <c r="G14505">
        <v>4</v>
      </c>
      <c r="H14505">
        <v>0.80301480854578999</v>
      </c>
      <c r="I14505">
        <v>0.80301024548812205</v>
      </c>
    </row>
    <row r="14506" spans="1:9" x14ac:dyDescent="0.25">
      <c r="A14506">
        <v>18000</v>
      </c>
      <c r="B14506">
        <v>1</v>
      </c>
      <c r="C14506">
        <v>0.1</v>
      </c>
      <c r="D14506" t="s">
        <v>11</v>
      </c>
      <c r="E14506">
        <v>33</v>
      </c>
      <c r="F14506">
        <v>168</v>
      </c>
      <c r="G14506">
        <v>5</v>
      </c>
      <c r="H14506">
        <v>0.80775053660774998</v>
      </c>
      <c r="I14506">
        <v>0.807747217192334</v>
      </c>
    </row>
    <row r="14507" spans="1:9" x14ac:dyDescent="0.25">
      <c r="A14507">
        <v>18000</v>
      </c>
      <c r="B14507">
        <v>1</v>
      </c>
      <c r="C14507">
        <v>0.1</v>
      </c>
      <c r="D14507" t="s">
        <v>11</v>
      </c>
      <c r="E14507">
        <v>33</v>
      </c>
      <c r="F14507">
        <v>168</v>
      </c>
      <c r="G14507">
        <v>6</v>
      </c>
      <c r="H14507">
        <v>0.79080413917193404</v>
      </c>
      <c r="I14507">
        <v>0.79079647313652801</v>
      </c>
    </row>
    <row r="14508" spans="1:9" x14ac:dyDescent="0.25">
      <c r="A14508">
        <v>18000</v>
      </c>
      <c r="B14508">
        <v>1</v>
      </c>
      <c r="C14508">
        <v>0.1</v>
      </c>
      <c r="D14508" t="s">
        <v>11</v>
      </c>
      <c r="E14508">
        <v>33</v>
      </c>
      <c r="F14508">
        <v>168</v>
      </c>
      <c r="G14508">
        <v>7</v>
      </c>
      <c r="H14508">
        <v>0.796441974741675</v>
      </c>
      <c r="I14508">
        <v>0.79643716188289304</v>
      </c>
    </row>
    <row r="14509" spans="1:9" x14ac:dyDescent="0.25">
      <c r="A14509">
        <v>18000</v>
      </c>
      <c r="B14509">
        <v>1</v>
      </c>
      <c r="C14509">
        <v>0.1</v>
      </c>
      <c r="D14509" t="s">
        <v>11</v>
      </c>
      <c r="E14509">
        <v>33</v>
      </c>
      <c r="F14509">
        <v>168</v>
      </c>
      <c r="G14509">
        <v>8</v>
      </c>
      <c r="H14509">
        <v>0.79996490400697395</v>
      </c>
      <c r="I14509">
        <v>0.79996117505771602</v>
      </c>
    </row>
    <row r="14510" spans="1:9" x14ac:dyDescent="0.25">
      <c r="A14510">
        <v>18000</v>
      </c>
      <c r="B14510">
        <v>1</v>
      </c>
      <c r="C14510">
        <v>0.1</v>
      </c>
      <c r="D14510" t="s">
        <v>11</v>
      </c>
      <c r="E14510">
        <v>33</v>
      </c>
      <c r="F14510">
        <v>168</v>
      </c>
      <c r="G14510">
        <v>9</v>
      </c>
      <c r="H14510">
        <v>0.79460607256956495</v>
      </c>
      <c r="I14510">
        <v>0.79460156423545203</v>
      </c>
    </row>
    <row r="14511" spans="1:9" x14ac:dyDescent="0.25">
      <c r="A14511">
        <v>18000</v>
      </c>
      <c r="B14511">
        <v>1</v>
      </c>
      <c r="C14511">
        <v>0.1</v>
      </c>
      <c r="D14511" t="s">
        <v>11</v>
      </c>
      <c r="E14511">
        <v>33</v>
      </c>
      <c r="F14511">
        <v>168</v>
      </c>
      <c r="G14511">
        <v>10</v>
      </c>
      <c r="H14511">
        <v>0.78701033065641102</v>
      </c>
      <c r="I14511">
        <v>0.787002404431146</v>
      </c>
    </row>
    <row r="14512" spans="1:9" x14ac:dyDescent="0.25">
      <c r="A14512">
        <v>18000</v>
      </c>
      <c r="B14512">
        <v>1</v>
      </c>
      <c r="C14512">
        <v>0.1</v>
      </c>
      <c r="D14512" t="s">
        <v>12</v>
      </c>
      <c r="E14512">
        <v>33</v>
      </c>
      <c r="F14512">
        <v>200</v>
      </c>
      <c r="G14512">
        <v>1</v>
      </c>
      <c r="H14512">
        <v>0.79780649916896895</v>
      </c>
      <c r="I14512">
        <v>0.79777887358064903</v>
      </c>
    </row>
    <row r="14513" spans="1:9" x14ac:dyDescent="0.25">
      <c r="A14513">
        <v>18000</v>
      </c>
      <c r="B14513">
        <v>1</v>
      </c>
      <c r="C14513">
        <v>0.1</v>
      </c>
      <c r="D14513" t="s">
        <v>12</v>
      </c>
      <c r="E14513">
        <v>33</v>
      </c>
      <c r="F14513">
        <v>200</v>
      </c>
      <c r="G14513">
        <v>2</v>
      </c>
      <c r="H14513">
        <v>0.79588549107143003</v>
      </c>
      <c r="I14513">
        <v>0.79585744047619</v>
      </c>
    </row>
    <row r="14514" spans="1:9" x14ac:dyDescent="0.25">
      <c r="A14514">
        <v>18000</v>
      </c>
      <c r="B14514">
        <v>1</v>
      </c>
      <c r="C14514">
        <v>0.1</v>
      </c>
      <c r="D14514" t="s">
        <v>12</v>
      </c>
      <c r="E14514">
        <v>33</v>
      </c>
      <c r="F14514">
        <v>200</v>
      </c>
      <c r="G14514">
        <v>3</v>
      </c>
      <c r="H14514">
        <v>0.78906503356922197</v>
      </c>
      <c r="I14514">
        <v>0.78904503719833097</v>
      </c>
    </row>
    <row r="14515" spans="1:9" x14ac:dyDescent="0.25">
      <c r="A14515">
        <v>18000</v>
      </c>
      <c r="B14515">
        <v>1</v>
      </c>
      <c r="C14515">
        <v>0.1</v>
      </c>
      <c r="D14515" t="s">
        <v>12</v>
      </c>
      <c r="E14515">
        <v>33</v>
      </c>
      <c r="F14515">
        <v>200</v>
      </c>
      <c r="G14515">
        <v>4</v>
      </c>
      <c r="H14515">
        <v>0.78913601190475502</v>
      </c>
      <c r="I14515">
        <v>0.78909732142857103</v>
      </c>
    </row>
    <row r="14516" spans="1:9" x14ac:dyDescent="0.25">
      <c r="A14516">
        <v>18000</v>
      </c>
      <c r="B14516">
        <v>1</v>
      </c>
      <c r="C14516">
        <v>0.1</v>
      </c>
      <c r="D14516" t="s">
        <v>12</v>
      </c>
      <c r="E14516">
        <v>33</v>
      </c>
      <c r="F14516">
        <v>200</v>
      </c>
      <c r="G14516">
        <v>5</v>
      </c>
      <c r="H14516">
        <v>0.79633105855338804</v>
      </c>
      <c r="I14516">
        <v>0.79631650975889801</v>
      </c>
    </row>
    <row r="14517" spans="1:9" x14ac:dyDescent="0.25">
      <c r="A14517">
        <v>18000</v>
      </c>
      <c r="B14517">
        <v>1</v>
      </c>
      <c r="C14517">
        <v>0.1</v>
      </c>
      <c r="D14517" t="s">
        <v>12</v>
      </c>
      <c r="E14517">
        <v>33</v>
      </c>
      <c r="F14517">
        <v>200</v>
      </c>
      <c r="G14517">
        <v>6</v>
      </c>
      <c r="H14517">
        <v>0.79530634179461202</v>
      </c>
      <c r="I14517">
        <v>0.79527782073632503</v>
      </c>
    </row>
    <row r="14518" spans="1:9" x14ac:dyDescent="0.25">
      <c r="A14518">
        <v>18000</v>
      </c>
      <c r="B14518">
        <v>1</v>
      </c>
      <c r="C14518">
        <v>0.1</v>
      </c>
      <c r="D14518" t="s">
        <v>12</v>
      </c>
      <c r="E14518">
        <v>33</v>
      </c>
      <c r="F14518">
        <v>200</v>
      </c>
      <c r="G14518">
        <v>7</v>
      </c>
      <c r="H14518">
        <v>0.79025707282979496</v>
      </c>
      <c r="I14518">
        <v>0.79021940256245804</v>
      </c>
    </row>
    <row r="14519" spans="1:9" x14ac:dyDescent="0.25">
      <c r="A14519">
        <v>18000</v>
      </c>
      <c r="B14519">
        <v>1</v>
      </c>
      <c r="C14519">
        <v>0.1</v>
      </c>
      <c r="D14519" t="s">
        <v>12</v>
      </c>
      <c r="E14519">
        <v>33</v>
      </c>
      <c r="F14519">
        <v>200</v>
      </c>
      <c r="G14519">
        <v>8</v>
      </c>
      <c r="H14519">
        <v>0.79567403391629399</v>
      </c>
      <c r="I14519">
        <v>0.79565797872925603</v>
      </c>
    </row>
    <row r="14520" spans="1:9" x14ac:dyDescent="0.25">
      <c r="A14520">
        <v>18000</v>
      </c>
      <c r="B14520">
        <v>1</v>
      </c>
      <c r="C14520">
        <v>0.1</v>
      </c>
      <c r="D14520" t="s">
        <v>12</v>
      </c>
      <c r="E14520">
        <v>33</v>
      </c>
      <c r="F14520">
        <v>200</v>
      </c>
      <c r="G14520">
        <v>9</v>
      </c>
      <c r="H14520">
        <v>0.78691238839285604</v>
      </c>
      <c r="I14520">
        <v>0.78689226190476202</v>
      </c>
    </row>
    <row r="14521" spans="1:9" x14ac:dyDescent="0.25">
      <c r="A14521">
        <v>18000</v>
      </c>
      <c r="B14521">
        <v>1</v>
      </c>
      <c r="C14521">
        <v>0.1</v>
      </c>
      <c r="D14521" t="s">
        <v>12</v>
      </c>
      <c r="E14521">
        <v>33</v>
      </c>
      <c r="F14521">
        <v>200</v>
      </c>
      <c r="G14521">
        <v>10</v>
      </c>
      <c r="H14521">
        <v>0.78745436429470195</v>
      </c>
      <c r="I14521">
        <v>0.78742220981250499</v>
      </c>
    </row>
    <row r="14522" spans="1:9" x14ac:dyDescent="0.25">
      <c r="A14522">
        <v>18000</v>
      </c>
      <c r="B14522">
        <v>2</v>
      </c>
      <c r="C14522">
        <v>1E-3</v>
      </c>
      <c r="D14522" t="s">
        <v>11</v>
      </c>
      <c r="E14522">
        <v>34</v>
      </c>
      <c r="F14522">
        <v>19997</v>
      </c>
      <c r="G14522">
        <v>1</v>
      </c>
      <c r="H14522">
        <v>0.80589559138948197</v>
      </c>
      <c r="I14522">
        <v>0.80589548106186104</v>
      </c>
    </row>
    <row r="14523" spans="1:9" x14ac:dyDescent="0.25">
      <c r="A14523">
        <v>18000</v>
      </c>
      <c r="B14523">
        <v>2</v>
      </c>
      <c r="C14523">
        <v>1E-3</v>
      </c>
      <c r="D14523" t="s">
        <v>11</v>
      </c>
      <c r="E14523">
        <v>34</v>
      </c>
      <c r="F14523">
        <v>19997</v>
      </c>
      <c r="G14523">
        <v>2</v>
      </c>
      <c r="H14523">
        <v>0.78975460122698604</v>
      </c>
      <c r="I14523">
        <v>0.789754527929869</v>
      </c>
    </row>
    <row r="14524" spans="1:9" x14ac:dyDescent="0.25">
      <c r="A14524">
        <v>18000</v>
      </c>
      <c r="B14524">
        <v>2</v>
      </c>
      <c r="C14524">
        <v>1E-3</v>
      </c>
      <c r="D14524" t="s">
        <v>11</v>
      </c>
      <c r="E14524">
        <v>34</v>
      </c>
      <c r="F14524">
        <v>19997</v>
      </c>
      <c r="G14524">
        <v>3</v>
      </c>
      <c r="H14524">
        <v>0.79765079365078195</v>
      </c>
      <c r="I14524">
        <v>0.79765075597004398</v>
      </c>
    </row>
    <row r="14525" spans="1:9" x14ac:dyDescent="0.25">
      <c r="A14525">
        <v>18000</v>
      </c>
      <c r="B14525">
        <v>2</v>
      </c>
      <c r="C14525">
        <v>1E-3</v>
      </c>
      <c r="D14525" t="s">
        <v>11</v>
      </c>
      <c r="E14525">
        <v>34</v>
      </c>
      <c r="F14525">
        <v>19997</v>
      </c>
      <c r="G14525">
        <v>4</v>
      </c>
      <c r="H14525">
        <v>0.79377317981294804</v>
      </c>
      <c r="I14525">
        <v>0.79377310712474503</v>
      </c>
    </row>
    <row r="14526" spans="1:9" x14ac:dyDescent="0.25">
      <c r="A14526">
        <v>18000</v>
      </c>
      <c r="B14526">
        <v>2</v>
      </c>
      <c r="C14526">
        <v>1E-3</v>
      </c>
      <c r="D14526" t="s">
        <v>11</v>
      </c>
      <c r="E14526">
        <v>34</v>
      </c>
      <c r="F14526">
        <v>19997</v>
      </c>
      <c r="G14526">
        <v>5</v>
      </c>
      <c r="H14526">
        <v>0.79089006283719498</v>
      </c>
      <c r="I14526">
        <v>0.79089006283718999</v>
      </c>
    </row>
    <row r="14527" spans="1:9" x14ac:dyDescent="0.25">
      <c r="A14527">
        <v>18000</v>
      </c>
      <c r="B14527">
        <v>2</v>
      </c>
      <c r="C14527">
        <v>1E-3</v>
      </c>
      <c r="D14527" t="s">
        <v>11</v>
      </c>
      <c r="E14527">
        <v>34</v>
      </c>
      <c r="F14527">
        <v>19997</v>
      </c>
      <c r="G14527">
        <v>6</v>
      </c>
      <c r="H14527">
        <v>0.79352627167886702</v>
      </c>
      <c r="I14527">
        <v>0.79352623547577195</v>
      </c>
    </row>
    <row r="14528" spans="1:9" x14ac:dyDescent="0.25">
      <c r="A14528">
        <v>18000</v>
      </c>
      <c r="B14528">
        <v>2</v>
      </c>
      <c r="C14528">
        <v>1E-3</v>
      </c>
      <c r="D14528" t="s">
        <v>11</v>
      </c>
      <c r="E14528">
        <v>34</v>
      </c>
      <c r="F14528">
        <v>19997</v>
      </c>
      <c r="G14528">
        <v>7</v>
      </c>
      <c r="H14528">
        <v>0.79870272714428003</v>
      </c>
      <c r="I14528">
        <v>0.79870265178277</v>
      </c>
    </row>
    <row r="14529" spans="1:9" x14ac:dyDescent="0.25">
      <c r="A14529">
        <v>18000</v>
      </c>
      <c r="B14529">
        <v>2</v>
      </c>
      <c r="C14529">
        <v>1E-3</v>
      </c>
      <c r="D14529" t="s">
        <v>11</v>
      </c>
      <c r="E14529">
        <v>34</v>
      </c>
      <c r="F14529">
        <v>19997</v>
      </c>
      <c r="G14529">
        <v>8</v>
      </c>
      <c r="H14529">
        <v>0.80002400095651405</v>
      </c>
      <c r="I14529">
        <v>0.80002385407183396</v>
      </c>
    </row>
    <row r="14530" spans="1:9" x14ac:dyDescent="0.25">
      <c r="A14530">
        <v>18000</v>
      </c>
      <c r="B14530">
        <v>2</v>
      </c>
      <c r="C14530">
        <v>1E-3</v>
      </c>
      <c r="D14530" t="s">
        <v>11</v>
      </c>
      <c r="E14530">
        <v>34</v>
      </c>
      <c r="F14530">
        <v>19997</v>
      </c>
      <c r="G14530">
        <v>9</v>
      </c>
      <c r="H14530">
        <v>0.79954580822051402</v>
      </c>
      <c r="I14530">
        <v>0.79954580822053201</v>
      </c>
    </row>
    <row r="14531" spans="1:9" x14ac:dyDescent="0.25">
      <c r="A14531">
        <v>18000</v>
      </c>
      <c r="B14531">
        <v>2</v>
      </c>
      <c r="C14531">
        <v>1E-3</v>
      </c>
      <c r="D14531" t="s">
        <v>11</v>
      </c>
      <c r="E14531">
        <v>34</v>
      </c>
      <c r="F14531">
        <v>19997</v>
      </c>
      <c r="G14531">
        <v>10</v>
      </c>
      <c r="H14531">
        <v>0.78416701679488099</v>
      </c>
      <c r="I14531">
        <v>0.78416694309660495</v>
      </c>
    </row>
    <row r="14532" spans="1:9" x14ac:dyDescent="0.25">
      <c r="A14532">
        <v>18000</v>
      </c>
      <c r="B14532">
        <v>2</v>
      </c>
      <c r="C14532">
        <v>1E-3</v>
      </c>
      <c r="D14532" t="s">
        <v>12</v>
      </c>
      <c r="E14532">
        <v>34</v>
      </c>
      <c r="F14532">
        <v>19994</v>
      </c>
      <c r="G14532">
        <v>1</v>
      </c>
      <c r="H14532">
        <v>0.78906968225218299</v>
      </c>
      <c r="I14532">
        <v>0.78906968225218599</v>
      </c>
    </row>
    <row r="14533" spans="1:9" x14ac:dyDescent="0.25">
      <c r="A14533">
        <v>18000</v>
      </c>
      <c r="B14533">
        <v>2</v>
      </c>
      <c r="C14533">
        <v>1E-3</v>
      </c>
      <c r="D14533" t="s">
        <v>12</v>
      </c>
      <c r="E14533">
        <v>34</v>
      </c>
      <c r="F14533">
        <v>19994</v>
      </c>
      <c r="G14533">
        <v>2</v>
      </c>
      <c r="H14533">
        <v>0.79392908745484303</v>
      </c>
      <c r="I14533">
        <v>0.79392908745484903</v>
      </c>
    </row>
    <row r="14534" spans="1:9" x14ac:dyDescent="0.25">
      <c r="A14534">
        <v>18000</v>
      </c>
      <c r="B14534">
        <v>2</v>
      </c>
      <c r="C14534">
        <v>1E-3</v>
      </c>
      <c r="D14534" t="s">
        <v>12</v>
      </c>
      <c r="E14534">
        <v>34</v>
      </c>
      <c r="F14534">
        <v>19994</v>
      </c>
      <c r="G14534">
        <v>3</v>
      </c>
      <c r="H14534">
        <v>0.80005303605293299</v>
      </c>
      <c r="I14534">
        <v>0.80005303605295397</v>
      </c>
    </row>
    <row r="14535" spans="1:9" x14ac:dyDescent="0.25">
      <c r="A14535">
        <v>18000</v>
      </c>
      <c r="B14535">
        <v>2</v>
      </c>
      <c r="C14535">
        <v>1E-3</v>
      </c>
      <c r="D14535" t="s">
        <v>12</v>
      </c>
      <c r="E14535">
        <v>34</v>
      </c>
      <c r="F14535">
        <v>19994</v>
      </c>
      <c r="G14535">
        <v>4</v>
      </c>
      <c r="H14535">
        <v>0.807595630391299</v>
      </c>
      <c r="I14535">
        <v>0.80759555864357802</v>
      </c>
    </row>
    <row r="14536" spans="1:9" x14ac:dyDescent="0.25">
      <c r="A14536">
        <v>18000</v>
      </c>
      <c r="B14536">
        <v>2</v>
      </c>
      <c r="C14536">
        <v>1E-3</v>
      </c>
      <c r="D14536" t="s">
        <v>12</v>
      </c>
      <c r="E14536">
        <v>34</v>
      </c>
      <c r="F14536">
        <v>19994</v>
      </c>
      <c r="G14536">
        <v>5</v>
      </c>
      <c r="H14536">
        <v>0.79700804012595206</v>
      </c>
      <c r="I14536">
        <v>0.79700800322160104</v>
      </c>
    </row>
    <row r="14537" spans="1:9" x14ac:dyDescent="0.25">
      <c r="A14537">
        <v>18000</v>
      </c>
      <c r="B14537">
        <v>2</v>
      </c>
      <c r="C14537">
        <v>1E-3</v>
      </c>
      <c r="D14537" t="s">
        <v>12</v>
      </c>
      <c r="E14537">
        <v>34</v>
      </c>
      <c r="F14537">
        <v>19994</v>
      </c>
      <c r="G14537">
        <v>6</v>
      </c>
      <c r="H14537">
        <v>0.79684964825125604</v>
      </c>
      <c r="I14537">
        <v>0.79684953601845498</v>
      </c>
    </row>
    <row r="14538" spans="1:9" x14ac:dyDescent="0.25">
      <c r="A14538">
        <v>18000</v>
      </c>
      <c r="B14538">
        <v>2</v>
      </c>
      <c r="C14538">
        <v>1E-3</v>
      </c>
      <c r="D14538" t="s">
        <v>12</v>
      </c>
      <c r="E14538">
        <v>34</v>
      </c>
      <c r="F14538">
        <v>19994</v>
      </c>
      <c r="G14538">
        <v>7</v>
      </c>
      <c r="H14538">
        <v>0.79312953995156898</v>
      </c>
      <c r="I14538">
        <v>0.79312953995157398</v>
      </c>
    </row>
    <row r="14539" spans="1:9" x14ac:dyDescent="0.25">
      <c r="A14539">
        <v>18000</v>
      </c>
      <c r="B14539">
        <v>2</v>
      </c>
      <c r="C14539">
        <v>1E-3</v>
      </c>
      <c r="D14539" t="s">
        <v>12</v>
      </c>
      <c r="E14539">
        <v>34</v>
      </c>
      <c r="F14539">
        <v>19994</v>
      </c>
      <c r="G14539">
        <v>8</v>
      </c>
      <c r="H14539">
        <v>0.78971763214268698</v>
      </c>
      <c r="I14539">
        <v>0.78971748754033999</v>
      </c>
    </row>
    <row r="14540" spans="1:9" x14ac:dyDescent="0.25">
      <c r="A14540">
        <v>18000</v>
      </c>
      <c r="B14540">
        <v>2</v>
      </c>
      <c r="C14540">
        <v>1E-3</v>
      </c>
      <c r="D14540" t="s">
        <v>12</v>
      </c>
      <c r="E14540">
        <v>34</v>
      </c>
      <c r="F14540">
        <v>19994</v>
      </c>
      <c r="G14540">
        <v>9</v>
      </c>
      <c r="H14540">
        <v>0.79257264499604696</v>
      </c>
      <c r="I14540">
        <v>0.79257257173509499</v>
      </c>
    </row>
    <row r="14541" spans="1:9" x14ac:dyDescent="0.25">
      <c r="A14541">
        <v>18000</v>
      </c>
      <c r="B14541">
        <v>2</v>
      </c>
      <c r="C14541">
        <v>1E-3</v>
      </c>
      <c r="D14541" t="s">
        <v>12</v>
      </c>
      <c r="E14541">
        <v>34</v>
      </c>
      <c r="F14541">
        <v>19994</v>
      </c>
      <c r="G14541">
        <v>10</v>
      </c>
      <c r="H14541">
        <v>0.80136045718894</v>
      </c>
      <c r="I14541">
        <v>0.80136038499238904</v>
      </c>
    </row>
    <row r="14542" spans="1:9" x14ac:dyDescent="0.25">
      <c r="A14542">
        <v>18000</v>
      </c>
      <c r="B14542">
        <v>2</v>
      </c>
      <c r="C14542">
        <v>0.01</v>
      </c>
      <c r="D14542" t="s">
        <v>11</v>
      </c>
      <c r="E14542">
        <v>34</v>
      </c>
      <c r="F14542">
        <v>2000</v>
      </c>
      <c r="G14542">
        <v>1</v>
      </c>
      <c r="H14542">
        <v>0.800557156390447</v>
      </c>
      <c r="I14542">
        <v>0.80055696788937003</v>
      </c>
    </row>
    <row r="14543" spans="1:9" x14ac:dyDescent="0.25">
      <c r="A14543">
        <v>18000</v>
      </c>
      <c r="B14543">
        <v>2</v>
      </c>
      <c r="C14543">
        <v>0.01</v>
      </c>
      <c r="D14543" t="s">
        <v>11</v>
      </c>
      <c r="E14543">
        <v>34</v>
      </c>
      <c r="F14543">
        <v>2000</v>
      </c>
      <c r="G14543">
        <v>2</v>
      </c>
      <c r="H14543">
        <v>0.79833167502658098</v>
      </c>
      <c r="I14543">
        <v>0.79833107182313101</v>
      </c>
    </row>
    <row r="14544" spans="1:9" x14ac:dyDescent="0.25">
      <c r="A14544">
        <v>18000</v>
      </c>
      <c r="B14544">
        <v>2</v>
      </c>
      <c r="C14544">
        <v>0.01</v>
      </c>
      <c r="D14544" t="s">
        <v>11</v>
      </c>
      <c r="E14544">
        <v>34</v>
      </c>
      <c r="F14544">
        <v>2000</v>
      </c>
      <c r="G14544">
        <v>3</v>
      </c>
      <c r="H14544">
        <v>0.81169332581748499</v>
      </c>
      <c r="I14544">
        <v>0.81169238670490096</v>
      </c>
    </row>
    <row r="14545" spans="1:9" x14ac:dyDescent="0.25">
      <c r="A14545">
        <v>18000</v>
      </c>
      <c r="B14545">
        <v>2</v>
      </c>
      <c r="C14545">
        <v>0.01</v>
      </c>
      <c r="D14545" t="s">
        <v>11</v>
      </c>
      <c r="E14545">
        <v>34</v>
      </c>
      <c r="F14545">
        <v>2000</v>
      </c>
      <c r="G14545">
        <v>4</v>
      </c>
      <c r="H14545">
        <v>0.79782054502547095</v>
      </c>
      <c r="I14545">
        <v>0.79781983203232099</v>
      </c>
    </row>
    <row r="14546" spans="1:9" x14ac:dyDescent="0.25">
      <c r="A14546">
        <v>18000</v>
      </c>
      <c r="B14546">
        <v>2</v>
      </c>
      <c r="C14546">
        <v>0.01</v>
      </c>
      <c r="D14546" t="s">
        <v>11</v>
      </c>
      <c r="E14546">
        <v>34</v>
      </c>
      <c r="F14546">
        <v>2000</v>
      </c>
      <c r="G14546">
        <v>5</v>
      </c>
      <c r="H14546">
        <v>0.79718839183840795</v>
      </c>
      <c r="I14546">
        <v>0.79718506906719799</v>
      </c>
    </row>
    <row r="14547" spans="1:9" x14ac:dyDescent="0.25">
      <c r="A14547">
        <v>18000</v>
      </c>
      <c r="B14547">
        <v>2</v>
      </c>
      <c r="C14547">
        <v>0.01</v>
      </c>
      <c r="D14547" t="s">
        <v>11</v>
      </c>
      <c r="E14547">
        <v>34</v>
      </c>
      <c r="F14547">
        <v>2000</v>
      </c>
      <c r="G14547">
        <v>6</v>
      </c>
      <c r="H14547">
        <v>0.79039367559523499</v>
      </c>
      <c r="I14547">
        <v>0.79039322916666699</v>
      </c>
    </row>
    <row r="14548" spans="1:9" x14ac:dyDescent="0.25">
      <c r="A14548">
        <v>18000</v>
      </c>
      <c r="B14548">
        <v>2</v>
      </c>
      <c r="C14548">
        <v>0.01</v>
      </c>
      <c r="D14548" t="s">
        <v>11</v>
      </c>
      <c r="E14548">
        <v>34</v>
      </c>
      <c r="F14548">
        <v>2000</v>
      </c>
      <c r="G14548">
        <v>7</v>
      </c>
      <c r="H14548">
        <v>0.79689832168575903</v>
      </c>
      <c r="I14548">
        <v>0.79689693179916898</v>
      </c>
    </row>
    <row r="14549" spans="1:9" x14ac:dyDescent="0.25">
      <c r="A14549">
        <v>18000</v>
      </c>
      <c r="B14549">
        <v>2</v>
      </c>
      <c r="C14549">
        <v>0.01</v>
      </c>
      <c r="D14549" t="s">
        <v>11</v>
      </c>
      <c r="E14549">
        <v>34</v>
      </c>
      <c r="F14549">
        <v>2000</v>
      </c>
      <c r="G14549">
        <v>8</v>
      </c>
      <c r="H14549">
        <v>0.80248471683574796</v>
      </c>
      <c r="I14549">
        <v>0.80248464216626303</v>
      </c>
    </row>
    <row r="14550" spans="1:9" x14ac:dyDescent="0.25">
      <c r="A14550">
        <v>18000</v>
      </c>
      <c r="B14550">
        <v>2</v>
      </c>
      <c r="C14550">
        <v>0.01</v>
      </c>
      <c r="D14550" t="s">
        <v>11</v>
      </c>
      <c r="E14550">
        <v>34</v>
      </c>
      <c r="F14550">
        <v>2000</v>
      </c>
      <c r="G14550">
        <v>9</v>
      </c>
      <c r="H14550">
        <v>0.79082322266035099</v>
      </c>
      <c r="I14550">
        <v>0.79082189077520804</v>
      </c>
    </row>
    <row r="14551" spans="1:9" x14ac:dyDescent="0.25">
      <c r="A14551">
        <v>18000</v>
      </c>
      <c r="B14551">
        <v>2</v>
      </c>
      <c r="C14551">
        <v>0.01</v>
      </c>
      <c r="D14551" t="s">
        <v>11</v>
      </c>
      <c r="E14551">
        <v>34</v>
      </c>
      <c r="F14551">
        <v>2000</v>
      </c>
      <c r="G14551">
        <v>10</v>
      </c>
      <c r="H14551">
        <v>0.79636435844072795</v>
      </c>
      <c r="I14551">
        <v>0.79636374956008404</v>
      </c>
    </row>
    <row r="14552" spans="1:9" x14ac:dyDescent="0.25">
      <c r="A14552">
        <v>18000</v>
      </c>
      <c r="B14552">
        <v>2</v>
      </c>
      <c r="C14552">
        <v>0.01</v>
      </c>
      <c r="D14552" t="s">
        <v>12</v>
      </c>
      <c r="E14552">
        <v>34</v>
      </c>
      <c r="F14552">
        <v>1990</v>
      </c>
      <c r="G14552">
        <v>1</v>
      </c>
      <c r="H14552">
        <v>0.79426360966867604</v>
      </c>
      <c r="I14552">
        <v>0.79426295419608395</v>
      </c>
    </row>
    <row r="14553" spans="1:9" x14ac:dyDescent="0.25">
      <c r="A14553">
        <v>18000</v>
      </c>
      <c r="B14553">
        <v>2</v>
      </c>
      <c r="C14553">
        <v>0.01</v>
      </c>
      <c r="D14553" t="s">
        <v>12</v>
      </c>
      <c r="E14553">
        <v>34</v>
      </c>
      <c r="F14553">
        <v>1990</v>
      </c>
      <c r="G14553">
        <v>2</v>
      </c>
      <c r="H14553">
        <v>0.78997450394973501</v>
      </c>
      <c r="I14553">
        <v>0.78997442969517595</v>
      </c>
    </row>
    <row r="14554" spans="1:9" x14ac:dyDescent="0.25">
      <c r="A14554">
        <v>18000</v>
      </c>
      <c r="B14554">
        <v>2</v>
      </c>
      <c r="C14554">
        <v>0.01</v>
      </c>
      <c r="D14554" t="s">
        <v>12</v>
      </c>
      <c r="E14554">
        <v>34</v>
      </c>
      <c r="F14554">
        <v>1990</v>
      </c>
      <c r="G14554">
        <v>3</v>
      </c>
      <c r="H14554">
        <v>0.79093555772767699</v>
      </c>
      <c r="I14554">
        <v>0.79093438148404305</v>
      </c>
    </row>
    <row r="14555" spans="1:9" x14ac:dyDescent="0.25">
      <c r="A14555">
        <v>18000</v>
      </c>
      <c r="B14555">
        <v>2</v>
      </c>
      <c r="C14555">
        <v>0.01</v>
      </c>
      <c r="D14555" t="s">
        <v>12</v>
      </c>
      <c r="E14555">
        <v>34</v>
      </c>
      <c r="F14555">
        <v>1990</v>
      </c>
      <c r="G14555">
        <v>4</v>
      </c>
      <c r="H14555">
        <v>0.78963928366323399</v>
      </c>
      <c r="I14555">
        <v>0.78963777017552905</v>
      </c>
    </row>
    <row r="14556" spans="1:9" x14ac:dyDescent="0.25">
      <c r="A14556">
        <v>18000</v>
      </c>
      <c r="B14556">
        <v>2</v>
      </c>
      <c r="C14556">
        <v>0.01</v>
      </c>
      <c r="D14556" t="s">
        <v>12</v>
      </c>
      <c r="E14556">
        <v>34</v>
      </c>
      <c r="F14556">
        <v>1990</v>
      </c>
      <c r="G14556">
        <v>5</v>
      </c>
      <c r="H14556">
        <v>0.793776282590406</v>
      </c>
      <c r="I14556">
        <v>0.79377531287355096</v>
      </c>
    </row>
    <row r="14557" spans="1:9" x14ac:dyDescent="0.25">
      <c r="A14557">
        <v>18000</v>
      </c>
      <c r="B14557">
        <v>2</v>
      </c>
      <c r="C14557">
        <v>0.01</v>
      </c>
      <c r="D14557" t="s">
        <v>12</v>
      </c>
      <c r="E14557">
        <v>34</v>
      </c>
      <c r="F14557">
        <v>1990</v>
      </c>
      <c r="G14557">
        <v>6</v>
      </c>
      <c r="H14557">
        <v>0.80124733050193597</v>
      </c>
      <c r="I14557">
        <v>0.80124640278759596</v>
      </c>
    </row>
    <row r="14558" spans="1:9" x14ac:dyDescent="0.25">
      <c r="A14558">
        <v>18000</v>
      </c>
      <c r="B14558">
        <v>2</v>
      </c>
      <c r="C14558">
        <v>0.01</v>
      </c>
      <c r="D14558" t="s">
        <v>12</v>
      </c>
      <c r="E14558">
        <v>34</v>
      </c>
      <c r="F14558">
        <v>1990</v>
      </c>
      <c r="G14558">
        <v>7</v>
      </c>
      <c r="H14558">
        <v>0.79150883872819</v>
      </c>
      <c r="I14558">
        <v>0.79150707925208197</v>
      </c>
    </row>
    <row r="14559" spans="1:9" x14ac:dyDescent="0.25">
      <c r="A14559">
        <v>18000</v>
      </c>
      <c r="B14559">
        <v>2</v>
      </c>
      <c r="C14559">
        <v>0.01</v>
      </c>
      <c r="D14559" t="s">
        <v>12</v>
      </c>
      <c r="E14559">
        <v>34</v>
      </c>
      <c r="F14559">
        <v>1990</v>
      </c>
      <c r="G14559">
        <v>8</v>
      </c>
      <c r="H14559">
        <v>0.79415683135243398</v>
      </c>
      <c r="I14559">
        <v>0.79415611042927803</v>
      </c>
    </row>
    <row r="14560" spans="1:9" x14ac:dyDescent="0.25">
      <c r="A14560">
        <v>18000</v>
      </c>
      <c r="B14560">
        <v>2</v>
      </c>
      <c r="C14560">
        <v>0.01</v>
      </c>
      <c r="D14560" t="s">
        <v>12</v>
      </c>
      <c r="E14560">
        <v>34</v>
      </c>
      <c r="F14560">
        <v>1990</v>
      </c>
      <c r="G14560">
        <v>9</v>
      </c>
      <c r="H14560">
        <v>0.79893627339964102</v>
      </c>
      <c r="I14560">
        <v>0.79893478000987295</v>
      </c>
    </row>
    <row r="14561" spans="1:9" x14ac:dyDescent="0.25">
      <c r="A14561">
        <v>18000</v>
      </c>
      <c r="B14561">
        <v>2</v>
      </c>
      <c r="C14561">
        <v>0.01</v>
      </c>
      <c r="D14561" t="s">
        <v>12</v>
      </c>
      <c r="E14561">
        <v>34</v>
      </c>
      <c r="F14561">
        <v>1990</v>
      </c>
      <c r="G14561">
        <v>10</v>
      </c>
      <c r="H14561">
        <v>0.79163231915496801</v>
      </c>
      <c r="I14561">
        <v>0.79163176915480105</v>
      </c>
    </row>
    <row r="14562" spans="1:9" x14ac:dyDescent="0.25">
      <c r="A14562">
        <v>18000</v>
      </c>
      <c r="B14562">
        <v>2</v>
      </c>
      <c r="C14562">
        <v>0.02</v>
      </c>
      <c r="D14562" t="s">
        <v>11</v>
      </c>
      <c r="E14562">
        <v>34</v>
      </c>
      <c r="F14562">
        <v>1000</v>
      </c>
      <c r="G14562">
        <v>1</v>
      </c>
      <c r="H14562">
        <v>0.785075643044996</v>
      </c>
      <c r="I14562">
        <v>0.78507265528618297</v>
      </c>
    </row>
    <row r="14563" spans="1:9" x14ac:dyDescent="0.25">
      <c r="A14563">
        <v>18000</v>
      </c>
      <c r="B14563">
        <v>2</v>
      </c>
      <c r="C14563">
        <v>0.02</v>
      </c>
      <c r="D14563" t="s">
        <v>11</v>
      </c>
      <c r="E14563">
        <v>34</v>
      </c>
      <c r="F14563">
        <v>1000</v>
      </c>
      <c r="G14563">
        <v>2</v>
      </c>
      <c r="H14563">
        <v>0.79191418456923302</v>
      </c>
      <c r="I14563">
        <v>0.791912482716016</v>
      </c>
    </row>
    <row r="14564" spans="1:9" x14ac:dyDescent="0.25">
      <c r="A14564">
        <v>18000</v>
      </c>
      <c r="B14564">
        <v>2</v>
      </c>
      <c r="C14564">
        <v>0.02</v>
      </c>
      <c r="D14564" t="s">
        <v>11</v>
      </c>
      <c r="E14564">
        <v>34</v>
      </c>
      <c r="F14564">
        <v>1000</v>
      </c>
      <c r="G14564">
        <v>3</v>
      </c>
      <c r="H14564">
        <v>0.803908945133051</v>
      </c>
      <c r="I14564">
        <v>0.80390764496836298</v>
      </c>
    </row>
    <row r="14565" spans="1:9" x14ac:dyDescent="0.25">
      <c r="A14565">
        <v>18000</v>
      </c>
      <c r="B14565">
        <v>2</v>
      </c>
      <c r="C14565">
        <v>0.02</v>
      </c>
      <c r="D14565" t="s">
        <v>11</v>
      </c>
      <c r="E14565">
        <v>34</v>
      </c>
      <c r="F14565">
        <v>1000</v>
      </c>
      <c r="G14565">
        <v>4</v>
      </c>
      <c r="H14565">
        <v>0.79262226141837699</v>
      </c>
      <c r="I14565">
        <v>0.79261974904872701</v>
      </c>
    </row>
    <row r="14566" spans="1:9" x14ac:dyDescent="0.25">
      <c r="A14566">
        <v>18000</v>
      </c>
      <c r="B14566">
        <v>2</v>
      </c>
      <c r="C14566">
        <v>0.02</v>
      </c>
      <c r="D14566" t="s">
        <v>11</v>
      </c>
      <c r="E14566">
        <v>34</v>
      </c>
      <c r="F14566">
        <v>1000</v>
      </c>
      <c r="G14566">
        <v>5</v>
      </c>
      <c r="H14566">
        <v>0.78771108302321002</v>
      </c>
      <c r="I14566">
        <v>0.78770727985602196</v>
      </c>
    </row>
    <row r="14567" spans="1:9" x14ac:dyDescent="0.25">
      <c r="A14567">
        <v>18000</v>
      </c>
      <c r="B14567">
        <v>2</v>
      </c>
      <c r="C14567">
        <v>0.02</v>
      </c>
      <c r="D14567" t="s">
        <v>11</v>
      </c>
      <c r="E14567">
        <v>34</v>
      </c>
      <c r="F14567">
        <v>1000</v>
      </c>
      <c r="G14567">
        <v>6</v>
      </c>
      <c r="H14567">
        <v>0.79257976433694699</v>
      </c>
      <c r="I14567">
        <v>0.79257843710653197</v>
      </c>
    </row>
    <row r="14568" spans="1:9" x14ac:dyDescent="0.25">
      <c r="A14568">
        <v>18000</v>
      </c>
      <c r="B14568">
        <v>2</v>
      </c>
      <c r="C14568">
        <v>0.02</v>
      </c>
      <c r="D14568" t="s">
        <v>11</v>
      </c>
      <c r="E14568">
        <v>34</v>
      </c>
      <c r="F14568">
        <v>1000</v>
      </c>
      <c r="G14568">
        <v>7</v>
      </c>
      <c r="H14568">
        <v>0.801271988521704</v>
      </c>
      <c r="I14568">
        <v>0.80127176720622595</v>
      </c>
    </row>
    <row r="14569" spans="1:9" x14ac:dyDescent="0.25">
      <c r="A14569">
        <v>18000</v>
      </c>
      <c r="B14569">
        <v>2</v>
      </c>
      <c r="C14569">
        <v>0.02</v>
      </c>
      <c r="D14569" t="s">
        <v>11</v>
      </c>
      <c r="E14569">
        <v>34</v>
      </c>
      <c r="F14569">
        <v>1000</v>
      </c>
      <c r="G14569">
        <v>8</v>
      </c>
      <c r="H14569">
        <v>0.80081241896958599</v>
      </c>
      <c r="I14569">
        <v>0.80080905884261799</v>
      </c>
    </row>
    <row r="14570" spans="1:9" x14ac:dyDescent="0.25">
      <c r="A14570">
        <v>18000</v>
      </c>
      <c r="B14570">
        <v>2</v>
      </c>
      <c r="C14570">
        <v>0.02</v>
      </c>
      <c r="D14570" t="s">
        <v>11</v>
      </c>
      <c r="E14570">
        <v>34</v>
      </c>
      <c r="F14570">
        <v>1000</v>
      </c>
      <c r="G14570">
        <v>9</v>
      </c>
      <c r="H14570">
        <v>0.78198724724186097</v>
      </c>
      <c r="I14570">
        <v>0.78198356781071399</v>
      </c>
    </row>
    <row r="14571" spans="1:9" x14ac:dyDescent="0.25">
      <c r="A14571">
        <v>18000</v>
      </c>
      <c r="B14571">
        <v>2</v>
      </c>
      <c r="C14571">
        <v>0.02</v>
      </c>
      <c r="D14571" t="s">
        <v>11</v>
      </c>
      <c r="E14571">
        <v>34</v>
      </c>
      <c r="F14571">
        <v>1000</v>
      </c>
      <c r="G14571">
        <v>10</v>
      </c>
      <c r="H14571">
        <v>0.78765204568168701</v>
      </c>
      <c r="I14571">
        <v>0.78764836595249299</v>
      </c>
    </row>
    <row r="14572" spans="1:9" x14ac:dyDescent="0.25">
      <c r="A14572">
        <v>18000</v>
      </c>
      <c r="B14572">
        <v>2</v>
      </c>
      <c r="C14572">
        <v>0.02</v>
      </c>
      <c r="D14572" t="s">
        <v>12</v>
      </c>
      <c r="E14572">
        <v>34</v>
      </c>
      <c r="F14572">
        <v>983</v>
      </c>
      <c r="G14572">
        <v>1</v>
      </c>
      <c r="H14572">
        <v>0.79384872067918799</v>
      </c>
      <c r="I14572">
        <v>0.79384321391060797</v>
      </c>
    </row>
    <row r="14573" spans="1:9" x14ac:dyDescent="0.25">
      <c r="A14573">
        <v>18000</v>
      </c>
      <c r="B14573">
        <v>2</v>
      </c>
      <c r="C14573">
        <v>0.02</v>
      </c>
      <c r="D14573" t="s">
        <v>12</v>
      </c>
      <c r="E14573">
        <v>34</v>
      </c>
      <c r="F14573">
        <v>983</v>
      </c>
      <c r="G14573">
        <v>2</v>
      </c>
      <c r="H14573">
        <v>0.79483042105550405</v>
      </c>
      <c r="I14573">
        <v>0.79482509351498498</v>
      </c>
    </row>
    <row r="14574" spans="1:9" x14ac:dyDescent="0.25">
      <c r="A14574">
        <v>18000</v>
      </c>
      <c r="B14574">
        <v>2</v>
      </c>
      <c r="C14574">
        <v>0.02</v>
      </c>
      <c r="D14574" t="s">
        <v>12</v>
      </c>
      <c r="E14574">
        <v>34</v>
      </c>
      <c r="F14574">
        <v>983</v>
      </c>
      <c r="G14574">
        <v>3</v>
      </c>
      <c r="H14574">
        <v>0.80413348553262898</v>
      </c>
      <c r="I14574">
        <v>0.80412280159172</v>
      </c>
    </row>
    <row r="14575" spans="1:9" x14ac:dyDescent="0.25">
      <c r="A14575">
        <v>18000</v>
      </c>
      <c r="B14575">
        <v>2</v>
      </c>
      <c r="C14575">
        <v>0.02</v>
      </c>
      <c r="D14575" t="s">
        <v>12</v>
      </c>
      <c r="E14575">
        <v>34</v>
      </c>
      <c r="F14575">
        <v>983</v>
      </c>
      <c r="G14575">
        <v>4</v>
      </c>
      <c r="H14575">
        <v>0.78625955066158004</v>
      </c>
      <c r="I14575">
        <v>0.78625848732788595</v>
      </c>
    </row>
    <row r="14576" spans="1:9" x14ac:dyDescent="0.25">
      <c r="A14576">
        <v>18000</v>
      </c>
      <c r="B14576">
        <v>2</v>
      </c>
      <c r="C14576">
        <v>0.02</v>
      </c>
      <c r="D14576" t="s">
        <v>12</v>
      </c>
      <c r="E14576">
        <v>34</v>
      </c>
      <c r="F14576">
        <v>983</v>
      </c>
      <c r="G14576">
        <v>5</v>
      </c>
      <c r="H14576">
        <v>0.81132416084932502</v>
      </c>
      <c r="I14576">
        <v>0.81132182111645501</v>
      </c>
    </row>
    <row r="14577" spans="1:9" x14ac:dyDescent="0.25">
      <c r="A14577">
        <v>18000</v>
      </c>
      <c r="B14577">
        <v>2</v>
      </c>
      <c r="C14577">
        <v>0.02</v>
      </c>
      <c r="D14577" t="s">
        <v>12</v>
      </c>
      <c r="E14577">
        <v>34</v>
      </c>
      <c r="F14577">
        <v>983</v>
      </c>
      <c r="G14577">
        <v>6</v>
      </c>
      <c r="H14577">
        <v>0.78852892938414398</v>
      </c>
      <c r="I14577">
        <v>0.78852487865825605</v>
      </c>
    </row>
    <row r="14578" spans="1:9" x14ac:dyDescent="0.25">
      <c r="A14578">
        <v>18000</v>
      </c>
      <c r="B14578">
        <v>2</v>
      </c>
      <c r="C14578">
        <v>0.02</v>
      </c>
      <c r="D14578" t="s">
        <v>12</v>
      </c>
      <c r="E14578">
        <v>34</v>
      </c>
      <c r="F14578">
        <v>983</v>
      </c>
      <c r="G14578">
        <v>7</v>
      </c>
      <c r="H14578">
        <v>0.79687821067710296</v>
      </c>
      <c r="I14578">
        <v>0.79686953815849104</v>
      </c>
    </row>
    <row r="14579" spans="1:9" x14ac:dyDescent="0.25">
      <c r="A14579">
        <v>18000</v>
      </c>
      <c r="B14579">
        <v>2</v>
      </c>
      <c r="C14579">
        <v>0.02</v>
      </c>
      <c r="D14579" t="s">
        <v>12</v>
      </c>
      <c r="E14579">
        <v>34</v>
      </c>
      <c r="F14579">
        <v>983</v>
      </c>
      <c r="G14579">
        <v>8</v>
      </c>
      <c r="H14579">
        <v>0.80751060778192696</v>
      </c>
      <c r="I14579">
        <v>0.80750485070572897</v>
      </c>
    </row>
    <row r="14580" spans="1:9" x14ac:dyDescent="0.25">
      <c r="A14580">
        <v>18000</v>
      </c>
      <c r="B14580">
        <v>2</v>
      </c>
      <c r="C14580">
        <v>0.02</v>
      </c>
      <c r="D14580" t="s">
        <v>12</v>
      </c>
      <c r="E14580">
        <v>34</v>
      </c>
      <c r="F14580">
        <v>983</v>
      </c>
      <c r="G14580">
        <v>9</v>
      </c>
      <c r="H14580">
        <v>0.80077768686149098</v>
      </c>
      <c r="I14580">
        <v>0.80076842270134796</v>
      </c>
    </row>
    <row r="14581" spans="1:9" x14ac:dyDescent="0.25">
      <c r="A14581">
        <v>18000</v>
      </c>
      <c r="B14581">
        <v>2</v>
      </c>
      <c r="C14581">
        <v>0.02</v>
      </c>
      <c r="D14581" t="s">
        <v>12</v>
      </c>
      <c r="E14581">
        <v>34</v>
      </c>
      <c r="F14581">
        <v>983</v>
      </c>
      <c r="G14581">
        <v>10</v>
      </c>
      <c r="H14581">
        <v>0.791941494632184</v>
      </c>
      <c r="I14581">
        <v>0.79193630845235596</v>
      </c>
    </row>
    <row r="14582" spans="1:9" x14ac:dyDescent="0.25">
      <c r="A14582">
        <v>18000</v>
      </c>
      <c r="B14582">
        <v>2</v>
      </c>
      <c r="C14582">
        <v>0.03</v>
      </c>
      <c r="D14582" t="s">
        <v>11</v>
      </c>
      <c r="E14582">
        <v>34</v>
      </c>
      <c r="F14582">
        <v>589</v>
      </c>
      <c r="G14582">
        <v>1</v>
      </c>
      <c r="H14582">
        <v>0.80898540447936496</v>
      </c>
      <c r="I14582">
        <v>0.80897863777842605</v>
      </c>
    </row>
    <row r="14583" spans="1:9" x14ac:dyDescent="0.25">
      <c r="A14583">
        <v>18000</v>
      </c>
      <c r="B14583">
        <v>2</v>
      </c>
      <c r="C14583">
        <v>0.03</v>
      </c>
      <c r="D14583" t="s">
        <v>11</v>
      </c>
      <c r="E14583">
        <v>34</v>
      </c>
      <c r="F14583">
        <v>589</v>
      </c>
      <c r="G14583">
        <v>2</v>
      </c>
      <c r="H14583">
        <v>0.79856912929583002</v>
      </c>
      <c r="I14583">
        <v>0.79856677240740603</v>
      </c>
    </row>
    <row r="14584" spans="1:9" x14ac:dyDescent="0.25">
      <c r="A14584">
        <v>18000</v>
      </c>
      <c r="B14584">
        <v>2</v>
      </c>
      <c r="C14584">
        <v>0.03</v>
      </c>
      <c r="D14584" t="s">
        <v>11</v>
      </c>
      <c r="E14584">
        <v>34</v>
      </c>
      <c r="F14584">
        <v>589</v>
      </c>
      <c r="G14584">
        <v>3</v>
      </c>
      <c r="H14584">
        <v>0.79068220375598697</v>
      </c>
      <c r="I14584">
        <v>0.79067610539766797</v>
      </c>
    </row>
    <row r="14585" spans="1:9" x14ac:dyDescent="0.25">
      <c r="A14585">
        <v>18000</v>
      </c>
      <c r="B14585">
        <v>2</v>
      </c>
      <c r="C14585">
        <v>0.03</v>
      </c>
      <c r="D14585" t="s">
        <v>11</v>
      </c>
      <c r="E14585">
        <v>34</v>
      </c>
      <c r="F14585">
        <v>589</v>
      </c>
      <c r="G14585">
        <v>4</v>
      </c>
      <c r="H14585">
        <v>0.79812337294500801</v>
      </c>
      <c r="I14585">
        <v>0.79811872317043497</v>
      </c>
    </row>
    <row r="14586" spans="1:9" x14ac:dyDescent="0.25">
      <c r="A14586">
        <v>18000</v>
      </c>
      <c r="B14586">
        <v>2</v>
      </c>
      <c r="C14586">
        <v>0.03</v>
      </c>
      <c r="D14586" t="s">
        <v>11</v>
      </c>
      <c r="E14586">
        <v>34</v>
      </c>
      <c r="F14586">
        <v>589</v>
      </c>
      <c r="G14586">
        <v>5</v>
      </c>
      <c r="H14586">
        <v>0.79158633198472605</v>
      </c>
      <c r="I14586">
        <v>0.79157321611829201</v>
      </c>
    </row>
    <row r="14587" spans="1:9" x14ac:dyDescent="0.25">
      <c r="A14587">
        <v>18000</v>
      </c>
      <c r="B14587">
        <v>2</v>
      </c>
      <c r="C14587">
        <v>0.03</v>
      </c>
      <c r="D14587" t="s">
        <v>11</v>
      </c>
      <c r="E14587">
        <v>34</v>
      </c>
      <c r="F14587">
        <v>589</v>
      </c>
      <c r="G14587">
        <v>6</v>
      </c>
      <c r="H14587">
        <v>0.79506465032197404</v>
      </c>
      <c r="I14587">
        <v>0.79505240365115104</v>
      </c>
    </row>
    <row r="14588" spans="1:9" x14ac:dyDescent="0.25">
      <c r="A14588">
        <v>18000</v>
      </c>
      <c r="B14588">
        <v>2</v>
      </c>
      <c r="C14588">
        <v>0.03</v>
      </c>
      <c r="D14588" t="s">
        <v>11</v>
      </c>
      <c r="E14588">
        <v>34</v>
      </c>
      <c r="F14588">
        <v>589</v>
      </c>
      <c r="G14588">
        <v>7</v>
      </c>
      <c r="H14588">
        <v>0.79516962577879702</v>
      </c>
      <c r="I14588">
        <v>0.79515962350593705</v>
      </c>
    </row>
    <row r="14589" spans="1:9" x14ac:dyDescent="0.25">
      <c r="A14589">
        <v>18000</v>
      </c>
      <c r="B14589">
        <v>2</v>
      </c>
      <c r="C14589">
        <v>0.03</v>
      </c>
      <c r="D14589" t="s">
        <v>11</v>
      </c>
      <c r="E14589">
        <v>34</v>
      </c>
      <c r="F14589">
        <v>589</v>
      </c>
      <c r="G14589">
        <v>8</v>
      </c>
      <c r="H14589">
        <v>0.80052841356980198</v>
      </c>
      <c r="I14589">
        <v>0.80052255201495204</v>
      </c>
    </row>
    <row r="14590" spans="1:9" x14ac:dyDescent="0.25">
      <c r="A14590">
        <v>18000</v>
      </c>
      <c r="B14590">
        <v>2</v>
      </c>
      <c r="C14590">
        <v>0.03</v>
      </c>
      <c r="D14590" t="s">
        <v>11</v>
      </c>
      <c r="E14590">
        <v>34</v>
      </c>
      <c r="F14590">
        <v>589</v>
      </c>
      <c r="G14590">
        <v>9</v>
      </c>
      <c r="H14590">
        <v>0.78966663549003102</v>
      </c>
      <c r="I14590">
        <v>0.78966407692082496</v>
      </c>
    </row>
    <row r="14591" spans="1:9" x14ac:dyDescent="0.25">
      <c r="A14591">
        <v>18000</v>
      </c>
      <c r="B14591">
        <v>2</v>
      </c>
      <c r="C14591">
        <v>0.03</v>
      </c>
      <c r="D14591" t="s">
        <v>11</v>
      </c>
      <c r="E14591">
        <v>34</v>
      </c>
      <c r="F14591">
        <v>589</v>
      </c>
      <c r="G14591">
        <v>10</v>
      </c>
      <c r="H14591">
        <v>0.78936352136848897</v>
      </c>
      <c r="I14591">
        <v>0.78935968978934501</v>
      </c>
    </row>
    <row r="14592" spans="1:9" x14ac:dyDescent="0.25">
      <c r="A14592">
        <v>18000</v>
      </c>
      <c r="B14592">
        <v>2</v>
      </c>
      <c r="C14592">
        <v>0.03</v>
      </c>
      <c r="D14592" t="s">
        <v>12</v>
      </c>
      <c r="E14592">
        <v>34</v>
      </c>
      <c r="F14592">
        <v>646</v>
      </c>
      <c r="G14592">
        <v>1</v>
      </c>
      <c r="H14592">
        <v>0.79688258212223195</v>
      </c>
      <c r="I14592">
        <v>0.79688214363806198</v>
      </c>
    </row>
    <row r="14593" spans="1:9" x14ac:dyDescent="0.25">
      <c r="A14593">
        <v>18000</v>
      </c>
      <c r="B14593">
        <v>2</v>
      </c>
      <c r="C14593">
        <v>0.03</v>
      </c>
      <c r="D14593" t="s">
        <v>12</v>
      </c>
      <c r="E14593">
        <v>34</v>
      </c>
      <c r="F14593">
        <v>646</v>
      </c>
      <c r="G14593">
        <v>2</v>
      </c>
      <c r="H14593">
        <v>0.78579944526293</v>
      </c>
      <c r="I14593">
        <v>0.78579519829219202</v>
      </c>
    </row>
    <row r="14594" spans="1:9" x14ac:dyDescent="0.25">
      <c r="A14594">
        <v>18000</v>
      </c>
      <c r="B14594">
        <v>2</v>
      </c>
      <c r="C14594">
        <v>0.03</v>
      </c>
      <c r="D14594" t="s">
        <v>12</v>
      </c>
      <c r="E14594">
        <v>34</v>
      </c>
      <c r="F14594">
        <v>646</v>
      </c>
      <c r="G14594">
        <v>3</v>
      </c>
      <c r="H14594">
        <v>0.79957522137968096</v>
      </c>
      <c r="I14594">
        <v>0.799571358187387</v>
      </c>
    </row>
    <row r="14595" spans="1:9" x14ac:dyDescent="0.25">
      <c r="A14595">
        <v>18000</v>
      </c>
      <c r="B14595">
        <v>2</v>
      </c>
      <c r="C14595">
        <v>0.03</v>
      </c>
      <c r="D14595" t="s">
        <v>12</v>
      </c>
      <c r="E14595">
        <v>34</v>
      </c>
      <c r="F14595">
        <v>646</v>
      </c>
      <c r="G14595">
        <v>4</v>
      </c>
      <c r="H14595">
        <v>0.78336703432365096</v>
      </c>
      <c r="I14595">
        <v>0.78336353887920296</v>
      </c>
    </row>
    <row r="14596" spans="1:9" x14ac:dyDescent="0.25">
      <c r="A14596">
        <v>18000</v>
      </c>
      <c r="B14596">
        <v>2</v>
      </c>
      <c r="C14596">
        <v>0.03</v>
      </c>
      <c r="D14596" t="s">
        <v>12</v>
      </c>
      <c r="E14596">
        <v>34</v>
      </c>
      <c r="F14596">
        <v>646</v>
      </c>
      <c r="G14596">
        <v>5</v>
      </c>
      <c r="H14596">
        <v>0.79503497641343002</v>
      </c>
      <c r="I14596">
        <v>0.79502931590162096</v>
      </c>
    </row>
    <row r="14597" spans="1:9" x14ac:dyDescent="0.25">
      <c r="A14597">
        <v>18000</v>
      </c>
      <c r="B14597">
        <v>2</v>
      </c>
      <c r="C14597">
        <v>0.03</v>
      </c>
      <c r="D14597" t="s">
        <v>12</v>
      </c>
      <c r="E14597">
        <v>34</v>
      </c>
      <c r="F14597">
        <v>646</v>
      </c>
      <c r="G14597">
        <v>6</v>
      </c>
      <c r="H14597">
        <v>0.78580409494384795</v>
      </c>
      <c r="I14597">
        <v>0.78580351372149704</v>
      </c>
    </row>
    <row r="14598" spans="1:9" x14ac:dyDescent="0.25">
      <c r="A14598">
        <v>18000</v>
      </c>
      <c r="B14598">
        <v>2</v>
      </c>
      <c r="C14598">
        <v>0.03</v>
      </c>
      <c r="D14598" t="s">
        <v>12</v>
      </c>
      <c r="E14598">
        <v>34</v>
      </c>
      <c r="F14598">
        <v>646</v>
      </c>
      <c r="G14598">
        <v>7</v>
      </c>
      <c r="H14598">
        <v>0.80023787791993495</v>
      </c>
      <c r="I14598">
        <v>0.80023443805092298</v>
      </c>
    </row>
    <row r="14599" spans="1:9" x14ac:dyDescent="0.25">
      <c r="A14599">
        <v>18000</v>
      </c>
      <c r="B14599">
        <v>2</v>
      </c>
      <c r="C14599">
        <v>0.03</v>
      </c>
      <c r="D14599" t="s">
        <v>12</v>
      </c>
      <c r="E14599">
        <v>34</v>
      </c>
      <c r="F14599">
        <v>646</v>
      </c>
      <c r="G14599">
        <v>8</v>
      </c>
      <c r="H14599">
        <v>0.80331482603515703</v>
      </c>
      <c r="I14599">
        <v>0.80330845120254002</v>
      </c>
    </row>
    <row r="14600" spans="1:9" x14ac:dyDescent="0.25">
      <c r="A14600">
        <v>18000</v>
      </c>
      <c r="B14600">
        <v>2</v>
      </c>
      <c r="C14600">
        <v>0.03</v>
      </c>
      <c r="D14600" t="s">
        <v>12</v>
      </c>
      <c r="E14600">
        <v>34</v>
      </c>
      <c r="F14600">
        <v>646</v>
      </c>
      <c r="G14600">
        <v>9</v>
      </c>
      <c r="H14600">
        <v>0.78706434756179799</v>
      </c>
      <c r="I14600">
        <v>0.78706125354157397</v>
      </c>
    </row>
    <row r="14601" spans="1:9" x14ac:dyDescent="0.25">
      <c r="A14601">
        <v>18000</v>
      </c>
      <c r="B14601">
        <v>2</v>
      </c>
      <c r="C14601">
        <v>0.03</v>
      </c>
      <c r="D14601" t="s">
        <v>12</v>
      </c>
      <c r="E14601">
        <v>34</v>
      </c>
      <c r="F14601">
        <v>646</v>
      </c>
      <c r="G14601">
        <v>10</v>
      </c>
      <c r="H14601">
        <v>0.80242646966103104</v>
      </c>
      <c r="I14601">
        <v>0.80242567702675704</v>
      </c>
    </row>
    <row r="14602" spans="1:9" x14ac:dyDescent="0.25">
      <c r="A14602">
        <v>18000</v>
      </c>
      <c r="B14602">
        <v>2</v>
      </c>
      <c r="C14602">
        <v>0.04</v>
      </c>
      <c r="D14602" t="s">
        <v>11</v>
      </c>
      <c r="E14602">
        <v>34</v>
      </c>
      <c r="F14602">
        <v>500</v>
      </c>
      <c r="G14602">
        <v>1</v>
      </c>
      <c r="H14602">
        <v>0.80269416444496999</v>
      </c>
      <c r="I14602">
        <v>0.80268561654445403</v>
      </c>
    </row>
    <row r="14603" spans="1:9" x14ac:dyDescent="0.25">
      <c r="A14603">
        <v>18000</v>
      </c>
      <c r="B14603">
        <v>2</v>
      </c>
      <c r="C14603">
        <v>0.04</v>
      </c>
      <c r="D14603" t="s">
        <v>11</v>
      </c>
      <c r="E14603">
        <v>34</v>
      </c>
      <c r="F14603">
        <v>500</v>
      </c>
      <c r="G14603">
        <v>2</v>
      </c>
      <c r="H14603">
        <v>0.79977650271643397</v>
      </c>
      <c r="I14603">
        <v>0.79976889513162797</v>
      </c>
    </row>
    <row r="14604" spans="1:9" x14ac:dyDescent="0.25">
      <c r="A14604">
        <v>18000</v>
      </c>
      <c r="B14604">
        <v>2</v>
      </c>
      <c r="C14604">
        <v>0.04</v>
      </c>
      <c r="D14604" t="s">
        <v>11</v>
      </c>
      <c r="E14604">
        <v>34</v>
      </c>
      <c r="F14604">
        <v>500</v>
      </c>
      <c r="G14604">
        <v>3</v>
      </c>
      <c r="H14604">
        <v>0.80031929392856405</v>
      </c>
      <c r="I14604">
        <v>0.80030846654864496</v>
      </c>
    </row>
    <row r="14605" spans="1:9" x14ac:dyDescent="0.25">
      <c r="A14605">
        <v>18000</v>
      </c>
      <c r="B14605">
        <v>2</v>
      </c>
      <c r="C14605">
        <v>0.04</v>
      </c>
      <c r="D14605" t="s">
        <v>11</v>
      </c>
      <c r="E14605">
        <v>34</v>
      </c>
      <c r="F14605">
        <v>500</v>
      </c>
      <c r="G14605">
        <v>4</v>
      </c>
      <c r="H14605">
        <v>0.79328824973124801</v>
      </c>
      <c r="I14605">
        <v>0.79328271351854296</v>
      </c>
    </row>
    <row r="14606" spans="1:9" x14ac:dyDescent="0.25">
      <c r="A14606">
        <v>18000</v>
      </c>
      <c r="B14606">
        <v>2</v>
      </c>
      <c r="C14606">
        <v>0.04</v>
      </c>
      <c r="D14606" t="s">
        <v>11</v>
      </c>
      <c r="E14606">
        <v>34</v>
      </c>
      <c r="F14606">
        <v>500</v>
      </c>
      <c r="G14606">
        <v>5</v>
      </c>
      <c r="H14606">
        <v>0.80351115522852901</v>
      </c>
      <c r="I14606">
        <v>0.80350212719010095</v>
      </c>
    </row>
    <row r="14607" spans="1:9" x14ac:dyDescent="0.25">
      <c r="A14607">
        <v>18000</v>
      </c>
      <c r="B14607">
        <v>2</v>
      </c>
      <c r="C14607">
        <v>0.04</v>
      </c>
      <c r="D14607" t="s">
        <v>11</v>
      </c>
      <c r="E14607">
        <v>34</v>
      </c>
      <c r="F14607">
        <v>500</v>
      </c>
      <c r="G14607">
        <v>6</v>
      </c>
      <c r="H14607">
        <v>0.798874004443622</v>
      </c>
      <c r="I14607">
        <v>0.79886763460124999</v>
      </c>
    </row>
    <row r="14608" spans="1:9" x14ac:dyDescent="0.25">
      <c r="A14608">
        <v>18000</v>
      </c>
      <c r="B14608">
        <v>2</v>
      </c>
      <c r="C14608">
        <v>0.04</v>
      </c>
      <c r="D14608" t="s">
        <v>11</v>
      </c>
      <c r="E14608">
        <v>34</v>
      </c>
      <c r="F14608">
        <v>500</v>
      </c>
      <c r="G14608">
        <v>7</v>
      </c>
      <c r="H14608">
        <v>0.79574120780713697</v>
      </c>
      <c r="I14608">
        <v>0.79572493226176799</v>
      </c>
    </row>
    <row r="14609" spans="1:9" x14ac:dyDescent="0.25">
      <c r="A14609">
        <v>18000</v>
      </c>
      <c r="B14609">
        <v>2</v>
      </c>
      <c r="C14609">
        <v>0.04</v>
      </c>
      <c r="D14609" t="s">
        <v>11</v>
      </c>
      <c r="E14609">
        <v>34</v>
      </c>
      <c r="F14609">
        <v>500</v>
      </c>
      <c r="G14609">
        <v>8</v>
      </c>
      <c r="H14609">
        <v>0.797747851893296</v>
      </c>
      <c r="I14609">
        <v>0.79773994751345401</v>
      </c>
    </row>
    <row r="14610" spans="1:9" x14ac:dyDescent="0.25">
      <c r="A14610">
        <v>18000</v>
      </c>
      <c r="B14610">
        <v>2</v>
      </c>
      <c r="C14610">
        <v>0.04</v>
      </c>
      <c r="D14610" t="s">
        <v>11</v>
      </c>
      <c r="E14610">
        <v>34</v>
      </c>
      <c r="F14610">
        <v>500</v>
      </c>
      <c r="G14610">
        <v>9</v>
      </c>
      <c r="H14610">
        <v>0.79100480565361997</v>
      </c>
      <c r="I14610">
        <v>0.79099278386595495</v>
      </c>
    </row>
    <row r="14611" spans="1:9" x14ac:dyDescent="0.25">
      <c r="A14611">
        <v>18000</v>
      </c>
      <c r="B14611">
        <v>2</v>
      </c>
      <c r="C14611">
        <v>0.04</v>
      </c>
      <c r="D14611" t="s">
        <v>11</v>
      </c>
      <c r="E14611">
        <v>34</v>
      </c>
      <c r="F14611">
        <v>500</v>
      </c>
      <c r="G14611">
        <v>10</v>
      </c>
      <c r="H14611">
        <v>0.79613878744352096</v>
      </c>
      <c r="I14611">
        <v>0.79613464595476502</v>
      </c>
    </row>
    <row r="14612" spans="1:9" x14ac:dyDescent="0.25">
      <c r="A14612">
        <v>18000</v>
      </c>
      <c r="B14612">
        <v>2</v>
      </c>
      <c r="C14612">
        <v>0.04</v>
      </c>
      <c r="D14612" t="s">
        <v>12</v>
      </c>
      <c r="E14612">
        <v>34</v>
      </c>
      <c r="F14612">
        <v>499</v>
      </c>
      <c r="G14612">
        <v>1</v>
      </c>
      <c r="H14612">
        <v>0.803891366842169</v>
      </c>
      <c r="I14612">
        <v>0.80388173634733995</v>
      </c>
    </row>
    <row r="14613" spans="1:9" x14ac:dyDescent="0.25">
      <c r="A14613">
        <v>18000</v>
      </c>
      <c r="B14613">
        <v>2</v>
      </c>
      <c r="C14613">
        <v>0.04</v>
      </c>
      <c r="D14613" t="s">
        <v>12</v>
      </c>
      <c r="E14613">
        <v>34</v>
      </c>
      <c r="F14613">
        <v>499</v>
      </c>
      <c r="G14613">
        <v>2</v>
      </c>
      <c r="H14613">
        <v>0.78728736584348002</v>
      </c>
      <c r="I14613">
        <v>0.78727686124669405</v>
      </c>
    </row>
    <row r="14614" spans="1:9" x14ac:dyDescent="0.25">
      <c r="A14614">
        <v>18000</v>
      </c>
      <c r="B14614">
        <v>2</v>
      </c>
      <c r="C14614">
        <v>0.04</v>
      </c>
      <c r="D14614" t="s">
        <v>12</v>
      </c>
      <c r="E14614">
        <v>34</v>
      </c>
      <c r="F14614">
        <v>499</v>
      </c>
      <c r="G14614">
        <v>3</v>
      </c>
      <c r="H14614">
        <v>0.79854834139975495</v>
      </c>
      <c r="I14614">
        <v>0.79854238491347096</v>
      </c>
    </row>
    <row r="14615" spans="1:9" x14ac:dyDescent="0.25">
      <c r="A14615">
        <v>18000</v>
      </c>
      <c r="B14615">
        <v>2</v>
      </c>
      <c r="C14615">
        <v>0.04</v>
      </c>
      <c r="D14615" t="s">
        <v>12</v>
      </c>
      <c r="E14615">
        <v>34</v>
      </c>
      <c r="F14615">
        <v>499</v>
      </c>
      <c r="G14615">
        <v>4</v>
      </c>
      <c r="H14615">
        <v>0.80207631407241797</v>
      </c>
      <c r="I14615">
        <v>0.80206767212896801</v>
      </c>
    </row>
    <row r="14616" spans="1:9" x14ac:dyDescent="0.25">
      <c r="A14616">
        <v>18000</v>
      </c>
      <c r="B14616">
        <v>2</v>
      </c>
      <c r="C14616">
        <v>0.04</v>
      </c>
      <c r="D14616" t="s">
        <v>12</v>
      </c>
      <c r="E14616">
        <v>34</v>
      </c>
      <c r="F14616">
        <v>499</v>
      </c>
      <c r="G14616">
        <v>5</v>
      </c>
      <c r="H14616">
        <v>0.78422387626782597</v>
      </c>
      <c r="I14616">
        <v>0.78421627720587705</v>
      </c>
    </row>
    <row r="14617" spans="1:9" x14ac:dyDescent="0.25">
      <c r="A14617">
        <v>18000</v>
      </c>
      <c r="B14617">
        <v>2</v>
      </c>
      <c r="C14617">
        <v>0.04</v>
      </c>
      <c r="D14617" t="s">
        <v>12</v>
      </c>
      <c r="E14617">
        <v>34</v>
      </c>
      <c r="F14617">
        <v>499</v>
      </c>
      <c r="G14617">
        <v>6</v>
      </c>
      <c r="H14617">
        <v>0.79539688218734705</v>
      </c>
      <c r="I14617">
        <v>0.79538260369624003</v>
      </c>
    </row>
    <row r="14618" spans="1:9" x14ac:dyDescent="0.25">
      <c r="A14618">
        <v>18000</v>
      </c>
      <c r="B14618">
        <v>2</v>
      </c>
      <c r="C14618">
        <v>0.04</v>
      </c>
      <c r="D14618" t="s">
        <v>12</v>
      </c>
      <c r="E14618">
        <v>34</v>
      </c>
      <c r="F14618">
        <v>499</v>
      </c>
      <c r="G14618">
        <v>7</v>
      </c>
      <c r="H14618">
        <v>0.792820325150001</v>
      </c>
      <c r="I14618">
        <v>0.792811941884071</v>
      </c>
    </row>
    <row r="14619" spans="1:9" x14ac:dyDescent="0.25">
      <c r="A14619">
        <v>18000</v>
      </c>
      <c r="B14619">
        <v>2</v>
      </c>
      <c r="C14619">
        <v>0.04</v>
      </c>
      <c r="D14619" t="s">
        <v>12</v>
      </c>
      <c r="E14619">
        <v>34</v>
      </c>
      <c r="F14619">
        <v>499</v>
      </c>
      <c r="G14619">
        <v>8</v>
      </c>
      <c r="H14619">
        <v>0.80094865955126904</v>
      </c>
      <c r="I14619">
        <v>0.80093791217198096</v>
      </c>
    </row>
    <row r="14620" spans="1:9" x14ac:dyDescent="0.25">
      <c r="A14620">
        <v>18000</v>
      </c>
      <c r="B14620">
        <v>2</v>
      </c>
      <c r="C14620">
        <v>0.04</v>
      </c>
      <c r="D14620" t="s">
        <v>12</v>
      </c>
      <c r="E14620">
        <v>34</v>
      </c>
      <c r="F14620">
        <v>499</v>
      </c>
      <c r="G14620">
        <v>9</v>
      </c>
      <c r="H14620">
        <v>0.809413967599803</v>
      </c>
      <c r="I14620">
        <v>0.80940699524770299</v>
      </c>
    </row>
    <row r="14621" spans="1:9" x14ac:dyDescent="0.25">
      <c r="A14621">
        <v>18000</v>
      </c>
      <c r="B14621">
        <v>2</v>
      </c>
      <c r="C14621">
        <v>0.04</v>
      </c>
      <c r="D14621" t="s">
        <v>12</v>
      </c>
      <c r="E14621">
        <v>34</v>
      </c>
      <c r="F14621">
        <v>499</v>
      </c>
      <c r="G14621">
        <v>10</v>
      </c>
      <c r="H14621">
        <v>0.78946329423955697</v>
      </c>
      <c r="I14621">
        <v>0.78945918703782203</v>
      </c>
    </row>
    <row r="14622" spans="1:9" x14ac:dyDescent="0.25">
      <c r="A14622">
        <v>18000</v>
      </c>
      <c r="B14622">
        <v>2</v>
      </c>
      <c r="C14622">
        <v>0.05</v>
      </c>
      <c r="D14622" t="s">
        <v>11</v>
      </c>
      <c r="E14622">
        <v>34</v>
      </c>
      <c r="F14622">
        <v>398</v>
      </c>
      <c r="G14622">
        <v>1</v>
      </c>
      <c r="H14622">
        <v>0.79727922256622097</v>
      </c>
      <c r="I14622">
        <v>0.79725984339130895</v>
      </c>
    </row>
    <row r="14623" spans="1:9" x14ac:dyDescent="0.25">
      <c r="A14623">
        <v>18000</v>
      </c>
      <c r="B14623">
        <v>2</v>
      </c>
      <c r="C14623">
        <v>0.05</v>
      </c>
      <c r="D14623" t="s">
        <v>11</v>
      </c>
      <c r="E14623">
        <v>34</v>
      </c>
      <c r="F14623">
        <v>398</v>
      </c>
      <c r="G14623">
        <v>2</v>
      </c>
      <c r="H14623">
        <v>0.80824572072197098</v>
      </c>
      <c r="I14623">
        <v>0.80823848471828796</v>
      </c>
    </row>
    <row r="14624" spans="1:9" x14ac:dyDescent="0.25">
      <c r="A14624">
        <v>18000</v>
      </c>
      <c r="B14624">
        <v>2</v>
      </c>
      <c r="C14624">
        <v>0.05</v>
      </c>
      <c r="D14624" t="s">
        <v>11</v>
      </c>
      <c r="E14624">
        <v>34</v>
      </c>
      <c r="F14624">
        <v>398</v>
      </c>
      <c r="G14624">
        <v>3</v>
      </c>
      <c r="H14624">
        <v>0.80582568856904202</v>
      </c>
      <c r="I14624">
        <v>0.80582035891770398</v>
      </c>
    </row>
    <row r="14625" spans="1:9" x14ac:dyDescent="0.25">
      <c r="A14625">
        <v>18000</v>
      </c>
      <c r="B14625">
        <v>2</v>
      </c>
      <c r="C14625">
        <v>0.05</v>
      </c>
      <c r="D14625" t="s">
        <v>11</v>
      </c>
      <c r="E14625">
        <v>34</v>
      </c>
      <c r="F14625">
        <v>398</v>
      </c>
      <c r="G14625">
        <v>4</v>
      </c>
      <c r="H14625">
        <v>0.79929974112008995</v>
      </c>
      <c r="I14625">
        <v>0.79929469278838094</v>
      </c>
    </row>
    <row r="14626" spans="1:9" x14ac:dyDescent="0.25">
      <c r="A14626">
        <v>18000</v>
      </c>
      <c r="B14626">
        <v>2</v>
      </c>
      <c r="C14626">
        <v>0.05</v>
      </c>
      <c r="D14626" t="s">
        <v>11</v>
      </c>
      <c r="E14626">
        <v>34</v>
      </c>
      <c r="F14626">
        <v>398</v>
      </c>
      <c r="G14626">
        <v>5</v>
      </c>
      <c r="H14626">
        <v>0.78996073915772702</v>
      </c>
      <c r="I14626">
        <v>0.78994459625991698</v>
      </c>
    </row>
    <row r="14627" spans="1:9" x14ac:dyDescent="0.25">
      <c r="A14627">
        <v>18000</v>
      </c>
      <c r="B14627">
        <v>2</v>
      </c>
      <c r="C14627">
        <v>0.05</v>
      </c>
      <c r="D14627" t="s">
        <v>11</v>
      </c>
      <c r="E14627">
        <v>34</v>
      </c>
      <c r="F14627">
        <v>398</v>
      </c>
      <c r="G14627">
        <v>6</v>
      </c>
      <c r="H14627">
        <v>0.79697166631737704</v>
      </c>
      <c r="I14627">
        <v>0.796966840264976</v>
      </c>
    </row>
    <row r="14628" spans="1:9" x14ac:dyDescent="0.25">
      <c r="A14628">
        <v>18000</v>
      </c>
      <c r="B14628">
        <v>2</v>
      </c>
      <c r="C14628">
        <v>0.05</v>
      </c>
      <c r="D14628" t="s">
        <v>11</v>
      </c>
      <c r="E14628">
        <v>34</v>
      </c>
      <c r="F14628">
        <v>398</v>
      </c>
      <c r="G14628">
        <v>7</v>
      </c>
      <c r="H14628">
        <v>0.80391020547962699</v>
      </c>
      <c r="I14628">
        <v>0.80389891240548506</v>
      </c>
    </row>
    <row r="14629" spans="1:9" x14ac:dyDescent="0.25">
      <c r="A14629">
        <v>18000</v>
      </c>
      <c r="B14629">
        <v>2</v>
      </c>
      <c r="C14629">
        <v>0.05</v>
      </c>
      <c r="D14629" t="s">
        <v>11</v>
      </c>
      <c r="E14629">
        <v>34</v>
      </c>
      <c r="F14629">
        <v>398</v>
      </c>
      <c r="G14629">
        <v>8</v>
      </c>
      <c r="H14629">
        <v>0.79904780495260996</v>
      </c>
      <c r="I14629">
        <v>0.79903412027949805</v>
      </c>
    </row>
    <row r="14630" spans="1:9" x14ac:dyDescent="0.25">
      <c r="A14630">
        <v>18000</v>
      </c>
      <c r="B14630">
        <v>2</v>
      </c>
      <c r="C14630">
        <v>0.05</v>
      </c>
      <c r="D14630" t="s">
        <v>11</v>
      </c>
      <c r="E14630">
        <v>34</v>
      </c>
      <c r="F14630">
        <v>398</v>
      </c>
      <c r="G14630">
        <v>9</v>
      </c>
      <c r="H14630">
        <v>0.78922891349201696</v>
      </c>
      <c r="I14630">
        <v>0.78921504877707405</v>
      </c>
    </row>
    <row r="14631" spans="1:9" x14ac:dyDescent="0.25">
      <c r="A14631">
        <v>18000</v>
      </c>
      <c r="B14631">
        <v>2</v>
      </c>
      <c r="C14631">
        <v>0.05</v>
      </c>
      <c r="D14631" t="s">
        <v>11</v>
      </c>
      <c r="E14631">
        <v>34</v>
      </c>
      <c r="F14631">
        <v>398</v>
      </c>
      <c r="G14631">
        <v>10</v>
      </c>
      <c r="H14631">
        <v>0.78971886133486202</v>
      </c>
      <c r="I14631">
        <v>0.789705549558533</v>
      </c>
    </row>
    <row r="14632" spans="1:9" x14ac:dyDescent="0.25">
      <c r="A14632">
        <v>18000</v>
      </c>
      <c r="B14632">
        <v>2</v>
      </c>
      <c r="C14632">
        <v>0.05</v>
      </c>
      <c r="D14632" t="s">
        <v>12</v>
      </c>
      <c r="E14632">
        <v>34</v>
      </c>
      <c r="F14632">
        <v>354</v>
      </c>
      <c r="G14632">
        <v>1</v>
      </c>
      <c r="H14632">
        <v>0.80176176082334205</v>
      </c>
      <c r="I14632">
        <v>0.801757927008653</v>
      </c>
    </row>
    <row r="14633" spans="1:9" x14ac:dyDescent="0.25">
      <c r="A14633">
        <v>18000</v>
      </c>
      <c r="B14633">
        <v>2</v>
      </c>
      <c r="C14633">
        <v>0.05</v>
      </c>
      <c r="D14633" t="s">
        <v>12</v>
      </c>
      <c r="E14633">
        <v>34</v>
      </c>
      <c r="F14633">
        <v>354</v>
      </c>
      <c r="G14633">
        <v>2</v>
      </c>
      <c r="H14633">
        <v>0.79985168924023198</v>
      </c>
      <c r="I14633">
        <v>0.79984572150982003</v>
      </c>
    </row>
    <row r="14634" spans="1:9" x14ac:dyDescent="0.25">
      <c r="A14634">
        <v>18000</v>
      </c>
      <c r="B14634">
        <v>2</v>
      </c>
      <c r="C14634">
        <v>0.05</v>
      </c>
      <c r="D14634" t="s">
        <v>12</v>
      </c>
      <c r="E14634">
        <v>34</v>
      </c>
      <c r="F14634">
        <v>354</v>
      </c>
      <c r="G14634">
        <v>3</v>
      </c>
      <c r="H14634">
        <v>0.78679269096530402</v>
      </c>
      <c r="I14634">
        <v>0.78678927180509906</v>
      </c>
    </row>
    <row r="14635" spans="1:9" x14ac:dyDescent="0.25">
      <c r="A14635">
        <v>18000</v>
      </c>
      <c r="B14635">
        <v>2</v>
      </c>
      <c r="C14635">
        <v>0.05</v>
      </c>
      <c r="D14635" t="s">
        <v>12</v>
      </c>
      <c r="E14635">
        <v>34</v>
      </c>
      <c r="F14635">
        <v>354</v>
      </c>
      <c r="G14635">
        <v>4</v>
      </c>
      <c r="H14635">
        <v>0.791357563331471</v>
      </c>
      <c r="I14635">
        <v>0.79135254990536297</v>
      </c>
    </row>
    <row r="14636" spans="1:9" x14ac:dyDescent="0.25">
      <c r="A14636">
        <v>18000</v>
      </c>
      <c r="B14636">
        <v>2</v>
      </c>
      <c r="C14636">
        <v>0.05</v>
      </c>
      <c r="D14636" t="s">
        <v>12</v>
      </c>
      <c r="E14636">
        <v>34</v>
      </c>
      <c r="F14636">
        <v>354</v>
      </c>
      <c r="G14636">
        <v>5</v>
      </c>
      <c r="H14636">
        <v>0.79717672754784696</v>
      </c>
      <c r="I14636">
        <v>0.79717197874095402</v>
      </c>
    </row>
    <row r="14637" spans="1:9" x14ac:dyDescent="0.25">
      <c r="A14637">
        <v>18000</v>
      </c>
      <c r="B14637">
        <v>2</v>
      </c>
      <c r="C14637">
        <v>0.05</v>
      </c>
      <c r="D14637" t="s">
        <v>12</v>
      </c>
      <c r="E14637">
        <v>34</v>
      </c>
      <c r="F14637">
        <v>354</v>
      </c>
      <c r="G14637">
        <v>6</v>
      </c>
      <c r="H14637">
        <v>0.800217019517796</v>
      </c>
      <c r="I14637">
        <v>0.80021499885189395</v>
      </c>
    </row>
    <row r="14638" spans="1:9" x14ac:dyDescent="0.25">
      <c r="A14638">
        <v>18000</v>
      </c>
      <c r="B14638">
        <v>2</v>
      </c>
      <c r="C14638">
        <v>0.05</v>
      </c>
      <c r="D14638" t="s">
        <v>12</v>
      </c>
      <c r="E14638">
        <v>34</v>
      </c>
      <c r="F14638">
        <v>354</v>
      </c>
      <c r="G14638">
        <v>7</v>
      </c>
      <c r="H14638">
        <v>0.79858003151721102</v>
      </c>
      <c r="I14638">
        <v>0.79857724484959702</v>
      </c>
    </row>
    <row r="14639" spans="1:9" x14ac:dyDescent="0.25">
      <c r="A14639">
        <v>18000</v>
      </c>
      <c r="B14639">
        <v>2</v>
      </c>
      <c r="C14639">
        <v>0.05</v>
      </c>
      <c r="D14639" t="s">
        <v>12</v>
      </c>
      <c r="E14639">
        <v>34</v>
      </c>
      <c r="F14639">
        <v>354</v>
      </c>
      <c r="G14639">
        <v>8</v>
      </c>
      <c r="H14639">
        <v>0.79885143286344695</v>
      </c>
      <c r="I14639">
        <v>0.79884755014548703</v>
      </c>
    </row>
    <row r="14640" spans="1:9" x14ac:dyDescent="0.25">
      <c r="A14640">
        <v>18000</v>
      </c>
      <c r="B14640">
        <v>2</v>
      </c>
      <c r="C14640">
        <v>0.05</v>
      </c>
      <c r="D14640" t="s">
        <v>12</v>
      </c>
      <c r="E14640">
        <v>34</v>
      </c>
      <c r="F14640">
        <v>354</v>
      </c>
      <c r="G14640">
        <v>9</v>
      </c>
      <c r="H14640">
        <v>0.80069035936114497</v>
      </c>
      <c r="I14640">
        <v>0.80068571184576898</v>
      </c>
    </row>
    <row r="14641" spans="1:9" x14ac:dyDescent="0.25">
      <c r="A14641">
        <v>18000</v>
      </c>
      <c r="B14641">
        <v>2</v>
      </c>
      <c r="C14641">
        <v>0.05</v>
      </c>
      <c r="D14641" t="s">
        <v>12</v>
      </c>
      <c r="E14641">
        <v>34</v>
      </c>
      <c r="F14641">
        <v>354</v>
      </c>
      <c r="G14641">
        <v>10</v>
      </c>
      <c r="H14641">
        <v>0.79386403759591195</v>
      </c>
      <c r="I14641">
        <v>0.793856926236577</v>
      </c>
    </row>
    <row r="14642" spans="1:9" x14ac:dyDescent="0.25">
      <c r="A14642">
        <v>18000</v>
      </c>
      <c r="B14642">
        <v>2</v>
      </c>
      <c r="C14642">
        <v>0.06</v>
      </c>
      <c r="D14642" t="s">
        <v>11</v>
      </c>
      <c r="E14642">
        <v>34</v>
      </c>
      <c r="F14642">
        <v>333</v>
      </c>
      <c r="G14642">
        <v>1</v>
      </c>
      <c r="H14642">
        <v>0.79001273328941102</v>
      </c>
      <c r="I14642">
        <v>0.789999185661724</v>
      </c>
    </row>
    <row r="14643" spans="1:9" x14ac:dyDescent="0.25">
      <c r="A14643">
        <v>18000</v>
      </c>
      <c r="B14643">
        <v>2</v>
      </c>
      <c r="C14643">
        <v>0.06</v>
      </c>
      <c r="D14643" t="s">
        <v>11</v>
      </c>
      <c r="E14643">
        <v>34</v>
      </c>
      <c r="F14643">
        <v>333</v>
      </c>
      <c r="G14643">
        <v>2</v>
      </c>
      <c r="H14643">
        <v>0.79203226021462403</v>
      </c>
      <c r="I14643">
        <v>0.7920117598102</v>
      </c>
    </row>
    <row r="14644" spans="1:9" x14ac:dyDescent="0.25">
      <c r="A14644">
        <v>18000</v>
      </c>
      <c r="B14644">
        <v>2</v>
      </c>
      <c r="C14644">
        <v>0.06</v>
      </c>
      <c r="D14644" t="s">
        <v>11</v>
      </c>
      <c r="E14644">
        <v>34</v>
      </c>
      <c r="F14644">
        <v>333</v>
      </c>
      <c r="G14644">
        <v>3</v>
      </c>
      <c r="H14644">
        <v>0.80286521202963901</v>
      </c>
      <c r="I14644">
        <v>0.80284870789770402</v>
      </c>
    </row>
    <row r="14645" spans="1:9" x14ac:dyDescent="0.25">
      <c r="A14645">
        <v>18000</v>
      </c>
      <c r="B14645">
        <v>2</v>
      </c>
      <c r="C14645">
        <v>0.06</v>
      </c>
      <c r="D14645" t="s">
        <v>11</v>
      </c>
      <c r="E14645">
        <v>34</v>
      </c>
      <c r="F14645">
        <v>333</v>
      </c>
      <c r="G14645">
        <v>4</v>
      </c>
      <c r="H14645">
        <v>0.79653492616288402</v>
      </c>
      <c r="I14645">
        <v>0.79652177582460904</v>
      </c>
    </row>
    <row r="14646" spans="1:9" x14ac:dyDescent="0.25">
      <c r="A14646">
        <v>18000</v>
      </c>
      <c r="B14646">
        <v>2</v>
      </c>
      <c r="C14646">
        <v>0.06</v>
      </c>
      <c r="D14646" t="s">
        <v>11</v>
      </c>
      <c r="E14646">
        <v>34</v>
      </c>
      <c r="F14646">
        <v>333</v>
      </c>
      <c r="G14646">
        <v>5</v>
      </c>
      <c r="H14646">
        <v>0.78947800518595801</v>
      </c>
      <c r="I14646">
        <v>0.789473661155077</v>
      </c>
    </row>
    <row r="14647" spans="1:9" x14ac:dyDescent="0.25">
      <c r="A14647">
        <v>18000</v>
      </c>
      <c r="B14647">
        <v>2</v>
      </c>
      <c r="C14647">
        <v>0.06</v>
      </c>
      <c r="D14647" t="s">
        <v>11</v>
      </c>
      <c r="E14647">
        <v>34</v>
      </c>
      <c r="F14647">
        <v>333</v>
      </c>
      <c r="G14647">
        <v>6</v>
      </c>
      <c r="H14647">
        <v>0.79269367034171001</v>
      </c>
      <c r="I14647">
        <v>0.792672323182815</v>
      </c>
    </row>
    <row r="14648" spans="1:9" x14ac:dyDescent="0.25">
      <c r="A14648">
        <v>18000</v>
      </c>
      <c r="B14648">
        <v>2</v>
      </c>
      <c r="C14648">
        <v>0.06</v>
      </c>
      <c r="D14648" t="s">
        <v>11</v>
      </c>
      <c r="E14648">
        <v>34</v>
      </c>
      <c r="F14648">
        <v>333</v>
      </c>
      <c r="G14648">
        <v>7</v>
      </c>
      <c r="H14648">
        <v>0.80265923753012602</v>
      </c>
      <c r="I14648">
        <v>0.80264932954083701</v>
      </c>
    </row>
    <row r="14649" spans="1:9" x14ac:dyDescent="0.25">
      <c r="A14649">
        <v>18000</v>
      </c>
      <c r="B14649">
        <v>2</v>
      </c>
      <c r="C14649">
        <v>0.06</v>
      </c>
      <c r="D14649" t="s">
        <v>11</v>
      </c>
      <c r="E14649">
        <v>34</v>
      </c>
      <c r="F14649">
        <v>333</v>
      </c>
      <c r="G14649">
        <v>8</v>
      </c>
      <c r="H14649">
        <v>0.79730933785764901</v>
      </c>
      <c r="I14649">
        <v>0.79730375467526404</v>
      </c>
    </row>
    <row r="14650" spans="1:9" x14ac:dyDescent="0.25">
      <c r="A14650">
        <v>18000</v>
      </c>
      <c r="B14650">
        <v>2</v>
      </c>
      <c r="C14650">
        <v>0.06</v>
      </c>
      <c r="D14650" t="s">
        <v>11</v>
      </c>
      <c r="E14650">
        <v>34</v>
      </c>
      <c r="F14650">
        <v>333</v>
      </c>
      <c r="G14650">
        <v>9</v>
      </c>
      <c r="H14650">
        <v>0.78871376566747597</v>
      </c>
      <c r="I14650">
        <v>0.78869849455887897</v>
      </c>
    </row>
    <row r="14651" spans="1:9" x14ac:dyDescent="0.25">
      <c r="A14651">
        <v>18000</v>
      </c>
      <c r="B14651">
        <v>2</v>
      </c>
      <c r="C14651">
        <v>0.06</v>
      </c>
      <c r="D14651" t="s">
        <v>11</v>
      </c>
      <c r="E14651">
        <v>34</v>
      </c>
      <c r="F14651">
        <v>333</v>
      </c>
      <c r="G14651">
        <v>10</v>
      </c>
      <c r="H14651">
        <v>0.79149783193155698</v>
      </c>
      <c r="I14651">
        <v>0.79146487951773703</v>
      </c>
    </row>
    <row r="14652" spans="1:9" x14ac:dyDescent="0.25">
      <c r="A14652">
        <v>18000</v>
      </c>
      <c r="B14652">
        <v>2</v>
      </c>
      <c r="C14652">
        <v>0.06</v>
      </c>
      <c r="D14652" t="s">
        <v>12</v>
      </c>
      <c r="E14652">
        <v>34</v>
      </c>
      <c r="F14652">
        <v>332</v>
      </c>
      <c r="G14652">
        <v>1</v>
      </c>
      <c r="H14652">
        <v>0.79102025960875</v>
      </c>
      <c r="I14652">
        <v>0.79101394189255103</v>
      </c>
    </row>
    <row r="14653" spans="1:9" x14ac:dyDescent="0.25">
      <c r="A14653">
        <v>18000</v>
      </c>
      <c r="B14653">
        <v>2</v>
      </c>
      <c r="C14653">
        <v>0.06</v>
      </c>
      <c r="D14653" t="s">
        <v>12</v>
      </c>
      <c r="E14653">
        <v>34</v>
      </c>
      <c r="F14653">
        <v>332</v>
      </c>
      <c r="G14653">
        <v>2</v>
      </c>
      <c r="H14653">
        <v>0.78712158245969699</v>
      </c>
      <c r="I14653">
        <v>0.78711271622751799</v>
      </c>
    </row>
    <row r="14654" spans="1:9" x14ac:dyDescent="0.25">
      <c r="A14654">
        <v>18000</v>
      </c>
      <c r="B14654">
        <v>2</v>
      </c>
      <c r="C14654">
        <v>0.06</v>
      </c>
      <c r="D14654" t="s">
        <v>12</v>
      </c>
      <c r="E14654">
        <v>34</v>
      </c>
      <c r="F14654">
        <v>332</v>
      </c>
      <c r="G14654">
        <v>3</v>
      </c>
      <c r="H14654">
        <v>0.796678331069684</v>
      </c>
      <c r="I14654">
        <v>0.79667226259255697</v>
      </c>
    </row>
    <row r="14655" spans="1:9" x14ac:dyDescent="0.25">
      <c r="A14655">
        <v>18000</v>
      </c>
      <c r="B14655">
        <v>2</v>
      </c>
      <c r="C14655">
        <v>0.06</v>
      </c>
      <c r="D14655" t="s">
        <v>12</v>
      </c>
      <c r="E14655">
        <v>34</v>
      </c>
      <c r="F14655">
        <v>332</v>
      </c>
      <c r="G14655">
        <v>4</v>
      </c>
      <c r="H14655">
        <v>0.79147574692587896</v>
      </c>
      <c r="I14655">
        <v>0.791468773359155</v>
      </c>
    </row>
    <row r="14656" spans="1:9" x14ac:dyDescent="0.25">
      <c r="A14656">
        <v>18000</v>
      </c>
      <c r="B14656">
        <v>2</v>
      </c>
      <c r="C14656">
        <v>0.06</v>
      </c>
      <c r="D14656" t="s">
        <v>12</v>
      </c>
      <c r="E14656">
        <v>34</v>
      </c>
      <c r="F14656">
        <v>332</v>
      </c>
      <c r="G14656">
        <v>5</v>
      </c>
      <c r="H14656">
        <v>0.79746987284375903</v>
      </c>
      <c r="I14656">
        <v>0.79746401701595804</v>
      </c>
    </row>
    <row r="14657" spans="1:9" x14ac:dyDescent="0.25">
      <c r="A14657">
        <v>18000</v>
      </c>
      <c r="B14657">
        <v>2</v>
      </c>
      <c r="C14657">
        <v>0.06</v>
      </c>
      <c r="D14657" t="s">
        <v>12</v>
      </c>
      <c r="E14657">
        <v>34</v>
      </c>
      <c r="F14657">
        <v>332</v>
      </c>
      <c r="G14657">
        <v>6</v>
      </c>
      <c r="H14657">
        <v>0.79469494180344102</v>
      </c>
      <c r="I14657">
        <v>0.79468905510883403</v>
      </c>
    </row>
    <row r="14658" spans="1:9" x14ac:dyDescent="0.25">
      <c r="A14658">
        <v>18000</v>
      </c>
      <c r="B14658">
        <v>2</v>
      </c>
      <c r="C14658">
        <v>0.06</v>
      </c>
      <c r="D14658" t="s">
        <v>12</v>
      </c>
      <c r="E14658">
        <v>34</v>
      </c>
      <c r="F14658">
        <v>332</v>
      </c>
      <c r="G14658">
        <v>7</v>
      </c>
      <c r="H14658">
        <v>0.79340105940703498</v>
      </c>
      <c r="I14658">
        <v>0.79339630336253797</v>
      </c>
    </row>
    <row r="14659" spans="1:9" x14ac:dyDescent="0.25">
      <c r="A14659">
        <v>18000</v>
      </c>
      <c r="B14659">
        <v>2</v>
      </c>
      <c r="C14659">
        <v>0.06</v>
      </c>
      <c r="D14659" t="s">
        <v>12</v>
      </c>
      <c r="E14659">
        <v>34</v>
      </c>
      <c r="F14659">
        <v>332</v>
      </c>
      <c r="G14659">
        <v>8</v>
      </c>
      <c r="H14659">
        <v>0.80813827440060404</v>
      </c>
      <c r="I14659">
        <v>0.80813451628573596</v>
      </c>
    </row>
    <row r="14660" spans="1:9" x14ac:dyDescent="0.25">
      <c r="A14660">
        <v>18000</v>
      </c>
      <c r="B14660">
        <v>2</v>
      </c>
      <c r="C14660">
        <v>0.06</v>
      </c>
      <c r="D14660" t="s">
        <v>12</v>
      </c>
      <c r="E14660">
        <v>34</v>
      </c>
      <c r="F14660">
        <v>332</v>
      </c>
      <c r="G14660">
        <v>9</v>
      </c>
      <c r="H14660">
        <v>0.80023604898418499</v>
      </c>
      <c r="I14660">
        <v>0.80023063568778596</v>
      </c>
    </row>
    <row r="14661" spans="1:9" x14ac:dyDescent="0.25">
      <c r="A14661">
        <v>18000</v>
      </c>
      <c r="B14661">
        <v>2</v>
      </c>
      <c r="C14661">
        <v>0.06</v>
      </c>
      <c r="D14661" t="s">
        <v>12</v>
      </c>
      <c r="E14661">
        <v>34</v>
      </c>
      <c r="F14661">
        <v>332</v>
      </c>
      <c r="G14661">
        <v>10</v>
      </c>
      <c r="H14661">
        <v>0.78861008015703504</v>
      </c>
      <c r="I14661">
        <v>0.78860124235141504</v>
      </c>
    </row>
    <row r="14662" spans="1:9" x14ac:dyDescent="0.25">
      <c r="A14662">
        <v>18000</v>
      </c>
      <c r="B14662">
        <v>2</v>
      </c>
      <c r="C14662">
        <v>7.0000000000000007E-2</v>
      </c>
      <c r="D14662" t="s">
        <v>11</v>
      </c>
      <c r="E14662">
        <v>34</v>
      </c>
      <c r="F14662">
        <v>243</v>
      </c>
      <c r="G14662">
        <v>1</v>
      </c>
      <c r="H14662">
        <v>0.78703799655803997</v>
      </c>
      <c r="I14662">
        <v>0.78699699418162805</v>
      </c>
    </row>
    <row r="14663" spans="1:9" x14ac:dyDescent="0.25">
      <c r="A14663">
        <v>18000</v>
      </c>
      <c r="B14663">
        <v>2</v>
      </c>
      <c r="C14663">
        <v>7.0000000000000007E-2</v>
      </c>
      <c r="D14663" t="s">
        <v>11</v>
      </c>
      <c r="E14663">
        <v>34</v>
      </c>
      <c r="F14663">
        <v>243</v>
      </c>
      <c r="G14663">
        <v>2</v>
      </c>
      <c r="H14663">
        <v>0.79182686184467499</v>
      </c>
      <c r="I14663">
        <v>0.79179916768931102</v>
      </c>
    </row>
    <row r="14664" spans="1:9" x14ac:dyDescent="0.25">
      <c r="A14664">
        <v>18000</v>
      </c>
      <c r="B14664">
        <v>2</v>
      </c>
      <c r="C14664">
        <v>7.0000000000000007E-2</v>
      </c>
      <c r="D14664" t="s">
        <v>11</v>
      </c>
      <c r="E14664">
        <v>34</v>
      </c>
      <c r="F14664">
        <v>243</v>
      </c>
      <c r="G14664">
        <v>3</v>
      </c>
      <c r="H14664">
        <v>0.80443738878038396</v>
      </c>
      <c r="I14664">
        <v>0.80431644839931804</v>
      </c>
    </row>
    <row r="14665" spans="1:9" x14ac:dyDescent="0.25">
      <c r="A14665">
        <v>18000</v>
      </c>
      <c r="B14665">
        <v>2</v>
      </c>
      <c r="C14665">
        <v>7.0000000000000007E-2</v>
      </c>
      <c r="D14665" t="s">
        <v>11</v>
      </c>
      <c r="E14665">
        <v>34</v>
      </c>
      <c r="F14665">
        <v>243</v>
      </c>
      <c r="G14665">
        <v>4</v>
      </c>
      <c r="H14665">
        <v>0.78565241384444295</v>
      </c>
      <c r="I14665">
        <v>0.78563128324778897</v>
      </c>
    </row>
    <row r="14666" spans="1:9" x14ac:dyDescent="0.25">
      <c r="A14666">
        <v>18000</v>
      </c>
      <c r="B14666">
        <v>2</v>
      </c>
      <c r="C14666">
        <v>7.0000000000000007E-2</v>
      </c>
      <c r="D14666" t="s">
        <v>11</v>
      </c>
      <c r="E14666">
        <v>34</v>
      </c>
      <c r="F14666">
        <v>243</v>
      </c>
      <c r="G14666">
        <v>5</v>
      </c>
      <c r="H14666">
        <v>0.79594193339226005</v>
      </c>
      <c r="I14666">
        <v>0.79591958125148698</v>
      </c>
    </row>
    <row r="14667" spans="1:9" x14ac:dyDescent="0.25">
      <c r="A14667">
        <v>18000</v>
      </c>
      <c r="B14667">
        <v>2</v>
      </c>
      <c r="C14667">
        <v>7.0000000000000007E-2</v>
      </c>
      <c r="D14667" t="s">
        <v>11</v>
      </c>
      <c r="E14667">
        <v>34</v>
      </c>
      <c r="F14667">
        <v>243</v>
      </c>
      <c r="G14667">
        <v>6</v>
      </c>
      <c r="H14667">
        <v>0.79783093943120797</v>
      </c>
      <c r="I14667">
        <v>0.79780861228580702</v>
      </c>
    </row>
    <row r="14668" spans="1:9" x14ac:dyDescent="0.25">
      <c r="A14668">
        <v>18000</v>
      </c>
      <c r="B14668">
        <v>2</v>
      </c>
      <c r="C14668">
        <v>7.0000000000000007E-2</v>
      </c>
      <c r="D14668" t="s">
        <v>11</v>
      </c>
      <c r="E14668">
        <v>34</v>
      </c>
      <c r="F14668">
        <v>243</v>
      </c>
      <c r="G14668">
        <v>7</v>
      </c>
      <c r="H14668">
        <v>0.79983955448148802</v>
      </c>
      <c r="I14668">
        <v>0.79978080202380197</v>
      </c>
    </row>
    <row r="14669" spans="1:9" x14ac:dyDescent="0.25">
      <c r="A14669">
        <v>18000</v>
      </c>
      <c r="B14669">
        <v>2</v>
      </c>
      <c r="C14669">
        <v>7.0000000000000007E-2</v>
      </c>
      <c r="D14669" t="s">
        <v>11</v>
      </c>
      <c r="E14669">
        <v>34</v>
      </c>
      <c r="F14669">
        <v>243</v>
      </c>
      <c r="G14669">
        <v>8</v>
      </c>
      <c r="H14669">
        <v>0.78696097238972895</v>
      </c>
      <c r="I14669">
        <v>0.78692156472743202</v>
      </c>
    </row>
    <row r="14670" spans="1:9" x14ac:dyDescent="0.25">
      <c r="A14670">
        <v>18000</v>
      </c>
      <c r="B14670">
        <v>2</v>
      </c>
      <c r="C14670">
        <v>7.0000000000000007E-2</v>
      </c>
      <c r="D14670" t="s">
        <v>11</v>
      </c>
      <c r="E14670">
        <v>34</v>
      </c>
      <c r="F14670">
        <v>243</v>
      </c>
      <c r="G14670">
        <v>9</v>
      </c>
      <c r="H14670">
        <v>0.79984141152542498</v>
      </c>
      <c r="I14670">
        <v>0.79982712132720102</v>
      </c>
    </row>
    <row r="14671" spans="1:9" x14ac:dyDescent="0.25">
      <c r="A14671">
        <v>18000</v>
      </c>
      <c r="B14671">
        <v>2</v>
      </c>
      <c r="C14671">
        <v>7.0000000000000007E-2</v>
      </c>
      <c r="D14671" t="s">
        <v>11</v>
      </c>
      <c r="E14671">
        <v>34</v>
      </c>
      <c r="F14671">
        <v>243</v>
      </c>
      <c r="G14671">
        <v>10</v>
      </c>
      <c r="H14671">
        <v>0.79583198184324799</v>
      </c>
      <c r="I14671">
        <v>0.79578250292027897</v>
      </c>
    </row>
    <row r="14672" spans="1:9" x14ac:dyDescent="0.25">
      <c r="A14672">
        <v>18000</v>
      </c>
      <c r="B14672">
        <v>2</v>
      </c>
      <c r="C14672">
        <v>7.0000000000000007E-2</v>
      </c>
      <c r="D14672" t="s">
        <v>12</v>
      </c>
      <c r="E14672">
        <v>34</v>
      </c>
      <c r="F14672">
        <v>286</v>
      </c>
      <c r="G14672">
        <v>1</v>
      </c>
      <c r="H14672">
        <v>0.79005324853127801</v>
      </c>
      <c r="I14672">
        <v>0.79004676215979097</v>
      </c>
    </row>
    <row r="14673" spans="1:9" x14ac:dyDescent="0.25">
      <c r="A14673">
        <v>18000</v>
      </c>
      <c r="B14673">
        <v>2</v>
      </c>
      <c r="C14673">
        <v>7.0000000000000007E-2</v>
      </c>
      <c r="D14673" t="s">
        <v>12</v>
      </c>
      <c r="E14673">
        <v>34</v>
      </c>
      <c r="F14673">
        <v>286</v>
      </c>
      <c r="G14673">
        <v>2</v>
      </c>
      <c r="H14673">
        <v>0.79999837588455602</v>
      </c>
      <c r="I14673">
        <v>0.79998930851354799</v>
      </c>
    </row>
    <row r="14674" spans="1:9" x14ac:dyDescent="0.25">
      <c r="A14674">
        <v>18000</v>
      </c>
      <c r="B14674">
        <v>2</v>
      </c>
      <c r="C14674">
        <v>7.0000000000000007E-2</v>
      </c>
      <c r="D14674" t="s">
        <v>12</v>
      </c>
      <c r="E14674">
        <v>34</v>
      </c>
      <c r="F14674">
        <v>286</v>
      </c>
      <c r="G14674">
        <v>3</v>
      </c>
      <c r="H14674">
        <v>0.78366784730420502</v>
      </c>
      <c r="I14674">
        <v>0.78365611809462099</v>
      </c>
    </row>
    <row r="14675" spans="1:9" x14ac:dyDescent="0.25">
      <c r="A14675">
        <v>18000</v>
      </c>
      <c r="B14675">
        <v>2</v>
      </c>
      <c r="C14675">
        <v>7.0000000000000007E-2</v>
      </c>
      <c r="D14675" t="s">
        <v>12</v>
      </c>
      <c r="E14675">
        <v>34</v>
      </c>
      <c r="F14675">
        <v>286</v>
      </c>
      <c r="G14675">
        <v>4</v>
      </c>
      <c r="H14675">
        <v>0.79212529241166996</v>
      </c>
      <c r="I14675">
        <v>0.79210613268573205</v>
      </c>
    </row>
    <row r="14676" spans="1:9" x14ac:dyDescent="0.25">
      <c r="A14676">
        <v>18000</v>
      </c>
      <c r="B14676">
        <v>2</v>
      </c>
      <c r="C14676">
        <v>7.0000000000000007E-2</v>
      </c>
      <c r="D14676" t="s">
        <v>12</v>
      </c>
      <c r="E14676">
        <v>34</v>
      </c>
      <c r="F14676">
        <v>286</v>
      </c>
      <c r="G14676">
        <v>5</v>
      </c>
      <c r="H14676">
        <v>0.795387075046319</v>
      </c>
      <c r="I14676">
        <v>0.79537812181850598</v>
      </c>
    </row>
    <row r="14677" spans="1:9" x14ac:dyDescent="0.25">
      <c r="A14677">
        <v>18000</v>
      </c>
      <c r="B14677">
        <v>2</v>
      </c>
      <c r="C14677">
        <v>7.0000000000000007E-2</v>
      </c>
      <c r="D14677" t="s">
        <v>12</v>
      </c>
      <c r="E14677">
        <v>34</v>
      </c>
      <c r="F14677">
        <v>286</v>
      </c>
      <c r="G14677">
        <v>6</v>
      </c>
      <c r="H14677">
        <v>0.802222234323407</v>
      </c>
      <c r="I14677">
        <v>0.80220869407546402</v>
      </c>
    </row>
    <row r="14678" spans="1:9" x14ac:dyDescent="0.25">
      <c r="A14678">
        <v>18000</v>
      </c>
      <c r="B14678">
        <v>2</v>
      </c>
      <c r="C14678">
        <v>7.0000000000000007E-2</v>
      </c>
      <c r="D14678" t="s">
        <v>12</v>
      </c>
      <c r="E14678">
        <v>34</v>
      </c>
      <c r="F14678">
        <v>286</v>
      </c>
      <c r="G14678">
        <v>7</v>
      </c>
      <c r="H14678">
        <v>0.79463408008625802</v>
      </c>
      <c r="I14678">
        <v>0.79462439962601505</v>
      </c>
    </row>
    <row r="14679" spans="1:9" x14ac:dyDescent="0.25">
      <c r="A14679">
        <v>18000</v>
      </c>
      <c r="B14679">
        <v>2</v>
      </c>
      <c r="C14679">
        <v>7.0000000000000007E-2</v>
      </c>
      <c r="D14679" t="s">
        <v>12</v>
      </c>
      <c r="E14679">
        <v>34</v>
      </c>
      <c r="F14679">
        <v>286</v>
      </c>
      <c r="G14679">
        <v>8</v>
      </c>
      <c r="H14679">
        <v>0.80379696064182204</v>
      </c>
      <c r="I14679">
        <v>0.80379052055765299</v>
      </c>
    </row>
    <row r="14680" spans="1:9" x14ac:dyDescent="0.25">
      <c r="A14680">
        <v>18000</v>
      </c>
      <c r="B14680">
        <v>2</v>
      </c>
      <c r="C14680">
        <v>7.0000000000000007E-2</v>
      </c>
      <c r="D14680" t="s">
        <v>12</v>
      </c>
      <c r="E14680">
        <v>34</v>
      </c>
      <c r="F14680">
        <v>286</v>
      </c>
      <c r="G14680">
        <v>9</v>
      </c>
      <c r="H14680">
        <v>0.80097819381750202</v>
      </c>
      <c r="I14680">
        <v>0.80096877298645697</v>
      </c>
    </row>
    <row r="14681" spans="1:9" x14ac:dyDescent="0.25">
      <c r="A14681">
        <v>18000</v>
      </c>
      <c r="B14681">
        <v>2</v>
      </c>
      <c r="C14681">
        <v>7.0000000000000007E-2</v>
      </c>
      <c r="D14681" t="s">
        <v>12</v>
      </c>
      <c r="E14681">
        <v>34</v>
      </c>
      <c r="F14681">
        <v>286</v>
      </c>
      <c r="G14681">
        <v>10</v>
      </c>
      <c r="H14681">
        <v>0.79448157194518998</v>
      </c>
      <c r="I14681">
        <v>0.79446380393614402</v>
      </c>
    </row>
    <row r="14682" spans="1:9" x14ac:dyDescent="0.25">
      <c r="A14682">
        <v>18000</v>
      </c>
      <c r="B14682">
        <v>2</v>
      </c>
      <c r="C14682">
        <v>0.08</v>
      </c>
      <c r="D14682" t="s">
        <v>11</v>
      </c>
      <c r="E14682">
        <v>33</v>
      </c>
      <c r="F14682">
        <v>224</v>
      </c>
      <c r="G14682">
        <v>1</v>
      </c>
      <c r="H14682">
        <v>0.79487794277968804</v>
      </c>
      <c r="I14682">
        <v>0.79484604732019204</v>
      </c>
    </row>
    <row r="14683" spans="1:9" x14ac:dyDescent="0.25">
      <c r="A14683">
        <v>18000</v>
      </c>
      <c r="B14683">
        <v>2</v>
      </c>
      <c r="C14683">
        <v>0.08</v>
      </c>
      <c r="D14683" t="s">
        <v>11</v>
      </c>
      <c r="E14683">
        <v>33</v>
      </c>
      <c r="F14683">
        <v>224</v>
      </c>
      <c r="G14683">
        <v>2</v>
      </c>
      <c r="H14683">
        <v>0.79610638424102897</v>
      </c>
      <c r="I14683">
        <v>0.79607653847826798</v>
      </c>
    </row>
    <row r="14684" spans="1:9" x14ac:dyDescent="0.25">
      <c r="A14684">
        <v>18000</v>
      </c>
      <c r="B14684">
        <v>2</v>
      </c>
      <c r="C14684">
        <v>0.08</v>
      </c>
      <c r="D14684" t="s">
        <v>11</v>
      </c>
      <c r="E14684">
        <v>33</v>
      </c>
      <c r="F14684">
        <v>224</v>
      </c>
      <c r="G14684">
        <v>3</v>
      </c>
      <c r="H14684">
        <v>0.795308187570541</v>
      </c>
      <c r="I14684">
        <v>0.79528613364281198</v>
      </c>
    </row>
    <row r="14685" spans="1:9" x14ac:dyDescent="0.25">
      <c r="A14685">
        <v>18000</v>
      </c>
      <c r="B14685">
        <v>2</v>
      </c>
      <c r="C14685">
        <v>0.08</v>
      </c>
      <c r="D14685" t="s">
        <v>11</v>
      </c>
      <c r="E14685">
        <v>33</v>
      </c>
      <c r="F14685">
        <v>224</v>
      </c>
      <c r="G14685">
        <v>4</v>
      </c>
      <c r="H14685">
        <v>0.79598039865640402</v>
      </c>
      <c r="I14685">
        <v>0.79596054686349005</v>
      </c>
    </row>
    <row r="14686" spans="1:9" x14ac:dyDescent="0.25">
      <c r="A14686">
        <v>18000</v>
      </c>
      <c r="B14686">
        <v>2</v>
      </c>
      <c r="C14686">
        <v>0.08</v>
      </c>
      <c r="D14686" t="s">
        <v>11</v>
      </c>
      <c r="E14686">
        <v>33</v>
      </c>
      <c r="F14686">
        <v>224</v>
      </c>
      <c r="G14686">
        <v>5</v>
      </c>
      <c r="H14686">
        <v>0.80628142839823402</v>
      </c>
      <c r="I14686">
        <v>0.80625348417846698</v>
      </c>
    </row>
    <row r="14687" spans="1:9" x14ac:dyDescent="0.25">
      <c r="A14687">
        <v>18000</v>
      </c>
      <c r="B14687">
        <v>2</v>
      </c>
      <c r="C14687">
        <v>0.08</v>
      </c>
      <c r="D14687" t="s">
        <v>11</v>
      </c>
      <c r="E14687">
        <v>33</v>
      </c>
      <c r="F14687">
        <v>224</v>
      </c>
      <c r="G14687">
        <v>6</v>
      </c>
      <c r="H14687">
        <v>0.79278400580259401</v>
      </c>
      <c r="I14687">
        <v>0.79276307604090701</v>
      </c>
    </row>
    <row r="14688" spans="1:9" x14ac:dyDescent="0.25">
      <c r="A14688">
        <v>18000</v>
      </c>
      <c r="B14688">
        <v>2</v>
      </c>
      <c r="C14688">
        <v>0.08</v>
      </c>
      <c r="D14688" t="s">
        <v>11</v>
      </c>
      <c r="E14688">
        <v>33</v>
      </c>
      <c r="F14688">
        <v>224</v>
      </c>
      <c r="G14688">
        <v>7</v>
      </c>
      <c r="H14688">
        <v>0.78524820361525904</v>
      </c>
      <c r="I14688">
        <v>0.78521471618857497</v>
      </c>
    </row>
    <row r="14689" spans="1:9" x14ac:dyDescent="0.25">
      <c r="A14689">
        <v>18000</v>
      </c>
      <c r="B14689">
        <v>2</v>
      </c>
      <c r="C14689">
        <v>0.08</v>
      </c>
      <c r="D14689" t="s">
        <v>11</v>
      </c>
      <c r="E14689">
        <v>33</v>
      </c>
      <c r="F14689">
        <v>224</v>
      </c>
      <c r="G14689">
        <v>8</v>
      </c>
      <c r="H14689">
        <v>0.79434497554386696</v>
      </c>
      <c r="I14689">
        <v>0.79432059615726702</v>
      </c>
    </row>
    <row r="14690" spans="1:9" x14ac:dyDescent="0.25">
      <c r="A14690">
        <v>18000</v>
      </c>
      <c r="B14690">
        <v>2</v>
      </c>
      <c r="C14690">
        <v>0.08</v>
      </c>
      <c r="D14690" t="s">
        <v>11</v>
      </c>
      <c r="E14690">
        <v>33</v>
      </c>
      <c r="F14690">
        <v>224</v>
      </c>
      <c r="G14690">
        <v>9</v>
      </c>
      <c r="H14690">
        <v>0.79858561774339298</v>
      </c>
      <c r="I14690">
        <v>0.79857226862576103</v>
      </c>
    </row>
    <row r="14691" spans="1:9" x14ac:dyDescent="0.25">
      <c r="A14691">
        <v>18000</v>
      </c>
      <c r="B14691">
        <v>2</v>
      </c>
      <c r="C14691">
        <v>0.08</v>
      </c>
      <c r="D14691" t="s">
        <v>11</v>
      </c>
      <c r="E14691">
        <v>33</v>
      </c>
      <c r="F14691">
        <v>224</v>
      </c>
      <c r="G14691">
        <v>10</v>
      </c>
      <c r="H14691">
        <v>0.78867342750804303</v>
      </c>
      <c r="I14691">
        <v>0.78863907958078605</v>
      </c>
    </row>
    <row r="14692" spans="1:9" x14ac:dyDescent="0.25">
      <c r="A14692">
        <v>18000</v>
      </c>
      <c r="B14692">
        <v>2</v>
      </c>
      <c r="C14692">
        <v>0.08</v>
      </c>
      <c r="D14692" t="s">
        <v>12</v>
      </c>
      <c r="E14692">
        <v>34</v>
      </c>
      <c r="F14692">
        <v>247</v>
      </c>
      <c r="G14692">
        <v>1</v>
      </c>
      <c r="H14692">
        <v>0.79041506009159701</v>
      </c>
      <c r="I14692">
        <v>0.79040722854607204</v>
      </c>
    </row>
    <row r="14693" spans="1:9" x14ac:dyDescent="0.25">
      <c r="A14693">
        <v>18000</v>
      </c>
      <c r="B14693">
        <v>2</v>
      </c>
      <c r="C14693">
        <v>0.08</v>
      </c>
      <c r="D14693" t="s">
        <v>12</v>
      </c>
      <c r="E14693">
        <v>34</v>
      </c>
      <c r="F14693">
        <v>247</v>
      </c>
      <c r="G14693">
        <v>2</v>
      </c>
      <c r="H14693">
        <v>0.797974553881728</v>
      </c>
      <c r="I14693">
        <v>0.79797072596742602</v>
      </c>
    </row>
    <row r="14694" spans="1:9" x14ac:dyDescent="0.25">
      <c r="A14694">
        <v>18000</v>
      </c>
      <c r="B14694">
        <v>2</v>
      </c>
      <c r="C14694">
        <v>0.08</v>
      </c>
      <c r="D14694" t="s">
        <v>12</v>
      </c>
      <c r="E14694">
        <v>34</v>
      </c>
      <c r="F14694">
        <v>247</v>
      </c>
      <c r="G14694">
        <v>3</v>
      </c>
      <c r="H14694">
        <v>0.78398332209165</v>
      </c>
      <c r="I14694">
        <v>0.78397348790193599</v>
      </c>
    </row>
    <row r="14695" spans="1:9" x14ac:dyDescent="0.25">
      <c r="A14695">
        <v>18000</v>
      </c>
      <c r="B14695">
        <v>2</v>
      </c>
      <c r="C14695">
        <v>0.08</v>
      </c>
      <c r="D14695" t="s">
        <v>12</v>
      </c>
      <c r="E14695">
        <v>34</v>
      </c>
      <c r="F14695">
        <v>247</v>
      </c>
      <c r="G14695">
        <v>4</v>
      </c>
      <c r="H14695">
        <v>0.80334313631771204</v>
      </c>
      <c r="I14695">
        <v>0.80333391438976898</v>
      </c>
    </row>
    <row r="14696" spans="1:9" x14ac:dyDescent="0.25">
      <c r="A14696">
        <v>18000</v>
      </c>
      <c r="B14696">
        <v>2</v>
      </c>
      <c r="C14696">
        <v>0.08</v>
      </c>
      <c r="D14696" t="s">
        <v>12</v>
      </c>
      <c r="E14696">
        <v>34</v>
      </c>
      <c r="F14696">
        <v>247</v>
      </c>
      <c r="G14696">
        <v>5</v>
      </c>
      <c r="H14696">
        <v>0.79880175005746901</v>
      </c>
      <c r="I14696">
        <v>0.79879682643694605</v>
      </c>
    </row>
    <row r="14697" spans="1:9" x14ac:dyDescent="0.25">
      <c r="A14697">
        <v>18000</v>
      </c>
      <c r="B14697">
        <v>2</v>
      </c>
      <c r="C14697">
        <v>0.08</v>
      </c>
      <c r="D14697" t="s">
        <v>12</v>
      </c>
      <c r="E14697">
        <v>34</v>
      </c>
      <c r="F14697">
        <v>247</v>
      </c>
      <c r="G14697">
        <v>6</v>
      </c>
      <c r="H14697">
        <v>0.80040436833162698</v>
      </c>
      <c r="I14697">
        <v>0.80039642983009196</v>
      </c>
    </row>
    <row r="14698" spans="1:9" x14ac:dyDescent="0.25">
      <c r="A14698">
        <v>18000</v>
      </c>
      <c r="B14698">
        <v>2</v>
      </c>
      <c r="C14698">
        <v>0.08</v>
      </c>
      <c r="D14698" t="s">
        <v>12</v>
      </c>
      <c r="E14698">
        <v>34</v>
      </c>
      <c r="F14698">
        <v>247</v>
      </c>
      <c r="G14698">
        <v>7</v>
      </c>
      <c r="H14698">
        <v>0.78769781025306995</v>
      </c>
      <c r="I14698">
        <v>0.78769264490813795</v>
      </c>
    </row>
    <row r="14699" spans="1:9" x14ac:dyDescent="0.25">
      <c r="A14699">
        <v>18000</v>
      </c>
      <c r="B14699">
        <v>2</v>
      </c>
      <c r="C14699">
        <v>0.08</v>
      </c>
      <c r="D14699" t="s">
        <v>12</v>
      </c>
      <c r="E14699">
        <v>34</v>
      </c>
      <c r="F14699">
        <v>247</v>
      </c>
      <c r="G14699">
        <v>8</v>
      </c>
      <c r="H14699">
        <v>0.79330865671642803</v>
      </c>
      <c r="I14699">
        <v>0.79330299885189404</v>
      </c>
    </row>
    <row r="14700" spans="1:9" x14ac:dyDescent="0.25">
      <c r="A14700">
        <v>18000</v>
      </c>
      <c r="B14700">
        <v>2</v>
      </c>
      <c r="C14700">
        <v>0.08</v>
      </c>
      <c r="D14700" t="s">
        <v>12</v>
      </c>
      <c r="E14700">
        <v>34</v>
      </c>
      <c r="F14700">
        <v>247</v>
      </c>
      <c r="G14700">
        <v>9</v>
      </c>
      <c r="H14700">
        <v>0.79170408867210895</v>
      </c>
      <c r="I14700">
        <v>0.79170039084548305</v>
      </c>
    </row>
    <row r="14701" spans="1:9" x14ac:dyDescent="0.25">
      <c r="A14701">
        <v>18000</v>
      </c>
      <c r="B14701">
        <v>2</v>
      </c>
      <c r="C14701">
        <v>0.08</v>
      </c>
      <c r="D14701" t="s">
        <v>12</v>
      </c>
      <c r="E14701">
        <v>34</v>
      </c>
      <c r="F14701">
        <v>247</v>
      </c>
      <c r="G14701">
        <v>10</v>
      </c>
      <c r="H14701">
        <v>0.79548358101518302</v>
      </c>
      <c r="I14701">
        <v>0.79547298872331196</v>
      </c>
    </row>
    <row r="14702" spans="1:9" x14ac:dyDescent="0.25">
      <c r="A14702">
        <v>18000</v>
      </c>
      <c r="B14702">
        <v>2</v>
      </c>
      <c r="C14702">
        <v>0.09</v>
      </c>
      <c r="D14702" t="s">
        <v>11</v>
      </c>
      <c r="E14702">
        <v>34</v>
      </c>
      <c r="F14702">
        <v>219</v>
      </c>
      <c r="G14702">
        <v>1</v>
      </c>
      <c r="H14702">
        <v>0.79403605747699302</v>
      </c>
      <c r="I14702">
        <v>0.79402183628816003</v>
      </c>
    </row>
    <row r="14703" spans="1:9" x14ac:dyDescent="0.25">
      <c r="A14703">
        <v>18000</v>
      </c>
      <c r="B14703">
        <v>2</v>
      </c>
      <c r="C14703">
        <v>0.09</v>
      </c>
      <c r="D14703" t="s">
        <v>11</v>
      </c>
      <c r="E14703">
        <v>34</v>
      </c>
      <c r="F14703">
        <v>219</v>
      </c>
      <c r="G14703">
        <v>2</v>
      </c>
      <c r="H14703">
        <v>0.78880265307922803</v>
      </c>
      <c r="I14703">
        <v>0.78878429329425404</v>
      </c>
    </row>
    <row r="14704" spans="1:9" x14ac:dyDescent="0.25">
      <c r="A14704">
        <v>18000</v>
      </c>
      <c r="B14704">
        <v>2</v>
      </c>
      <c r="C14704">
        <v>0.09</v>
      </c>
      <c r="D14704" t="s">
        <v>11</v>
      </c>
      <c r="E14704">
        <v>34</v>
      </c>
      <c r="F14704">
        <v>219</v>
      </c>
      <c r="G14704">
        <v>3</v>
      </c>
      <c r="H14704">
        <v>0.79474959448658</v>
      </c>
      <c r="I14704">
        <v>0.79474350272249505</v>
      </c>
    </row>
    <row r="14705" spans="1:9" x14ac:dyDescent="0.25">
      <c r="A14705">
        <v>18000</v>
      </c>
      <c r="B14705">
        <v>2</v>
      </c>
      <c r="C14705">
        <v>0.09</v>
      </c>
      <c r="D14705" t="s">
        <v>11</v>
      </c>
      <c r="E14705">
        <v>34</v>
      </c>
      <c r="F14705">
        <v>219</v>
      </c>
      <c r="G14705">
        <v>4</v>
      </c>
      <c r="H14705">
        <v>0.79887347335836101</v>
      </c>
      <c r="I14705">
        <v>0.79885892948803605</v>
      </c>
    </row>
    <row r="14706" spans="1:9" x14ac:dyDescent="0.25">
      <c r="A14706">
        <v>18000</v>
      </c>
      <c r="B14706">
        <v>2</v>
      </c>
      <c r="C14706">
        <v>0.09</v>
      </c>
      <c r="D14706" t="s">
        <v>11</v>
      </c>
      <c r="E14706">
        <v>34</v>
      </c>
      <c r="F14706">
        <v>219</v>
      </c>
      <c r="G14706">
        <v>5</v>
      </c>
      <c r="H14706">
        <v>0.799217373514711</v>
      </c>
      <c r="I14706">
        <v>0.79920850138196498</v>
      </c>
    </row>
    <row r="14707" spans="1:9" x14ac:dyDescent="0.25">
      <c r="A14707">
        <v>18000</v>
      </c>
      <c r="B14707">
        <v>2</v>
      </c>
      <c r="C14707">
        <v>0.09</v>
      </c>
      <c r="D14707" t="s">
        <v>11</v>
      </c>
      <c r="E14707">
        <v>34</v>
      </c>
      <c r="F14707">
        <v>219</v>
      </c>
      <c r="G14707">
        <v>6</v>
      </c>
      <c r="H14707">
        <v>0.79215753281677004</v>
      </c>
      <c r="I14707">
        <v>0.792138197030684</v>
      </c>
    </row>
    <row r="14708" spans="1:9" x14ac:dyDescent="0.25">
      <c r="A14708">
        <v>18000</v>
      </c>
      <c r="B14708">
        <v>2</v>
      </c>
      <c r="C14708">
        <v>0.09</v>
      </c>
      <c r="D14708" t="s">
        <v>11</v>
      </c>
      <c r="E14708">
        <v>34</v>
      </c>
      <c r="F14708">
        <v>219</v>
      </c>
      <c r="G14708">
        <v>7</v>
      </c>
      <c r="H14708">
        <v>0.80121316853145996</v>
      </c>
      <c r="I14708">
        <v>0.80120085987748402</v>
      </c>
    </row>
    <row r="14709" spans="1:9" x14ac:dyDescent="0.25">
      <c r="A14709">
        <v>18000</v>
      </c>
      <c r="B14709">
        <v>2</v>
      </c>
      <c r="C14709">
        <v>0.09</v>
      </c>
      <c r="D14709" t="s">
        <v>11</v>
      </c>
      <c r="E14709">
        <v>34</v>
      </c>
      <c r="F14709">
        <v>219</v>
      </c>
      <c r="G14709">
        <v>8</v>
      </c>
      <c r="H14709">
        <v>0.80118633754891599</v>
      </c>
      <c r="I14709">
        <v>0.80116797752792401</v>
      </c>
    </row>
    <row r="14710" spans="1:9" x14ac:dyDescent="0.25">
      <c r="A14710">
        <v>18000</v>
      </c>
      <c r="B14710">
        <v>2</v>
      </c>
      <c r="C14710">
        <v>0.09</v>
      </c>
      <c r="D14710" t="s">
        <v>11</v>
      </c>
      <c r="E14710">
        <v>34</v>
      </c>
      <c r="F14710">
        <v>219</v>
      </c>
      <c r="G14710">
        <v>9</v>
      </c>
      <c r="H14710">
        <v>0.80487770491102395</v>
      </c>
      <c r="I14710">
        <v>0.80486759375956796</v>
      </c>
    </row>
    <row r="14711" spans="1:9" x14ac:dyDescent="0.25">
      <c r="A14711">
        <v>18000</v>
      </c>
      <c r="B14711">
        <v>2</v>
      </c>
      <c r="C14711">
        <v>0.09</v>
      </c>
      <c r="D14711" t="s">
        <v>11</v>
      </c>
      <c r="E14711">
        <v>34</v>
      </c>
      <c r="F14711">
        <v>219</v>
      </c>
      <c r="G14711">
        <v>10</v>
      </c>
      <c r="H14711">
        <v>0.79769067289273499</v>
      </c>
      <c r="I14711">
        <v>0.79766400931815695</v>
      </c>
    </row>
    <row r="14712" spans="1:9" x14ac:dyDescent="0.25">
      <c r="A14712">
        <v>18000</v>
      </c>
      <c r="B14712">
        <v>2</v>
      </c>
      <c r="C14712">
        <v>0.09</v>
      </c>
      <c r="D14712" t="s">
        <v>12</v>
      </c>
      <c r="E14712">
        <v>34</v>
      </c>
      <c r="F14712">
        <v>216</v>
      </c>
      <c r="G14712">
        <v>1</v>
      </c>
      <c r="H14712">
        <v>0.79776282774378804</v>
      </c>
      <c r="I14712">
        <v>0.79774113482869802</v>
      </c>
    </row>
    <row r="14713" spans="1:9" x14ac:dyDescent="0.25">
      <c r="A14713">
        <v>18000</v>
      </c>
      <c r="B14713">
        <v>2</v>
      </c>
      <c r="C14713">
        <v>0.09</v>
      </c>
      <c r="D14713" t="s">
        <v>12</v>
      </c>
      <c r="E14713">
        <v>34</v>
      </c>
      <c r="F14713">
        <v>216</v>
      </c>
      <c r="G14713">
        <v>2</v>
      </c>
      <c r="H14713">
        <v>0.79453229432494799</v>
      </c>
      <c r="I14713">
        <v>0.79449644549762999</v>
      </c>
    </row>
    <row r="14714" spans="1:9" x14ac:dyDescent="0.25">
      <c r="A14714">
        <v>18000</v>
      </c>
      <c r="B14714">
        <v>2</v>
      </c>
      <c r="C14714">
        <v>0.09</v>
      </c>
      <c r="D14714" t="s">
        <v>12</v>
      </c>
      <c r="E14714">
        <v>34</v>
      </c>
      <c r="F14714">
        <v>216</v>
      </c>
      <c r="G14714">
        <v>3</v>
      </c>
      <c r="H14714">
        <v>0.79715266717295696</v>
      </c>
      <c r="I14714">
        <v>0.79713933462239905</v>
      </c>
    </row>
    <row r="14715" spans="1:9" x14ac:dyDescent="0.25">
      <c r="A14715">
        <v>18000</v>
      </c>
      <c r="B14715">
        <v>2</v>
      </c>
      <c r="C14715">
        <v>0.09</v>
      </c>
      <c r="D14715" t="s">
        <v>12</v>
      </c>
      <c r="E14715">
        <v>34</v>
      </c>
      <c r="F14715">
        <v>216</v>
      </c>
      <c r="G14715">
        <v>4</v>
      </c>
      <c r="H14715">
        <v>0.78931502976352896</v>
      </c>
      <c r="I14715">
        <v>0.78928585200096901</v>
      </c>
    </row>
    <row r="14716" spans="1:9" x14ac:dyDescent="0.25">
      <c r="A14716">
        <v>18000</v>
      </c>
      <c r="B14716">
        <v>2</v>
      </c>
      <c r="C14716">
        <v>0.09</v>
      </c>
      <c r="D14716" t="s">
        <v>12</v>
      </c>
      <c r="E14716">
        <v>34</v>
      </c>
      <c r="F14716">
        <v>216</v>
      </c>
      <c r="G14716">
        <v>5</v>
      </c>
      <c r="H14716">
        <v>0.80115952798102097</v>
      </c>
      <c r="I14716">
        <v>0.80113891193799602</v>
      </c>
    </row>
    <row r="14717" spans="1:9" x14ac:dyDescent="0.25">
      <c r="A14717">
        <v>18000</v>
      </c>
      <c r="B14717">
        <v>2</v>
      </c>
      <c r="C14717">
        <v>0.09</v>
      </c>
      <c r="D14717" t="s">
        <v>12</v>
      </c>
      <c r="E14717">
        <v>34</v>
      </c>
      <c r="F14717">
        <v>216</v>
      </c>
      <c r="G14717">
        <v>6</v>
      </c>
      <c r="H14717">
        <v>0.79141663390690298</v>
      </c>
      <c r="I14717">
        <v>0.79139227454207794</v>
      </c>
    </row>
    <row r="14718" spans="1:9" x14ac:dyDescent="0.25">
      <c r="A14718">
        <v>18000</v>
      </c>
      <c r="B14718">
        <v>2</v>
      </c>
      <c r="C14718">
        <v>0.09</v>
      </c>
      <c r="D14718" t="s">
        <v>12</v>
      </c>
      <c r="E14718">
        <v>34</v>
      </c>
      <c r="F14718">
        <v>216</v>
      </c>
      <c r="G14718">
        <v>7</v>
      </c>
      <c r="H14718">
        <v>0.79094978086754897</v>
      </c>
      <c r="I14718">
        <v>0.79093077502269304</v>
      </c>
    </row>
    <row r="14719" spans="1:9" x14ac:dyDescent="0.25">
      <c r="A14719">
        <v>18000</v>
      </c>
      <c r="B14719">
        <v>2</v>
      </c>
      <c r="C14719">
        <v>0.09</v>
      </c>
      <c r="D14719" t="s">
        <v>12</v>
      </c>
      <c r="E14719">
        <v>34</v>
      </c>
      <c r="F14719">
        <v>216</v>
      </c>
      <c r="G14719">
        <v>8</v>
      </c>
      <c r="H14719">
        <v>0.80258734765484796</v>
      </c>
      <c r="I14719">
        <v>0.80255680371972804</v>
      </c>
    </row>
    <row r="14720" spans="1:9" x14ac:dyDescent="0.25">
      <c r="A14720">
        <v>18000</v>
      </c>
      <c r="B14720">
        <v>2</v>
      </c>
      <c r="C14720">
        <v>0.09</v>
      </c>
      <c r="D14720" t="s">
        <v>12</v>
      </c>
      <c r="E14720">
        <v>34</v>
      </c>
      <c r="F14720">
        <v>216</v>
      </c>
      <c r="G14720">
        <v>9</v>
      </c>
      <c r="H14720">
        <v>0.80622105059789495</v>
      </c>
      <c r="I14720">
        <v>0.80620799957995304</v>
      </c>
    </row>
    <row r="14721" spans="1:9" x14ac:dyDescent="0.25">
      <c r="A14721">
        <v>18000</v>
      </c>
      <c r="B14721">
        <v>2</v>
      </c>
      <c r="C14721">
        <v>0.09</v>
      </c>
      <c r="D14721" t="s">
        <v>12</v>
      </c>
      <c r="E14721">
        <v>34</v>
      </c>
      <c r="F14721">
        <v>216</v>
      </c>
      <c r="G14721">
        <v>10</v>
      </c>
      <c r="H14721">
        <v>0.78916081844695696</v>
      </c>
      <c r="I14721">
        <v>0.78914737513671196</v>
      </c>
    </row>
    <row r="14722" spans="1:9" x14ac:dyDescent="0.25">
      <c r="A14722">
        <v>18000</v>
      </c>
      <c r="B14722">
        <v>2</v>
      </c>
      <c r="C14722">
        <v>0.1</v>
      </c>
      <c r="D14722" t="s">
        <v>11</v>
      </c>
      <c r="E14722">
        <v>34</v>
      </c>
      <c r="F14722">
        <v>197</v>
      </c>
      <c r="G14722">
        <v>1</v>
      </c>
      <c r="H14722">
        <v>0.80500286834018397</v>
      </c>
      <c r="I14722">
        <v>0.80499327460007997</v>
      </c>
    </row>
    <row r="14723" spans="1:9" x14ac:dyDescent="0.25">
      <c r="A14723">
        <v>18000</v>
      </c>
      <c r="B14723">
        <v>2</v>
      </c>
      <c r="C14723">
        <v>0.1</v>
      </c>
      <c r="D14723" t="s">
        <v>11</v>
      </c>
      <c r="E14723">
        <v>34</v>
      </c>
      <c r="F14723">
        <v>197</v>
      </c>
      <c r="G14723">
        <v>2</v>
      </c>
      <c r="H14723">
        <v>0.79504811048398305</v>
      </c>
      <c r="I14723">
        <v>0.79504131397922595</v>
      </c>
    </row>
    <row r="14724" spans="1:9" x14ac:dyDescent="0.25">
      <c r="A14724">
        <v>18000</v>
      </c>
      <c r="B14724">
        <v>2</v>
      </c>
      <c r="C14724">
        <v>0.1</v>
      </c>
      <c r="D14724" t="s">
        <v>11</v>
      </c>
      <c r="E14724">
        <v>34</v>
      </c>
      <c r="F14724">
        <v>197</v>
      </c>
      <c r="G14724">
        <v>3</v>
      </c>
      <c r="H14724">
        <v>0.79850377812361595</v>
      </c>
      <c r="I14724">
        <v>0.798496504335658</v>
      </c>
    </row>
    <row r="14725" spans="1:9" x14ac:dyDescent="0.25">
      <c r="A14725">
        <v>18000</v>
      </c>
      <c r="B14725">
        <v>2</v>
      </c>
      <c r="C14725">
        <v>0.1</v>
      </c>
      <c r="D14725" t="s">
        <v>11</v>
      </c>
      <c r="E14725">
        <v>34</v>
      </c>
      <c r="F14725">
        <v>197</v>
      </c>
      <c r="G14725">
        <v>4</v>
      </c>
      <c r="H14725">
        <v>0.80981868131335599</v>
      </c>
      <c r="I14725">
        <v>0.80981722968594405</v>
      </c>
    </row>
    <row r="14726" spans="1:9" x14ac:dyDescent="0.25">
      <c r="A14726">
        <v>18000</v>
      </c>
      <c r="B14726">
        <v>2</v>
      </c>
      <c r="C14726">
        <v>0.1</v>
      </c>
      <c r="D14726" t="s">
        <v>11</v>
      </c>
      <c r="E14726">
        <v>34</v>
      </c>
      <c r="F14726">
        <v>197</v>
      </c>
      <c r="G14726">
        <v>5</v>
      </c>
      <c r="H14726">
        <v>0.79138669638825399</v>
      </c>
      <c r="I14726">
        <v>0.79137760914386301</v>
      </c>
    </row>
    <row r="14727" spans="1:9" x14ac:dyDescent="0.25">
      <c r="A14727">
        <v>18000</v>
      </c>
      <c r="B14727">
        <v>2</v>
      </c>
      <c r="C14727">
        <v>0.1</v>
      </c>
      <c r="D14727" t="s">
        <v>11</v>
      </c>
      <c r="E14727">
        <v>34</v>
      </c>
      <c r="F14727">
        <v>197</v>
      </c>
      <c r="G14727">
        <v>6</v>
      </c>
      <c r="H14727">
        <v>0.78802420950848195</v>
      </c>
      <c r="I14727">
        <v>0.78801480872143403</v>
      </c>
    </row>
    <row r="14728" spans="1:9" x14ac:dyDescent="0.25">
      <c r="A14728">
        <v>18000</v>
      </c>
      <c r="B14728">
        <v>2</v>
      </c>
      <c r="C14728">
        <v>0.1</v>
      </c>
      <c r="D14728" t="s">
        <v>11</v>
      </c>
      <c r="E14728">
        <v>34</v>
      </c>
      <c r="F14728">
        <v>197</v>
      </c>
      <c r="G14728">
        <v>7</v>
      </c>
      <c r="H14728">
        <v>0.79817937456500299</v>
      </c>
      <c r="I14728">
        <v>0.79817069771134097</v>
      </c>
    </row>
    <row r="14729" spans="1:9" x14ac:dyDescent="0.25">
      <c r="A14729">
        <v>18000</v>
      </c>
      <c r="B14729">
        <v>2</v>
      </c>
      <c r="C14729">
        <v>0.1</v>
      </c>
      <c r="D14729" t="s">
        <v>11</v>
      </c>
      <c r="E14729">
        <v>34</v>
      </c>
      <c r="F14729">
        <v>197</v>
      </c>
      <c r="G14729">
        <v>8</v>
      </c>
      <c r="H14729">
        <v>0.80341280948442595</v>
      </c>
      <c r="I14729">
        <v>0.80340779111020999</v>
      </c>
    </row>
    <row r="14730" spans="1:9" x14ac:dyDescent="0.25">
      <c r="A14730">
        <v>18000</v>
      </c>
      <c r="B14730">
        <v>2</v>
      </c>
      <c r="C14730">
        <v>0.1</v>
      </c>
      <c r="D14730" t="s">
        <v>11</v>
      </c>
      <c r="E14730">
        <v>34</v>
      </c>
      <c r="F14730">
        <v>197</v>
      </c>
      <c r="G14730">
        <v>9</v>
      </c>
      <c r="H14730">
        <v>0.79096333521112205</v>
      </c>
      <c r="I14730">
        <v>0.79095639936347895</v>
      </c>
    </row>
    <row r="14731" spans="1:9" x14ac:dyDescent="0.25">
      <c r="A14731">
        <v>18000</v>
      </c>
      <c r="B14731">
        <v>2</v>
      </c>
      <c r="C14731">
        <v>0.1</v>
      </c>
      <c r="D14731" t="s">
        <v>11</v>
      </c>
      <c r="E14731">
        <v>34</v>
      </c>
      <c r="F14731">
        <v>197</v>
      </c>
      <c r="G14731">
        <v>10</v>
      </c>
      <c r="H14731">
        <v>0.79592223583994703</v>
      </c>
      <c r="I14731">
        <v>0.79591291218806304</v>
      </c>
    </row>
    <row r="14732" spans="1:9" x14ac:dyDescent="0.25">
      <c r="A14732">
        <v>18000</v>
      </c>
      <c r="B14732">
        <v>2</v>
      </c>
      <c r="C14732">
        <v>0.1</v>
      </c>
      <c r="D14732" t="s">
        <v>12</v>
      </c>
      <c r="E14732">
        <v>33</v>
      </c>
      <c r="F14732">
        <v>172</v>
      </c>
      <c r="G14732">
        <v>1</v>
      </c>
      <c r="H14732">
        <v>0.78688832446002299</v>
      </c>
      <c r="I14732">
        <v>0.78685740523514602</v>
      </c>
    </row>
    <row r="14733" spans="1:9" x14ac:dyDescent="0.25">
      <c r="A14733">
        <v>18000</v>
      </c>
      <c r="B14733">
        <v>2</v>
      </c>
      <c r="C14733">
        <v>0.1</v>
      </c>
      <c r="D14733" t="s">
        <v>12</v>
      </c>
      <c r="E14733">
        <v>33</v>
      </c>
      <c r="F14733">
        <v>172</v>
      </c>
      <c r="G14733">
        <v>2</v>
      </c>
      <c r="H14733">
        <v>0.78789887932712799</v>
      </c>
      <c r="I14733">
        <v>0.78784587428309505</v>
      </c>
    </row>
    <row r="14734" spans="1:9" x14ac:dyDescent="0.25">
      <c r="A14734">
        <v>18000</v>
      </c>
      <c r="B14734">
        <v>2</v>
      </c>
      <c r="C14734">
        <v>0.1</v>
      </c>
      <c r="D14734" t="s">
        <v>12</v>
      </c>
      <c r="E14734">
        <v>33</v>
      </c>
      <c r="F14734">
        <v>172</v>
      </c>
      <c r="G14734">
        <v>3</v>
      </c>
      <c r="H14734">
        <v>0.79731003589663196</v>
      </c>
      <c r="I14734">
        <v>0.79724788313599004</v>
      </c>
    </row>
    <row r="14735" spans="1:9" x14ac:dyDescent="0.25">
      <c r="A14735">
        <v>18000</v>
      </c>
      <c r="B14735">
        <v>2</v>
      </c>
      <c r="C14735">
        <v>0.1</v>
      </c>
      <c r="D14735" t="s">
        <v>12</v>
      </c>
      <c r="E14735">
        <v>33</v>
      </c>
      <c r="F14735">
        <v>172</v>
      </c>
      <c r="G14735">
        <v>4</v>
      </c>
      <c r="H14735">
        <v>0.79002008741641505</v>
      </c>
      <c r="I14735">
        <v>0.789988218908663</v>
      </c>
    </row>
    <row r="14736" spans="1:9" x14ac:dyDescent="0.25">
      <c r="A14736">
        <v>18000</v>
      </c>
      <c r="B14736">
        <v>2</v>
      </c>
      <c r="C14736">
        <v>0.1</v>
      </c>
      <c r="D14736" t="s">
        <v>12</v>
      </c>
      <c r="E14736">
        <v>33</v>
      </c>
      <c r="F14736">
        <v>172</v>
      </c>
      <c r="G14736">
        <v>5</v>
      </c>
      <c r="H14736">
        <v>0.79642574632379304</v>
      </c>
      <c r="I14736">
        <v>0.79636930216288404</v>
      </c>
    </row>
    <row r="14737" spans="1:9" x14ac:dyDescent="0.25">
      <c r="A14737">
        <v>18000</v>
      </c>
      <c r="B14737">
        <v>2</v>
      </c>
      <c r="C14737">
        <v>0.1</v>
      </c>
      <c r="D14737" t="s">
        <v>12</v>
      </c>
      <c r="E14737">
        <v>33</v>
      </c>
      <c r="F14737">
        <v>172</v>
      </c>
      <c r="G14737">
        <v>6</v>
      </c>
      <c r="H14737">
        <v>0.79370987504010404</v>
      </c>
      <c r="I14737">
        <v>0.79364453934843904</v>
      </c>
    </row>
    <row r="14738" spans="1:9" x14ac:dyDescent="0.25">
      <c r="A14738">
        <v>18000</v>
      </c>
      <c r="B14738">
        <v>2</v>
      </c>
      <c r="C14738">
        <v>0.1</v>
      </c>
      <c r="D14738" t="s">
        <v>12</v>
      </c>
      <c r="E14738">
        <v>33</v>
      </c>
      <c r="F14738">
        <v>172</v>
      </c>
      <c r="G14738">
        <v>7</v>
      </c>
      <c r="H14738">
        <v>0.79209093764059402</v>
      </c>
      <c r="I14738">
        <v>0.79206570767723405</v>
      </c>
    </row>
    <row r="14739" spans="1:9" x14ac:dyDescent="0.25">
      <c r="A14739">
        <v>18000</v>
      </c>
      <c r="B14739">
        <v>2</v>
      </c>
      <c r="C14739">
        <v>0.1</v>
      </c>
      <c r="D14739" t="s">
        <v>12</v>
      </c>
      <c r="E14739">
        <v>33</v>
      </c>
      <c r="F14739">
        <v>172</v>
      </c>
      <c r="G14739">
        <v>8</v>
      </c>
      <c r="H14739">
        <v>0.78395691964285796</v>
      </c>
      <c r="I14739">
        <v>0.78390416666666696</v>
      </c>
    </row>
    <row r="14740" spans="1:9" x14ac:dyDescent="0.25">
      <c r="A14740">
        <v>18000</v>
      </c>
      <c r="B14740">
        <v>2</v>
      </c>
      <c r="C14740">
        <v>0.1</v>
      </c>
      <c r="D14740" t="s">
        <v>12</v>
      </c>
      <c r="E14740">
        <v>33</v>
      </c>
      <c r="F14740">
        <v>172</v>
      </c>
      <c r="G14740">
        <v>9</v>
      </c>
      <c r="H14740">
        <v>0.79397004423034201</v>
      </c>
      <c r="I14740">
        <v>0.79393537024721605</v>
      </c>
    </row>
    <row r="14741" spans="1:9" x14ac:dyDescent="0.25">
      <c r="A14741">
        <v>18000</v>
      </c>
      <c r="B14741">
        <v>2</v>
      </c>
      <c r="C14741">
        <v>0.1</v>
      </c>
      <c r="D14741" t="s">
        <v>12</v>
      </c>
      <c r="E14741">
        <v>33</v>
      </c>
      <c r="F14741">
        <v>172</v>
      </c>
      <c r="G14741">
        <v>10</v>
      </c>
      <c r="H14741">
        <v>0.794672940305575</v>
      </c>
      <c r="I14741">
        <v>0.79463798859163703</v>
      </c>
    </row>
    <row r="14742" spans="1:9" x14ac:dyDescent="0.25">
      <c r="A14742">
        <v>18000</v>
      </c>
      <c r="B14742">
        <v>3</v>
      </c>
      <c r="C14742">
        <v>1E-3</v>
      </c>
      <c r="D14742" t="s">
        <v>11</v>
      </c>
      <c r="E14742">
        <v>34</v>
      </c>
      <c r="F14742">
        <v>20000</v>
      </c>
      <c r="G14742">
        <v>1</v>
      </c>
      <c r="H14742">
        <v>0.79598813787585998</v>
      </c>
      <c r="I14742">
        <v>0.79598802803865298</v>
      </c>
    </row>
    <row r="14743" spans="1:9" x14ac:dyDescent="0.25">
      <c r="A14743">
        <v>18000</v>
      </c>
      <c r="B14743">
        <v>3</v>
      </c>
      <c r="C14743">
        <v>1E-3</v>
      </c>
      <c r="D14743" t="s">
        <v>11</v>
      </c>
      <c r="E14743">
        <v>34</v>
      </c>
      <c r="F14743">
        <v>20000</v>
      </c>
      <c r="G14743">
        <v>2</v>
      </c>
      <c r="H14743">
        <v>0.79457633163291497</v>
      </c>
      <c r="I14743">
        <v>0.79457625837198498</v>
      </c>
    </row>
    <row r="14744" spans="1:9" x14ac:dyDescent="0.25">
      <c r="A14744">
        <v>18000</v>
      </c>
      <c r="B14744">
        <v>3</v>
      </c>
      <c r="C14744">
        <v>1E-3</v>
      </c>
      <c r="D14744" t="s">
        <v>11</v>
      </c>
      <c r="E14744">
        <v>34</v>
      </c>
      <c r="F14744">
        <v>20000</v>
      </c>
      <c r="G14744">
        <v>3</v>
      </c>
      <c r="H14744">
        <v>0.79272423422827798</v>
      </c>
      <c r="I14744">
        <v>0.79272416093116704</v>
      </c>
    </row>
    <row r="14745" spans="1:9" x14ac:dyDescent="0.25">
      <c r="A14745">
        <v>18000</v>
      </c>
      <c r="B14745">
        <v>3</v>
      </c>
      <c r="C14745">
        <v>1E-3</v>
      </c>
      <c r="D14745" t="s">
        <v>11</v>
      </c>
      <c r="E14745">
        <v>34</v>
      </c>
      <c r="F14745">
        <v>20000</v>
      </c>
      <c r="G14745">
        <v>4</v>
      </c>
      <c r="H14745">
        <v>0.79856107393172904</v>
      </c>
      <c r="I14745">
        <v>0.79856107393173503</v>
      </c>
    </row>
    <row r="14746" spans="1:9" x14ac:dyDescent="0.25">
      <c r="A14746">
        <v>18000</v>
      </c>
      <c r="B14746">
        <v>3</v>
      </c>
      <c r="C14746">
        <v>1E-3</v>
      </c>
      <c r="D14746" t="s">
        <v>11</v>
      </c>
      <c r="E14746">
        <v>34</v>
      </c>
      <c r="F14746">
        <v>20000</v>
      </c>
      <c r="G14746">
        <v>5</v>
      </c>
      <c r="H14746">
        <v>0.79755048078393598</v>
      </c>
      <c r="I14746">
        <v>0.79755048078394397</v>
      </c>
    </row>
    <row r="14747" spans="1:9" x14ac:dyDescent="0.25">
      <c r="A14747">
        <v>18000</v>
      </c>
      <c r="B14747">
        <v>3</v>
      </c>
      <c r="C14747">
        <v>1E-3</v>
      </c>
      <c r="D14747" t="s">
        <v>11</v>
      </c>
      <c r="E14747">
        <v>34</v>
      </c>
      <c r="F14747">
        <v>20000</v>
      </c>
      <c r="G14747">
        <v>6</v>
      </c>
      <c r="H14747">
        <v>0.78644486408580305</v>
      </c>
      <c r="I14747">
        <v>0.786444828039643</v>
      </c>
    </row>
    <row r="14748" spans="1:9" x14ac:dyDescent="0.25">
      <c r="A14748">
        <v>18000</v>
      </c>
      <c r="B14748">
        <v>3</v>
      </c>
      <c r="C14748">
        <v>1E-3</v>
      </c>
      <c r="D14748" t="s">
        <v>11</v>
      </c>
      <c r="E14748">
        <v>34</v>
      </c>
      <c r="F14748">
        <v>20000</v>
      </c>
      <c r="G14748">
        <v>7</v>
      </c>
      <c r="H14748">
        <v>0.797530392981047</v>
      </c>
      <c r="I14748">
        <v>0.79753032060990903</v>
      </c>
    </row>
    <row r="14749" spans="1:9" x14ac:dyDescent="0.25">
      <c r="A14749">
        <v>18000</v>
      </c>
      <c r="B14749">
        <v>3</v>
      </c>
      <c r="C14749">
        <v>1E-3</v>
      </c>
      <c r="D14749" t="s">
        <v>11</v>
      </c>
      <c r="E14749">
        <v>34</v>
      </c>
      <c r="F14749">
        <v>20000</v>
      </c>
      <c r="G14749">
        <v>8</v>
      </c>
      <c r="H14749">
        <v>0.79477845168938399</v>
      </c>
      <c r="I14749">
        <v>0.79477845168937</v>
      </c>
    </row>
    <row r="14750" spans="1:9" x14ac:dyDescent="0.25">
      <c r="A14750">
        <v>18000</v>
      </c>
      <c r="B14750">
        <v>3</v>
      </c>
      <c r="C14750">
        <v>1E-3</v>
      </c>
      <c r="D14750" t="s">
        <v>11</v>
      </c>
      <c r="E14750">
        <v>34</v>
      </c>
      <c r="F14750">
        <v>20000</v>
      </c>
      <c r="G14750">
        <v>9</v>
      </c>
      <c r="H14750">
        <v>0.79094452580636698</v>
      </c>
      <c r="I14750">
        <v>0.79094441818477701</v>
      </c>
    </row>
    <row r="14751" spans="1:9" x14ac:dyDescent="0.25">
      <c r="A14751">
        <v>18000</v>
      </c>
      <c r="B14751">
        <v>3</v>
      </c>
      <c r="C14751">
        <v>1E-3</v>
      </c>
      <c r="D14751" t="s">
        <v>11</v>
      </c>
      <c r="E14751">
        <v>34</v>
      </c>
      <c r="F14751">
        <v>20000</v>
      </c>
      <c r="G14751">
        <v>10</v>
      </c>
      <c r="H14751">
        <v>0.79831058721961601</v>
      </c>
      <c r="I14751">
        <v>0.79831054949990798</v>
      </c>
    </row>
    <row r="14752" spans="1:9" x14ac:dyDescent="0.25">
      <c r="A14752">
        <v>18000</v>
      </c>
      <c r="B14752">
        <v>3</v>
      </c>
      <c r="C14752">
        <v>1E-3</v>
      </c>
      <c r="D14752" t="s">
        <v>12</v>
      </c>
      <c r="E14752">
        <v>34</v>
      </c>
      <c r="F14752">
        <v>20000</v>
      </c>
      <c r="G14752">
        <v>1</v>
      </c>
      <c r="H14752">
        <v>0.79392897984354305</v>
      </c>
      <c r="I14752">
        <v>0.79392890432601404</v>
      </c>
    </row>
    <row r="14753" spans="1:9" x14ac:dyDescent="0.25">
      <c r="A14753">
        <v>18000</v>
      </c>
      <c r="B14753">
        <v>3</v>
      </c>
      <c r="C14753">
        <v>1E-3</v>
      </c>
      <c r="D14753" t="s">
        <v>12</v>
      </c>
      <c r="E14753">
        <v>34</v>
      </c>
      <c r="F14753">
        <v>20000</v>
      </c>
      <c r="G14753">
        <v>2</v>
      </c>
      <c r="H14753">
        <v>0.79274735675398</v>
      </c>
      <c r="I14753">
        <v>0.79274735675396502</v>
      </c>
    </row>
    <row r="14754" spans="1:9" x14ac:dyDescent="0.25">
      <c r="A14754">
        <v>18000</v>
      </c>
      <c r="B14754">
        <v>3</v>
      </c>
      <c r="C14754">
        <v>1E-3</v>
      </c>
      <c r="D14754" t="s">
        <v>12</v>
      </c>
      <c r="E14754">
        <v>34</v>
      </c>
      <c r="F14754">
        <v>20000</v>
      </c>
      <c r="G14754">
        <v>3</v>
      </c>
      <c r="H14754">
        <v>0.79359350673441598</v>
      </c>
      <c r="I14754">
        <v>0.79359346973760903</v>
      </c>
    </row>
    <row r="14755" spans="1:9" x14ac:dyDescent="0.25">
      <c r="A14755">
        <v>18000</v>
      </c>
      <c r="B14755">
        <v>3</v>
      </c>
      <c r="C14755">
        <v>1E-3</v>
      </c>
      <c r="D14755" t="s">
        <v>12</v>
      </c>
      <c r="E14755">
        <v>34</v>
      </c>
      <c r="F14755">
        <v>20000</v>
      </c>
      <c r="G14755">
        <v>4</v>
      </c>
      <c r="H14755">
        <v>0.79040417558490805</v>
      </c>
      <c r="I14755">
        <v>0.790404138717406</v>
      </c>
    </row>
    <row r="14756" spans="1:9" x14ac:dyDescent="0.25">
      <c r="A14756">
        <v>18000</v>
      </c>
      <c r="B14756">
        <v>3</v>
      </c>
      <c r="C14756">
        <v>1E-3</v>
      </c>
      <c r="D14756" t="s">
        <v>12</v>
      </c>
      <c r="E14756">
        <v>34</v>
      </c>
      <c r="F14756">
        <v>20000</v>
      </c>
      <c r="G14756">
        <v>5</v>
      </c>
      <c r="H14756">
        <v>0.79070365394205</v>
      </c>
      <c r="I14756">
        <v>0.79070361718444904</v>
      </c>
    </row>
    <row r="14757" spans="1:9" x14ac:dyDescent="0.25">
      <c r="A14757">
        <v>18000</v>
      </c>
      <c r="B14757">
        <v>3</v>
      </c>
      <c r="C14757">
        <v>1E-3</v>
      </c>
      <c r="D14757" t="s">
        <v>12</v>
      </c>
      <c r="E14757">
        <v>34</v>
      </c>
      <c r="F14757">
        <v>20000</v>
      </c>
      <c r="G14757">
        <v>6</v>
      </c>
      <c r="H14757">
        <v>0.78882413282264796</v>
      </c>
      <c r="I14757">
        <v>0.78882409637184003</v>
      </c>
    </row>
    <row r="14758" spans="1:9" x14ac:dyDescent="0.25">
      <c r="A14758">
        <v>18000</v>
      </c>
      <c r="B14758">
        <v>3</v>
      </c>
      <c r="C14758">
        <v>1E-3</v>
      </c>
      <c r="D14758" t="s">
        <v>12</v>
      </c>
      <c r="E14758">
        <v>34</v>
      </c>
      <c r="F14758">
        <v>20000</v>
      </c>
      <c r="G14758">
        <v>7</v>
      </c>
      <c r="H14758">
        <v>0.799734097974239</v>
      </c>
      <c r="I14758">
        <v>0.79973406208323805</v>
      </c>
    </row>
    <row r="14759" spans="1:9" x14ac:dyDescent="0.25">
      <c r="A14759">
        <v>18000</v>
      </c>
      <c r="B14759">
        <v>3</v>
      </c>
      <c r="C14759">
        <v>1E-3</v>
      </c>
      <c r="D14759" t="s">
        <v>12</v>
      </c>
      <c r="E14759">
        <v>34</v>
      </c>
      <c r="F14759">
        <v>20000</v>
      </c>
      <c r="G14759">
        <v>8</v>
      </c>
      <c r="H14759">
        <v>0.79853288075826201</v>
      </c>
      <c r="I14759">
        <v>0.798532880758268</v>
      </c>
    </row>
    <row r="14760" spans="1:9" x14ac:dyDescent="0.25">
      <c r="A14760">
        <v>18000</v>
      </c>
      <c r="B14760">
        <v>3</v>
      </c>
      <c r="C14760">
        <v>1E-3</v>
      </c>
      <c r="D14760" t="s">
        <v>12</v>
      </c>
      <c r="E14760">
        <v>34</v>
      </c>
      <c r="F14760">
        <v>20000</v>
      </c>
      <c r="G14760">
        <v>9</v>
      </c>
      <c r="H14760">
        <v>0.79540949317987097</v>
      </c>
      <c r="I14760">
        <v>0.79540949317986598</v>
      </c>
    </row>
    <row r="14761" spans="1:9" x14ac:dyDescent="0.25">
      <c r="A14761">
        <v>18000</v>
      </c>
      <c r="B14761">
        <v>3</v>
      </c>
      <c r="C14761">
        <v>1E-3</v>
      </c>
      <c r="D14761" t="s">
        <v>12</v>
      </c>
      <c r="E14761">
        <v>34</v>
      </c>
      <c r="F14761">
        <v>20000</v>
      </c>
      <c r="G14761">
        <v>10</v>
      </c>
      <c r="H14761">
        <v>0.78792552583490805</v>
      </c>
      <c r="I14761">
        <v>0.78792545452872997</v>
      </c>
    </row>
    <row r="14762" spans="1:9" x14ac:dyDescent="0.25">
      <c r="A14762">
        <v>18000</v>
      </c>
      <c r="B14762">
        <v>3</v>
      </c>
      <c r="C14762">
        <v>0.01</v>
      </c>
      <c r="D14762" t="s">
        <v>11</v>
      </c>
      <c r="E14762">
        <v>34</v>
      </c>
      <c r="F14762">
        <v>2000</v>
      </c>
      <c r="G14762">
        <v>1</v>
      </c>
      <c r="H14762">
        <v>0.79649450290121404</v>
      </c>
      <c r="I14762">
        <v>0.79649396246876702</v>
      </c>
    </row>
    <row r="14763" spans="1:9" x14ac:dyDescent="0.25">
      <c r="A14763">
        <v>18000</v>
      </c>
      <c r="B14763">
        <v>3</v>
      </c>
      <c r="C14763">
        <v>0.01</v>
      </c>
      <c r="D14763" t="s">
        <v>11</v>
      </c>
      <c r="E14763">
        <v>34</v>
      </c>
      <c r="F14763">
        <v>2000</v>
      </c>
      <c r="G14763">
        <v>2</v>
      </c>
      <c r="H14763">
        <v>0.78252437439899403</v>
      </c>
      <c r="I14763">
        <v>0.78252367216378804</v>
      </c>
    </row>
    <row r="14764" spans="1:9" x14ac:dyDescent="0.25">
      <c r="A14764">
        <v>18000</v>
      </c>
      <c r="B14764">
        <v>3</v>
      </c>
      <c r="C14764">
        <v>0.01</v>
      </c>
      <c r="D14764" t="s">
        <v>11</v>
      </c>
      <c r="E14764">
        <v>34</v>
      </c>
      <c r="F14764">
        <v>2000</v>
      </c>
      <c r="G14764">
        <v>3</v>
      </c>
      <c r="H14764">
        <v>0.78876130972321201</v>
      </c>
      <c r="I14764">
        <v>0.78876094995343105</v>
      </c>
    </row>
    <row r="14765" spans="1:9" x14ac:dyDescent="0.25">
      <c r="A14765">
        <v>18000</v>
      </c>
      <c r="B14765">
        <v>3</v>
      </c>
      <c r="C14765">
        <v>0.01</v>
      </c>
      <c r="D14765" t="s">
        <v>11</v>
      </c>
      <c r="E14765">
        <v>34</v>
      </c>
      <c r="F14765">
        <v>2000</v>
      </c>
      <c r="G14765">
        <v>4</v>
      </c>
      <c r="H14765">
        <v>0.79503853828234505</v>
      </c>
      <c r="I14765">
        <v>0.79503827217601097</v>
      </c>
    </row>
    <row r="14766" spans="1:9" x14ac:dyDescent="0.25">
      <c r="A14766">
        <v>18000</v>
      </c>
      <c r="B14766">
        <v>3</v>
      </c>
      <c r="C14766">
        <v>0.01</v>
      </c>
      <c r="D14766" t="s">
        <v>11</v>
      </c>
      <c r="E14766">
        <v>34</v>
      </c>
      <c r="F14766">
        <v>2000</v>
      </c>
      <c r="G14766">
        <v>5</v>
      </c>
      <c r="H14766">
        <v>0.79717692155461495</v>
      </c>
      <c r="I14766">
        <v>0.79717676973212204</v>
      </c>
    </row>
    <row r="14767" spans="1:9" x14ac:dyDescent="0.25">
      <c r="A14767">
        <v>18000</v>
      </c>
      <c r="B14767">
        <v>3</v>
      </c>
      <c r="C14767">
        <v>0.01</v>
      </c>
      <c r="D14767" t="s">
        <v>11</v>
      </c>
      <c r="E14767">
        <v>34</v>
      </c>
      <c r="F14767">
        <v>2000</v>
      </c>
      <c r="G14767">
        <v>6</v>
      </c>
      <c r="H14767">
        <v>0.79799460999258198</v>
      </c>
      <c r="I14767">
        <v>0.797993942710578</v>
      </c>
    </row>
    <row r="14768" spans="1:9" x14ac:dyDescent="0.25">
      <c r="A14768">
        <v>18000</v>
      </c>
      <c r="B14768">
        <v>3</v>
      </c>
      <c r="C14768">
        <v>0.01</v>
      </c>
      <c r="D14768" t="s">
        <v>11</v>
      </c>
      <c r="E14768">
        <v>34</v>
      </c>
      <c r="F14768">
        <v>2000</v>
      </c>
      <c r="G14768">
        <v>7</v>
      </c>
      <c r="H14768">
        <v>0.80350157445306603</v>
      </c>
      <c r="I14768">
        <v>0.80350139020737099</v>
      </c>
    </row>
    <row r="14769" spans="1:9" x14ac:dyDescent="0.25">
      <c r="A14769">
        <v>18000</v>
      </c>
      <c r="B14769">
        <v>3</v>
      </c>
      <c r="C14769">
        <v>0.01</v>
      </c>
      <c r="D14769" t="s">
        <v>11</v>
      </c>
      <c r="E14769">
        <v>34</v>
      </c>
      <c r="F14769">
        <v>2000</v>
      </c>
      <c r="G14769">
        <v>8</v>
      </c>
      <c r="H14769">
        <v>0.78709951465387096</v>
      </c>
      <c r="I14769">
        <v>0.787099215519111</v>
      </c>
    </row>
    <row r="14770" spans="1:9" x14ac:dyDescent="0.25">
      <c r="A14770">
        <v>18000</v>
      </c>
      <c r="B14770">
        <v>3</v>
      </c>
      <c r="C14770">
        <v>0.01</v>
      </c>
      <c r="D14770" t="s">
        <v>11</v>
      </c>
      <c r="E14770">
        <v>34</v>
      </c>
      <c r="F14770">
        <v>2000</v>
      </c>
      <c r="G14770">
        <v>9</v>
      </c>
      <c r="H14770">
        <v>0.79489624647245705</v>
      </c>
      <c r="I14770">
        <v>0.79489617134340995</v>
      </c>
    </row>
    <row r="14771" spans="1:9" x14ac:dyDescent="0.25">
      <c r="A14771">
        <v>18000</v>
      </c>
      <c r="B14771">
        <v>3</v>
      </c>
      <c r="C14771">
        <v>0.01</v>
      </c>
      <c r="D14771" t="s">
        <v>11</v>
      </c>
      <c r="E14771">
        <v>34</v>
      </c>
      <c r="F14771">
        <v>2000</v>
      </c>
      <c r="G14771">
        <v>10</v>
      </c>
      <c r="H14771">
        <v>0.79060775808565498</v>
      </c>
      <c r="I14771">
        <v>0.79060698732301005</v>
      </c>
    </row>
    <row r="14772" spans="1:9" x14ac:dyDescent="0.25">
      <c r="A14772">
        <v>18000</v>
      </c>
      <c r="B14772">
        <v>3</v>
      </c>
      <c r="C14772">
        <v>0.01</v>
      </c>
      <c r="D14772" t="s">
        <v>12</v>
      </c>
      <c r="E14772">
        <v>34</v>
      </c>
      <c r="F14772">
        <v>2000</v>
      </c>
      <c r="G14772">
        <v>1</v>
      </c>
      <c r="H14772">
        <v>0.78903346733468605</v>
      </c>
      <c r="I14772">
        <v>0.78903298419247903</v>
      </c>
    </row>
    <row r="14773" spans="1:9" x14ac:dyDescent="0.25">
      <c r="A14773">
        <v>18000</v>
      </c>
      <c r="B14773">
        <v>3</v>
      </c>
      <c r="C14773">
        <v>0.01</v>
      </c>
      <c r="D14773" t="s">
        <v>12</v>
      </c>
      <c r="E14773">
        <v>34</v>
      </c>
      <c r="F14773">
        <v>2000</v>
      </c>
      <c r="G14773">
        <v>2</v>
      </c>
      <c r="H14773">
        <v>0.79386027460329001</v>
      </c>
      <c r="I14773">
        <v>0.79385942939582399</v>
      </c>
    </row>
    <row r="14774" spans="1:9" x14ac:dyDescent="0.25">
      <c r="A14774">
        <v>18000</v>
      </c>
      <c r="B14774">
        <v>3</v>
      </c>
      <c r="C14774">
        <v>0.01</v>
      </c>
      <c r="D14774" t="s">
        <v>12</v>
      </c>
      <c r="E14774">
        <v>34</v>
      </c>
      <c r="F14774">
        <v>2000</v>
      </c>
      <c r="G14774">
        <v>3</v>
      </c>
      <c r="H14774">
        <v>0.79308807921366897</v>
      </c>
      <c r="I14774">
        <v>0.79308759087510206</v>
      </c>
    </row>
    <row r="14775" spans="1:9" x14ac:dyDescent="0.25">
      <c r="A14775">
        <v>18000</v>
      </c>
      <c r="B14775">
        <v>3</v>
      </c>
      <c r="C14775">
        <v>0.01</v>
      </c>
      <c r="D14775" t="s">
        <v>12</v>
      </c>
      <c r="E14775">
        <v>34</v>
      </c>
      <c r="F14775">
        <v>2000</v>
      </c>
      <c r="G14775">
        <v>4</v>
      </c>
      <c r="H14775">
        <v>0.78976365977472696</v>
      </c>
      <c r="I14775">
        <v>0.78976311085943995</v>
      </c>
    </row>
    <row r="14776" spans="1:9" x14ac:dyDescent="0.25">
      <c r="A14776">
        <v>18000</v>
      </c>
      <c r="B14776">
        <v>3</v>
      </c>
      <c r="C14776">
        <v>0.01</v>
      </c>
      <c r="D14776" t="s">
        <v>12</v>
      </c>
      <c r="E14776">
        <v>34</v>
      </c>
      <c r="F14776">
        <v>2000</v>
      </c>
      <c r="G14776">
        <v>5</v>
      </c>
      <c r="H14776">
        <v>0.78365301076142502</v>
      </c>
      <c r="I14776">
        <v>0.78365266370091902</v>
      </c>
    </row>
    <row r="14777" spans="1:9" x14ac:dyDescent="0.25">
      <c r="A14777">
        <v>18000</v>
      </c>
      <c r="B14777">
        <v>3</v>
      </c>
      <c r="C14777">
        <v>0.01</v>
      </c>
      <c r="D14777" t="s">
        <v>12</v>
      </c>
      <c r="E14777">
        <v>34</v>
      </c>
      <c r="F14777">
        <v>2000</v>
      </c>
      <c r="G14777">
        <v>6</v>
      </c>
      <c r="H14777">
        <v>0.798596137911743</v>
      </c>
      <c r="I14777">
        <v>0.79859584659057004</v>
      </c>
    </row>
    <row r="14778" spans="1:9" x14ac:dyDescent="0.25">
      <c r="A14778">
        <v>18000</v>
      </c>
      <c r="B14778">
        <v>3</v>
      </c>
      <c r="C14778">
        <v>0.01</v>
      </c>
      <c r="D14778" t="s">
        <v>12</v>
      </c>
      <c r="E14778">
        <v>34</v>
      </c>
      <c r="F14778">
        <v>2000</v>
      </c>
      <c r="G14778">
        <v>7</v>
      </c>
      <c r="H14778">
        <v>0.78904027685349998</v>
      </c>
      <c r="I14778">
        <v>0.78904027685351796</v>
      </c>
    </row>
    <row r="14779" spans="1:9" x14ac:dyDescent="0.25">
      <c r="A14779">
        <v>18000</v>
      </c>
      <c r="B14779">
        <v>3</v>
      </c>
      <c r="C14779">
        <v>0.01</v>
      </c>
      <c r="D14779" t="s">
        <v>12</v>
      </c>
      <c r="E14779">
        <v>34</v>
      </c>
      <c r="F14779">
        <v>2000</v>
      </c>
      <c r="G14779">
        <v>8</v>
      </c>
      <c r="H14779">
        <v>0.79330005826722005</v>
      </c>
      <c r="I14779">
        <v>0.79329987898346099</v>
      </c>
    </row>
    <row r="14780" spans="1:9" x14ac:dyDescent="0.25">
      <c r="A14780">
        <v>18000</v>
      </c>
      <c r="B14780">
        <v>3</v>
      </c>
      <c r="C14780">
        <v>0.01</v>
      </c>
      <c r="D14780" t="s">
        <v>12</v>
      </c>
      <c r="E14780">
        <v>34</v>
      </c>
      <c r="F14780">
        <v>2000</v>
      </c>
      <c r="G14780">
        <v>9</v>
      </c>
      <c r="H14780">
        <v>0.78958321349627503</v>
      </c>
      <c r="I14780">
        <v>0.78958299338734095</v>
      </c>
    </row>
    <row r="14781" spans="1:9" x14ac:dyDescent="0.25">
      <c r="A14781">
        <v>18000</v>
      </c>
      <c r="B14781">
        <v>3</v>
      </c>
      <c r="C14781">
        <v>0.01</v>
      </c>
      <c r="D14781" t="s">
        <v>12</v>
      </c>
      <c r="E14781">
        <v>34</v>
      </c>
      <c r="F14781">
        <v>2000</v>
      </c>
      <c r="G14781">
        <v>10</v>
      </c>
      <c r="H14781">
        <v>0.78076686300034404</v>
      </c>
      <c r="I14781">
        <v>0.78076653811591101</v>
      </c>
    </row>
    <row r="14782" spans="1:9" x14ac:dyDescent="0.25">
      <c r="A14782">
        <v>18000</v>
      </c>
      <c r="B14782">
        <v>3</v>
      </c>
      <c r="C14782">
        <v>0.02</v>
      </c>
      <c r="D14782" t="s">
        <v>11</v>
      </c>
      <c r="E14782">
        <v>34</v>
      </c>
      <c r="F14782">
        <v>998</v>
      </c>
      <c r="G14782">
        <v>1</v>
      </c>
      <c r="H14782">
        <v>0.78045367446923897</v>
      </c>
      <c r="I14782">
        <v>0.78045313010342998</v>
      </c>
    </row>
    <row r="14783" spans="1:9" x14ac:dyDescent="0.25">
      <c r="A14783">
        <v>18000</v>
      </c>
      <c r="B14783">
        <v>3</v>
      </c>
      <c r="C14783">
        <v>0.02</v>
      </c>
      <c r="D14783" t="s">
        <v>11</v>
      </c>
      <c r="E14783">
        <v>34</v>
      </c>
      <c r="F14783">
        <v>998</v>
      </c>
      <c r="G14783">
        <v>2</v>
      </c>
      <c r="H14783">
        <v>0.78119828779116696</v>
      </c>
      <c r="I14783">
        <v>0.78119744362256704</v>
      </c>
    </row>
    <row r="14784" spans="1:9" x14ac:dyDescent="0.25">
      <c r="A14784">
        <v>18000</v>
      </c>
      <c r="B14784">
        <v>3</v>
      </c>
      <c r="C14784">
        <v>0.02</v>
      </c>
      <c r="D14784" t="s">
        <v>11</v>
      </c>
      <c r="E14784">
        <v>34</v>
      </c>
      <c r="F14784">
        <v>998</v>
      </c>
      <c r="G14784">
        <v>3</v>
      </c>
      <c r="H14784">
        <v>0.80262656685148004</v>
      </c>
      <c r="I14784">
        <v>0.80262626832539696</v>
      </c>
    </row>
    <row r="14785" spans="1:9" x14ac:dyDescent="0.25">
      <c r="A14785">
        <v>18000</v>
      </c>
      <c r="B14785">
        <v>3</v>
      </c>
      <c r="C14785">
        <v>0.02</v>
      </c>
      <c r="D14785" t="s">
        <v>11</v>
      </c>
      <c r="E14785">
        <v>34</v>
      </c>
      <c r="F14785">
        <v>998</v>
      </c>
      <c r="G14785">
        <v>4</v>
      </c>
      <c r="H14785">
        <v>0.79683276294974204</v>
      </c>
      <c r="I14785">
        <v>0.79683239111404902</v>
      </c>
    </row>
    <row r="14786" spans="1:9" x14ac:dyDescent="0.25">
      <c r="A14786">
        <v>18000</v>
      </c>
      <c r="B14786">
        <v>3</v>
      </c>
      <c r="C14786">
        <v>0.02</v>
      </c>
      <c r="D14786" t="s">
        <v>11</v>
      </c>
      <c r="E14786">
        <v>34</v>
      </c>
      <c r="F14786">
        <v>998</v>
      </c>
      <c r="G14786">
        <v>5</v>
      </c>
      <c r="H14786">
        <v>0.79873177902195203</v>
      </c>
      <c r="I14786">
        <v>0.79873081565480497</v>
      </c>
    </row>
    <row r="14787" spans="1:9" x14ac:dyDescent="0.25">
      <c r="A14787">
        <v>18000</v>
      </c>
      <c r="B14787">
        <v>3</v>
      </c>
      <c r="C14787">
        <v>0.02</v>
      </c>
      <c r="D14787" t="s">
        <v>11</v>
      </c>
      <c r="E14787">
        <v>34</v>
      </c>
      <c r="F14787">
        <v>998</v>
      </c>
      <c r="G14787">
        <v>6</v>
      </c>
      <c r="H14787">
        <v>0.78786782759855001</v>
      </c>
      <c r="I14787">
        <v>0.78786768107667804</v>
      </c>
    </row>
    <row r="14788" spans="1:9" x14ac:dyDescent="0.25">
      <c r="A14788">
        <v>18000</v>
      </c>
      <c r="B14788">
        <v>3</v>
      </c>
      <c r="C14788">
        <v>0.02</v>
      </c>
      <c r="D14788" t="s">
        <v>11</v>
      </c>
      <c r="E14788">
        <v>34</v>
      </c>
      <c r="F14788">
        <v>998</v>
      </c>
      <c r="G14788">
        <v>7</v>
      </c>
      <c r="H14788">
        <v>0.80363253266457402</v>
      </c>
      <c r="I14788">
        <v>0.80362977856062001</v>
      </c>
    </row>
    <row r="14789" spans="1:9" x14ac:dyDescent="0.25">
      <c r="A14789">
        <v>18000</v>
      </c>
      <c r="B14789">
        <v>3</v>
      </c>
      <c r="C14789">
        <v>0.02</v>
      </c>
      <c r="D14789" t="s">
        <v>11</v>
      </c>
      <c r="E14789">
        <v>34</v>
      </c>
      <c r="F14789">
        <v>998</v>
      </c>
      <c r="G14789">
        <v>8</v>
      </c>
      <c r="H14789">
        <v>0.79078311468690399</v>
      </c>
      <c r="I14789">
        <v>0.79078118197616099</v>
      </c>
    </row>
    <row r="14790" spans="1:9" x14ac:dyDescent="0.25">
      <c r="A14790">
        <v>18000</v>
      </c>
      <c r="B14790">
        <v>3</v>
      </c>
      <c r="C14790">
        <v>0.02</v>
      </c>
      <c r="D14790" t="s">
        <v>11</v>
      </c>
      <c r="E14790">
        <v>34</v>
      </c>
      <c r="F14790">
        <v>998</v>
      </c>
      <c r="G14790">
        <v>9</v>
      </c>
      <c r="H14790">
        <v>0.79219144516015805</v>
      </c>
      <c r="I14790">
        <v>0.792190830136556</v>
      </c>
    </row>
    <row r="14791" spans="1:9" x14ac:dyDescent="0.25">
      <c r="A14791">
        <v>18000</v>
      </c>
      <c r="B14791">
        <v>3</v>
      </c>
      <c r="C14791">
        <v>0.02</v>
      </c>
      <c r="D14791" t="s">
        <v>11</v>
      </c>
      <c r="E14791">
        <v>34</v>
      </c>
      <c r="F14791">
        <v>998</v>
      </c>
      <c r="G14791">
        <v>10</v>
      </c>
      <c r="H14791">
        <v>0.79065866180897304</v>
      </c>
      <c r="I14791">
        <v>0.79065774964518698</v>
      </c>
    </row>
    <row r="14792" spans="1:9" x14ac:dyDescent="0.25">
      <c r="A14792">
        <v>18000</v>
      </c>
      <c r="B14792">
        <v>3</v>
      </c>
      <c r="C14792">
        <v>0.02</v>
      </c>
      <c r="D14792" t="s">
        <v>12</v>
      </c>
      <c r="E14792">
        <v>34</v>
      </c>
      <c r="F14792">
        <v>1000</v>
      </c>
      <c r="G14792">
        <v>1</v>
      </c>
      <c r="H14792">
        <v>0.79898435083813302</v>
      </c>
      <c r="I14792">
        <v>0.79898243897501597</v>
      </c>
    </row>
    <row r="14793" spans="1:9" x14ac:dyDescent="0.25">
      <c r="A14793">
        <v>18000</v>
      </c>
      <c r="B14793">
        <v>3</v>
      </c>
      <c r="C14793">
        <v>0.02</v>
      </c>
      <c r="D14793" t="s">
        <v>12</v>
      </c>
      <c r="E14793">
        <v>34</v>
      </c>
      <c r="F14793">
        <v>1000</v>
      </c>
      <c r="G14793">
        <v>2</v>
      </c>
      <c r="H14793">
        <v>0.79989220381433801</v>
      </c>
      <c r="I14793">
        <v>0.79989123706452903</v>
      </c>
    </row>
    <row r="14794" spans="1:9" x14ac:dyDescent="0.25">
      <c r="A14794">
        <v>18000</v>
      </c>
      <c r="B14794">
        <v>3</v>
      </c>
      <c r="C14794">
        <v>0.02</v>
      </c>
      <c r="D14794" t="s">
        <v>12</v>
      </c>
      <c r="E14794">
        <v>34</v>
      </c>
      <c r="F14794">
        <v>1000</v>
      </c>
      <c r="G14794">
        <v>3</v>
      </c>
      <c r="H14794">
        <v>0.79734296279475203</v>
      </c>
      <c r="I14794">
        <v>0.79734200280243905</v>
      </c>
    </row>
    <row r="14795" spans="1:9" x14ac:dyDescent="0.25">
      <c r="A14795">
        <v>18000</v>
      </c>
      <c r="B14795">
        <v>3</v>
      </c>
      <c r="C14795">
        <v>0.02</v>
      </c>
      <c r="D14795" t="s">
        <v>12</v>
      </c>
      <c r="E14795">
        <v>34</v>
      </c>
      <c r="F14795">
        <v>1000</v>
      </c>
      <c r="G14795">
        <v>4</v>
      </c>
      <c r="H14795">
        <v>0.79239736566101104</v>
      </c>
      <c r="I14795">
        <v>0.79239636068817298</v>
      </c>
    </row>
    <row r="14796" spans="1:9" x14ac:dyDescent="0.25">
      <c r="A14796">
        <v>18000</v>
      </c>
      <c r="B14796">
        <v>3</v>
      </c>
      <c r="C14796">
        <v>0.02</v>
      </c>
      <c r="D14796" t="s">
        <v>12</v>
      </c>
      <c r="E14796">
        <v>34</v>
      </c>
      <c r="F14796">
        <v>1000</v>
      </c>
      <c r="G14796">
        <v>5</v>
      </c>
      <c r="H14796">
        <v>0.79183255963677002</v>
      </c>
      <c r="I14796">
        <v>0.79183097129980995</v>
      </c>
    </row>
    <row r="14797" spans="1:9" x14ac:dyDescent="0.25">
      <c r="A14797">
        <v>18000</v>
      </c>
      <c r="B14797">
        <v>3</v>
      </c>
      <c r="C14797">
        <v>0.02</v>
      </c>
      <c r="D14797" t="s">
        <v>12</v>
      </c>
      <c r="E14797">
        <v>34</v>
      </c>
      <c r="F14797">
        <v>1000</v>
      </c>
      <c r="G14797">
        <v>6</v>
      </c>
      <c r="H14797">
        <v>0.79255318675924602</v>
      </c>
      <c r="I14797">
        <v>0.79255200107659995</v>
      </c>
    </row>
    <row r="14798" spans="1:9" x14ac:dyDescent="0.25">
      <c r="A14798">
        <v>18000</v>
      </c>
      <c r="B14798">
        <v>3</v>
      </c>
      <c r="C14798">
        <v>0.02</v>
      </c>
      <c r="D14798" t="s">
        <v>12</v>
      </c>
      <c r="E14798">
        <v>34</v>
      </c>
      <c r="F14798">
        <v>1000</v>
      </c>
      <c r="G14798">
        <v>7</v>
      </c>
      <c r="H14798">
        <v>0.79842039932536601</v>
      </c>
      <c r="I14798">
        <v>0.798418581005234</v>
      </c>
    </row>
    <row r="14799" spans="1:9" x14ac:dyDescent="0.25">
      <c r="A14799">
        <v>18000</v>
      </c>
      <c r="B14799">
        <v>3</v>
      </c>
      <c r="C14799">
        <v>0.02</v>
      </c>
      <c r="D14799" t="s">
        <v>12</v>
      </c>
      <c r="E14799">
        <v>34</v>
      </c>
      <c r="F14799">
        <v>1000</v>
      </c>
      <c r="G14799">
        <v>8</v>
      </c>
      <c r="H14799">
        <v>0.79634123687061198</v>
      </c>
      <c r="I14799">
        <v>0.79634006876736896</v>
      </c>
    </row>
    <row r="14800" spans="1:9" x14ac:dyDescent="0.25">
      <c r="A14800">
        <v>18000</v>
      </c>
      <c r="B14800">
        <v>3</v>
      </c>
      <c r="C14800">
        <v>0.02</v>
      </c>
      <c r="D14800" t="s">
        <v>12</v>
      </c>
      <c r="E14800">
        <v>34</v>
      </c>
      <c r="F14800">
        <v>1000</v>
      </c>
      <c r="G14800">
        <v>9</v>
      </c>
      <c r="H14800">
        <v>0.79830029497051502</v>
      </c>
      <c r="I14800">
        <v>0.79829813377285996</v>
      </c>
    </row>
    <row r="14801" spans="1:9" x14ac:dyDescent="0.25">
      <c r="A14801">
        <v>18000</v>
      </c>
      <c r="B14801">
        <v>3</v>
      </c>
      <c r="C14801">
        <v>0.02</v>
      </c>
      <c r="D14801" t="s">
        <v>12</v>
      </c>
      <c r="E14801">
        <v>34</v>
      </c>
      <c r="F14801">
        <v>1000</v>
      </c>
      <c r="G14801">
        <v>10</v>
      </c>
      <c r="H14801">
        <v>0.790057807392198</v>
      </c>
      <c r="I14801">
        <v>0.79005482135603999</v>
      </c>
    </row>
    <row r="14802" spans="1:9" x14ac:dyDescent="0.25">
      <c r="A14802">
        <v>18000</v>
      </c>
      <c r="B14802">
        <v>3</v>
      </c>
      <c r="C14802">
        <v>0.03</v>
      </c>
      <c r="D14802" t="s">
        <v>11</v>
      </c>
      <c r="E14802">
        <v>34</v>
      </c>
      <c r="F14802">
        <v>667</v>
      </c>
      <c r="G14802">
        <v>1</v>
      </c>
      <c r="H14802">
        <v>0.79077299435612503</v>
      </c>
      <c r="I14802">
        <v>0.790770603339216</v>
      </c>
    </row>
    <row r="14803" spans="1:9" x14ac:dyDescent="0.25">
      <c r="A14803">
        <v>18000</v>
      </c>
      <c r="B14803">
        <v>3</v>
      </c>
      <c r="C14803">
        <v>0.03</v>
      </c>
      <c r="D14803" t="s">
        <v>11</v>
      </c>
      <c r="E14803">
        <v>34</v>
      </c>
      <c r="F14803">
        <v>667</v>
      </c>
      <c r="G14803">
        <v>2</v>
      </c>
      <c r="H14803">
        <v>0.79378351320321605</v>
      </c>
      <c r="I14803">
        <v>0.793777965556831</v>
      </c>
    </row>
    <row r="14804" spans="1:9" x14ac:dyDescent="0.25">
      <c r="A14804">
        <v>18000</v>
      </c>
      <c r="B14804">
        <v>3</v>
      </c>
      <c r="C14804">
        <v>0.03</v>
      </c>
      <c r="D14804" t="s">
        <v>11</v>
      </c>
      <c r="E14804">
        <v>34</v>
      </c>
      <c r="F14804">
        <v>667</v>
      </c>
      <c r="G14804">
        <v>3</v>
      </c>
      <c r="H14804">
        <v>0.79625540127765704</v>
      </c>
      <c r="I14804">
        <v>0.79625198556728705</v>
      </c>
    </row>
    <row r="14805" spans="1:9" x14ac:dyDescent="0.25">
      <c r="A14805">
        <v>18000</v>
      </c>
      <c r="B14805">
        <v>3</v>
      </c>
      <c r="C14805">
        <v>0.03</v>
      </c>
      <c r="D14805" t="s">
        <v>11</v>
      </c>
      <c r="E14805">
        <v>34</v>
      </c>
      <c r="F14805">
        <v>667</v>
      </c>
      <c r="G14805">
        <v>4</v>
      </c>
      <c r="H14805">
        <v>0.80492380372412797</v>
      </c>
      <c r="I14805">
        <v>0.80492244030605697</v>
      </c>
    </row>
    <row r="14806" spans="1:9" x14ac:dyDescent="0.25">
      <c r="A14806">
        <v>18000</v>
      </c>
      <c r="B14806">
        <v>3</v>
      </c>
      <c r="C14806">
        <v>0.03</v>
      </c>
      <c r="D14806" t="s">
        <v>11</v>
      </c>
      <c r="E14806">
        <v>34</v>
      </c>
      <c r="F14806">
        <v>667</v>
      </c>
      <c r="G14806">
        <v>5</v>
      </c>
      <c r="H14806">
        <v>0.79296140416016003</v>
      </c>
      <c r="I14806">
        <v>0.79295997557187303</v>
      </c>
    </row>
    <row r="14807" spans="1:9" x14ac:dyDescent="0.25">
      <c r="A14807">
        <v>18000</v>
      </c>
      <c r="B14807">
        <v>3</v>
      </c>
      <c r="C14807">
        <v>0.03</v>
      </c>
      <c r="D14807" t="s">
        <v>11</v>
      </c>
      <c r="E14807">
        <v>34</v>
      </c>
      <c r="F14807">
        <v>667</v>
      </c>
      <c r="G14807">
        <v>6</v>
      </c>
      <c r="H14807">
        <v>0.79347370447987497</v>
      </c>
      <c r="I14807">
        <v>0.793468930295534</v>
      </c>
    </row>
    <row r="14808" spans="1:9" x14ac:dyDescent="0.25">
      <c r="A14808">
        <v>18000</v>
      </c>
      <c r="B14808">
        <v>3</v>
      </c>
      <c r="C14808">
        <v>0.03</v>
      </c>
      <c r="D14808" t="s">
        <v>11</v>
      </c>
      <c r="E14808">
        <v>34</v>
      </c>
      <c r="F14808">
        <v>667</v>
      </c>
      <c r="G14808">
        <v>7</v>
      </c>
      <c r="H14808">
        <v>0.79009156977748296</v>
      </c>
      <c r="I14808">
        <v>0.790086951715952</v>
      </c>
    </row>
    <row r="14809" spans="1:9" x14ac:dyDescent="0.25">
      <c r="A14809">
        <v>18000</v>
      </c>
      <c r="B14809">
        <v>3</v>
      </c>
      <c r="C14809">
        <v>0.03</v>
      </c>
      <c r="D14809" t="s">
        <v>11</v>
      </c>
      <c r="E14809">
        <v>34</v>
      </c>
      <c r="F14809">
        <v>667</v>
      </c>
      <c r="G14809">
        <v>8</v>
      </c>
      <c r="H14809">
        <v>0.80354949781806695</v>
      </c>
      <c r="I14809">
        <v>0.80354546389510795</v>
      </c>
    </row>
    <row r="14810" spans="1:9" x14ac:dyDescent="0.25">
      <c r="A14810">
        <v>18000</v>
      </c>
      <c r="B14810">
        <v>3</v>
      </c>
      <c r="C14810">
        <v>0.03</v>
      </c>
      <c r="D14810" t="s">
        <v>11</v>
      </c>
      <c r="E14810">
        <v>34</v>
      </c>
      <c r="F14810">
        <v>667</v>
      </c>
      <c r="G14810">
        <v>9</v>
      </c>
      <c r="H14810">
        <v>0.801901725789258</v>
      </c>
      <c r="I14810">
        <v>0.80190105066827999</v>
      </c>
    </row>
    <row r="14811" spans="1:9" x14ac:dyDescent="0.25">
      <c r="A14811">
        <v>18000</v>
      </c>
      <c r="B14811">
        <v>3</v>
      </c>
      <c r="C14811">
        <v>0.03</v>
      </c>
      <c r="D14811" t="s">
        <v>11</v>
      </c>
      <c r="E14811">
        <v>34</v>
      </c>
      <c r="F14811">
        <v>667</v>
      </c>
      <c r="G14811">
        <v>10</v>
      </c>
      <c r="H14811">
        <v>0.80588841167415304</v>
      </c>
      <c r="I14811">
        <v>0.80588636239049205</v>
      </c>
    </row>
    <row r="14812" spans="1:9" x14ac:dyDescent="0.25">
      <c r="A14812">
        <v>18000</v>
      </c>
      <c r="B14812">
        <v>3</v>
      </c>
      <c r="C14812">
        <v>0.03</v>
      </c>
      <c r="D14812" t="s">
        <v>12</v>
      </c>
      <c r="E14812">
        <v>34</v>
      </c>
      <c r="F14812">
        <v>667</v>
      </c>
      <c r="G14812">
        <v>1</v>
      </c>
      <c r="H14812">
        <v>0.80532166243514103</v>
      </c>
      <c r="I14812">
        <v>0.80531776722785897</v>
      </c>
    </row>
    <row r="14813" spans="1:9" x14ac:dyDescent="0.25">
      <c r="A14813">
        <v>18000</v>
      </c>
      <c r="B14813">
        <v>3</v>
      </c>
      <c r="C14813">
        <v>0.03</v>
      </c>
      <c r="D14813" t="s">
        <v>12</v>
      </c>
      <c r="E14813">
        <v>34</v>
      </c>
      <c r="F14813">
        <v>667</v>
      </c>
      <c r="G14813">
        <v>2</v>
      </c>
      <c r="H14813">
        <v>0.79196131009637305</v>
      </c>
      <c r="I14813">
        <v>0.79195817008993896</v>
      </c>
    </row>
    <row r="14814" spans="1:9" x14ac:dyDescent="0.25">
      <c r="A14814">
        <v>18000</v>
      </c>
      <c r="B14814">
        <v>3</v>
      </c>
      <c r="C14814">
        <v>0.03</v>
      </c>
      <c r="D14814" t="s">
        <v>12</v>
      </c>
      <c r="E14814">
        <v>34</v>
      </c>
      <c r="F14814">
        <v>667</v>
      </c>
      <c r="G14814">
        <v>3</v>
      </c>
      <c r="H14814">
        <v>0.80091287273152101</v>
      </c>
      <c r="I14814">
        <v>0.80091116289137598</v>
      </c>
    </row>
    <row r="14815" spans="1:9" x14ac:dyDescent="0.25">
      <c r="A14815">
        <v>18000</v>
      </c>
      <c r="B14815">
        <v>3</v>
      </c>
      <c r="C14815">
        <v>0.03</v>
      </c>
      <c r="D14815" t="s">
        <v>12</v>
      </c>
      <c r="E14815">
        <v>34</v>
      </c>
      <c r="F14815">
        <v>667</v>
      </c>
      <c r="G14815">
        <v>4</v>
      </c>
      <c r="H14815">
        <v>0.79041359357060403</v>
      </c>
      <c r="I14815">
        <v>0.79041138920780696</v>
      </c>
    </row>
    <row r="14816" spans="1:9" x14ac:dyDescent="0.25">
      <c r="A14816">
        <v>18000</v>
      </c>
      <c r="B14816">
        <v>3</v>
      </c>
      <c r="C14816">
        <v>0.03</v>
      </c>
      <c r="D14816" t="s">
        <v>12</v>
      </c>
      <c r="E14816">
        <v>34</v>
      </c>
      <c r="F14816">
        <v>667</v>
      </c>
      <c r="G14816">
        <v>5</v>
      </c>
      <c r="H14816">
        <v>0.79746442370527704</v>
      </c>
      <c r="I14816">
        <v>0.79746093379137994</v>
      </c>
    </row>
    <row r="14817" spans="1:9" x14ac:dyDescent="0.25">
      <c r="A14817">
        <v>18000</v>
      </c>
      <c r="B14817">
        <v>3</v>
      </c>
      <c r="C14817">
        <v>0.03</v>
      </c>
      <c r="D14817" t="s">
        <v>12</v>
      </c>
      <c r="E14817">
        <v>34</v>
      </c>
      <c r="F14817">
        <v>667</v>
      </c>
      <c r="G14817">
        <v>6</v>
      </c>
      <c r="H14817">
        <v>0.78762405561026905</v>
      </c>
      <c r="I14817">
        <v>0.78762125209365197</v>
      </c>
    </row>
    <row r="14818" spans="1:9" x14ac:dyDescent="0.25">
      <c r="A14818">
        <v>18000</v>
      </c>
      <c r="B14818">
        <v>3</v>
      </c>
      <c r="C14818">
        <v>0.03</v>
      </c>
      <c r="D14818" t="s">
        <v>12</v>
      </c>
      <c r="E14818">
        <v>34</v>
      </c>
      <c r="F14818">
        <v>667</v>
      </c>
      <c r="G14818">
        <v>7</v>
      </c>
      <c r="H14818">
        <v>0.802672257579779</v>
      </c>
      <c r="I14818">
        <v>0.80266839034738802</v>
      </c>
    </row>
    <row r="14819" spans="1:9" x14ac:dyDescent="0.25">
      <c r="A14819">
        <v>18000</v>
      </c>
      <c r="B14819">
        <v>3</v>
      </c>
      <c r="C14819">
        <v>0.03</v>
      </c>
      <c r="D14819" t="s">
        <v>12</v>
      </c>
      <c r="E14819">
        <v>34</v>
      </c>
      <c r="F14819">
        <v>667</v>
      </c>
      <c r="G14819">
        <v>8</v>
      </c>
      <c r="H14819">
        <v>0.798007128580417</v>
      </c>
      <c r="I14819">
        <v>0.79800405313894196</v>
      </c>
    </row>
    <row r="14820" spans="1:9" x14ac:dyDescent="0.25">
      <c r="A14820">
        <v>18000</v>
      </c>
      <c r="B14820">
        <v>3</v>
      </c>
      <c r="C14820">
        <v>0.03</v>
      </c>
      <c r="D14820" t="s">
        <v>12</v>
      </c>
      <c r="E14820">
        <v>34</v>
      </c>
      <c r="F14820">
        <v>667</v>
      </c>
      <c r="G14820">
        <v>9</v>
      </c>
      <c r="H14820">
        <v>0.79002282892103504</v>
      </c>
      <c r="I14820">
        <v>0.79002102574566502</v>
      </c>
    </row>
    <row r="14821" spans="1:9" x14ac:dyDescent="0.25">
      <c r="A14821">
        <v>18000</v>
      </c>
      <c r="B14821">
        <v>3</v>
      </c>
      <c r="C14821">
        <v>0.03</v>
      </c>
      <c r="D14821" t="s">
        <v>12</v>
      </c>
      <c r="E14821">
        <v>34</v>
      </c>
      <c r="F14821">
        <v>667</v>
      </c>
      <c r="G14821">
        <v>10</v>
      </c>
      <c r="H14821">
        <v>0.792293189601468</v>
      </c>
      <c r="I14821">
        <v>0.79229113015267605</v>
      </c>
    </row>
    <row r="14822" spans="1:9" x14ac:dyDescent="0.25">
      <c r="A14822">
        <v>18000</v>
      </c>
      <c r="B14822">
        <v>3</v>
      </c>
      <c r="C14822">
        <v>0.04</v>
      </c>
      <c r="D14822" t="s">
        <v>11</v>
      </c>
      <c r="E14822">
        <v>33</v>
      </c>
      <c r="F14822">
        <v>495</v>
      </c>
      <c r="G14822">
        <v>1</v>
      </c>
      <c r="H14822">
        <v>0.78793026989830695</v>
      </c>
      <c r="I14822">
        <v>0.78792598076603904</v>
      </c>
    </row>
    <row r="14823" spans="1:9" x14ac:dyDescent="0.25">
      <c r="A14823">
        <v>18000</v>
      </c>
      <c r="B14823">
        <v>3</v>
      </c>
      <c r="C14823">
        <v>0.04</v>
      </c>
      <c r="D14823" t="s">
        <v>11</v>
      </c>
      <c r="E14823">
        <v>33</v>
      </c>
      <c r="F14823">
        <v>495</v>
      </c>
      <c r="G14823">
        <v>2</v>
      </c>
      <c r="H14823">
        <v>0.77759753879404103</v>
      </c>
      <c r="I14823">
        <v>0.77759200921098903</v>
      </c>
    </row>
    <row r="14824" spans="1:9" x14ac:dyDescent="0.25">
      <c r="A14824">
        <v>18000</v>
      </c>
      <c r="B14824">
        <v>3</v>
      </c>
      <c r="C14824">
        <v>0.04</v>
      </c>
      <c r="D14824" t="s">
        <v>11</v>
      </c>
      <c r="E14824">
        <v>33</v>
      </c>
      <c r="F14824">
        <v>495</v>
      </c>
      <c r="G14824">
        <v>3</v>
      </c>
      <c r="H14824">
        <v>0.795300580701787</v>
      </c>
      <c r="I14824">
        <v>0.79529866645403802</v>
      </c>
    </row>
    <row r="14825" spans="1:9" x14ac:dyDescent="0.25">
      <c r="A14825">
        <v>18000</v>
      </c>
      <c r="B14825">
        <v>3</v>
      </c>
      <c r="C14825">
        <v>0.04</v>
      </c>
      <c r="D14825" t="s">
        <v>11</v>
      </c>
      <c r="E14825">
        <v>33</v>
      </c>
      <c r="F14825">
        <v>495</v>
      </c>
      <c r="G14825">
        <v>4</v>
      </c>
      <c r="H14825">
        <v>0.79947963354927398</v>
      </c>
      <c r="I14825">
        <v>0.79947264656973505</v>
      </c>
    </row>
    <row r="14826" spans="1:9" x14ac:dyDescent="0.25">
      <c r="A14826">
        <v>18000</v>
      </c>
      <c r="B14826">
        <v>3</v>
      </c>
      <c r="C14826">
        <v>0.04</v>
      </c>
      <c r="D14826" t="s">
        <v>11</v>
      </c>
      <c r="E14826">
        <v>33</v>
      </c>
      <c r="F14826">
        <v>495</v>
      </c>
      <c r="G14826">
        <v>5</v>
      </c>
      <c r="H14826">
        <v>0.79551810643614196</v>
      </c>
      <c r="I14826">
        <v>0.79551394650602203</v>
      </c>
    </row>
    <row r="14827" spans="1:9" x14ac:dyDescent="0.25">
      <c r="A14827">
        <v>18000</v>
      </c>
      <c r="B14827">
        <v>3</v>
      </c>
      <c r="C14827">
        <v>0.04</v>
      </c>
      <c r="D14827" t="s">
        <v>11</v>
      </c>
      <c r="E14827">
        <v>33</v>
      </c>
      <c r="F14827">
        <v>495</v>
      </c>
      <c r="G14827">
        <v>6</v>
      </c>
      <c r="H14827">
        <v>0.80567665724628301</v>
      </c>
      <c r="I14827">
        <v>0.80567492927919204</v>
      </c>
    </row>
    <row r="14828" spans="1:9" x14ac:dyDescent="0.25">
      <c r="A14828">
        <v>18000</v>
      </c>
      <c r="B14828">
        <v>3</v>
      </c>
      <c r="C14828">
        <v>0.04</v>
      </c>
      <c r="D14828" t="s">
        <v>11</v>
      </c>
      <c r="E14828">
        <v>33</v>
      </c>
      <c r="F14828">
        <v>495</v>
      </c>
      <c r="G14828">
        <v>7</v>
      </c>
      <c r="H14828">
        <v>0.80139359397307497</v>
      </c>
      <c r="I14828">
        <v>0.80139244879425198</v>
      </c>
    </row>
    <row r="14829" spans="1:9" x14ac:dyDescent="0.25">
      <c r="A14829">
        <v>18000</v>
      </c>
      <c r="B14829">
        <v>3</v>
      </c>
      <c r="C14829">
        <v>0.04</v>
      </c>
      <c r="D14829" t="s">
        <v>11</v>
      </c>
      <c r="E14829">
        <v>33</v>
      </c>
      <c r="F14829">
        <v>495</v>
      </c>
      <c r="G14829">
        <v>8</v>
      </c>
      <c r="H14829">
        <v>0.78979464621075401</v>
      </c>
      <c r="I14829">
        <v>0.78979406835976995</v>
      </c>
    </row>
    <row r="14830" spans="1:9" x14ac:dyDescent="0.25">
      <c r="A14830">
        <v>18000</v>
      </c>
      <c r="B14830">
        <v>3</v>
      </c>
      <c r="C14830">
        <v>0.04</v>
      </c>
      <c r="D14830" t="s">
        <v>11</v>
      </c>
      <c r="E14830">
        <v>33</v>
      </c>
      <c r="F14830">
        <v>495</v>
      </c>
      <c r="G14830">
        <v>9</v>
      </c>
      <c r="H14830">
        <v>0.80826829270348499</v>
      </c>
      <c r="I14830">
        <v>0.80826461430326002</v>
      </c>
    </row>
    <row r="14831" spans="1:9" x14ac:dyDescent="0.25">
      <c r="A14831">
        <v>18000</v>
      </c>
      <c r="B14831">
        <v>3</v>
      </c>
      <c r="C14831">
        <v>0.04</v>
      </c>
      <c r="D14831" t="s">
        <v>11</v>
      </c>
      <c r="E14831">
        <v>33</v>
      </c>
      <c r="F14831">
        <v>495</v>
      </c>
      <c r="G14831">
        <v>10</v>
      </c>
      <c r="H14831">
        <v>0.78502689733445996</v>
      </c>
      <c r="I14831">
        <v>0.78502371740563603</v>
      </c>
    </row>
    <row r="14832" spans="1:9" x14ac:dyDescent="0.25">
      <c r="A14832">
        <v>18000</v>
      </c>
      <c r="B14832">
        <v>3</v>
      </c>
      <c r="C14832">
        <v>0.04</v>
      </c>
      <c r="D14832" t="s">
        <v>12</v>
      </c>
      <c r="E14832">
        <v>34</v>
      </c>
      <c r="F14832">
        <v>484</v>
      </c>
      <c r="G14832">
        <v>1</v>
      </c>
      <c r="H14832">
        <v>0.79178480384178096</v>
      </c>
      <c r="I14832">
        <v>0.79178192821512605</v>
      </c>
    </row>
    <row r="14833" spans="1:9" x14ac:dyDescent="0.25">
      <c r="A14833">
        <v>18000</v>
      </c>
      <c r="B14833">
        <v>3</v>
      </c>
      <c r="C14833">
        <v>0.04</v>
      </c>
      <c r="D14833" t="s">
        <v>12</v>
      </c>
      <c r="E14833">
        <v>34</v>
      </c>
      <c r="F14833">
        <v>484</v>
      </c>
      <c r="G14833">
        <v>2</v>
      </c>
      <c r="H14833">
        <v>0.79240950171472702</v>
      </c>
      <c r="I14833">
        <v>0.79240677079396904</v>
      </c>
    </row>
    <row r="14834" spans="1:9" x14ac:dyDescent="0.25">
      <c r="A14834">
        <v>18000</v>
      </c>
      <c r="B14834">
        <v>3</v>
      </c>
      <c r="C14834">
        <v>0.04</v>
      </c>
      <c r="D14834" t="s">
        <v>12</v>
      </c>
      <c r="E14834">
        <v>34</v>
      </c>
      <c r="F14834">
        <v>484</v>
      </c>
      <c r="G14834">
        <v>3</v>
      </c>
      <c r="H14834">
        <v>0.80214849709546499</v>
      </c>
      <c r="I14834">
        <v>0.80214708311918204</v>
      </c>
    </row>
    <row r="14835" spans="1:9" x14ac:dyDescent="0.25">
      <c r="A14835">
        <v>18000</v>
      </c>
      <c r="B14835">
        <v>3</v>
      </c>
      <c r="C14835">
        <v>0.04</v>
      </c>
      <c r="D14835" t="s">
        <v>12</v>
      </c>
      <c r="E14835">
        <v>34</v>
      </c>
      <c r="F14835">
        <v>484</v>
      </c>
      <c r="G14835">
        <v>4</v>
      </c>
      <c r="H14835">
        <v>0.79730125443241895</v>
      </c>
      <c r="I14835">
        <v>0.79729693629896903</v>
      </c>
    </row>
    <row r="14836" spans="1:9" x14ac:dyDescent="0.25">
      <c r="A14836">
        <v>18000</v>
      </c>
      <c r="B14836">
        <v>3</v>
      </c>
      <c r="C14836">
        <v>0.04</v>
      </c>
      <c r="D14836" t="s">
        <v>12</v>
      </c>
      <c r="E14836">
        <v>34</v>
      </c>
      <c r="F14836">
        <v>484</v>
      </c>
      <c r="G14836">
        <v>5</v>
      </c>
      <c r="H14836">
        <v>0.79452059297438704</v>
      </c>
      <c r="I14836">
        <v>0.79451820233422099</v>
      </c>
    </row>
    <row r="14837" spans="1:9" x14ac:dyDescent="0.25">
      <c r="A14837">
        <v>18000</v>
      </c>
      <c r="B14837">
        <v>3</v>
      </c>
      <c r="C14837">
        <v>0.04</v>
      </c>
      <c r="D14837" t="s">
        <v>12</v>
      </c>
      <c r="E14837">
        <v>34</v>
      </c>
      <c r="F14837">
        <v>484</v>
      </c>
      <c r="G14837">
        <v>6</v>
      </c>
      <c r="H14837">
        <v>0.79604369675574504</v>
      </c>
      <c r="I14837">
        <v>0.79604045104446297</v>
      </c>
    </row>
    <row r="14838" spans="1:9" x14ac:dyDescent="0.25">
      <c r="A14838">
        <v>18000</v>
      </c>
      <c r="B14838">
        <v>3</v>
      </c>
      <c r="C14838">
        <v>0.04</v>
      </c>
      <c r="D14838" t="s">
        <v>12</v>
      </c>
      <c r="E14838">
        <v>34</v>
      </c>
      <c r="F14838">
        <v>484</v>
      </c>
      <c r="G14838">
        <v>7</v>
      </c>
      <c r="H14838">
        <v>0.79086274004282497</v>
      </c>
      <c r="I14838">
        <v>0.79085923836606398</v>
      </c>
    </row>
    <row r="14839" spans="1:9" x14ac:dyDescent="0.25">
      <c r="A14839">
        <v>18000</v>
      </c>
      <c r="B14839">
        <v>3</v>
      </c>
      <c r="C14839">
        <v>0.04</v>
      </c>
      <c r="D14839" t="s">
        <v>12</v>
      </c>
      <c r="E14839">
        <v>34</v>
      </c>
      <c r="F14839">
        <v>484</v>
      </c>
      <c r="G14839">
        <v>8</v>
      </c>
      <c r="H14839">
        <v>0.80158625535502903</v>
      </c>
      <c r="I14839">
        <v>0.80158369744069902</v>
      </c>
    </row>
    <row r="14840" spans="1:9" x14ac:dyDescent="0.25">
      <c r="A14840">
        <v>18000</v>
      </c>
      <c r="B14840">
        <v>3</v>
      </c>
      <c r="C14840">
        <v>0.04</v>
      </c>
      <c r="D14840" t="s">
        <v>12</v>
      </c>
      <c r="E14840">
        <v>34</v>
      </c>
      <c r="F14840">
        <v>484</v>
      </c>
      <c r="G14840">
        <v>9</v>
      </c>
      <c r="H14840">
        <v>0.79558679020933498</v>
      </c>
      <c r="I14840">
        <v>0.79558148056745903</v>
      </c>
    </row>
    <row r="14841" spans="1:9" x14ac:dyDescent="0.25">
      <c r="A14841">
        <v>18000</v>
      </c>
      <c r="B14841">
        <v>3</v>
      </c>
      <c r="C14841">
        <v>0.04</v>
      </c>
      <c r="D14841" t="s">
        <v>12</v>
      </c>
      <c r="E14841">
        <v>34</v>
      </c>
      <c r="F14841">
        <v>484</v>
      </c>
      <c r="G14841">
        <v>10</v>
      </c>
      <c r="H14841">
        <v>0.80269335044905099</v>
      </c>
      <c r="I14841">
        <v>0.80269071305529704</v>
      </c>
    </row>
    <row r="14842" spans="1:9" x14ac:dyDescent="0.25">
      <c r="A14842">
        <v>18000</v>
      </c>
      <c r="B14842">
        <v>3</v>
      </c>
      <c r="C14842">
        <v>0.05</v>
      </c>
      <c r="D14842" t="s">
        <v>11</v>
      </c>
      <c r="E14842">
        <v>34</v>
      </c>
      <c r="F14842">
        <v>399</v>
      </c>
      <c r="G14842">
        <v>1</v>
      </c>
      <c r="H14842">
        <v>0.79569195249257096</v>
      </c>
      <c r="I14842">
        <v>0.79568995865122905</v>
      </c>
    </row>
    <row r="14843" spans="1:9" x14ac:dyDescent="0.25">
      <c r="A14843">
        <v>18000</v>
      </c>
      <c r="B14843">
        <v>3</v>
      </c>
      <c r="C14843">
        <v>0.05</v>
      </c>
      <c r="D14843" t="s">
        <v>11</v>
      </c>
      <c r="E14843">
        <v>34</v>
      </c>
      <c r="F14843">
        <v>399</v>
      </c>
      <c r="G14843">
        <v>2</v>
      </c>
      <c r="H14843">
        <v>0.79521652575310897</v>
      </c>
      <c r="I14843">
        <v>0.79520322415564004</v>
      </c>
    </row>
    <row r="14844" spans="1:9" x14ac:dyDescent="0.25">
      <c r="A14844">
        <v>18000</v>
      </c>
      <c r="B14844">
        <v>3</v>
      </c>
      <c r="C14844">
        <v>0.05</v>
      </c>
      <c r="D14844" t="s">
        <v>11</v>
      </c>
      <c r="E14844">
        <v>34</v>
      </c>
      <c r="F14844">
        <v>399</v>
      </c>
      <c r="G14844">
        <v>3</v>
      </c>
      <c r="H14844">
        <v>0.78534645913809198</v>
      </c>
      <c r="I14844">
        <v>0.78532828699900004</v>
      </c>
    </row>
    <row r="14845" spans="1:9" x14ac:dyDescent="0.25">
      <c r="A14845">
        <v>18000</v>
      </c>
      <c r="B14845">
        <v>3</v>
      </c>
      <c r="C14845">
        <v>0.05</v>
      </c>
      <c r="D14845" t="s">
        <v>11</v>
      </c>
      <c r="E14845">
        <v>34</v>
      </c>
      <c r="F14845">
        <v>399</v>
      </c>
      <c r="G14845">
        <v>4</v>
      </c>
      <c r="H14845">
        <v>0.79581232920037204</v>
      </c>
      <c r="I14845">
        <v>0.79580562504852903</v>
      </c>
    </row>
    <row r="14846" spans="1:9" x14ac:dyDescent="0.25">
      <c r="A14846">
        <v>18000</v>
      </c>
      <c r="B14846">
        <v>3</v>
      </c>
      <c r="C14846">
        <v>0.05</v>
      </c>
      <c r="D14846" t="s">
        <v>11</v>
      </c>
      <c r="E14846">
        <v>34</v>
      </c>
      <c r="F14846">
        <v>399</v>
      </c>
      <c r="G14846">
        <v>5</v>
      </c>
      <c r="H14846">
        <v>0.79762543068576897</v>
      </c>
      <c r="I14846">
        <v>0.79761940050403601</v>
      </c>
    </row>
    <row r="14847" spans="1:9" x14ac:dyDescent="0.25">
      <c r="A14847">
        <v>18000</v>
      </c>
      <c r="B14847">
        <v>3</v>
      </c>
      <c r="C14847">
        <v>0.05</v>
      </c>
      <c r="D14847" t="s">
        <v>11</v>
      </c>
      <c r="E14847">
        <v>34</v>
      </c>
      <c r="F14847">
        <v>399</v>
      </c>
      <c r="G14847">
        <v>6</v>
      </c>
      <c r="H14847">
        <v>0.78610305708584405</v>
      </c>
      <c r="I14847">
        <v>0.78609556342024101</v>
      </c>
    </row>
    <row r="14848" spans="1:9" x14ac:dyDescent="0.25">
      <c r="A14848">
        <v>18000</v>
      </c>
      <c r="B14848">
        <v>3</v>
      </c>
      <c r="C14848">
        <v>0.05</v>
      </c>
      <c r="D14848" t="s">
        <v>11</v>
      </c>
      <c r="E14848">
        <v>34</v>
      </c>
      <c r="F14848">
        <v>399</v>
      </c>
      <c r="G14848">
        <v>7</v>
      </c>
      <c r="H14848">
        <v>0.79288517816838999</v>
      </c>
      <c r="I14848">
        <v>0.79288183819695601</v>
      </c>
    </row>
    <row r="14849" spans="1:9" x14ac:dyDescent="0.25">
      <c r="A14849">
        <v>18000</v>
      </c>
      <c r="B14849">
        <v>3</v>
      </c>
      <c r="C14849">
        <v>0.05</v>
      </c>
      <c r="D14849" t="s">
        <v>11</v>
      </c>
      <c r="E14849">
        <v>34</v>
      </c>
      <c r="F14849">
        <v>399</v>
      </c>
      <c r="G14849">
        <v>8</v>
      </c>
      <c r="H14849">
        <v>0.79279781405655303</v>
      </c>
      <c r="I14849">
        <v>0.79278722209288899</v>
      </c>
    </row>
    <row r="14850" spans="1:9" x14ac:dyDescent="0.25">
      <c r="A14850">
        <v>18000</v>
      </c>
      <c r="B14850">
        <v>3</v>
      </c>
      <c r="C14850">
        <v>0.05</v>
      </c>
      <c r="D14850" t="s">
        <v>11</v>
      </c>
      <c r="E14850">
        <v>34</v>
      </c>
      <c r="F14850">
        <v>399</v>
      </c>
      <c r="G14850">
        <v>9</v>
      </c>
      <c r="H14850">
        <v>0.80146428155275695</v>
      </c>
      <c r="I14850">
        <v>0.80146158022264202</v>
      </c>
    </row>
    <row r="14851" spans="1:9" x14ac:dyDescent="0.25">
      <c r="A14851">
        <v>18000</v>
      </c>
      <c r="B14851">
        <v>3</v>
      </c>
      <c r="C14851">
        <v>0.05</v>
      </c>
      <c r="D14851" t="s">
        <v>11</v>
      </c>
      <c r="E14851">
        <v>34</v>
      </c>
      <c r="F14851">
        <v>399</v>
      </c>
      <c r="G14851">
        <v>10</v>
      </c>
      <c r="H14851">
        <v>0.79603133371088597</v>
      </c>
      <c r="I14851">
        <v>0.79602650472783398</v>
      </c>
    </row>
    <row r="14852" spans="1:9" x14ac:dyDescent="0.25">
      <c r="A14852">
        <v>18000</v>
      </c>
      <c r="B14852">
        <v>3</v>
      </c>
      <c r="C14852">
        <v>0.05</v>
      </c>
      <c r="D14852" t="s">
        <v>12</v>
      </c>
      <c r="E14852">
        <v>34</v>
      </c>
      <c r="F14852">
        <v>400</v>
      </c>
      <c r="G14852">
        <v>1</v>
      </c>
      <c r="H14852">
        <v>0.79391864752145702</v>
      </c>
      <c r="I14852">
        <v>0.79391435963967105</v>
      </c>
    </row>
    <row r="14853" spans="1:9" x14ac:dyDescent="0.25">
      <c r="A14853">
        <v>18000</v>
      </c>
      <c r="B14853">
        <v>3</v>
      </c>
      <c r="C14853">
        <v>0.05</v>
      </c>
      <c r="D14853" t="s">
        <v>12</v>
      </c>
      <c r="E14853">
        <v>34</v>
      </c>
      <c r="F14853">
        <v>400</v>
      </c>
      <c r="G14853">
        <v>2</v>
      </c>
      <c r="H14853">
        <v>0.78866705581075502</v>
      </c>
      <c r="I14853">
        <v>0.78866088682704305</v>
      </c>
    </row>
    <row r="14854" spans="1:9" x14ac:dyDescent="0.25">
      <c r="A14854">
        <v>18000</v>
      </c>
      <c r="B14854">
        <v>3</v>
      </c>
      <c r="C14854">
        <v>0.05</v>
      </c>
      <c r="D14854" t="s">
        <v>12</v>
      </c>
      <c r="E14854">
        <v>34</v>
      </c>
      <c r="F14854">
        <v>400</v>
      </c>
      <c r="G14854">
        <v>3</v>
      </c>
      <c r="H14854">
        <v>0.79503552418600798</v>
      </c>
      <c r="I14854">
        <v>0.79503183006078204</v>
      </c>
    </row>
    <row r="14855" spans="1:9" x14ac:dyDescent="0.25">
      <c r="A14855">
        <v>18000</v>
      </c>
      <c r="B14855">
        <v>3</v>
      </c>
      <c r="C14855">
        <v>0.05</v>
      </c>
      <c r="D14855" t="s">
        <v>12</v>
      </c>
      <c r="E14855">
        <v>34</v>
      </c>
      <c r="F14855">
        <v>400</v>
      </c>
      <c r="G14855">
        <v>4</v>
      </c>
      <c r="H14855">
        <v>0.80000030514174203</v>
      </c>
      <c r="I14855">
        <v>0.79999529209909603</v>
      </c>
    </row>
    <row r="14856" spans="1:9" x14ac:dyDescent="0.25">
      <c r="A14856">
        <v>18000</v>
      </c>
      <c r="B14856">
        <v>3</v>
      </c>
      <c r="C14856">
        <v>0.05</v>
      </c>
      <c r="D14856" t="s">
        <v>12</v>
      </c>
      <c r="E14856">
        <v>34</v>
      </c>
      <c r="F14856">
        <v>400</v>
      </c>
      <c r="G14856">
        <v>5</v>
      </c>
      <c r="H14856">
        <v>0.79413383052492703</v>
      </c>
      <c r="I14856">
        <v>0.79413111330099195</v>
      </c>
    </row>
    <row r="14857" spans="1:9" x14ac:dyDescent="0.25">
      <c r="A14857">
        <v>18000</v>
      </c>
      <c r="B14857">
        <v>3</v>
      </c>
      <c r="C14857">
        <v>0.05</v>
      </c>
      <c r="D14857" t="s">
        <v>12</v>
      </c>
      <c r="E14857">
        <v>34</v>
      </c>
      <c r="F14857">
        <v>400</v>
      </c>
      <c r="G14857">
        <v>6</v>
      </c>
      <c r="H14857">
        <v>0.79474659004376302</v>
      </c>
      <c r="I14857">
        <v>0.79474309286037903</v>
      </c>
    </row>
    <row r="14858" spans="1:9" x14ac:dyDescent="0.25">
      <c r="A14858">
        <v>18000</v>
      </c>
      <c r="B14858">
        <v>3</v>
      </c>
      <c r="C14858">
        <v>0.05</v>
      </c>
      <c r="D14858" t="s">
        <v>12</v>
      </c>
      <c r="E14858">
        <v>34</v>
      </c>
      <c r="F14858">
        <v>400</v>
      </c>
      <c r="G14858">
        <v>7</v>
      </c>
      <c r="H14858">
        <v>0.79976875962489302</v>
      </c>
      <c r="I14858">
        <v>0.79976535870138199</v>
      </c>
    </row>
    <row r="14859" spans="1:9" x14ac:dyDescent="0.25">
      <c r="A14859">
        <v>18000</v>
      </c>
      <c r="B14859">
        <v>3</v>
      </c>
      <c r="C14859">
        <v>0.05</v>
      </c>
      <c r="D14859" t="s">
        <v>12</v>
      </c>
      <c r="E14859">
        <v>34</v>
      </c>
      <c r="F14859">
        <v>400</v>
      </c>
      <c r="G14859">
        <v>8</v>
      </c>
      <c r="H14859">
        <v>0.79594173304740001</v>
      </c>
      <c r="I14859">
        <v>0.79593745693677698</v>
      </c>
    </row>
    <row r="14860" spans="1:9" x14ac:dyDescent="0.25">
      <c r="A14860">
        <v>18000</v>
      </c>
      <c r="B14860">
        <v>3</v>
      </c>
      <c r="C14860">
        <v>0.05</v>
      </c>
      <c r="D14860" t="s">
        <v>12</v>
      </c>
      <c r="E14860">
        <v>34</v>
      </c>
      <c r="F14860">
        <v>400</v>
      </c>
      <c r="G14860">
        <v>9</v>
      </c>
      <c r="H14860">
        <v>0.80106071207875296</v>
      </c>
      <c r="I14860">
        <v>0.80105463850811198</v>
      </c>
    </row>
    <row r="14861" spans="1:9" x14ac:dyDescent="0.25">
      <c r="A14861">
        <v>18000</v>
      </c>
      <c r="B14861">
        <v>3</v>
      </c>
      <c r="C14861">
        <v>0.05</v>
      </c>
      <c r="D14861" t="s">
        <v>12</v>
      </c>
      <c r="E14861">
        <v>34</v>
      </c>
      <c r="F14861">
        <v>400</v>
      </c>
      <c r="G14861">
        <v>10</v>
      </c>
      <c r="H14861">
        <v>0.79170600609045305</v>
      </c>
      <c r="I14861">
        <v>0.79170296336582102</v>
      </c>
    </row>
    <row r="14862" spans="1:9" x14ac:dyDescent="0.25">
      <c r="A14862">
        <v>18000</v>
      </c>
      <c r="B14862">
        <v>3</v>
      </c>
      <c r="C14862">
        <v>0.06</v>
      </c>
      <c r="D14862" t="s">
        <v>11</v>
      </c>
      <c r="E14862">
        <v>34</v>
      </c>
      <c r="F14862">
        <v>331</v>
      </c>
      <c r="G14862">
        <v>1</v>
      </c>
      <c r="H14862">
        <v>0.78707205825602999</v>
      </c>
      <c r="I14862">
        <v>0.78706804769346295</v>
      </c>
    </row>
    <row r="14863" spans="1:9" x14ac:dyDescent="0.25">
      <c r="A14863">
        <v>18000</v>
      </c>
      <c r="B14863">
        <v>3</v>
      </c>
      <c r="C14863">
        <v>0.06</v>
      </c>
      <c r="D14863" t="s">
        <v>11</v>
      </c>
      <c r="E14863">
        <v>34</v>
      </c>
      <c r="F14863">
        <v>331</v>
      </c>
      <c r="G14863">
        <v>2</v>
      </c>
      <c r="H14863">
        <v>0.79020281395792802</v>
      </c>
      <c r="I14863">
        <v>0.79019609398386803</v>
      </c>
    </row>
    <row r="14864" spans="1:9" x14ac:dyDescent="0.25">
      <c r="A14864">
        <v>18000</v>
      </c>
      <c r="B14864">
        <v>3</v>
      </c>
      <c r="C14864">
        <v>0.06</v>
      </c>
      <c r="D14864" t="s">
        <v>11</v>
      </c>
      <c r="E14864">
        <v>34</v>
      </c>
      <c r="F14864">
        <v>331</v>
      </c>
      <c r="G14864">
        <v>3</v>
      </c>
      <c r="H14864">
        <v>0.79865449591277005</v>
      </c>
      <c r="I14864">
        <v>0.79865070799803894</v>
      </c>
    </row>
    <row r="14865" spans="1:9" x14ac:dyDescent="0.25">
      <c r="A14865">
        <v>18000</v>
      </c>
      <c r="B14865">
        <v>3</v>
      </c>
      <c r="C14865">
        <v>0.06</v>
      </c>
      <c r="D14865" t="s">
        <v>11</v>
      </c>
      <c r="E14865">
        <v>34</v>
      </c>
      <c r="F14865">
        <v>331</v>
      </c>
      <c r="G14865">
        <v>4</v>
      </c>
      <c r="H14865">
        <v>0.79308497410721202</v>
      </c>
      <c r="I14865">
        <v>0.79308151717532505</v>
      </c>
    </row>
    <row r="14866" spans="1:9" x14ac:dyDescent="0.25">
      <c r="A14866">
        <v>18000</v>
      </c>
      <c r="B14866">
        <v>3</v>
      </c>
      <c r="C14866">
        <v>0.06</v>
      </c>
      <c r="D14866" t="s">
        <v>11</v>
      </c>
      <c r="E14866">
        <v>34</v>
      </c>
      <c r="F14866">
        <v>331</v>
      </c>
      <c r="G14866">
        <v>5</v>
      </c>
      <c r="H14866">
        <v>0.79136838969699397</v>
      </c>
      <c r="I14866">
        <v>0.79136266683588996</v>
      </c>
    </row>
    <row r="14867" spans="1:9" x14ac:dyDescent="0.25">
      <c r="A14867">
        <v>18000</v>
      </c>
      <c r="B14867">
        <v>3</v>
      </c>
      <c r="C14867">
        <v>0.06</v>
      </c>
      <c r="D14867" t="s">
        <v>11</v>
      </c>
      <c r="E14867">
        <v>34</v>
      </c>
      <c r="F14867">
        <v>331</v>
      </c>
      <c r="G14867">
        <v>6</v>
      </c>
      <c r="H14867">
        <v>0.79384234780849905</v>
      </c>
      <c r="I14867">
        <v>0.79383880847129495</v>
      </c>
    </row>
    <row r="14868" spans="1:9" x14ac:dyDescent="0.25">
      <c r="A14868">
        <v>18000</v>
      </c>
      <c r="B14868">
        <v>3</v>
      </c>
      <c r="C14868">
        <v>0.06</v>
      </c>
      <c r="D14868" t="s">
        <v>11</v>
      </c>
      <c r="E14868">
        <v>34</v>
      </c>
      <c r="F14868">
        <v>331</v>
      </c>
      <c r="G14868">
        <v>7</v>
      </c>
      <c r="H14868">
        <v>0.78041983438895601</v>
      </c>
      <c r="I14868">
        <v>0.78041701994226897</v>
      </c>
    </row>
    <row r="14869" spans="1:9" x14ac:dyDescent="0.25">
      <c r="A14869">
        <v>18000</v>
      </c>
      <c r="B14869">
        <v>3</v>
      </c>
      <c r="C14869">
        <v>0.06</v>
      </c>
      <c r="D14869" t="s">
        <v>11</v>
      </c>
      <c r="E14869">
        <v>34</v>
      </c>
      <c r="F14869">
        <v>331</v>
      </c>
      <c r="G14869">
        <v>8</v>
      </c>
      <c r="H14869">
        <v>0.78744519455119799</v>
      </c>
      <c r="I14869">
        <v>0.78744043023556798</v>
      </c>
    </row>
    <row r="14870" spans="1:9" x14ac:dyDescent="0.25">
      <c r="A14870">
        <v>18000</v>
      </c>
      <c r="B14870">
        <v>3</v>
      </c>
      <c r="C14870">
        <v>0.06</v>
      </c>
      <c r="D14870" t="s">
        <v>11</v>
      </c>
      <c r="E14870">
        <v>34</v>
      </c>
      <c r="F14870">
        <v>331</v>
      </c>
      <c r="G14870">
        <v>9</v>
      </c>
      <c r="H14870">
        <v>0.80990703810422904</v>
      </c>
      <c r="I14870">
        <v>0.80990515315712797</v>
      </c>
    </row>
    <row r="14871" spans="1:9" x14ac:dyDescent="0.25">
      <c r="A14871">
        <v>18000</v>
      </c>
      <c r="B14871">
        <v>3</v>
      </c>
      <c r="C14871">
        <v>0.06</v>
      </c>
      <c r="D14871" t="s">
        <v>11</v>
      </c>
      <c r="E14871">
        <v>34</v>
      </c>
      <c r="F14871">
        <v>331</v>
      </c>
      <c r="G14871">
        <v>10</v>
      </c>
      <c r="H14871">
        <v>0.79573154324540596</v>
      </c>
      <c r="I14871">
        <v>0.79572994332500102</v>
      </c>
    </row>
    <row r="14872" spans="1:9" x14ac:dyDescent="0.25">
      <c r="A14872">
        <v>18000</v>
      </c>
      <c r="B14872">
        <v>3</v>
      </c>
      <c r="C14872">
        <v>0.06</v>
      </c>
      <c r="D14872" t="s">
        <v>12</v>
      </c>
      <c r="E14872">
        <v>34</v>
      </c>
      <c r="F14872">
        <v>323</v>
      </c>
      <c r="G14872">
        <v>1</v>
      </c>
      <c r="H14872">
        <v>0.780497818599311</v>
      </c>
      <c r="I14872">
        <v>0.78049278530424804</v>
      </c>
    </row>
    <row r="14873" spans="1:9" x14ac:dyDescent="0.25">
      <c r="A14873">
        <v>18000</v>
      </c>
      <c r="B14873">
        <v>3</v>
      </c>
      <c r="C14873">
        <v>0.06</v>
      </c>
      <c r="D14873" t="s">
        <v>12</v>
      </c>
      <c r="E14873">
        <v>34</v>
      </c>
      <c r="F14873">
        <v>323</v>
      </c>
      <c r="G14873">
        <v>2</v>
      </c>
      <c r="H14873">
        <v>0.80556113020019404</v>
      </c>
      <c r="I14873">
        <v>0.80555236055337498</v>
      </c>
    </row>
    <row r="14874" spans="1:9" x14ac:dyDescent="0.25">
      <c r="A14874">
        <v>18000</v>
      </c>
      <c r="B14874">
        <v>3</v>
      </c>
      <c r="C14874">
        <v>0.06</v>
      </c>
      <c r="D14874" t="s">
        <v>12</v>
      </c>
      <c r="E14874">
        <v>34</v>
      </c>
      <c r="F14874">
        <v>323</v>
      </c>
      <c r="G14874">
        <v>3</v>
      </c>
      <c r="H14874">
        <v>0.79312623993464804</v>
      </c>
      <c r="I14874">
        <v>0.79312295775469699</v>
      </c>
    </row>
    <row r="14875" spans="1:9" x14ac:dyDescent="0.25">
      <c r="A14875">
        <v>18000</v>
      </c>
      <c r="B14875">
        <v>3</v>
      </c>
      <c r="C14875">
        <v>0.06</v>
      </c>
      <c r="D14875" t="s">
        <v>12</v>
      </c>
      <c r="E14875">
        <v>34</v>
      </c>
      <c r="F14875">
        <v>323</v>
      </c>
      <c r="G14875">
        <v>4</v>
      </c>
      <c r="H14875">
        <v>0.787258570523097</v>
      </c>
      <c r="I14875">
        <v>0.78725069885745902</v>
      </c>
    </row>
    <row r="14876" spans="1:9" x14ac:dyDescent="0.25">
      <c r="A14876">
        <v>18000</v>
      </c>
      <c r="B14876">
        <v>3</v>
      </c>
      <c r="C14876">
        <v>0.06</v>
      </c>
      <c r="D14876" t="s">
        <v>12</v>
      </c>
      <c r="E14876">
        <v>34</v>
      </c>
      <c r="F14876">
        <v>323</v>
      </c>
      <c r="G14876">
        <v>5</v>
      </c>
      <c r="H14876">
        <v>0.78276921144019396</v>
      </c>
      <c r="I14876">
        <v>0.78275562285330003</v>
      </c>
    </row>
    <row r="14877" spans="1:9" x14ac:dyDescent="0.25">
      <c r="A14877">
        <v>18000</v>
      </c>
      <c r="B14877">
        <v>3</v>
      </c>
      <c r="C14877">
        <v>0.06</v>
      </c>
      <c r="D14877" t="s">
        <v>12</v>
      </c>
      <c r="E14877">
        <v>34</v>
      </c>
      <c r="F14877">
        <v>323</v>
      </c>
      <c r="G14877">
        <v>6</v>
      </c>
      <c r="H14877">
        <v>0.79829764416217297</v>
      </c>
      <c r="I14877">
        <v>0.79828781039003005</v>
      </c>
    </row>
    <row r="14878" spans="1:9" x14ac:dyDescent="0.25">
      <c r="A14878">
        <v>18000</v>
      </c>
      <c r="B14878">
        <v>3</v>
      </c>
      <c r="C14878">
        <v>0.06</v>
      </c>
      <c r="D14878" t="s">
        <v>12</v>
      </c>
      <c r="E14878">
        <v>34</v>
      </c>
      <c r="F14878">
        <v>323</v>
      </c>
      <c r="G14878">
        <v>7</v>
      </c>
      <c r="H14878">
        <v>0.79390301326035195</v>
      </c>
      <c r="I14878">
        <v>0.79389058325613204</v>
      </c>
    </row>
    <row r="14879" spans="1:9" x14ac:dyDescent="0.25">
      <c r="A14879">
        <v>18000</v>
      </c>
      <c r="B14879">
        <v>3</v>
      </c>
      <c r="C14879">
        <v>0.06</v>
      </c>
      <c r="D14879" t="s">
        <v>12</v>
      </c>
      <c r="E14879">
        <v>34</v>
      </c>
      <c r="F14879">
        <v>323</v>
      </c>
      <c r="G14879">
        <v>8</v>
      </c>
      <c r="H14879">
        <v>0.79529133409873798</v>
      </c>
      <c r="I14879">
        <v>0.79528207577497101</v>
      </c>
    </row>
    <row r="14880" spans="1:9" x14ac:dyDescent="0.25">
      <c r="A14880">
        <v>18000</v>
      </c>
      <c r="B14880">
        <v>3</v>
      </c>
      <c r="C14880">
        <v>0.06</v>
      </c>
      <c r="D14880" t="s">
        <v>12</v>
      </c>
      <c r="E14880">
        <v>34</v>
      </c>
      <c r="F14880">
        <v>323</v>
      </c>
      <c r="G14880">
        <v>9</v>
      </c>
      <c r="H14880">
        <v>0.78962309633563299</v>
      </c>
      <c r="I14880">
        <v>0.78961810012836997</v>
      </c>
    </row>
    <row r="14881" spans="1:9" x14ac:dyDescent="0.25">
      <c r="A14881">
        <v>18000</v>
      </c>
      <c r="B14881">
        <v>3</v>
      </c>
      <c r="C14881">
        <v>0.06</v>
      </c>
      <c r="D14881" t="s">
        <v>12</v>
      </c>
      <c r="E14881">
        <v>34</v>
      </c>
      <c r="F14881">
        <v>323</v>
      </c>
      <c r="G14881">
        <v>10</v>
      </c>
      <c r="H14881">
        <v>0.80410706264508902</v>
      </c>
      <c r="I14881">
        <v>0.80409926953045796</v>
      </c>
    </row>
    <row r="14882" spans="1:9" x14ac:dyDescent="0.25">
      <c r="A14882">
        <v>18000</v>
      </c>
      <c r="B14882">
        <v>3</v>
      </c>
      <c r="C14882">
        <v>7.0000000000000007E-2</v>
      </c>
      <c r="D14882" t="s">
        <v>11</v>
      </c>
      <c r="E14882">
        <v>34</v>
      </c>
      <c r="F14882">
        <v>286</v>
      </c>
      <c r="G14882">
        <v>1</v>
      </c>
      <c r="H14882">
        <v>0.79416318786960005</v>
      </c>
      <c r="I14882">
        <v>0.79416035026257004</v>
      </c>
    </row>
    <row r="14883" spans="1:9" x14ac:dyDescent="0.25">
      <c r="A14883">
        <v>18000</v>
      </c>
      <c r="B14883">
        <v>3</v>
      </c>
      <c r="C14883">
        <v>7.0000000000000007E-2</v>
      </c>
      <c r="D14883" t="s">
        <v>11</v>
      </c>
      <c r="E14883">
        <v>34</v>
      </c>
      <c r="F14883">
        <v>286</v>
      </c>
      <c r="G14883">
        <v>2</v>
      </c>
      <c r="H14883">
        <v>0.79739560274768695</v>
      </c>
      <c r="I14883">
        <v>0.79739187746357199</v>
      </c>
    </row>
    <row r="14884" spans="1:9" x14ac:dyDescent="0.25">
      <c r="A14884">
        <v>18000</v>
      </c>
      <c r="B14884">
        <v>3</v>
      </c>
      <c r="C14884">
        <v>7.0000000000000007E-2</v>
      </c>
      <c r="D14884" t="s">
        <v>11</v>
      </c>
      <c r="E14884">
        <v>34</v>
      </c>
      <c r="F14884">
        <v>286</v>
      </c>
      <c r="G14884">
        <v>3</v>
      </c>
      <c r="H14884">
        <v>0.78915185624011996</v>
      </c>
      <c r="I14884">
        <v>0.78914433710049803</v>
      </c>
    </row>
    <row r="14885" spans="1:9" x14ac:dyDescent="0.25">
      <c r="A14885">
        <v>18000</v>
      </c>
      <c r="B14885">
        <v>3</v>
      </c>
      <c r="C14885">
        <v>7.0000000000000007E-2</v>
      </c>
      <c r="D14885" t="s">
        <v>11</v>
      </c>
      <c r="E14885">
        <v>34</v>
      </c>
      <c r="F14885">
        <v>286</v>
      </c>
      <c r="G14885">
        <v>4</v>
      </c>
      <c r="H14885">
        <v>0.78519163785630497</v>
      </c>
      <c r="I14885">
        <v>0.78518303935823996</v>
      </c>
    </row>
    <row r="14886" spans="1:9" x14ac:dyDescent="0.25">
      <c r="A14886">
        <v>18000</v>
      </c>
      <c r="B14886">
        <v>3</v>
      </c>
      <c r="C14886">
        <v>7.0000000000000007E-2</v>
      </c>
      <c r="D14886" t="s">
        <v>11</v>
      </c>
      <c r="E14886">
        <v>34</v>
      </c>
      <c r="F14886">
        <v>286</v>
      </c>
      <c r="G14886">
        <v>5</v>
      </c>
      <c r="H14886">
        <v>0.79676563515613397</v>
      </c>
      <c r="I14886">
        <v>0.79676051057415997</v>
      </c>
    </row>
    <row r="14887" spans="1:9" x14ac:dyDescent="0.25">
      <c r="A14887">
        <v>18000</v>
      </c>
      <c r="B14887">
        <v>3</v>
      </c>
      <c r="C14887">
        <v>7.0000000000000007E-2</v>
      </c>
      <c r="D14887" t="s">
        <v>11</v>
      </c>
      <c r="E14887">
        <v>34</v>
      </c>
      <c r="F14887">
        <v>286</v>
      </c>
      <c r="G14887">
        <v>6</v>
      </c>
      <c r="H14887">
        <v>0.78399018244254803</v>
      </c>
      <c r="I14887">
        <v>0.78398398429984195</v>
      </c>
    </row>
    <row r="14888" spans="1:9" x14ac:dyDescent="0.25">
      <c r="A14888">
        <v>18000</v>
      </c>
      <c r="B14888">
        <v>3</v>
      </c>
      <c r="C14888">
        <v>7.0000000000000007E-2</v>
      </c>
      <c r="D14888" t="s">
        <v>11</v>
      </c>
      <c r="E14888">
        <v>34</v>
      </c>
      <c r="F14888">
        <v>286</v>
      </c>
      <c r="G14888">
        <v>7</v>
      </c>
      <c r="H14888">
        <v>0.79827515576735797</v>
      </c>
      <c r="I14888">
        <v>0.79827286884085502</v>
      </c>
    </row>
    <row r="14889" spans="1:9" x14ac:dyDescent="0.25">
      <c r="A14889">
        <v>18000</v>
      </c>
      <c r="B14889">
        <v>3</v>
      </c>
      <c r="C14889">
        <v>7.0000000000000007E-2</v>
      </c>
      <c r="D14889" t="s">
        <v>11</v>
      </c>
      <c r="E14889">
        <v>34</v>
      </c>
      <c r="F14889">
        <v>286</v>
      </c>
      <c r="G14889">
        <v>8</v>
      </c>
      <c r="H14889">
        <v>0.79899170386903495</v>
      </c>
      <c r="I14889">
        <v>0.798987202380952</v>
      </c>
    </row>
    <row r="14890" spans="1:9" x14ac:dyDescent="0.25">
      <c r="A14890">
        <v>18000</v>
      </c>
      <c r="B14890">
        <v>3</v>
      </c>
      <c r="C14890">
        <v>7.0000000000000007E-2</v>
      </c>
      <c r="D14890" t="s">
        <v>11</v>
      </c>
      <c r="E14890">
        <v>34</v>
      </c>
      <c r="F14890">
        <v>286</v>
      </c>
      <c r="G14890">
        <v>9</v>
      </c>
      <c r="H14890">
        <v>0.79861453973616803</v>
      </c>
      <c r="I14890">
        <v>0.79860816839992099</v>
      </c>
    </row>
    <row r="14891" spans="1:9" x14ac:dyDescent="0.25">
      <c r="A14891">
        <v>18000</v>
      </c>
      <c r="B14891">
        <v>3</v>
      </c>
      <c r="C14891">
        <v>7.0000000000000007E-2</v>
      </c>
      <c r="D14891" t="s">
        <v>11</v>
      </c>
      <c r="E14891">
        <v>34</v>
      </c>
      <c r="F14891">
        <v>286</v>
      </c>
      <c r="G14891">
        <v>10</v>
      </c>
      <c r="H14891">
        <v>0.79012290587277501</v>
      </c>
      <c r="I14891">
        <v>0.79011778384281794</v>
      </c>
    </row>
    <row r="14892" spans="1:9" x14ac:dyDescent="0.25">
      <c r="A14892">
        <v>18000</v>
      </c>
      <c r="B14892">
        <v>3</v>
      </c>
      <c r="C14892">
        <v>7.0000000000000007E-2</v>
      </c>
      <c r="D14892" t="s">
        <v>12</v>
      </c>
      <c r="E14892">
        <v>33</v>
      </c>
      <c r="F14892">
        <v>280</v>
      </c>
      <c r="G14892">
        <v>1</v>
      </c>
      <c r="H14892">
        <v>0.80519380427180598</v>
      </c>
      <c r="I14892">
        <v>0.80518501839214596</v>
      </c>
    </row>
    <row r="14893" spans="1:9" x14ac:dyDescent="0.25">
      <c r="A14893">
        <v>18000</v>
      </c>
      <c r="B14893">
        <v>3</v>
      </c>
      <c r="C14893">
        <v>7.0000000000000007E-2</v>
      </c>
      <c r="D14893" t="s">
        <v>12</v>
      </c>
      <c r="E14893">
        <v>33</v>
      </c>
      <c r="F14893">
        <v>280</v>
      </c>
      <c r="G14893">
        <v>2</v>
      </c>
      <c r="H14893">
        <v>0.79340293364190195</v>
      </c>
      <c r="I14893">
        <v>0.79339737772493801</v>
      </c>
    </row>
    <row r="14894" spans="1:9" x14ac:dyDescent="0.25">
      <c r="A14894">
        <v>18000</v>
      </c>
      <c r="B14894">
        <v>3</v>
      </c>
      <c r="C14894">
        <v>7.0000000000000007E-2</v>
      </c>
      <c r="D14894" t="s">
        <v>12</v>
      </c>
      <c r="E14894">
        <v>33</v>
      </c>
      <c r="F14894">
        <v>280</v>
      </c>
      <c r="G14894">
        <v>3</v>
      </c>
      <c r="H14894">
        <v>0.79424800849849797</v>
      </c>
      <c r="I14894">
        <v>0.79424161125843296</v>
      </c>
    </row>
    <row r="14895" spans="1:9" x14ac:dyDescent="0.25">
      <c r="A14895">
        <v>18000</v>
      </c>
      <c r="B14895">
        <v>3</v>
      </c>
      <c r="C14895">
        <v>7.0000000000000007E-2</v>
      </c>
      <c r="D14895" t="s">
        <v>12</v>
      </c>
      <c r="E14895">
        <v>33</v>
      </c>
      <c r="F14895">
        <v>280</v>
      </c>
      <c r="G14895">
        <v>4</v>
      </c>
      <c r="H14895">
        <v>0.79303685804977597</v>
      </c>
      <c r="I14895">
        <v>0.79303295879265101</v>
      </c>
    </row>
    <row r="14896" spans="1:9" x14ac:dyDescent="0.25">
      <c r="A14896">
        <v>18000</v>
      </c>
      <c r="B14896">
        <v>3</v>
      </c>
      <c r="C14896">
        <v>7.0000000000000007E-2</v>
      </c>
      <c r="D14896" t="s">
        <v>12</v>
      </c>
      <c r="E14896">
        <v>33</v>
      </c>
      <c r="F14896">
        <v>280</v>
      </c>
      <c r="G14896">
        <v>5</v>
      </c>
      <c r="H14896">
        <v>0.790427154634888</v>
      </c>
      <c r="I14896">
        <v>0.79041956543202696</v>
      </c>
    </row>
    <row r="14897" spans="1:9" x14ac:dyDescent="0.25">
      <c r="A14897">
        <v>18000</v>
      </c>
      <c r="B14897">
        <v>3</v>
      </c>
      <c r="C14897">
        <v>7.0000000000000007E-2</v>
      </c>
      <c r="D14897" t="s">
        <v>12</v>
      </c>
      <c r="E14897">
        <v>33</v>
      </c>
      <c r="F14897">
        <v>280</v>
      </c>
      <c r="G14897">
        <v>6</v>
      </c>
      <c r="H14897">
        <v>0.79983703783250004</v>
      </c>
      <c r="I14897">
        <v>0.79982654042664403</v>
      </c>
    </row>
    <row r="14898" spans="1:9" x14ac:dyDescent="0.25">
      <c r="A14898">
        <v>18000</v>
      </c>
      <c r="B14898">
        <v>3</v>
      </c>
      <c r="C14898">
        <v>7.0000000000000007E-2</v>
      </c>
      <c r="D14898" t="s">
        <v>12</v>
      </c>
      <c r="E14898">
        <v>33</v>
      </c>
      <c r="F14898">
        <v>280</v>
      </c>
      <c r="G14898">
        <v>7</v>
      </c>
      <c r="H14898">
        <v>0.79494073403888899</v>
      </c>
      <c r="I14898">
        <v>0.79493473726232</v>
      </c>
    </row>
    <row r="14899" spans="1:9" x14ac:dyDescent="0.25">
      <c r="A14899">
        <v>18000</v>
      </c>
      <c r="B14899">
        <v>3</v>
      </c>
      <c r="C14899">
        <v>7.0000000000000007E-2</v>
      </c>
      <c r="D14899" t="s">
        <v>12</v>
      </c>
      <c r="E14899">
        <v>33</v>
      </c>
      <c r="F14899">
        <v>280</v>
      </c>
      <c r="G14899">
        <v>8</v>
      </c>
      <c r="H14899">
        <v>0.79012824505491697</v>
      </c>
      <c r="I14899">
        <v>0.79012410510984799</v>
      </c>
    </row>
    <row r="14900" spans="1:9" x14ac:dyDescent="0.25">
      <c r="A14900">
        <v>18000</v>
      </c>
      <c r="B14900">
        <v>3</v>
      </c>
      <c r="C14900">
        <v>7.0000000000000007E-2</v>
      </c>
      <c r="D14900" t="s">
        <v>12</v>
      </c>
      <c r="E14900">
        <v>33</v>
      </c>
      <c r="F14900">
        <v>280</v>
      </c>
      <c r="G14900">
        <v>9</v>
      </c>
      <c r="H14900">
        <v>0.78613615059819197</v>
      </c>
      <c r="I14900">
        <v>0.78611814737200902</v>
      </c>
    </row>
    <row r="14901" spans="1:9" x14ac:dyDescent="0.25">
      <c r="A14901">
        <v>18000</v>
      </c>
      <c r="B14901">
        <v>3</v>
      </c>
      <c r="C14901">
        <v>7.0000000000000007E-2</v>
      </c>
      <c r="D14901" t="s">
        <v>12</v>
      </c>
      <c r="E14901">
        <v>33</v>
      </c>
      <c r="F14901">
        <v>280</v>
      </c>
      <c r="G14901">
        <v>10</v>
      </c>
      <c r="H14901">
        <v>0.80255005776242605</v>
      </c>
      <c r="I14901">
        <v>0.80253879315073295</v>
      </c>
    </row>
    <row r="14902" spans="1:9" x14ac:dyDescent="0.25">
      <c r="A14902">
        <v>18000</v>
      </c>
      <c r="B14902">
        <v>3</v>
      </c>
      <c r="C14902">
        <v>0.08</v>
      </c>
      <c r="D14902" t="s">
        <v>11</v>
      </c>
      <c r="E14902">
        <v>33</v>
      </c>
      <c r="F14902">
        <v>250</v>
      </c>
      <c r="G14902">
        <v>1</v>
      </c>
      <c r="H14902">
        <v>0.79478779430383895</v>
      </c>
      <c r="I14902">
        <v>0.79478322900468201</v>
      </c>
    </row>
    <row r="14903" spans="1:9" x14ac:dyDescent="0.25">
      <c r="A14903">
        <v>18000</v>
      </c>
      <c r="B14903">
        <v>3</v>
      </c>
      <c r="C14903">
        <v>0.08</v>
      </c>
      <c r="D14903" t="s">
        <v>11</v>
      </c>
      <c r="E14903">
        <v>33</v>
      </c>
      <c r="F14903">
        <v>250</v>
      </c>
      <c r="G14903">
        <v>2</v>
      </c>
      <c r="H14903">
        <v>0.79762370722195797</v>
      </c>
      <c r="I14903">
        <v>0.79761630421238605</v>
      </c>
    </row>
    <row r="14904" spans="1:9" x14ac:dyDescent="0.25">
      <c r="A14904">
        <v>18000</v>
      </c>
      <c r="B14904">
        <v>3</v>
      </c>
      <c r="C14904">
        <v>0.08</v>
      </c>
      <c r="D14904" t="s">
        <v>11</v>
      </c>
      <c r="E14904">
        <v>33</v>
      </c>
      <c r="F14904">
        <v>250</v>
      </c>
      <c r="G14904">
        <v>3</v>
      </c>
      <c r="H14904">
        <v>0.79692285553389697</v>
      </c>
      <c r="I14904">
        <v>0.79691577714276596</v>
      </c>
    </row>
    <row r="14905" spans="1:9" x14ac:dyDescent="0.25">
      <c r="A14905">
        <v>18000</v>
      </c>
      <c r="B14905">
        <v>3</v>
      </c>
      <c r="C14905">
        <v>0.08</v>
      </c>
      <c r="D14905" t="s">
        <v>11</v>
      </c>
      <c r="E14905">
        <v>33</v>
      </c>
      <c r="F14905">
        <v>250</v>
      </c>
      <c r="G14905">
        <v>4</v>
      </c>
      <c r="H14905">
        <v>0.78988073202822395</v>
      </c>
      <c r="I14905">
        <v>0.78987226714811398</v>
      </c>
    </row>
    <row r="14906" spans="1:9" x14ac:dyDescent="0.25">
      <c r="A14906">
        <v>18000</v>
      </c>
      <c r="B14906">
        <v>3</v>
      </c>
      <c r="C14906">
        <v>0.08</v>
      </c>
      <c r="D14906" t="s">
        <v>11</v>
      </c>
      <c r="E14906">
        <v>33</v>
      </c>
      <c r="F14906">
        <v>250</v>
      </c>
      <c r="G14906">
        <v>5</v>
      </c>
      <c r="H14906">
        <v>0.80346282643849398</v>
      </c>
      <c r="I14906">
        <v>0.80345838813007198</v>
      </c>
    </row>
    <row r="14907" spans="1:9" x14ac:dyDescent="0.25">
      <c r="A14907">
        <v>18000</v>
      </c>
      <c r="B14907">
        <v>3</v>
      </c>
      <c r="C14907">
        <v>0.08</v>
      </c>
      <c r="D14907" t="s">
        <v>11</v>
      </c>
      <c r="E14907">
        <v>33</v>
      </c>
      <c r="F14907">
        <v>250</v>
      </c>
      <c r="G14907">
        <v>6</v>
      </c>
      <c r="H14907">
        <v>0.80164002976188797</v>
      </c>
      <c r="I14907">
        <v>0.80163087797619004</v>
      </c>
    </row>
    <row r="14908" spans="1:9" x14ac:dyDescent="0.25">
      <c r="A14908">
        <v>18000</v>
      </c>
      <c r="B14908">
        <v>3</v>
      </c>
      <c r="C14908">
        <v>0.08</v>
      </c>
      <c r="D14908" t="s">
        <v>11</v>
      </c>
      <c r="E14908">
        <v>33</v>
      </c>
      <c r="F14908">
        <v>250</v>
      </c>
      <c r="G14908">
        <v>7</v>
      </c>
      <c r="H14908">
        <v>0.794160549852575</v>
      </c>
      <c r="I14908">
        <v>0.79415515559183902</v>
      </c>
    </row>
    <row r="14909" spans="1:9" x14ac:dyDescent="0.25">
      <c r="A14909">
        <v>18000</v>
      </c>
      <c r="B14909">
        <v>3</v>
      </c>
      <c r="C14909">
        <v>0.08</v>
      </c>
      <c r="D14909" t="s">
        <v>11</v>
      </c>
      <c r="E14909">
        <v>33</v>
      </c>
      <c r="F14909">
        <v>250</v>
      </c>
      <c r="G14909">
        <v>8</v>
      </c>
      <c r="H14909">
        <v>0.80029550796404803</v>
      </c>
      <c r="I14909">
        <v>0.80029229246602895</v>
      </c>
    </row>
    <row r="14910" spans="1:9" x14ac:dyDescent="0.25">
      <c r="A14910">
        <v>18000</v>
      </c>
      <c r="B14910">
        <v>3</v>
      </c>
      <c r="C14910">
        <v>0.08</v>
      </c>
      <c r="D14910" t="s">
        <v>11</v>
      </c>
      <c r="E14910">
        <v>33</v>
      </c>
      <c r="F14910">
        <v>250</v>
      </c>
      <c r="G14910">
        <v>9</v>
      </c>
      <c r="H14910">
        <v>0.791321308107369</v>
      </c>
      <c r="I14910">
        <v>0.79131505405668801</v>
      </c>
    </row>
    <row r="14911" spans="1:9" x14ac:dyDescent="0.25">
      <c r="A14911">
        <v>18000</v>
      </c>
      <c r="B14911">
        <v>3</v>
      </c>
      <c r="C14911">
        <v>0.08</v>
      </c>
      <c r="D14911" t="s">
        <v>11</v>
      </c>
      <c r="E14911">
        <v>33</v>
      </c>
      <c r="F14911">
        <v>250</v>
      </c>
      <c r="G14911">
        <v>10</v>
      </c>
      <c r="H14911">
        <v>0.79624041129874001</v>
      </c>
      <c r="I14911">
        <v>0.79623928897090701</v>
      </c>
    </row>
    <row r="14912" spans="1:9" x14ac:dyDescent="0.25">
      <c r="A14912">
        <v>18000</v>
      </c>
      <c r="B14912">
        <v>3</v>
      </c>
      <c r="C14912">
        <v>0.08</v>
      </c>
      <c r="D14912" t="s">
        <v>12</v>
      </c>
      <c r="E14912">
        <v>34</v>
      </c>
      <c r="F14912">
        <v>220</v>
      </c>
      <c r="G14912">
        <v>1</v>
      </c>
      <c r="H14912">
        <v>0.79386178171210098</v>
      </c>
      <c r="I14912">
        <v>0.79384858236870204</v>
      </c>
    </row>
    <row r="14913" spans="1:9" x14ac:dyDescent="0.25">
      <c r="A14913">
        <v>18000</v>
      </c>
      <c r="B14913">
        <v>3</v>
      </c>
      <c r="C14913">
        <v>0.08</v>
      </c>
      <c r="D14913" t="s">
        <v>12</v>
      </c>
      <c r="E14913">
        <v>34</v>
      </c>
      <c r="F14913">
        <v>220</v>
      </c>
      <c r="G14913">
        <v>2</v>
      </c>
      <c r="H14913">
        <v>0.79211147232463497</v>
      </c>
      <c r="I14913">
        <v>0.79209462722413804</v>
      </c>
    </row>
    <row r="14914" spans="1:9" x14ac:dyDescent="0.25">
      <c r="A14914">
        <v>18000</v>
      </c>
      <c r="B14914">
        <v>3</v>
      </c>
      <c r="C14914">
        <v>0.08</v>
      </c>
      <c r="D14914" t="s">
        <v>12</v>
      </c>
      <c r="E14914">
        <v>34</v>
      </c>
      <c r="F14914">
        <v>220</v>
      </c>
      <c r="G14914">
        <v>3</v>
      </c>
      <c r="H14914">
        <v>0.79110529523589801</v>
      </c>
      <c r="I14914">
        <v>0.79109236637688896</v>
      </c>
    </row>
    <row r="14915" spans="1:9" x14ac:dyDescent="0.25">
      <c r="A14915">
        <v>18000</v>
      </c>
      <c r="B14915">
        <v>3</v>
      </c>
      <c r="C14915">
        <v>0.08</v>
      </c>
      <c r="D14915" t="s">
        <v>12</v>
      </c>
      <c r="E14915">
        <v>34</v>
      </c>
      <c r="F14915">
        <v>220</v>
      </c>
      <c r="G14915">
        <v>4</v>
      </c>
      <c r="H14915">
        <v>0.798378405868443</v>
      </c>
      <c r="I14915">
        <v>0.79834872719130801</v>
      </c>
    </row>
    <row r="14916" spans="1:9" x14ac:dyDescent="0.25">
      <c r="A14916">
        <v>18000</v>
      </c>
      <c r="B14916">
        <v>3</v>
      </c>
      <c r="C14916">
        <v>0.08</v>
      </c>
      <c r="D14916" t="s">
        <v>12</v>
      </c>
      <c r="E14916">
        <v>34</v>
      </c>
      <c r="F14916">
        <v>220</v>
      </c>
      <c r="G14916">
        <v>5</v>
      </c>
      <c r="H14916">
        <v>0.78846196292160597</v>
      </c>
      <c r="I14916">
        <v>0.78844860560243302</v>
      </c>
    </row>
    <row r="14917" spans="1:9" x14ac:dyDescent="0.25">
      <c r="A14917">
        <v>18000</v>
      </c>
      <c r="B14917">
        <v>3</v>
      </c>
      <c r="C14917">
        <v>0.08</v>
      </c>
      <c r="D14917" t="s">
        <v>12</v>
      </c>
      <c r="E14917">
        <v>34</v>
      </c>
      <c r="F14917">
        <v>220</v>
      </c>
      <c r="G14917">
        <v>6</v>
      </c>
      <c r="H14917">
        <v>0.79530635471677102</v>
      </c>
      <c r="I14917">
        <v>0.79528735264733497</v>
      </c>
    </row>
    <row r="14918" spans="1:9" x14ac:dyDescent="0.25">
      <c r="A14918">
        <v>18000</v>
      </c>
      <c r="B14918">
        <v>3</v>
      </c>
      <c r="C14918">
        <v>0.08</v>
      </c>
      <c r="D14918" t="s">
        <v>12</v>
      </c>
      <c r="E14918">
        <v>34</v>
      </c>
      <c r="F14918">
        <v>220</v>
      </c>
      <c r="G14918">
        <v>7</v>
      </c>
      <c r="H14918">
        <v>0.78772198586959197</v>
      </c>
      <c r="I14918">
        <v>0.78770158796061596</v>
      </c>
    </row>
    <row r="14919" spans="1:9" x14ac:dyDescent="0.25">
      <c r="A14919">
        <v>18000</v>
      </c>
      <c r="B14919">
        <v>3</v>
      </c>
      <c r="C14919">
        <v>0.08</v>
      </c>
      <c r="D14919" t="s">
        <v>12</v>
      </c>
      <c r="E14919">
        <v>34</v>
      </c>
      <c r="F14919">
        <v>220</v>
      </c>
      <c r="G14919">
        <v>8</v>
      </c>
      <c r="H14919">
        <v>0.79372419647470305</v>
      </c>
      <c r="I14919">
        <v>0.79371146210880095</v>
      </c>
    </row>
    <row r="14920" spans="1:9" x14ac:dyDescent="0.25">
      <c r="A14920">
        <v>18000</v>
      </c>
      <c r="B14920">
        <v>3</v>
      </c>
      <c r="C14920">
        <v>0.08</v>
      </c>
      <c r="D14920" t="s">
        <v>12</v>
      </c>
      <c r="E14920">
        <v>34</v>
      </c>
      <c r="F14920">
        <v>220</v>
      </c>
      <c r="G14920">
        <v>9</v>
      </c>
      <c r="H14920">
        <v>0.79756326880220596</v>
      </c>
      <c r="I14920">
        <v>0.79751493689546804</v>
      </c>
    </row>
    <row r="14921" spans="1:9" x14ac:dyDescent="0.25">
      <c r="A14921">
        <v>18000</v>
      </c>
      <c r="B14921">
        <v>3</v>
      </c>
      <c r="C14921">
        <v>0.08</v>
      </c>
      <c r="D14921" t="s">
        <v>12</v>
      </c>
      <c r="E14921">
        <v>34</v>
      </c>
      <c r="F14921">
        <v>220</v>
      </c>
      <c r="G14921">
        <v>10</v>
      </c>
      <c r="H14921">
        <v>0.80162229314141398</v>
      </c>
      <c r="I14921">
        <v>0.80160710041781102</v>
      </c>
    </row>
    <row r="14922" spans="1:9" x14ac:dyDescent="0.25">
      <c r="A14922">
        <v>18000</v>
      </c>
      <c r="B14922">
        <v>3</v>
      </c>
      <c r="C14922">
        <v>0.09</v>
      </c>
      <c r="D14922" t="s">
        <v>11</v>
      </c>
      <c r="E14922">
        <v>34</v>
      </c>
      <c r="F14922">
        <v>222</v>
      </c>
      <c r="G14922">
        <v>1</v>
      </c>
      <c r="H14922">
        <v>0.800138962005983</v>
      </c>
      <c r="I14922">
        <v>0.800137035271687</v>
      </c>
    </row>
    <row r="14923" spans="1:9" x14ac:dyDescent="0.25">
      <c r="A14923">
        <v>18000</v>
      </c>
      <c r="B14923">
        <v>3</v>
      </c>
      <c r="C14923">
        <v>0.09</v>
      </c>
      <c r="D14923" t="s">
        <v>11</v>
      </c>
      <c r="E14923">
        <v>34</v>
      </c>
      <c r="F14923">
        <v>222</v>
      </c>
      <c r="G14923">
        <v>2</v>
      </c>
      <c r="H14923">
        <v>0.79163332998191005</v>
      </c>
      <c r="I14923">
        <v>0.79162590999563698</v>
      </c>
    </row>
    <row r="14924" spans="1:9" x14ac:dyDescent="0.25">
      <c r="A14924">
        <v>18000</v>
      </c>
      <c r="B14924">
        <v>3</v>
      </c>
      <c r="C14924">
        <v>0.09</v>
      </c>
      <c r="D14924" t="s">
        <v>11</v>
      </c>
      <c r="E14924">
        <v>34</v>
      </c>
      <c r="F14924">
        <v>222</v>
      </c>
      <c r="G14924">
        <v>3</v>
      </c>
      <c r="H14924">
        <v>0.79449014520160799</v>
      </c>
      <c r="I14924">
        <v>0.79448563742844402</v>
      </c>
    </row>
    <row r="14925" spans="1:9" x14ac:dyDescent="0.25">
      <c r="A14925">
        <v>18000</v>
      </c>
      <c r="B14925">
        <v>3</v>
      </c>
      <c r="C14925">
        <v>0.09</v>
      </c>
      <c r="D14925" t="s">
        <v>11</v>
      </c>
      <c r="E14925">
        <v>34</v>
      </c>
      <c r="F14925">
        <v>222</v>
      </c>
      <c r="G14925">
        <v>4</v>
      </c>
      <c r="H14925">
        <v>0.80087381126940504</v>
      </c>
      <c r="I14925">
        <v>0.80086299532634297</v>
      </c>
    </row>
    <row r="14926" spans="1:9" x14ac:dyDescent="0.25">
      <c r="A14926">
        <v>18000</v>
      </c>
      <c r="B14926">
        <v>3</v>
      </c>
      <c r="C14926">
        <v>0.09</v>
      </c>
      <c r="D14926" t="s">
        <v>11</v>
      </c>
      <c r="E14926">
        <v>34</v>
      </c>
      <c r="F14926">
        <v>222</v>
      </c>
      <c r="G14926">
        <v>5</v>
      </c>
      <c r="H14926">
        <v>0.80077650343262197</v>
      </c>
      <c r="I14926">
        <v>0.80077248887710295</v>
      </c>
    </row>
    <row r="14927" spans="1:9" x14ac:dyDescent="0.25">
      <c r="A14927">
        <v>18000</v>
      </c>
      <c r="B14927">
        <v>3</v>
      </c>
      <c r="C14927">
        <v>0.09</v>
      </c>
      <c r="D14927" t="s">
        <v>11</v>
      </c>
      <c r="E14927">
        <v>34</v>
      </c>
      <c r="F14927">
        <v>222</v>
      </c>
      <c r="G14927">
        <v>6</v>
      </c>
      <c r="H14927">
        <v>0.79550487433096895</v>
      </c>
      <c r="I14927">
        <v>0.79549283478945898</v>
      </c>
    </row>
    <row r="14928" spans="1:9" x14ac:dyDescent="0.25">
      <c r="A14928">
        <v>18000</v>
      </c>
      <c r="B14928">
        <v>3</v>
      </c>
      <c r="C14928">
        <v>0.09</v>
      </c>
      <c r="D14928" t="s">
        <v>11</v>
      </c>
      <c r="E14928">
        <v>34</v>
      </c>
      <c r="F14928">
        <v>222</v>
      </c>
      <c r="G14928">
        <v>7</v>
      </c>
      <c r="H14928">
        <v>0.80145115511827503</v>
      </c>
      <c r="I14928">
        <v>0.80144210922024395</v>
      </c>
    </row>
    <row r="14929" spans="1:9" x14ac:dyDescent="0.25">
      <c r="A14929">
        <v>18000</v>
      </c>
      <c r="B14929">
        <v>3</v>
      </c>
      <c r="C14929">
        <v>0.09</v>
      </c>
      <c r="D14929" t="s">
        <v>11</v>
      </c>
      <c r="E14929">
        <v>34</v>
      </c>
      <c r="F14929">
        <v>222</v>
      </c>
      <c r="G14929">
        <v>8</v>
      </c>
      <c r="H14929">
        <v>0.78481507328654299</v>
      </c>
      <c r="I14929">
        <v>0.78480711031083805</v>
      </c>
    </row>
    <row r="14930" spans="1:9" x14ac:dyDescent="0.25">
      <c r="A14930">
        <v>18000</v>
      </c>
      <c r="B14930">
        <v>3</v>
      </c>
      <c r="C14930">
        <v>0.09</v>
      </c>
      <c r="D14930" t="s">
        <v>11</v>
      </c>
      <c r="E14930">
        <v>34</v>
      </c>
      <c r="F14930">
        <v>222</v>
      </c>
      <c r="G14930">
        <v>9</v>
      </c>
      <c r="H14930">
        <v>0.79839541708051698</v>
      </c>
      <c r="I14930">
        <v>0.79839115742483002</v>
      </c>
    </row>
    <row r="14931" spans="1:9" x14ac:dyDescent="0.25">
      <c r="A14931">
        <v>18000</v>
      </c>
      <c r="B14931">
        <v>3</v>
      </c>
      <c r="C14931">
        <v>0.09</v>
      </c>
      <c r="D14931" t="s">
        <v>11</v>
      </c>
      <c r="E14931">
        <v>34</v>
      </c>
      <c r="F14931">
        <v>222</v>
      </c>
      <c r="G14931">
        <v>10</v>
      </c>
      <c r="H14931">
        <v>0.78830346115892802</v>
      </c>
      <c r="I14931">
        <v>0.78829411502205704</v>
      </c>
    </row>
    <row r="14932" spans="1:9" x14ac:dyDescent="0.25">
      <c r="A14932">
        <v>18000</v>
      </c>
      <c r="B14932">
        <v>3</v>
      </c>
      <c r="C14932">
        <v>0.09</v>
      </c>
      <c r="D14932" t="s">
        <v>12</v>
      </c>
      <c r="E14932">
        <v>33</v>
      </c>
      <c r="F14932">
        <v>214</v>
      </c>
      <c r="G14932">
        <v>1</v>
      </c>
      <c r="H14932">
        <v>0.79968043616953799</v>
      </c>
      <c r="I14932">
        <v>0.79965990673856402</v>
      </c>
    </row>
    <row r="14933" spans="1:9" x14ac:dyDescent="0.25">
      <c r="A14933">
        <v>18000</v>
      </c>
      <c r="B14933">
        <v>3</v>
      </c>
      <c r="C14933">
        <v>0.09</v>
      </c>
      <c r="D14933" t="s">
        <v>12</v>
      </c>
      <c r="E14933">
        <v>33</v>
      </c>
      <c r="F14933">
        <v>214</v>
      </c>
      <c r="G14933">
        <v>2</v>
      </c>
      <c r="H14933">
        <v>0.79392508648166604</v>
      </c>
      <c r="I14933">
        <v>0.79390950521713299</v>
      </c>
    </row>
    <row r="14934" spans="1:9" x14ac:dyDescent="0.25">
      <c r="A14934">
        <v>18000</v>
      </c>
      <c r="B14934">
        <v>3</v>
      </c>
      <c r="C14934">
        <v>0.09</v>
      </c>
      <c r="D14934" t="s">
        <v>12</v>
      </c>
      <c r="E14934">
        <v>33</v>
      </c>
      <c r="F14934">
        <v>214</v>
      </c>
      <c r="G14934">
        <v>3</v>
      </c>
      <c r="H14934">
        <v>0.79492000703340604</v>
      </c>
      <c r="I14934">
        <v>0.79491384390381803</v>
      </c>
    </row>
    <row r="14935" spans="1:9" x14ac:dyDescent="0.25">
      <c r="A14935">
        <v>18000</v>
      </c>
      <c r="B14935">
        <v>3</v>
      </c>
      <c r="C14935">
        <v>0.09</v>
      </c>
      <c r="D14935" t="s">
        <v>12</v>
      </c>
      <c r="E14935">
        <v>33</v>
      </c>
      <c r="F14935">
        <v>214</v>
      </c>
      <c r="G14935">
        <v>4</v>
      </c>
      <c r="H14935">
        <v>0.79525182051401799</v>
      </c>
      <c r="I14935">
        <v>0.79524128170812403</v>
      </c>
    </row>
    <row r="14936" spans="1:9" x14ac:dyDescent="0.25">
      <c r="A14936">
        <v>18000</v>
      </c>
      <c r="B14936">
        <v>3</v>
      </c>
      <c r="C14936">
        <v>0.09</v>
      </c>
      <c r="D14936" t="s">
        <v>12</v>
      </c>
      <c r="E14936">
        <v>33</v>
      </c>
      <c r="F14936">
        <v>214</v>
      </c>
      <c r="G14936">
        <v>5</v>
      </c>
      <c r="H14936">
        <v>0.79385013310279295</v>
      </c>
      <c r="I14936">
        <v>0.79384266017412697</v>
      </c>
    </row>
    <row r="14937" spans="1:9" x14ac:dyDescent="0.25">
      <c r="A14937">
        <v>18000</v>
      </c>
      <c r="B14937">
        <v>3</v>
      </c>
      <c r="C14937">
        <v>0.09</v>
      </c>
      <c r="D14937" t="s">
        <v>12</v>
      </c>
      <c r="E14937">
        <v>33</v>
      </c>
      <c r="F14937">
        <v>214</v>
      </c>
      <c r="G14937">
        <v>6</v>
      </c>
      <c r="H14937">
        <v>0.79347450920417595</v>
      </c>
      <c r="I14937">
        <v>0.79346220100906295</v>
      </c>
    </row>
    <row r="14938" spans="1:9" x14ac:dyDescent="0.25">
      <c r="A14938">
        <v>18000</v>
      </c>
      <c r="B14938">
        <v>3</v>
      </c>
      <c r="C14938">
        <v>0.09</v>
      </c>
      <c r="D14938" t="s">
        <v>12</v>
      </c>
      <c r="E14938">
        <v>33</v>
      </c>
      <c r="F14938">
        <v>214</v>
      </c>
      <c r="G14938">
        <v>7</v>
      </c>
      <c r="H14938">
        <v>0.79411526752825801</v>
      </c>
      <c r="I14938">
        <v>0.79410382655303302</v>
      </c>
    </row>
    <row r="14939" spans="1:9" x14ac:dyDescent="0.25">
      <c r="A14939">
        <v>18000</v>
      </c>
      <c r="B14939">
        <v>3</v>
      </c>
      <c r="C14939">
        <v>0.09</v>
      </c>
      <c r="D14939" t="s">
        <v>12</v>
      </c>
      <c r="E14939">
        <v>33</v>
      </c>
      <c r="F14939">
        <v>214</v>
      </c>
      <c r="G14939">
        <v>8</v>
      </c>
      <c r="H14939">
        <v>0.79522465283866395</v>
      </c>
      <c r="I14939">
        <v>0.79521932210345003</v>
      </c>
    </row>
    <row r="14940" spans="1:9" x14ac:dyDescent="0.25">
      <c r="A14940">
        <v>18000</v>
      </c>
      <c r="B14940">
        <v>3</v>
      </c>
      <c r="C14940">
        <v>0.09</v>
      </c>
      <c r="D14940" t="s">
        <v>12</v>
      </c>
      <c r="E14940">
        <v>33</v>
      </c>
      <c r="F14940">
        <v>214</v>
      </c>
      <c r="G14940">
        <v>9</v>
      </c>
      <c r="H14940">
        <v>0.79905254108906898</v>
      </c>
      <c r="I14940">
        <v>0.79904425043558103</v>
      </c>
    </row>
    <row r="14941" spans="1:9" x14ac:dyDescent="0.25">
      <c r="A14941">
        <v>18000</v>
      </c>
      <c r="B14941">
        <v>3</v>
      </c>
      <c r="C14941">
        <v>0.09</v>
      </c>
      <c r="D14941" t="s">
        <v>12</v>
      </c>
      <c r="E14941">
        <v>33</v>
      </c>
      <c r="F14941">
        <v>214</v>
      </c>
      <c r="G14941">
        <v>10</v>
      </c>
      <c r="H14941">
        <v>0.79191922981422502</v>
      </c>
      <c r="I14941">
        <v>0.79191033272089195</v>
      </c>
    </row>
    <row r="14942" spans="1:9" x14ac:dyDescent="0.25">
      <c r="A14942">
        <v>18000</v>
      </c>
      <c r="B14942">
        <v>3</v>
      </c>
      <c r="C14942">
        <v>0.1</v>
      </c>
      <c r="D14942" t="s">
        <v>11</v>
      </c>
      <c r="E14942">
        <v>33</v>
      </c>
      <c r="F14942">
        <v>200</v>
      </c>
      <c r="G14942">
        <v>1</v>
      </c>
      <c r="H14942">
        <v>0.78074641368143705</v>
      </c>
      <c r="I14942">
        <v>0.78073660713124904</v>
      </c>
    </row>
    <row r="14943" spans="1:9" x14ac:dyDescent="0.25">
      <c r="A14943">
        <v>18000</v>
      </c>
      <c r="B14943">
        <v>3</v>
      </c>
      <c r="C14943">
        <v>0.1</v>
      </c>
      <c r="D14943" t="s">
        <v>11</v>
      </c>
      <c r="E14943">
        <v>33</v>
      </c>
      <c r="F14943">
        <v>200</v>
      </c>
      <c r="G14943">
        <v>2</v>
      </c>
      <c r="H14943">
        <v>0.791840881613321</v>
      </c>
      <c r="I14943">
        <v>0.79182481216850797</v>
      </c>
    </row>
    <row r="14944" spans="1:9" x14ac:dyDescent="0.25">
      <c r="A14944">
        <v>18000</v>
      </c>
      <c r="B14944">
        <v>3</v>
      </c>
      <c r="C14944">
        <v>0.1</v>
      </c>
      <c r="D14944" t="s">
        <v>11</v>
      </c>
      <c r="E14944">
        <v>33</v>
      </c>
      <c r="F14944">
        <v>200</v>
      </c>
      <c r="G14944">
        <v>3</v>
      </c>
      <c r="H14944">
        <v>0.78215293879528802</v>
      </c>
      <c r="I14944">
        <v>0.78214461738060703</v>
      </c>
    </row>
    <row r="14945" spans="1:9" x14ac:dyDescent="0.25">
      <c r="A14945">
        <v>18000</v>
      </c>
      <c r="B14945">
        <v>3</v>
      </c>
      <c r="C14945">
        <v>0.1</v>
      </c>
      <c r="D14945" t="s">
        <v>11</v>
      </c>
      <c r="E14945">
        <v>33</v>
      </c>
      <c r="F14945">
        <v>200</v>
      </c>
      <c r="G14945">
        <v>4</v>
      </c>
      <c r="H14945">
        <v>0.79522766431581404</v>
      </c>
      <c r="I14945">
        <v>0.795220726300922</v>
      </c>
    </row>
    <row r="14946" spans="1:9" x14ac:dyDescent="0.25">
      <c r="A14946">
        <v>18000</v>
      </c>
      <c r="B14946">
        <v>3</v>
      </c>
      <c r="C14946">
        <v>0.1</v>
      </c>
      <c r="D14946" t="s">
        <v>11</v>
      </c>
      <c r="E14946">
        <v>33</v>
      </c>
      <c r="F14946">
        <v>200</v>
      </c>
      <c r="G14946">
        <v>5</v>
      </c>
      <c r="H14946">
        <v>0.79576446955350699</v>
      </c>
      <c r="I14946">
        <v>0.79574923552894905</v>
      </c>
    </row>
    <row r="14947" spans="1:9" x14ac:dyDescent="0.25">
      <c r="A14947">
        <v>18000</v>
      </c>
      <c r="B14947">
        <v>3</v>
      </c>
      <c r="C14947">
        <v>0.1</v>
      </c>
      <c r="D14947" t="s">
        <v>11</v>
      </c>
      <c r="E14947">
        <v>33</v>
      </c>
      <c r="F14947">
        <v>200</v>
      </c>
      <c r="G14947">
        <v>6</v>
      </c>
      <c r="H14947">
        <v>0.80693062726548503</v>
      </c>
      <c r="I14947">
        <v>0.80692818434347102</v>
      </c>
    </row>
    <row r="14948" spans="1:9" x14ac:dyDescent="0.25">
      <c r="A14948">
        <v>18000</v>
      </c>
      <c r="B14948">
        <v>3</v>
      </c>
      <c r="C14948">
        <v>0.1</v>
      </c>
      <c r="D14948" t="s">
        <v>11</v>
      </c>
      <c r="E14948">
        <v>33</v>
      </c>
      <c r="F14948">
        <v>200</v>
      </c>
      <c r="G14948">
        <v>7</v>
      </c>
      <c r="H14948">
        <v>0.80133259126726697</v>
      </c>
      <c r="I14948">
        <v>0.801319095262088</v>
      </c>
    </row>
    <row r="14949" spans="1:9" x14ac:dyDescent="0.25">
      <c r="A14949">
        <v>18000</v>
      </c>
      <c r="B14949">
        <v>3</v>
      </c>
      <c r="C14949">
        <v>0.1</v>
      </c>
      <c r="D14949" t="s">
        <v>11</v>
      </c>
      <c r="E14949">
        <v>33</v>
      </c>
      <c r="F14949">
        <v>200</v>
      </c>
      <c r="G14949">
        <v>8</v>
      </c>
      <c r="H14949">
        <v>0.79576714853571795</v>
      </c>
      <c r="I14949">
        <v>0.79574890949439203</v>
      </c>
    </row>
    <row r="14950" spans="1:9" x14ac:dyDescent="0.25">
      <c r="A14950">
        <v>18000</v>
      </c>
      <c r="B14950">
        <v>3</v>
      </c>
      <c r="C14950">
        <v>0.1</v>
      </c>
      <c r="D14950" t="s">
        <v>11</v>
      </c>
      <c r="E14950">
        <v>33</v>
      </c>
      <c r="F14950">
        <v>200</v>
      </c>
      <c r="G14950">
        <v>9</v>
      </c>
      <c r="H14950">
        <v>0.77771116601520396</v>
      </c>
      <c r="I14950">
        <v>0.77768813088752098</v>
      </c>
    </row>
    <row r="14951" spans="1:9" x14ac:dyDescent="0.25">
      <c r="A14951">
        <v>18000</v>
      </c>
      <c r="B14951">
        <v>3</v>
      </c>
      <c r="C14951">
        <v>0.1</v>
      </c>
      <c r="D14951" t="s">
        <v>11</v>
      </c>
      <c r="E14951">
        <v>33</v>
      </c>
      <c r="F14951">
        <v>200</v>
      </c>
      <c r="G14951">
        <v>10</v>
      </c>
      <c r="H14951">
        <v>0.79785532211664001</v>
      </c>
      <c r="I14951">
        <v>0.79784687624760198</v>
      </c>
    </row>
    <row r="14952" spans="1:9" x14ac:dyDescent="0.25">
      <c r="A14952">
        <v>18000</v>
      </c>
      <c r="B14952">
        <v>3</v>
      </c>
      <c r="C14952">
        <v>0.1</v>
      </c>
      <c r="D14952" t="s">
        <v>12</v>
      </c>
      <c r="E14952">
        <v>34</v>
      </c>
      <c r="F14952">
        <v>186</v>
      </c>
      <c r="G14952">
        <v>1</v>
      </c>
      <c r="H14952">
        <v>0.80118391872608397</v>
      </c>
      <c r="I14952">
        <v>0.80117882709092803</v>
      </c>
    </row>
    <row r="14953" spans="1:9" x14ac:dyDescent="0.25">
      <c r="A14953">
        <v>18000</v>
      </c>
      <c r="B14953">
        <v>3</v>
      </c>
      <c r="C14953">
        <v>0.1</v>
      </c>
      <c r="D14953" t="s">
        <v>12</v>
      </c>
      <c r="E14953">
        <v>34</v>
      </c>
      <c r="F14953">
        <v>186</v>
      </c>
      <c r="G14953">
        <v>2</v>
      </c>
      <c r="H14953">
        <v>0.78566764634029096</v>
      </c>
      <c r="I14953">
        <v>0.78565920683451895</v>
      </c>
    </row>
    <row r="14954" spans="1:9" x14ac:dyDescent="0.25">
      <c r="A14954">
        <v>18000</v>
      </c>
      <c r="B14954">
        <v>3</v>
      </c>
      <c r="C14954">
        <v>0.1</v>
      </c>
      <c r="D14954" t="s">
        <v>12</v>
      </c>
      <c r="E14954">
        <v>34</v>
      </c>
      <c r="F14954">
        <v>186</v>
      </c>
      <c r="G14954">
        <v>3</v>
      </c>
      <c r="H14954">
        <v>0.79018631125518801</v>
      </c>
      <c r="I14954">
        <v>0.79017727564753504</v>
      </c>
    </row>
    <row r="14955" spans="1:9" x14ac:dyDescent="0.25">
      <c r="A14955">
        <v>18000</v>
      </c>
      <c r="B14955">
        <v>3</v>
      </c>
      <c r="C14955">
        <v>0.1</v>
      </c>
      <c r="D14955" t="s">
        <v>12</v>
      </c>
      <c r="E14955">
        <v>34</v>
      </c>
      <c r="F14955">
        <v>186</v>
      </c>
      <c r="G14955">
        <v>4</v>
      </c>
      <c r="H14955">
        <v>0.78840801800306004</v>
      </c>
      <c r="I14955">
        <v>0.78840062572871294</v>
      </c>
    </row>
    <row r="14956" spans="1:9" x14ac:dyDescent="0.25">
      <c r="A14956">
        <v>18000</v>
      </c>
      <c r="B14956">
        <v>3</v>
      </c>
      <c r="C14956">
        <v>0.1</v>
      </c>
      <c r="D14956" t="s">
        <v>12</v>
      </c>
      <c r="E14956">
        <v>34</v>
      </c>
      <c r="F14956">
        <v>186</v>
      </c>
      <c r="G14956">
        <v>5</v>
      </c>
      <c r="H14956">
        <v>0.80243123426091201</v>
      </c>
      <c r="I14956">
        <v>0.80242660003547395</v>
      </c>
    </row>
    <row r="14957" spans="1:9" x14ac:dyDescent="0.25">
      <c r="A14957">
        <v>18000</v>
      </c>
      <c r="B14957">
        <v>3</v>
      </c>
      <c r="C14957">
        <v>0.1</v>
      </c>
      <c r="D14957" t="s">
        <v>12</v>
      </c>
      <c r="E14957">
        <v>34</v>
      </c>
      <c r="F14957">
        <v>186</v>
      </c>
      <c r="G14957">
        <v>6</v>
      </c>
      <c r="H14957">
        <v>0.798546302761451</v>
      </c>
      <c r="I14957">
        <v>0.79853707544198504</v>
      </c>
    </row>
    <row r="14958" spans="1:9" x14ac:dyDescent="0.25">
      <c r="A14958">
        <v>18000</v>
      </c>
      <c r="B14958">
        <v>3</v>
      </c>
      <c r="C14958">
        <v>0.1</v>
      </c>
      <c r="D14958" t="s">
        <v>12</v>
      </c>
      <c r="E14958">
        <v>34</v>
      </c>
      <c r="F14958">
        <v>186</v>
      </c>
      <c r="G14958">
        <v>7</v>
      </c>
      <c r="H14958">
        <v>0.79510464593177299</v>
      </c>
      <c r="I14958">
        <v>0.79509893990800995</v>
      </c>
    </row>
    <row r="14959" spans="1:9" x14ac:dyDescent="0.25">
      <c r="A14959">
        <v>18000</v>
      </c>
      <c r="B14959">
        <v>3</v>
      </c>
      <c r="C14959">
        <v>0.1</v>
      </c>
      <c r="D14959" t="s">
        <v>12</v>
      </c>
      <c r="E14959">
        <v>34</v>
      </c>
      <c r="F14959">
        <v>186</v>
      </c>
      <c r="G14959">
        <v>8</v>
      </c>
      <c r="H14959">
        <v>0.80217964475624504</v>
      </c>
      <c r="I14959">
        <v>0.80217554214375697</v>
      </c>
    </row>
    <row r="14960" spans="1:9" x14ac:dyDescent="0.25">
      <c r="A14960">
        <v>18000</v>
      </c>
      <c r="B14960">
        <v>3</v>
      </c>
      <c r="C14960">
        <v>0.1</v>
      </c>
      <c r="D14960" t="s">
        <v>12</v>
      </c>
      <c r="E14960">
        <v>34</v>
      </c>
      <c r="F14960">
        <v>186</v>
      </c>
      <c r="G14960">
        <v>9</v>
      </c>
      <c r="H14960">
        <v>0.79697900636536001</v>
      </c>
      <c r="I14960">
        <v>0.796974193536651</v>
      </c>
    </row>
    <row r="14961" spans="1:9" x14ac:dyDescent="0.25">
      <c r="A14961">
        <v>18000</v>
      </c>
      <c r="B14961">
        <v>3</v>
      </c>
      <c r="C14961">
        <v>0.1</v>
      </c>
      <c r="D14961" t="s">
        <v>12</v>
      </c>
      <c r="E14961">
        <v>34</v>
      </c>
      <c r="F14961">
        <v>186</v>
      </c>
      <c r="G14961">
        <v>10</v>
      </c>
      <c r="H14961">
        <v>0.79816397544620798</v>
      </c>
      <c r="I14961">
        <v>0.798158352140378</v>
      </c>
    </row>
    <row r="14962" spans="1:9" x14ac:dyDescent="0.25">
      <c r="A14962">
        <v>18000</v>
      </c>
      <c r="B14962">
        <v>4</v>
      </c>
      <c r="C14962">
        <v>1E-3</v>
      </c>
      <c r="D14962" t="s">
        <v>11</v>
      </c>
      <c r="E14962">
        <v>34</v>
      </c>
      <c r="F14962">
        <v>20000</v>
      </c>
      <c r="G14962">
        <v>1</v>
      </c>
      <c r="H14962">
        <v>0.79878597590171996</v>
      </c>
      <c r="I14962">
        <v>0.79878597590170797</v>
      </c>
    </row>
    <row r="14963" spans="1:9" x14ac:dyDescent="0.25">
      <c r="A14963">
        <v>18000</v>
      </c>
      <c r="B14963">
        <v>4</v>
      </c>
      <c r="C14963">
        <v>1E-3</v>
      </c>
      <c r="D14963" t="s">
        <v>11</v>
      </c>
      <c r="E14963">
        <v>34</v>
      </c>
      <c r="F14963">
        <v>20000</v>
      </c>
      <c r="G14963">
        <v>2</v>
      </c>
      <c r="H14963">
        <v>0.79695195700694899</v>
      </c>
      <c r="I14963">
        <v>0.79695180494617202</v>
      </c>
    </row>
    <row r="14964" spans="1:9" x14ac:dyDescent="0.25">
      <c r="A14964">
        <v>18000</v>
      </c>
      <c r="B14964">
        <v>4</v>
      </c>
      <c r="C14964">
        <v>1E-3</v>
      </c>
      <c r="D14964" t="s">
        <v>11</v>
      </c>
      <c r="E14964">
        <v>34</v>
      </c>
      <c r="F14964">
        <v>20000</v>
      </c>
      <c r="G14964">
        <v>3</v>
      </c>
      <c r="H14964">
        <v>0.78850582274661696</v>
      </c>
      <c r="I14964">
        <v>0.78850582274661096</v>
      </c>
    </row>
    <row r="14965" spans="1:9" x14ac:dyDescent="0.25">
      <c r="A14965">
        <v>18000</v>
      </c>
      <c r="B14965">
        <v>4</v>
      </c>
      <c r="C14965">
        <v>1E-3</v>
      </c>
      <c r="D14965" t="s">
        <v>11</v>
      </c>
      <c r="E14965">
        <v>34</v>
      </c>
      <c r="F14965">
        <v>20000</v>
      </c>
      <c r="G14965">
        <v>4</v>
      </c>
      <c r="H14965">
        <v>0.79234936140594903</v>
      </c>
      <c r="I14965">
        <v>0.792349323350938</v>
      </c>
    </row>
    <row r="14966" spans="1:9" x14ac:dyDescent="0.25">
      <c r="A14966">
        <v>18000</v>
      </c>
      <c r="B14966">
        <v>4</v>
      </c>
      <c r="C14966">
        <v>1E-3</v>
      </c>
      <c r="D14966" t="s">
        <v>11</v>
      </c>
      <c r="E14966">
        <v>34</v>
      </c>
      <c r="F14966">
        <v>20000</v>
      </c>
      <c r="G14966">
        <v>5</v>
      </c>
      <c r="H14966">
        <v>0.79530105696842601</v>
      </c>
      <c r="I14966">
        <v>0.79530098435101704</v>
      </c>
    </row>
    <row r="14967" spans="1:9" x14ac:dyDescent="0.25">
      <c r="A14967">
        <v>18000</v>
      </c>
      <c r="B14967">
        <v>4</v>
      </c>
      <c r="C14967">
        <v>1E-3</v>
      </c>
      <c r="D14967" t="s">
        <v>11</v>
      </c>
      <c r="E14967">
        <v>34</v>
      </c>
      <c r="F14967">
        <v>20000</v>
      </c>
      <c r="G14967">
        <v>6</v>
      </c>
      <c r="H14967">
        <v>0.78801860709291605</v>
      </c>
      <c r="I14967">
        <v>0.78801849957393799</v>
      </c>
    </row>
    <row r="14968" spans="1:9" x14ac:dyDescent="0.25">
      <c r="A14968">
        <v>18000</v>
      </c>
      <c r="B14968">
        <v>4</v>
      </c>
      <c r="C14968">
        <v>1E-3</v>
      </c>
      <c r="D14968" t="s">
        <v>11</v>
      </c>
      <c r="E14968">
        <v>34</v>
      </c>
      <c r="F14968">
        <v>20000</v>
      </c>
      <c r="G14968">
        <v>7</v>
      </c>
      <c r="H14968">
        <v>0.79563999274180197</v>
      </c>
      <c r="I14968">
        <v>0.79563999274178898</v>
      </c>
    </row>
    <row r="14969" spans="1:9" x14ac:dyDescent="0.25">
      <c r="A14969">
        <v>18000</v>
      </c>
      <c r="B14969">
        <v>4</v>
      </c>
      <c r="C14969">
        <v>1E-3</v>
      </c>
      <c r="D14969" t="s">
        <v>11</v>
      </c>
      <c r="E14969">
        <v>34</v>
      </c>
      <c r="F14969">
        <v>20000</v>
      </c>
      <c r="G14969">
        <v>8</v>
      </c>
      <c r="H14969">
        <v>0.79050937416288203</v>
      </c>
      <c r="I14969">
        <v>0.79050911466433005</v>
      </c>
    </row>
    <row r="14970" spans="1:9" x14ac:dyDescent="0.25">
      <c r="A14970">
        <v>18000</v>
      </c>
      <c r="B14970">
        <v>4</v>
      </c>
      <c r="C14970">
        <v>1E-3</v>
      </c>
      <c r="D14970" t="s">
        <v>11</v>
      </c>
      <c r="E14970">
        <v>34</v>
      </c>
      <c r="F14970">
        <v>20000</v>
      </c>
      <c r="G14970">
        <v>9</v>
      </c>
      <c r="H14970">
        <v>0.80057455478000095</v>
      </c>
      <c r="I14970">
        <v>0.80057448029985101</v>
      </c>
    </row>
    <row r="14971" spans="1:9" x14ac:dyDescent="0.25">
      <c r="A14971">
        <v>18000</v>
      </c>
      <c r="B14971">
        <v>4</v>
      </c>
      <c r="C14971">
        <v>1E-3</v>
      </c>
      <c r="D14971" t="s">
        <v>11</v>
      </c>
      <c r="E14971">
        <v>34</v>
      </c>
      <c r="F14971">
        <v>20000</v>
      </c>
      <c r="G14971">
        <v>10</v>
      </c>
      <c r="H14971">
        <v>0.79559626260993299</v>
      </c>
      <c r="I14971">
        <v>0.79559622498742699</v>
      </c>
    </row>
    <row r="14972" spans="1:9" x14ac:dyDescent="0.25">
      <c r="A14972">
        <v>18000</v>
      </c>
      <c r="B14972">
        <v>4</v>
      </c>
      <c r="C14972">
        <v>1E-3</v>
      </c>
      <c r="D14972" t="s">
        <v>12</v>
      </c>
      <c r="E14972">
        <v>34</v>
      </c>
      <c r="F14972">
        <v>19998</v>
      </c>
      <c r="G14972">
        <v>1</v>
      </c>
      <c r="H14972">
        <v>0.80583339895082196</v>
      </c>
      <c r="I14972">
        <v>0.80583336134767902</v>
      </c>
    </row>
    <row r="14973" spans="1:9" x14ac:dyDescent="0.25">
      <c r="A14973">
        <v>18000</v>
      </c>
      <c r="B14973">
        <v>4</v>
      </c>
      <c r="C14973">
        <v>1E-3</v>
      </c>
      <c r="D14973" t="s">
        <v>12</v>
      </c>
      <c r="E14973">
        <v>34</v>
      </c>
      <c r="F14973">
        <v>19998</v>
      </c>
      <c r="G14973">
        <v>2</v>
      </c>
      <c r="H14973">
        <v>0.79340232458149595</v>
      </c>
      <c r="I14973">
        <v>0.79340221177205705</v>
      </c>
    </row>
    <row r="14974" spans="1:9" x14ac:dyDescent="0.25">
      <c r="A14974">
        <v>18000</v>
      </c>
      <c r="B14974">
        <v>4</v>
      </c>
      <c r="C14974">
        <v>1E-3</v>
      </c>
      <c r="D14974" t="s">
        <v>12</v>
      </c>
      <c r="E14974">
        <v>34</v>
      </c>
      <c r="F14974">
        <v>19998</v>
      </c>
      <c r="G14974">
        <v>3</v>
      </c>
      <c r="H14974">
        <v>0.80082020446063296</v>
      </c>
      <c r="I14974">
        <v>0.80082013046702805</v>
      </c>
    </row>
    <row r="14975" spans="1:9" x14ac:dyDescent="0.25">
      <c r="A14975">
        <v>18000</v>
      </c>
      <c r="B14975">
        <v>4</v>
      </c>
      <c r="C14975">
        <v>1E-3</v>
      </c>
      <c r="D14975" t="s">
        <v>12</v>
      </c>
      <c r="E14975">
        <v>34</v>
      </c>
      <c r="F14975">
        <v>19998</v>
      </c>
      <c r="G14975">
        <v>4</v>
      </c>
      <c r="H14975">
        <v>0.79235850613307302</v>
      </c>
      <c r="I14975">
        <v>0.79235850613306003</v>
      </c>
    </row>
    <row r="14976" spans="1:9" x14ac:dyDescent="0.25">
      <c r="A14976">
        <v>18000</v>
      </c>
      <c r="B14976">
        <v>4</v>
      </c>
      <c r="C14976">
        <v>1E-3</v>
      </c>
      <c r="D14976" t="s">
        <v>12</v>
      </c>
      <c r="E14976">
        <v>34</v>
      </c>
      <c r="F14976">
        <v>19998</v>
      </c>
      <c r="G14976">
        <v>5</v>
      </c>
      <c r="H14976">
        <v>0.78892776753911598</v>
      </c>
      <c r="I14976">
        <v>0.78892773046789599</v>
      </c>
    </row>
    <row r="14977" spans="1:9" x14ac:dyDescent="0.25">
      <c r="A14977">
        <v>18000</v>
      </c>
      <c r="B14977">
        <v>4</v>
      </c>
      <c r="C14977">
        <v>1E-3</v>
      </c>
      <c r="D14977" t="s">
        <v>12</v>
      </c>
      <c r="E14977">
        <v>34</v>
      </c>
      <c r="F14977">
        <v>19998</v>
      </c>
      <c r="G14977">
        <v>6</v>
      </c>
      <c r="H14977">
        <v>0.79319425827182399</v>
      </c>
      <c r="I14977">
        <v>0.793194221785259</v>
      </c>
    </row>
    <row r="14978" spans="1:9" x14ac:dyDescent="0.25">
      <c r="A14978">
        <v>18000</v>
      </c>
      <c r="B14978">
        <v>4</v>
      </c>
      <c r="C14978">
        <v>1E-3</v>
      </c>
      <c r="D14978" t="s">
        <v>12</v>
      </c>
      <c r="E14978">
        <v>34</v>
      </c>
      <c r="F14978">
        <v>19998</v>
      </c>
      <c r="G14978">
        <v>7</v>
      </c>
      <c r="H14978">
        <v>0.80927220884718398</v>
      </c>
      <c r="I14978">
        <v>0.80927213425357003</v>
      </c>
    </row>
    <row r="14979" spans="1:9" x14ac:dyDescent="0.25">
      <c r="A14979">
        <v>18000</v>
      </c>
      <c r="B14979">
        <v>4</v>
      </c>
      <c r="C14979">
        <v>1E-3</v>
      </c>
      <c r="D14979" t="s">
        <v>12</v>
      </c>
      <c r="E14979">
        <v>34</v>
      </c>
      <c r="F14979">
        <v>19998</v>
      </c>
      <c r="G14979">
        <v>8</v>
      </c>
      <c r="H14979">
        <v>0.79842270493685497</v>
      </c>
      <c r="I14979">
        <v>0.79842270493685397</v>
      </c>
    </row>
    <row r="14980" spans="1:9" x14ac:dyDescent="0.25">
      <c r="A14980">
        <v>18000</v>
      </c>
      <c r="B14980">
        <v>4</v>
      </c>
      <c r="C14980">
        <v>1E-3</v>
      </c>
      <c r="D14980" t="s">
        <v>12</v>
      </c>
      <c r="E14980">
        <v>34</v>
      </c>
      <c r="F14980">
        <v>19998</v>
      </c>
      <c r="G14980">
        <v>9</v>
      </c>
      <c r="H14980">
        <v>0.80009972859883205</v>
      </c>
      <c r="I14980">
        <v>0.80009965460518895</v>
      </c>
    </row>
    <row r="14981" spans="1:9" x14ac:dyDescent="0.25">
      <c r="A14981">
        <v>18000</v>
      </c>
      <c r="B14981">
        <v>4</v>
      </c>
      <c r="C14981">
        <v>1E-3</v>
      </c>
      <c r="D14981" t="s">
        <v>12</v>
      </c>
      <c r="E14981">
        <v>34</v>
      </c>
      <c r="F14981">
        <v>19998</v>
      </c>
      <c r="G14981">
        <v>10</v>
      </c>
      <c r="H14981">
        <v>0.790725841470728</v>
      </c>
      <c r="I14981">
        <v>0.790725841470727</v>
      </c>
    </row>
    <row r="14982" spans="1:9" x14ac:dyDescent="0.25">
      <c r="A14982">
        <v>18000</v>
      </c>
      <c r="B14982">
        <v>4</v>
      </c>
      <c r="C14982">
        <v>0.01</v>
      </c>
      <c r="D14982" t="s">
        <v>11</v>
      </c>
      <c r="E14982">
        <v>34</v>
      </c>
      <c r="F14982">
        <v>1992</v>
      </c>
      <c r="G14982">
        <v>1</v>
      </c>
      <c r="H14982">
        <v>0.79635719685558304</v>
      </c>
      <c r="I14982">
        <v>0.79635598982503397</v>
      </c>
    </row>
    <row r="14983" spans="1:9" x14ac:dyDescent="0.25">
      <c r="A14983">
        <v>18000</v>
      </c>
      <c r="B14983">
        <v>4</v>
      </c>
      <c r="C14983">
        <v>0.01</v>
      </c>
      <c r="D14983" t="s">
        <v>11</v>
      </c>
      <c r="E14983">
        <v>34</v>
      </c>
      <c r="F14983">
        <v>1992</v>
      </c>
      <c r="G14983">
        <v>2</v>
      </c>
      <c r="H14983">
        <v>0.80445622687988305</v>
      </c>
      <c r="I14983">
        <v>0.80445562134940796</v>
      </c>
    </row>
    <row r="14984" spans="1:9" x14ac:dyDescent="0.25">
      <c r="A14984">
        <v>18000</v>
      </c>
      <c r="B14984">
        <v>4</v>
      </c>
      <c r="C14984">
        <v>0.01</v>
      </c>
      <c r="D14984" t="s">
        <v>11</v>
      </c>
      <c r="E14984">
        <v>34</v>
      </c>
      <c r="F14984">
        <v>1992</v>
      </c>
      <c r="G14984">
        <v>3</v>
      </c>
      <c r="H14984">
        <v>0.79937625444381499</v>
      </c>
      <c r="I14984">
        <v>0.79937588373159796</v>
      </c>
    </row>
    <row r="14985" spans="1:9" x14ac:dyDescent="0.25">
      <c r="A14985">
        <v>18000</v>
      </c>
      <c r="B14985">
        <v>4</v>
      </c>
      <c r="C14985">
        <v>0.01</v>
      </c>
      <c r="D14985" t="s">
        <v>11</v>
      </c>
      <c r="E14985">
        <v>34</v>
      </c>
      <c r="F14985">
        <v>1992</v>
      </c>
      <c r="G14985">
        <v>4</v>
      </c>
      <c r="H14985">
        <v>0.79616197442470005</v>
      </c>
      <c r="I14985">
        <v>0.79616024337782498</v>
      </c>
    </row>
    <row r="14986" spans="1:9" x14ac:dyDescent="0.25">
      <c r="A14986">
        <v>18000</v>
      </c>
      <c r="B14986">
        <v>4</v>
      </c>
      <c r="C14986">
        <v>0.01</v>
      </c>
      <c r="D14986" t="s">
        <v>11</v>
      </c>
      <c r="E14986">
        <v>34</v>
      </c>
      <c r="F14986">
        <v>1992</v>
      </c>
      <c r="G14986">
        <v>5</v>
      </c>
      <c r="H14986">
        <v>0.78532091669256898</v>
      </c>
      <c r="I14986">
        <v>0.78531925296167604</v>
      </c>
    </row>
    <row r="14987" spans="1:9" x14ac:dyDescent="0.25">
      <c r="A14987">
        <v>18000</v>
      </c>
      <c r="B14987">
        <v>4</v>
      </c>
      <c r="C14987">
        <v>0.01</v>
      </c>
      <c r="D14987" t="s">
        <v>11</v>
      </c>
      <c r="E14987">
        <v>34</v>
      </c>
      <c r="F14987">
        <v>1992</v>
      </c>
      <c r="G14987">
        <v>6</v>
      </c>
      <c r="H14987">
        <v>0.797074614407555</v>
      </c>
      <c r="I14987">
        <v>0.79707283614588997</v>
      </c>
    </row>
    <row r="14988" spans="1:9" x14ac:dyDescent="0.25">
      <c r="A14988">
        <v>18000</v>
      </c>
      <c r="B14988">
        <v>4</v>
      </c>
      <c r="C14988">
        <v>0.01</v>
      </c>
      <c r="D14988" t="s">
        <v>11</v>
      </c>
      <c r="E14988">
        <v>34</v>
      </c>
      <c r="F14988">
        <v>1992</v>
      </c>
      <c r="G14988">
        <v>7</v>
      </c>
      <c r="H14988">
        <v>0.79182450430368101</v>
      </c>
      <c r="I14988">
        <v>0.79182413799898999</v>
      </c>
    </row>
    <row r="14989" spans="1:9" x14ac:dyDescent="0.25">
      <c r="A14989">
        <v>18000</v>
      </c>
      <c r="B14989">
        <v>4</v>
      </c>
      <c r="C14989">
        <v>0.01</v>
      </c>
      <c r="D14989" t="s">
        <v>11</v>
      </c>
      <c r="E14989">
        <v>34</v>
      </c>
      <c r="F14989">
        <v>1992</v>
      </c>
      <c r="G14989">
        <v>8</v>
      </c>
      <c r="H14989">
        <v>0.79079255073996901</v>
      </c>
      <c r="I14989">
        <v>0.79079093899935404</v>
      </c>
    </row>
    <row r="14990" spans="1:9" x14ac:dyDescent="0.25">
      <c r="A14990">
        <v>18000</v>
      </c>
      <c r="B14990">
        <v>4</v>
      </c>
      <c r="C14990">
        <v>0.01</v>
      </c>
      <c r="D14990" t="s">
        <v>11</v>
      </c>
      <c r="E14990">
        <v>34</v>
      </c>
      <c r="F14990">
        <v>1992</v>
      </c>
      <c r="G14990">
        <v>9</v>
      </c>
      <c r="H14990">
        <v>0.78829861668798096</v>
      </c>
      <c r="I14990">
        <v>0.78829798900070303</v>
      </c>
    </row>
    <row r="14991" spans="1:9" x14ac:dyDescent="0.25">
      <c r="A14991">
        <v>18000</v>
      </c>
      <c r="B14991">
        <v>4</v>
      </c>
      <c r="C14991">
        <v>0.01</v>
      </c>
      <c r="D14991" t="s">
        <v>11</v>
      </c>
      <c r="E14991">
        <v>34</v>
      </c>
      <c r="F14991">
        <v>1992</v>
      </c>
      <c r="G14991">
        <v>10</v>
      </c>
      <c r="H14991">
        <v>0.79489441074366896</v>
      </c>
      <c r="I14991">
        <v>0.79489414238478695</v>
      </c>
    </row>
    <row r="14992" spans="1:9" x14ac:dyDescent="0.25">
      <c r="A14992">
        <v>18000</v>
      </c>
      <c r="B14992">
        <v>4</v>
      </c>
      <c r="C14992">
        <v>0.01</v>
      </c>
      <c r="D14992" t="s">
        <v>12</v>
      </c>
      <c r="E14992">
        <v>34</v>
      </c>
      <c r="F14992">
        <v>1999</v>
      </c>
      <c r="G14992">
        <v>1</v>
      </c>
      <c r="H14992">
        <v>0.79519951314630399</v>
      </c>
      <c r="I14992">
        <v>0.79519510004176996</v>
      </c>
    </row>
    <row r="14993" spans="1:9" x14ac:dyDescent="0.25">
      <c r="A14993">
        <v>18000</v>
      </c>
      <c r="B14993">
        <v>4</v>
      </c>
      <c r="C14993">
        <v>0.01</v>
      </c>
      <c r="D14993" t="s">
        <v>12</v>
      </c>
      <c r="E14993">
        <v>34</v>
      </c>
      <c r="F14993">
        <v>1999</v>
      </c>
      <c r="G14993">
        <v>2</v>
      </c>
      <c r="H14993">
        <v>0.79350364523484695</v>
      </c>
      <c r="I14993">
        <v>0.79350289080303804</v>
      </c>
    </row>
    <row r="14994" spans="1:9" x14ac:dyDescent="0.25">
      <c r="A14994">
        <v>18000</v>
      </c>
      <c r="B14994">
        <v>4</v>
      </c>
      <c r="C14994">
        <v>0.01</v>
      </c>
      <c r="D14994" t="s">
        <v>12</v>
      </c>
      <c r="E14994">
        <v>34</v>
      </c>
      <c r="F14994">
        <v>1999</v>
      </c>
      <c r="G14994">
        <v>3</v>
      </c>
      <c r="H14994">
        <v>0.79713046295988499</v>
      </c>
      <c r="I14994">
        <v>0.79712849417614495</v>
      </c>
    </row>
    <row r="14995" spans="1:9" x14ac:dyDescent="0.25">
      <c r="A14995">
        <v>18000</v>
      </c>
      <c r="B14995">
        <v>4</v>
      </c>
      <c r="C14995">
        <v>0.01</v>
      </c>
      <c r="D14995" t="s">
        <v>12</v>
      </c>
      <c r="E14995">
        <v>34</v>
      </c>
      <c r="F14995">
        <v>1999</v>
      </c>
      <c r="G14995">
        <v>4</v>
      </c>
      <c r="H14995">
        <v>0.80120427562512198</v>
      </c>
      <c r="I14995">
        <v>0.80120389387287605</v>
      </c>
    </row>
    <row r="14996" spans="1:9" x14ac:dyDescent="0.25">
      <c r="A14996">
        <v>18000</v>
      </c>
      <c r="B14996">
        <v>4</v>
      </c>
      <c r="C14996">
        <v>0.01</v>
      </c>
      <c r="D14996" t="s">
        <v>12</v>
      </c>
      <c r="E14996">
        <v>34</v>
      </c>
      <c r="F14996">
        <v>1999</v>
      </c>
      <c r="G14996">
        <v>5</v>
      </c>
      <c r="H14996">
        <v>0.792929070155872</v>
      </c>
      <c r="I14996">
        <v>0.79292840851882695</v>
      </c>
    </row>
    <row r="14997" spans="1:9" x14ac:dyDescent="0.25">
      <c r="A14997">
        <v>18000</v>
      </c>
      <c r="B14997">
        <v>4</v>
      </c>
      <c r="C14997">
        <v>0.01</v>
      </c>
      <c r="D14997" t="s">
        <v>12</v>
      </c>
      <c r="E14997">
        <v>34</v>
      </c>
      <c r="F14997">
        <v>1999</v>
      </c>
      <c r="G14997">
        <v>6</v>
      </c>
      <c r="H14997">
        <v>0.81204425609505704</v>
      </c>
      <c r="I14997">
        <v>0.81204278942788199</v>
      </c>
    </row>
    <row r="14998" spans="1:9" x14ac:dyDescent="0.25">
      <c r="A14998">
        <v>18000</v>
      </c>
      <c r="B14998">
        <v>4</v>
      </c>
      <c r="C14998">
        <v>0.01</v>
      </c>
      <c r="D14998" t="s">
        <v>12</v>
      </c>
      <c r="E14998">
        <v>34</v>
      </c>
      <c r="F14998">
        <v>1999</v>
      </c>
      <c r="G14998">
        <v>7</v>
      </c>
      <c r="H14998">
        <v>0.79498387323391495</v>
      </c>
      <c r="I14998">
        <v>0.79498346565551603</v>
      </c>
    </row>
    <row r="14999" spans="1:9" x14ac:dyDescent="0.25">
      <c r="A14999">
        <v>18000</v>
      </c>
      <c r="B14999">
        <v>4</v>
      </c>
      <c r="C14999">
        <v>0.01</v>
      </c>
      <c r="D14999" t="s">
        <v>12</v>
      </c>
      <c r="E14999">
        <v>34</v>
      </c>
      <c r="F14999">
        <v>1999</v>
      </c>
      <c r="G14999">
        <v>8</v>
      </c>
      <c r="H14999">
        <v>0.80083709690693405</v>
      </c>
      <c r="I14999">
        <v>0.80083642590531501</v>
      </c>
    </row>
    <row r="15000" spans="1:9" x14ac:dyDescent="0.25">
      <c r="A15000">
        <v>18000</v>
      </c>
      <c r="B15000">
        <v>4</v>
      </c>
      <c r="C15000">
        <v>0.01</v>
      </c>
      <c r="D15000" t="s">
        <v>12</v>
      </c>
      <c r="E15000">
        <v>34</v>
      </c>
      <c r="F15000">
        <v>1999</v>
      </c>
      <c r="G15000">
        <v>9</v>
      </c>
      <c r="H15000">
        <v>0.78546123673664403</v>
      </c>
      <c r="I15000">
        <v>0.78546071695463604</v>
      </c>
    </row>
    <row r="15001" spans="1:9" x14ac:dyDescent="0.25">
      <c r="A15001">
        <v>18000</v>
      </c>
      <c r="B15001">
        <v>4</v>
      </c>
      <c r="C15001">
        <v>0.01</v>
      </c>
      <c r="D15001" t="s">
        <v>12</v>
      </c>
      <c r="E15001">
        <v>34</v>
      </c>
      <c r="F15001">
        <v>1999</v>
      </c>
      <c r="G15001">
        <v>10</v>
      </c>
      <c r="H15001">
        <v>0.78638329656438499</v>
      </c>
      <c r="I15001">
        <v>0.78638231080190102</v>
      </c>
    </row>
    <row r="15002" spans="1:9" x14ac:dyDescent="0.25">
      <c r="A15002">
        <v>18000</v>
      </c>
      <c r="B15002">
        <v>4</v>
      </c>
      <c r="C15002">
        <v>0.02</v>
      </c>
      <c r="D15002" t="s">
        <v>11</v>
      </c>
      <c r="E15002">
        <v>34</v>
      </c>
      <c r="F15002">
        <v>1000</v>
      </c>
      <c r="G15002">
        <v>1</v>
      </c>
      <c r="H15002">
        <v>0.79785301937942399</v>
      </c>
      <c r="I15002">
        <v>0.79785085816511703</v>
      </c>
    </row>
    <row r="15003" spans="1:9" x14ac:dyDescent="0.25">
      <c r="A15003">
        <v>18000</v>
      </c>
      <c r="B15003">
        <v>4</v>
      </c>
      <c r="C15003">
        <v>0.02</v>
      </c>
      <c r="D15003" t="s">
        <v>11</v>
      </c>
      <c r="E15003">
        <v>34</v>
      </c>
      <c r="F15003">
        <v>1000</v>
      </c>
      <c r="G15003">
        <v>2</v>
      </c>
      <c r="H15003">
        <v>0.80355756381817001</v>
      </c>
      <c r="I15003">
        <v>0.80355682089769898</v>
      </c>
    </row>
    <row r="15004" spans="1:9" x14ac:dyDescent="0.25">
      <c r="A15004">
        <v>18000</v>
      </c>
      <c r="B15004">
        <v>4</v>
      </c>
      <c r="C15004">
        <v>0.02</v>
      </c>
      <c r="D15004" t="s">
        <v>11</v>
      </c>
      <c r="E15004">
        <v>34</v>
      </c>
      <c r="F15004">
        <v>1000</v>
      </c>
      <c r="G15004">
        <v>3</v>
      </c>
      <c r="H15004">
        <v>0.80734039318443895</v>
      </c>
      <c r="I15004">
        <v>0.80733740249207198</v>
      </c>
    </row>
    <row r="15005" spans="1:9" x14ac:dyDescent="0.25">
      <c r="A15005">
        <v>18000</v>
      </c>
      <c r="B15005">
        <v>4</v>
      </c>
      <c r="C15005">
        <v>0.02</v>
      </c>
      <c r="D15005" t="s">
        <v>11</v>
      </c>
      <c r="E15005">
        <v>34</v>
      </c>
      <c r="F15005">
        <v>1000</v>
      </c>
      <c r="G15005">
        <v>4</v>
      </c>
      <c r="H15005">
        <v>0.79866748974664703</v>
      </c>
      <c r="I15005">
        <v>0.79866508011721304</v>
      </c>
    </row>
    <row r="15006" spans="1:9" x14ac:dyDescent="0.25">
      <c r="A15006">
        <v>18000</v>
      </c>
      <c r="B15006">
        <v>4</v>
      </c>
      <c r="C15006">
        <v>0.02</v>
      </c>
      <c r="D15006" t="s">
        <v>11</v>
      </c>
      <c r="E15006">
        <v>34</v>
      </c>
      <c r="F15006">
        <v>1000</v>
      </c>
      <c r="G15006">
        <v>5</v>
      </c>
      <c r="H15006">
        <v>0.79758156344466702</v>
      </c>
      <c r="I15006">
        <v>0.79757876618448098</v>
      </c>
    </row>
    <row r="15007" spans="1:9" x14ac:dyDescent="0.25">
      <c r="A15007">
        <v>18000</v>
      </c>
      <c r="B15007">
        <v>4</v>
      </c>
      <c r="C15007">
        <v>0.02</v>
      </c>
      <c r="D15007" t="s">
        <v>11</v>
      </c>
      <c r="E15007">
        <v>34</v>
      </c>
      <c r="F15007">
        <v>1000</v>
      </c>
      <c r="G15007">
        <v>6</v>
      </c>
      <c r="H15007">
        <v>0.802490430901317</v>
      </c>
      <c r="I15007">
        <v>0.80248739506617495</v>
      </c>
    </row>
    <row r="15008" spans="1:9" x14ac:dyDescent="0.25">
      <c r="A15008">
        <v>18000</v>
      </c>
      <c r="B15008">
        <v>4</v>
      </c>
      <c r="C15008">
        <v>0.02</v>
      </c>
      <c r="D15008" t="s">
        <v>11</v>
      </c>
      <c r="E15008">
        <v>34</v>
      </c>
      <c r="F15008">
        <v>1000</v>
      </c>
      <c r="G15008">
        <v>7</v>
      </c>
      <c r="H15008">
        <v>0.79820545916789698</v>
      </c>
      <c r="I15008">
        <v>0.79820222472212099</v>
      </c>
    </row>
    <row r="15009" spans="1:9" x14ac:dyDescent="0.25">
      <c r="A15009">
        <v>18000</v>
      </c>
      <c r="B15009">
        <v>4</v>
      </c>
      <c r="C15009">
        <v>0.02</v>
      </c>
      <c r="D15009" t="s">
        <v>11</v>
      </c>
      <c r="E15009">
        <v>34</v>
      </c>
      <c r="F15009">
        <v>1000</v>
      </c>
      <c r="G15009">
        <v>8</v>
      </c>
      <c r="H15009">
        <v>0.79163940423006796</v>
      </c>
      <c r="I15009">
        <v>0.79163700010195004</v>
      </c>
    </row>
    <row r="15010" spans="1:9" x14ac:dyDescent="0.25">
      <c r="A15010">
        <v>18000</v>
      </c>
      <c r="B15010">
        <v>4</v>
      </c>
      <c r="C15010">
        <v>0.02</v>
      </c>
      <c r="D15010" t="s">
        <v>11</v>
      </c>
      <c r="E15010">
        <v>34</v>
      </c>
      <c r="F15010">
        <v>1000</v>
      </c>
      <c r="G15010">
        <v>9</v>
      </c>
      <c r="H15010">
        <v>0.79564741153245</v>
      </c>
      <c r="I15010">
        <v>0.79564475971596105</v>
      </c>
    </row>
    <row r="15011" spans="1:9" x14ac:dyDescent="0.25">
      <c r="A15011">
        <v>18000</v>
      </c>
      <c r="B15011">
        <v>4</v>
      </c>
      <c r="C15011">
        <v>0.02</v>
      </c>
      <c r="D15011" t="s">
        <v>11</v>
      </c>
      <c r="E15011">
        <v>34</v>
      </c>
      <c r="F15011">
        <v>1000</v>
      </c>
      <c r="G15011">
        <v>10</v>
      </c>
      <c r="H15011">
        <v>0.80160008460753696</v>
      </c>
      <c r="I15011">
        <v>0.80159641085871103</v>
      </c>
    </row>
    <row r="15012" spans="1:9" x14ac:dyDescent="0.25">
      <c r="A15012">
        <v>18000</v>
      </c>
      <c r="B15012">
        <v>4</v>
      </c>
      <c r="C15012">
        <v>0.02</v>
      </c>
      <c r="D15012" t="s">
        <v>12</v>
      </c>
      <c r="E15012">
        <v>34</v>
      </c>
      <c r="F15012">
        <v>1000</v>
      </c>
      <c r="G15012">
        <v>1</v>
      </c>
      <c r="H15012">
        <v>0.79732490518369303</v>
      </c>
      <c r="I15012">
        <v>0.79732153592268196</v>
      </c>
    </row>
    <row r="15013" spans="1:9" x14ac:dyDescent="0.25">
      <c r="A15013">
        <v>18000</v>
      </c>
      <c r="B15013">
        <v>4</v>
      </c>
      <c r="C15013">
        <v>0.02</v>
      </c>
      <c r="D15013" t="s">
        <v>12</v>
      </c>
      <c r="E15013">
        <v>34</v>
      </c>
      <c r="F15013">
        <v>1000</v>
      </c>
      <c r="G15013">
        <v>2</v>
      </c>
      <c r="H15013">
        <v>0.80603903512783404</v>
      </c>
      <c r="I15013">
        <v>0.80603759880661396</v>
      </c>
    </row>
    <row r="15014" spans="1:9" x14ac:dyDescent="0.25">
      <c r="A15014">
        <v>18000</v>
      </c>
      <c r="B15014">
        <v>4</v>
      </c>
      <c r="C15014">
        <v>0.02</v>
      </c>
      <c r="D15014" t="s">
        <v>12</v>
      </c>
      <c r="E15014">
        <v>34</v>
      </c>
      <c r="F15014">
        <v>1000</v>
      </c>
      <c r="G15014">
        <v>3</v>
      </c>
      <c r="H15014">
        <v>0.79492680109163205</v>
      </c>
      <c r="I15014">
        <v>0.79492585057515397</v>
      </c>
    </row>
    <row r="15015" spans="1:9" x14ac:dyDescent="0.25">
      <c r="A15015">
        <v>18000</v>
      </c>
      <c r="B15015">
        <v>4</v>
      </c>
      <c r="C15015">
        <v>0.02</v>
      </c>
      <c r="D15015" t="s">
        <v>12</v>
      </c>
      <c r="E15015">
        <v>34</v>
      </c>
      <c r="F15015">
        <v>1000</v>
      </c>
      <c r="G15015">
        <v>4</v>
      </c>
      <c r="H15015">
        <v>0.78688236710009496</v>
      </c>
      <c r="I15015">
        <v>0.78688124477229004</v>
      </c>
    </row>
    <row r="15016" spans="1:9" x14ac:dyDescent="0.25">
      <c r="A15016">
        <v>18000</v>
      </c>
      <c r="B15016">
        <v>4</v>
      </c>
      <c r="C15016">
        <v>0.02</v>
      </c>
      <c r="D15016" t="s">
        <v>12</v>
      </c>
      <c r="E15016">
        <v>34</v>
      </c>
      <c r="F15016">
        <v>1000</v>
      </c>
      <c r="G15016">
        <v>5</v>
      </c>
      <c r="H15016">
        <v>0.79479895104896603</v>
      </c>
      <c r="I15016">
        <v>0.79479700675352805</v>
      </c>
    </row>
    <row r="15017" spans="1:9" x14ac:dyDescent="0.25">
      <c r="A15017">
        <v>18000</v>
      </c>
      <c r="B15017">
        <v>4</v>
      </c>
      <c r="C15017">
        <v>0.02</v>
      </c>
      <c r="D15017" t="s">
        <v>12</v>
      </c>
      <c r="E15017">
        <v>34</v>
      </c>
      <c r="F15017">
        <v>1000</v>
      </c>
      <c r="G15017">
        <v>6</v>
      </c>
      <c r="H15017">
        <v>0.799031138392853</v>
      </c>
      <c r="I15017">
        <v>0.79902983630952396</v>
      </c>
    </row>
    <row r="15018" spans="1:9" x14ac:dyDescent="0.25">
      <c r="A15018">
        <v>18000</v>
      </c>
      <c r="B15018">
        <v>4</v>
      </c>
      <c r="C15018">
        <v>0.02</v>
      </c>
      <c r="D15018" t="s">
        <v>12</v>
      </c>
      <c r="E15018">
        <v>34</v>
      </c>
      <c r="F15018">
        <v>1000</v>
      </c>
      <c r="G15018">
        <v>7</v>
      </c>
      <c r="H15018">
        <v>0.78999833561710597</v>
      </c>
      <c r="I15018">
        <v>0.78999631954090799</v>
      </c>
    </row>
    <row r="15019" spans="1:9" x14ac:dyDescent="0.25">
      <c r="A15019">
        <v>18000</v>
      </c>
      <c r="B15019">
        <v>4</v>
      </c>
      <c r="C15019">
        <v>0.02</v>
      </c>
      <c r="D15019" t="s">
        <v>12</v>
      </c>
      <c r="E15019">
        <v>34</v>
      </c>
      <c r="F15019">
        <v>1000</v>
      </c>
      <c r="G15019">
        <v>8</v>
      </c>
      <c r="H15019">
        <v>0.79712654486254197</v>
      </c>
      <c r="I15019">
        <v>0.79712522616567105</v>
      </c>
    </row>
    <row r="15020" spans="1:9" x14ac:dyDescent="0.25">
      <c r="A15020">
        <v>18000</v>
      </c>
      <c r="B15020">
        <v>4</v>
      </c>
      <c r="C15020">
        <v>0.02</v>
      </c>
      <c r="D15020" t="s">
        <v>12</v>
      </c>
      <c r="E15020">
        <v>34</v>
      </c>
      <c r="F15020">
        <v>1000</v>
      </c>
      <c r="G15020">
        <v>9</v>
      </c>
      <c r="H15020">
        <v>0.80089025982788198</v>
      </c>
      <c r="I15020">
        <v>0.80088916630379903</v>
      </c>
    </row>
    <row r="15021" spans="1:9" x14ac:dyDescent="0.25">
      <c r="A15021">
        <v>18000</v>
      </c>
      <c r="B15021">
        <v>4</v>
      </c>
      <c r="C15021">
        <v>0.02</v>
      </c>
      <c r="D15021" t="s">
        <v>12</v>
      </c>
      <c r="E15021">
        <v>34</v>
      </c>
      <c r="F15021">
        <v>1000</v>
      </c>
      <c r="G15021">
        <v>10</v>
      </c>
      <c r="H15021">
        <v>0.79798244098328297</v>
      </c>
      <c r="I15021">
        <v>0.79797349063182799</v>
      </c>
    </row>
    <row r="15022" spans="1:9" x14ac:dyDescent="0.25">
      <c r="A15022">
        <v>18000</v>
      </c>
      <c r="B15022">
        <v>4</v>
      </c>
      <c r="C15022">
        <v>0.03</v>
      </c>
      <c r="D15022" t="s">
        <v>11</v>
      </c>
      <c r="E15022">
        <v>34</v>
      </c>
      <c r="F15022">
        <v>661</v>
      </c>
      <c r="G15022">
        <v>1</v>
      </c>
      <c r="H15022">
        <v>0.80214976368626301</v>
      </c>
      <c r="I15022">
        <v>0.80214819245128999</v>
      </c>
    </row>
    <row r="15023" spans="1:9" x14ac:dyDescent="0.25">
      <c r="A15023">
        <v>18000</v>
      </c>
      <c r="B15023">
        <v>4</v>
      </c>
      <c r="C15023">
        <v>0.03</v>
      </c>
      <c r="D15023" t="s">
        <v>11</v>
      </c>
      <c r="E15023">
        <v>34</v>
      </c>
      <c r="F15023">
        <v>661</v>
      </c>
      <c r="G15023">
        <v>2</v>
      </c>
      <c r="H15023">
        <v>0.79885801074241203</v>
      </c>
      <c r="I15023">
        <v>0.79885681906000705</v>
      </c>
    </row>
    <row r="15024" spans="1:9" x14ac:dyDescent="0.25">
      <c r="A15024">
        <v>18000</v>
      </c>
      <c r="B15024">
        <v>4</v>
      </c>
      <c r="C15024">
        <v>0.03</v>
      </c>
      <c r="D15024" t="s">
        <v>11</v>
      </c>
      <c r="E15024">
        <v>34</v>
      </c>
      <c r="F15024">
        <v>661</v>
      </c>
      <c r="G15024">
        <v>3</v>
      </c>
      <c r="H15024">
        <v>0.789490083458525</v>
      </c>
      <c r="I15024">
        <v>0.789488897355349</v>
      </c>
    </row>
    <row r="15025" spans="1:9" x14ac:dyDescent="0.25">
      <c r="A15025">
        <v>18000</v>
      </c>
      <c r="B15025">
        <v>4</v>
      </c>
      <c r="C15025">
        <v>0.03</v>
      </c>
      <c r="D15025" t="s">
        <v>11</v>
      </c>
      <c r="E15025">
        <v>34</v>
      </c>
      <c r="F15025">
        <v>661</v>
      </c>
      <c r="G15025">
        <v>4</v>
      </c>
      <c r="H15025">
        <v>0.78878693389302801</v>
      </c>
      <c r="I15025">
        <v>0.78878370869233605</v>
      </c>
    </row>
    <row r="15026" spans="1:9" x14ac:dyDescent="0.25">
      <c r="A15026">
        <v>18000</v>
      </c>
      <c r="B15026">
        <v>4</v>
      </c>
      <c r="C15026">
        <v>0.03</v>
      </c>
      <c r="D15026" t="s">
        <v>11</v>
      </c>
      <c r="E15026">
        <v>34</v>
      </c>
      <c r="F15026">
        <v>661</v>
      </c>
      <c r="G15026">
        <v>5</v>
      </c>
      <c r="H15026">
        <v>0.79767074699137097</v>
      </c>
      <c r="I15026">
        <v>0.79766510657473899</v>
      </c>
    </row>
    <row r="15027" spans="1:9" x14ac:dyDescent="0.25">
      <c r="A15027">
        <v>18000</v>
      </c>
      <c r="B15027">
        <v>4</v>
      </c>
      <c r="C15027">
        <v>0.03</v>
      </c>
      <c r="D15027" t="s">
        <v>11</v>
      </c>
      <c r="E15027">
        <v>34</v>
      </c>
      <c r="F15027">
        <v>661</v>
      </c>
      <c r="G15027">
        <v>6</v>
      </c>
      <c r="H15027">
        <v>0.792203438522051</v>
      </c>
      <c r="I15027">
        <v>0.79219879784318903</v>
      </c>
    </row>
    <row r="15028" spans="1:9" x14ac:dyDescent="0.25">
      <c r="A15028">
        <v>18000</v>
      </c>
      <c r="B15028">
        <v>4</v>
      </c>
      <c r="C15028">
        <v>0.03</v>
      </c>
      <c r="D15028" t="s">
        <v>11</v>
      </c>
      <c r="E15028">
        <v>34</v>
      </c>
      <c r="F15028">
        <v>661</v>
      </c>
      <c r="G15028">
        <v>7</v>
      </c>
      <c r="H15028">
        <v>0.79544212609085196</v>
      </c>
      <c r="I15028">
        <v>0.79543798404139199</v>
      </c>
    </row>
    <row r="15029" spans="1:9" x14ac:dyDescent="0.25">
      <c r="A15029">
        <v>18000</v>
      </c>
      <c r="B15029">
        <v>4</v>
      </c>
      <c r="C15029">
        <v>0.03</v>
      </c>
      <c r="D15029" t="s">
        <v>11</v>
      </c>
      <c r="E15029">
        <v>34</v>
      </c>
      <c r="F15029">
        <v>661</v>
      </c>
      <c r="G15029">
        <v>8</v>
      </c>
      <c r="H15029">
        <v>0.80514248239849695</v>
      </c>
      <c r="I15029">
        <v>0.80513816930313498</v>
      </c>
    </row>
    <row r="15030" spans="1:9" x14ac:dyDescent="0.25">
      <c r="A15030">
        <v>18000</v>
      </c>
      <c r="B15030">
        <v>4</v>
      </c>
      <c r="C15030">
        <v>0.03</v>
      </c>
      <c r="D15030" t="s">
        <v>11</v>
      </c>
      <c r="E15030">
        <v>34</v>
      </c>
      <c r="F15030">
        <v>661</v>
      </c>
      <c r="G15030">
        <v>9</v>
      </c>
      <c r="H15030">
        <v>0.79528322767719295</v>
      </c>
      <c r="I15030">
        <v>0.79527672830228602</v>
      </c>
    </row>
    <row r="15031" spans="1:9" x14ac:dyDescent="0.25">
      <c r="A15031">
        <v>18000</v>
      </c>
      <c r="B15031">
        <v>4</v>
      </c>
      <c r="C15031">
        <v>0.03</v>
      </c>
      <c r="D15031" t="s">
        <v>11</v>
      </c>
      <c r="E15031">
        <v>34</v>
      </c>
      <c r="F15031">
        <v>661</v>
      </c>
      <c r="G15031">
        <v>10</v>
      </c>
      <c r="H15031">
        <v>0.79831769378356399</v>
      </c>
      <c r="I15031">
        <v>0.79831506028802801</v>
      </c>
    </row>
    <row r="15032" spans="1:9" x14ac:dyDescent="0.25">
      <c r="A15032">
        <v>18000</v>
      </c>
      <c r="B15032">
        <v>4</v>
      </c>
      <c r="C15032">
        <v>0.03</v>
      </c>
      <c r="D15032" t="s">
        <v>12</v>
      </c>
      <c r="E15032">
        <v>33</v>
      </c>
      <c r="F15032">
        <v>653</v>
      </c>
      <c r="G15032">
        <v>1</v>
      </c>
      <c r="H15032">
        <v>0.80637205722030403</v>
      </c>
      <c r="I15032">
        <v>0.80637106278912196</v>
      </c>
    </row>
    <row r="15033" spans="1:9" x14ac:dyDescent="0.25">
      <c r="A15033">
        <v>18000</v>
      </c>
      <c r="B15033">
        <v>4</v>
      </c>
      <c r="C15033">
        <v>0.03</v>
      </c>
      <c r="D15033" t="s">
        <v>12</v>
      </c>
      <c r="E15033">
        <v>33</v>
      </c>
      <c r="F15033">
        <v>653</v>
      </c>
      <c r="G15033">
        <v>2</v>
      </c>
      <c r="H15033">
        <v>0.80282920458996399</v>
      </c>
      <c r="I15033">
        <v>0.80282675295242201</v>
      </c>
    </row>
    <row r="15034" spans="1:9" x14ac:dyDescent="0.25">
      <c r="A15034">
        <v>18000</v>
      </c>
      <c r="B15034">
        <v>4</v>
      </c>
      <c r="C15034">
        <v>0.03</v>
      </c>
      <c r="D15034" t="s">
        <v>12</v>
      </c>
      <c r="E15034">
        <v>33</v>
      </c>
      <c r="F15034">
        <v>653</v>
      </c>
      <c r="G15034">
        <v>3</v>
      </c>
      <c r="H15034">
        <v>0.79416469767755304</v>
      </c>
      <c r="I15034">
        <v>0.79416352260011702</v>
      </c>
    </row>
    <row r="15035" spans="1:9" x14ac:dyDescent="0.25">
      <c r="A15035">
        <v>18000</v>
      </c>
      <c r="B15035">
        <v>4</v>
      </c>
      <c r="C15035">
        <v>0.03</v>
      </c>
      <c r="D15035" t="s">
        <v>12</v>
      </c>
      <c r="E15035">
        <v>33</v>
      </c>
      <c r="F15035">
        <v>653</v>
      </c>
      <c r="G15035">
        <v>4</v>
      </c>
      <c r="H15035">
        <v>0.79885990272521401</v>
      </c>
      <c r="I15035">
        <v>0.79885889294699497</v>
      </c>
    </row>
    <row r="15036" spans="1:9" x14ac:dyDescent="0.25">
      <c r="A15036">
        <v>18000</v>
      </c>
      <c r="B15036">
        <v>4</v>
      </c>
      <c r="C15036">
        <v>0.03</v>
      </c>
      <c r="D15036" t="s">
        <v>12</v>
      </c>
      <c r="E15036">
        <v>33</v>
      </c>
      <c r="F15036">
        <v>653</v>
      </c>
      <c r="G15036">
        <v>5</v>
      </c>
      <c r="H15036">
        <v>0.80999522727346795</v>
      </c>
      <c r="I15036">
        <v>0.80999437420609099</v>
      </c>
    </row>
    <row r="15037" spans="1:9" x14ac:dyDescent="0.25">
      <c r="A15037">
        <v>18000</v>
      </c>
      <c r="B15037">
        <v>4</v>
      </c>
      <c r="C15037">
        <v>0.03</v>
      </c>
      <c r="D15037" t="s">
        <v>12</v>
      </c>
      <c r="E15037">
        <v>33</v>
      </c>
      <c r="F15037">
        <v>653</v>
      </c>
      <c r="G15037">
        <v>6</v>
      </c>
      <c r="H15037">
        <v>0.80231316964285204</v>
      </c>
      <c r="I15037">
        <v>0.80231101190476195</v>
      </c>
    </row>
    <row r="15038" spans="1:9" x14ac:dyDescent="0.25">
      <c r="A15038">
        <v>18000</v>
      </c>
      <c r="B15038">
        <v>4</v>
      </c>
      <c r="C15038">
        <v>0.03</v>
      </c>
      <c r="D15038" t="s">
        <v>12</v>
      </c>
      <c r="E15038">
        <v>33</v>
      </c>
      <c r="F15038">
        <v>653</v>
      </c>
      <c r="G15038">
        <v>7</v>
      </c>
      <c r="H15038">
        <v>0.79798137825212301</v>
      </c>
      <c r="I15038">
        <v>0.79798072686874399</v>
      </c>
    </row>
    <row r="15039" spans="1:9" x14ac:dyDescent="0.25">
      <c r="A15039">
        <v>18000</v>
      </c>
      <c r="B15039">
        <v>4</v>
      </c>
      <c r="C15039">
        <v>0.03</v>
      </c>
      <c r="D15039" t="s">
        <v>12</v>
      </c>
      <c r="E15039">
        <v>33</v>
      </c>
      <c r="F15039">
        <v>653</v>
      </c>
      <c r="G15039">
        <v>8</v>
      </c>
      <c r="H15039">
        <v>0.795291347777344</v>
      </c>
      <c r="I15039">
        <v>0.79528692740054896</v>
      </c>
    </row>
    <row r="15040" spans="1:9" x14ac:dyDescent="0.25">
      <c r="A15040">
        <v>18000</v>
      </c>
      <c r="B15040">
        <v>4</v>
      </c>
      <c r="C15040">
        <v>0.03</v>
      </c>
      <c r="D15040" t="s">
        <v>12</v>
      </c>
      <c r="E15040">
        <v>33</v>
      </c>
      <c r="F15040">
        <v>653</v>
      </c>
      <c r="G15040">
        <v>9</v>
      </c>
      <c r="H15040">
        <v>0.80206317157917695</v>
      </c>
      <c r="I15040">
        <v>0.80206226999146202</v>
      </c>
    </row>
    <row r="15041" spans="1:9" x14ac:dyDescent="0.25">
      <c r="A15041">
        <v>18000</v>
      </c>
      <c r="B15041">
        <v>4</v>
      </c>
      <c r="C15041">
        <v>0.03</v>
      </c>
      <c r="D15041" t="s">
        <v>12</v>
      </c>
      <c r="E15041">
        <v>33</v>
      </c>
      <c r="F15041">
        <v>653</v>
      </c>
      <c r="G15041">
        <v>10</v>
      </c>
      <c r="H15041">
        <v>0.80139050337109496</v>
      </c>
      <c r="I15041">
        <v>0.80138814527884505</v>
      </c>
    </row>
    <row r="15042" spans="1:9" x14ac:dyDescent="0.25">
      <c r="A15042">
        <v>18000</v>
      </c>
      <c r="B15042">
        <v>4</v>
      </c>
      <c r="C15042">
        <v>0.04</v>
      </c>
      <c r="D15042" t="s">
        <v>11</v>
      </c>
      <c r="E15042">
        <v>34</v>
      </c>
      <c r="F15042">
        <v>500</v>
      </c>
      <c r="G15042">
        <v>1</v>
      </c>
      <c r="H15042">
        <v>0.79480311434948303</v>
      </c>
      <c r="I15042">
        <v>0.79479716798393496</v>
      </c>
    </row>
    <row r="15043" spans="1:9" x14ac:dyDescent="0.25">
      <c r="A15043">
        <v>18000</v>
      </c>
      <c r="B15043">
        <v>4</v>
      </c>
      <c r="C15043">
        <v>0.04</v>
      </c>
      <c r="D15043" t="s">
        <v>11</v>
      </c>
      <c r="E15043">
        <v>34</v>
      </c>
      <c r="F15043">
        <v>500</v>
      </c>
      <c r="G15043">
        <v>2</v>
      </c>
      <c r="H15043">
        <v>0.78719891833778299</v>
      </c>
      <c r="I15043">
        <v>0.78719466699413299</v>
      </c>
    </row>
    <row r="15044" spans="1:9" x14ac:dyDescent="0.25">
      <c r="A15044">
        <v>18000</v>
      </c>
      <c r="B15044">
        <v>4</v>
      </c>
      <c r="C15044">
        <v>0.04</v>
      </c>
      <c r="D15044" t="s">
        <v>11</v>
      </c>
      <c r="E15044">
        <v>34</v>
      </c>
      <c r="F15044">
        <v>500</v>
      </c>
      <c r="G15044">
        <v>3</v>
      </c>
      <c r="H15044">
        <v>0.79220188757824395</v>
      </c>
      <c r="I15044">
        <v>0.79219311100549195</v>
      </c>
    </row>
    <row r="15045" spans="1:9" x14ac:dyDescent="0.25">
      <c r="A15045">
        <v>18000</v>
      </c>
      <c r="B15045">
        <v>4</v>
      </c>
      <c r="C15045">
        <v>0.04</v>
      </c>
      <c r="D15045" t="s">
        <v>11</v>
      </c>
      <c r="E15045">
        <v>34</v>
      </c>
      <c r="F15045">
        <v>500</v>
      </c>
      <c r="G15045">
        <v>4</v>
      </c>
      <c r="H15045">
        <v>0.79933580763767498</v>
      </c>
      <c r="I15045">
        <v>0.79932302175179804</v>
      </c>
    </row>
    <row r="15046" spans="1:9" x14ac:dyDescent="0.25">
      <c r="A15046">
        <v>18000</v>
      </c>
      <c r="B15046">
        <v>4</v>
      </c>
      <c r="C15046">
        <v>0.04</v>
      </c>
      <c r="D15046" t="s">
        <v>11</v>
      </c>
      <c r="E15046">
        <v>34</v>
      </c>
      <c r="F15046">
        <v>500</v>
      </c>
      <c r="G15046">
        <v>5</v>
      </c>
      <c r="H15046">
        <v>0.80234219876378399</v>
      </c>
      <c r="I15046">
        <v>0.80234072617201102</v>
      </c>
    </row>
    <row r="15047" spans="1:9" x14ac:dyDescent="0.25">
      <c r="A15047">
        <v>18000</v>
      </c>
      <c r="B15047">
        <v>4</v>
      </c>
      <c r="C15047">
        <v>0.04</v>
      </c>
      <c r="D15047" t="s">
        <v>11</v>
      </c>
      <c r="E15047">
        <v>34</v>
      </c>
      <c r="F15047">
        <v>500</v>
      </c>
      <c r="G15047">
        <v>6</v>
      </c>
      <c r="H15047">
        <v>0.81123946784086898</v>
      </c>
      <c r="I15047">
        <v>0.81123820994934503</v>
      </c>
    </row>
    <row r="15048" spans="1:9" x14ac:dyDescent="0.25">
      <c r="A15048">
        <v>18000</v>
      </c>
      <c r="B15048">
        <v>4</v>
      </c>
      <c r="C15048">
        <v>0.04</v>
      </c>
      <c r="D15048" t="s">
        <v>11</v>
      </c>
      <c r="E15048">
        <v>34</v>
      </c>
      <c r="F15048">
        <v>500</v>
      </c>
      <c r="G15048">
        <v>7</v>
      </c>
      <c r="H15048">
        <v>0.795307446966663</v>
      </c>
      <c r="I15048">
        <v>0.79530188348375497</v>
      </c>
    </row>
    <row r="15049" spans="1:9" x14ac:dyDescent="0.25">
      <c r="A15049">
        <v>18000</v>
      </c>
      <c r="B15049">
        <v>4</v>
      </c>
      <c r="C15049">
        <v>0.04</v>
      </c>
      <c r="D15049" t="s">
        <v>11</v>
      </c>
      <c r="E15049">
        <v>34</v>
      </c>
      <c r="F15049">
        <v>500</v>
      </c>
      <c r="G15049">
        <v>8</v>
      </c>
      <c r="H15049">
        <v>0.79266280587235705</v>
      </c>
      <c r="I15049">
        <v>0.79266019642156305</v>
      </c>
    </row>
    <row r="15050" spans="1:9" x14ac:dyDescent="0.25">
      <c r="A15050">
        <v>18000</v>
      </c>
      <c r="B15050">
        <v>4</v>
      </c>
      <c r="C15050">
        <v>0.04</v>
      </c>
      <c r="D15050" t="s">
        <v>11</v>
      </c>
      <c r="E15050">
        <v>34</v>
      </c>
      <c r="F15050">
        <v>500</v>
      </c>
      <c r="G15050">
        <v>9</v>
      </c>
      <c r="H15050">
        <v>0.79096238449811995</v>
      </c>
      <c r="I15050">
        <v>0.790953672760904</v>
      </c>
    </row>
    <row r="15051" spans="1:9" x14ac:dyDescent="0.25">
      <c r="A15051">
        <v>18000</v>
      </c>
      <c r="B15051">
        <v>4</v>
      </c>
      <c r="C15051">
        <v>0.04</v>
      </c>
      <c r="D15051" t="s">
        <v>11</v>
      </c>
      <c r="E15051">
        <v>34</v>
      </c>
      <c r="F15051">
        <v>500</v>
      </c>
      <c r="G15051">
        <v>10</v>
      </c>
      <c r="H15051">
        <v>0.78603690790180203</v>
      </c>
      <c r="I15051">
        <v>0.786034603685141</v>
      </c>
    </row>
    <row r="15052" spans="1:9" x14ac:dyDescent="0.25">
      <c r="A15052">
        <v>18000</v>
      </c>
      <c r="B15052">
        <v>4</v>
      </c>
      <c r="C15052">
        <v>0.04</v>
      </c>
      <c r="D15052" t="s">
        <v>12</v>
      </c>
      <c r="E15052">
        <v>34</v>
      </c>
      <c r="F15052">
        <v>479</v>
      </c>
      <c r="G15052">
        <v>1</v>
      </c>
      <c r="H15052">
        <v>0.79903713032138002</v>
      </c>
      <c r="I15052">
        <v>0.79903485955005404</v>
      </c>
    </row>
    <row r="15053" spans="1:9" x14ac:dyDescent="0.25">
      <c r="A15053">
        <v>18000</v>
      </c>
      <c r="B15053">
        <v>4</v>
      </c>
      <c r="C15053">
        <v>0.04</v>
      </c>
      <c r="D15053" t="s">
        <v>12</v>
      </c>
      <c r="E15053">
        <v>34</v>
      </c>
      <c r="F15053">
        <v>479</v>
      </c>
      <c r="G15053">
        <v>2</v>
      </c>
      <c r="H15053">
        <v>0.80209955948428202</v>
      </c>
      <c r="I15053">
        <v>0.80209431873987602</v>
      </c>
    </row>
    <row r="15054" spans="1:9" x14ac:dyDescent="0.25">
      <c r="A15054">
        <v>18000</v>
      </c>
      <c r="B15054">
        <v>4</v>
      </c>
      <c r="C15054">
        <v>0.04</v>
      </c>
      <c r="D15054" t="s">
        <v>12</v>
      </c>
      <c r="E15054">
        <v>34</v>
      </c>
      <c r="F15054">
        <v>479</v>
      </c>
      <c r="G15054">
        <v>3</v>
      </c>
      <c r="H15054">
        <v>0.796509835666943</v>
      </c>
      <c r="I15054">
        <v>0.79650767766365604</v>
      </c>
    </row>
    <row r="15055" spans="1:9" x14ac:dyDescent="0.25">
      <c r="A15055">
        <v>18000</v>
      </c>
      <c r="B15055">
        <v>4</v>
      </c>
      <c r="C15055">
        <v>0.04</v>
      </c>
      <c r="D15055" t="s">
        <v>12</v>
      </c>
      <c r="E15055">
        <v>34</v>
      </c>
      <c r="F15055">
        <v>479</v>
      </c>
      <c r="G15055">
        <v>4</v>
      </c>
      <c r="H15055">
        <v>0.80037842015544003</v>
      </c>
      <c r="I15055">
        <v>0.80037769784172696</v>
      </c>
    </row>
    <row r="15056" spans="1:9" x14ac:dyDescent="0.25">
      <c r="A15056">
        <v>18000</v>
      </c>
      <c r="B15056">
        <v>4</v>
      </c>
      <c r="C15056">
        <v>0.04</v>
      </c>
      <c r="D15056" t="s">
        <v>12</v>
      </c>
      <c r="E15056">
        <v>34</v>
      </c>
      <c r="F15056">
        <v>479</v>
      </c>
      <c r="G15056">
        <v>5</v>
      </c>
      <c r="H15056">
        <v>0.795040188511693</v>
      </c>
      <c r="I15056">
        <v>0.79503844176679594</v>
      </c>
    </row>
    <row r="15057" spans="1:9" x14ac:dyDescent="0.25">
      <c r="A15057">
        <v>18000</v>
      </c>
      <c r="B15057">
        <v>4</v>
      </c>
      <c r="C15057">
        <v>0.04</v>
      </c>
      <c r="D15057" t="s">
        <v>12</v>
      </c>
      <c r="E15057">
        <v>34</v>
      </c>
      <c r="F15057">
        <v>479</v>
      </c>
      <c r="G15057">
        <v>6</v>
      </c>
      <c r="H15057">
        <v>0.79042972066646799</v>
      </c>
      <c r="I15057">
        <v>0.79042645922755606</v>
      </c>
    </row>
    <row r="15058" spans="1:9" x14ac:dyDescent="0.25">
      <c r="A15058">
        <v>18000</v>
      </c>
      <c r="B15058">
        <v>4</v>
      </c>
      <c r="C15058">
        <v>0.04</v>
      </c>
      <c r="D15058" t="s">
        <v>12</v>
      </c>
      <c r="E15058">
        <v>34</v>
      </c>
      <c r="F15058">
        <v>479</v>
      </c>
      <c r="G15058">
        <v>7</v>
      </c>
      <c r="H15058">
        <v>0.79508832656958695</v>
      </c>
      <c r="I15058">
        <v>0.79508593494970503</v>
      </c>
    </row>
    <row r="15059" spans="1:9" x14ac:dyDescent="0.25">
      <c r="A15059">
        <v>18000</v>
      </c>
      <c r="B15059">
        <v>4</v>
      </c>
      <c r="C15059">
        <v>0.04</v>
      </c>
      <c r="D15059" t="s">
        <v>12</v>
      </c>
      <c r="E15059">
        <v>34</v>
      </c>
      <c r="F15059">
        <v>479</v>
      </c>
      <c r="G15059">
        <v>8</v>
      </c>
      <c r="H15059">
        <v>0.78146033237841594</v>
      </c>
      <c r="I15059">
        <v>0.78145674548658095</v>
      </c>
    </row>
    <row r="15060" spans="1:9" x14ac:dyDescent="0.25">
      <c r="A15060">
        <v>18000</v>
      </c>
      <c r="B15060">
        <v>4</v>
      </c>
      <c r="C15060">
        <v>0.04</v>
      </c>
      <c r="D15060" t="s">
        <v>12</v>
      </c>
      <c r="E15060">
        <v>34</v>
      </c>
      <c r="F15060">
        <v>479</v>
      </c>
      <c r="G15060">
        <v>9</v>
      </c>
      <c r="H15060">
        <v>0.80717058741390602</v>
      </c>
      <c r="I15060">
        <v>0.80716897539711296</v>
      </c>
    </row>
    <row r="15061" spans="1:9" x14ac:dyDescent="0.25">
      <c r="A15061">
        <v>18000</v>
      </c>
      <c r="B15061">
        <v>4</v>
      </c>
      <c r="C15061">
        <v>0.04</v>
      </c>
      <c r="D15061" t="s">
        <v>12</v>
      </c>
      <c r="E15061">
        <v>34</v>
      </c>
      <c r="F15061">
        <v>479</v>
      </c>
      <c r="G15061">
        <v>10</v>
      </c>
      <c r="H15061">
        <v>0.78831837338088595</v>
      </c>
      <c r="I15061">
        <v>0.788316654232741</v>
      </c>
    </row>
    <row r="15062" spans="1:9" x14ac:dyDescent="0.25">
      <c r="A15062">
        <v>18000</v>
      </c>
      <c r="B15062">
        <v>4</v>
      </c>
      <c r="C15062">
        <v>0.05</v>
      </c>
      <c r="D15062" t="s">
        <v>11</v>
      </c>
      <c r="E15062">
        <v>33</v>
      </c>
      <c r="F15062">
        <v>400</v>
      </c>
      <c r="G15062">
        <v>1</v>
      </c>
      <c r="H15062">
        <v>0.78606195561103798</v>
      </c>
      <c r="I15062">
        <v>0.78605509539634599</v>
      </c>
    </row>
    <row r="15063" spans="1:9" x14ac:dyDescent="0.25">
      <c r="A15063">
        <v>18000</v>
      </c>
      <c r="B15063">
        <v>4</v>
      </c>
      <c r="C15063">
        <v>0.05</v>
      </c>
      <c r="D15063" t="s">
        <v>11</v>
      </c>
      <c r="E15063">
        <v>33</v>
      </c>
      <c r="F15063">
        <v>400</v>
      </c>
      <c r="G15063">
        <v>2</v>
      </c>
      <c r="H15063">
        <v>0.79380243625687297</v>
      </c>
      <c r="I15063">
        <v>0.793795327415736</v>
      </c>
    </row>
    <row r="15064" spans="1:9" x14ac:dyDescent="0.25">
      <c r="A15064">
        <v>18000</v>
      </c>
      <c r="B15064">
        <v>4</v>
      </c>
      <c r="C15064">
        <v>0.05</v>
      </c>
      <c r="D15064" t="s">
        <v>11</v>
      </c>
      <c r="E15064">
        <v>33</v>
      </c>
      <c r="F15064">
        <v>400</v>
      </c>
      <c r="G15064">
        <v>3</v>
      </c>
      <c r="H15064">
        <v>0.79410146134909398</v>
      </c>
      <c r="I15064">
        <v>0.79409791454838696</v>
      </c>
    </row>
    <row r="15065" spans="1:9" x14ac:dyDescent="0.25">
      <c r="A15065">
        <v>18000</v>
      </c>
      <c r="B15065">
        <v>4</v>
      </c>
      <c r="C15065">
        <v>0.05</v>
      </c>
      <c r="D15065" t="s">
        <v>11</v>
      </c>
      <c r="E15065">
        <v>33</v>
      </c>
      <c r="F15065">
        <v>400</v>
      </c>
      <c r="G15065">
        <v>4</v>
      </c>
      <c r="H15065">
        <v>0.79203450259559305</v>
      </c>
      <c r="I15065">
        <v>0.79202678499059698</v>
      </c>
    </row>
    <row r="15066" spans="1:9" x14ac:dyDescent="0.25">
      <c r="A15066">
        <v>18000</v>
      </c>
      <c r="B15066">
        <v>4</v>
      </c>
      <c r="C15066">
        <v>0.05</v>
      </c>
      <c r="D15066" t="s">
        <v>11</v>
      </c>
      <c r="E15066">
        <v>33</v>
      </c>
      <c r="F15066">
        <v>400</v>
      </c>
      <c r="G15066">
        <v>5</v>
      </c>
      <c r="H15066">
        <v>0.78729708726224001</v>
      </c>
      <c r="I15066">
        <v>0.78729562972359302</v>
      </c>
    </row>
    <row r="15067" spans="1:9" x14ac:dyDescent="0.25">
      <c r="A15067">
        <v>18000</v>
      </c>
      <c r="B15067">
        <v>4</v>
      </c>
      <c r="C15067">
        <v>0.05</v>
      </c>
      <c r="D15067" t="s">
        <v>11</v>
      </c>
      <c r="E15067">
        <v>33</v>
      </c>
      <c r="F15067">
        <v>400</v>
      </c>
      <c r="G15067">
        <v>6</v>
      </c>
      <c r="H15067">
        <v>0.791896893106672</v>
      </c>
      <c r="I15067">
        <v>0.791894270871775</v>
      </c>
    </row>
    <row r="15068" spans="1:9" x14ac:dyDescent="0.25">
      <c r="A15068">
        <v>18000</v>
      </c>
      <c r="B15068">
        <v>4</v>
      </c>
      <c r="C15068">
        <v>0.05</v>
      </c>
      <c r="D15068" t="s">
        <v>11</v>
      </c>
      <c r="E15068">
        <v>33</v>
      </c>
      <c r="F15068">
        <v>400</v>
      </c>
      <c r="G15068">
        <v>7</v>
      </c>
      <c r="H15068">
        <v>0.78317002101717403</v>
      </c>
      <c r="I15068">
        <v>0.78316852359905398</v>
      </c>
    </row>
    <row r="15069" spans="1:9" x14ac:dyDescent="0.25">
      <c r="A15069">
        <v>18000</v>
      </c>
      <c r="B15069">
        <v>4</v>
      </c>
      <c r="C15069">
        <v>0.05</v>
      </c>
      <c r="D15069" t="s">
        <v>11</v>
      </c>
      <c r="E15069">
        <v>33</v>
      </c>
      <c r="F15069">
        <v>400</v>
      </c>
      <c r="G15069">
        <v>8</v>
      </c>
      <c r="H15069">
        <v>0.80993492380804</v>
      </c>
      <c r="I15069">
        <v>0.80993299707373501</v>
      </c>
    </row>
    <row r="15070" spans="1:9" x14ac:dyDescent="0.25">
      <c r="A15070">
        <v>18000</v>
      </c>
      <c r="B15070">
        <v>4</v>
      </c>
      <c r="C15070">
        <v>0.05</v>
      </c>
      <c r="D15070" t="s">
        <v>11</v>
      </c>
      <c r="E15070">
        <v>33</v>
      </c>
      <c r="F15070">
        <v>400</v>
      </c>
      <c r="G15070">
        <v>9</v>
      </c>
      <c r="H15070">
        <v>0.79001944488402598</v>
      </c>
      <c r="I15070">
        <v>0.79001307845801505</v>
      </c>
    </row>
    <row r="15071" spans="1:9" x14ac:dyDescent="0.25">
      <c r="A15071">
        <v>18000</v>
      </c>
      <c r="B15071">
        <v>4</v>
      </c>
      <c r="C15071">
        <v>0.05</v>
      </c>
      <c r="D15071" t="s">
        <v>11</v>
      </c>
      <c r="E15071">
        <v>33</v>
      </c>
      <c r="F15071">
        <v>400</v>
      </c>
      <c r="G15071">
        <v>10</v>
      </c>
      <c r="H15071">
        <v>0.78297808880960795</v>
      </c>
      <c r="I15071">
        <v>0.78297163377513102</v>
      </c>
    </row>
    <row r="15072" spans="1:9" x14ac:dyDescent="0.25">
      <c r="A15072">
        <v>18000</v>
      </c>
      <c r="B15072">
        <v>4</v>
      </c>
      <c r="C15072">
        <v>0.05</v>
      </c>
      <c r="D15072" t="s">
        <v>12</v>
      </c>
      <c r="E15072">
        <v>33</v>
      </c>
      <c r="F15072">
        <v>391</v>
      </c>
      <c r="G15072">
        <v>1</v>
      </c>
      <c r="H15072">
        <v>0.79623898794311498</v>
      </c>
      <c r="I15072">
        <v>0.79623342553895204</v>
      </c>
    </row>
    <row r="15073" spans="1:9" x14ac:dyDescent="0.25">
      <c r="A15073">
        <v>18000</v>
      </c>
      <c r="B15073">
        <v>4</v>
      </c>
      <c r="C15073">
        <v>0.05</v>
      </c>
      <c r="D15073" t="s">
        <v>12</v>
      </c>
      <c r="E15073">
        <v>33</v>
      </c>
      <c r="F15073">
        <v>391</v>
      </c>
      <c r="G15073">
        <v>2</v>
      </c>
      <c r="H15073">
        <v>0.80157681003721204</v>
      </c>
      <c r="I15073">
        <v>0.80157408591541401</v>
      </c>
    </row>
    <row r="15074" spans="1:9" x14ac:dyDescent="0.25">
      <c r="A15074">
        <v>18000</v>
      </c>
      <c r="B15074">
        <v>4</v>
      </c>
      <c r="C15074">
        <v>0.05</v>
      </c>
      <c r="D15074" t="s">
        <v>12</v>
      </c>
      <c r="E15074">
        <v>33</v>
      </c>
      <c r="F15074">
        <v>391</v>
      </c>
      <c r="G15074">
        <v>3</v>
      </c>
      <c r="H15074">
        <v>0.80388747391829196</v>
      </c>
      <c r="I15074">
        <v>0.80388410176877501</v>
      </c>
    </row>
    <row r="15075" spans="1:9" x14ac:dyDescent="0.25">
      <c r="A15075">
        <v>18000</v>
      </c>
      <c r="B15075">
        <v>4</v>
      </c>
      <c r="C15075">
        <v>0.05</v>
      </c>
      <c r="D15075" t="s">
        <v>12</v>
      </c>
      <c r="E15075">
        <v>33</v>
      </c>
      <c r="F15075">
        <v>391</v>
      </c>
      <c r="G15075">
        <v>4</v>
      </c>
      <c r="H15075">
        <v>0.79717135279364804</v>
      </c>
      <c r="I15075">
        <v>0.79716603972450895</v>
      </c>
    </row>
    <row r="15076" spans="1:9" x14ac:dyDescent="0.25">
      <c r="A15076">
        <v>18000</v>
      </c>
      <c r="B15076">
        <v>4</v>
      </c>
      <c r="C15076">
        <v>0.05</v>
      </c>
      <c r="D15076" t="s">
        <v>12</v>
      </c>
      <c r="E15076">
        <v>33</v>
      </c>
      <c r="F15076">
        <v>391</v>
      </c>
      <c r="G15076">
        <v>5</v>
      </c>
      <c r="H15076">
        <v>0.79197558836405701</v>
      </c>
      <c r="I15076">
        <v>0.79197063040752802</v>
      </c>
    </row>
    <row r="15077" spans="1:9" x14ac:dyDescent="0.25">
      <c r="A15077">
        <v>18000</v>
      </c>
      <c r="B15077">
        <v>4</v>
      </c>
      <c r="C15077">
        <v>0.05</v>
      </c>
      <c r="D15077" t="s">
        <v>12</v>
      </c>
      <c r="E15077">
        <v>33</v>
      </c>
      <c r="F15077">
        <v>391</v>
      </c>
      <c r="G15077">
        <v>6</v>
      </c>
      <c r="H15077">
        <v>0.80086990073309305</v>
      </c>
      <c r="I15077">
        <v>0.80086487923481198</v>
      </c>
    </row>
    <row r="15078" spans="1:9" x14ac:dyDescent="0.25">
      <c r="A15078">
        <v>18000</v>
      </c>
      <c r="B15078">
        <v>4</v>
      </c>
      <c r="C15078">
        <v>0.05</v>
      </c>
      <c r="D15078" t="s">
        <v>12</v>
      </c>
      <c r="E15078">
        <v>33</v>
      </c>
      <c r="F15078">
        <v>391</v>
      </c>
      <c r="G15078">
        <v>7</v>
      </c>
      <c r="H15078">
        <v>0.79618056881084998</v>
      </c>
      <c r="I15078">
        <v>0.79617636953617099</v>
      </c>
    </row>
    <row r="15079" spans="1:9" x14ac:dyDescent="0.25">
      <c r="A15079">
        <v>18000</v>
      </c>
      <c r="B15079">
        <v>4</v>
      </c>
      <c r="C15079">
        <v>0.05</v>
      </c>
      <c r="D15079" t="s">
        <v>12</v>
      </c>
      <c r="E15079">
        <v>33</v>
      </c>
      <c r="F15079">
        <v>391</v>
      </c>
      <c r="G15079">
        <v>8</v>
      </c>
      <c r="H15079">
        <v>0.80805304365719</v>
      </c>
      <c r="I15079">
        <v>0.80804989892841705</v>
      </c>
    </row>
    <row r="15080" spans="1:9" x14ac:dyDescent="0.25">
      <c r="A15080">
        <v>18000</v>
      </c>
      <c r="B15080">
        <v>4</v>
      </c>
      <c r="C15080">
        <v>0.05</v>
      </c>
      <c r="D15080" t="s">
        <v>12</v>
      </c>
      <c r="E15080">
        <v>33</v>
      </c>
      <c r="F15080">
        <v>391</v>
      </c>
      <c r="G15080">
        <v>9</v>
      </c>
      <c r="H15080">
        <v>0.80159778450514296</v>
      </c>
      <c r="I15080">
        <v>0.80159326181602597</v>
      </c>
    </row>
    <row r="15081" spans="1:9" x14ac:dyDescent="0.25">
      <c r="A15081">
        <v>18000</v>
      </c>
      <c r="B15081">
        <v>4</v>
      </c>
      <c r="C15081">
        <v>0.05</v>
      </c>
      <c r="D15081" t="s">
        <v>12</v>
      </c>
      <c r="E15081">
        <v>33</v>
      </c>
      <c r="F15081">
        <v>391</v>
      </c>
      <c r="G15081">
        <v>10</v>
      </c>
      <c r="H15081">
        <v>0.80257149825025598</v>
      </c>
      <c r="I15081">
        <v>0.80256678029897099</v>
      </c>
    </row>
    <row r="15082" spans="1:9" x14ac:dyDescent="0.25">
      <c r="A15082">
        <v>18000</v>
      </c>
      <c r="B15082">
        <v>4</v>
      </c>
      <c r="C15082">
        <v>0.06</v>
      </c>
      <c r="D15082" t="s">
        <v>11</v>
      </c>
      <c r="E15082">
        <v>34</v>
      </c>
      <c r="F15082">
        <v>332</v>
      </c>
      <c r="G15082">
        <v>1</v>
      </c>
      <c r="H15082">
        <v>0.79550328482516097</v>
      </c>
      <c r="I15082">
        <v>0.79549107008629205</v>
      </c>
    </row>
    <row r="15083" spans="1:9" x14ac:dyDescent="0.25">
      <c r="A15083">
        <v>18000</v>
      </c>
      <c r="B15083">
        <v>4</v>
      </c>
      <c r="C15083">
        <v>0.06</v>
      </c>
      <c r="D15083" t="s">
        <v>11</v>
      </c>
      <c r="E15083">
        <v>34</v>
      </c>
      <c r="F15083">
        <v>332</v>
      </c>
      <c r="G15083">
        <v>2</v>
      </c>
      <c r="H15083">
        <v>0.79164422525646905</v>
      </c>
      <c r="I15083">
        <v>0.79163899294751505</v>
      </c>
    </row>
    <row r="15084" spans="1:9" x14ac:dyDescent="0.25">
      <c r="A15084">
        <v>18000</v>
      </c>
      <c r="B15084">
        <v>4</v>
      </c>
      <c r="C15084">
        <v>0.06</v>
      </c>
      <c r="D15084" t="s">
        <v>11</v>
      </c>
      <c r="E15084">
        <v>34</v>
      </c>
      <c r="F15084">
        <v>332</v>
      </c>
      <c r="G15084">
        <v>3</v>
      </c>
      <c r="H15084">
        <v>0.79676479809854095</v>
      </c>
      <c r="I15084">
        <v>0.79674016803643699</v>
      </c>
    </row>
    <row r="15085" spans="1:9" x14ac:dyDescent="0.25">
      <c r="A15085">
        <v>18000</v>
      </c>
      <c r="B15085">
        <v>4</v>
      </c>
      <c r="C15085">
        <v>0.06</v>
      </c>
      <c r="D15085" t="s">
        <v>11</v>
      </c>
      <c r="E15085">
        <v>34</v>
      </c>
      <c r="F15085">
        <v>332</v>
      </c>
      <c r="G15085">
        <v>4</v>
      </c>
      <c r="H15085">
        <v>0.79805381316372703</v>
      </c>
      <c r="I15085">
        <v>0.798046811179834</v>
      </c>
    </row>
    <row r="15086" spans="1:9" x14ac:dyDescent="0.25">
      <c r="A15086">
        <v>18000</v>
      </c>
      <c r="B15086">
        <v>4</v>
      </c>
      <c r="C15086">
        <v>0.06</v>
      </c>
      <c r="D15086" t="s">
        <v>11</v>
      </c>
      <c r="E15086">
        <v>34</v>
      </c>
      <c r="F15086">
        <v>332</v>
      </c>
      <c r="G15086">
        <v>5</v>
      </c>
      <c r="H15086">
        <v>0.79164509198233901</v>
      </c>
      <c r="I15086">
        <v>0.79161785697351505</v>
      </c>
    </row>
    <row r="15087" spans="1:9" x14ac:dyDescent="0.25">
      <c r="A15087">
        <v>18000</v>
      </c>
      <c r="B15087">
        <v>4</v>
      </c>
      <c r="C15087">
        <v>0.06</v>
      </c>
      <c r="D15087" t="s">
        <v>11</v>
      </c>
      <c r="E15087">
        <v>34</v>
      </c>
      <c r="F15087">
        <v>332</v>
      </c>
      <c r="G15087">
        <v>6</v>
      </c>
      <c r="H15087">
        <v>0.79477521061568102</v>
      </c>
      <c r="I15087">
        <v>0.79476251308365597</v>
      </c>
    </row>
    <row r="15088" spans="1:9" x14ac:dyDescent="0.25">
      <c r="A15088">
        <v>18000</v>
      </c>
      <c r="B15088">
        <v>4</v>
      </c>
      <c r="C15088">
        <v>0.06</v>
      </c>
      <c r="D15088" t="s">
        <v>11</v>
      </c>
      <c r="E15088">
        <v>34</v>
      </c>
      <c r="F15088">
        <v>332</v>
      </c>
      <c r="G15088">
        <v>7</v>
      </c>
      <c r="H15088">
        <v>0.78841617800869102</v>
      </c>
      <c r="I15088">
        <v>0.78840668863386498</v>
      </c>
    </row>
    <row r="15089" spans="1:9" x14ac:dyDescent="0.25">
      <c r="A15089">
        <v>18000</v>
      </c>
      <c r="B15089">
        <v>4</v>
      </c>
      <c r="C15089">
        <v>0.06</v>
      </c>
      <c r="D15089" t="s">
        <v>11</v>
      </c>
      <c r="E15089">
        <v>34</v>
      </c>
      <c r="F15089">
        <v>332</v>
      </c>
      <c r="G15089">
        <v>8</v>
      </c>
      <c r="H15089">
        <v>0.80454682211330097</v>
      </c>
      <c r="I15089">
        <v>0.80452491518080405</v>
      </c>
    </row>
    <row r="15090" spans="1:9" x14ac:dyDescent="0.25">
      <c r="A15090">
        <v>18000</v>
      </c>
      <c r="B15090">
        <v>4</v>
      </c>
      <c r="C15090">
        <v>0.06</v>
      </c>
      <c r="D15090" t="s">
        <v>11</v>
      </c>
      <c r="E15090">
        <v>34</v>
      </c>
      <c r="F15090">
        <v>332</v>
      </c>
      <c r="G15090">
        <v>9</v>
      </c>
      <c r="H15090">
        <v>0.78885489669990005</v>
      </c>
      <c r="I15090">
        <v>0.78883084396303405</v>
      </c>
    </row>
    <row r="15091" spans="1:9" x14ac:dyDescent="0.25">
      <c r="A15091">
        <v>18000</v>
      </c>
      <c r="B15091">
        <v>4</v>
      </c>
      <c r="C15091">
        <v>0.06</v>
      </c>
      <c r="D15091" t="s">
        <v>11</v>
      </c>
      <c r="E15091">
        <v>34</v>
      </c>
      <c r="F15091">
        <v>332</v>
      </c>
      <c r="G15091">
        <v>10</v>
      </c>
      <c r="H15091">
        <v>0.79503238219627403</v>
      </c>
      <c r="I15091">
        <v>0.79502191666292099</v>
      </c>
    </row>
    <row r="15092" spans="1:9" x14ac:dyDescent="0.25">
      <c r="A15092">
        <v>18000</v>
      </c>
      <c r="B15092">
        <v>4</v>
      </c>
      <c r="C15092">
        <v>0.06</v>
      </c>
      <c r="D15092" t="s">
        <v>12</v>
      </c>
      <c r="E15092">
        <v>34</v>
      </c>
      <c r="F15092">
        <v>333</v>
      </c>
      <c r="G15092">
        <v>1</v>
      </c>
      <c r="H15092">
        <v>0.80660043914352697</v>
      </c>
      <c r="I15092">
        <v>0.806595044882783</v>
      </c>
    </row>
    <row r="15093" spans="1:9" x14ac:dyDescent="0.25">
      <c r="A15093">
        <v>18000</v>
      </c>
      <c r="B15093">
        <v>4</v>
      </c>
      <c r="C15093">
        <v>0.06</v>
      </c>
      <c r="D15093" t="s">
        <v>12</v>
      </c>
      <c r="E15093">
        <v>34</v>
      </c>
      <c r="F15093">
        <v>333</v>
      </c>
      <c r="G15093">
        <v>2</v>
      </c>
      <c r="H15093">
        <v>0.789561199489766</v>
      </c>
      <c r="I15093">
        <v>0.78955560212562503</v>
      </c>
    </row>
    <row r="15094" spans="1:9" x14ac:dyDescent="0.25">
      <c r="A15094">
        <v>18000</v>
      </c>
      <c r="B15094">
        <v>4</v>
      </c>
      <c r="C15094">
        <v>0.06</v>
      </c>
      <c r="D15094" t="s">
        <v>12</v>
      </c>
      <c r="E15094">
        <v>34</v>
      </c>
      <c r="F15094">
        <v>333</v>
      </c>
      <c r="G15094">
        <v>3</v>
      </c>
      <c r="H15094">
        <v>0.78853576284601001</v>
      </c>
      <c r="I15094">
        <v>0.78852989798610995</v>
      </c>
    </row>
    <row r="15095" spans="1:9" x14ac:dyDescent="0.25">
      <c r="A15095">
        <v>18000</v>
      </c>
      <c r="B15095">
        <v>4</v>
      </c>
      <c r="C15095">
        <v>0.06</v>
      </c>
      <c r="D15095" t="s">
        <v>12</v>
      </c>
      <c r="E15095">
        <v>34</v>
      </c>
      <c r="F15095">
        <v>333</v>
      </c>
      <c r="G15095">
        <v>4</v>
      </c>
      <c r="H15095">
        <v>0.79332853736004705</v>
      </c>
      <c r="I15095">
        <v>0.79331903632532497</v>
      </c>
    </row>
    <row r="15096" spans="1:9" x14ac:dyDescent="0.25">
      <c r="A15096">
        <v>18000</v>
      </c>
      <c r="B15096">
        <v>4</v>
      </c>
      <c r="C15096">
        <v>0.06</v>
      </c>
      <c r="D15096" t="s">
        <v>12</v>
      </c>
      <c r="E15096">
        <v>34</v>
      </c>
      <c r="F15096">
        <v>333</v>
      </c>
      <c r="G15096">
        <v>5</v>
      </c>
      <c r="H15096">
        <v>0.78393526675522496</v>
      </c>
      <c r="I15096">
        <v>0.78392838069565096</v>
      </c>
    </row>
    <row r="15097" spans="1:9" x14ac:dyDescent="0.25">
      <c r="A15097">
        <v>18000</v>
      </c>
      <c r="B15097">
        <v>4</v>
      </c>
      <c r="C15097">
        <v>0.06</v>
      </c>
      <c r="D15097" t="s">
        <v>12</v>
      </c>
      <c r="E15097">
        <v>34</v>
      </c>
      <c r="F15097">
        <v>333</v>
      </c>
      <c r="G15097">
        <v>6</v>
      </c>
      <c r="H15097">
        <v>0.79452525431552001</v>
      </c>
      <c r="I15097">
        <v>0.79452406650555196</v>
      </c>
    </row>
    <row r="15098" spans="1:9" x14ac:dyDescent="0.25">
      <c r="A15098">
        <v>18000</v>
      </c>
      <c r="B15098">
        <v>4</v>
      </c>
      <c r="C15098">
        <v>0.06</v>
      </c>
      <c r="D15098" t="s">
        <v>12</v>
      </c>
      <c r="E15098">
        <v>34</v>
      </c>
      <c r="F15098">
        <v>333</v>
      </c>
      <c r="G15098">
        <v>7</v>
      </c>
      <c r="H15098">
        <v>0.79421368180067298</v>
      </c>
      <c r="I15098">
        <v>0.79421152843575005</v>
      </c>
    </row>
    <row r="15099" spans="1:9" x14ac:dyDescent="0.25">
      <c r="A15099">
        <v>18000</v>
      </c>
      <c r="B15099">
        <v>4</v>
      </c>
      <c r="C15099">
        <v>0.06</v>
      </c>
      <c r="D15099" t="s">
        <v>12</v>
      </c>
      <c r="E15099">
        <v>34</v>
      </c>
      <c r="F15099">
        <v>333</v>
      </c>
      <c r="G15099">
        <v>8</v>
      </c>
      <c r="H15099">
        <v>0.78658247535147996</v>
      </c>
      <c r="I15099">
        <v>0.78657904404565904</v>
      </c>
    </row>
    <row r="15100" spans="1:9" x14ac:dyDescent="0.25">
      <c r="A15100">
        <v>18000</v>
      </c>
      <c r="B15100">
        <v>4</v>
      </c>
      <c r="C15100">
        <v>0.06</v>
      </c>
      <c r="D15100" t="s">
        <v>12</v>
      </c>
      <c r="E15100">
        <v>34</v>
      </c>
      <c r="F15100">
        <v>333</v>
      </c>
      <c r="G15100">
        <v>9</v>
      </c>
      <c r="H15100">
        <v>0.80069590649955202</v>
      </c>
      <c r="I15100">
        <v>0.80068774193472803</v>
      </c>
    </row>
    <row r="15101" spans="1:9" x14ac:dyDescent="0.25">
      <c r="A15101">
        <v>18000</v>
      </c>
      <c r="B15101">
        <v>4</v>
      </c>
      <c r="C15101">
        <v>0.06</v>
      </c>
      <c r="D15101" t="s">
        <v>12</v>
      </c>
      <c r="E15101">
        <v>34</v>
      </c>
      <c r="F15101">
        <v>333</v>
      </c>
      <c r="G15101">
        <v>10</v>
      </c>
      <c r="H15101">
        <v>0.80598372784558003</v>
      </c>
      <c r="I15101">
        <v>0.80598099692483605</v>
      </c>
    </row>
    <row r="15102" spans="1:9" x14ac:dyDescent="0.25">
      <c r="A15102">
        <v>18000</v>
      </c>
      <c r="B15102">
        <v>4</v>
      </c>
      <c r="C15102">
        <v>7.0000000000000007E-2</v>
      </c>
      <c r="D15102" t="s">
        <v>11</v>
      </c>
      <c r="E15102">
        <v>33</v>
      </c>
      <c r="F15102">
        <v>279</v>
      </c>
      <c r="G15102">
        <v>1</v>
      </c>
      <c r="H15102">
        <v>0.78859367644131295</v>
      </c>
      <c r="I15102">
        <v>0.78857636192825198</v>
      </c>
    </row>
    <row r="15103" spans="1:9" x14ac:dyDescent="0.25">
      <c r="A15103">
        <v>18000</v>
      </c>
      <c r="B15103">
        <v>4</v>
      </c>
      <c r="C15103">
        <v>7.0000000000000007E-2</v>
      </c>
      <c r="D15103" t="s">
        <v>11</v>
      </c>
      <c r="E15103">
        <v>33</v>
      </c>
      <c r="F15103">
        <v>279</v>
      </c>
      <c r="G15103">
        <v>2</v>
      </c>
      <c r="H15103">
        <v>0.79498974966973601</v>
      </c>
      <c r="I15103">
        <v>0.79497691898714296</v>
      </c>
    </row>
    <row r="15104" spans="1:9" x14ac:dyDescent="0.25">
      <c r="A15104">
        <v>18000</v>
      </c>
      <c r="B15104">
        <v>4</v>
      </c>
      <c r="C15104">
        <v>7.0000000000000007E-2</v>
      </c>
      <c r="D15104" t="s">
        <v>11</v>
      </c>
      <c r="E15104">
        <v>33</v>
      </c>
      <c r="F15104">
        <v>279</v>
      </c>
      <c r="G15104">
        <v>3</v>
      </c>
      <c r="H15104">
        <v>0.79855473985757297</v>
      </c>
      <c r="I15104">
        <v>0.798537004592763</v>
      </c>
    </row>
    <row r="15105" spans="1:9" x14ac:dyDescent="0.25">
      <c r="A15105">
        <v>18000</v>
      </c>
      <c r="B15105">
        <v>4</v>
      </c>
      <c r="C15105">
        <v>7.0000000000000007E-2</v>
      </c>
      <c r="D15105" t="s">
        <v>11</v>
      </c>
      <c r="E15105">
        <v>33</v>
      </c>
      <c r="F15105">
        <v>279</v>
      </c>
      <c r="G15105">
        <v>4</v>
      </c>
      <c r="H15105">
        <v>0.78936253488479602</v>
      </c>
      <c r="I15105">
        <v>0.78935269615385095</v>
      </c>
    </row>
    <row r="15106" spans="1:9" x14ac:dyDescent="0.25">
      <c r="A15106">
        <v>18000</v>
      </c>
      <c r="B15106">
        <v>4</v>
      </c>
      <c r="C15106">
        <v>7.0000000000000007E-2</v>
      </c>
      <c r="D15106" t="s">
        <v>11</v>
      </c>
      <c r="E15106">
        <v>33</v>
      </c>
      <c r="F15106">
        <v>279</v>
      </c>
      <c r="G15106">
        <v>5</v>
      </c>
      <c r="H15106">
        <v>0.80082061412365102</v>
      </c>
      <c r="I15106">
        <v>0.80081344734692805</v>
      </c>
    </row>
    <row r="15107" spans="1:9" x14ac:dyDescent="0.25">
      <c r="A15107">
        <v>18000</v>
      </c>
      <c r="B15107">
        <v>4</v>
      </c>
      <c r="C15107">
        <v>7.0000000000000007E-2</v>
      </c>
      <c r="D15107" t="s">
        <v>11</v>
      </c>
      <c r="E15107">
        <v>33</v>
      </c>
      <c r="F15107">
        <v>279</v>
      </c>
      <c r="G15107">
        <v>6</v>
      </c>
      <c r="H15107">
        <v>0.78702561904011403</v>
      </c>
      <c r="I15107">
        <v>0.78701740986230695</v>
      </c>
    </row>
    <row r="15108" spans="1:9" x14ac:dyDescent="0.25">
      <c r="A15108">
        <v>18000</v>
      </c>
      <c r="B15108">
        <v>4</v>
      </c>
      <c r="C15108">
        <v>7.0000000000000007E-2</v>
      </c>
      <c r="D15108" t="s">
        <v>11</v>
      </c>
      <c r="E15108">
        <v>33</v>
      </c>
      <c r="F15108">
        <v>279</v>
      </c>
      <c r="G15108">
        <v>7</v>
      </c>
      <c r="H15108">
        <v>0.80119057730154497</v>
      </c>
      <c r="I15108">
        <v>0.80117676514581104</v>
      </c>
    </row>
    <row r="15109" spans="1:9" x14ac:dyDescent="0.25">
      <c r="A15109">
        <v>18000</v>
      </c>
      <c r="B15109">
        <v>4</v>
      </c>
      <c r="C15109">
        <v>7.0000000000000007E-2</v>
      </c>
      <c r="D15109" t="s">
        <v>11</v>
      </c>
      <c r="E15109">
        <v>33</v>
      </c>
      <c r="F15109">
        <v>279</v>
      </c>
      <c r="G15109">
        <v>8</v>
      </c>
      <c r="H15109">
        <v>0.79528149760684597</v>
      </c>
      <c r="I15109">
        <v>0.79526397959408102</v>
      </c>
    </row>
    <row r="15110" spans="1:9" x14ac:dyDescent="0.25">
      <c r="A15110">
        <v>18000</v>
      </c>
      <c r="B15110">
        <v>4</v>
      </c>
      <c r="C15110">
        <v>7.0000000000000007E-2</v>
      </c>
      <c r="D15110" t="s">
        <v>11</v>
      </c>
      <c r="E15110">
        <v>33</v>
      </c>
      <c r="F15110">
        <v>279</v>
      </c>
      <c r="G15110">
        <v>9</v>
      </c>
      <c r="H15110">
        <v>0.79859782347714603</v>
      </c>
      <c r="I15110">
        <v>0.79859370827512499</v>
      </c>
    </row>
    <row r="15111" spans="1:9" x14ac:dyDescent="0.25">
      <c r="A15111">
        <v>18000</v>
      </c>
      <c r="B15111">
        <v>4</v>
      </c>
      <c r="C15111">
        <v>7.0000000000000007E-2</v>
      </c>
      <c r="D15111" t="s">
        <v>11</v>
      </c>
      <c r="E15111">
        <v>33</v>
      </c>
      <c r="F15111">
        <v>279</v>
      </c>
      <c r="G15111">
        <v>10</v>
      </c>
      <c r="H15111">
        <v>0.78872179853076896</v>
      </c>
      <c r="I15111">
        <v>0.78869142152638805</v>
      </c>
    </row>
    <row r="15112" spans="1:9" x14ac:dyDescent="0.25">
      <c r="A15112">
        <v>18000</v>
      </c>
      <c r="B15112">
        <v>4</v>
      </c>
      <c r="C15112">
        <v>7.0000000000000007E-2</v>
      </c>
      <c r="D15112" t="s">
        <v>12</v>
      </c>
      <c r="E15112">
        <v>34</v>
      </c>
      <c r="F15112">
        <v>269</v>
      </c>
      <c r="G15112">
        <v>1</v>
      </c>
      <c r="H15112">
        <v>0.79040742153322896</v>
      </c>
      <c r="I15112">
        <v>0.79039261436295505</v>
      </c>
    </row>
    <row r="15113" spans="1:9" x14ac:dyDescent="0.25">
      <c r="A15113">
        <v>18000</v>
      </c>
      <c r="B15113">
        <v>4</v>
      </c>
      <c r="C15113">
        <v>7.0000000000000007E-2</v>
      </c>
      <c r="D15113" t="s">
        <v>12</v>
      </c>
      <c r="E15113">
        <v>34</v>
      </c>
      <c r="F15113">
        <v>269</v>
      </c>
      <c r="G15113">
        <v>2</v>
      </c>
      <c r="H15113">
        <v>0.78787240690163896</v>
      </c>
      <c r="I15113">
        <v>0.78786382677240696</v>
      </c>
    </row>
    <row r="15114" spans="1:9" x14ac:dyDescent="0.25">
      <c r="A15114">
        <v>18000</v>
      </c>
      <c r="B15114">
        <v>4</v>
      </c>
      <c r="C15114">
        <v>7.0000000000000007E-2</v>
      </c>
      <c r="D15114" t="s">
        <v>12</v>
      </c>
      <c r="E15114">
        <v>34</v>
      </c>
      <c r="F15114">
        <v>269</v>
      </c>
      <c r="G15114">
        <v>3</v>
      </c>
      <c r="H15114">
        <v>0.79593643825156901</v>
      </c>
      <c r="I15114">
        <v>0.79592036648215303</v>
      </c>
    </row>
    <row r="15115" spans="1:9" x14ac:dyDescent="0.25">
      <c r="A15115">
        <v>18000</v>
      </c>
      <c r="B15115">
        <v>4</v>
      </c>
      <c r="C15115">
        <v>7.0000000000000007E-2</v>
      </c>
      <c r="D15115" t="s">
        <v>12</v>
      </c>
      <c r="E15115">
        <v>34</v>
      </c>
      <c r="F15115">
        <v>269</v>
      </c>
      <c r="G15115">
        <v>4</v>
      </c>
      <c r="H15115">
        <v>0.79612833593538201</v>
      </c>
      <c r="I15115">
        <v>0.796115252398648</v>
      </c>
    </row>
    <row r="15116" spans="1:9" x14ac:dyDescent="0.25">
      <c r="A15116">
        <v>18000</v>
      </c>
      <c r="B15116">
        <v>4</v>
      </c>
      <c r="C15116">
        <v>7.0000000000000007E-2</v>
      </c>
      <c r="D15116" t="s">
        <v>12</v>
      </c>
      <c r="E15116">
        <v>34</v>
      </c>
      <c r="F15116">
        <v>269</v>
      </c>
      <c r="G15116">
        <v>5</v>
      </c>
      <c r="H15116">
        <v>0.79918946542275704</v>
      </c>
      <c r="I15116">
        <v>0.79918358821535096</v>
      </c>
    </row>
    <row r="15117" spans="1:9" x14ac:dyDescent="0.25">
      <c r="A15117">
        <v>18000</v>
      </c>
      <c r="B15117">
        <v>4</v>
      </c>
      <c r="C15117">
        <v>7.0000000000000007E-2</v>
      </c>
      <c r="D15117" t="s">
        <v>12</v>
      </c>
      <c r="E15117">
        <v>34</v>
      </c>
      <c r="F15117">
        <v>269</v>
      </c>
      <c r="G15117">
        <v>6</v>
      </c>
      <c r="H15117">
        <v>0.79218177225548403</v>
      </c>
      <c r="I15117">
        <v>0.79215769075234499</v>
      </c>
    </row>
    <row r="15118" spans="1:9" x14ac:dyDescent="0.25">
      <c r="A15118">
        <v>18000</v>
      </c>
      <c r="B15118">
        <v>4</v>
      </c>
      <c r="C15118">
        <v>7.0000000000000007E-2</v>
      </c>
      <c r="D15118" t="s">
        <v>12</v>
      </c>
      <c r="E15118">
        <v>34</v>
      </c>
      <c r="F15118">
        <v>269</v>
      </c>
      <c r="G15118">
        <v>7</v>
      </c>
      <c r="H15118">
        <v>0.79314426983747299</v>
      </c>
      <c r="I15118">
        <v>0.79313130904847595</v>
      </c>
    </row>
    <row r="15119" spans="1:9" x14ac:dyDescent="0.25">
      <c r="A15119">
        <v>18000</v>
      </c>
      <c r="B15119">
        <v>4</v>
      </c>
      <c r="C15119">
        <v>7.0000000000000007E-2</v>
      </c>
      <c r="D15119" t="s">
        <v>12</v>
      </c>
      <c r="E15119">
        <v>34</v>
      </c>
      <c r="F15119">
        <v>269</v>
      </c>
      <c r="G15119">
        <v>8</v>
      </c>
      <c r="H15119">
        <v>0.803016197238555</v>
      </c>
      <c r="I15119">
        <v>0.80300425600159298</v>
      </c>
    </row>
    <row r="15120" spans="1:9" x14ac:dyDescent="0.25">
      <c r="A15120">
        <v>18000</v>
      </c>
      <c r="B15120">
        <v>4</v>
      </c>
      <c r="C15120">
        <v>7.0000000000000007E-2</v>
      </c>
      <c r="D15120" t="s">
        <v>12</v>
      </c>
      <c r="E15120">
        <v>34</v>
      </c>
      <c r="F15120">
        <v>269</v>
      </c>
      <c r="G15120">
        <v>9</v>
      </c>
      <c r="H15120">
        <v>0.78640065743857801</v>
      </c>
      <c r="I15120">
        <v>0.78638782905687399</v>
      </c>
    </row>
    <row r="15121" spans="1:9" x14ac:dyDescent="0.25">
      <c r="A15121">
        <v>18000</v>
      </c>
      <c r="B15121">
        <v>4</v>
      </c>
      <c r="C15121">
        <v>7.0000000000000007E-2</v>
      </c>
      <c r="D15121" t="s">
        <v>12</v>
      </c>
      <c r="E15121">
        <v>34</v>
      </c>
      <c r="F15121">
        <v>269</v>
      </c>
      <c r="G15121">
        <v>10</v>
      </c>
      <c r="H15121">
        <v>0.79260875679633502</v>
      </c>
      <c r="I15121">
        <v>0.79260459434042796</v>
      </c>
    </row>
    <row r="15122" spans="1:9" x14ac:dyDescent="0.25">
      <c r="A15122">
        <v>18000</v>
      </c>
      <c r="B15122">
        <v>4</v>
      </c>
      <c r="C15122">
        <v>0.08</v>
      </c>
      <c r="D15122" t="s">
        <v>11</v>
      </c>
      <c r="E15122">
        <v>33</v>
      </c>
      <c r="F15122">
        <v>248</v>
      </c>
      <c r="G15122">
        <v>1</v>
      </c>
      <c r="H15122">
        <v>0.79901471369739596</v>
      </c>
      <c r="I15122">
        <v>0.79900989751537999</v>
      </c>
    </row>
    <row r="15123" spans="1:9" x14ac:dyDescent="0.25">
      <c r="A15123">
        <v>18000</v>
      </c>
      <c r="B15123">
        <v>4</v>
      </c>
      <c r="C15123">
        <v>0.08</v>
      </c>
      <c r="D15123" t="s">
        <v>11</v>
      </c>
      <c r="E15123">
        <v>33</v>
      </c>
      <c r="F15123">
        <v>248</v>
      </c>
      <c r="G15123">
        <v>2</v>
      </c>
      <c r="H15123">
        <v>0.78773015036752603</v>
      </c>
      <c r="I15123">
        <v>0.78771759585261003</v>
      </c>
    </row>
    <row r="15124" spans="1:9" x14ac:dyDescent="0.25">
      <c r="A15124">
        <v>18000</v>
      </c>
      <c r="B15124">
        <v>4</v>
      </c>
      <c r="C15124">
        <v>0.08</v>
      </c>
      <c r="D15124" t="s">
        <v>11</v>
      </c>
      <c r="E15124">
        <v>33</v>
      </c>
      <c r="F15124">
        <v>248</v>
      </c>
      <c r="G15124">
        <v>3</v>
      </c>
      <c r="H15124">
        <v>0.79943385017407698</v>
      </c>
      <c r="I15124">
        <v>0.79943043001805503</v>
      </c>
    </row>
    <row r="15125" spans="1:9" x14ac:dyDescent="0.25">
      <c r="A15125">
        <v>18000</v>
      </c>
      <c r="B15125">
        <v>4</v>
      </c>
      <c r="C15125">
        <v>0.08</v>
      </c>
      <c r="D15125" t="s">
        <v>11</v>
      </c>
      <c r="E15125">
        <v>33</v>
      </c>
      <c r="F15125">
        <v>248</v>
      </c>
      <c r="G15125">
        <v>4</v>
      </c>
      <c r="H15125">
        <v>0.78705518404341701</v>
      </c>
      <c r="I15125">
        <v>0.78704707827912201</v>
      </c>
    </row>
    <row r="15126" spans="1:9" x14ac:dyDescent="0.25">
      <c r="A15126">
        <v>18000</v>
      </c>
      <c r="B15126">
        <v>4</v>
      </c>
      <c r="C15126">
        <v>0.08</v>
      </c>
      <c r="D15126" t="s">
        <v>11</v>
      </c>
      <c r="E15126">
        <v>33</v>
      </c>
      <c r="F15126">
        <v>248</v>
      </c>
      <c r="G15126">
        <v>5</v>
      </c>
      <c r="H15126">
        <v>0.78251427675567198</v>
      </c>
      <c r="I15126">
        <v>0.78249730388122696</v>
      </c>
    </row>
    <row r="15127" spans="1:9" x14ac:dyDescent="0.25">
      <c r="A15127">
        <v>18000</v>
      </c>
      <c r="B15127">
        <v>4</v>
      </c>
      <c r="C15127">
        <v>0.08</v>
      </c>
      <c r="D15127" t="s">
        <v>11</v>
      </c>
      <c r="E15127">
        <v>33</v>
      </c>
      <c r="F15127">
        <v>248</v>
      </c>
      <c r="G15127">
        <v>6</v>
      </c>
      <c r="H15127">
        <v>0.78479584662808</v>
      </c>
      <c r="I15127">
        <v>0.78478536622662698</v>
      </c>
    </row>
    <row r="15128" spans="1:9" x14ac:dyDescent="0.25">
      <c r="A15128">
        <v>18000</v>
      </c>
      <c r="B15128">
        <v>4</v>
      </c>
      <c r="C15128">
        <v>0.08</v>
      </c>
      <c r="D15128" t="s">
        <v>11</v>
      </c>
      <c r="E15128">
        <v>33</v>
      </c>
      <c r="F15128">
        <v>248</v>
      </c>
      <c r="G15128">
        <v>7</v>
      </c>
      <c r="H15128">
        <v>0.80265047249843602</v>
      </c>
      <c r="I15128">
        <v>0.80264214717110705</v>
      </c>
    </row>
    <row r="15129" spans="1:9" x14ac:dyDescent="0.25">
      <c r="A15129">
        <v>18000</v>
      </c>
      <c r="B15129">
        <v>4</v>
      </c>
      <c r="C15129">
        <v>0.08</v>
      </c>
      <c r="D15129" t="s">
        <v>11</v>
      </c>
      <c r="E15129">
        <v>33</v>
      </c>
      <c r="F15129">
        <v>248</v>
      </c>
      <c r="G15129">
        <v>8</v>
      </c>
      <c r="H15129">
        <v>0.791893644120368</v>
      </c>
      <c r="I15129">
        <v>0.79186888097175101</v>
      </c>
    </row>
    <row r="15130" spans="1:9" x14ac:dyDescent="0.25">
      <c r="A15130">
        <v>18000</v>
      </c>
      <c r="B15130">
        <v>4</v>
      </c>
      <c r="C15130">
        <v>0.08</v>
      </c>
      <c r="D15130" t="s">
        <v>11</v>
      </c>
      <c r="E15130">
        <v>33</v>
      </c>
      <c r="F15130">
        <v>248</v>
      </c>
      <c r="G15130">
        <v>9</v>
      </c>
      <c r="H15130">
        <v>0.78690926326424204</v>
      </c>
      <c r="I15130">
        <v>0.78689384938984797</v>
      </c>
    </row>
    <row r="15131" spans="1:9" x14ac:dyDescent="0.25">
      <c r="A15131">
        <v>18000</v>
      </c>
      <c r="B15131">
        <v>4</v>
      </c>
      <c r="C15131">
        <v>0.08</v>
      </c>
      <c r="D15131" t="s">
        <v>11</v>
      </c>
      <c r="E15131">
        <v>33</v>
      </c>
      <c r="F15131">
        <v>248</v>
      </c>
      <c r="G15131">
        <v>10</v>
      </c>
      <c r="H15131">
        <v>0.78980084798845096</v>
      </c>
      <c r="I15131">
        <v>0.78977269371006598</v>
      </c>
    </row>
    <row r="15132" spans="1:9" x14ac:dyDescent="0.25">
      <c r="A15132">
        <v>18000</v>
      </c>
      <c r="B15132">
        <v>4</v>
      </c>
      <c r="C15132">
        <v>0.08</v>
      </c>
      <c r="D15132" t="s">
        <v>12</v>
      </c>
      <c r="E15132">
        <v>33</v>
      </c>
      <c r="F15132">
        <v>247</v>
      </c>
      <c r="G15132">
        <v>1</v>
      </c>
      <c r="H15132">
        <v>0.80160817687262598</v>
      </c>
      <c r="I15132">
        <v>0.80159468971414205</v>
      </c>
    </row>
    <row r="15133" spans="1:9" x14ac:dyDescent="0.25">
      <c r="A15133">
        <v>18000</v>
      </c>
      <c r="B15133">
        <v>4</v>
      </c>
      <c r="C15133">
        <v>0.08</v>
      </c>
      <c r="D15133" t="s">
        <v>12</v>
      </c>
      <c r="E15133">
        <v>33</v>
      </c>
      <c r="F15133">
        <v>247</v>
      </c>
      <c r="G15133">
        <v>2</v>
      </c>
      <c r="H15133">
        <v>0.78977079371507197</v>
      </c>
      <c r="I15133">
        <v>0.78976139359902597</v>
      </c>
    </row>
    <row r="15134" spans="1:9" x14ac:dyDescent="0.25">
      <c r="A15134">
        <v>18000</v>
      </c>
      <c r="B15134">
        <v>4</v>
      </c>
      <c r="C15134">
        <v>0.08</v>
      </c>
      <c r="D15134" t="s">
        <v>12</v>
      </c>
      <c r="E15134">
        <v>33</v>
      </c>
      <c r="F15134">
        <v>247</v>
      </c>
      <c r="G15134">
        <v>3</v>
      </c>
      <c r="H15134">
        <v>0.79654636643902599</v>
      </c>
      <c r="I15134">
        <v>0.79653854350846198</v>
      </c>
    </row>
    <row r="15135" spans="1:9" x14ac:dyDescent="0.25">
      <c r="A15135">
        <v>18000</v>
      </c>
      <c r="B15135">
        <v>4</v>
      </c>
      <c r="C15135">
        <v>0.08</v>
      </c>
      <c r="D15135" t="s">
        <v>12</v>
      </c>
      <c r="E15135">
        <v>33</v>
      </c>
      <c r="F15135">
        <v>247</v>
      </c>
      <c r="G15135">
        <v>4</v>
      </c>
      <c r="H15135">
        <v>0.80198528566717298</v>
      </c>
      <c r="I15135">
        <v>0.80197650605246995</v>
      </c>
    </row>
    <row r="15136" spans="1:9" x14ac:dyDescent="0.25">
      <c r="A15136">
        <v>18000</v>
      </c>
      <c r="B15136">
        <v>4</v>
      </c>
      <c r="C15136">
        <v>0.08</v>
      </c>
      <c r="D15136" t="s">
        <v>12</v>
      </c>
      <c r="E15136">
        <v>33</v>
      </c>
      <c r="F15136">
        <v>247</v>
      </c>
      <c r="G15136">
        <v>5</v>
      </c>
      <c r="H15136">
        <v>0.78852997296001404</v>
      </c>
      <c r="I15136">
        <v>0.78851456682960896</v>
      </c>
    </row>
    <row r="15137" spans="1:9" x14ac:dyDescent="0.25">
      <c r="A15137">
        <v>18000</v>
      </c>
      <c r="B15137">
        <v>4</v>
      </c>
      <c r="C15137">
        <v>0.08</v>
      </c>
      <c r="D15137" t="s">
        <v>12</v>
      </c>
      <c r="E15137">
        <v>33</v>
      </c>
      <c r="F15137">
        <v>247</v>
      </c>
      <c r="G15137">
        <v>6</v>
      </c>
      <c r="H15137">
        <v>0.78912600764880902</v>
      </c>
      <c r="I15137">
        <v>0.78911742258352302</v>
      </c>
    </row>
    <row r="15138" spans="1:9" x14ac:dyDescent="0.25">
      <c r="A15138">
        <v>18000</v>
      </c>
      <c r="B15138">
        <v>4</v>
      </c>
      <c r="C15138">
        <v>0.08</v>
      </c>
      <c r="D15138" t="s">
        <v>12</v>
      </c>
      <c r="E15138">
        <v>33</v>
      </c>
      <c r="F15138">
        <v>247</v>
      </c>
      <c r="G15138">
        <v>7</v>
      </c>
      <c r="H15138">
        <v>0.80374365377025603</v>
      </c>
      <c r="I15138">
        <v>0.80373718136494199</v>
      </c>
    </row>
    <row r="15139" spans="1:9" x14ac:dyDescent="0.25">
      <c r="A15139">
        <v>18000</v>
      </c>
      <c r="B15139">
        <v>4</v>
      </c>
      <c r="C15139">
        <v>0.08</v>
      </c>
      <c r="D15139" t="s">
        <v>12</v>
      </c>
      <c r="E15139">
        <v>33</v>
      </c>
      <c r="F15139">
        <v>247</v>
      </c>
      <c r="G15139">
        <v>8</v>
      </c>
      <c r="H15139">
        <v>0.79832107254670603</v>
      </c>
      <c r="I15139">
        <v>0.79830686842273801</v>
      </c>
    </row>
    <row r="15140" spans="1:9" x14ac:dyDescent="0.25">
      <c r="A15140">
        <v>18000</v>
      </c>
      <c r="B15140">
        <v>4</v>
      </c>
      <c r="C15140">
        <v>0.08</v>
      </c>
      <c r="D15140" t="s">
        <v>12</v>
      </c>
      <c r="E15140">
        <v>33</v>
      </c>
      <c r="F15140">
        <v>247</v>
      </c>
      <c r="G15140">
        <v>9</v>
      </c>
      <c r="H15140">
        <v>0.79731041454988905</v>
      </c>
      <c r="I15140">
        <v>0.79730287700222402</v>
      </c>
    </row>
    <row r="15141" spans="1:9" x14ac:dyDescent="0.25">
      <c r="A15141">
        <v>18000</v>
      </c>
      <c r="B15141">
        <v>4</v>
      </c>
      <c r="C15141">
        <v>0.08</v>
      </c>
      <c r="D15141" t="s">
        <v>12</v>
      </c>
      <c r="E15141">
        <v>33</v>
      </c>
      <c r="F15141">
        <v>247</v>
      </c>
      <c r="G15141">
        <v>10</v>
      </c>
      <c r="H15141">
        <v>0.80369132767031604</v>
      </c>
      <c r="I15141">
        <v>0.80367369812346801</v>
      </c>
    </row>
    <row r="15142" spans="1:9" x14ac:dyDescent="0.25">
      <c r="A15142">
        <v>18000</v>
      </c>
      <c r="B15142">
        <v>4</v>
      </c>
      <c r="C15142">
        <v>0.09</v>
      </c>
      <c r="D15142" t="s">
        <v>11</v>
      </c>
      <c r="E15142">
        <v>34</v>
      </c>
      <c r="F15142">
        <v>220</v>
      </c>
      <c r="G15142">
        <v>1</v>
      </c>
      <c r="H15142">
        <v>0.78729522196190804</v>
      </c>
      <c r="I15142">
        <v>0.78728121112585903</v>
      </c>
    </row>
    <row r="15143" spans="1:9" x14ac:dyDescent="0.25">
      <c r="A15143">
        <v>18000</v>
      </c>
      <c r="B15143">
        <v>4</v>
      </c>
      <c r="C15143">
        <v>0.09</v>
      </c>
      <c r="D15143" t="s">
        <v>11</v>
      </c>
      <c r="E15143">
        <v>34</v>
      </c>
      <c r="F15143">
        <v>220</v>
      </c>
      <c r="G15143">
        <v>2</v>
      </c>
      <c r="H15143">
        <v>0.79817348319984405</v>
      </c>
      <c r="I15143">
        <v>0.79816989358281198</v>
      </c>
    </row>
    <row r="15144" spans="1:9" x14ac:dyDescent="0.25">
      <c r="A15144">
        <v>18000</v>
      </c>
      <c r="B15144">
        <v>4</v>
      </c>
      <c r="C15144">
        <v>0.09</v>
      </c>
      <c r="D15144" t="s">
        <v>11</v>
      </c>
      <c r="E15144">
        <v>34</v>
      </c>
      <c r="F15144">
        <v>220</v>
      </c>
      <c r="G15144">
        <v>3</v>
      </c>
      <c r="H15144">
        <v>0.79325268566602303</v>
      </c>
      <c r="I15144">
        <v>0.79324336329288203</v>
      </c>
    </row>
    <row r="15145" spans="1:9" x14ac:dyDescent="0.25">
      <c r="A15145">
        <v>18000</v>
      </c>
      <c r="B15145">
        <v>4</v>
      </c>
      <c r="C15145">
        <v>0.09</v>
      </c>
      <c r="D15145" t="s">
        <v>11</v>
      </c>
      <c r="E15145">
        <v>34</v>
      </c>
      <c r="F15145">
        <v>220</v>
      </c>
      <c r="G15145">
        <v>4</v>
      </c>
      <c r="H15145">
        <v>0.79090325557377505</v>
      </c>
      <c r="I15145">
        <v>0.79089249769303205</v>
      </c>
    </row>
    <row r="15146" spans="1:9" x14ac:dyDescent="0.25">
      <c r="A15146">
        <v>18000</v>
      </c>
      <c r="B15146">
        <v>4</v>
      </c>
      <c r="C15146">
        <v>0.09</v>
      </c>
      <c r="D15146" t="s">
        <v>11</v>
      </c>
      <c r="E15146">
        <v>34</v>
      </c>
      <c r="F15146">
        <v>220</v>
      </c>
      <c r="G15146">
        <v>5</v>
      </c>
      <c r="H15146">
        <v>0.79282631746111998</v>
      </c>
      <c r="I15146">
        <v>0.79281793935397704</v>
      </c>
    </row>
    <row r="15147" spans="1:9" x14ac:dyDescent="0.25">
      <c r="A15147">
        <v>18000</v>
      </c>
      <c r="B15147">
        <v>4</v>
      </c>
      <c r="C15147">
        <v>0.09</v>
      </c>
      <c r="D15147" t="s">
        <v>11</v>
      </c>
      <c r="E15147">
        <v>34</v>
      </c>
      <c r="F15147">
        <v>220</v>
      </c>
      <c r="G15147">
        <v>6</v>
      </c>
      <c r="H15147">
        <v>0.79195816079933201</v>
      </c>
      <c r="I15147">
        <v>0.79194504825305601</v>
      </c>
    </row>
    <row r="15148" spans="1:9" x14ac:dyDescent="0.25">
      <c r="A15148">
        <v>18000</v>
      </c>
      <c r="B15148">
        <v>4</v>
      </c>
      <c r="C15148">
        <v>0.09</v>
      </c>
      <c r="D15148" t="s">
        <v>11</v>
      </c>
      <c r="E15148">
        <v>34</v>
      </c>
      <c r="F15148">
        <v>220</v>
      </c>
      <c r="G15148">
        <v>7</v>
      </c>
      <c r="H15148">
        <v>0.79855024517155604</v>
      </c>
      <c r="I15148">
        <v>0.79854018829359197</v>
      </c>
    </row>
    <row r="15149" spans="1:9" x14ac:dyDescent="0.25">
      <c r="A15149">
        <v>18000</v>
      </c>
      <c r="B15149">
        <v>4</v>
      </c>
      <c r="C15149">
        <v>0.09</v>
      </c>
      <c r="D15149" t="s">
        <v>11</v>
      </c>
      <c r="E15149">
        <v>34</v>
      </c>
      <c r="F15149">
        <v>220</v>
      </c>
      <c r="G15149">
        <v>8</v>
      </c>
      <c r="H15149">
        <v>0.80835081026460398</v>
      </c>
      <c r="I15149">
        <v>0.808344693307954</v>
      </c>
    </row>
    <row r="15150" spans="1:9" x14ac:dyDescent="0.25">
      <c r="A15150">
        <v>18000</v>
      </c>
      <c r="B15150">
        <v>4</v>
      </c>
      <c r="C15150">
        <v>0.09</v>
      </c>
      <c r="D15150" t="s">
        <v>11</v>
      </c>
      <c r="E15150">
        <v>34</v>
      </c>
      <c r="F15150">
        <v>220</v>
      </c>
      <c r="G15150">
        <v>9</v>
      </c>
      <c r="H15150">
        <v>0.79218877796717502</v>
      </c>
      <c r="I15150">
        <v>0.79217087456234403</v>
      </c>
    </row>
    <row r="15151" spans="1:9" x14ac:dyDescent="0.25">
      <c r="A15151">
        <v>18000</v>
      </c>
      <c r="B15151">
        <v>4</v>
      </c>
      <c r="C15151">
        <v>0.09</v>
      </c>
      <c r="D15151" t="s">
        <v>11</v>
      </c>
      <c r="E15151">
        <v>34</v>
      </c>
      <c r="F15151">
        <v>220</v>
      </c>
      <c r="G15151">
        <v>10</v>
      </c>
      <c r="H15151">
        <v>0.80016773539035002</v>
      </c>
      <c r="I15151">
        <v>0.800161978721739</v>
      </c>
    </row>
    <row r="15152" spans="1:9" x14ac:dyDescent="0.25">
      <c r="A15152">
        <v>18000</v>
      </c>
      <c r="B15152">
        <v>4</v>
      </c>
      <c r="C15152">
        <v>0.09</v>
      </c>
      <c r="D15152" t="s">
        <v>12</v>
      </c>
      <c r="E15152">
        <v>33</v>
      </c>
      <c r="F15152">
        <v>216</v>
      </c>
      <c r="G15152">
        <v>1</v>
      </c>
      <c r="H15152">
        <v>0.79862499658338504</v>
      </c>
      <c r="I15152">
        <v>0.79861744999502904</v>
      </c>
    </row>
    <row r="15153" spans="1:9" x14ac:dyDescent="0.25">
      <c r="A15153">
        <v>18000</v>
      </c>
      <c r="B15153">
        <v>4</v>
      </c>
      <c r="C15153">
        <v>0.09</v>
      </c>
      <c r="D15153" t="s">
        <v>12</v>
      </c>
      <c r="E15153">
        <v>33</v>
      </c>
      <c r="F15153">
        <v>216</v>
      </c>
      <c r="G15153">
        <v>2</v>
      </c>
      <c r="H15153">
        <v>0.79744385545246499</v>
      </c>
      <c r="I15153">
        <v>0.79743057104159598</v>
      </c>
    </row>
    <row r="15154" spans="1:9" x14ac:dyDescent="0.25">
      <c r="A15154">
        <v>18000</v>
      </c>
      <c r="B15154">
        <v>4</v>
      </c>
      <c r="C15154">
        <v>0.09</v>
      </c>
      <c r="D15154" t="s">
        <v>12</v>
      </c>
      <c r="E15154">
        <v>33</v>
      </c>
      <c r="F15154">
        <v>216</v>
      </c>
      <c r="G15154">
        <v>3</v>
      </c>
      <c r="H15154">
        <v>0.79064385462445597</v>
      </c>
      <c r="I15154">
        <v>0.79061583237671196</v>
      </c>
    </row>
    <row r="15155" spans="1:9" x14ac:dyDescent="0.25">
      <c r="A15155">
        <v>18000</v>
      </c>
      <c r="B15155">
        <v>4</v>
      </c>
      <c r="C15155">
        <v>0.09</v>
      </c>
      <c r="D15155" t="s">
        <v>12</v>
      </c>
      <c r="E15155">
        <v>33</v>
      </c>
      <c r="F15155">
        <v>216</v>
      </c>
      <c r="G15155">
        <v>4</v>
      </c>
      <c r="H15155">
        <v>0.79277400632222095</v>
      </c>
      <c r="I15155">
        <v>0.79276541875495099</v>
      </c>
    </row>
    <row r="15156" spans="1:9" x14ac:dyDescent="0.25">
      <c r="A15156">
        <v>18000</v>
      </c>
      <c r="B15156">
        <v>4</v>
      </c>
      <c r="C15156">
        <v>0.09</v>
      </c>
      <c r="D15156" t="s">
        <v>12</v>
      </c>
      <c r="E15156">
        <v>33</v>
      </c>
      <c r="F15156">
        <v>216</v>
      </c>
      <c r="G15156">
        <v>5</v>
      </c>
      <c r="H15156">
        <v>0.791576887067863</v>
      </c>
      <c r="I15156">
        <v>0.79156648128213003</v>
      </c>
    </row>
    <row r="15157" spans="1:9" x14ac:dyDescent="0.25">
      <c r="A15157">
        <v>18000</v>
      </c>
      <c r="B15157">
        <v>4</v>
      </c>
      <c r="C15157">
        <v>0.09</v>
      </c>
      <c r="D15157" t="s">
        <v>12</v>
      </c>
      <c r="E15157">
        <v>33</v>
      </c>
      <c r="F15157">
        <v>216</v>
      </c>
      <c r="G15157">
        <v>6</v>
      </c>
      <c r="H15157">
        <v>0.79679586454354201</v>
      </c>
      <c r="I15157">
        <v>0.79677969115138103</v>
      </c>
    </row>
    <row r="15158" spans="1:9" x14ac:dyDescent="0.25">
      <c r="A15158">
        <v>18000</v>
      </c>
      <c r="B15158">
        <v>4</v>
      </c>
      <c r="C15158">
        <v>0.09</v>
      </c>
      <c r="D15158" t="s">
        <v>12</v>
      </c>
      <c r="E15158">
        <v>33</v>
      </c>
      <c r="F15158">
        <v>216</v>
      </c>
      <c r="G15158">
        <v>7</v>
      </c>
      <c r="H15158">
        <v>0.79492218953884797</v>
      </c>
      <c r="I15158">
        <v>0.79490739828838997</v>
      </c>
    </row>
    <row r="15159" spans="1:9" x14ac:dyDescent="0.25">
      <c r="A15159">
        <v>18000</v>
      </c>
      <c r="B15159">
        <v>4</v>
      </c>
      <c r="C15159">
        <v>0.09</v>
      </c>
      <c r="D15159" t="s">
        <v>12</v>
      </c>
      <c r="E15159">
        <v>33</v>
      </c>
      <c r="F15159">
        <v>216</v>
      </c>
      <c r="G15159">
        <v>8</v>
      </c>
      <c r="H15159">
        <v>0.79620517113096001</v>
      </c>
      <c r="I15159">
        <v>0.79617812499999996</v>
      </c>
    </row>
    <row r="15160" spans="1:9" x14ac:dyDescent="0.25">
      <c r="A15160">
        <v>18000</v>
      </c>
      <c r="B15160">
        <v>4</v>
      </c>
      <c r="C15160">
        <v>0.09</v>
      </c>
      <c r="D15160" t="s">
        <v>12</v>
      </c>
      <c r="E15160">
        <v>33</v>
      </c>
      <c r="F15160">
        <v>216</v>
      </c>
      <c r="G15160">
        <v>9</v>
      </c>
      <c r="H15160">
        <v>0.79454738633335598</v>
      </c>
      <c r="I15160">
        <v>0.79452678663524301</v>
      </c>
    </row>
    <row r="15161" spans="1:9" x14ac:dyDescent="0.25">
      <c r="A15161">
        <v>18000</v>
      </c>
      <c r="B15161">
        <v>4</v>
      </c>
      <c r="C15161">
        <v>0.09</v>
      </c>
      <c r="D15161" t="s">
        <v>12</v>
      </c>
      <c r="E15161">
        <v>33</v>
      </c>
      <c r="F15161">
        <v>216</v>
      </c>
      <c r="G15161">
        <v>10</v>
      </c>
      <c r="H15161">
        <v>0.800007847268565</v>
      </c>
      <c r="I15161">
        <v>0.79998579047472596</v>
      </c>
    </row>
    <row r="15162" spans="1:9" x14ac:dyDescent="0.25">
      <c r="A15162">
        <v>18000</v>
      </c>
      <c r="B15162">
        <v>4</v>
      </c>
      <c r="C15162">
        <v>0.1</v>
      </c>
      <c r="D15162" t="s">
        <v>11</v>
      </c>
      <c r="E15162">
        <v>32</v>
      </c>
      <c r="F15162">
        <v>194</v>
      </c>
      <c r="G15162">
        <v>1</v>
      </c>
      <c r="H15162">
        <v>0.78810405314388898</v>
      </c>
      <c r="I15162">
        <v>0.78808820404112401</v>
      </c>
    </row>
    <row r="15163" spans="1:9" x14ac:dyDescent="0.25">
      <c r="A15163">
        <v>18000</v>
      </c>
      <c r="B15163">
        <v>4</v>
      </c>
      <c r="C15163">
        <v>0.1</v>
      </c>
      <c r="D15163" t="s">
        <v>11</v>
      </c>
      <c r="E15163">
        <v>32</v>
      </c>
      <c r="F15163">
        <v>194</v>
      </c>
      <c r="G15163">
        <v>2</v>
      </c>
      <c r="H15163">
        <v>0.79407450502523702</v>
      </c>
      <c r="I15163">
        <v>0.79405256480115105</v>
      </c>
    </row>
    <row r="15164" spans="1:9" x14ac:dyDescent="0.25">
      <c r="A15164">
        <v>18000</v>
      </c>
      <c r="B15164">
        <v>4</v>
      </c>
      <c r="C15164">
        <v>0.1</v>
      </c>
      <c r="D15164" t="s">
        <v>11</v>
      </c>
      <c r="E15164">
        <v>32</v>
      </c>
      <c r="F15164">
        <v>194</v>
      </c>
      <c r="G15164">
        <v>3</v>
      </c>
      <c r="H15164">
        <v>0.789414233444928</v>
      </c>
      <c r="I15164">
        <v>0.789393948614317</v>
      </c>
    </row>
    <row r="15165" spans="1:9" x14ac:dyDescent="0.25">
      <c r="A15165">
        <v>18000</v>
      </c>
      <c r="B15165">
        <v>4</v>
      </c>
      <c r="C15165">
        <v>0.1</v>
      </c>
      <c r="D15165" t="s">
        <v>11</v>
      </c>
      <c r="E15165">
        <v>32</v>
      </c>
      <c r="F15165">
        <v>194</v>
      </c>
      <c r="G15165">
        <v>4</v>
      </c>
      <c r="H15165">
        <v>0.79642936722582403</v>
      </c>
      <c r="I15165">
        <v>0.79641607960191996</v>
      </c>
    </row>
    <row r="15166" spans="1:9" x14ac:dyDescent="0.25">
      <c r="A15166">
        <v>18000</v>
      </c>
      <c r="B15166">
        <v>4</v>
      </c>
      <c r="C15166">
        <v>0.1</v>
      </c>
      <c r="D15166" t="s">
        <v>11</v>
      </c>
      <c r="E15166">
        <v>32</v>
      </c>
      <c r="F15166">
        <v>194</v>
      </c>
      <c r="G15166">
        <v>5</v>
      </c>
      <c r="H15166">
        <v>0.78904734489060402</v>
      </c>
      <c r="I15166">
        <v>0.78902026849263196</v>
      </c>
    </row>
    <row r="15167" spans="1:9" x14ac:dyDescent="0.25">
      <c r="A15167">
        <v>18000</v>
      </c>
      <c r="B15167">
        <v>4</v>
      </c>
      <c r="C15167">
        <v>0.1</v>
      </c>
      <c r="D15167" t="s">
        <v>11</v>
      </c>
      <c r="E15167">
        <v>32</v>
      </c>
      <c r="F15167">
        <v>194</v>
      </c>
      <c r="G15167">
        <v>6</v>
      </c>
      <c r="H15167">
        <v>0.79100556590376703</v>
      </c>
      <c r="I15167">
        <v>0.79099537180200796</v>
      </c>
    </row>
    <row r="15168" spans="1:9" x14ac:dyDescent="0.25">
      <c r="A15168">
        <v>18000</v>
      </c>
      <c r="B15168">
        <v>4</v>
      </c>
      <c r="C15168">
        <v>0.1</v>
      </c>
      <c r="D15168" t="s">
        <v>11</v>
      </c>
      <c r="E15168">
        <v>32</v>
      </c>
      <c r="F15168">
        <v>194</v>
      </c>
      <c r="G15168">
        <v>7</v>
      </c>
      <c r="H15168">
        <v>0.79624634034095898</v>
      </c>
      <c r="I15168">
        <v>0.79622460566775</v>
      </c>
    </row>
    <row r="15169" spans="1:9" x14ac:dyDescent="0.25">
      <c r="A15169">
        <v>18000</v>
      </c>
      <c r="B15169">
        <v>4</v>
      </c>
      <c r="C15169">
        <v>0.1</v>
      </c>
      <c r="D15169" t="s">
        <v>11</v>
      </c>
      <c r="E15169">
        <v>32</v>
      </c>
      <c r="F15169">
        <v>194</v>
      </c>
      <c r="G15169">
        <v>8</v>
      </c>
      <c r="H15169">
        <v>0.79119919730125898</v>
      </c>
      <c r="I15169">
        <v>0.791174618097231</v>
      </c>
    </row>
    <row r="15170" spans="1:9" x14ac:dyDescent="0.25">
      <c r="A15170">
        <v>18000</v>
      </c>
      <c r="B15170">
        <v>4</v>
      </c>
      <c r="C15170">
        <v>0.1</v>
      </c>
      <c r="D15170" t="s">
        <v>11</v>
      </c>
      <c r="E15170">
        <v>32</v>
      </c>
      <c r="F15170">
        <v>194</v>
      </c>
      <c r="G15170">
        <v>9</v>
      </c>
      <c r="H15170">
        <v>0.79255831749177297</v>
      </c>
      <c r="I15170">
        <v>0.79252401884621904</v>
      </c>
    </row>
    <row r="15171" spans="1:9" x14ac:dyDescent="0.25">
      <c r="A15171">
        <v>18000</v>
      </c>
      <c r="B15171">
        <v>4</v>
      </c>
      <c r="C15171">
        <v>0.1</v>
      </c>
      <c r="D15171" t="s">
        <v>11</v>
      </c>
      <c r="E15171">
        <v>32</v>
      </c>
      <c r="F15171">
        <v>194</v>
      </c>
      <c r="G15171">
        <v>10</v>
      </c>
      <c r="H15171">
        <v>0.789395829721389</v>
      </c>
      <c r="I15171">
        <v>0.78937769020442505</v>
      </c>
    </row>
    <row r="15172" spans="1:9" x14ac:dyDescent="0.25">
      <c r="A15172">
        <v>18000</v>
      </c>
      <c r="B15172">
        <v>4</v>
      </c>
      <c r="C15172">
        <v>0.1</v>
      </c>
      <c r="D15172" t="s">
        <v>12</v>
      </c>
      <c r="E15172">
        <v>34</v>
      </c>
      <c r="F15172">
        <v>199</v>
      </c>
      <c r="G15172">
        <v>1</v>
      </c>
      <c r="H15172">
        <v>0.79068938590556004</v>
      </c>
      <c r="I15172">
        <v>0.79067235245430101</v>
      </c>
    </row>
    <row r="15173" spans="1:9" x14ac:dyDescent="0.25">
      <c r="A15173">
        <v>18000</v>
      </c>
      <c r="B15173">
        <v>4</v>
      </c>
      <c r="C15173">
        <v>0.1</v>
      </c>
      <c r="D15173" t="s">
        <v>12</v>
      </c>
      <c r="E15173">
        <v>34</v>
      </c>
      <c r="F15173">
        <v>199</v>
      </c>
      <c r="G15173">
        <v>2</v>
      </c>
      <c r="H15173">
        <v>0.79598907950216802</v>
      </c>
      <c r="I15173">
        <v>0.79597774851173697</v>
      </c>
    </row>
    <row r="15174" spans="1:9" x14ac:dyDescent="0.25">
      <c r="A15174">
        <v>18000</v>
      </c>
      <c r="B15174">
        <v>4</v>
      </c>
      <c r="C15174">
        <v>0.1</v>
      </c>
      <c r="D15174" t="s">
        <v>12</v>
      </c>
      <c r="E15174">
        <v>34</v>
      </c>
      <c r="F15174">
        <v>199</v>
      </c>
      <c r="G15174">
        <v>3</v>
      </c>
      <c r="H15174">
        <v>0.78601716704331603</v>
      </c>
      <c r="I15174">
        <v>0.786012106091731</v>
      </c>
    </row>
    <row r="15175" spans="1:9" x14ac:dyDescent="0.25">
      <c r="A15175">
        <v>18000</v>
      </c>
      <c r="B15175">
        <v>4</v>
      </c>
      <c r="C15175">
        <v>0.1</v>
      </c>
      <c r="D15175" t="s">
        <v>12</v>
      </c>
      <c r="E15175">
        <v>34</v>
      </c>
      <c r="F15175">
        <v>199</v>
      </c>
      <c r="G15175">
        <v>4</v>
      </c>
      <c r="H15175">
        <v>0.79593334300211205</v>
      </c>
      <c r="I15175">
        <v>0.79592151032186098</v>
      </c>
    </row>
    <row r="15176" spans="1:9" x14ac:dyDescent="0.25">
      <c r="A15176">
        <v>18000</v>
      </c>
      <c r="B15176">
        <v>4</v>
      </c>
      <c r="C15176">
        <v>0.1</v>
      </c>
      <c r="D15176" t="s">
        <v>12</v>
      </c>
      <c r="E15176">
        <v>34</v>
      </c>
      <c r="F15176">
        <v>199</v>
      </c>
      <c r="G15176">
        <v>5</v>
      </c>
      <c r="H15176">
        <v>0.78662901495442505</v>
      </c>
      <c r="I15176">
        <v>0.786618875098685</v>
      </c>
    </row>
    <row r="15177" spans="1:9" x14ac:dyDescent="0.25">
      <c r="A15177">
        <v>18000</v>
      </c>
      <c r="B15177">
        <v>4</v>
      </c>
      <c r="C15177">
        <v>0.1</v>
      </c>
      <c r="D15177" t="s">
        <v>12</v>
      </c>
      <c r="E15177">
        <v>34</v>
      </c>
      <c r="F15177">
        <v>199</v>
      </c>
      <c r="G15177">
        <v>6</v>
      </c>
      <c r="H15177">
        <v>0.79476353725638305</v>
      </c>
      <c r="I15177">
        <v>0.79473401649506004</v>
      </c>
    </row>
    <row r="15178" spans="1:9" x14ac:dyDescent="0.25">
      <c r="A15178">
        <v>18000</v>
      </c>
      <c r="B15178">
        <v>4</v>
      </c>
      <c r="C15178">
        <v>0.1</v>
      </c>
      <c r="D15178" t="s">
        <v>12</v>
      </c>
      <c r="E15178">
        <v>34</v>
      </c>
      <c r="F15178">
        <v>199</v>
      </c>
      <c r="G15178">
        <v>7</v>
      </c>
      <c r="H15178">
        <v>0.79348325510333295</v>
      </c>
      <c r="I15178">
        <v>0.79346445053114201</v>
      </c>
    </row>
    <row r="15179" spans="1:9" x14ac:dyDescent="0.25">
      <c r="A15179">
        <v>18000</v>
      </c>
      <c r="B15179">
        <v>4</v>
      </c>
      <c r="C15179">
        <v>0.1</v>
      </c>
      <c r="D15179" t="s">
        <v>12</v>
      </c>
      <c r="E15179">
        <v>34</v>
      </c>
      <c r="F15179">
        <v>199</v>
      </c>
      <c r="G15179">
        <v>8</v>
      </c>
      <c r="H15179">
        <v>0.79747330831248597</v>
      </c>
      <c r="I15179">
        <v>0.79746405363546202</v>
      </c>
    </row>
    <row r="15180" spans="1:9" x14ac:dyDescent="0.25">
      <c r="A15180">
        <v>18000</v>
      </c>
      <c r="B15180">
        <v>4</v>
      </c>
      <c r="C15180">
        <v>0.1</v>
      </c>
      <c r="D15180" t="s">
        <v>12</v>
      </c>
      <c r="E15180">
        <v>34</v>
      </c>
      <c r="F15180">
        <v>199</v>
      </c>
      <c r="G15180">
        <v>9</v>
      </c>
      <c r="H15180">
        <v>0.78558320456513098</v>
      </c>
      <c r="I15180">
        <v>0.78556489086548797</v>
      </c>
    </row>
    <row r="15181" spans="1:9" x14ac:dyDescent="0.25">
      <c r="A15181">
        <v>18000</v>
      </c>
      <c r="B15181">
        <v>4</v>
      </c>
      <c r="C15181">
        <v>0.1</v>
      </c>
      <c r="D15181" t="s">
        <v>12</v>
      </c>
      <c r="E15181">
        <v>34</v>
      </c>
      <c r="F15181">
        <v>199</v>
      </c>
      <c r="G15181">
        <v>10</v>
      </c>
      <c r="H15181">
        <v>0.79874616423530997</v>
      </c>
      <c r="I15181">
        <v>0.79873358134227701</v>
      </c>
    </row>
    <row r="15182" spans="1:9" x14ac:dyDescent="0.25">
      <c r="A15182">
        <v>18000</v>
      </c>
      <c r="B15182">
        <v>5</v>
      </c>
      <c r="C15182">
        <v>1E-3</v>
      </c>
      <c r="D15182" t="s">
        <v>11</v>
      </c>
      <c r="E15182">
        <v>34</v>
      </c>
      <c r="F15182">
        <v>19998</v>
      </c>
      <c r="G15182">
        <v>1</v>
      </c>
      <c r="H15182">
        <v>0.79207856461155401</v>
      </c>
      <c r="I15182">
        <v>0.79207841191066997</v>
      </c>
    </row>
    <row r="15183" spans="1:9" x14ac:dyDescent="0.25">
      <c r="A15183">
        <v>18000</v>
      </c>
      <c r="B15183">
        <v>5</v>
      </c>
      <c r="C15183">
        <v>1E-3</v>
      </c>
      <c r="D15183" t="s">
        <v>11</v>
      </c>
      <c r="E15183">
        <v>34</v>
      </c>
      <c r="F15183">
        <v>19998</v>
      </c>
      <c r="G15183">
        <v>2</v>
      </c>
      <c r="H15183">
        <v>0.79475212719128097</v>
      </c>
      <c r="I15183">
        <v>0.79475208958814703</v>
      </c>
    </row>
    <row r="15184" spans="1:9" x14ac:dyDescent="0.25">
      <c r="A15184">
        <v>18000</v>
      </c>
      <c r="B15184">
        <v>5</v>
      </c>
      <c r="C15184">
        <v>1E-3</v>
      </c>
      <c r="D15184" t="s">
        <v>11</v>
      </c>
      <c r="E15184">
        <v>34</v>
      </c>
      <c r="F15184">
        <v>19998</v>
      </c>
      <c r="G15184">
        <v>3</v>
      </c>
      <c r="H15184">
        <v>0.79844316376756597</v>
      </c>
      <c r="I15184">
        <v>0.79844316376756996</v>
      </c>
    </row>
    <row r="15185" spans="1:9" x14ac:dyDescent="0.25">
      <c r="A15185">
        <v>18000</v>
      </c>
      <c r="B15185">
        <v>5</v>
      </c>
      <c r="C15185">
        <v>1E-3</v>
      </c>
      <c r="D15185" t="s">
        <v>11</v>
      </c>
      <c r="E15185">
        <v>34</v>
      </c>
      <c r="F15185">
        <v>19998</v>
      </c>
      <c r="G15185">
        <v>4</v>
      </c>
      <c r="H15185">
        <v>0.79690356605978696</v>
      </c>
      <c r="I15185">
        <v>0.79690356605977897</v>
      </c>
    </row>
    <row r="15186" spans="1:9" x14ac:dyDescent="0.25">
      <c r="A15186">
        <v>18000</v>
      </c>
      <c r="B15186">
        <v>5</v>
      </c>
      <c r="C15186">
        <v>1E-3</v>
      </c>
      <c r="D15186" t="s">
        <v>11</v>
      </c>
      <c r="E15186">
        <v>34</v>
      </c>
      <c r="F15186">
        <v>19998</v>
      </c>
      <c r="G15186">
        <v>5</v>
      </c>
      <c r="H15186">
        <v>0.80512114052174899</v>
      </c>
      <c r="I15186">
        <v>0.80512110314896401</v>
      </c>
    </row>
    <row r="15187" spans="1:9" x14ac:dyDescent="0.25">
      <c r="A15187">
        <v>18000</v>
      </c>
      <c r="B15187">
        <v>5</v>
      </c>
      <c r="C15187">
        <v>1E-3</v>
      </c>
      <c r="D15187" t="s">
        <v>11</v>
      </c>
      <c r="E15187">
        <v>34</v>
      </c>
      <c r="F15187">
        <v>19998</v>
      </c>
      <c r="G15187">
        <v>6</v>
      </c>
      <c r="H15187">
        <v>0.792496565101795</v>
      </c>
      <c r="I15187">
        <v>0.79249638149593804</v>
      </c>
    </row>
    <row r="15188" spans="1:9" x14ac:dyDescent="0.25">
      <c r="A15188">
        <v>18000</v>
      </c>
      <c r="B15188">
        <v>5</v>
      </c>
      <c r="C15188">
        <v>1E-3</v>
      </c>
      <c r="D15188" t="s">
        <v>11</v>
      </c>
      <c r="E15188">
        <v>34</v>
      </c>
      <c r="F15188">
        <v>19998</v>
      </c>
      <c r="G15188">
        <v>7</v>
      </c>
      <c r="H15188">
        <v>0.78822264294993205</v>
      </c>
      <c r="I15188">
        <v>0.78822256895631804</v>
      </c>
    </row>
    <row r="15189" spans="1:9" x14ac:dyDescent="0.25">
      <c r="A15189">
        <v>18000</v>
      </c>
      <c r="B15189">
        <v>5</v>
      </c>
      <c r="C15189">
        <v>1E-3</v>
      </c>
      <c r="D15189" t="s">
        <v>11</v>
      </c>
      <c r="E15189">
        <v>34</v>
      </c>
      <c r="F15189">
        <v>19998</v>
      </c>
      <c r="G15189">
        <v>8</v>
      </c>
      <c r="H15189">
        <v>0.79467158810562799</v>
      </c>
      <c r="I15189">
        <v>0.79467155016981605</v>
      </c>
    </row>
    <row r="15190" spans="1:9" x14ac:dyDescent="0.25">
      <c r="A15190">
        <v>18000</v>
      </c>
      <c r="B15190">
        <v>5</v>
      </c>
      <c r="C15190">
        <v>1E-3</v>
      </c>
      <c r="D15190" t="s">
        <v>11</v>
      </c>
      <c r="E15190">
        <v>34</v>
      </c>
      <c r="F15190">
        <v>19998</v>
      </c>
      <c r="G15190">
        <v>9</v>
      </c>
      <c r="H15190">
        <v>0.808641288681616</v>
      </c>
      <c r="I15190">
        <v>0.80864125100089501</v>
      </c>
    </row>
    <row r="15191" spans="1:9" x14ac:dyDescent="0.25">
      <c r="A15191">
        <v>18000</v>
      </c>
      <c r="B15191">
        <v>5</v>
      </c>
      <c r="C15191">
        <v>1E-3</v>
      </c>
      <c r="D15191" t="s">
        <v>11</v>
      </c>
      <c r="E15191">
        <v>34</v>
      </c>
      <c r="F15191">
        <v>19998</v>
      </c>
      <c r="G15191">
        <v>10</v>
      </c>
      <c r="H15191">
        <v>0.79922667523038604</v>
      </c>
      <c r="I15191">
        <v>0.79922667523038304</v>
      </c>
    </row>
    <row r="15192" spans="1:9" x14ac:dyDescent="0.25">
      <c r="A15192">
        <v>18000</v>
      </c>
      <c r="B15192">
        <v>5</v>
      </c>
      <c r="C15192">
        <v>1E-3</v>
      </c>
      <c r="D15192" t="s">
        <v>12</v>
      </c>
      <c r="E15192">
        <v>34</v>
      </c>
      <c r="F15192">
        <v>20000</v>
      </c>
      <c r="G15192">
        <v>1</v>
      </c>
      <c r="H15192">
        <v>0.79599023391493995</v>
      </c>
      <c r="I15192">
        <v>0.79599016003246104</v>
      </c>
    </row>
    <row r="15193" spans="1:9" x14ac:dyDescent="0.25">
      <c r="A15193">
        <v>18000</v>
      </c>
      <c r="B15193">
        <v>5</v>
      </c>
      <c r="C15193">
        <v>1E-3</v>
      </c>
      <c r="D15193" t="s">
        <v>12</v>
      </c>
      <c r="E15193">
        <v>34</v>
      </c>
      <c r="F15193">
        <v>20000</v>
      </c>
      <c r="G15193">
        <v>2</v>
      </c>
      <c r="H15193">
        <v>0.798479905816878</v>
      </c>
      <c r="I15193">
        <v>0.79847986913204305</v>
      </c>
    </row>
    <row r="15194" spans="1:9" x14ac:dyDescent="0.25">
      <c r="A15194">
        <v>18000</v>
      </c>
      <c r="B15194">
        <v>5</v>
      </c>
      <c r="C15194">
        <v>1E-3</v>
      </c>
      <c r="D15194" t="s">
        <v>12</v>
      </c>
      <c r="E15194">
        <v>34</v>
      </c>
      <c r="F15194">
        <v>20000</v>
      </c>
      <c r="G15194">
        <v>3</v>
      </c>
      <c r="H15194">
        <v>0.78839195977638998</v>
      </c>
      <c r="I15194">
        <v>0.78839184737141699</v>
      </c>
    </row>
    <row r="15195" spans="1:9" x14ac:dyDescent="0.25">
      <c r="A15195">
        <v>18000</v>
      </c>
      <c r="B15195">
        <v>5</v>
      </c>
      <c r="C15195">
        <v>1E-3</v>
      </c>
      <c r="D15195" t="s">
        <v>12</v>
      </c>
      <c r="E15195">
        <v>34</v>
      </c>
      <c r="F15195">
        <v>20000</v>
      </c>
      <c r="G15195">
        <v>4</v>
      </c>
      <c r="H15195">
        <v>0.80467139445261504</v>
      </c>
      <c r="I15195">
        <v>0.80467132176442502</v>
      </c>
    </row>
    <row r="15196" spans="1:9" x14ac:dyDescent="0.25">
      <c r="A15196">
        <v>18000</v>
      </c>
      <c r="B15196">
        <v>5</v>
      </c>
      <c r="C15196">
        <v>1E-3</v>
      </c>
      <c r="D15196" t="s">
        <v>12</v>
      </c>
      <c r="E15196">
        <v>34</v>
      </c>
      <c r="F15196">
        <v>20000</v>
      </c>
      <c r="G15196">
        <v>5</v>
      </c>
      <c r="H15196">
        <v>0.80105347840420704</v>
      </c>
      <c r="I15196">
        <v>0.80105332768122095</v>
      </c>
    </row>
    <row r="15197" spans="1:9" x14ac:dyDescent="0.25">
      <c r="A15197">
        <v>18000</v>
      </c>
      <c r="B15197">
        <v>5</v>
      </c>
      <c r="C15197">
        <v>1E-3</v>
      </c>
      <c r="D15197" t="s">
        <v>12</v>
      </c>
      <c r="E15197">
        <v>34</v>
      </c>
      <c r="F15197">
        <v>20000</v>
      </c>
      <c r="G15197">
        <v>6</v>
      </c>
      <c r="H15197">
        <v>0.79972620678134598</v>
      </c>
      <c r="I15197">
        <v>0.79972620678134998</v>
      </c>
    </row>
    <row r="15198" spans="1:9" x14ac:dyDescent="0.25">
      <c r="A15198">
        <v>18000</v>
      </c>
      <c r="B15198">
        <v>5</v>
      </c>
      <c r="C15198">
        <v>1E-3</v>
      </c>
      <c r="D15198" t="s">
        <v>12</v>
      </c>
      <c r="E15198">
        <v>34</v>
      </c>
      <c r="F15198">
        <v>20000</v>
      </c>
      <c r="G15198">
        <v>7</v>
      </c>
      <c r="H15198">
        <v>0.79142268515601799</v>
      </c>
      <c r="I15198">
        <v>0.79142264714084698</v>
      </c>
    </row>
    <row r="15199" spans="1:9" x14ac:dyDescent="0.25">
      <c r="A15199">
        <v>18000</v>
      </c>
      <c r="B15199">
        <v>5</v>
      </c>
      <c r="C15199">
        <v>1E-3</v>
      </c>
      <c r="D15199" t="s">
        <v>12</v>
      </c>
      <c r="E15199">
        <v>34</v>
      </c>
      <c r="F15199">
        <v>20000</v>
      </c>
      <c r="G15199">
        <v>8</v>
      </c>
      <c r="H15199">
        <v>0.80084097848305102</v>
      </c>
      <c r="I15199">
        <v>0.80084094243688198</v>
      </c>
    </row>
    <row r="15200" spans="1:9" x14ac:dyDescent="0.25">
      <c r="A15200">
        <v>18000</v>
      </c>
      <c r="B15200">
        <v>5</v>
      </c>
      <c r="C15200">
        <v>1E-3</v>
      </c>
      <c r="D15200" t="s">
        <v>12</v>
      </c>
      <c r="E15200">
        <v>34</v>
      </c>
      <c r="F15200">
        <v>20000</v>
      </c>
      <c r="G15200">
        <v>9</v>
      </c>
      <c r="H15200">
        <v>0.79948866425256104</v>
      </c>
      <c r="I15200">
        <v>0.79948866425256304</v>
      </c>
    </row>
    <row r="15201" spans="1:9" x14ac:dyDescent="0.25">
      <c r="A15201">
        <v>18000</v>
      </c>
      <c r="B15201">
        <v>5</v>
      </c>
      <c r="C15201">
        <v>1E-3</v>
      </c>
      <c r="D15201" t="s">
        <v>12</v>
      </c>
      <c r="E15201">
        <v>34</v>
      </c>
      <c r="F15201">
        <v>20000</v>
      </c>
      <c r="G15201">
        <v>10</v>
      </c>
      <c r="H15201">
        <v>0.79403030657249796</v>
      </c>
      <c r="I15201">
        <v>0.79403019524676299</v>
      </c>
    </row>
    <row r="15202" spans="1:9" x14ac:dyDescent="0.25">
      <c r="A15202">
        <v>18000</v>
      </c>
      <c r="B15202">
        <v>5</v>
      </c>
      <c r="C15202">
        <v>0.01</v>
      </c>
      <c r="D15202" t="s">
        <v>11</v>
      </c>
      <c r="E15202">
        <v>34</v>
      </c>
      <c r="F15202">
        <v>1960</v>
      </c>
      <c r="G15202">
        <v>1</v>
      </c>
      <c r="H15202">
        <v>0.79869647654602605</v>
      </c>
      <c r="I15202">
        <v>0.79869610224568199</v>
      </c>
    </row>
    <row r="15203" spans="1:9" x14ac:dyDescent="0.25">
      <c r="A15203">
        <v>18000</v>
      </c>
      <c r="B15203">
        <v>5</v>
      </c>
      <c r="C15203">
        <v>0.01</v>
      </c>
      <c r="D15203" t="s">
        <v>11</v>
      </c>
      <c r="E15203">
        <v>34</v>
      </c>
      <c r="F15203">
        <v>1960</v>
      </c>
      <c r="G15203">
        <v>2</v>
      </c>
      <c r="H15203">
        <v>0.78769363919922597</v>
      </c>
      <c r="I15203">
        <v>0.78769193475383104</v>
      </c>
    </row>
    <row r="15204" spans="1:9" x14ac:dyDescent="0.25">
      <c r="A15204">
        <v>18000</v>
      </c>
      <c r="B15204">
        <v>5</v>
      </c>
      <c r="C15204">
        <v>0.01</v>
      </c>
      <c r="D15204" t="s">
        <v>11</v>
      </c>
      <c r="E15204">
        <v>34</v>
      </c>
      <c r="F15204">
        <v>1960</v>
      </c>
      <c r="G15204">
        <v>3</v>
      </c>
      <c r="H15204">
        <v>0.79167173053705797</v>
      </c>
      <c r="I15204">
        <v>0.79167082526414501</v>
      </c>
    </row>
    <row r="15205" spans="1:9" x14ac:dyDescent="0.25">
      <c r="A15205">
        <v>18000</v>
      </c>
      <c r="B15205">
        <v>5</v>
      </c>
      <c r="C15205">
        <v>0.01</v>
      </c>
      <c r="D15205" t="s">
        <v>11</v>
      </c>
      <c r="E15205">
        <v>34</v>
      </c>
      <c r="F15205">
        <v>1960</v>
      </c>
      <c r="G15205">
        <v>4</v>
      </c>
      <c r="H15205">
        <v>0.80337705698972905</v>
      </c>
      <c r="I15205">
        <v>0.80337630608541899</v>
      </c>
    </row>
    <row r="15206" spans="1:9" x14ac:dyDescent="0.25">
      <c r="A15206">
        <v>18000</v>
      </c>
      <c r="B15206">
        <v>5</v>
      </c>
      <c r="C15206">
        <v>0.01</v>
      </c>
      <c r="D15206" t="s">
        <v>11</v>
      </c>
      <c r="E15206">
        <v>34</v>
      </c>
      <c r="F15206">
        <v>1960</v>
      </c>
      <c r="G15206">
        <v>5</v>
      </c>
      <c r="H15206">
        <v>0.79785364178623197</v>
      </c>
      <c r="I15206">
        <v>0.79785301409896403</v>
      </c>
    </row>
    <row r="15207" spans="1:9" x14ac:dyDescent="0.25">
      <c r="A15207">
        <v>18000</v>
      </c>
      <c r="B15207">
        <v>5</v>
      </c>
      <c r="C15207">
        <v>0.01</v>
      </c>
      <c r="D15207" t="s">
        <v>11</v>
      </c>
      <c r="E15207">
        <v>34</v>
      </c>
      <c r="F15207">
        <v>1960</v>
      </c>
      <c r="G15207">
        <v>6</v>
      </c>
      <c r="H15207">
        <v>0.80065827788816901</v>
      </c>
      <c r="I15207">
        <v>0.80065816431757197</v>
      </c>
    </row>
    <row r="15208" spans="1:9" x14ac:dyDescent="0.25">
      <c r="A15208">
        <v>18000</v>
      </c>
      <c r="B15208">
        <v>5</v>
      </c>
      <c r="C15208">
        <v>0.01</v>
      </c>
      <c r="D15208" t="s">
        <v>11</v>
      </c>
      <c r="E15208">
        <v>34</v>
      </c>
      <c r="F15208">
        <v>1960</v>
      </c>
      <c r="G15208">
        <v>7</v>
      </c>
      <c r="H15208">
        <v>0.78144438798050297</v>
      </c>
      <c r="I15208">
        <v>0.78144261535818405</v>
      </c>
    </row>
    <row r="15209" spans="1:9" x14ac:dyDescent="0.25">
      <c r="A15209">
        <v>18000</v>
      </c>
      <c r="B15209">
        <v>5</v>
      </c>
      <c r="C15209">
        <v>0.01</v>
      </c>
      <c r="D15209" t="s">
        <v>11</v>
      </c>
      <c r="E15209">
        <v>34</v>
      </c>
      <c r="F15209">
        <v>1960</v>
      </c>
      <c r="G15209">
        <v>8</v>
      </c>
      <c r="H15209">
        <v>0.80084035382950503</v>
      </c>
      <c r="I15209">
        <v>0.80083987692683301</v>
      </c>
    </row>
    <row r="15210" spans="1:9" x14ac:dyDescent="0.25">
      <c r="A15210">
        <v>18000</v>
      </c>
      <c r="B15210">
        <v>5</v>
      </c>
      <c r="C15210">
        <v>0.01</v>
      </c>
      <c r="D15210" t="s">
        <v>11</v>
      </c>
      <c r="E15210">
        <v>34</v>
      </c>
      <c r="F15210">
        <v>1960</v>
      </c>
      <c r="G15210">
        <v>9</v>
      </c>
      <c r="H15210">
        <v>0.80157632156607805</v>
      </c>
      <c r="I15210">
        <v>0.80157585565045297</v>
      </c>
    </row>
    <row r="15211" spans="1:9" x14ac:dyDescent="0.25">
      <c r="A15211">
        <v>18000</v>
      </c>
      <c r="B15211">
        <v>5</v>
      </c>
      <c r="C15211">
        <v>0.01</v>
      </c>
      <c r="D15211" t="s">
        <v>11</v>
      </c>
      <c r="E15211">
        <v>34</v>
      </c>
      <c r="F15211">
        <v>1960</v>
      </c>
      <c r="G15211">
        <v>10</v>
      </c>
      <c r="H15211">
        <v>0.78677158901323996</v>
      </c>
      <c r="I15211">
        <v>0.78677092999006504</v>
      </c>
    </row>
    <row r="15212" spans="1:9" x14ac:dyDescent="0.25">
      <c r="A15212">
        <v>18000</v>
      </c>
      <c r="B15212">
        <v>5</v>
      </c>
      <c r="C15212">
        <v>0.01</v>
      </c>
      <c r="D15212" t="s">
        <v>12</v>
      </c>
      <c r="E15212">
        <v>34</v>
      </c>
      <c r="F15212">
        <v>2000</v>
      </c>
      <c r="G15212">
        <v>1</v>
      </c>
      <c r="H15212">
        <v>0.79220005815288197</v>
      </c>
      <c r="I15212">
        <v>0.79219979694255505</v>
      </c>
    </row>
    <row r="15213" spans="1:9" x14ac:dyDescent="0.25">
      <c r="A15213">
        <v>18000</v>
      </c>
      <c r="B15213">
        <v>5</v>
      </c>
      <c r="C15213">
        <v>0.01</v>
      </c>
      <c r="D15213" t="s">
        <v>12</v>
      </c>
      <c r="E15213">
        <v>34</v>
      </c>
      <c r="F15213">
        <v>2000</v>
      </c>
      <c r="G15213">
        <v>2</v>
      </c>
      <c r="H15213">
        <v>0.797874498922445</v>
      </c>
      <c r="I15213">
        <v>0.79787347528931296</v>
      </c>
    </row>
    <row r="15214" spans="1:9" x14ac:dyDescent="0.25">
      <c r="A15214">
        <v>18000</v>
      </c>
      <c r="B15214">
        <v>5</v>
      </c>
      <c r="C15214">
        <v>0.01</v>
      </c>
      <c r="D15214" t="s">
        <v>12</v>
      </c>
      <c r="E15214">
        <v>34</v>
      </c>
      <c r="F15214">
        <v>2000</v>
      </c>
      <c r="G15214">
        <v>3</v>
      </c>
      <c r="H15214">
        <v>0.79224890918929902</v>
      </c>
      <c r="I15214">
        <v>0.79224767947515196</v>
      </c>
    </row>
    <row r="15215" spans="1:9" x14ac:dyDescent="0.25">
      <c r="A15215">
        <v>18000</v>
      </c>
      <c r="B15215">
        <v>5</v>
      </c>
      <c r="C15215">
        <v>0.01</v>
      </c>
      <c r="D15215" t="s">
        <v>12</v>
      </c>
      <c r="E15215">
        <v>34</v>
      </c>
      <c r="F15215">
        <v>2000</v>
      </c>
      <c r="G15215">
        <v>4</v>
      </c>
      <c r="H15215">
        <v>0.794895973202707</v>
      </c>
      <c r="I15215">
        <v>0.794895181088909</v>
      </c>
    </row>
    <row r="15216" spans="1:9" x14ac:dyDescent="0.25">
      <c r="A15216">
        <v>18000</v>
      </c>
      <c r="B15216">
        <v>5</v>
      </c>
      <c r="C15216">
        <v>0.01</v>
      </c>
      <c r="D15216" t="s">
        <v>12</v>
      </c>
      <c r="E15216">
        <v>34</v>
      </c>
      <c r="F15216">
        <v>2000</v>
      </c>
      <c r="G15216">
        <v>5</v>
      </c>
      <c r="H15216">
        <v>0.79673113431120601</v>
      </c>
      <c r="I15216">
        <v>0.79673027292732901</v>
      </c>
    </row>
    <row r="15217" spans="1:9" x14ac:dyDescent="0.25">
      <c r="A15217">
        <v>18000</v>
      </c>
      <c r="B15217">
        <v>5</v>
      </c>
      <c r="C15217">
        <v>0.01</v>
      </c>
      <c r="D15217" t="s">
        <v>12</v>
      </c>
      <c r="E15217">
        <v>34</v>
      </c>
      <c r="F15217">
        <v>2000</v>
      </c>
      <c r="G15217">
        <v>6</v>
      </c>
      <c r="H15217">
        <v>0.78696419030213105</v>
      </c>
      <c r="I15217">
        <v>0.78696385411835601</v>
      </c>
    </row>
    <row r="15218" spans="1:9" x14ac:dyDescent="0.25">
      <c r="A15218">
        <v>18000</v>
      </c>
      <c r="B15218">
        <v>5</v>
      </c>
      <c r="C15218">
        <v>0.01</v>
      </c>
      <c r="D15218" t="s">
        <v>12</v>
      </c>
      <c r="E15218">
        <v>34</v>
      </c>
      <c r="F15218">
        <v>2000</v>
      </c>
      <c r="G15218">
        <v>7</v>
      </c>
      <c r="H15218">
        <v>0.80651020815668295</v>
      </c>
      <c r="I15218">
        <v>0.80650988009945801</v>
      </c>
    </row>
    <row r="15219" spans="1:9" x14ac:dyDescent="0.25">
      <c r="A15219">
        <v>18000</v>
      </c>
      <c r="B15219">
        <v>5</v>
      </c>
      <c r="C15219">
        <v>0.01</v>
      </c>
      <c r="D15219" t="s">
        <v>12</v>
      </c>
      <c r="E15219">
        <v>34</v>
      </c>
      <c r="F15219">
        <v>2000</v>
      </c>
      <c r="G15219">
        <v>8</v>
      </c>
      <c r="H15219">
        <v>0.79202241521553496</v>
      </c>
      <c r="I15219">
        <v>0.79202230472318003</v>
      </c>
    </row>
    <row r="15220" spans="1:9" x14ac:dyDescent="0.25">
      <c r="A15220">
        <v>18000</v>
      </c>
      <c r="B15220">
        <v>5</v>
      </c>
      <c r="C15220">
        <v>0.01</v>
      </c>
      <c r="D15220" t="s">
        <v>12</v>
      </c>
      <c r="E15220">
        <v>34</v>
      </c>
      <c r="F15220">
        <v>2000</v>
      </c>
      <c r="G15220">
        <v>9</v>
      </c>
      <c r="H15220">
        <v>0.79235029388783895</v>
      </c>
      <c r="I15220">
        <v>0.79234983770553702</v>
      </c>
    </row>
    <row r="15221" spans="1:9" x14ac:dyDescent="0.25">
      <c r="A15221">
        <v>18000</v>
      </c>
      <c r="B15221">
        <v>5</v>
      </c>
      <c r="C15221">
        <v>0.01</v>
      </c>
      <c r="D15221" t="s">
        <v>12</v>
      </c>
      <c r="E15221">
        <v>34</v>
      </c>
      <c r="F15221">
        <v>2000</v>
      </c>
      <c r="G15221">
        <v>10</v>
      </c>
      <c r="H15221">
        <v>0.80108678750277695</v>
      </c>
      <c r="I15221">
        <v>0.80108641585491303</v>
      </c>
    </row>
    <row r="15222" spans="1:9" x14ac:dyDescent="0.25">
      <c r="A15222">
        <v>18000</v>
      </c>
      <c r="B15222">
        <v>5</v>
      </c>
      <c r="C15222">
        <v>0.02</v>
      </c>
      <c r="D15222" t="s">
        <v>11</v>
      </c>
      <c r="E15222">
        <v>34</v>
      </c>
      <c r="F15222">
        <v>956</v>
      </c>
      <c r="G15222">
        <v>1</v>
      </c>
      <c r="H15222">
        <v>0.79386733516765495</v>
      </c>
      <c r="I15222">
        <v>0.79386628979482399</v>
      </c>
    </row>
    <row r="15223" spans="1:9" x14ac:dyDescent="0.25">
      <c r="A15223">
        <v>18000</v>
      </c>
      <c r="B15223">
        <v>5</v>
      </c>
      <c r="C15223">
        <v>0.02</v>
      </c>
      <c r="D15223" t="s">
        <v>11</v>
      </c>
      <c r="E15223">
        <v>34</v>
      </c>
      <c r="F15223">
        <v>956</v>
      </c>
      <c r="G15223">
        <v>2</v>
      </c>
      <c r="H15223">
        <v>0.79085170569583096</v>
      </c>
      <c r="I15223">
        <v>0.79084830710061105</v>
      </c>
    </row>
    <row r="15224" spans="1:9" x14ac:dyDescent="0.25">
      <c r="A15224">
        <v>18000</v>
      </c>
      <c r="B15224">
        <v>5</v>
      </c>
      <c r="C15224">
        <v>0.02</v>
      </c>
      <c r="D15224" t="s">
        <v>11</v>
      </c>
      <c r="E15224">
        <v>34</v>
      </c>
      <c r="F15224">
        <v>956</v>
      </c>
      <c r="G15224">
        <v>3</v>
      </c>
      <c r="H15224">
        <v>0.78438210292323496</v>
      </c>
      <c r="I15224">
        <v>0.78437995622851797</v>
      </c>
    </row>
    <row r="15225" spans="1:9" x14ac:dyDescent="0.25">
      <c r="A15225">
        <v>18000</v>
      </c>
      <c r="B15225">
        <v>5</v>
      </c>
      <c r="C15225">
        <v>0.02</v>
      </c>
      <c r="D15225" t="s">
        <v>11</v>
      </c>
      <c r="E15225">
        <v>34</v>
      </c>
      <c r="F15225">
        <v>956</v>
      </c>
      <c r="G15225">
        <v>4</v>
      </c>
      <c r="H15225">
        <v>0.80231175268568899</v>
      </c>
      <c r="I15225">
        <v>0.80230983653059795</v>
      </c>
    </row>
    <row r="15226" spans="1:9" x14ac:dyDescent="0.25">
      <c r="A15226">
        <v>18000</v>
      </c>
      <c r="B15226">
        <v>5</v>
      </c>
      <c r="C15226">
        <v>0.02</v>
      </c>
      <c r="D15226" t="s">
        <v>11</v>
      </c>
      <c r="E15226">
        <v>34</v>
      </c>
      <c r="F15226">
        <v>956</v>
      </c>
      <c r="G15226">
        <v>5</v>
      </c>
      <c r="H15226">
        <v>0.79499950341801195</v>
      </c>
      <c r="I15226">
        <v>0.79499687638626104</v>
      </c>
    </row>
    <row r="15227" spans="1:9" x14ac:dyDescent="0.25">
      <c r="A15227">
        <v>18000</v>
      </c>
      <c r="B15227">
        <v>5</v>
      </c>
      <c r="C15227">
        <v>0.02</v>
      </c>
      <c r="D15227" t="s">
        <v>11</v>
      </c>
      <c r="E15227">
        <v>34</v>
      </c>
      <c r="F15227">
        <v>956</v>
      </c>
      <c r="G15227">
        <v>6</v>
      </c>
      <c r="H15227">
        <v>0.79932769238361501</v>
      </c>
      <c r="I15227">
        <v>0.79932644940053499</v>
      </c>
    </row>
    <row r="15228" spans="1:9" x14ac:dyDescent="0.25">
      <c r="A15228">
        <v>18000</v>
      </c>
      <c r="B15228">
        <v>5</v>
      </c>
      <c r="C15228">
        <v>0.02</v>
      </c>
      <c r="D15228" t="s">
        <v>11</v>
      </c>
      <c r="E15228">
        <v>34</v>
      </c>
      <c r="F15228">
        <v>956</v>
      </c>
      <c r="G15228">
        <v>7</v>
      </c>
      <c r="H15228">
        <v>0.79435624979652797</v>
      </c>
      <c r="I15228">
        <v>0.79434772865269598</v>
      </c>
    </row>
    <row r="15229" spans="1:9" x14ac:dyDescent="0.25">
      <c r="A15229">
        <v>18000</v>
      </c>
      <c r="B15229">
        <v>5</v>
      </c>
      <c r="C15229">
        <v>0.02</v>
      </c>
      <c r="D15229" t="s">
        <v>11</v>
      </c>
      <c r="E15229">
        <v>34</v>
      </c>
      <c r="F15229">
        <v>956</v>
      </c>
      <c r="G15229">
        <v>8</v>
      </c>
      <c r="H15229">
        <v>0.79923034880778498</v>
      </c>
      <c r="I15229">
        <v>0.799228518187868</v>
      </c>
    </row>
    <row r="15230" spans="1:9" x14ac:dyDescent="0.25">
      <c r="A15230">
        <v>18000</v>
      </c>
      <c r="B15230">
        <v>5</v>
      </c>
      <c r="C15230">
        <v>0.02</v>
      </c>
      <c r="D15230" t="s">
        <v>11</v>
      </c>
      <c r="E15230">
        <v>34</v>
      </c>
      <c r="F15230">
        <v>956</v>
      </c>
      <c r="G15230">
        <v>9</v>
      </c>
      <c r="H15230">
        <v>0.794878524916244</v>
      </c>
      <c r="I15230">
        <v>0.79487467917656196</v>
      </c>
    </row>
    <row r="15231" spans="1:9" x14ac:dyDescent="0.25">
      <c r="A15231">
        <v>18000</v>
      </c>
      <c r="B15231">
        <v>5</v>
      </c>
      <c r="C15231">
        <v>0.02</v>
      </c>
      <c r="D15231" t="s">
        <v>11</v>
      </c>
      <c r="E15231">
        <v>34</v>
      </c>
      <c r="F15231">
        <v>956</v>
      </c>
      <c r="G15231">
        <v>10</v>
      </c>
      <c r="H15231">
        <v>0.79457162434416895</v>
      </c>
      <c r="I15231">
        <v>0.79456775106727096</v>
      </c>
    </row>
    <row r="15232" spans="1:9" x14ac:dyDescent="0.25">
      <c r="A15232">
        <v>18000</v>
      </c>
      <c r="B15232">
        <v>5</v>
      </c>
      <c r="C15232">
        <v>0.02</v>
      </c>
      <c r="D15232" t="s">
        <v>12</v>
      </c>
      <c r="E15232">
        <v>34</v>
      </c>
      <c r="F15232">
        <v>963</v>
      </c>
      <c r="G15232">
        <v>1</v>
      </c>
      <c r="H15232">
        <v>0.79788518542894005</v>
      </c>
      <c r="I15232">
        <v>0.79788390714517499</v>
      </c>
    </row>
    <row r="15233" spans="1:9" x14ac:dyDescent="0.25">
      <c r="A15233">
        <v>18000</v>
      </c>
      <c r="B15233">
        <v>5</v>
      </c>
      <c r="C15233">
        <v>0.02</v>
      </c>
      <c r="D15233" t="s">
        <v>12</v>
      </c>
      <c r="E15233">
        <v>34</v>
      </c>
      <c r="F15233">
        <v>963</v>
      </c>
      <c r="G15233">
        <v>2</v>
      </c>
      <c r="H15233">
        <v>0.80873968592824796</v>
      </c>
      <c r="I15233">
        <v>0.80873879352253297</v>
      </c>
    </row>
    <row r="15234" spans="1:9" x14ac:dyDescent="0.25">
      <c r="A15234">
        <v>18000</v>
      </c>
      <c r="B15234">
        <v>5</v>
      </c>
      <c r="C15234">
        <v>0.02</v>
      </c>
      <c r="D15234" t="s">
        <v>12</v>
      </c>
      <c r="E15234">
        <v>34</v>
      </c>
      <c r="F15234">
        <v>963</v>
      </c>
      <c r="G15234">
        <v>3</v>
      </c>
      <c r="H15234">
        <v>0.79952946085407295</v>
      </c>
      <c r="I15234">
        <v>0.79952753649225405</v>
      </c>
    </row>
    <row r="15235" spans="1:9" x14ac:dyDescent="0.25">
      <c r="A15235">
        <v>18000</v>
      </c>
      <c r="B15235">
        <v>5</v>
      </c>
      <c r="C15235">
        <v>0.02</v>
      </c>
      <c r="D15235" t="s">
        <v>12</v>
      </c>
      <c r="E15235">
        <v>34</v>
      </c>
      <c r="F15235">
        <v>963</v>
      </c>
      <c r="G15235">
        <v>4</v>
      </c>
      <c r="H15235">
        <v>0.79294188587005998</v>
      </c>
      <c r="I15235">
        <v>0.79293892295399304</v>
      </c>
    </row>
    <row r="15236" spans="1:9" x14ac:dyDescent="0.25">
      <c r="A15236">
        <v>18000</v>
      </c>
      <c r="B15236">
        <v>5</v>
      </c>
      <c r="C15236">
        <v>0.02</v>
      </c>
      <c r="D15236" t="s">
        <v>12</v>
      </c>
      <c r="E15236">
        <v>34</v>
      </c>
      <c r="F15236">
        <v>963</v>
      </c>
      <c r="G15236">
        <v>5</v>
      </c>
      <c r="H15236">
        <v>0.79452329262746901</v>
      </c>
      <c r="I15236">
        <v>0.79452131990302499</v>
      </c>
    </row>
    <row r="15237" spans="1:9" x14ac:dyDescent="0.25">
      <c r="A15237">
        <v>18000</v>
      </c>
      <c r="B15237">
        <v>5</v>
      </c>
      <c r="C15237">
        <v>0.02</v>
      </c>
      <c r="D15237" t="s">
        <v>12</v>
      </c>
      <c r="E15237">
        <v>34</v>
      </c>
      <c r="F15237">
        <v>963</v>
      </c>
      <c r="G15237">
        <v>6</v>
      </c>
      <c r="H15237">
        <v>0.79291746505119298</v>
      </c>
      <c r="I15237">
        <v>0.79291444701950797</v>
      </c>
    </row>
    <row r="15238" spans="1:9" x14ac:dyDescent="0.25">
      <c r="A15238">
        <v>18000</v>
      </c>
      <c r="B15238">
        <v>5</v>
      </c>
      <c r="C15238">
        <v>0.02</v>
      </c>
      <c r="D15238" t="s">
        <v>12</v>
      </c>
      <c r="E15238">
        <v>34</v>
      </c>
      <c r="F15238">
        <v>963</v>
      </c>
      <c r="G15238">
        <v>7</v>
      </c>
      <c r="H15238">
        <v>0.79148079339023902</v>
      </c>
      <c r="I15238">
        <v>0.79147845476852896</v>
      </c>
    </row>
    <row r="15239" spans="1:9" x14ac:dyDescent="0.25">
      <c r="A15239">
        <v>18000</v>
      </c>
      <c r="B15239">
        <v>5</v>
      </c>
      <c r="C15239">
        <v>0.02</v>
      </c>
      <c r="D15239" t="s">
        <v>12</v>
      </c>
      <c r="E15239">
        <v>34</v>
      </c>
      <c r="F15239">
        <v>963</v>
      </c>
      <c r="G15239">
        <v>8</v>
      </c>
      <c r="H15239">
        <v>0.79663742385484704</v>
      </c>
      <c r="I15239">
        <v>0.79663607980406104</v>
      </c>
    </row>
    <row r="15240" spans="1:9" x14ac:dyDescent="0.25">
      <c r="A15240">
        <v>18000</v>
      </c>
      <c r="B15240">
        <v>5</v>
      </c>
      <c r="C15240">
        <v>0.02</v>
      </c>
      <c r="D15240" t="s">
        <v>12</v>
      </c>
      <c r="E15240">
        <v>34</v>
      </c>
      <c r="F15240">
        <v>963</v>
      </c>
      <c r="G15240">
        <v>9</v>
      </c>
      <c r="H15240">
        <v>0.79838342895102399</v>
      </c>
      <c r="I15240">
        <v>0.79838248400441603</v>
      </c>
    </row>
    <row r="15241" spans="1:9" x14ac:dyDescent="0.25">
      <c r="A15241">
        <v>18000</v>
      </c>
      <c r="B15241">
        <v>5</v>
      </c>
      <c r="C15241">
        <v>0.02</v>
      </c>
      <c r="D15241" t="s">
        <v>12</v>
      </c>
      <c r="E15241">
        <v>34</v>
      </c>
      <c r="F15241">
        <v>963</v>
      </c>
      <c r="G15241">
        <v>10</v>
      </c>
      <c r="H15241">
        <v>0.79878122932062101</v>
      </c>
      <c r="I15241">
        <v>0.79878043965450496</v>
      </c>
    </row>
    <row r="15242" spans="1:9" x14ac:dyDescent="0.25">
      <c r="A15242">
        <v>18000</v>
      </c>
      <c r="B15242">
        <v>5</v>
      </c>
      <c r="C15242">
        <v>0.03</v>
      </c>
      <c r="D15242" t="s">
        <v>11</v>
      </c>
      <c r="E15242">
        <v>34</v>
      </c>
      <c r="F15242">
        <v>649</v>
      </c>
      <c r="G15242">
        <v>1</v>
      </c>
      <c r="H15242">
        <v>0.79622401092319295</v>
      </c>
      <c r="I15242">
        <v>0.79621124449913405</v>
      </c>
    </row>
    <row r="15243" spans="1:9" x14ac:dyDescent="0.25">
      <c r="A15243">
        <v>18000</v>
      </c>
      <c r="B15243">
        <v>5</v>
      </c>
      <c r="C15243">
        <v>0.03</v>
      </c>
      <c r="D15243" t="s">
        <v>11</v>
      </c>
      <c r="E15243">
        <v>34</v>
      </c>
      <c r="F15243">
        <v>649</v>
      </c>
      <c r="G15243">
        <v>2</v>
      </c>
      <c r="H15243">
        <v>0.79620955137264204</v>
      </c>
      <c r="I15243">
        <v>0.79620345650206803</v>
      </c>
    </row>
    <row r="15244" spans="1:9" x14ac:dyDescent="0.25">
      <c r="A15244">
        <v>18000</v>
      </c>
      <c r="B15244">
        <v>5</v>
      </c>
      <c r="C15244">
        <v>0.03</v>
      </c>
      <c r="D15244" t="s">
        <v>11</v>
      </c>
      <c r="E15244">
        <v>34</v>
      </c>
      <c r="F15244">
        <v>649</v>
      </c>
      <c r="G15244">
        <v>3</v>
      </c>
      <c r="H15244">
        <v>0.80561561646427304</v>
      </c>
      <c r="I15244">
        <v>0.805612660679352</v>
      </c>
    </row>
    <row r="15245" spans="1:9" x14ac:dyDescent="0.25">
      <c r="A15245">
        <v>18000</v>
      </c>
      <c r="B15245">
        <v>5</v>
      </c>
      <c r="C15245">
        <v>0.03</v>
      </c>
      <c r="D15245" t="s">
        <v>11</v>
      </c>
      <c r="E15245">
        <v>34</v>
      </c>
      <c r="F15245">
        <v>649</v>
      </c>
      <c r="G15245">
        <v>4</v>
      </c>
      <c r="H15245">
        <v>0.78854321417114404</v>
      </c>
      <c r="I15245">
        <v>0.78853874602443896</v>
      </c>
    </row>
    <row r="15246" spans="1:9" x14ac:dyDescent="0.25">
      <c r="A15246">
        <v>18000</v>
      </c>
      <c r="B15246">
        <v>5</v>
      </c>
      <c r="C15246">
        <v>0.03</v>
      </c>
      <c r="D15246" t="s">
        <v>11</v>
      </c>
      <c r="E15246">
        <v>34</v>
      </c>
      <c r="F15246">
        <v>649</v>
      </c>
      <c r="G15246">
        <v>5</v>
      </c>
      <c r="H15246">
        <v>0.78831442314255495</v>
      </c>
      <c r="I15246">
        <v>0.78830407884226905</v>
      </c>
    </row>
    <row r="15247" spans="1:9" x14ac:dyDescent="0.25">
      <c r="A15247">
        <v>18000</v>
      </c>
      <c r="B15247">
        <v>5</v>
      </c>
      <c r="C15247">
        <v>0.03</v>
      </c>
      <c r="D15247" t="s">
        <v>11</v>
      </c>
      <c r="E15247">
        <v>34</v>
      </c>
      <c r="F15247">
        <v>649</v>
      </c>
      <c r="G15247">
        <v>6</v>
      </c>
      <c r="H15247">
        <v>0.80095960275058198</v>
      </c>
      <c r="I15247">
        <v>0.80095880734275104</v>
      </c>
    </row>
    <row r="15248" spans="1:9" x14ac:dyDescent="0.25">
      <c r="A15248">
        <v>18000</v>
      </c>
      <c r="B15248">
        <v>5</v>
      </c>
      <c r="C15248">
        <v>0.03</v>
      </c>
      <c r="D15248" t="s">
        <v>11</v>
      </c>
      <c r="E15248">
        <v>34</v>
      </c>
      <c r="F15248">
        <v>649</v>
      </c>
      <c r="G15248">
        <v>7</v>
      </c>
      <c r="H15248">
        <v>0.79759132203805605</v>
      </c>
      <c r="I15248">
        <v>0.79757941816469802</v>
      </c>
    </row>
    <row r="15249" spans="1:9" x14ac:dyDescent="0.25">
      <c r="A15249">
        <v>18000</v>
      </c>
      <c r="B15249">
        <v>5</v>
      </c>
      <c r="C15249">
        <v>0.03</v>
      </c>
      <c r="D15249" t="s">
        <v>11</v>
      </c>
      <c r="E15249">
        <v>34</v>
      </c>
      <c r="F15249">
        <v>649</v>
      </c>
      <c r="G15249">
        <v>8</v>
      </c>
      <c r="H15249">
        <v>0.80109795509391302</v>
      </c>
      <c r="I15249">
        <v>0.80109198153483296</v>
      </c>
    </row>
    <row r="15250" spans="1:9" x14ac:dyDescent="0.25">
      <c r="A15250">
        <v>18000</v>
      </c>
      <c r="B15250">
        <v>5</v>
      </c>
      <c r="C15250">
        <v>0.03</v>
      </c>
      <c r="D15250" t="s">
        <v>11</v>
      </c>
      <c r="E15250">
        <v>34</v>
      </c>
      <c r="F15250">
        <v>649</v>
      </c>
      <c r="G15250">
        <v>9</v>
      </c>
      <c r="H15250">
        <v>0.79616251312043396</v>
      </c>
      <c r="I15250">
        <v>0.79614594228411095</v>
      </c>
    </row>
    <row r="15251" spans="1:9" x14ac:dyDescent="0.25">
      <c r="A15251">
        <v>18000</v>
      </c>
      <c r="B15251">
        <v>5</v>
      </c>
      <c r="C15251">
        <v>0.03</v>
      </c>
      <c r="D15251" t="s">
        <v>11</v>
      </c>
      <c r="E15251">
        <v>34</v>
      </c>
      <c r="F15251">
        <v>649</v>
      </c>
      <c r="G15251">
        <v>10</v>
      </c>
      <c r="H15251">
        <v>0.79933886208858096</v>
      </c>
      <c r="I15251">
        <v>0.79933420235500696</v>
      </c>
    </row>
    <row r="15252" spans="1:9" x14ac:dyDescent="0.25">
      <c r="A15252">
        <v>18000</v>
      </c>
      <c r="B15252">
        <v>5</v>
      </c>
      <c r="C15252">
        <v>0.03</v>
      </c>
      <c r="D15252" t="s">
        <v>12</v>
      </c>
      <c r="E15252">
        <v>34</v>
      </c>
      <c r="F15252">
        <v>634</v>
      </c>
      <c r="G15252">
        <v>1</v>
      </c>
      <c r="H15252">
        <v>0.803226266092404</v>
      </c>
      <c r="I15252">
        <v>0.80322441794368304</v>
      </c>
    </row>
    <row r="15253" spans="1:9" x14ac:dyDescent="0.25">
      <c r="A15253">
        <v>18000</v>
      </c>
      <c r="B15253">
        <v>5</v>
      </c>
      <c r="C15253">
        <v>0.03</v>
      </c>
      <c r="D15253" t="s">
        <v>12</v>
      </c>
      <c r="E15253">
        <v>34</v>
      </c>
      <c r="F15253">
        <v>634</v>
      </c>
      <c r="G15253">
        <v>2</v>
      </c>
      <c r="H15253">
        <v>0.79264590686404501</v>
      </c>
      <c r="I15253">
        <v>0.79264064534175405</v>
      </c>
    </row>
    <row r="15254" spans="1:9" x14ac:dyDescent="0.25">
      <c r="A15254">
        <v>18000</v>
      </c>
      <c r="B15254">
        <v>5</v>
      </c>
      <c r="C15254">
        <v>0.03</v>
      </c>
      <c r="D15254" t="s">
        <v>12</v>
      </c>
      <c r="E15254">
        <v>34</v>
      </c>
      <c r="F15254">
        <v>634</v>
      </c>
      <c r="G15254">
        <v>3</v>
      </c>
      <c r="H15254">
        <v>0.79083198914726205</v>
      </c>
      <c r="I15254">
        <v>0.79082938504671896</v>
      </c>
    </row>
    <row r="15255" spans="1:9" x14ac:dyDescent="0.25">
      <c r="A15255">
        <v>18000</v>
      </c>
      <c r="B15255">
        <v>5</v>
      </c>
      <c r="C15255">
        <v>0.03</v>
      </c>
      <c r="D15255" t="s">
        <v>12</v>
      </c>
      <c r="E15255">
        <v>34</v>
      </c>
      <c r="F15255">
        <v>634</v>
      </c>
      <c r="G15255">
        <v>4</v>
      </c>
      <c r="H15255">
        <v>0.79136988009160203</v>
      </c>
      <c r="I15255">
        <v>0.79136576225340205</v>
      </c>
    </row>
    <row r="15256" spans="1:9" x14ac:dyDescent="0.25">
      <c r="A15256">
        <v>18000</v>
      </c>
      <c r="B15256">
        <v>5</v>
      </c>
      <c r="C15256">
        <v>0.03</v>
      </c>
      <c r="D15256" t="s">
        <v>12</v>
      </c>
      <c r="E15256">
        <v>34</v>
      </c>
      <c r="F15256">
        <v>634</v>
      </c>
      <c r="G15256">
        <v>5</v>
      </c>
      <c r="H15256">
        <v>0.79512348113208897</v>
      </c>
      <c r="I15256">
        <v>0.79512073648051396</v>
      </c>
    </row>
    <row r="15257" spans="1:9" x14ac:dyDescent="0.25">
      <c r="A15257">
        <v>18000</v>
      </c>
      <c r="B15257">
        <v>5</v>
      </c>
      <c r="C15257">
        <v>0.03</v>
      </c>
      <c r="D15257" t="s">
        <v>12</v>
      </c>
      <c r="E15257">
        <v>34</v>
      </c>
      <c r="F15257">
        <v>634</v>
      </c>
      <c r="G15257">
        <v>6</v>
      </c>
      <c r="H15257">
        <v>0.79703127453839895</v>
      </c>
      <c r="I15257">
        <v>0.79702734839476796</v>
      </c>
    </row>
    <row r="15258" spans="1:9" x14ac:dyDescent="0.25">
      <c r="A15258">
        <v>18000</v>
      </c>
      <c r="B15258">
        <v>5</v>
      </c>
      <c r="C15258">
        <v>0.03</v>
      </c>
      <c r="D15258" t="s">
        <v>12</v>
      </c>
      <c r="E15258">
        <v>34</v>
      </c>
      <c r="F15258">
        <v>634</v>
      </c>
      <c r="G15258">
        <v>7</v>
      </c>
      <c r="H15258">
        <v>0.79337358476050701</v>
      </c>
      <c r="I15258">
        <v>0.79336815271905603</v>
      </c>
    </row>
    <row r="15259" spans="1:9" x14ac:dyDescent="0.25">
      <c r="A15259">
        <v>18000</v>
      </c>
      <c r="B15259">
        <v>5</v>
      </c>
      <c r="C15259">
        <v>0.03</v>
      </c>
      <c r="D15259" t="s">
        <v>12</v>
      </c>
      <c r="E15259">
        <v>34</v>
      </c>
      <c r="F15259">
        <v>634</v>
      </c>
      <c r="G15259">
        <v>8</v>
      </c>
      <c r="H15259">
        <v>0.80717524078602199</v>
      </c>
      <c r="I15259">
        <v>0.80717312410215702</v>
      </c>
    </row>
    <row r="15260" spans="1:9" x14ac:dyDescent="0.25">
      <c r="A15260">
        <v>18000</v>
      </c>
      <c r="B15260">
        <v>5</v>
      </c>
      <c r="C15260">
        <v>0.03</v>
      </c>
      <c r="D15260" t="s">
        <v>12</v>
      </c>
      <c r="E15260">
        <v>34</v>
      </c>
      <c r="F15260">
        <v>634</v>
      </c>
      <c r="G15260">
        <v>9</v>
      </c>
      <c r="H15260">
        <v>0.78963054948173494</v>
      </c>
      <c r="I15260">
        <v>0.78962652347193496</v>
      </c>
    </row>
    <row r="15261" spans="1:9" x14ac:dyDescent="0.25">
      <c r="A15261">
        <v>18000</v>
      </c>
      <c r="B15261">
        <v>5</v>
      </c>
      <c r="C15261">
        <v>0.03</v>
      </c>
      <c r="D15261" t="s">
        <v>12</v>
      </c>
      <c r="E15261">
        <v>34</v>
      </c>
      <c r="F15261">
        <v>634</v>
      </c>
      <c r="G15261">
        <v>10</v>
      </c>
      <c r="H15261">
        <v>0.79501937763269603</v>
      </c>
      <c r="I15261">
        <v>0.79501665080875406</v>
      </c>
    </row>
    <row r="15262" spans="1:9" x14ac:dyDescent="0.25">
      <c r="A15262">
        <v>18000</v>
      </c>
      <c r="B15262">
        <v>5</v>
      </c>
      <c r="C15262">
        <v>0.04</v>
      </c>
      <c r="D15262" t="s">
        <v>11</v>
      </c>
      <c r="E15262">
        <v>34</v>
      </c>
      <c r="F15262">
        <v>493</v>
      </c>
      <c r="G15262">
        <v>1</v>
      </c>
      <c r="H15262">
        <v>0.79488667663843904</v>
      </c>
      <c r="I15262">
        <v>0.79488038980644504</v>
      </c>
    </row>
    <row r="15263" spans="1:9" x14ac:dyDescent="0.25">
      <c r="A15263">
        <v>18000</v>
      </c>
      <c r="B15263">
        <v>5</v>
      </c>
      <c r="C15263">
        <v>0.04</v>
      </c>
      <c r="D15263" t="s">
        <v>11</v>
      </c>
      <c r="E15263">
        <v>34</v>
      </c>
      <c r="F15263">
        <v>493</v>
      </c>
      <c r="G15263">
        <v>2</v>
      </c>
      <c r="H15263">
        <v>0.79049028973368496</v>
      </c>
      <c r="I15263">
        <v>0.79048768819875403</v>
      </c>
    </row>
    <row r="15264" spans="1:9" x14ac:dyDescent="0.25">
      <c r="A15264">
        <v>18000</v>
      </c>
      <c r="B15264">
        <v>5</v>
      </c>
      <c r="C15264">
        <v>0.04</v>
      </c>
      <c r="D15264" t="s">
        <v>11</v>
      </c>
      <c r="E15264">
        <v>34</v>
      </c>
      <c r="F15264">
        <v>493</v>
      </c>
      <c r="G15264">
        <v>3</v>
      </c>
      <c r="H15264">
        <v>0.80093908915553103</v>
      </c>
      <c r="I15264">
        <v>0.80093618148178602</v>
      </c>
    </row>
    <row r="15265" spans="1:9" x14ac:dyDescent="0.25">
      <c r="A15265">
        <v>18000</v>
      </c>
      <c r="B15265">
        <v>5</v>
      </c>
      <c r="C15265">
        <v>0.04</v>
      </c>
      <c r="D15265" t="s">
        <v>11</v>
      </c>
      <c r="E15265">
        <v>34</v>
      </c>
      <c r="F15265">
        <v>493</v>
      </c>
      <c r="G15265">
        <v>4</v>
      </c>
      <c r="H15265">
        <v>0.80390962896681195</v>
      </c>
      <c r="I15265">
        <v>0.80390458143368104</v>
      </c>
    </row>
    <row r="15266" spans="1:9" x14ac:dyDescent="0.25">
      <c r="A15266">
        <v>18000</v>
      </c>
      <c r="B15266">
        <v>5</v>
      </c>
      <c r="C15266">
        <v>0.04</v>
      </c>
      <c r="D15266" t="s">
        <v>11</v>
      </c>
      <c r="E15266">
        <v>34</v>
      </c>
      <c r="F15266">
        <v>493</v>
      </c>
      <c r="G15266">
        <v>5</v>
      </c>
      <c r="H15266">
        <v>0.79036670111817298</v>
      </c>
      <c r="I15266">
        <v>0.79036456104086195</v>
      </c>
    </row>
    <row r="15267" spans="1:9" x14ac:dyDescent="0.25">
      <c r="A15267">
        <v>18000</v>
      </c>
      <c r="B15267">
        <v>5</v>
      </c>
      <c r="C15267">
        <v>0.04</v>
      </c>
      <c r="D15267" t="s">
        <v>11</v>
      </c>
      <c r="E15267">
        <v>34</v>
      </c>
      <c r="F15267">
        <v>493</v>
      </c>
      <c r="G15267">
        <v>6</v>
      </c>
      <c r="H15267">
        <v>0.78960671258386395</v>
      </c>
      <c r="I15267">
        <v>0.78959968291716198</v>
      </c>
    </row>
    <row r="15268" spans="1:9" x14ac:dyDescent="0.25">
      <c r="A15268">
        <v>18000</v>
      </c>
      <c r="B15268">
        <v>5</v>
      </c>
      <c r="C15268">
        <v>0.04</v>
      </c>
      <c r="D15268" t="s">
        <v>11</v>
      </c>
      <c r="E15268">
        <v>34</v>
      </c>
      <c r="F15268">
        <v>493</v>
      </c>
      <c r="G15268">
        <v>7</v>
      </c>
      <c r="H15268">
        <v>0.78494660030322205</v>
      </c>
      <c r="I15268">
        <v>0.78494178901571898</v>
      </c>
    </row>
    <row r="15269" spans="1:9" x14ac:dyDescent="0.25">
      <c r="A15269">
        <v>18000</v>
      </c>
      <c r="B15269">
        <v>5</v>
      </c>
      <c r="C15269">
        <v>0.04</v>
      </c>
      <c r="D15269" t="s">
        <v>11</v>
      </c>
      <c r="E15269">
        <v>34</v>
      </c>
      <c r="F15269">
        <v>493</v>
      </c>
      <c r="G15269">
        <v>8</v>
      </c>
      <c r="H15269">
        <v>0.79449885756804794</v>
      </c>
      <c r="I15269">
        <v>0.79449593354213899</v>
      </c>
    </row>
    <row r="15270" spans="1:9" x14ac:dyDescent="0.25">
      <c r="A15270">
        <v>18000</v>
      </c>
      <c r="B15270">
        <v>5</v>
      </c>
      <c r="C15270">
        <v>0.04</v>
      </c>
      <c r="D15270" t="s">
        <v>11</v>
      </c>
      <c r="E15270">
        <v>34</v>
      </c>
      <c r="F15270">
        <v>493</v>
      </c>
      <c r="G15270">
        <v>9</v>
      </c>
      <c r="H15270">
        <v>0.79251617404928199</v>
      </c>
      <c r="I15270">
        <v>0.79251085483679595</v>
      </c>
    </row>
    <row r="15271" spans="1:9" x14ac:dyDescent="0.25">
      <c r="A15271">
        <v>18000</v>
      </c>
      <c r="B15271">
        <v>5</v>
      </c>
      <c r="C15271">
        <v>0.04</v>
      </c>
      <c r="D15271" t="s">
        <v>11</v>
      </c>
      <c r="E15271">
        <v>34</v>
      </c>
      <c r="F15271">
        <v>493</v>
      </c>
      <c r="G15271">
        <v>10</v>
      </c>
      <c r="H15271">
        <v>0.78295460965832697</v>
      </c>
      <c r="I15271">
        <v>0.78294995228096997</v>
      </c>
    </row>
    <row r="15272" spans="1:9" x14ac:dyDescent="0.25">
      <c r="A15272">
        <v>18000</v>
      </c>
      <c r="B15272">
        <v>5</v>
      </c>
      <c r="C15272">
        <v>0.04</v>
      </c>
      <c r="D15272" t="s">
        <v>12</v>
      </c>
      <c r="E15272">
        <v>34</v>
      </c>
      <c r="F15272">
        <v>473</v>
      </c>
      <c r="G15272">
        <v>1</v>
      </c>
      <c r="H15272">
        <v>0.79452988476503605</v>
      </c>
      <c r="I15272">
        <v>0.79452809241740896</v>
      </c>
    </row>
    <row r="15273" spans="1:9" x14ac:dyDescent="0.25">
      <c r="A15273">
        <v>18000</v>
      </c>
      <c r="B15273">
        <v>5</v>
      </c>
      <c r="C15273">
        <v>0.04</v>
      </c>
      <c r="D15273" t="s">
        <v>12</v>
      </c>
      <c r="E15273">
        <v>34</v>
      </c>
      <c r="F15273">
        <v>473</v>
      </c>
      <c r="G15273">
        <v>2</v>
      </c>
      <c r="H15273">
        <v>0.79141543017933902</v>
      </c>
      <c r="I15273">
        <v>0.79141093497001602</v>
      </c>
    </row>
    <row r="15274" spans="1:9" x14ac:dyDescent="0.25">
      <c r="A15274">
        <v>18000</v>
      </c>
      <c r="B15274">
        <v>5</v>
      </c>
      <c r="C15274">
        <v>0.04</v>
      </c>
      <c r="D15274" t="s">
        <v>12</v>
      </c>
      <c r="E15274">
        <v>34</v>
      </c>
      <c r="F15274">
        <v>473</v>
      </c>
      <c r="G15274">
        <v>3</v>
      </c>
      <c r="H15274">
        <v>0.81204542442764505</v>
      </c>
      <c r="I15274">
        <v>0.81204508012465904</v>
      </c>
    </row>
    <row r="15275" spans="1:9" x14ac:dyDescent="0.25">
      <c r="A15275">
        <v>18000</v>
      </c>
      <c r="B15275">
        <v>5</v>
      </c>
      <c r="C15275">
        <v>0.04</v>
      </c>
      <c r="D15275" t="s">
        <v>12</v>
      </c>
      <c r="E15275">
        <v>34</v>
      </c>
      <c r="F15275">
        <v>473</v>
      </c>
      <c r="G15275">
        <v>4</v>
      </c>
      <c r="H15275">
        <v>0.79458299545775501</v>
      </c>
      <c r="I15275">
        <v>0.79457908723007797</v>
      </c>
    </row>
    <row r="15276" spans="1:9" x14ac:dyDescent="0.25">
      <c r="A15276">
        <v>18000</v>
      </c>
      <c r="B15276">
        <v>5</v>
      </c>
      <c r="C15276">
        <v>0.04</v>
      </c>
      <c r="D15276" t="s">
        <v>12</v>
      </c>
      <c r="E15276">
        <v>34</v>
      </c>
      <c r="F15276">
        <v>473</v>
      </c>
      <c r="G15276">
        <v>5</v>
      </c>
      <c r="H15276">
        <v>0.80157087900152002</v>
      </c>
      <c r="I15276">
        <v>0.80156956626627496</v>
      </c>
    </row>
    <row r="15277" spans="1:9" x14ac:dyDescent="0.25">
      <c r="A15277">
        <v>18000</v>
      </c>
      <c r="B15277">
        <v>5</v>
      </c>
      <c r="C15277">
        <v>0.04</v>
      </c>
      <c r="D15277" t="s">
        <v>12</v>
      </c>
      <c r="E15277">
        <v>34</v>
      </c>
      <c r="F15277">
        <v>473</v>
      </c>
      <c r="G15277">
        <v>6</v>
      </c>
      <c r="H15277">
        <v>0.79547249598164105</v>
      </c>
      <c r="I15277">
        <v>0.79546819747416797</v>
      </c>
    </row>
    <row r="15278" spans="1:9" x14ac:dyDescent="0.25">
      <c r="A15278">
        <v>18000</v>
      </c>
      <c r="B15278">
        <v>5</v>
      </c>
      <c r="C15278">
        <v>0.04</v>
      </c>
      <c r="D15278" t="s">
        <v>12</v>
      </c>
      <c r="E15278">
        <v>34</v>
      </c>
      <c r="F15278">
        <v>473</v>
      </c>
      <c r="G15278">
        <v>7</v>
      </c>
      <c r="H15278">
        <v>0.80279497767855701</v>
      </c>
      <c r="I15278">
        <v>0.80278772321428604</v>
      </c>
    </row>
    <row r="15279" spans="1:9" x14ac:dyDescent="0.25">
      <c r="A15279">
        <v>18000</v>
      </c>
      <c r="B15279">
        <v>5</v>
      </c>
      <c r="C15279">
        <v>0.04</v>
      </c>
      <c r="D15279" t="s">
        <v>12</v>
      </c>
      <c r="E15279">
        <v>34</v>
      </c>
      <c r="F15279">
        <v>473</v>
      </c>
      <c r="G15279">
        <v>8</v>
      </c>
      <c r="H15279">
        <v>0.79040706549805495</v>
      </c>
      <c r="I15279">
        <v>0.79040371889377303</v>
      </c>
    </row>
    <row r="15280" spans="1:9" x14ac:dyDescent="0.25">
      <c r="A15280">
        <v>18000</v>
      </c>
      <c r="B15280">
        <v>5</v>
      </c>
      <c r="C15280">
        <v>0.04</v>
      </c>
      <c r="D15280" t="s">
        <v>12</v>
      </c>
      <c r="E15280">
        <v>34</v>
      </c>
      <c r="F15280">
        <v>473</v>
      </c>
      <c r="G15280">
        <v>9</v>
      </c>
      <c r="H15280">
        <v>0.80655544116933597</v>
      </c>
      <c r="I15280">
        <v>0.80655296856505498</v>
      </c>
    </row>
    <row r="15281" spans="1:9" x14ac:dyDescent="0.25">
      <c r="A15281">
        <v>18000</v>
      </c>
      <c r="B15281">
        <v>5</v>
      </c>
      <c r="C15281">
        <v>0.04</v>
      </c>
      <c r="D15281" t="s">
        <v>12</v>
      </c>
      <c r="E15281">
        <v>34</v>
      </c>
      <c r="F15281">
        <v>473</v>
      </c>
      <c r="G15281">
        <v>10</v>
      </c>
      <c r="H15281">
        <v>0.78854027156033202</v>
      </c>
      <c r="I15281">
        <v>0.78852911260742298</v>
      </c>
    </row>
    <row r="15282" spans="1:9" x14ac:dyDescent="0.25">
      <c r="A15282">
        <v>18000</v>
      </c>
      <c r="B15282">
        <v>5</v>
      </c>
      <c r="C15282">
        <v>0.05</v>
      </c>
      <c r="D15282" t="s">
        <v>11</v>
      </c>
      <c r="E15282">
        <v>33</v>
      </c>
      <c r="F15282">
        <v>399</v>
      </c>
      <c r="G15282">
        <v>1</v>
      </c>
      <c r="H15282">
        <v>0.79710494185224501</v>
      </c>
      <c r="I15282">
        <v>0.79710295260876995</v>
      </c>
    </row>
    <row r="15283" spans="1:9" x14ac:dyDescent="0.25">
      <c r="A15283">
        <v>18000</v>
      </c>
      <c r="B15283">
        <v>5</v>
      </c>
      <c r="C15283">
        <v>0.05</v>
      </c>
      <c r="D15283" t="s">
        <v>11</v>
      </c>
      <c r="E15283">
        <v>33</v>
      </c>
      <c r="F15283">
        <v>399</v>
      </c>
      <c r="G15283">
        <v>2</v>
      </c>
      <c r="H15283">
        <v>0.785969118333529</v>
      </c>
      <c r="I15283">
        <v>0.78595744836036896</v>
      </c>
    </row>
    <row r="15284" spans="1:9" x14ac:dyDescent="0.25">
      <c r="A15284">
        <v>18000</v>
      </c>
      <c r="B15284">
        <v>5</v>
      </c>
      <c r="C15284">
        <v>0.05</v>
      </c>
      <c r="D15284" t="s">
        <v>11</v>
      </c>
      <c r="E15284">
        <v>33</v>
      </c>
      <c r="F15284">
        <v>399</v>
      </c>
      <c r="G15284">
        <v>3</v>
      </c>
      <c r="H15284">
        <v>0.79801336859124306</v>
      </c>
      <c r="I15284">
        <v>0.79800081868581896</v>
      </c>
    </row>
    <row r="15285" spans="1:9" x14ac:dyDescent="0.25">
      <c r="A15285">
        <v>18000</v>
      </c>
      <c r="B15285">
        <v>5</v>
      </c>
      <c r="C15285">
        <v>0.05</v>
      </c>
      <c r="D15285" t="s">
        <v>11</v>
      </c>
      <c r="E15285">
        <v>33</v>
      </c>
      <c r="F15285">
        <v>399</v>
      </c>
      <c r="G15285">
        <v>4</v>
      </c>
      <c r="H15285">
        <v>0.78307654218115497</v>
      </c>
      <c r="I15285">
        <v>0.78307157678575301</v>
      </c>
    </row>
    <row r="15286" spans="1:9" x14ac:dyDescent="0.25">
      <c r="A15286">
        <v>18000</v>
      </c>
      <c r="B15286">
        <v>5</v>
      </c>
      <c r="C15286">
        <v>0.05</v>
      </c>
      <c r="D15286" t="s">
        <v>11</v>
      </c>
      <c r="E15286">
        <v>33</v>
      </c>
      <c r="F15286">
        <v>399</v>
      </c>
      <c r="G15286">
        <v>5</v>
      </c>
      <c r="H15286">
        <v>0.814451547533665</v>
      </c>
      <c r="I15286">
        <v>0.81445043033141595</v>
      </c>
    </row>
    <row r="15287" spans="1:9" x14ac:dyDescent="0.25">
      <c r="A15287">
        <v>18000</v>
      </c>
      <c r="B15287">
        <v>5</v>
      </c>
      <c r="C15287">
        <v>0.05</v>
      </c>
      <c r="D15287" t="s">
        <v>11</v>
      </c>
      <c r="E15287">
        <v>33</v>
      </c>
      <c r="F15287">
        <v>399</v>
      </c>
      <c r="G15287">
        <v>6</v>
      </c>
      <c r="H15287">
        <v>0.79656422320285503</v>
      </c>
      <c r="I15287">
        <v>0.79655946370582298</v>
      </c>
    </row>
    <row r="15288" spans="1:9" x14ac:dyDescent="0.25">
      <c r="A15288">
        <v>18000</v>
      </c>
      <c r="B15288">
        <v>5</v>
      </c>
      <c r="C15288">
        <v>0.05</v>
      </c>
      <c r="D15288" t="s">
        <v>11</v>
      </c>
      <c r="E15288">
        <v>33</v>
      </c>
      <c r="F15288">
        <v>399</v>
      </c>
      <c r="G15288">
        <v>7</v>
      </c>
      <c r="H15288">
        <v>0.79697047048459202</v>
      </c>
      <c r="I15288">
        <v>0.79695707991992504</v>
      </c>
    </row>
    <row r="15289" spans="1:9" x14ac:dyDescent="0.25">
      <c r="A15289">
        <v>18000</v>
      </c>
      <c r="B15289">
        <v>5</v>
      </c>
      <c r="C15289">
        <v>0.05</v>
      </c>
      <c r="D15289" t="s">
        <v>11</v>
      </c>
      <c r="E15289">
        <v>33</v>
      </c>
      <c r="F15289">
        <v>399</v>
      </c>
      <c r="G15289">
        <v>8</v>
      </c>
      <c r="H15289">
        <v>0.80130353635789697</v>
      </c>
      <c r="I15289">
        <v>0.80129491542535003</v>
      </c>
    </row>
    <row r="15290" spans="1:9" x14ac:dyDescent="0.25">
      <c r="A15290">
        <v>18000</v>
      </c>
      <c r="B15290">
        <v>5</v>
      </c>
      <c r="C15290">
        <v>0.05</v>
      </c>
      <c r="D15290" t="s">
        <v>11</v>
      </c>
      <c r="E15290">
        <v>33</v>
      </c>
      <c r="F15290">
        <v>399</v>
      </c>
      <c r="G15290">
        <v>9</v>
      </c>
      <c r="H15290">
        <v>0.80377177340179295</v>
      </c>
      <c r="I15290">
        <v>0.80374960692956199</v>
      </c>
    </row>
    <row r="15291" spans="1:9" x14ac:dyDescent="0.25">
      <c r="A15291">
        <v>18000</v>
      </c>
      <c r="B15291">
        <v>5</v>
      </c>
      <c r="C15291">
        <v>0.05</v>
      </c>
      <c r="D15291" t="s">
        <v>11</v>
      </c>
      <c r="E15291">
        <v>33</v>
      </c>
      <c r="F15291">
        <v>399</v>
      </c>
      <c r="G15291">
        <v>10</v>
      </c>
      <c r="H15291">
        <v>0.80499200467873999</v>
      </c>
      <c r="I15291">
        <v>0.80498019677374</v>
      </c>
    </row>
    <row r="15292" spans="1:9" x14ac:dyDescent="0.25">
      <c r="A15292">
        <v>18000</v>
      </c>
      <c r="B15292">
        <v>5</v>
      </c>
      <c r="C15292">
        <v>0.05</v>
      </c>
      <c r="D15292" t="s">
        <v>12</v>
      </c>
      <c r="E15292">
        <v>34</v>
      </c>
      <c r="F15292">
        <v>400</v>
      </c>
      <c r="G15292">
        <v>1</v>
      </c>
      <c r="H15292">
        <v>0.78357389328779603</v>
      </c>
      <c r="I15292">
        <v>0.78356916394274601</v>
      </c>
    </row>
    <row r="15293" spans="1:9" x14ac:dyDescent="0.25">
      <c r="A15293">
        <v>18000</v>
      </c>
      <c r="B15293">
        <v>5</v>
      </c>
      <c r="C15293">
        <v>0.05</v>
      </c>
      <c r="D15293" t="s">
        <v>12</v>
      </c>
      <c r="E15293">
        <v>34</v>
      </c>
      <c r="F15293">
        <v>400</v>
      </c>
      <c r="G15293">
        <v>2</v>
      </c>
      <c r="H15293">
        <v>0.80275999598308301</v>
      </c>
      <c r="I15293">
        <v>0.80275550960870101</v>
      </c>
    </row>
    <row r="15294" spans="1:9" x14ac:dyDescent="0.25">
      <c r="A15294">
        <v>18000</v>
      </c>
      <c r="B15294">
        <v>5</v>
      </c>
      <c r="C15294">
        <v>0.05</v>
      </c>
      <c r="D15294" t="s">
        <v>12</v>
      </c>
      <c r="E15294">
        <v>34</v>
      </c>
      <c r="F15294">
        <v>400</v>
      </c>
      <c r="G15294">
        <v>3</v>
      </c>
      <c r="H15294">
        <v>0.79889316125990595</v>
      </c>
      <c r="I15294">
        <v>0.79888601608768695</v>
      </c>
    </row>
    <row r="15295" spans="1:9" x14ac:dyDescent="0.25">
      <c r="A15295">
        <v>18000</v>
      </c>
      <c r="B15295">
        <v>5</v>
      </c>
      <c r="C15295">
        <v>0.05</v>
      </c>
      <c r="D15295" t="s">
        <v>12</v>
      </c>
      <c r="E15295">
        <v>34</v>
      </c>
      <c r="F15295">
        <v>400</v>
      </c>
      <c r="G15295">
        <v>4</v>
      </c>
      <c r="H15295">
        <v>0.79887132035181097</v>
      </c>
      <c r="I15295">
        <v>0.79886879314645698</v>
      </c>
    </row>
    <row r="15296" spans="1:9" x14ac:dyDescent="0.25">
      <c r="A15296">
        <v>18000</v>
      </c>
      <c r="B15296">
        <v>5</v>
      </c>
      <c r="C15296">
        <v>0.05</v>
      </c>
      <c r="D15296" t="s">
        <v>12</v>
      </c>
      <c r="E15296">
        <v>34</v>
      </c>
      <c r="F15296">
        <v>400</v>
      </c>
      <c r="G15296">
        <v>5</v>
      </c>
      <c r="H15296">
        <v>0.79745329283122601</v>
      </c>
      <c r="I15296">
        <v>0.79744381022007305</v>
      </c>
    </row>
    <row r="15297" spans="1:9" x14ac:dyDescent="0.25">
      <c r="A15297">
        <v>18000</v>
      </c>
      <c r="B15297">
        <v>5</v>
      </c>
      <c r="C15297">
        <v>0.05</v>
      </c>
      <c r="D15297" t="s">
        <v>12</v>
      </c>
      <c r="E15297">
        <v>34</v>
      </c>
      <c r="F15297">
        <v>400</v>
      </c>
      <c r="G15297">
        <v>6</v>
      </c>
      <c r="H15297">
        <v>0.79889153666805202</v>
      </c>
      <c r="I15297">
        <v>0.79888401707165402</v>
      </c>
    </row>
    <row r="15298" spans="1:9" x14ac:dyDescent="0.25">
      <c r="A15298">
        <v>18000</v>
      </c>
      <c r="B15298">
        <v>5</v>
      </c>
      <c r="C15298">
        <v>0.05</v>
      </c>
      <c r="D15298" t="s">
        <v>12</v>
      </c>
      <c r="E15298">
        <v>34</v>
      </c>
      <c r="F15298">
        <v>400</v>
      </c>
      <c r="G15298">
        <v>7</v>
      </c>
      <c r="H15298">
        <v>0.795321128741732</v>
      </c>
      <c r="I15298">
        <v>0.79531775140570304</v>
      </c>
    </row>
    <row r="15299" spans="1:9" x14ac:dyDescent="0.25">
      <c r="A15299">
        <v>18000</v>
      </c>
      <c r="B15299">
        <v>5</v>
      </c>
      <c r="C15299">
        <v>0.05</v>
      </c>
      <c r="D15299" t="s">
        <v>12</v>
      </c>
      <c r="E15299">
        <v>34</v>
      </c>
      <c r="F15299">
        <v>400</v>
      </c>
      <c r="G15299">
        <v>8</v>
      </c>
      <c r="H15299">
        <v>0.78512778731199195</v>
      </c>
      <c r="I15299">
        <v>0.785122541215312</v>
      </c>
    </row>
    <row r="15300" spans="1:9" x14ac:dyDescent="0.25">
      <c r="A15300">
        <v>18000</v>
      </c>
      <c r="B15300">
        <v>5</v>
      </c>
      <c r="C15300">
        <v>0.05</v>
      </c>
      <c r="D15300" t="s">
        <v>12</v>
      </c>
      <c r="E15300">
        <v>34</v>
      </c>
      <c r="F15300">
        <v>400</v>
      </c>
      <c r="G15300">
        <v>9</v>
      </c>
      <c r="H15300">
        <v>0.78793096547172103</v>
      </c>
      <c r="I15300">
        <v>0.78792393184605303</v>
      </c>
    </row>
    <row r="15301" spans="1:9" x14ac:dyDescent="0.25">
      <c r="A15301">
        <v>18000</v>
      </c>
      <c r="B15301">
        <v>5</v>
      </c>
      <c r="C15301">
        <v>0.05</v>
      </c>
      <c r="D15301" t="s">
        <v>12</v>
      </c>
      <c r="E15301">
        <v>34</v>
      </c>
      <c r="F15301">
        <v>400</v>
      </c>
      <c r="G15301">
        <v>10</v>
      </c>
      <c r="H15301">
        <v>0.79374306727590804</v>
      </c>
      <c r="I15301">
        <v>0.79373747303878095</v>
      </c>
    </row>
    <row r="15302" spans="1:9" x14ac:dyDescent="0.25">
      <c r="A15302">
        <v>18000</v>
      </c>
      <c r="B15302">
        <v>5</v>
      </c>
      <c r="C15302">
        <v>0.06</v>
      </c>
      <c r="D15302" t="s">
        <v>11</v>
      </c>
      <c r="E15302">
        <v>33</v>
      </c>
      <c r="F15302">
        <v>329</v>
      </c>
      <c r="G15302">
        <v>1</v>
      </c>
      <c r="H15302">
        <v>0.79108813215338603</v>
      </c>
      <c r="I15302">
        <v>0.79106959703774204</v>
      </c>
    </row>
    <row r="15303" spans="1:9" x14ac:dyDescent="0.25">
      <c r="A15303">
        <v>18000</v>
      </c>
      <c r="B15303">
        <v>5</v>
      </c>
      <c r="C15303">
        <v>0.06</v>
      </c>
      <c r="D15303" t="s">
        <v>11</v>
      </c>
      <c r="E15303">
        <v>33</v>
      </c>
      <c r="F15303">
        <v>329</v>
      </c>
      <c r="G15303">
        <v>2</v>
      </c>
      <c r="H15303">
        <v>0.80333527430019602</v>
      </c>
      <c r="I15303">
        <v>0.80332591461951897</v>
      </c>
    </row>
    <row r="15304" spans="1:9" x14ac:dyDescent="0.25">
      <c r="A15304">
        <v>18000</v>
      </c>
      <c r="B15304">
        <v>5</v>
      </c>
      <c r="C15304">
        <v>0.06</v>
      </c>
      <c r="D15304" t="s">
        <v>11</v>
      </c>
      <c r="E15304">
        <v>33</v>
      </c>
      <c r="F15304">
        <v>329</v>
      </c>
      <c r="G15304">
        <v>3</v>
      </c>
      <c r="H15304">
        <v>0.79690433380761005</v>
      </c>
      <c r="I15304">
        <v>0.79688605819060698</v>
      </c>
    </row>
    <row r="15305" spans="1:9" x14ac:dyDescent="0.25">
      <c r="A15305">
        <v>18000</v>
      </c>
      <c r="B15305">
        <v>5</v>
      </c>
      <c r="C15305">
        <v>0.06</v>
      </c>
      <c r="D15305" t="s">
        <v>11</v>
      </c>
      <c r="E15305">
        <v>33</v>
      </c>
      <c r="F15305">
        <v>329</v>
      </c>
      <c r="G15305">
        <v>4</v>
      </c>
      <c r="H15305">
        <v>0.79763907290721403</v>
      </c>
      <c r="I15305">
        <v>0.79762786986429302</v>
      </c>
    </row>
    <row r="15306" spans="1:9" x14ac:dyDescent="0.25">
      <c r="A15306">
        <v>18000</v>
      </c>
      <c r="B15306">
        <v>5</v>
      </c>
      <c r="C15306">
        <v>0.06</v>
      </c>
      <c r="D15306" t="s">
        <v>11</v>
      </c>
      <c r="E15306">
        <v>33</v>
      </c>
      <c r="F15306">
        <v>329</v>
      </c>
      <c r="G15306">
        <v>5</v>
      </c>
      <c r="H15306">
        <v>0.79210610644923596</v>
      </c>
      <c r="I15306">
        <v>0.79210392267874496</v>
      </c>
    </row>
    <row r="15307" spans="1:9" x14ac:dyDescent="0.25">
      <c r="A15307">
        <v>18000</v>
      </c>
      <c r="B15307">
        <v>5</v>
      </c>
      <c r="C15307">
        <v>0.06</v>
      </c>
      <c r="D15307" t="s">
        <v>11</v>
      </c>
      <c r="E15307">
        <v>33</v>
      </c>
      <c r="F15307">
        <v>329</v>
      </c>
      <c r="G15307">
        <v>6</v>
      </c>
      <c r="H15307">
        <v>0.79135273990313604</v>
      </c>
      <c r="I15307">
        <v>0.79134959989668296</v>
      </c>
    </row>
    <row r="15308" spans="1:9" x14ac:dyDescent="0.25">
      <c r="A15308">
        <v>18000</v>
      </c>
      <c r="B15308">
        <v>5</v>
      </c>
      <c r="C15308">
        <v>0.06</v>
      </c>
      <c r="D15308" t="s">
        <v>11</v>
      </c>
      <c r="E15308">
        <v>33</v>
      </c>
      <c r="F15308">
        <v>329</v>
      </c>
      <c r="G15308">
        <v>7</v>
      </c>
      <c r="H15308">
        <v>0.78804478377870901</v>
      </c>
      <c r="I15308">
        <v>0.78801182299639705</v>
      </c>
    </row>
    <row r="15309" spans="1:9" x14ac:dyDescent="0.25">
      <c r="A15309">
        <v>18000</v>
      </c>
      <c r="B15309">
        <v>5</v>
      </c>
      <c r="C15309">
        <v>0.06</v>
      </c>
      <c r="D15309" t="s">
        <v>11</v>
      </c>
      <c r="E15309">
        <v>33</v>
      </c>
      <c r="F15309">
        <v>329</v>
      </c>
      <c r="G15309">
        <v>8</v>
      </c>
      <c r="H15309">
        <v>0.79236482410750297</v>
      </c>
      <c r="I15309">
        <v>0.79235727755392105</v>
      </c>
    </row>
    <row r="15310" spans="1:9" x14ac:dyDescent="0.25">
      <c r="A15310">
        <v>18000</v>
      </c>
      <c r="B15310">
        <v>5</v>
      </c>
      <c r="C15310">
        <v>0.06</v>
      </c>
      <c r="D15310" t="s">
        <v>11</v>
      </c>
      <c r="E15310">
        <v>33</v>
      </c>
      <c r="F15310">
        <v>329</v>
      </c>
      <c r="G15310">
        <v>9</v>
      </c>
      <c r="H15310">
        <v>0.79663199560831799</v>
      </c>
      <c r="I15310">
        <v>0.79661913842419996</v>
      </c>
    </row>
    <row r="15311" spans="1:9" x14ac:dyDescent="0.25">
      <c r="A15311">
        <v>18000</v>
      </c>
      <c r="B15311">
        <v>5</v>
      </c>
      <c r="C15311">
        <v>0.06</v>
      </c>
      <c r="D15311" t="s">
        <v>11</v>
      </c>
      <c r="E15311">
        <v>33</v>
      </c>
      <c r="F15311">
        <v>329</v>
      </c>
      <c r="G15311">
        <v>10</v>
      </c>
      <c r="H15311">
        <v>0.78777945316629305</v>
      </c>
      <c r="I15311">
        <v>0.787772131703672</v>
      </c>
    </row>
    <row r="15312" spans="1:9" x14ac:dyDescent="0.25">
      <c r="A15312">
        <v>18000</v>
      </c>
      <c r="B15312">
        <v>5</v>
      </c>
      <c r="C15312">
        <v>0.06</v>
      </c>
      <c r="D15312" t="s">
        <v>12</v>
      </c>
      <c r="E15312">
        <v>34</v>
      </c>
      <c r="F15312">
        <v>319</v>
      </c>
      <c r="G15312">
        <v>1</v>
      </c>
      <c r="H15312">
        <v>0.79415619712611496</v>
      </c>
      <c r="I15312">
        <v>0.79415199498608002</v>
      </c>
    </row>
    <row r="15313" spans="1:9" x14ac:dyDescent="0.25">
      <c r="A15313">
        <v>18000</v>
      </c>
      <c r="B15313">
        <v>5</v>
      </c>
      <c r="C15313">
        <v>0.06</v>
      </c>
      <c r="D15313" t="s">
        <v>12</v>
      </c>
      <c r="E15313">
        <v>34</v>
      </c>
      <c r="F15313">
        <v>319</v>
      </c>
      <c r="G15313">
        <v>2</v>
      </c>
      <c r="H15313">
        <v>0.79393765086208301</v>
      </c>
      <c r="I15313">
        <v>0.79393306015569798</v>
      </c>
    </row>
    <row r="15314" spans="1:9" x14ac:dyDescent="0.25">
      <c r="A15314">
        <v>18000</v>
      </c>
      <c r="B15314">
        <v>5</v>
      </c>
      <c r="C15314">
        <v>0.06</v>
      </c>
      <c r="D15314" t="s">
        <v>12</v>
      </c>
      <c r="E15314">
        <v>34</v>
      </c>
      <c r="F15314">
        <v>319</v>
      </c>
      <c r="G15314">
        <v>3</v>
      </c>
      <c r="H15314">
        <v>0.79158788174299199</v>
      </c>
      <c r="I15314">
        <v>0.79158352045093405</v>
      </c>
    </row>
    <row r="15315" spans="1:9" x14ac:dyDescent="0.25">
      <c r="A15315">
        <v>18000</v>
      </c>
      <c r="B15315">
        <v>5</v>
      </c>
      <c r="C15315">
        <v>0.06</v>
      </c>
      <c r="D15315" t="s">
        <v>12</v>
      </c>
      <c r="E15315">
        <v>34</v>
      </c>
      <c r="F15315">
        <v>319</v>
      </c>
      <c r="G15315">
        <v>4</v>
      </c>
      <c r="H15315">
        <v>0.79877813129214104</v>
      </c>
      <c r="I15315">
        <v>0.798775243430494</v>
      </c>
    </row>
    <row r="15316" spans="1:9" x14ac:dyDescent="0.25">
      <c r="A15316">
        <v>18000</v>
      </c>
      <c r="B15316">
        <v>5</v>
      </c>
      <c r="C15316">
        <v>0.06</v>
      </c>
      <c r="D15316" t="s">
        <v>12</v>
      </c>
      <c r="E15316">
        <v>34</v>
      </c>
      <c r="F15316">
        <v>319</v>
      </c>
      <c r="G15316">
        <v>5</v>
      </c>
      <c r="H15316">
        <v>0.79039190095176803</v>
      </c>
      <c r="I15316">
        <v>0.79038359733893104</v>
      </c>
    </row>
    <row r="15317" spans="1:9" x14ac:dyDescent="0.25">
      <c r="A15317">
        <v>18000</v>
      </c>
      <c r="B15317">
        <v>5</v>
      </c>
      <c r="C15317">
        <v>0.06</v>
      </c>
      <c r="D15317" t="s">
        <v>12</v>
      </c>
      <c r="E15317">
        <v>34</v>
      </c>
      <c r="F15317">
        <v>319</v>
      </c>
      <c r="G15317">
        <v>6</v>
      </c>
      <c r="H15317">
        <v>0.80232243060132202</v>
      </c>
      <c r="I15317">
        <v>0.80231964796835098</v>
      </c>
    </row>
    <row r="15318" spans="1:9" x14ac:dyDescent="0.25">
      <c r="A15318">
        <v>18000</v>
      </c>
      <c r="B15318">
        <v>5</v>
      </c>
      <c r="C15318">
        <v>0.06</v>
      </c>
      <c r="D15318" t="s">
        <v>12</v>
      </c>
      <c r="E15318">
        <v>34</v>
      </c>
      <c r="F15318">
        <v>319</v>
      </c>
      <c r="G15318">
        <v>7</v>
      </c>
      <c r="H15318">
        <v>0.79299866996048896</v>
      </c>
      <c r="I15318">
        <v>0.79299314912567798</v>
      </c>
    </row>
    <row r="15319" spans="1:9" x14ac:dyDescent="0.25">
      <c r="A15319">
        <v>18000</v>
      </c>
      <c r="B15319">
        <v>5</v>
      </c>
      <c r="C15319">
        <v>0.06</v>
      </c>
      <c r="D15319" t="s">
        <v>12</v>
      </c>
      <c r="E15319">
        <v>34</v>
      </c>
      <c r="F15319">
        <v>319</v>
      </c>
      <c r="G15319">
        <v>8</v>
      </c>
      <c r="H15319">
        <v>0.80296173333506304</v>
      </c>
      <c r="I15319">
        <v>0.80295499936812897</v>
      </c>
    </row>
    <row r="15320" spans="1:9" x14ac:dyDescent="0.25">
      <c r="A15320">
        <v>18000</v>
      </c>
      <c r="B15320">
        <v>5</v>
      </c>
      <c r="C15320">
        <v>0.06</v>
      </c>
      <c r="D15320" t="s">
        <v>12</v>
      </c>
      <c r="E15320">
        <v>34</v>
      </c>
      <c r="F15320">
        <v>319</v>
      </c>
      <c r="G15320">
        <v>9</v>
      </c>
      <c r="H15320">
        <v>0.78619571221985296</v>
      </c>
      <c r="I15320">
        <v>0.78618885486263301</v>
      </c>
    </row>
    <row r="15321" spans="1:9" x14ac:dyDescent="0.25">
      <c r="A15321">
        <v>18000</v>
      </c>
      <c r="B15321">
        <v>5</v>
      </c>
      <c r="C15321">
        <v>0.06</v>
      </c>
      <c r="D15321" t="s">
        <v>12</v>
      </c>
      <c r="E15321">
        <v>34</v>
      </c>
      <c r="F15321">
        <v>319</v>
      </c>
      <c r="G15321">
        <v>10</v>
      </c>
      <c r="H15321">
        <v>0.78701854077288602</v>
      </c>
      <c r="I15321">
        <v>0.78701434538950399</v>
      </c>
    </row>
    <row r="15322" spans="1:9" x14ac:dyDescent="0.25">
      <c r="A15322">
        <v>18000</v>
      </c>
      <c r="B15322">
        <v>5</v>
      </c>
      <c r="C15322">
        <v>7.0000000000000007E-2</v>
      </c>
      <c r="D15322" t="s">
        <v>11</v>
      </c>
      <c r="E15322">
        <v>34</v>
      </c>
      <c r="F15322">
        <v>274</v>
      </c>
      <c r="G15322">
        <v>1</v>
      </c>
      <c r="H15322">
        <v>0.78662084257109099</v>
      </c>
      <c r="I15322">
        <v>0.78661717181695301</v>
      </c>
    </row>
    <row r="15323" spans="1:9" x14ac:dyDescent="0.25">
      <c r="A15323">
        <v>18000</v>
      </c>
      <c r="B15323">
        <v>5</v>
      </c>
      <c r="C15323">
        <v>7.0000000000000007E-2</v>
      </c>
      <c r="D15323" t="s">
        <v>11</v>
      </c>
      <c r="E15323">
        <v>34</v>
      </c>
      <c r="F15323">
        <v>274</v>
      </c>
      <c r="G15323">
        <v>2</v>
      </c>
      <c r="H15323">
        <v>0.78350422944925602</v>
      </c>
      <c r="I15323">
        <v>0.78349297924628902</v>
      </c>
    </row>
    <row r="15324" spans="1:9" x14ac:dyDescent="0.25">
      <c r="A15324">
        <v>18000</v>
      </c>
      <c r="B15324">
        <v>5</v>
      </c>
      <c r="C15324">
        <v>7.0000000000000007E-2</v>
      </c>
      <c r="D15324" t="s">
        <v>11</v>
      </c>
      <c r="E15324">
        <v>34</v>
      </c>
      <c r="F15324">
        <v>274</v>
      </c>
      <c r="G15324">
        <v>3</v>
      </c>
      <c r="H15324">
        <v>0.79496718749999196</v>
      </c>
      <c r="I15324">
        <v>0.79495967261904799</v>
      </c>
    </row>
    <row r="15325" spans="1:9" x14ac:dyDescent="0.25">
      <c r="A15325">
        <v>18000</v>
      </c>
      <c r="B15325">
        <v>5</v>
      </c>
      <c r="C15325">
        <v>7.0000000000000007E-2</v>
      </c>
      <c r="D15325" t="s">
        <v>11</v>
      </c>
      <c r="E15325">
        <v>34</v>
      </c>
      <c r="F15325">
        <v>274</v>
      </c>
      <c r="G15325">
        <v>4</v>
      </c>
      <c r="H15325">
        <v>0.79881309375231102</v>
      </c>
      <c r="I15325">
        <v>0.798808587982615</v>
      </c>
    </row>
    <row r="15326" spans="1:9" x14ac:dyDescent="0.25">
      <c r="A15326">
        <v>18000</v>
      </c>
      <c r="B15326">
        <v>5</v>
      </c>
      <c r="C15326">
        <v>7.0000000000000007E-2</v>
      </c>
      <c r="D15326" t="s">
        <v>11</v>
      </c>
      <c r="E15326">
        <v>34</v>
      </c>
      <c r="F15326">
        <v>274</v>
      </c>
      <c r="G15326">
        <v>5</v>
      </c>
      <c r="H15326">
        <v>0.79170265516343996</v>
      </c>
      <c r="I15326">
        <v>0.79169927186276201</v>
      </c>
    </row>
    <row r="15327" spans="1:9" x14ac:dyDescent="0.25">
      <c r="A15327">
        <v>18000</v>
      </c>
      <c r="B15327">
        <v>5</v>
      </c>
      <c r="C15327">
        <v>7.0000000000000007E-2</v>
      </c>
      <c r="D15327" t="s">
        <v>11</v>
      </c>
      <c r="E15327">
        <v>34</v>
      </c>
      <c r="F15327">
        <v>274</v>
      </c>
      <c r="G15327">
        <v>6</v>
      </c>
      <c r="H15327">
        <v>0.791489990894641</v>
      </c>
      <c r="I15327">
        <v>0.79148810588391805</v>
      </c>
    </row>
    <row r="15328" spans="1:9" x14ac:dyDescent="0.25">
      <c r="A15328">
        <v>18000</v>
      </c>
      <c r="B15328">
        <v>5</v>
      </c>
      <c r="C15328">
        <v>7.0000000000000007E-2</v>
      </c>
      <c r="D15328" t="s">
        <v>11</v>
      </c>
      <c r="E15328">
        <v>34</v>
      </c>
      <c r="F15328">
        <v>274</v>
      </c>
      <c r="G15328">
        <v>7</v>
      </c>
      <c r="H15328">
        <v>0.802959079837687</v>
      </c>
      <c r="I15328">
        <v>0.80295037435841798</v>
      </c>
    </row>
    <row r="15329" spans="1:9" x14ac:dyDescent="0.25">
      <c r="A15329">
        <v>18000</v>
      </c>
      <c r="B15329">
        <v>5</v>
      </c>
      <c r="C15329">
        <v>7.0000000000000007E-2</v>
      </c>
      <c r="D15329" t="s">
        <v>11</v>
      </c>
      <c r="E15329">
        <v>34</v>
      </c>
      <c r="F15329">
        <v>274</v>
      </c>
      <c r="G15329">
        <v>8</v>
      </c>
      <c r="H15329">
        <v>0.793472232715975</v>
      </c>
      <c r="I15329">
        <v>0.79347011539263601</v>
      </c>
    </row>
    <row r="15330" spans="1:9" x14ac:dyDescent="0.25">
      <c r="A15330">
        <v>18000</v>
      </c>
      <c r="B15330">
        <v>5</v>
      </c>
      <c r="C15330">
        <v>7.0000000000000007E-2</v>
      </c>
      <c r="D15330" t="s">
        <v>11</v>
      </c>
      <c r="E15330">
        <v>34</v>
      </c>
      <c r="F15330">
        <v>274</v>
      </c>
      <c r="G15330">
        <v>9</v>
      </c>
      <c r="H15330">
        <v>0.79211569372775104</v>
      </c>
      <c r="I15330">
        <v>0.792111026132436</v>
      </c>
    </row>
    <row r="15331" spans="1:9" x14ac:dyDescent="0.25">
      <c r="A15331">
        <v>18000</v>
      </c>
      <c r="B15331">
        <v>5</v>
      </c>
      <c r="C15331">
        <v>7.0000000000000007E-2</v>
      </c>
      <c r="D15331" t="s">
        <v>11</v>
      </c>
      <c r="E15331">
        <v>34</v>
      </c>
      <c r="F15331">
        <v>274</v>
      </c>
      <c r="G15331">
        <v>10</v>
      </c>
      <c r="H15331">
        <v>0.79490619517794603</v>
      </c>
      <c r="I15331">
        <v>0.79489917795637199</v>
      </c>
    </row>
    <row r="15332" spans="1:9" x14ac:dyDescent="0.25">
      <c r="A15332">
        <v>18000</v>
      </c>
      <c r="B15332">
        <v>5</v>
      </c>
      <c r="C15332">
        <v>7.0000000000000007E-2</v>
      </c>
      <c r="D15332" t="s">
        <v>12</v>
      </c>
      <c r="E15332">
        <v>34</v>
      </c>
      <c r="F15332">
        <v>274</v>
      </c>
      <c r="G15332">
        <v>1</v>
      </c>
      <c r="H15332">
        <v>0.78767936941410199</v>
      </c>
      <c r="I15332">
        <v>0.78766765454319798</v>
      </c>
    </row>
    <row r="15333" spans="1:9" x14ac:dyDescent="0.25">
      <c r="A15333">
        <v>18000</v>
      </c>
      <c r="B15333">
        <v>5</v>
      </c>
      <c r="C15333">
        <v>7.0000000000000007E-2</v>
      </c>
      <c r="D15333" t="s">
        <v>12</v>
      </c>
      <c r="E15333">
        <v>34</v>
      </c>
      <c r="F15333">
        <v>274</v>
      </c>
      <c r="G15333">
        <v>2</v>
      </c>
      <c r="H15333">
        <v>0.79611126966630996</v>
      </c>
      <c r="I15333">
        <v>0.79609989991637797</v>
      </c>
    </row>
    <row r="15334" spans="1:9" x14ac:dyDescent="0.25">
      <c r="A15334">
        <v>18000</v>
      </c>
      <c r="B15334">
        <v>5</v>
      </c>
      <c r="C15334">
        <v>7.0000000000000007E-2</v>
      </c>
      <c r="D15334" t="s">
        <v>12</v>
      </c>
      <c r="E15334">
        <v>34</v>
      </c>
      <c r="F15334">
        <v>274</v>
      </c>
      <c r="G15334">
        <v>3</v>
      </c>
      <c r="H15334">
        <v>0.79830753722203696</v>
      </c>
      <c r="I15334">
        <v>0.79830154535495101</v>
      </c>
    </row>
    <row r="15335" spans="1:9" x14ac:dyDescent="0.25">
      <c r="A15335">
        <v>18000</v>
      </c>
      <c r="B15335">
        <v>5</v>
      </c>
      <c r="C15335">
        <v>7.0000000000000007E-2</v>
      </c>
      <c r="D15335" t="s">
        <v>12</v>
      </c>
      <c r="E15335">
        <v>34</v>
      </c>
      <c r="F15335">
        <v>274</v>
      </c>
      <c r="G15335">
        <v>4</v>
      </c>
      <c r="H15335">
        <v>0.805414861151728</v>
      </c>
      <c r="I15335">
        <v>0.80541088021086005</v>
      </c>
    </row>
    <row r="15336" spans="1:9" x14ac:dyDescent="0.25">
      <c r="A15336">
        <v>18000</v>
      </c>
      <c r="B15336">
        <v>5</v>
      </c>
      <c r="C15336">
        <v>7.0000000000000007E-2</v>
      </c>
      <c r="D15336" t="s">
        <v>12</v>
      </c>
      <c r="E15336">
        <v>34</v>
      </c>
      <c r="F15336">
        <v>274</v>
      </c>
      <c r="G15336">
        <v>5</v>
      </c>
      <c r="H15336">
        <v>0.78322024306144</v>
      </c>
      <c r="I15336">
        <v>0.78320585152209998</v>
      </c>
    </row>
    <row r="15337" spans="1:9" x14ac:dyDescent="0.25">
      <c r="A15337">
        <v>18000</v>
      </c>
      <c r="B15337">
        <v>5</v>
      </c>
      <c r="C15337">
        <v>7.0000000000000007E-2</v>
      </c>
      <c r="D15337" t="s">
        <v>12</v>
      </c>
      <c r="E15337">
        <v>34</v>
      </c>
      <c r="F15337">
        <v>274</v>
      </c>
      <c r="G15337">
        <v>6</v>
      </c>
      <c r="H15337">
        <v>0.79470613960393799</v>
      </c>
      <c r="I15337">
        <v>0.79470118363545195</v>
      </c>
    </row>
    <row r="15338" spans="1:9" x14ac:dyDescent="0.25">
      <c r="A15338">
        <v>18000</v>
      </c>
      <c r="B15338">
        <v>5</v>
      </c>
      <c r="C15338">
        <v>7.0000000000000007E-2</v>
      </c>
      <c r="D15338" t="s">
        <v>12</v>
      </c>
      <c r="E15338">
        <v>34</v>
      </c>
      <c r="F15338">
        <v>274</v>
      </c>
      <c r="G15338">
        <v>7</v>
      </c>
      <c r="H15338">
        <v>0.78792082286909604</v>
      </c>
      <c r="I15338">
        <v>0.78791284619603696</v>
      </c>
    </row>
    <row r="15339" spans="1:9" x14ac:dyDescent="0.25">
      <c r="A15339">
        <v>18000</v>
      </c>
      <c r="B15339">
        <v>5</v>
      </c>
      <c r="C15339">
        <v>7.0000000000000007E-2</v>
      </c>
      <c r="D15339" t="s">
        <v>12</v>
      </c>
      <c r="E15339">
        <v>34</v>
      </c>
      <c r="F15339">
        <v>274</v>
      </c>
      <c r="G15339">
        <v>8</v>
      </c>
      <c r="H15339">
        <v>0.79632310986428101</v>
      </c>
      <c r="I15339">
        <v>0.79631554904982904</v>
      </c>
    </row>
    <row r="15340" spans="1:9" x14ac:dyDescent="0.25">
      <c r="A15340">
        <v>18000</v>
      </c>
      <c r="B15340">
        <v>5</v>
      </c>
      <c r="C15340">
        <v>7.0000000000000007E-2</v>
      </c>
      <c r="D15340" t="s">
        <v>12</v>
      </c>
      <c r="E15340">
        <v>34</v>
      </c>
      <c r="F15340">
        <v>274</v>
      </c>
      <c r="G15340">
        <v>9</v>
      </c>
      <c r="H15340">
        <v>0.80177871979652504</v>
      </c>
      <c r="I15340">
        <v>0.80177385897979403</v>
      </c>
    </row>
    <row r="15341" spans="1:9" x14ac:dyDescent="0.25">
      <c r="A15341">
        <v>18000</v>
      </c>
      <c r="B15341">
        <v>5</v>
      </c>
      <c r="C15341">
        <v>7.0000000000000007E-2</v>
      </c>
      <c r="D15341" t="s">
        <v>12</v>
      </c>
      <c r="E15341">
        <v>34</v>
      </c>
      <c r="F15341">
        <v>274</v>
      </c>
      <c r="G15341">
        <v>10</v>
      </c>
      <c r="H15341">
        <v>0.79148550172381704</v>
      </c>
      <c r="I15341">
        <v>0.79148219923788798</v>
      </c>
    </row>
    <row r="15342" spans="1:9" x14ac:dyDescent="0.25">
      <c r="A15342">
        <v>18000</v>
      </c>
      <c r="B15342">
        <v>5</v>
      </c>
      <c r="C15342">
        <v>0.08</v>
      </c>
      <c r="D15342" t="s">
        <v>11</v>
      </c>
      <c r="E15342">
        <v>34</v>
      </c>
      <c r="F15342">
        <v>221</v>
      </c>
      <c r="G15342">
        <v>1</v>
      </c>
      <c r="H15342">
        <v>0.79643454293427995</v>
      </c>
      <c r="I15342">
        <v>0.79640289284129595</v>
      </c>
    </row>
    <row r="15343" spans="1:9" x14ac:dyDescent="0.25">
      <c r="A15343">
        <v>18000</v>
      </c>
      <c r="B15343">
        <v>5</v>
      </c>
      <c r="C15343">
        <v>0.08</v>
      </c>
      <c r="D15343" t="s">
        <v>11</v>
      </c>
      <c r="E15343">
        <v>34</v>
      </c>
      <c r="F15343">
        <v>221</v>
      </c>
      <c r="G15343">
        <v>2</v>
      </c>
      <c r="H15343">
        <v>0.79400868541283598</v>
      </c>
      <c r="I15343">
        <v>0.79396565399651498</v>
      </c>
    </row>
    <row r="15344" spans="1:9" x14ac:dyDescent="0.25">
      <c r="A15344">
        <v>18000</v>
      </c>
      <c r="B15344">
        <v>5</v>
      </c>
      <c r="C15344">
        <v>0.08</v>
      </c>
      <c r="D15344" t="s">
        <v>11</v>
      </c>
      <c r="E15344">
        <v>34</v>
      </c>
      <c r="F15344">
        <v>221</v>
      </c>
      <c r="G15344">
        <v>3</v>
      </c>
      <c r="H15344">
        <v>0.798964490565787</v>
      </c>
      <c r="I15344">
        <v>0.79894317612157495</v>
      </c>
    </row>
    <row r="15345" spans="1:9" x14ac:dyDescent="0.25">
      <c r="A15345">
        <v>18000</v>
      </c>
      <c r="B15345">
        <v>5</v>
      </c>
      <c r="C15345">
        <v>0.08</v>
      </c>
      <c r="D15345" t="s">
        <v>11</v>
      </c>
      <c r="E15345">
        <v>34</v>
      </c>
      <c r="F15345">
        <v>221</v>
      </c>
      <c r="G15345">
        <v>4</v>
      </c>
      <c r="H15345">
        <v>0.78794230706144597</v>
      </c>
      <c r="I15345">
        <v>0.78788350754976899</v>
      </c>
    </row>
    <row r="15346" spans="1:9" x14ac:dyDescent="0.25">
      <c r="A15346">
        <v>18000</v>
      </c>
      <c r="B15346">
        <v>5</v>
      </c>
      <c r="C15346">
        <v>0.08</v>
      </c>
      <c r="D15346" t="s">
        <v>11</v>
      </c>
      <c r="E15346">
        <v>34</v>
      </c>
      <c r="F15346">
        <v>221</v>
      </c>
      <c r="G15346">
        <v>5</v>
      </c>
      <c r="H15346">
        <v>0.78685913111989503</v>
      </c>
      <c r="I15346">
        <v>0.78681337118032302</v>
      </c>
    </row>
    <row r="15347" spans="1:9" x14ac:dyDescent="0.25">
      <c r="A15347">
        <v>18000</v>
      </c>
      <c r="B15347">
        <v>5</v>
      </c>
      <c r="C15347">
        <v>0.08</v>
      </c>
      <c r="D15347" t="s">
        <v>11</v>
      </c>
      <c r="E15347">
        <v>34</v>
      </c>
      <c r="F15347">
        <v>221</v>
      </c>
      <c r="G15347">
        <v>6</v>
      </c>
      <c r="H15347">
        <v>0.79571522392988703</v>
      </c>
      <c r="I15347">
        <v>0.79568041749864404</v>
      </c>
    </row>
    <row r="15348" spans="1:9" x14ac:dyDescent="0.25">
      <c r="A15348">
        <v>18000</v>
      </c>
      <c r="B15348">
        <v>5</v>
      </c>
      <c r="C15348">
        <v>0.08</v>
      </c>
      <c r="D15348" t="s">
        <v>11</v>
      </c>
      <c r="E15348">
        <v>34</v>
      </c>
      <c r="F15348">
        <v>221</v>
      </c>
      <c r="G15348">
        <v>7</v>
      </c>
      <c r="H15348">
        <v>0.78417910052857798</v>
      </c>
      <c r="I15348">
        <v>0.78412869126130103</v>
      </c>
    </row>
    <row r="15349" spans="1:9" x14ac:dyDescent="0.25">
      <c r="A15349">
        <v>18000</v>
      </c>
      <c r="B15349">
        <v>5</v>
      </c>
      <c r="C15349">
        <v>0.08</v>
      </c>
      <c r="D15349" t="s">
        <v>11</v>
      </c>
      <c r="E15349">
        <v>34</v>
      </c>
      <c r="F15349">
        <v>221</v>
      </c>
      <c r="G15349">
        <v>8</v>
      </c>
      <c r="H15349">
        <v>0.79510499661047596</v>
      </c>
      <c r="I15349">
        <v>0.79504077128511497</v>
      </c>
    </row>
    <row r="15350" spans="1:9" x14ac:dyDescent="0.25">
      <c r="A15350">
        <v>18000</v>
      </c>
      <c r="B15350">
        <v>5</v>
      </c>
      <c r="C15350">
        <v>0.08</v>
      </c>
      <c r="D15350" t="s">
        <v>11</v>
      </c>
      <c r="E15350">
        <v>34</v>
      </c>
      <c r="F15350">
        <v>221</v>
      </c>
      <c r="G15350">
        <v>9</v>
      </c>
      <c r="H15350">
        <v>0.79886497365058295</v>
      </c>
      <c r="I15350">
        <v>0.79878311955852199</v>
      </c>
    </row>
    <row r="15351" spans="1:9" x14ac:dyDescent="0.25">
      <c r="A15351">
        <v>18000</v>
      </c>
      <c r="B15351">
        <v>5</v>
      </c>
      <c r="C15351">
        <v>0.08</v>
      </c>
      <c r="D15351" t="s">
        <v>11</v>
      </c>
      <c r="E15351">
        <v>34</v>
      </c>
      <c r="F15351">
        <v>221</v>
      </c>
      <c r="G15351">
        <v>10</v>
      </c>
      <c r="H15351">
        <v>0.801891606163879</v>
      </c>
      <c r="I15351">
        <v>0.80184299604637699</v>
      </c>
    </row>
    <row r="15352" spans="1:9" x14ac:dyDescent="0.25">
      <c r="A15352">
        <v>18000</v>
      </c>
      <c r="B15352">
        <v>5</v>
      </c>
      <c r="C15352">
        <v>0.08</v>
      </c>
      <c r="D15352" t="s">
        <v>12</v>
      </c>
      <c r="E15352">
        <v>34</v>
      </c>
      <c r="F15352">
        <v>236</v>
      </c>
      <c r="G15352">
        <v>1</v>
      </c>
      <c r="H15352">
        <v>0.79764530593431704</v>
      </c>
      <c r="I15352">
        <v>0.797639444496826</v>
      </c>
    </row>
    <row r="15353" spans="1:9" x14ac:dyDescent="0.25">
      <c r="A15353">
        <v>18000</v>
      </c>
      <c r="B15353">
        <v>5</v>
      </c>
      <c r="C15353">
        <v>0.08</v>
      </c>
      <c r="D15353" t="s">
        <v>12</v>
      </c>
      <c r="E15353">
        <v>34</v>
      </c>
      <c r="F15353">
        <v>236</v>
      </c>
      <c r="G15353">
        <v>2</v>
      </c>
      <c r="H15353">
        <v>0.79403463215682302</v>
      </c>
      <c r="I15353">
        <v>0.79402667985628494</v>
      </c>
    </row>
    <row r="15354" spans="1:9" x14ac:dyDescent="0.25">
      <c r="A15354">
        <v>18000</v>
      </c>
      <c r="B15354">
        <v>5</v>
      </c>
      <c r="C15354">
        <v>0.08</v>
      </c>
      <c r="D15354" t="s">
        <v>12</v>
      </c>
      <c r="E15354">
        <v>34</v>
      </c>
      <c r="F15354">
        <v>236</v>
      </c>
      <c r="G15354">
        <v>3</v>
      </c>
      <c r="H15354">
        <v>0.79561448044251404</v>
      </c>
      <c r="I15354">
        <v>0.79560243296564503</v>
      </c>
    </row>
    <row r="15355" spans="1:9" x14ac:dyDescent="0.25">
      <c r="A15355">
        <v>18000</v>
      </c>
      <c r="B15355">
        <v>5</v>
      </c>
      <c r="C15355">
        <v>0.08</v>
      </c>
      <c r="D15355" t="s">
        <v>12</v>
      </c>
      <c r="E15355">
        <v>34</v>
      </c>
      <c r="F15355">
        <v>236</v>
      </c>
      <c r="G15355">
        <v>4</v>
      </c>
      <c r="H15355">
        <v>0.79961534102500698</v>
      </c>
      <c r="I15355">
        <v>0.79960733201864698</v>
      </c>
    </row>
    <row r="15356" spans="1:9" x14ac:dyDescent="0.25">
      <c r="A15356">
        <v>18000</v>
      </c>
      <c r="B15356">
        <v>5</v>
      </c>
      <c r="C15356">
        <v>0.08</v>
      </c>
      <c r="D15356" t="s">
        <v>12</v>
      </c>
      <c r="E15356">
        <v>34</v>
      </c>
      <c r="F15356">
        <v>236</v>
      </c>
      <c r="G15356">
        <v>5</v>
      </c>
      <c r="H15356">
        <v>0.79266026405380596</v>
      </c>
      <c r="I15356">
        <v>0.79265413474065405</v>
      </c>
    </row>
    <row r="15357" spans="1:9" x14ac:dyDescent="0.25">
      <c r="A15357">
        <v>18000</v>
      </c>
      <c r="B15357">
        <v>5</v>
      </c>
      <c r="C15357">
        <v>0.08</v>
      </c>
      <c r="D15357" t="s">
        <v>12</v>
      </c>
      <c r="E15357">
        <v>34</v>
      </c>
      <c r="F15357">
        <v>236</v>
      </c>
      <c r="G15357">
        <v>6</v>
      </c>
      <c r="H15357">
        <v>0.79304702211621403</v>
      </c>
      <c r="I15357">
        <v>0.79304135059530301</v>
      </c>
    </row>
    <row r="15358" spans="1:9" x14ac:dyDescent="0.25">
      <c r="A15358">
        <v>18000</v>
      </c>
      <c r="B15358">
        <v>5</v>
      </c>
      <c r="C15358">
        <v>0.08</v>
      </c>
      <c r="D15358" t="s">
        <v>12</v>
      </c>
      <c r="E15358">
        <v>34</v>
      </c>
      <c r="F15358">
        <v>236</v>
      </c>
      <c r="G15358">
        <v>7</v>
      </c>
      <c r="H15358">
        <v>0.79296986647255296</v>
      </c>
      <c r="I15358">
        <v>0.79296666538132399</v>
      </c>
    </row>
    <row r="15359" spans="1:9" x14ac:dyDescent="0.25">
      <c r="A15359">
        <v>18000</v>
      </c>
      <c r="B15359">
        <v>5</v>
      </c>
      <c r="C15359">
        <v>0.08</v>
      </c>
      <c r="D15359" t="s">
        <v>12</v>
      </c>
      <c r="E15359">
        <v>34</v>
      </c>
      <c r="F15359">
        <v>236</v>
      </c>
      <c r="G15359">
        <v>8</v>
      </c>
      <c r="H15359">
        <v>0.80196972624854601</v>
      </c>
      <c r="I15359">
        <v>0.80195340428142703</v>
      </c>
    </row>
    <row r="15360" spans="1:9" x14ac:dyDescent="0.25">
      <c r="A15360">
        <v>18000</v>
      </c>
      <c r="B15360">
        <v>5</v>
      </c>
      <c r="C15360">
        <v>0.08</v>
      </c>
      <c r="D15360" t="s">
        <v>12</v>
      </c>
      <c r="E15360">
        <v>34</v>
      </c>
      <c r="F15360">
        <v>236</v>
      </c>
      <c r="G15360">
        <v>9</v>
      </c>
      <c r="H15360">
        <v>0.80280530044904597</v>
      </c>
      <c r="I15360">
        <v>0.80279715539968799</v>
      </c>
    </row>
    <row r="15361" spans="1:9" x14ac:dyDescent="0.25">
      <c r="A15361">
        <v>18000</v>
      </c>
      <c r="B15361">
        <v>5</v>
      </c>
      <c r="C15361">
        <v>0.08</v>
      </c>
      <c r="D15361" t="s">
        <v>12</v>
      </c>
      <c r="E15361">
        <v>34</v>
      </c>
      <c r="F15361">
        <v>236</v>
      </c>
      <c r="G15361">
        <v>10</v>
      </c>
      <c r="H15361">
        <v>0.80626143771903602</v>
      </c>
      <c r="I15361">
        <v>0.80625034365452397</v>
      </c>
    </row>
    <row r="15362" spans="1:9" x14ac:dyDescent="0.25">
      <c r="A15362">
        <v>18000</v>
      </c>
      <c r="B15362">
        <v>5</v>
      </c>
      <c r="C15362">
        <v>0.09</v>
      </c>
      <c r="D15362" t="s">
        <v>11</v>
      </c>
      <c r="E15362">
        <v>34</v>
      </c>
      <c r="F15362">
        <v>221</v>
      </c>
      <c r="G15362">
        <v>1</v>
      </c>
      <c r="H15362">
        <v>0.79119834455146998</v>
      </c>
      <c r="I15362">
        <v>0.79117723908223103</v>
      </c>
    </row>
    <row r="15363" spans="1:9" x14ac:dyDescent="0.25">
      <c r="A15363">
        <v>18000</v>
      </c>
      <c r="B15363">
        <v>5</v>
      </c>
      <c r="C15363">
        <v>0.09</v>
      </c>
      <c r="D15363" t="s">
        <v>11</v>
      </c>
      <c r="E15363">
        <v>34</v>
      </c>
      <c r="F15363">
        <v>221</v>
      </c>
      <c r="G15363">
        <v>2</v>
      </c>
      <c r="H15363">
        <v>0.78992423556195901</v>
      </c>
      <c r="I15363">
        <v>0.78989824141052201</v>
      </c>
    </row>
    <row r="15364" spans="1:9" x14ac:dyDescent="0.25">
      <c r="A15364">
        <v>18000</v>
      </c>
      <c r="B15364">
        <v>5</v>
      </c>
      <c r="C15364">
        <v>0.09</v>
      </c>
      <c r="D15364" t="s">
        <v>11</v>
      </c>
      <c r="E15364">
        <v>34</v>
      </c>
      <c r="F15364">
        <v>221</v>
      </c>
      <c r="G15364">
        <v>3</v>
      </c>
      <c r="H15364">
        <v>0.78613271073708801</v>
      </c>
      <c r="I15364">
        <v>0.78610808177354896</v>
      </c>
    </row>
    <row r="15365" spans="1:9" x14ac:dyDescent="0.25">
      <c r="A15365">
        <v>18000</v>
      </c>
      <c r="B15365">
        <v>5</v>
      </c>
      <c r="C15365">
        <v>0.09</v>
      </c>
      <c r="D15365" t="s">
        <v>11</v>
      </c>
      <c r="E15365">
        <v>34</v>
      </c>
      <c r="F15365">
        <v>221</v>
      </c>
      <c r="G15365">
        <v>4</v>
      </c>
      <c r="H15365">
        <v>0.78802143924800205</v>
      </c>
      <c r="I15365">
        <v>0.788003714261576</v>
      </c>
    </row>
    <row r="15366" spans="1:9" x14ac:dyDescent="0.25">
      <c r="A15366">
        <v>18000</v>
      </c>
      <c r="B15366">
        <v>5</v>
      </c>
      <c r="C15366">
        <v>0.09</v>
      </c>
      <c r="D15366" t="s">
        <v>11</v>
      </c>
      <c r="E15366">
        <v>34</v>
      </c>
      <c r="F15366">
        <v>221</v>
      </c>
      <c r="G15366">
        <v>5</v>
      </c>
      <c r="H15366">
        <v>0.79398524196420295</v>
      </c>
      <c r="I15366">
        <v>0.79397590050048805</v>
      </c>
    </row>
    <row r="15367" spans="1:9" x14ac:dyDescent="0.25">
      <c r="A15367">
        <v>18000</v>
      </c>
      <c r="B15367">
        <v>5</v>
      </c>
      <c r="C15367">
        <v>0.09</v>
      </c>
      <c r="D15367" t="s">
        <v>11</v>
      </c>
      <c r="E15367">
        <v>34</v>
      </c>
      <c r="F15367">
        <v>221</v>
      </c>
      <c r="G15367">
        <v>6</v>
      </c>
      <c r="H15367">
        <v>0.80000408570250403</v>
      </c>
      <c r="I15367">
        <v>0.80000020687101403</v>
      </c>
    </row>
    <row r="15368" spans="1:9" x14ac:dyDescent="0.25">
      <c r="A15368">
        <v>18000</v>
      </c>
      <c r="B15368">
        <v>5</v>
      </c>
      <c r="C15368">
        <v>0.09</v>
      </c>
      <c r="D15368" t="s">
        <v>11</v>
      </c>
      <c r="E15368">
        <v>34</v>
      </c>
      <c r="F15368">
        <v>221</v>
      </c>
      <c r="G15368">
        <v>7</v>
      </c>
      <c r="H15368">
        <v>0.79016510715129196</v>
      </c>
      <c r="I15368">
        <v>0.79015525512645601</v>
      </c>
    </row>
    <row r="15369" spans="1:9" x14ac:dyDescent="0.25">
      <c r="A15369">
        <v>18000</v>
      </c>
      <c r="B15369">
        <v>5</v>
      </c>
      <c r="C15369">
        <v>0.09</v>
      </c>
      <c r="D15369" t="s">
        <v>11</v>
      </c>
      <c r="E15369">
        <v>34</v>
      </c>
      <c r="F15369">
        <v>221</v>
      </c>
      <c r="G15369">
        <v>8</v>
      </c>
      <c r="H15369">
        <v>0.791645648365917</v>
      </c>
      <c r="I15369">
        <v>0.79162731305899503</v>
      </c>
    </row>
    <row r="15370" spans="1:9" x14ac:dyDescent="0.25">
      <c r="A15370">
        <v>18000</v>
      </c>
      <c r="B15370">
        <v>5</v>
      </c>
      <c r="C15370">
        <v>0.09</v>
      </c>
      <c r="D15370" t="s">
        <v>11</v>
      </c>
      <c r="E15370">
        <v>34</v>
      </c>
      <c r="F15370">
        <v>221</v>
      </c>
      <c r="G15370">
        <v>9</v>
      </c>
      <c r="H15370">
        <v>0.78451774156899501</v>
      </c>
      <c r="I15370">
        <v>0.78451466308976703</v>
      </c>
    </row>
    <row r="15371" spans="1:9" x14ac:dyDescent="0.25">
      <c r="A15371">
        <v>18000</v>
      </c>
      <c r="B15371">
        <v>5</v>
      </c>
      <c r="C15371">
        <v>0.09</v>
      </c>
      <c r="D15371" t="s">
        <v>11</v>
      </c>
      <c r="E15371">
        <v>34</v>
      </c>
      <c r="F15371">
        <v>221</v>
      </c>
      <c r="G15371">
        <v>10</v>
      </c>
      <c r="H15371">
        <v>0.79937417381752296</v>
      </c>
      <c r="I15371">
        <v>0.79936384888320999</v>
      </c>
    </row>
    <row r="15372" spans="1:9" x14ac:dyDescent="0.25">
      <c r="A15372">
        <v>18000</v>
      </c>
      <c r="B15372">
        <v>5</v>
      </c>
      <c r="C15372">
        <v>0.09</v>
      </c>
      <c r="D15372" t="s">
        <v>12</v>
      </c>
      <c r="E15372">
        <v>34</v>
      </c>
      <c r="F15372">
        <v>222</v>
      </c>
      <c r="G15372">
        <v>1</v>
      </c>
      <c r="H15372">
        <v>0.79547741161937002</v>
      </c>
      <c r="I15372">
        <v>0.79547196661609698</v>
      </c>
    </row>
    <row r="15373" spans="1:9" x14ac:dyDescent="0.25">
      <c r="A15373">
        <v>18000</v>
      </c>
      <c r="B15373">
        <v>5</v>
      </c>
      <c r="C15373">
        <v>0.09</v>
      </c>
      <c r="D15373" t="s">
        <v>12</v>
      </c>
      <c r="E15373">
        <v>34</v>
      </c>
      <c r="F15373">
        <v>222</v>
      </c>
      <c r="G15373">
        <v>2</v>
      </c>
      <c r="H15373">
        <v>0.80105250389786198</v>
      </c>
      <c r="I15373">
        <v>0.80104853727707903</v>
      </c>
    </row>
    <row r="15374" spans="1:9" x14ac:dyDescent="0.25">
      <c r="A15374">
        <v>18000</v>
      </c>
      <c r="B15374">
        <v>5</v>
      </c>
      <c r="C15374">
        <v>0.09</v>
      </c>
      <c r="D15374" t="s">
        <v>12</v>
      </c>
      <c r="E15374">
        <v>34</v>
      </c>
      <c r="F15374">
        <v>222</v>
      </c>
      <c r="G15374">
        <v>3</v>
      </c>
      <c r="H15374">
        <v>0.78472303201807003</v>
      </c>
      <c r="I15374">
        <v>0.784713462827478</v>
      </c>
    </row>
    <row r="15375" spans="1:9" x14ac:dyDescent="0.25">
      <c r="A15375">
        <v>18000</v>
      </c>
      <c r="B15375">
        <v>5</v>
      </c>
      <c r="C15375">
        <v>0.09</v>
      </c>
      <c r="D15375" t="s">
        <v>12</v>
      </c>
      <c r="E15375">
        <v>34</v>
      </c>
      <c r="F15375">
        <v>222</v>
      </c>
      <c r="G15375">
        <v>4</v>
      </c>
      <c r="H15375">
        <v>0.79752057823303402</v>
      </c>
      <c r="I15375">
        <v>0.79751437551915805</v>
      </c>
    </row>
    <row r="15376" spans="1:9" x14ac:dyDescent="0.25">
      <c r="A15376">
        <v>18000</v>
      </c>
      <c r="B15376">
        <v>5</v>
      </c>
      <c r="C15376">
        <v>0.09</v>
      </c>
      <c r="D15376" t="s">
        <v>12</v>
      </c>
      <c r="E15376">
        <v>34</v>
      </c>
      <c r="F15376">
        <v>222</v>
      </c>
      <c r="G15376">
        <v>5</v>
      </c>
      <c r="H15376">
        <v>0.78757386482178204</v>
      </c>
      <c r="I15376">
        <v>0.78756429201201605</v>
      </c>
    </row>
    <row r="15377" spans="1:9" x14ac:dyDescent="0.25">
      <c r="A15377">
        <v>18000</v>
      </c>
      <c r="B15377">
        <v>5</v>
      </c>
      <c r="C15377">
        <v>0.09</v>
      </c>
      <c r="D15377" t="s">
        <v>12</v>
      </c>
      <c r="E15377">
        <v>34</v>
      </c>
      <c r="F15377">
        <v>222</v>
      </c>
      <c r="G15377">
        <v>6</v>
      </c>
      <c r="H15377">
        <v>0.78876960916730499</v>
      </c>
      <c r="I15377">
        <v>0.78876430817356502</v>
      </c>
    </row>
    <row r="15378" spans="1:9" x14ac:dyDescent="0.25">
      <c r="A15378">
        <v>18000</v>
      </c>
      <c r="B15378">
        <v>5</v>
      </c>
      <c r="C15378">
        <v>0.09</v>
      </c>
      <c r="D15378" t="s">
        <v>12</v>
      </c>
      <c r="E15378">
        <v>34</v>
      </c>
      <c r="F15378">
        <v>222</v>
      </c>
      <c r="G15378">
        <v>7</v>
      </c>
      <c r="H15378">
        <v>0.79289903418667396</v>
      </c>
      <c r="I15378">
        <v>0.79288427982212994</v>
      </c>
    </row>
    <row r="15379" spans="1:9" x14ac:dyDescent="0.25">
      <c r="A15379">
        <v>18000</v>
      </c>
      <c r="B15379">
        <v>5</v>
      </c>
      <c r="C15379">
        <v>0.09</v>
      </c>
      <c r="D15379" t="s">
        <v>12</v>
      </c>
      <c r="E15379">
        <v>34</v>
      </c>
      <c r="F15379">
        <v>222</v>
      </c>
      <c r="G15379">
        <v>8</v>
      </c>
      <c r="H15379">
        <v>0.79459280633447205</v>
      </c>
      <c r="I15379">
        <v>0.79459007404863802</v>
      </c>
    </row>
    <row r="15380" spans="1:9" x14ac:dyDescent="0.25">
      <c r="A15380">
        <v>18000</v>
      </c>
      <c r="B15380">
        <v>5</v>
      </c>
      <c r="C15380">
        <v>0.09</v>
      </c>
      <c r="D15380" t="s">
        <v>12</v>
      </c>
      <c r="E15380">
        <v>34</v>
      </c>
      <c r="F15380">
        <v>222</v>
      </c>
      <c r="G15380">
        <v>9</v>
      </c>
      <c r="H15380">
        <v>0.78336423471239902</v>
      </c>
      <c r="I15380">
        <v>0.78335393092219197</v>
      </c>
    </row>
    <row r="15381" spans="1:9" x14ac:dyDescent="0.25">
      <c r="A15381">
        <v>18000</v>
      </c>
      <c r="B15381">
        <v>5</v>
      </c>
      <c r="C15381">
        <v>0.09</v>
      </c>
      <c r="D15381" t="s">
        <v>12</v>
      </c>
      <c r="E15381">
        <v>34</v>
      </c>
      <c r="F15381">
        <v>222</v>
      </c>
      <c r="G15381">
        <v>10</v>
      </c>
      <c r="H15381">
        <v>0.79931289236229897</v>
      </c>
      <c r="I15381">
        <v>0.799296093197982</v>
      </c>
    </row>
    <row r="15382" spans="1:9" x14ac:dyDescent="0.25">
      <c r="A15382">
        <v>18000</v>
      </c>
      <c r="B15382">
        <v>5</v>
      </c>
      <c r="C15382">
        <v>0.1</v>
      </c>
      <c r="D15382" t="s">
        <v>11</v>
      </c>
      <c r="E15382">
        <v>33</v>
      </c>
      <c r="F15382">
        <v>200</v>
      </c>
      <c r="G15382">
        <v>1</v>
      </c>
      <c r="H15382">
        <v>0.79252893920497303</v>
      </c>
      <c r="I15382">
        <v>0.79252086960542001</v>
      </c>
    </row>
    <row r="15383" spans="1:9" x14ac:dyDescent="0.25">
      <c r="A15383">
        <v>18000</v>
      </c>
      <c r="B15383">
        <v>5</v>
      </c>
      <c r="C15383">
        <v>0.1</v>
      </c>
      <c r="D15383" t="s">
        <v>11</v>
      </c>
      <c r="E15383">
        <v>33</v>
      </c>
      <c r="F15383">
        <v>200</v>
      </c>
      <c r="G15383">
        <v>2</v>
      </c>
      <c r="H15383">
        <v>0.80282997963234504</v>
      </c>
      <c r="I15383">
        <v>0.80281403927583805</v>
      </c>
    </row>
    <row r="15384" spans="1:9" x14ac:dyDescent="0.25">
      <c r="A15384">
        <v>18000</v>
      </c>
      <c r="B15384">
        <v>5</v>
      </c>
      <c r="C15384">
        <v>0.1</v>
      </c>
      <c r="D15384" t="s">
        <v>11</v>
      </c>
      <c r="E15384">
        <v>33</v>
      </c>
      <c r="F15384">
        <v>200</v>
      </c>
      <c r="G15384">
        <v>3</v>
      </c>
      <c r="H15384">
        <v>0.79819970716711197</v>
      </c>
      <c r="I15384">
        <v>0.79818932536323794</v>
      </c>
    </row>
    <row r="15385" spans="1:9" x14ac:dyDescent="0.25">
      <c r="A15385">
        <v>18000</v>
      </c>
      <c r="B15385">
        <v>5</v>
      </c>
      <c r="C15385">
        <v>0.1</v>
      </c>
      <c r="D15385" t="s">
        <v>11</v>
      </c>
      <c r="E15385">
        <v>33</v>
      </c>
      <c r="F15385">
        <v>200</v>
      </c>
      <c r="G15385">
        <v>4</v>
      </c>
      <c r="H15385">
        <v>0.79821097124114004</v>
      </c>
      <c r="I15385">
        <v>0.798178049247523</v>
      </c>
    </row>
    <row r="15386" spans="1:9" x14ac:dyDescent="0.25">
      <c r="A15386">
        <v>18000</v>
      </c>
      <c r="B15386">
        <v>5</v>
      </c>
      <c r="C15386">
        <v>0.1</v>
      </c>
      <c r="D15386" t="s">
        <v>11</v>
      </c>
      <c r="E15386">
        <v>33</v>
      </c>
      <c r="F15386">
        <v>200</v>
      </c>
      <c r="G15386">
        <v>5</v>
      </c>
      <c r="H15386">
        <v>0.79776428648908104</v>
      </c>
      <c r="I15386">
        <v>0.79774786393764097</v>
      </c>
    </row>
    <row r="15387" spans="1:9" x14ac:dyDescent="0.25">
      <c r="A15387">
        <v>18000</v>
      </c>
      <c r="B15387">
        <v>5</v>
      </c>
      <c r="C15387">
        <v>0.1</v>
      </c>
      <c r="D15387" t="s">
        <v>11</v>
      </c>
      <c r="E15387">
        <v>33</v>
      </c>
      <c r="F15387">
        <v>200</v>
      </c>
      <c r="G15387">
        <v>6</v>
      </c>
      <c r="H15387">
        <v>0.79700722559535098</v>
      </c>
      <c r="I15387">
        <v>0.79698669427640201</v>
      </c>
    </row>
    <row r="15388" spans="1:9" x14ac:dyDescent="0.25">
      <c r="A15388">
        <v>18000</v>
      </c>
      <c r="B15388">
        <v>5</v>
      </c>
      <c r="C15388">
        <v>0.1</v>
      </c>
      <c r="D15388" t="s">
        <v>11</v>
      </c>
      <c r="E15388">
        <v>33</v>
      </c>
      <c r="F15388">
        <v>200</v>
      </c>
      <c r="G15388">
        <v>7</v>
      </c>
      <c r="H15388">
        <v>0.78681546080436704</v>
      </c>
      <c r="I15388">
        <v>0.78679823593064702</v>
      </c>
    </row>
    <row r="15389" spans="1:9" x14ac:dyDescent="0.25">
      <c r="A15389">
        <v>18000</v>
      </c>
      <c r="B15389">
        <v>5</v>
      </c>
      <c r="C15389">
        <v>0.1</v>
      </c>
      <c r="D15389" t="s">
        <v>11</v>
      </c>
      <c r="E15389">
        <v>33</v>
      </c>
      <c r="F15389">
        <v>200</v>
      </c>
      <c r="G15389">
        <v>8</v>
      </c>
      <c r="H15389">
        <v>0.79164411466297102</v>
      </c>
      <c r="I15389">
        <v>0.79162196342188895</v>
      </c>
    </row>
    <row r="15390" spans="1:9" x14ac:dyDescent="0.25">
      <c r="A15390">
        <v>18000</v>
      </c>
      <c r="B15390">
        <v>5</v>
      </c>
      <c r="C15390">
        <v>0.1</v>
      </c>
      <c r="D15390" t="s">
        <v>11</v>
      </c>
      <c r="E15390">
        <v>33</v>
      </c>
      <c r="F15390">
        <v>200</v>
      </c>
      <c r="G15390">
        <v>9</v>
      </c>
      <c r="H15390">
        <v>0.79918578185992895</v>
      </c>
      <c r="I15390">
        <v>0.79915499425947201</v>
      </c>
    </row>
    <row r="15391" spans="1:9" x14ac:dyDescent="0.25">
      <c r="A15391">
        <v>18000</v>
      </c>
      <c r="B15391">
        <v>5</v>
      </c>
      <c r="C15391">
        <v>0.1</v>
      </c>
      <c r="D15391" t="s">
        <v>11</v>
      </c>
      <c r="E15391">
        <v>33</v>
      </c>
      <c r="F15391">
        <v>200</v>
      </c>
      <c r="G15391">
        <v>10</v>
      </c>
      <c r="H15391">
        <v>0.79194823847940399</v>
      </c>
      <c r="I15391">
        <v>0.79192034116353704</v>
      </c>
    </row>
    <row r="15392" spans="1:9" x14ac:dyDescent="0.25">
      <c r="A15392">
        <v>18000</v>
      </c>
      <c r="B15392">
        <v>5</v>
      </c>
      <c r="C15392">
        <v>0.1</v>
      </c>
      <c r="D15392" t="s">
        <v>12</v>
      </c>
      <c r="E15392">
        <v>32</v>
      </c>
      <c r="F15392">
        <v>152</v>
      </c>
      <c r="G15392">
        <v>1</v>
      </c>
      <c r="H15392">
        <v>0.79835392240227798</v>
      </c>
      <c r="I15392">
        <v>0.79833434021866101</v>
      </c>
    </row>
    <row r="15393" spans="1:9" x14ac:dyDescent="0.25">
      <c r="A15393">
        <v>18000</v>
      </c>
      <c r="B15393">
        <v>5</v>
      </c>
      <c r="C15393">
        <v>0.1</v>
      </c>
      <c r="D15393" t="s">
        <v>12</v>
      </c>
      <c r="E15393">
        <v>32</v>
      </c>
      <c r="F15393">
        <v>152</v>
      </c>
      <c r="G15393">
        <v>2</v>
      </c>
      <c r="H15393">
        <v>0.79722752234651595</v>
      </c>
      <c r="I15393">
        <v>0.79720605749982099</v>
      </c>
    </row>
    <row r="15394" spans="1:9" x14ac:dyDescent="0.25">
      <c r="A15394">
        <v>18000</v>
      </c>
      <c r="B15394">
        <v>5</v>
      </c>
      <c r="C15394">
        <v>0.1</v>
      </c>
      <c r="D15394" t="s">
        <v>12</v>
      </c>
      <c r="E15394">
        <v>32</v>
      </c>
      <c r="F15394">
        <v>152</v>
      </c>
      <c r="G15394">
        <v>3</v>
      </c>
      <c r="H15394">
        <v>0.80099064220451199</v>
      </c>
      <c r="I15394">
        <v>0.80098042188869101</v>
      </c>
    </row>
    <row r="15395" spans="1:9" x14ac:dyDescent="0.25">
      <c r="A15395">
        <v>18000</v>
      </c>
      <c r="B15395">
        <v>5</v>
      </c>
      <c r="C15395">
        <v>0.1</v>
      </c>
      <c r="D15395" t="s">
        <v>12</v>
      </c>
      <c r="E15395">
        <v>32</v>
      </c>
      <c r="F15395">
        <v>152</v>
      </c>
      <c r="G15395">
        <v>4</v>
      </c>
      <c r="H15395">
        <v>0.79955940044787899</v>
      </c>
      <c r="I15395">
        <v>0.79954023752425396</v>
      </c>
    </row>
    <row r="15396" spans="1:9" x14ac:dyDescent="0.25">
      <c r="A15396">
        <v>18000</v>
      </c>
      <c r="B15396">
        <v>5</v>
      </c>
      <c r="C15396">
        <v>0.1</v>
      </c>
      <c r="D15396" t="s">
        <v>12</v>
      </c>
      <c r="E15396">
        <v>32</v>
      </c>
      <c r="F15396">
        <v>152</v>
      </c>
      <c r="G15396">
        <v>5</v>
      </c>
      <c r="H15396">
        <v>0.78040249521962901</v>
      </c>
      <c r="I15396">
        <v>0.780389732993788</v>
      </c>
    </row>
    <row r="15397" spans="1:9" x14ac:dyDescent="0.25">
      <c r="A15397">
        <v>18000</v>
      </c>
      <c r="B15397">
        <v>5</v>
      </c>
      <c r="C15397">
        <v>0.1</v>
      </c>
      <c r="D15397" t="s">
        <v>12</v>
      </c>
      <c r="E15397">
        <v>32</v>
      </c>
      <c r="F15397">
        <v>152</v>
      </c>
      <c r="G15397">
        <v>6</v>
      </c>
      <c r="H15397">
        <v>0.79199950041522305</v>
      </c>
      <c r="I15397">
        <v>0.79199051561187594</v>
      </c>
    </row>
    <row r="15398" spans="1:9" x14ac:dyDescent="0.25">
      <c r="A15398">
        <v>18000</v>
      </c>
      <c r="B15398">
        <v>5</v>
      </c>
      <c r="C15398">
        <v>0.1</v>
      </c>
      <c r="D15398" t="s">
        <v>12</v>
      </c>
      <c r="E15398">
        <v>32</v>
      </c>
      <c r="F15398">
        <v>152</v>
      </c>
      <c r="G15398">
        <v>7</v>
      </c>
      <c r="H15398">
        <v>0.79108968240245503</v>
      </c>
      <c r="I15398">
        <v>0.79106413586084601</v>
      </c>
    </row>
    <row r="15399" spans="1:9" x14ac:dyDescent="0.25">
      <c r="A15399">
        <v>18000</v>
      </c>
      <c r="B15399">
        <v>5</v>
      </c>
      <c r="C15399">
        <v>0.1</v>
      </c>
      <c r="D15399" t="s">
        <v>12</v>
      </c>
      <c r="E15399">
        <v>32</v>
      </c>
      <c r="F15399">
        <v>152</v>
      </c>
      <c r="G15399">
        <v>8</v>
      </c>
      <c r="H15399">
        <v>0.79155274708924905</v>
      </c>
      <c r="I15399">
        <v>0.79152855370959296</v>
      </c>
    </row>
    <row r="15400" spans="1:9" x14ac:dyDescent="0.25">
      <c r="A15400">
        <v>18000</v>
      </c>
      <c r="B15400">
        <v>5</v>
      </c>
      <c r="C15400">
        <v>0.1</v>
      </c>
      <c r="D15400" t="s">
        <v>12</v>
      </c>
      <c r="E15400">
        <v>32</v>
      </c>
      <c r="F15400">
        <v>152</v>
      </c>
      <c r="G15400">
        <v>9</v>
      </c>
      <c r="H15400">
        <v>0.78632652910266698</v>
      </c>
      <c r="I15400">
        <v>0.78631743395032405</v>
      </c>
    </row>
    <row r="15401" spans="1:9" x14ac:dyDescent="0.25">
      <c r="A15401">
        <v>18000</v>
      </c>
      <c r="B15401">
        <v>5</v>
      </c>
      <c r="C15401">
        <v>0.1</v>
      </c>
      <c r="D15401" t="s">
        <v>12</v>
      </c>
      <c r="E15401">
        <v>32</v>
      </c>
      <c r="F15401">
        <v>152</v>
      </c>
      <c r="G15401">
        <v>10</v>
      </c>
      <c r="H15401">
        <v>0.790674698443247</v>
      </c>
      <c r="I15401">
        <v>0.790663914843311</v>
      </c>
    </row>
    <row r="15402" spans="1:9" x14ac:dyDescent="0.25">
      <c r="A15402">
        <v>19000</v>
      </c>
      <c r="B15402">
        <v>1</v>
      </c>
      <c r="C15402">
        <v>1E-3</v>
      </c>
      <c r="D15402" t="s">
        <v>11</v>
      </c>
      <c r="E15402">
        <v>34</v>
      </c>
      <c r="F15402">
        <v>20000</v>
      </c>
      <c r="G15402">
        <v>1</v>
      </c>
      <c r="H15402">
        <v>0.79909116502434896</v>
      </c>
      <c r="I15402">
        <v>0.79909116502432898</v>
      </c>
    </row>
    <row r="15403" spans="1:9" x14ac:dyDescent="0.25">
      <c r="A15403">
        <v>19000</v>
      </c>
      <c r="B15403">
        <v>1</v>
      </c>
      <c r="C15403">
        <v>1E-3</v>
      </c>
      <c r="D15403" t="s">
        <v>11</v>
      </c>
      <c r="E15403">
        <v>34</v>
      </c>
      <c r="F15403">
        <v>20000</v>
      </c>
      <c r="G15403">
        <v>2</v>
      </c>
      <c r="H15403">
        <v>0.79223219954413004</v>
      </c>
      <c r="I15403">
        <v>0.79223212720799696</v>
      </c>
    </row>
    <row r="15404" spans="1:9" x14ac:dyDescent="0.25">
      <c r="A15404">
        <v>19000</v>
      </c>
      <c r="B15404">
        <v>1</v>
      </c>
      <c r="C15404">
        <v>1E-3</v>
      </c>
      <c r="D15404" t="s">
        <v>11</v>
      </c>
      <c r="E15404">
        <v>34</v>
      </c>
      <c r="F15404">
        <v>20000</v>
      </c>
      <c r="G15404">
        <v>3</v>
      </c>
      <c r="H15404">
        <v>0.78970728892650899</v>
      </c>
      <c r="I15404">
        <v>0.789707251010481</v>
      </c>
    </row>
    <row r="15405" spans="1:9" x14ac:dyDescent="0.25">
      <c r="A15405">
        <v>19000</v>
      </c>
      <c r="B15405">
        <v>1</v>
      </c>
      <c r="C15405">
        <v>1E-3</v>
      </c>
      <c r="D15405" t="s">
        <v>11</v>
      </c>
      <c r="E15405">
        <v>34</v>
      </c>
      <c r="F15405">
        <v>20000</v>
      </c>
      <c r="G15405">
        <v>4</v>
      </c>
      <c r="H15405">
        <v>0.79102506983522103</v>
      </c>
      <c r="I15405">
        <v>0.79102496164465796</v>
      </c>
    </row>
    <row r="15406" spans="1:9" x14ac:dyDescent="0.25">
      <c r="A15406">
        <v>19000</v>
      </c>
      <c r="B15406">
        <v>1</v>
      </c>
      <c r="C15406">
        <v>1E-3</v>
      </c>
      <c r="D15406" t="s">
        <v>11</v>
      </c>
      <c r="E15406">
        <v>34</v>
      </c>
      <c r="F15406">
        <v>20000</v>
      </c>
      <c r="G15406">
        <v>5</v>
      </c>
      <c r="H15406">
        <v>0.79498229852075197</v>
      </c>
      <c r="I15406">
        <v>0.79498222536811103</v>
      </c>
    </row>
    <row r="15407" spans="1:9" x14ac:dyDescent="0.25">
      <c r="A15407">
        <v>19000</v>
      </c>
      <c r="B15407">
        <v>1</v>
      </c>
      <c r="C15407">
        <v>1E-3</v>
      </c>
      <c r="D15407" t="s">
        <v>11</v>
      </c>
      <c r="E15407">
        <v>34</v>
      </c>
      <c r="F15407">
        <v>20000</v>
      </c>
      <c r="G15407">
        <v>6</v>
      </c>
      <c r="H15407">
        <v>0.81107543363962398</v>
      </c>
      <c r="I15407">
        <v>0.81107543363961898</v>
      </c>
    </row>
    <row r="15408" spans="1:9" x14ac:dyDescent="0.25">
      <c r="A15408">
        <v>19000</v>
      </c>
      <c r="B15408">
        <v>1</v>
      </c>
      <c r="C15408">
        <v>1E-3</v>
      </c>
      <c r="D15408" t="s">
        <v>11</v>
      </c>
      <c r="E15408">
        <v>34</v>
      </c>
      <c r="F15408">
        <v>20000</v>
      </c>
      <c r="G15408">
        <v>7</v>
      </c>
      <c r="H15408">
        <v>0.80613649128421805</v>
      </c>
      <c r="I15408">
        <v>0.80613627268644095</v>
      </c>
    </row>
    <row r="15409" spans="1:9" x14ac:dyDescent="0.25">
      <c r="A15409">
        <v>19000</v>
      </c>
      <c r="B15409">
        <v>1</v>
      </c>
      <c r="C15409">
        <v>1E-3</v>
      </c>
      <c r="D15409" t="s">
        <v>11</v>
      </c>
      <c r="E15409">
        <v>34</v>
      </c>
      <c r="F15409">
        <v>20000</v>
      </c>
      <c r="G15409">
        <v>8</v>
      </c>
      <c r="H15409">
        <v>0.80649272560147101</v>
      </c>
      <c r="I15409">
        <v>0.806492689186326</v>
      </c>
    </row>
    <row r="15410" spans="1:9" x14ac:dyDescent="0.25">
      <c r="A15410">
        <v>19000</v>
      </c>
      <c r="B15410">
        <v>1</v>
      </c>
      <c r="C15410">
        <v>1E-3</v>
      </c>
      <c r="D15410" t="s">
        <v>11</v>
      </c>
      <c r="E15410">
        <v>34</v>
      </c>
      <c r="F15410">
        <v>20000</v>
      </c>
      <c r="G15410">
        <v>9</v>
      </c>
      <c r="H15410">
        <v>0.79273202089529904</v>
      </c>
      <c r="I15410">
        <v>0.79273194450460205</v>
      </c>
    </row>
    <row r="15411" spans="1:9" x14ac:dyDescent="0.25">
      <c r="A15411">
        <v>19000</v>
      </c>
      <c r="B15411">
        <v>1</v>
      </c>
      <c r="C15411">
        <v>1E-3</v>
      </c>
      <c r="D15411" t="s">
        <v>11</v>
      </c>
      <c r="E15411">
        <v>34</v>
      </c>
      <c r="F15411">
        <v>20000</v>
      </c>
      <c r="G15411">
        <v>10</v>
      </c>
      <c r="H15411">
        <v>0.79564901192291504</v>
      </c>
      <c r="I15411">
        <v>0.79564897443539095</v>
      </c>
    </row>
    <row r="15412" spans="1:9" x14ac:dyDescent="0.25">
      <c r="A15412">
        <v>19000</v>
      </c>
      <c r="B15412">
        <v>1</v>
      </c>
      <c r="C15412">
        <v>1E-3</v>
      </c>
      <c r="D15412" t="s">
        <v>12</v>
      </c>
      <c r="E15412">
        <v>34</v>
      </c>
      <c r="F15412">
        <v>19998</v>
      </c>
      <c r="G15412">
        <v>1</v>
      </c>
      <c r="H15412">
        <v>0.79630521910206498</v>
      </c>
      <c r="I15412">
        <v>0.79630514366266303</v>
      </c>
    </row>
    <row r="15413" spans="1:9" x14ac:dyDescent="0.25">
      <c r="A15413">
        <v>19000</v>
      </c>
      <c r="B15413">
        <v>1</v>
      </c>
      <c r="C15413">
        <v>1E-3</v>
      </c>
      <c r="D15413" t="s">
        <v>12</v>
      </c>
      <c r="E15413">
        <v>34</v>
      </c>
      <c r="F15413">
        <v>19998</v>
      </c>
      <c r="G15413">
        <v>2</v>
      </c>
      <c r="H15413">
        <v>0.80899393055321001</v>
      </c>
      <c r="I15413">
        <v>0.80899393055323698</v>
      </c>
    </row>
    <row r="15414" spans="1:9" x14ac:dyDescent="0.25">
      <c r="A15414">
        <v>19000</v>
      </c>
      <c r="B15414">
        <v>1</v>
      </c>
      <c r="C15414">
        <v>1E-3</v>
      </c>
      <c r="D15414" t="s">
        <v>12</v>
      </c>
      <c r="E15414">
        <v>34</v>
      </c>
      <c r="F15414">
        <v>19998</v>
      </c>
      <c r="G15414">
        <v>3</v>
      </c>
      <c r="H15414">
        <v>0.78626660261599501</v>
      </c>
      <c r="I15414">
        <v>0.78626660261596504</v>
      </c>
    </row>
    <row r="15415" spans="1:9" x14ac:dyDescent="0.25">
      <c r="A15415">
        <v>19000</v>
      </c>
      <c r="B15415">
        <v>1</v>
      </c>
      <c r="C15415">
        <v>1E-3</v>
      </c>
      <c r="D15415" t="s">
        <v>12</v>
      </c>
      <c r="E15415">
        <v>34</v>
      </c>
      <c r="F15415">
        <v>19998</v>
      </c>
      <c r="G15415">
        <v>4</v>
      </c>
      <c r="H15415">
        <v>0.79530572806807198</v>
      </c>
      <c r="I15415">
        <v>0.79530572806806399</v>
      </c>
    </row>
    <row r="15416" spans="1:9" x14ac:dyDescent="0.25">
      <c r="A15416">
        <v>19000</v>
      </c>
      <c r="B15416">
        <v>1</v>
      </c>
      <c r="C15416">
        <v>1E-3</v>
      </c>
      <c r="D15416" t="s">
        <v>12</v>
      </c>
      <c r="E15416">
        <v>34</v>
      </c>
      <c r="F15416">
        <v>19998</v>
      </c>
      <c r="G15416">
        <v>5</v>
      </c>
      <c r="H15416">
        <v>0.81698857968467498</v>
      </c>
      <c r="I15416">
        <v>0.81698854172905599</v>
      </c>
    </row>
    <row r="15417" spans="1:9" x14ac:dyDescent="0.25">
      <c r="A15417">
        <v>19000</v>
      </c>
      <c r="B15417">
        <v>1</v>
      </c>
      <c r="C15417">
        <v>1E-3</v>
      </c>
      <c r="D15417" t="s">
        <v>12</v>
      </c>
      <c r="E15417">
        <v>34</v>
      </c>
      <c r="F15417">
        <v>19998</v>
      </c>
      <c r="G15417">
        <v>6</v>
      </c>
      <c r="H15417">
        <v>0.79774026546105303</v>
      </c>
      <c r="I15417">
        <v>0.79774026546102295</v>
      </c>
    </row>
    <row r="15418" spans="1:9" x14ac:dyDescent="0.25">
      <c r="A15418">
        <v>19000</v>
      </c>
      <c r="B15418">
        <v>1</v>
      </c>
      <c r="C15418">
        <v>1E-3</v>
      </c>
      <c r="D15418" t="s">
        <v>12</v>
      </c>
      <c r="E15418">
        <v>34</v>
      </c>
      <c r="F15418">
        <v>19998</v>
      </c>
      <c r="G15418">
        <v>7</v>
      </c>
      <c r="H15418">
        <v>0.79617123647976396</v>
      </c>
      <c r="I15418">
        <v>0.79617123647977395</v>
      </c>
    </row>
    <row r="15419" spans="1:9" x14ac:dyDescent="0.25">
      <c r="A15419">
        <v>19000</v>
      </c>
      <c r="B15419">
        <v>1</v>
      </c>
      <c r="C15419">
        <v>1E-3</v>
      </c>
      <c r="D15419" t="s">
        <v>12</v>
      </c>
      <c r="E15419">
        <v>34</v>
      </c>
      <c r="F15419">
        <v>19998</v>
      </c>
      <c r="G15419">
        <v>8</v>
      </c>
      <c r="H15419">
        <v>0.79258043189969196</v>
      </c>
      <c r="I15419">
        <v>0.79258035649926095</v>
      </c>
    </row>
    <row r="15420" spans="1:9" x14ac:dyDescent="0.25">
      <c r="A15420">
        <v>19000</v>
      </c>
      <c r="B15420">
        <v>1</v>
      </c>
      <c r="C15420">
        <v>1E-3</v>
      </c>
      <c r="D15420" t="s">
        <v>12</v>
      </c>
      <c r="E15420">
        <v>34</v>
      </c>
      <c r="F15420">
        <v>19998</v>
      </c>
      <c r="G15420">
        <v>9</v>
      </c>
      <c r="H15420">
        <v>0.80300401812446898</v>
      </c>
      <c r="I15420">
        <v>0.803003942995419</v>
      </c>
    </row>
    <row r="15421" spans="1:9" x14ac:dyDescent="0.25">
      <c r="A15421">
        <v>19000</v>
      </c>
      <c r="B15421">
        <v>1</v>
      </c>
      <c r="C15421">
        <v>1E-3</v>
      </c>
      <c r="D15421" t="s">
        <v>12</v>
      </c>
      <c r="E15421">
        <v>34</v>
      </c>
      <c r="F15421">
        <v>19998</v>
      </c>
      <c r="G15421">
        <v>10</v>
      </c>
      <c r="H15421">
        <v>0.80085442561305598</v>
      </c>
      <c r="I15421">
        <v>0.800854313092906</v>
      </c>
    </row>
    <row r="15422" spans="1:9" x14ac:dyDescent="0.25">
      <c r="A15422">
        <v>19000</v>
      </c>
      <c r="B15422">
        <v>1</v>
      </c>
      <c r="C15422">
        <v>0.01</v>
      </c>
      <c r="D15422" t="s">
        <v>11</v>
      </c>
      <c r="E15422">
        <v>34</v>
      </c>
      <c r="F15422">
        <v>1970</v>
      </c>
      <c r="G15422">
        <v>1</v>
      </c>
      <c r="H15422">
        <v>0.79078629214500296</v>
      </c>
      <c r="I15422">
        <v>0.79078324730498595</v>
      </c>
    </row>
    <row r="15423" spans="1:9" x14ac:dyDescent="0.25">
      <c r="A15423">
        <v>19000</v>
      </c>
      <c r="B15423">
        <v>1</v>
      </c>
      <c r="C15423">
        <v>0.01</v>
      </c>
      <c r="D15423" t="s">
        <v>11</v>
      </c>
      <c r="E15423">
        <v>34</v>
      </c>
      <c r="F15423">
        <v>1970</v>
      </c>
      <c r="G15423">
        <v>2</v>
      </c>
      <c r="H15423">
        <v>0.80112525472787799</v>
      </c>
      <c r="I15423">
        <v>0.80112334617277103</v>
      </c>
    </row>
    <row r="15424" spans="1:9" x14ac:dyDescent="0.25">
      <c r="A15424">
        <v>19000</v>
      </c>
      <c r="B15424">
        <v>1</v>
      </c>
      <c r="C15424">
        <v>0.01</v>
      </c>
      <c r="D15424" t="s">
        <v>11</v>
      </c>
      <c r="E15424">
        <v>34</v>
      </c>
      <c r="F15424">
        <v>1970</v>
      </c>
      <c r="G15424">
        <v>3</v>
      </c>
      <c r="H15424">
        <v>0.80225435638174303</v>
      </c>
      <c r="I15424">
        <v>0.80225286979035204</v>
      </c>
    </row>
    <row r="15425" spans="1:9" x14ac:dyDescent="0.25">
      <c r="A15425">
        <v>19000</v>
      </c>
      <c r="B15425">
        <v>1</v>
      </c>
      <c r="C15425">
        <v>0.01</v>
      </c>
      <c r="D15425" t="s">
        <v>11</v>
      </c>
      <c r="E15425">
        <v>34</v>
      </c>
      <c r="F15425">
        <v>1970</v>
      </c>
      <c r="G15425">
        <v>4</v>
      </c>
      <c r="H15425">
        <v>0.80282511717582306</v>
      </c>
      <c r="I15425">
        <v>0.80282148871811898</v>
      </c>
    </row>
    <row r="15426" spans="1:9" x14ac:dyDescent="0.25">
      <c r="A15426">
        <v>19000</v>
      </c>
      <c r="B15426">
        <v>1</v>
      </c>
      <c r="C15426">
        <v>0.01</v>
      </c>
      <c r="D15426" t="s">
        <v>11</v>
      </c>
      <c r="E15426">
        <v>34</v>
      </c>
      <c r="F15426">
        <v>1970</v>
      </c>
      <c r="G15426">
        <v>5</v>
      </c>
      <c r="H15426">
        <v>0.79234738110605296</v>
      </c>
      <c r="I15426">
        <v>0.79234540120583496</v>
      </c>
    </row>
    <row r="15427" spans="1:9" x14ac:dyDescent="0.25">
      <c r="A15427">
        <v>19000</v>
      </c>
      <c r="B15427">
        <v>1</v>
      </c>
      <c r="C15427">
        <v>0.01</v>
      </c>
      <c r="D15427" t="s">
        <v>11</v>
      </c>
      <c r="E15427">
        <v>34</v>
      </c>
      <c r="F15427">
        <v>1970</v>
      </c>
      <c r="G15427">
        <v>6</v>
      </c>
      <c r="H15427">
        <v>0.795886167051161</v>
      </c>
      <c r="I15427">
        <v>0.795884755502273</v>
      </c>
    </row>
    <row r="15428" spans="1:9" x14ac:dyDescent="0.25">
      <c r="A15428">
        <v>19000</v>
      </c>
      <c r="B15428">
        <v>1</v>
      </c>
      <c r="C15428">
        <v>0.01</v>
      </c>
      <c r="D15428" t="s">
        <v>11</v>
      </c>
      <c r="E15428">
        <v>34</v>
      </c>
      <c r="F15428">
        <v>1970</v>
      </c>
      <c r="G15428">
        <v>7</v>
      </c>
      <c r="H15428">
        <v>0.79965618277080897</v>
      </c>
      <c r="I15428">
        <v>0.79965144880201799</v>
      </c>
    </row>
    <row r="15429" spans="1:9" x14ac:dyDescent="0.25">
      <c r="A15429">
        <v>19000</v>
      </c>
      <c r="B15429">
        <v>1</v>
      </c>
      <c r="C15429">
        <v>0.01</v>
      </c>
      <c r="D15429" t="s">
        <v>11</v>
      </c>
      <c r="E15429">
        <v>34</v>
      </c>
      <c r="F15429">
        <v>1970</v>
      </c>
      <c r="G15429">
        <v>8</v>
      </c>
      <c r="H15429">
        <v>0.79510647531412104</v>
      </c>
      <c r="I15429">
        <v>0.79510605560773895</v>
      </c>
    </row>
    <row r="15430" spans="1:9" x14ac:dyDescent="0.25">
      <c r="A15430">
        <v>19000</v>
      </c>
      <c r="B15430">
        <v>1</v>
      </c>
      <c r="C15430">
        <v>0.01</v>
      </c>
      <c r="D15430" t="s">
        <v>11</v>
      </c>
      <c r="E15430">
        <v>34</v>
      </c>
      <c r="F15430">
        <v>1970</v>
      </c>
      <c r="G15430">
        <v>9</v>
      </c>
      <c r="H15430">
        <v>0.79480040711438904</v>
      </c>
      <c r="I15430">
        <v>0.79479868268882903</v>
      </c>
    </row>
    <row r="15431" spans="1:9" x14ac:dyDescent="0.25">
      <c r="A15431">
        <v>19000</v>
      </c>
      <c r="B15431">
        <v>1</v>
      </c>
      <c r="C15431">
        <v>0.01</v>
      </c>
      <c r="D15431" t="s">
        <v>11</v>
      </c>
      <c r="E15431">
        <v>34</v>
      </c>
      <c r="F15431">
        <v>1970</v>
      </c>
      <c r="G15431">
        <v>10</v>
      </c>
      <c r="H15431">
        <v>0.79855996826978204</v>
      </c>
      <c r="I15431">
        <v>0.79855948018198297</v>
      </c>
    </row>
    <row r="15432" spans="1:9" x14ac:dyDescent="0.25">
      <c r="A15432">
        <v>19000</v>
      </c>
      <c r="B15432">
        <v>1</v>
      </c>
      <c r="C15432">
        <v>0.01</v>
      </c>
      <c r="D15432" t="s">
        <v>12</v>
      </c>
      <c r="E15432">
        <v>34</v>
      </c>
      <c r="F15432">
        <v>1996</v>
      </c>
      <c r="G15432">
        <v>1</v>
      </c>
      <c r="H15432">
        <v>0.79486846796724997</v>
      </c>
      <c r="I15432">
        <v>0.79486757825790599</v>
      </c>
    </row>
    <row r="15433" spans="1:9" x14ac:dyDescent="0.25">
      <c r="A15433">
        <v>19000</v>
      </c>
      <c r="B15433">
        <v>1</v>
      </c>
      <c r="C15433">
        <v>0.01</v>
      </c>
      <c r="D15433" t="s">
        <v>12</v>
      </c>
      <c r="E15433">
        <v>34</v>
      </c>
      <c r="F15433">
        <v>1996</v>
      </c>
      <c r="G15433">
        <v>2</v>
      </c>
      <c r="H15433">
        <v>0.78649381979434296</v>
      </c>
      <c r="I15433">
        <v>0.78649289902472097</v>
      </c>
    </row>
    <row r="15434" spans="1:9" x14ac:dyDescent="0.25">
      <c r="A15434">
        <v>19000</v>
      </c>
      <c r="B15434">
        <v>1</v>
      </c>
      <c r="C15434">
        <v>0.01</v>
      </c>
      <c r="D15434" t="s">
        <v>12</v>
      </c>
      <c r="E15434">
        <v>34</v>
      </c>
      <c r="F15434">
        <v>1996</v>
      </c>
      <c r="G15434">
        <v>3</v>
      </c>
      <c r="H15434">
        <v>0.79773898368882601</v>
      </c>
      <c r="I15434">
        <v>0.79773749709743003</v>
      </c>
    </row>
    <row r="15435" spans="1:9" x14ac:dyDescent="0.25">
      <c r="A15435">
        <v>19000</v>
      </c>
      <c r="B15435">
        <v>1</v>
      </c>
      <c r="C15435">
        <v>0.01</v>
      </c>
      <c r="D15435" t="s">
        <v>12</v>
      </c>
      <c r="E15435">
        <v>34</v>
      </c>
      <c r="F15435">
        <v>1996</v>
      </c>
      <c r="G15435">
        <v>4</v>
      </c>
      <c r="H15435">
        <v>0.79821063416073101</v>
      </c>
      <c r="I15435">
        <v>0.79820986339810496</v>
      </c>
    </row>
    <row r="15436" spans="1:9" x14ac:dyDescent="0.25">
      <c r="A15436">
        <v>19000</v>
      </c>
      <c r="B15436">
        <v>1</v>
      </c>
      <c r="C15436">
        <v>0.01</v>
      </c>
      <c r="D15436" t="s">
        <v>12</v>
      </c>
      <c r="E15436">
        <v>34</v>
      </c>
      <c r="F15436">
        <v>1996</v>
      </c>
      <c r="G15436">
        <v>5</v>
      </c>
      <c r="H15436">
        <v>0.79199518658874202</v>
      </c>
      <c r="I15436">
        <v>0.791994922414199</v>
      </c>
    </row>
    <row r="15437" spans="1:9" x14ac:dyDescent="0.25">
      <c r="A15437">
        <v>19000</v>
      </c>
      <c r="B15437">
        <v>1</v>
      </c>
      <c r="C15437">
        <v>0.01</v>
      </c>
      <c r="D15437" t="s">
        <v>12</v>
      </c>
      <c r="E15437">
        <v>34</v>
      </c>
      <c r="F15437">
        <v>1996</v>
      </c>
      <c r="G15437">
        <v>6</v>
      </c>
      <c r="H15437">
        <v>0.79562060645589805</v>
      </c>
      <c r="I15437">
        <v>0.79561932398593804</v>
      </c>
    </row>
    <row r="15438" spans="1:9" x14ac:dyDescent="0.25">
      <c r="A15438">
        <v>19000</v>
      </c>
      <c r="B15438">
        <v>1</v>
      </c>
      <c r="C15438">
        <v>0.01</v>
      </c>
      <c r="D15438" t="s">
        <v>12</v>
      </c>
      <c r="E15438">
        <v>34</v>
      </c>
      <c r="F15438">
        <v>1996</v>
      </c>
      <c r="G15438">
        <v>7</v>
      </c>
      <c r="H15438">
        <v>0.79576588874727905</v>
      </c>
      <c r="I15438">
        <v>0.79576555118677295</v>
      </c>
    </row>
    <row r="15439" spans="1:9" x14ac:dyDescent="0.25">
      <c r="A15439">
        <v>19000</v>
      </c>
      <c r="B15439">
        <v>1</v>
      </c>
      <c r="C15439">
        <v>0.01</v>
      </c>
      <c r="D15439" t="s">
        <v>12</v>
      </c>
      <c r="E15439">
        <v>34</v>
      </c>
      <c r="F15439">
        <v>1996</v>
      </c>
      <c r="G15439">
        <v>8</v>
      </c>
      <c r="H15439">
        <v>0.78749848177145698</v>
      </c>
      <c r="I15439">
        <v>0.78749830188657499</v>
      </c>
    </row>
    <row r="15440" spans="1:9" x14ac:dyDescent="0.25">
      <c r="A15440">
        <v>19000</v>
      </c>
      <c r="B15440">
        <v>1</v>
      </c>
      <c r="C15440">
        <v>0.01</v>
      </c>
      <c r="D15440" t="s">
        <v>12</v>
      </c>
      <c r="E15440">
        <v>34</v>
      </c>
      <c r="F15440">
        <v>1996</v>
      </c>
      <c r="G15440">
        <v>9</v>
      </c>
      <c r="H15440">
        <v>0.78949668341002199</v>
      </c>
      <c r="I15440">
        <v>0.78949619406536298</v>
      </c>
    </row>
    <row r="15441" spans="1:9" x14ac:dyDescent="0.25">
      <c r="A15441">
        <v>19000</v>
      </c>
      <c r="B15441">
        <v>1</v>
      </c>
      <c r="C15441">
        <v>0.01</v>
      </c>
      <c r="D15441" t="s">
        <v>12</v>
      </c>
      <c r="E15441">
        <v>34</v>
      </c>
      <c r="F15441">
        <v>1996</v>
      </c>
      <c r="G15441">
        <v>10</v>
      </c>
      <c r="H15441">
        <v>0.79062216756838999</v>
      </c>
      <c r="I15441">
        <v>0.79062187336140499</v>
      </c>
    </row>
    <row r="15442" spans="1:9" x14ac:dyDescent="0.25">
      <c r="A15442">
        <v>19000</v>
      </c>
      <c r="B15442">
        <v>1</v>
      </c>
      <c r="C15442">
        <v>0.02</v>
      </c>
      <c r="D15442" t="s">
        <v>11</v>
      </c>
      <c r="E15442">
        <v>34</v>
      </c>
      <c r="F15442">
        <v>999</v>
      </c>
      <c r="G15442">
        <v>1</v>
      </c>
      <c r="H15442">
        <v>0.79783934211122698</v>
      </c>
      <c r="I15442">
        <v>0.79783863633678997</v>
      </c>
    </row>
    <row r="15443" spans="1:9" x14ac:dyDescent="0.25">
      <c r="A15443">
        <v>19000</v>
      </c>
      <c r="B15443">
        <v>1</v>
      </c>
      <c r="C15443">
        <v>0.02</v>
      </c>
      <c r="D15443" t="s">
        <v>11</v>
      </c>
      <c r="E15443">
        <v>34</v>
      </c>
      <c r="F15443">
        <v>999</v>
      </c>
      <c r="G15443">
        <v>2</v>
      </c>
      <c r="H15443">
        <v>0.79436388752411002</v>
      </c>
      <c r="I15443">
        <v>0.79436232100769699</v>
      </c>
    </row>
    <row r="15444" spans="1:9" x14ac:dyDescent="0.25">
      <c r="A15444">
        <v>19000</v>
      </c>
      <c r="B15444">
        <v>1</v>
      </c>
      <c r="C15444">
        <v>0.02</v>
      </c>
      <c r="D15444" t="s">
        <v>11</v>
      </c>
      <c r="E15444">
        <v>34</v>
      </c>
      <c r="F15444">
        <v>999</v>
      </c>
      <c r="G15444">
        <v>3</v>
      </c>
      <c r="H15444">
        <v>0.79289412958400096</v>
      </c>
      <c r="I15444">
        <v>0.79288892291556701</v>
      </c>
    </row>
    <row r="15445" spans="1:9" x14ac:dyDescent="0.25">
      <c r="A15445">
        <v>19000</v>
      </c>
      <c r="B15445">
        <v>1</v>
      </c>
      <c r="C15445">
        <v>0.02</v>
      </c>
      <c r="D15445" t="s">
        <v>11</v>
      </c>
      <c r="E15445">
        <v>34</v>
      </c>
      <c r="F15445">
        <v>999</v>
      </c>
      <c r="G15445">
        <v>4</v>
      </c>
      <c r="H15445">
        <v>0.79169481237246697</v>
      </c>
      <c r="I15445">
        <v>0.79169436952044403</v>
      </c>
    </row>
    <row r="15446" spans="1:9" x14ac:dyDescent="0.25">
      <c r="A15446">
        <v>19000</v>
      </c>
      <c r="B15446">
        <v>1</v>
      </c>
      <c r="C15446">
        <v>0.02</v>
      </c>
      <c r="D15446" t="s">
        <v>11</v>
      </c>
      <c r="E15446">
        <v>34</v>
      </c>
      <c r="F15446">
        <v>999</v>
      </c>
      <c r="G15446">
        <v>5</v>
      </c>
      <c r="H15446">
        <v>0.795282430774646</v>
      </c>
      <c r="I15446">
        <v>0.79527947229027396</v>
      </c>
    </row>
    <row r="15447" spans="1:9" x14ac:dyDescent="0.25">
      <c r="A15447">
        <v>19000</v>
      </c>
      <c r="B15447">
        <v>1</v>
      </c>
      <c r="C15447">
        <v>0.02</v>
      </c>
      <c r="D15447" t="s">
        <v>11</v>
      </c>
      <c r="E15447">
        <v>34</v>
      </c>
      <c r="F15447">
        <v>999</v>
      </c>
      <c r="G15447">
        <v>6</v>
      </c>
      <c r="H15447">
        <v>0.79547534740926396</v>
      </c>
      <c r="I15447">
        <v>0.79547373805087995</v>
      </c>
    </row>
    <row r="15448" spans="1:9" x14ac:dyDescent="0.25">
      <c r="A15448">
        <v>19000</v>
      </c>
      <c r="B15448">
        <v>1</v>
      </c>
      <c r="C15448">
        <v>0.02</v>
      </c>
      <c r="D15448" t="s">
        <v>11</v>
      </c>
      <c r="E15448">
        <v>34</v>
      </c>
      <c r="F15448">
        <v>999</v>
      </c>
      <c r="G15448">
        <v>7</v>
      </c>
      <c r="H15448">
        <v>0.79190858474453896</v>
      </c>
      <c r="I15448">
        <v>0.79190709211410504</v>
      </c>
    </row>
    <row r="15449" spans="1:9" x14ac:dyDescent="0.25">
      <c r="A15449">
        <v>19000</v>
      </c>
      <c r="B15449">
        <v>1</v>
      </c>
      <c r="C15449">
        <v>0.02</v>
      </c>
      <c r="D15449" t="s">
        <v>11</v>
      </c>
      <c r="E15449">
        <v>34</v>
      </c>
      <c r="F15449">
        <v>999</v>
      </c>
      <c r="G15449">
        <v>8</v>
      </c>
      <c r="H15449">
        <v>0.80081998856388703</v>
      </c>
      <c r="I15449">
        <v>0.80081836558379205</v>
      </c>
    </row>
    <row r="15450" spans="1:9" x14ac:dyDescent="0.25">
      <c r="A15450">
        <v>19000</v>
      </c>
      <c r="B15450">
        <v>1</v>
      </c>
      <c r="C15450">
        <v>0.02</v>
      </c>
      <c r="D15450" t="s">
        <v>11</v>
      </c>
      <c r="E15450">
        <v>34</v>
      </c>
      <c r="F15450">
        <v>999</v>
      </c>
      <c r="G15450">
        <v>9</v>
      </c>
      <c r="H15450">
        <v>0.80157486034568803</v>
      </c>
      <c r="I15450">
        <v>0.80157324940014296</v>
      </c>
    </row>
    <row r="15451" spans="1:9" x14ac:dyDescent="0.25">
      <c r="A15451">
        <v>19000</v>
      </c>
      <c r="B15451">
        <v>1</v>
      </c>
      <c r="C15451">
        <v>0.02</v>
      </c>
      <c r="D15451" t="s">
        <v>11</v>
      </c>
      <c r="E15451">
        <v>34</v>
      </c>
      <c r="F15451">
        <v>999</v>
      </c>
      <c r="G15451">
        <v>10</v>
      </c>
      <c r="H15451">
        <v>0.79637892996555804</v>
      </c>
      <c r="I15451">
        <v>0.79637801148105603</v>
      </c>
    </row>
    <row r="15452" spans="1:9" x14ac:dyDescent="0.25">
      <c r="A15452">
        <v>19000</v>
      </c>
      <c r="B15452">
        <v>1</v>
      </c>
      <c r="C15452">
        <v>0.02</v>
      </c>
      <c r="D15452" t="s">
        <v>12</v>
      </c>
      <c r="E15452">
        <v>34</v>
      </c>
      <c r="F15452">
        <v>996</v>
      </c>
      <c r="G15452">
        <v>1</v>
      </c>
      <c r="H15452">
        <v>0.79863078101381302</v>
      </c>
      <c r="I15452">
        <v>0.79862789290603997</v>
      </c>
    </row>
    <row r="15453" spans="1:9" x14ac:dyDescent="0.25">
      <c r="A15453">
        <v>19000</v>
      </c>
      <c r="B15453">
        <v>1</v>
      </c>
      <c r="C15453">
        <v>0.02</v>
      </c>
      <c r="D15453" t="s">
        <v>12</v>
      </c>
      <c r="E15453">
        <v>34</v>
      </c>
      <c r="F15453">
        <v>996</v>
      </c>
      <c r="G15453">
        <v>2</v>
      </c>
      <c r="H15453">
        <v>0.78743245676741103</v>
      </c>
      <c r="I15453">
        <v>0.78743020123363106</v>
      </c>
    </row>
    <row r="15454" spans="1:9" x14ac:dyDescent="0.25">
      <c r="A15454">
        <v>19000</v>
      </c>
      <c r="B15454">
        <v>1</v>
      </c>
      <c r="C15454">
        <v>0.02</v>
      </c>
      <c r="D15454" t="s">
        <v>12</v>
      </c>
      <c r="E15454">
        <v>34</v>
      </c>
      <c r="F15454">
        <v>996</v>
      </c>
      <c r="G15454">
        <v>3</v>
      </c>
      <c r="H15454">
        <v>0.80222935372125004</v>
      </c>
      <c r="I15454">
        <v>0.80222445850443502</v>
      </c>
    </row>
    <row r="15455" spans="1:9" x14ac:dyDescent="0.25">
      <c r="A15455">
        <v>19000</v>
      </c>
      <c r="B15455">
        <v>1</v>
      </c>
      <c r="C15455">
        <v>0.02</v>
      </c>
      <c r="D15455" t="s">
        <v>12</v>
      </c>
      <c r="E15455">
        <v>34</v>
      </c>
      <c r="F15455">
        <v>996</v>
      </c>
      <c r="G15455">
        <v>4</v>
      </c>
      <c r="H15455">
        <v>0.79314211285089098</v>
      </c>
      <c r="I15455">
        <v>0.79313840199347296</v>
      </c>
    </row>
    <row r="15456" spans="1:9" x14ac:dyDescent="0.25">
      <c r="A15456">
        <v>19000</v>
      </c>
      <c r="B15456">
        <v>1</v>
      </c>
      <c r="C15456">
        <v>0.02</v>
      </c>
      <c r="D15456" t="s">
        <v>12</v>
      </c>
      <c r="E15456">
        <v>34</v>
      </c>
      <c r="F15456">
        <v>996</v>
      </c>
      <c r="G15456">
        <v>5</v>
      </c>
      <c r="H15456">
        <v>0.79361858416693598</v>
      </c>
      <c r="I15456">
        <v>0.79361770110726804</v>
      </c>
    </row>
    <row r="15457" spans="1:9" x14ac:dyDescent="0.25">
      <c r="A15457">
        <v>19000</v>
      </c>
      <c r="B15457">
        <v>1</v>
      </c>
      <c r="C15457">
        <v>0.02</v>
      </c>
      <c r="D15457" t="s">
        <v>12</v>
      </c>
      <c r="E15457">
        <v>34</v>
      </c>
      <c r="F15457">
        <v>996</v>
      </c>
      <c r="G15457">
        <v>6</v>
      </c>
      <c r="H15457">
        <v>0.79165065183286398</v>
      </c>
      <c r="I15457">
        <v>0.79164679371379898</v>
      </c>
    </row>
    <row r="15458" spans="1:9" x14ac:dyDescent="0.25">
      <c r="A15458">
        <v>19000</v>
      </c>
      <c r="B15458">
        <v>1</v>
      </c>
      <c r="C15458">
        <v>0.02</v>
      </c>
      <c r="D15458" t="s">
        <v>12</v>
      </c>
      <c r="E15458">
        <v>34</v>
      </c>
      <c r="F15458">
        <v>996</v>
      </c>
      <c r="G15458">
        <v>7</v>
      </c>
      <c r="H15458">
        <v>0.79819284003263102</v>
      </c>
      <c r="I15458">
        <v>0.79819013816381401</v>
      </c>
    </row>
    <row r="15459" spans="1:9" x14ac:dyDescent="0.25">
      <c r="A15459">
        <v>19000</v>
      </c>
      <c r="B15459">
        <v>1</v>
      </c>
      <c r="C15459">
        <v>0.02</v>
      </c>
      <c r="D15459" t="s">
        <v>12</v>
      </c>
      <c r="E15459">
        <v>34</v>
      </c>
      <c r="F15459">
        <v>996</v>
      </c>
      <c r="G15459">
        <v>8</v>
      </c>
      <c r="H15459">
        <v>0.79714797391692205</v>
      </c>
      <c r="I15459">
        <v>0.79714692372873197</v>
      </c>
    </row>
    <row r="15460" spans="1:9" x14ac:dyDescent="0.25">
      <c r="A15460">
        <v>19000</v>
      </c>
      <c r="B15460">
        <v>1</v>
      </c>
      <c r="C15460">
        <v>0.02</v>
      </c>
      <c r="D15460" t="s">
        <v>12</v>
      </c>
      <c r="E15460">
        <v>34</v>
      </c>
      <c r="F15460">
        <v>996</v>
      </c>
      <c r="G15460">
        <v>9</v>
      </c>
      <c r="H15460">
        <v>0.79221964444123805</v>
      </c>
      <c r="I15460">
        <v>0.79221786145778506</v>
      </c>
    </row>
    <row r="15461" spans="1:9" x14ac:dyDescent="0.25">
      <c r="A15461">
        <v>19000</v>
      </c>
      <c r="B15461">
        <v>1</v>
      </c>
      <c r="C15461">
        <v>0.02</v>
      </c>
      <c r="D15461" t="s">
        <v>12</v>
      </c>
      <c r="E15461">
        <v>34</v>
      </c>
      <c r="F15461">
        <v>996</v>
      </c>
      <c r="G15461">
        <v>10</v>
      </c>
      <c r="H15461">
        <v>0.79737479537806</v>
      </c>
      <c r="I15461">
        <v>0.79737353622318297</v>
      </c>
    </row>
    <row r="15462" spans="1:9" x14ac:dyDescent="0.25">
      <c r="A15462">
        <v>19000</v>
      </c>
      <c r="B15462">
        <v>1</v>
      </c>
      <c r="C15462">
        <v>0.03</v>
      </c>
      <c r="D15462" t="s">
        <v>11</v>
      </c>
      <c r="E15462">
        <v>34</v>
      </c>
      <c r="F15462">
        <v>667</v>
      </c>
      <c r="G15462">
        <v>1</v>
      </c>
      <c r="H15462">
        <v>0.79825933229319601</v>
      </c>
      <c r="I15462">
        <v>0.79825691254225495</v>
      </c>
    </row>
    <row r="15463" spans="1:9" x14ac:dyDescent="0.25">
      <c r="A15463">
        <v>19000</v>
      </c>
      <c r="B15463">
        <v>1</v>
      </c>
      <c r="C15463">
        <v>0.03</v>
      </c>
      <c r="D15463" t="s">
        <v>11</v>
      </c>
      <c r="E15463">
        <v>34</v>
      </c>
      <c r="F15463">
        <v>667</v>
      </c>
      <c r="G15463">
        <v>2</v>
      </c>
      <c r="H15463">
        <v>0.79116445222283105</v>
      </c>
      <c r="I15463">
        <v>0.79116135070919402</v>
      </c>
    </row>
    <row r="15464" spans="1:9" x14ac:dyDescent="0.25">
      <c r="A15464">
        <v>19000</v>
      </c>
      <c r="B15464">
        <v>1</v>
      </c>
      <c r="C15464">
        <v>0.03</v>
      </c>
      <c r="D15464" t="s">
        <v>11</v>
      </c>
      <c r="E15464">
        <v>34</v>
      </c>
      <c r="F15464">
        <v>667</v>
      </c>
      <c r="G15464">
        <v>3</v>
      </c>
      <c r="H15464">
        <v>0.80343633111699797</v>
      </c>
      <c r="I15464">
        <v>0.80343499989941902</v>
      </c>
    </row>
    <row r="15465" spans="1:9" x14ac:dyDescent="0.25">
      <c r="A15465">
        <v>19000</v>
      </c>
      <c r="B15465">
        <v>1</v>
      </c>
      <c r="C15465">
        <v>0.03</v>
      </c>
      <c r="D15465" t="s">
        <v>11</v>
      </c>
      <c r="E15465">
        <v>34</v>
      </c>
      <c r="F15465">
        <v>667</v>
      </c>
      <c r="G15465">
        <v>4</v>
      </c>
      <c r="H15465">
        <v>0.79089697112901802</v>
      </c>
      <c r="I15465">
        <v>0.79089506317171798</v>
      </c>
    </row>
    <row r="15466" spans="1:9" x14ac:dyDescent="0.25">
      <c r="A15466">
        <v>19000</v>
      </c>
      <c r="B15466">
        <v>1</v>
      </c>
      <c r="C15466">
        <v>0.03</v>
      </c>
      <c r="D15466" t="s">
        <v>11</v>
      </c>
      <c r="E15466">
        <v>34</v>
      </c>
      <c r="F15466">
        <v>667</v>
      </c>
      <c r="G15466">
        <v>5</v>
      </c>
      <c r="H15466">
        <v>0.80860943951197295</v>
      </c>
      <c r="I15466">
        <v>0.80860662590517796</v>
      </c>
    </row>
    <row r="15467" spans="1:9" x14ac:dyDescent="0.25">
      <c r="A15467">
        <v>19000</v>
      </c>
      <c r="B15467">
        <v>1</v>
      </c>
      <c r="C15467">
        <v>0.03</v>
      </c>
      <c r="D15467" t="s">
        <v>11</v>
      </c>
      <c r="E15467">
        <v>34</v>
      </c>
      <c r="F15467">
        <v>667</v>
      </c>
      <c r="G15467">
        <v>6</v>
      </c>
      <c r="H15467">
        <v>0.80015642665791198</v>
      </c>
      <c r="I15467">
        <v>0.800154770921081</v>
      </c>
    </row>
    <row r="15468" spans="1:9" x14ac:dyDescent="0.25">
      <c r="A15468">
        <v>19000</v>
      </c>
      <c r="B15468">
        <v>1</v>
      </c>
      <c r="C15468">
        <v>0.03</v>
      </c>
      <c r="D15468" t="s">
        <v>11</v>
      </c>
      <c r="E15468">
        <v>34</v>
      </c>
      <c r="F15468">
        <v>667</v>
      </c>
      <c r="G15468">
        <v>7</v>
      </c>
      <c r="H15468">
        <v>0.80009142498195596</v>
      </c>
      <c r="I15468">
        <v>0.80009001398488799</v>
      </c>
    </row>
    <row r="15469" spans="1:9" x14ac:dyDescent="0.25">
      <c r="A15469">
        <v>19000</v>
      </c>
      <c r="B15469">
        <v>1</v>
      </c>
      <c r="C15469">
        <v>0.03</v>
      </c>
      <c r="D15469" t="s">
        <v>11</v>
      </c>
      <c r="E15469">
        <v>34</v>
      </c>
      <c r="F15469">
        <v>667</v>
      </c>
      <c r="G15469">
        <v>8</v>
      </c>
      <c r="H15469">
        <v>0.79188407723506804</v>
      </c>
      <c r="I15469">
        <v>0.79188090187586202</v>
      </c>
    </row>
    <row r="15470" spans="1:9" x14ac:dyDescent="0.25">
      <c r="A15470">
        <v>19000</v>
      </c>
      <c r="B15470">
        <v>1</v>
      </c>
      <c r="C15470">
        <v>0.03</v>
      </c>
      <c r="D15470" t="s">
        <v>11</v>
      </c>
      <c r="E15470">
        <v>34</v>
      </c>
      <c r="F15470">
        <v>667</v>
      </c>
      <c r="G15470">
        <v>9</v>
      </c>
      <c r="H15470">
        <v>0.78953177276915798</v>
      </c>
      <c r="I15470">
        <v>0.78952920839900398</v>
      </c>
    </row>
    <row r="15471" spans="1:9" x14ac:dyDescent="0.25">
      <c r="A15471">
        <v>19000</v>
      </c>
      <c r="B15471">
        <v>1</v>
      </c>
      <c r="C15471">
        <v>0.03</v>
      </c>
      <c r="D15471" t="s">
        <v>11</v>
      </c>
      <c r="E15471">
        <v>34</v>
      </c>
      <c r="F15471">
        <v>667</v>
      </c>
      <c r="G15471">
        <v>10</v>
      </c>
      <c r="H15471">
        <v>0.79883399449748305</v>
      </c>
      <c r="I15471">
        <v>0.79883242243598296</v>
      </c>
    </row>
    <row r="15472" spans="1:9" x14ac:dyDescent="0.25">
      <c r="A15472">
        <v>19000</v>
      </c>
      <c r="B15472">
        <v>1</v>
      </c>
      <c r="C15472">
        <v>0.03</v>
      </c>
      <c r="D15472" t="s">
        <v>12</v>
      </c>
      <c r="E15472">
        <v>34</v>
      </c>
      <c r="F15472">
        <v>641</v>
      </c>
      <c r="G15472">
        <v>1</v>
      </c>
      <c r="H15472">
        <v>0.79924702575987505</v>
      </c>
      <c r="I15472">
        <v>0.79924621426981601</v>
      </c>
    </row>
    <row r="15473" spans="1:9" x14ac:dyDescent="0.25">
      <c r="A15473">
        <v>19000</v>
      </c>
      <c r="B15473">
        <v>1</v>
      </c>
      <c r="C15473">
        <v>0.03</v>
      </c>
      <c r="D15473" t="s">
        <v>12</v>
      </c>
      <c r="E15473">
        <v>34</v>
      </c>
      <c r="F15473">
        <v>641</v>
      </c>
      <c r="G15473">
        <v>2</v>
      </c>
      <c r="H15473">
        <v>0.794992592832369</v>
      </c>
      <c r="I15473">
        <v>0.79499120770184994</v>
      </c>
    </row>
    <row r="15474" spans="1:9" x14ac:dyDescent="0.25">
      <c r="A15474">
        <v>19000</v>
      </c>
      <c r="B15474">
        <v>1</v>
      </c>
      <c r="C15474">
        <v>0.03</v>
      </c>
      <c r="D15474" t="s">
        <v>12</v>
      </c>
      <c r="E15474">
        <v>34</v>
      </c>
      <c r="F15474">
        <v>641</v>
      </c>
      <c r="G15474">
        <v>3</v>
      </c>
      <c r="H15474">
        <v>0.79355854707649398</v>
      </c>
      <c r="I15474">
        <v>0.79355723969514602</v>
      </c>
    </row>
    <row r="15475" spans="1:9" x14ac:dyDescent="0.25">
      <c r="A15475">
        <v>19000</v>
      </c>
      <c r="B15475">
        <v>1</v>
      </c>
      <c r="C15475">
        <v>0.03</v>
      </c>
      <c r="D15475" t="s">
        <v>12</v>
      </c>
      <c r="E15475">
        <v>34</v>
      </c>
      <c r="F15475">
        <v>641</v>
      </c>
      <c r="G15475">
        <v>4</v>
      </c>
      <c r="H15475">
        <v>0.80151526351458202</v>
      </c>
      <c r="I15475">
        <v>0.80151330268369703</v>
      </c>
    </row>
    <row r="15476" spans="1:9" x14ac:dyDescent="0.25">
      <c r="A15476">
        <v>19000</v>
      </c>
      <c r="B15476">
        <v>1</v>
      </c>
      <c r="C15476">
        <v>0.03</v>
      </c>
      <c r="D15476" t="s">
        <v>12</v>
      </c>
      <c r="E15476">
        <v>34</v>
      </c>
      <c r="F15476">
        <v>641</v>
      </c>
      <c r="G15476">
        <v>5</v>
      </c>
      <c r="H15476">
        <v>0.80840308809005601</v>
      </c>
      <c r="I15476">
        <v>0.80840244485777801</v>
      </c>
    </row>
    <row r="15477" spans="1:9" x14ac:dyDescent="0.25">
      <c r="A15477">
        <v>19000</v>
      </c>
      <c r="B15477">
        <v>1</v>
      </c>
      <c r="C15477">
        <v>0.03</v>
      </c>
      <c r="D15477" t="s">
        <v>12</v>
      </c>
      <c r="E15477">
        <v>34</v>
      </c>
      <c r="F15477">
        <v>641</v>
      </c>
      <c r="G15477">
        <v>6</v>
      </c>
      <c r="H15477">
        <v>0.80318565107183604</v>
      </c>
      <c r="I15477">
        <v>0.80318454283426899</v>
      </c>
    </row>
    <row r="15478" spans="1:9" x14ac:dyDescent="0.25">
      <c r="A15478">
        <v>19000</v>
      </c>
      <c r="B15478">
        <v>1</v>
      </c>
      <c r="C15478">
        <v>0.03</v>
      </c>
      <c r="D15478" t="s">
        <v>12</v>
      </c>
      <c r="E15478">
        <v>34</v>
      </c>
      <c r="F15478">
        <v>641</v>
      </c>
      <c r="G15478">
        <v>7</v>
      </c>
      <c r="H15478">
        <v>0.79892418338140703</v>
      </c>
      <c r="I15478">
        <v>0.79892215905576502</v>
      </c>
    </row>
    <row r="15479" spans="1:9" x14ac:dyDescent="0.25">
      <c r="A15479">
        <v>19000</v>
      </c>
      <c r="B15479">
        <v>1</v>
      </c>
      <c r="C15479">
        <v>0.03</v>
      </c>
      <c r="D15479" t="s">
        <v>12</v>
      </c>
      <c r="E15479">
        <v>34</v>
      </c>
      <c r="F15479">
        <v>641</v>
      </c>
      <c r="G15479">
        <v>8</v>
      </c>
      <c r="H15479">
        <v>0.80102186481804705</v>
      </c>
      <c r="I15479">
        <v>0.80101974749470495</v>
      </c>
    </row>
    <row r="15480" spans="1:9" x14ac:dyDescent="0.25">
      <c r="A15480">
        <v>19000</v>
      </c>
      <c r="B15480">
        <v>1</v>
      </c>
      <c r="C15480">
        <v>0.03</v>
      </c>
      <c r="D15480" t="s">
        <v>12</v>
      </c>
      <c r="E15480">
        <v>34</v>
      </c>
      <c r="F15480">
        <v>641</v>
      </c>
      <c r="G15480">
        <v>9</v>
      </c>
      <c r="H15480">
        <v>0.80168329488866596</v>
      </c>
      <c r="I15480">
        <v>0.80168291827555804</v>
      </c>
    </row>
    <row r="15481" spans="1:9" x14ac:dyDescent="0.25">
      <c r="A15481">
        <v>19000</v>
      </c>
      <c r="B15481">
        <v>1</v>
      </c>
      <c r="C15481">
        <v>0.03</v>
      </c>
      <c r="D15481" t="s">
        <v>12</v>
      </c>
      <c r="E15481">
        <v>34</v>
      </c>
      <c r="F15481">
        <v>641</v>
      </c>
      <c r="G15481">
        <v>10</v>
      </c>
      <c r="H15481">
        <v>0.79461453094885004</v>
      </c>
      <c r="I15481">
        <v>0.79461388552731804</v>
      </c>
    </row>
    <row r="15482" spans="1:9" x14ac:dyDescent="0.25">
      <c r="A15482">
        <v>19000</v>
      </c>
      <c r="B15482">
        <v>1</v>
      </c>
      <c r="C15482">
        <v>0.04</v>
      </c>
      <c r="D15482" t="s">
        <v>11</v>
      </c>
      <c r="E15482">
        <v>34</v>
      </c>
      <c r="F15482">
        <v>500</v>
      </c>
      <c r="G15482">
        <v>1</v>
      </c>
      <c r="H15482">
        <v>0.79857486635979702</v>
      </c>
      <c r="I15482">
        <v>0.79856996302511296</v>
      </c>
    </row>
    <row r="15483" spans="1:9" x14ac:dyDescent="0.25">
      <c r="A15483">
        <v>19000</v>
      </c>
      <c r="B15483">
        <v>1</v>
      </c>
      <c r="C15483">
        <v>0.04</v>
      </c>
      <c r="D15483" t="s">
        <v>11</v>
      </c>
      <c r="E15483">
        <v>34</v>
      </c>
      <c r="F15483">
        <v>500</v>
      </c>
      <c r="G15483">
        <v>2</v>
      </c>
      <c r="H15483">
        <v>0.78875215911364405</v>
      </c>
      <c r="I15483">
        <v>0.78874761380898095</v>
      </c>
    </row>
    <row r="15484" spans="1:9" x14ac:dyDescent="0.25">
      <c r="A15484">
        <v>19000</v>
      </c>
      <c r="B15484">
        <v>1</v>
      </c>
      <c r="C15484">
        <v>0.04</v>
      </c>
      <c r="D15484" t="s">
        <v>11</v>
      </c>
      <c r="E15484">
        <v>34</v>
      </c>
      <c r="F15484">
        <v>500</v>
      </c>
      <c r="G15484">
        <v>3</v>
      </c>
      <c r="H15484">
        <v>0.79726443444379502</v>
      </c>
      <c r="I15484">
        <v>0.79726024906196902</v>
      </c>
    </row>
    <row r="15485" spans="1:9" x14ac:dyDescent="0.25">
      <c r="A15485">
        <v>19000</v>
      </c>
      <c r="B15485">
        <v>1</v>
      </c>
      <c r="C15485">
        <v>0.04</v>
      </c>
      <c r="D15485" t="s">
        <v>11</v>
      </c>
      <c r="E15485">
        <v>34</v>
      </c>
      <c r="F15485">
        <v>500</v>
      </c>
      <c r="G15485">
        <v>4</v>
      </c>
      <c r="H15485">
        <v>0.796113305461849</v>
      </c>
      <c r="I15485">
        <v>0.79611133173786897</v>
      </c>
    </row>
    <row r="15486" spans="1:9" x14ac:dyDescent="0.25">
      <c r="A15486">
        <v>19000</v>
      </c>
      <c r="B15486">
        <v>1</v>
      </c>
      <c r="C15486">
        <v>0.04</v>
      </c>
      <c r="D15486" t="s">
        <v>11</v>
      </c>
      <c r="E15486">
        <v>34</v>
      </c>
      <c r="F15486">
        <v>500</v>
      </c>
      <c r="G15486">
        <v>5</v>
      </c>
      <c r="H15486">
        <v>0.79388333333332795</v>
      </c>
      <c r="I15486">
        <v>0.79387507440476202</v>
      </c>
    </row>
    <row r="15487" spans="1:9" x14ac:dyDescent="0.25">
      <c r="A15487">
        <v>19000</v>
      </c>
      <c r="B15487">
        <v>1</v>
      </c>
      <c r="C15487">
        <v>0.04</v>
      </c>
      <c r="D15487" t="s">
        <v>11</v>
      </c>
      <c r="E15487">
        <v>34</v>
      </c>
      <c r="F15487">
        <v>500</v>
      </c>
      <c r="G15487">
        <v>6</v>
      </c>
      <c r="H15487">
        <v>0.79599713045590503</v>
      </c>
      <c r="I15487">
        <v>0.79599427114512999</v>
      </c>
    </row>
    <row r="15488" spans="1:9" x14ac:dyDescent="0.25">
      <c r="A15488">
        <v>19000</v>
      </c>
      <c r="B15488">
        <v>1</v>
      </c>
      <c r="C15488">
        <v>0.04</v>
      </c>
      <c r="D15488" t="s">
        <v>11</v>
      </c>
      <c r="E15488">
        <v>34</v>
      </c>
      <c r="F15488">
        <v>500</v>
      </c>
      <c r="G15488">
        <v>7</v>
      </c>
      <c r="H15488">
        <v>0.80532767867367006</v>
      </c>
      <c r="I15488">
        <v>0.805322434304511</v>
      </c>
    </row>
    <row r="15489" spans="1:9" x14ac:dyDescent="0.25">
      <c r="A15489">
        <v>19000</v>
      </c>
      <c r="B15489">
        <v>1</v>
      </c>
      <c r="C15489">
        <v>0.04</v>
      </c>
      <c r="D15489" t="s">
        <v>11</v>
      </c>
      <c r="E15489">
        <v>34</v>
      </c>
      <c r="F15489">
        <v>500</v>
      </c>
      <c r="G15489">
        <v>8</v>
      </c>
      <c r="H15489">
        <v>0.787822732491399</v>
      </c>
      <c r="I15489">
        <v>0.78781531113662495</v>
      </c>
    </row>
    <row r="15490" spans="1:9" x14ac:dyDescent="0.25">
      <c r="A15490">
        <v>19000</v>
      </c>
      <c r="B15490">
        <v>1</v>
      </c>
      <c r="C15490">
        <v>0.04</v>
      </c>
      <c r="D15490" t="s">
        <v>11</v>
      </c>
      <c r="E15490">
        <v>34</v>
      </c>
      <c r="F15490">
        <v>500</v>
      </c>
      <c r="G15490">
        <v>9</v>
      </c>
      <c r="H15490">
        <v>0.78823492052799404</v>
      </c>
      <c r="I15490">
        <v>0.78823057827017895</v>
      </c>
    </row>
    <row r="15491" spans="1:9" x14ac:dyDescent="0.25">
      <c r="A15491">
        <v>19000</v>
      </c>
      <c r="B15491">
        <v>1</v>
      </c>
      <c r="C15491">
        <v>0.04</v>
      </c>
      <c r="D15491" t="s">
        <v>11</v>
      </c>
      <c r="E15491">
        <v>34</v>
      </c>
      <c r="F15491">
        <v>500</v>
      </c>
      <c r="G15491">
        <v>10</v>
      </c>
      <c r="H15491">
        <v>0.79256203162021699</v>
      </c>
      <c r="I15491">
        <v>0.792558172328507</v>
      </c>
    </row>
    <row r="15492" spans="1:9" x14ac:dyDescent="0.25">
      <c r="A15492">
        <v>19000</v>
      </c>
      <c r="B15492">
        <v>1</v>
      </c>
      <c r="C15492">
        <v>0.04</v>
      </c>
      <c r="D15492" t="s">
        <v>12</v>
      </c>
      <c r="E15492">
        <v>34</v>
      </c>
      <c r="F15492">
        <v>500</v>
      </c>
      <c r="G15492">
        <v>1</v>
      </c>
      <c r="H15492">
        <v>0.78769935519116496</v>
      </c>
      <c r="I15492">
        <v>0.78769773777774599</v>
      </c>
    </row>
    <row r="15493" spans="1:9" x14ac:dyDescent="0.25">
      <c r="A15493">
        <v>19000</v>
      </c>
      <c r="B15493">
        <v>1</v>
      </c>
      <c r="C15493">
        <v>0.04</v>
      </c>
      <c r="D15493" t="s">
        <v>12</v>
      </c>
      <c r="E15493">
        <v>34</v>
      </c>
      <c r="F15493">
        <v>500</v>
      </c>
      <c r="G15493">
        <v>2</v>
      </c>
      <c r="H15493">
        <v>0.78736781627080599</v>
      </c>
      <c r="I15493">
        <v>0.78736518495196794</v>
      </c>
    </row>
    <row r="15494" spans="1:9" x14ac:dyDescent="0.25">
      <c r="A15494">
        <v>19000</v>
      </c>
      <c r="B15494">
        <v>1</v>
      </c>
      <c r="C15494">
        <v>0.04</v>
      </c>
      <c r="D15494" t="s">
        <v>12</v>
      </c>
      <c r="E15494">
        <v>34</v>
      </c>
      <c r="F15494">
        <v>500</v>
      </c>
      <c r="G15494">
        <v>3</v>
      </c>
      <c r="H15494">
        <v>0.80666862305793496</v>
      </c>
      <c r="I15494">
        <v>0.80666718018237804</v>
      </c>
    </row>
    <row r="15495" spans="1:9" x14ac:dyDescent="0.25">
      <c r="A15495">
        <v>19000</v>
      </c>
      <c r="B15495">
        <v>1</v>
      </c>
      <c r="C15495">
        <v>0.04</v>
      </c>
      <c r="D15495" t="s">
        <v>12</v>
      </c>
      <c r="E15495">
        <v>34</v>
      </c>
      <c r="F15495">
        <v>500</v>
      </c>
      <c r="G15495">
        <v>4</v>
      </c>
      <c r="H15495">
        <v>0.79738579928080899</v>
      </c>
      <c r="I15495">
        <v>0.79738402432400801</v>
      </c>
    </row>
    <row r="15496" spans="1:9" x14ac:dyDescent="0.25">
      <c r="A15496">
        <v>19000</v>
      </c>
      <c r="B15496">
        <v>1</v>
      </c>
      <c r="C15496">
        <v>0.04</v>
      </c>
      <c r="D15496" t="s">
        <v>12</v>
      </c>
      <c r="E15496">
        <v>34</v>
      </c>
      <c r="F15496">
        <v>500</v>
      </c>
      <c r="G15496">
        <v>5</v>
      </c>
      <c r="H15496">
        <v>0.80253635078708996</v>
      </c>
      <c r="I15496">
        <v>0.80253467072360896</v>
      </c>
    </row>
    <row r="15497" spans="1:9" x14ac:dyDescent="0.25">
      <c r="A15497">
        <v>19000</v>
      </c>
      <c r="B15497">
        <v>1</v>
      </c>
      <c r="C15497">
        <v>0.04</v>
      </c>
      <c r="D15497" t="s">
        <v>12</v>
      </c>
      <c r="E15497">
        <v>34</v>
      </c>
      <c r="F15497">
        <v>500</v>
      </c>
      <c r="G15497">
        <v>6</v>
      </c>
      <c r="H15497">
        <v>0.78571127125429796</v>
      </c>
      <c r="I15497">
        <v>0.78570821911356004</v>
      </c>
    </row>
    <row r="15498" spans="1:9" x14ac:dyDescent="0.25">
      <c r="A15498">
        <v>19000</v>
      </c>
      <c r="B15498">
        <v>1</v>
      </c>
      <c r="C15498">
        <v>0.04</v>
      </c>
      <c r="D15498" t="s">
        <v>12</v>
      </c>
      <c r="E15498">
        <v>34</v>
      </c>
      <c r="F15498">
        <v>500</v>
      </c>
      <c r="G15498">
        <v>7</v>
      </c>
      <c r="H15498">
        <v>0.79682608889956996</v>
      </c>
      <c r="I15498">
        <v>0.79682343840270997</v>
      </c>
    </row>
    <row r="15499" spans="1:9" x14ac:dyDescent="0.25">
      <c r="A15499">
        <v>19000</v>
      </c>
      <c r="B15499">
        <v>1</v>
      </c>
      <c r="C15499">
        <v>0.04</v>
      </c>
      <c r="D15499" t="s">
        <v>12</v>
      </c>
      <c r="E15499">
        <v>34</v>
      </c>
      <c r="F15499">
        <v>500</v>
      </c>
      <c r="G15499">
        <v>8</v>
      </c>
      <c r="H15499">
        <v>0.79166824598936802</v>
      </c>
      <c r="I15499">
        <v>0.79166695045121704</v>
      </c>
    </row>
    <row r="15500" spans="1:9" x14ac:dyDescent="0.25">
      <c r="A15500">
        <v>19000</v>
      </c>
      <c r="B15500">
        <v>1</v>
      </c>
      <c r="C15500">
        <v>0.04</v>
      </c>
      <c r="D15500" t="s">
        <v>12</v>
      </c>
      <c r="E15500">
        <v>34</v>
      </c>
      <c r="F15500">
        <v>500</v>
      </c>
      <c r="G15500">
        <v>9</v>
      </c>
      <c r="H15500">
        <v>0.79480362183117903</v>
      </c>
      <c r="I15500">
        <v>0.79480111937251097</v>
      </c>
    </row>
    <row r="15501" spans="1:9" x14ac:dyDescent="0.25">
      <c r="A15501">
        <v>19000</v>
      </c>
      <c r="B15501">
        <v>1</v>
      </c>
      <c r="C15501">
        <v>0.04</v>
      </c>
      <c r="D15501" t="s">
        <v>12</v>
      </c>
      <c r="E15501">
        <v>34</v>
      </c>
      <c r="F15501">
        <v>500</v>
      </c>
      <c r="G15501">
        <v>10</v>
      </c>
      <c r="H15501">
        <v>0.80450461761515701</v>
      </c>
      <c r="I15501">
        <v>0.80450299947682602</v>
      </c>
    </row>
    <row r="15502" spans="1:9" x14ac:dyDescent="0.25">
      <c r="A15502">
        <v>19000</v>
      </c>
      <c r="B15502">
        <v>1</v>
      </c>
      <c r="C15502">
        <v>0.05</v>
      </c>
      <c r="D15502" t="s">
        <v>11</v>
      </c>
      <c r="E15502">
        <v>34</v>
      </c>
      <c r="F15502">
        <v>395</v>
      </c>
      <c r="G15502">
        <v>1</v>
      </c>
      <c r="H15502">
        <v>0.80437992711855599</v>
      </c>
      <c r="I15502">
        <v>0.80437725309434005</v>
      </c>
    </row>
    <row r="15503" spans="1:9" x14ac:dyDescent="0.25">
      <c r="A15503">
        <v>19000</v>
      </c>
      <c r="B15503">
        <v>1</v>
      </c>
      <c r="C15503">
        <v>0.05</v>
      </c>
      <c r="D15503" t="s">
        <v>11</v>
      </c>
      <c r="E15503">
        <v>34</v>
      </c>
      <c r="F15503">
        <v>395</v>
      </c>
      <c r="G15503">
        <v>2</v>
      </c>
      <c r="H15503">
        <v>0.79760123044696196</v>
      </c>
      <c r="I15503">
        <v>0.79759432774093397</v>
      </c>
    </row>
    <row r="15504" spans="1:9" x14ac:dyDescent="0.25">
      <c r="A15504">
        <v>19000</v>
      </c>
      <c r="B15504">
        <v>1</v>
      </c>
      <c r="C15504">
        <v>0.05</v>
      </c>
      <c r="D15504" t="s">
        <v>11</v>
      </c>
      <c r="E15504">
        <v>34</v>
      </c>
      <c r="F15504">
        <v>395</v>
      </c>
      <c r="G15504">
        <v>3</v>
      </c>
      <c r="H15504">
        <v>0.80255147679114303</v>
      </c>
      <c r="I15504">
        <v>0.80254855068498698</v>
      </c>
    </row>
    <row r="15505" spans="1:9" x14ac:dyDescent="0.25">
      <c r="A15505">
        <v>19000</v>
      </c>
      <c r="B15505">
        <v>1</v>
      </c>
      <c r="C15505">
        <v>0.05</v>
      </c>
      <c r="D15505" t="s">
        <v>11</v>
      </c>
      <c r="E15505">
        <v>34</v>
      </c>
      <c r="F15505">
        <v>395</v>
      </c>
      <c r="G15505">
        <v>4</v>
      </c>
      <c r="H15505">
        <v>0.79223270106872001</v>
      </c>
      <c r="I15505">
        <v>0.79222514924605703</v>
      </c>
    </row>
    <row r="15506" spans="1:9" x14ac:dyDescent="0.25">
      <c r="A15506">
        <v>19000</v>
      </c>
      <c r="B15506">
        <v>1</v>
      </c>
      <c r="C15506">
        <v>0.05</v>
      </c>
      <c r="D15506" t="s">
        <v>11</v>
      </c>
      <c r="E15506">
        <v>34</v>
      </c>
      <c r="F15506">
        <v>395</v>
      </c>
      <c r="G15506">
        <v>5</v>
      </c>
      <c r="H15506">
        <v>0.79609387395029796</v>
      </c>
      <c r="I15506">
        <v>0.79609107759474596</v>
      </c>
    </row>
    <row r="15507" spans="1:9" x14ac:dyDescent="0.25">
      <c r="A15507">
        <v>19000</v>
      </c>
      <c r="B15507">
        <v>1</v>
      </c>
      <c r="C15507">
        <v>0.05</v>
      </c>
      <c r="D15507" t="s">
        <v>11</v>
      </c>
      <c r="E15507">
        <v>34</v>
      </c>
      <c r="F15507">
        <v>395</v>
      </c>
      <c r="G15507">
        <v>6</v>
      </c>
      <c r="H15507">
        <v>0.79526321225081298</v>
      </c>
      <c r="I15507">
        <v>0.79525940256061001</v>
      </c>
    </row>
    <row r="15508" spans="1:9" x14ac:dyDescent="0.25">
      <c r="A15508">
        <v>19000</v>
      </c>
      <c r="B15508">
        <v>1</v>
      </c>
      <c r="C15508">
        <v>0.05</v>
      </c>
      <c r="D15508" t="s">
        <v>11</v>
      </c>
      <c r="E15508">
        <v>34</v>
      </c>
      <c r="F15508">
        <v>395</v>
      </c>
      <c r="G15508">
        <v>7</v>
      </c>
      <c r="H15508">
        <v>0.799822071244355</v>
      </c>
      <c r="I15508">
        <v>0.799816746674751</v>
      </c>
    </row>
    <row r="15509" spans="1:9" x14ac:dyDescent="0.25">
      <c r="A15509">
        <v>19000</v>
      </c>
      <c r="B15509">
        <v>1</v>
      </c>
      <c r="C15509">
        <v>0.05</v>
      </c>
      <c r="D15509" t="s">
        <v>11</v>
      </c>
      <c r="E15509">
        <v>34</v>
      </c>
      <c r="F15509">
        <v>395</v>
      </c>
      <c r="G15509">
        <v>8</v>
      </c>
      <c r="H15509">
        <v>0.80174661817355997</v>
      </c>
      <c r="I15509">
        <v>0.80174225555448697</v>
      </c>
    </row>
    <row r="15510" spans="1:9" x14ac:dyDescent="0.25">
      <c r="A15510">
        <v>19000</v>
      </c>
      <c r="B15510">
        <v>1</v>
      </c>
      <c r="C15510">
        <v>0.05</v>
      </c>
      <c r="D15510" t="s">
        <v>11</v>
      </c>
      <c r="E15510">
        <v>34</v>
      </c>
      <c r="F15510">
        <v>395</v>
      </c>
      <c r="G15510">
        <v>9</v>
      </c>
      <c r="H15510">
        <v>0.78954729795713197</v>
      </c>
      <c r="I15510">
        <v>0.78953643902391601</v>
      </c>
    </row>
    <row r="15511" spans="1:9" x14ac:dyDescent="0.25">
      <c r="A15511">
        <v>19000</v>
      </c>
      <c r="B15511">
        <v>1</v>
      </c>
      <c r="C15511">
        <v>0.05</v>
      </c>
      <c r="D15511" t="s">
        <v>11</v>
      </c>
      <c r="E15511">
        <v>34</v>
      </c>
      <c r="F15511">
        <v>395</v>
      </c>
      <c r="G15511">
        <v>10</v>
      </c>
      <c r="H15511">
        <v>0.79220937004215297</v>
      </c>
      <c r="I15511">
        <v>0.79220358813467695</v>
      </c>
    </row>
    <row r="15512" spans="1:9" x14ac:dyDescent="0.25">
      <c r="A15512">
        <v>19000</v>
      </c>
      <c r="B15512">
        <v>1</v>
      </c>
      <c r="C15512">
        <v>0.05</v>
      </c>
      <c r="D15512" t="s">
        <v>12</v>
      </c>
      <c r="E15512">
        <v>34</v>
      </c>
      <c r="F15512">
        <v>381</v>
      </c>
      <c r="G15512">
        <v>1</v>
      </c>
      <c r="H15512">
        <v>0.79558047366636198</v>
      </c>
      <c r="I15512">
        <v>0.79557632436852099</v>
      </c>
    </row>
    <row r="15513" spans="1:9" x14ac:dyDescent="0.25">
      <c r="A15513">
        <v>19000</v>
      </c>
      <c r="B15513">
        <v>1</v>
      </c>
      <c r="C15513">
        <v>0.05</v>
      </c>
      <c r="D15513" t="s">
        <v>12</v>
      </c>
      <c r="E15513">
        <v>34</v>
      </c>
      <c r="F15513">
        <v>381</v>
      </c>
      <c r="G15513">
        <v>2</v>
      </c>
      <c r="H15513">
        <v>0.80767572019604394</v>
      </c>
      <c r="I15513">
        <v>0.80767310596865105</v>
      </c>
    </row>
    <row r="15514" spans="1:9" x14ac:dyDescent="0.25">
      <c r="A15514">
        <v>19000</v>
      </c>
      <c r="B15514">
        <v>1</v>
      </c>
      <c r="C15514">
        <v>0.05</v>
      </c>
      <c r="D15514" t="s">
        <v>12</v>
      </c>
      <c r="E15514">
        <v>34</v>
      </c>
      <c r="F15514">
        <v>381</v>
      </c>
      <c r="G15514">
        <v>3</v>
      </c>
      <c r="H15514">
        <v>0.79520719894318903</v>
      </c>
      <c r="I15514">
        <v>0.79520425793739302</v>
      </c>
    </row>
    <row r="15515" spans="1:9" x14ac:dyDescent="0.25">
      <c r="A15515">
        <v>19000</v>
      </c>
      <c r="B15515">
        <v>1</v>
      </c>
      <c r="C15515">
        <v>0.05</v>
      </c>
      <c r="D15515" t="s">
        <v>12</v>
      </c>
      <c r="E15515">
        <v>34</v>
      </c>
      <c r="F15515">
        <v>381</v>
      </c>
      <c r="G15515">
        <v>4</v>
      </c>
      <c r="H15515">
        <v>0.79691273012708796</v>
      </c>
      <c r="I15515">
        <v>0.79691077126048504</v>
      </c>
    </row>
    <row r="15516" spans="1:9" x14ac:dyDescent="0.25">
      <c r="A15516">
        <v>19000</v>
      </c>
      <c r="B15516">
        <v>1</v>
      </c>
      <c r="C15516">
        <v>0.05</v>
      </c>
      <c r="D15516" t="s">
        <v>12</v>
      </c>
      <c r="E15516">
        <v>34</v>
      </c>
      <c r="F15516">
        <v>381</v>
      </c>
      <c r="G15516">
        <v>5</v>
      </c>
      <c r="H15516">
        <v>0.79961030493260699</v>
      </c>
      <c r="I15516">
        <v>0.79960710876110697</v>
      </c>
    </row>
    <row r="15517" spans="1:9" x14ac:dyDescent="0.25">
      <c r="A15517">
        <v>19000</v>
      </c>
      <c r="B15517">
        <v>1</v>
      </c>
      <c r="C15517">
        <v>0.05</v>
      </c>
      <c r="D15517" t="s">
        <v>12</v>
      </c>
      <c r="E15517">
        <v>34</v>
      </c>
      <c r="F15517">
        <v>381</v>
      </c>
      <c r="G15517">
        <v>6</v>
      </c>
      <c r="H15517">
        <v>0.80064918734870205</v>
      </c>
      <c r="I15517">
        <v>0.80064572790997202</v>
      </c>
    </row>
    <row r="15518" spans="1:9" x14ac:dyDescent="0.25">
      <c r="A15518">
        <v>19000</v>
      </c>
      <c r="B15518">
        <v>1</v>
      </c>
      <c r="C15518">
        <v>0.05</v>
      </c>
      <c r="D15518" t="s">
        <v>12</v>
      </c>
      <c r="E15518">
        <v>34</v>
      </c>
      <c r="F15518">
        <v>381</v>
      </c>
      <c r="G15518">
        <v>7</v>
      </c>
      <c r="H15518">
        <v>0.79081631437058197</v>
      </c>
      <c r="I15518">
        <v>0.790813707565306</v>
      </c>
    </row>
    <row r="15519" spans="1:9" x14ac:dyDescent="0.25">
      <c r="A15519">
        <v>19000</v>
      </c>
      <c r="B15519">
        <v>1</v>
      </c>
      <c r="C15519">
        <v>0.05</v>
      </c>
      <c r="D15519" t="s">
        <v>12</v>
      </c>
      <c r="E15519">
        <v>34</v>
      </c>
      <c r="F15519">
        <v>381</v>
      </c>
      <c r="G15519">
        <v>8</v>
      </c>
      <c r="H15519">
        <v>0.79223891616613396</v>
      </c>
      <c r="I15519">
        <v>0.79223670456219797</v>
      </c>
    </row>
    <row r="15520" spans="1:9" x14ac:dyDescent="0.25">
      <c r="A15520">
        <v>19000</v>
      </c>
      <c r="B15520">
        <v>1</v>
      </c>
      <c r="C15520">
        <v>0.05</v>
      </c>
      <c r="D15520" t="s">
        <v>12</v>
      </c>
      <c r="E15520">
        <v>34</v>
      </c>
      <c r="F15520">
        <v>381</v>
      </c>
      <c r="G15520">
        <v>9</v>
      </c>
      <c r="H15520">
        <v>0.78829477106109203</v>
      </c>
      <c r="I15520">
        <v>0.78829152375796296</v>
      </c>
    </row>
    <row r="15521" spans="1:9" x14ac:dyDescent="0.25">
      <c r="A15521">
        <v>19000</v>
      </c>
      <c r="B15521">
        <v>1</v>
      </c>
      <c r="C15521">
        <v>0.05</v>
      </c>
      <c r="D15521" t="s">
        <v>12</v>
      </c>
      <c r="E15521">
        <v>34</v>
      </c>
      <c r="F15521">
        <v>381</v>
      </c>
      <c r="G15521">
        <v>10</v>
      </c>
      <c r="H15521">
        <v>0.79670526132119901</v>
      </c>
      <c r="I15521">
        <v>0.79670298573626697</v>
      </c>
    </row>
    <row r="15522" spans="1:9" x14ac:dyDescent="0.25">
      <c r="A15522">
        <v>19000</v>
      </c>
      <c r="B15522">
        <v>1</v>
      </c>
      <c r="C15522">
        <v>0.06</v>
      </c>
      <c r="D15522" t="s">
        <v>11</v>
      </c>
      <c r="E15522">
        <v>34</v>
      </c>
      <c r="F15522">
        <v>331</v>
      </c>
      <c r="G15522">
        <v>1</v>
      </c>
      <c r="H15522">
        <v>0.80071928692765404</v>
      </c>
      <c r="I15522">
        <v>0.80071506089028299</v>
      </c>
    </row>
    <row r="15523" spans="1:9" x14ac:dyDescent="0.25">
      <c r="A15523">
        <v>19000</v>
      </c>
      <c r="B15523">
        <v>1</v>
      </c>
      <c r="C15523">
        <v>0.06</v>
      </c>
      <c r="D15523" t="s">
        <v>11</v>
      </c>
      <c r="E15523">
        <v>34</v>
      </c>
      <c r="F15523">
        <v>331</v>
      </c>
      <c r="G15523">
        <v>2</v>
      </c>
      <c r="H15523">
        <v>0.78966019161674195</v>
      </c>
      <c r="I15523">
        <v>0.78965505990166696</v>
      </c>
    </row>
    <row r="15524" spans="1:9" x14ac:dyDescent="0.25">
      <c r="A15524">
        <v>19000</v>
      </c>
      <c r="B15524">
        <v>1</v>
      </c>
      <c r="C15524">
        <v>0.06</v>
      </c>
      <c r="D15524" t="s">
        <v>11</v>
      </c>
      <c r="E15524">
        <v>34</v>
      </c>
      <c r="F15524">
        <v>331</v>
      </c>
      <c r="G15524">
        <v>3</v>
      </c>
      <c r="H15524">
        <v>0.78953226230468099</v>
      </c>
      <c r="I15524">
        <v>0.78952737354204605</v>
      </c>
    </row>
    <row r="15525" spans="1:9" x14ac:dyDescent="0.25">
      <c r="A15525">
        <v>19000</v>
      </c>
      <c r="B15525">
        <v>1</v>
      </c>
      <c r="C15525">
        <v>0.06</v>
      </c>
      <c r="D15525" t="s">
        <v>11</v>
      </c>
      <c r="E15525">
        <v>34</v>
      </c>
      <c r="F15525">
        <v>331</v>
      </c>
      <c r="G15525">
        <v>4</v>
      </c>
      <c r="H15525">
        <v>0.782163765515696</v>
      </c>
      <c r="I15525">
        <v>0.78215555974638795</v>
      </c>
    </row>
    <row r="15526" spans="1:9" x14ac:dyDescent="0.25">
      <c r="A15526">
        <v>19000</v>
      </c>
      <c r="B15526">
        <v>1</v>
      </c>
      <c r="C15526">
        <v>0.06</v>
      </c>
      <c r="D15526" t="s">
        <v>11</v>
      </c>
      <c r="E15526">
        <v>34</v>
      </c>
      <c r="F15526">
        <v>331</v>
      </c>
      <c r="G15526">
        <v>5</v>
      </c>
      <c r="H15526">
        <v>0.80334897336445099</v>
      </c>
      <c r="I15526">
        <v>0.80334101905047095</v>
      </c>
    </row>
    <row r="15527" spans="1:9" x14ac:dyDescent="0.25">
      <c r="A15527">
        <v>19000</v>
      </c>
      <c r="B15527">
        <v>1</v>
      </c>
      <c r="C15527">
        <v>0.06</v>
      </c>
      <c r="D15527" t="s">
        <v>11</v>
      </c>
      <c r="E15527">
        <v>34</v>
      </c>
      <c r="F15527">
        <v>331</v>
      </c>
      <c r="G15527">
        <v>6</v>
      </c>
      <c r="H15527">
        <v>0.79738202211388198</v>
      </c>
      <c r="I15527">
        <v>0.79737549928679996</v>
      </c>
    </row>
    <row r="15528" spans="1:9" x14ac:dyDescent="0.25">
      <c r="A15528">
        <v>19000</v>
      </c>
      <c r="B15528">
        <v>1</v>
      </c>
      <c r="C15528">
        <v>0.06</v>
      </c>
      <c r="D15528" t="s">
        <v>11</v>
      </c>
      <c r="E15528">
        <v>34</v>
      </c>
      <c r="F15528">
        <v>331</v>
      </c>
      <c r="G15528">
        <v>7</v>
      </c>
      <c r="H15528">
        <v>0.80169306670896301</v>
      </c>
      <c r="I15528">
        <v>0.80168911837839596</v>
      </c>
    </row>
    <row r="15529" spans="1:9" x14ac:dyDescent="0.25">
      <c r="A15529">
        <v>19000</v>
      </c>
      <c r="B15529">
        <v>1</v>
      </c>
      <c r="C15529">
        <v>0.06</v>
      </c>
      <c r="D15529" t="s">
        <v>11</v>
      </c>
      <c r="E15529">
        <v>34</v>
      </c>
      <c r="F15529">
        <v>331</v>
      </c>
      <c r="G15529">
        <v>8</v>
      </c>
      <c r="H15529">
        <v>0.79098489914584302</v>
      </c>
      <c r="I15529">
        <v>0.79098186083405697</v>
      </c>
    </row>
    <row r="15530" spans="1:9" x14ac:dyDescent="0.25">
      <c r="A15530">
        <v>19000</v>
      </c>
      <c r="B15530">
        <v>1</v>
      </c>
      <c r="C15530">
        <v>0.06</v>
      </c>
      <c r="D15530" t="s">
        <v>11</v>
      </c>
      <c r="E15530">
        <v>34</v>
      </c>
      <c r="F15530">
        <v>331</v>
      </c>
      <c r="G15530">
        <v>9</v>
      </c>
      <c r="H15530">
        <v>0.79385647761193801</v>
      </c>
      <c r="I15530">
        <v>0.79385232606199796</v>
      </c>
    </row>
    <row r="15531" spans="1:9" x14ac:dyDescent="0.25">
      <c r="A15531">
        <v>19000</v>
      </c>
      <c r="B15531">
        <v>1</v>
      </c>
      <c r="C15531">
        <v>0.06</v>
      </c>
      <c r="D15531" t="s">
        <v>11</v>
      </c>
      <c r="E15531">
        <v>34</v>
      </c>
      <c r="F15531">
        <v>331</v>
      </c>
      <c r="G15531">
        <v>10</v>
      </c>
      <c r="H15531">
        <v>0.791703087797617</v>
      </c>
      <c r="I15531">
        <v>0.79169516369047599</v>
      </c>
    </row>
    <row r="15532" spans="1:9" x14ac:dyDescent="0.25">
      <c r="A15532">
        <v>19000</v>
      </c>
      <c r="B15532">
        <v>1</v>
      </c>
      <c r="C15532">
        <v>0.06</v>
      </c>
      <c r="D15532" t="s">
        <v>12</v>
      </c>
      <c r="E15532">
        <v>34</v>
      </c>
      <c r="F15532">
        <v>325</v>
      </c>
      <c r="G15532">
        <v>1</v>
      </c>
      <c r="H15532">
        <v>0.79254191664951301</v>
      </c>
      <c r="I15532">
        <v>0.79253409484860804</v>
      </c>
    </row>
    <row r="15533" spans="1:9" x14ac:dyDescent="0.25">
      <c r="A15533">
        <v>19000</v>
      </c>
      <c r="B15533">
        <v>1</v>
      </c>
      <c r="C15533">
        <v>0.06</v>
      </c>
      <c r="D15533" t="s">
        <v>12</v>
      </c>
      <c r="E15533">
        <v>34</v>
      </c>
      <c r="F15533">
        <v>325</v>
      </c>
      <c r="G15533">
        <v>2</v>
      </c>
      <c r="H15533">
        <v>0.79600144514197901</v>
      </c>
      <c r="I15533">
        <v>0.79599509500403998</v>
      </c>
    </row>
    <row r="15534" spans="1:9" x14ac:dyDescent="0.25">
      <c r="A15534">
        <v>19000</v>
      </c>
      <c r="B15534">
        <v>1</v>
      </c>
      <c r="C15534">
        <v>0.06</v>
      </c>
      <c r="D15534" t="s">
        <v>12</v>
      </c>
      <c r="E15534">
        <v>34</v>
      </c>
      <c r="F15534">
        <v>325</v>
      </c>
      <c r="G15534">
        <v>3</v>
      </c>
      <c r="H15534">
        <v>0.78756205551571001</v>
      </c>
      <c r="I15534">
        <v>0.78755537912792195</v>
      </c>
    </row>
    <row r="15535" spans="1:9" x14ac:dyDescent="0.25">
      <c r="A15535">
        <v>19000</v>
      </c>
      <c r="B15535">
        <v>1</v>
      </c>
      <c r="C15535">
        <v>0.06</v>
      </c>
      <c r="D15535" t="s">
        <v>12</v>
      </c>
      <c r="E15535">
        <v>34</v>
      </c>
      <c r="F15535">
        <v>325</v>
      </c>
      <c r="G15535">
        <v>4</v>
      </c>
      <c r="H15535">
        <v>0.78885688688342703</v>
      </c>
      <c r="I15535">
        <v>0.78885479894671295</v>
      </c>
    </row>
    <row r="15536" spans="1:9" x14ac:dyDescent="0.25">
      <c r="A15536">
        <v>19000</v>
      </c>
      <c r="B15536">
        <v>1</v>
      </c>
      <c r="C15536">
        <v>0.06</v>
      </c>
      <c r="D15536" t="s">
        <v>12</v>
      </c>
      <c r="E15536">
        <v>34</v>
      </c>
      <c r="F15536">
        <v>325</v>
      </c>
      <c r="G15536">
        <v>5</v>
      </c>
      <c r="H15536">
        <v>0.80333910124947205</v>
      </c>
      <c r="I15536">
        <v>0.80333586030159998</v>
      </c>
    </row>
    <row r="15537" spans="1:9" x14ac:dyDescent="0.25">
      <c r="A15537">
        <v>19000</v>
      </c>
      <c r="B15537">
        <v>1</v>
      </c>
      <c r="C15537">
        <v>0.06</v>
      </c>
      <c r="D15537" t="s">
        <v>12</v>
      </c>
      <c r="E15537">
        <v>34</v>
      </c>
      <c r="F15537">
        <v>325</v>
      </c>
      <c r="G15537">
        <v>6</v>
      </c>
      <c r="H15537">
        <v>0.79267062609831396</v>
      </c>
      <c r="I15537">
        <v>0.79266500841963905</v>
      </c>
    </row>
    <row r="15538" spans="1:9" x14ac:dyDescent="0.25">
      <c r="A15538">
        <v>19000</v>
      </c>
      <c r="B15538">
        <v>1</v>
      </c>
      <c r="C15538">
        <v>0.06</v>
      </c>
      <c r="D15538" t="s">
        <v>12</v>
      </c>
      <c r="E15538">
        <v>34</v>
      </c>
      <c r="F15538">
        <v>325</v>
      </c>
      <c r="G15538">
        <v>7</v>
      </c>
      <c r="H15538">
        <v>0.79911892170043397</v>
      </c>
      <c r="I15538">
        <v>0.79911206503143495</v>
      </c>
    </row>
    <row r="15539" spans="1:9" x14ac:dyDescent="0.25">
      <c r="A15539">
        <v>19000</v>
      </c>
      <c r="B15539">
        <v>1</v>
      </c>
      <c r="C15539">
        <v>0.06</v>
      </c>
      <c r="D15539" t="s">
        <v>12</v>
      </c>
      <c r="E15539">
        <v>34</v>
      </c>
      <c r="F15539">
        <v>325</v>
      </c>
      <c r="G15539">
        <v>8</v>
      </c>
      <c r="H15539">
        <v>0.80485861648773704</v>
      </c>
      <c r="I15539">
        <v>0.80485632569259802</v>
      </c>
    </row>
    <row r="15540" spans="1:9" x14ac:dyDescent="0.25">
      <c r="A15540">
        <v>19000</v>
      </c>
      <c r="B15540">
        <v>1</v>
      </c>
      <c r="C15540">
        <v>0.06</v>
      </c>
      <c r="D15540" t="s">
        <v>12</v>
      </c>
      <c r="E15540">
        <v>34</v>
      </c>
      <c r="F15540">
        <v>325</v>
      </c>
      <c r="G15540">
        <v>9</v>
      </c>
      <c r="H15540">
        <v>0.79123415848269496</v>
      </c>
      <c r="I15540">
        <v>0.79123050129870698</v>
      </c>
    </row>
    <row r="15541" spans="1:9" x14ac:dyDescent="0.25">
      <c r="A15541">
        <v>19000</v>
      </c>
      <c r="B15541">
        <v>1</v>
      </c>
      <c r="C15541">
        <v>0.06</v>
      </c>
      <c r="D15541" t="s">
        <v>12</v>
      </c>
      <c r="E15541">
        <v>34</v>
      </c>
      <c r="F15541">
        <v>325</v>
      </c>
      <c r="G15541">
        <v>10</v>
      </c>
      <c r="H15541">
        <v>0.80429785305051205</v>
      </c>
      <c r="I15541">
        <v>0.804291334964511</v>
      </c>
    </row>
    <row r="15542" spans="1:9" x14ac:dyDescent="0.25">
      <c r="A15542">
        <v>19000</v>
      </c>
      <c r="B15542">
        <v>1</v>
      </c>
      <c r="C15542">
        <v>7.0000000000000007E-2</v>
      </c>
      <c r="D15542" t="s">
        <v>11</v>
      </c>
      <c r="E15542">
        <v>34</v>
      </c>
      <c r="F15542">
        <v>286</v>
      </c>
      <c r="G15542">
        <v>1</v>
      </c>
      <c r="H15542">
        <v>0.80137108034561699</v>
      </c>
      <c r="I15542">
        <v>0.80136792232503196</v>
      </c>
    </row>
    <row r="15543" spans="1:9" x14ac:dyDescent="0.25">
      <c r="A15543">
        <v>19000</v>
      </c>
      <c r="B15543">
        <v>1</v>
      </c>
      <c r="C15543">
        <v>7.0000000000000007E-2</v>
      </c>
      <c r="D15543" t="s">
        <v>11</v>
      </c>
      <c r="E15543">
        <v>34</v>
      </c>
      <c r="F15543">
        <v>286</v>
      </c>
      <c r="G15543">
        <v>2</v>
      </c>
      <c r="H15543">
        <v>0.78699687097923199</v>
      </c>
      <c r="I15543">
        <v>0.78699136009727</v>
      </c>
    </row>
    <row r="15544" spans="1:9" x14ac:dyDescent="0.25">
      <c r="A15544">
        <v>19000</v>
      </c>
      <c r="B15544">
        <v>1</v>
      </c>
      <c r="C15544">
        <v>7.0000000000000007E-2</v>
      </c>
      <c r="D15544" t="s">
        <v>11</v>
      </c>
      <c r="E15544">
        <v>34</v>
      </c>
      <c r="F15544">
        <v>286</v>
      </c>
      <c r="G15544">
        <v>3</v>
      </c>
      <c r="H15544">
        <v>0.80784756078132502</v>
      </c>
      <c r="I15544">
        <v>0.80783856377844099</v>
      </c>
    </row>
    <row r="15545" spans="1:9" x14ac:dyDescent="0.25">
      <c r="A15545">
        <v>19000</v>
      </c>
      <c r="B15545">
        <v>1</v>
      </c>
      <c r="C15545">
        <v>7.0000000000000007E-2</v>
      </c>
      <c r="D15545" t="s">
        <v>11</v>
      </c>
      <c r="E15545">
        <v>34</v>
      </c>
      <c r="F15545">
        <v>286</v>
      </c>
      <c r="G15545">
        <v>4</v>
      </c>
      <c r="H15545">
        <v>0.79363366155343495</v>
      </c>
      <c r="I15545">
        <v>0.79362905930593097</v>
      </c>
    </row>
    <row r="15546" spans="1:9" x14ac:dyDescent="0.25">
      <c r="A15546">
        <v>19000</v>
      </c>
      <c r="B15546">
        <v>1</v>
      </c>
      <c r="C15546">
        <v>7.0000000000000007E-2</v>
      </c>
      <c r="D15546" t="s">
        <v>11</v>
      </c>
      <c r="E15546">
        <v>34</v>
      </c>
      <c r="F15546">
        <v>286</v>
      </c>
      <c r="G15546">
        <v>5</v>
      </c>
      <c r="H15546">
        <v>0.80735457500955099</v>
      </c>
      <c r="I15546">
        <v>0.80735088273139999</v>
      </c>
    </row>
    <row r="15547" spans="1:9" x14ac:dyDescent="0.25">
      <c r="A15547">
        <v>19000</v>
      </c>
      <c r="B15547">
        <v>1</v>
      </c>
      <c r="C15547">
        <v>7.0000000000000007E-2</v>
      </c>
      <c r="D15547" t="s">
        <v>11</v>
      </c>
      <c r="E15547">
        <v>34</v>
      </c>
      <c r="F15547">
        <v>286</v>
      </c>
      <c r="G15547">
        <v>6</v>
      </c>
      <c r="H15547">
        <v>0.79433882955403801</v>
      </c>
      <c r="I15547">
        <v>0.79432892691116797</v>
      </c>
    </row>
    <row r="15548" spans="1:9" x14ac:dyDescent="0.25">
      <c r="A15548">
        <v>19000</v>
      </c>
      <c r="B15548">
        <v>1</v>
      </c>
      <c r="C15548">
        <v>7.0000000000000007E-2</v>
      </c>
      <c r="D15548" t="s">
        <v>11</v>
      </c>
      <c r="E15548">
        <v>34</v>
      </c>
      <c r="F15548">
        <v>286</v>
      </c>
      <c r="G15548">
        <v>7</v>
      </c>
      <c r="H15548">
        <v>0.79401777150869601</v>
      </c>
      <c r="I15548">
        <v>0.79400934885625796</v>
      </c>
    </row>
    <row r="15549" spans="1:9" x14ac:dyDescent="0.25">
      <c r="A15549">
        <v>19000</v>
      </c>
      <c r="B15549">
        <v>1</v>
      </c>
      <c r="C15549">
        <v>7.0000000000000007E-2</v>
      </c>
      <c r="D15549" t="s">
        <v>11</v>
      </c>
      <c r="E15549">
        <v>34</v>
      </c>
      <c r="F15549">
        <v>286</v>
      </c>
      <c r="G15549">
        <v>8</v>
      </c>
      <c r="H15549">
        <v>0.79753503505355505</v>
      </c>
      <c r="I15549">
        <v>0.79751671244234901</v>
      </c>
    </row>
    <row r="15550" spans="1:9" x14ac:dyDescent="0.25">
      <c r="A15550">
        <v>19000</v>
      </c>
      <c r="B15550">
        <v>1</v>
      </c>
      <c r="C15550">
        <v>7.0000000000000007E-2</v>
      </c>
      <c r="D15550" t="s">
        <v>11</v>
      </c>
      <c r="E15550">
        <v>34</v>
      </c>
      <c r="F15550">
        <v>286</v>
      </c>
      <c r="G15550">
        <v>9</v>
      </c>
      <c r="H15550">
        <v>0.79730654959749603</v>
      </c>
      <c r="I15550">
        <v>0.79729120328282399</v>
      </c>
    </row>
    <row r="15551" spans="1:9" x14ac:dyDescent="0.25">
      <c r="A15551">
        <v>19000</v>
      </c>
      <c r="B15551">
        <v>1</v>
      </c>
      <c r="C15551">
        <v>7.0000000000000007E-2</v>
      </c>
      <c r="D15551" t="s">
        <v>11</v>
      </c>
      <c r="E15551">
        <v>34</v>
      </c>
      <c r="F15551">
        <v>286</v>
      </c>
      <c r="G15551">
        <v>10</v>
      </c>
      <c r="H15551">
        <v>0.79919115293865595</v>
      </c>
      <c r="I15551">
        <v>0.79918063520330995</v>
      </c>
    </row>
    <row r="15552" spans="1:9" x14ac:dyDescent="0.25">
      <c r="A15552">
        <v>19000</v>
      </c>
      <c r="B15552">
        <v>1</v>
      </c>
      <c r="C15552">
        <v>7.0000000000000007E-2</v>
      </c>
      <c r="D15552" t="s">
        <v>12</v>
      </c>
      <c r="E15552">
        <v>34</v>
      </c>
      <c r="F15552">
        <v>283</v>
      </c>
      <c r="G15552">
        <v>1</v>
      </c>
      <c r="H15552">
        <v>0.78927479758536701</v>
      </c>
      <c r="I15552">
        <v>0.78926506080134795</v>
      </c>
    </row>
    <row r="15553" spans="1:9" x14ac:dyDescent="0.25">
      <c r="A15553">
        <v>19000</v>
      </c>
      <c r="B15553">
        <v>1</v>
      </c>
      <c r="C15553">
        <v>7.0000000000000007E-2</v>
      </c>
      <c r="D15553" t="s">
        <v>12</v>
      </c>
      <c r="E15553">
        <v>34</v>
      </c>
      <c r="F15553">
        <v>283</v>
      </c>
      <c r="G15553">
        <v>2</v>
      </c>
      <c r="H15553">
        <v>0.80335568992925099</v>
      </c>
      <c r="I15553">
        <v>0.80334560730230598</v>
      </c>
    </row>
    <row r="15554" spans="1:9" x14ac:dyDescent="0.25">
      <c r="A15554">
        <v>19000</v>
      </c>
      <c r="B15554">
        <v>1</v>
      </c>
      <c r="C15554">
        <v>7.0000000000000007E-2</v>
      </c>
      <c r="D15554" t="s">
        <v>12</v>
      </c>
      <c r="E15554">
        <v>34</v>
      </c>
      <c r="F15554">
        <v>283</v>
      </c>
      <c r="G15554">
        <v>3</v>
      </c>
      <c r="H15554">
        <v>0.79356776220886005</v>
      </c>
      <c r="I15554">
        <v>0.79355351532504204</v>
      </c>
    </row>
    <row r="15555" spans="1:9" x14ac:dyDescent="0.25">
      <c r="A15555">
        <v>19000</v>
      </c>
      <c r="B15555">
        <v>1</v>
      </c>
      <c r="C15555">
        <v>7.0000000000000007E-2</v>
      </c>
      <c r="D15555" t="s">
        <v>12</v>
      </c>
      <c r="E15555">
        <v>34</v>
      </c>
      <c r="F15555">
        <v>283</v>
      </c>
      <c r="G15555">
        <v>4</v>
      </c>
      <c r="H15555">
        <v>0.79304280652020498</v>
      </c>
      <c r="I15555">
        <v>0.79303437278525901</v>
      </c>
    </row>
    <row r="15556" spans="1:9" x14ac:dyDescent="0.25">
      <c r="A15556">
        <v>19000</v>
      </c>
      <c r="B15556">
        <v>1</v>
      </c>
      <c r="C15556">
        <v>7.0000000000000007E-2</v>
      </c>
      <c r="D15556" t="s">
        <v>12</v>
      </c>
      <c r="E15556">
        <v>34</v>
      </c>
      <c r="F15556">
        <v>283</v>
      </c>
      <c r="G15556">
        <v>5</v>
      </c>
      <c r="H15556">
        <v>0.78936738784186899</v>
      </c>
      <c r="I15556">
        <v>0.789365989664081</v>
      </c>
    </row>
    <row r="15557" spans="1:9" x14ac:dyDescent="0.25">
      <c r="A15557">
        <v>19000</v>
      </c>
      <c r="B15557">
        <v>1</v>
      </c>
      <c r="C15557">
        <v>7.0000000000000007E-2</v>
      </c>
      <c r="D15557" t="s">
        <v>12</v>
      </c>
      <c r="E15557">
        <v>34</v>
      </c>
      <c r="F15557">
        <v>283</v>
      </c>
      <c r="G15557">
        <v>6</v>
      </c>
      <c r="H15557">
        <v>0.800127874395961</v>
      </c>
      <c r="I15557">
        <v>0.80011959571174496</v>
      </c>
    </row>
    <row r="15558" spans="1:9" x14ac:dyDescent="0.25">
      <c r="A15558">
        <v>19000</v>
      </c>
      <c r="B15558">
        <v>1</v>
      </c>
      <c r="C15558">
        <v>7.0000000000000007E-2</v>
      </c>
      <c r="D15558" t="s">
        <v>12</v>
      </c>
      <c r="E15558">
        <v>34</v>
      </c>
      <c r="F15558">
        <v>283</v>
      </c>
      <c r="G15558">
        <v>7</v>
      </c>
      <c r="H15558">
        <v>0.796126391403842</v>
      </c>
      <c r="I15558">
        <v>0.79611553803434698</v>
      </c>
    </row>
    <row r="15559" spans="1:9" x14ac:dyDescent="0.25">
      <c r="A15559">
        <v>19000</v>
      </c>
      <c r="B15559">
        <v>1</v>
      </c>
      <c r="C15559">
        <v>7.0000000000000007E-2</v>
      </c>
      <c r="D15559" t="s">
        <v>12</v>
      </c>
      <c r="E15559">
        <v>34</v>
      </c>
      <c r="F15559">
        <v>283</v>
      </c>
      <c r="G15559">
        <v>8</v>
      </c>
      <c r="H15559">
        <v>0.79580928535069095</v>
      </c>
      <c r="I15559">
        <v>0.79580474233813703</v>
      </c>
    </row>
    <row r="15560" spans="1:9" x14ac:dyDescent="0.25">
      <c r="A15560">
        <v>19000</v>
      </c>
      <c r="B15560">
        <v>1</v>
      </c>
      <c r="C15560">
        <v>7.0000000000000007E-2</v>
      </c>
      <c r="D15560" t="s">
        <v>12</v>
      </c>
      <c r="E15560">
        <v>34</v>
      </c>
      <c r="F15560">
        <v>283</v>
      </c>
      <c r="G15560">
        <v>9</v>
      </c>
      <c r="H15560">
        <v>0.79621139879454295</v>
      </c>
      <c r="I15560">
        <v>0.796208657968005</v>
      </c>
    </row>
    <row r="15561" spans="1:9" x14ac:dyDescent="0.25">
      <c r="A15561">
        <v>19000</v>
      </c>
      <c r="B15561">
        <v>1</v>
      </c>
      <c r="C15561">
        <v>7.0000000000000007E-2</v>
      </c>
      <c r="D15561" t="s">
        <v>12</v>
      </c>
      <c r="E15561">
        <v>34</v>
      </c>
      <c r="F15561">
        <v>283</v>
      </c>
      <c r="G15561">
        <v>10</v>
      </c>
      <c r="H15561">
        <v>0.79056422976942797</v>
      </c>
      <c r="I15561">
        <v>0.79055235250596601</v>
      </c>
    </row>
    <row r="15562" spans="1:9" x14ac:dyDescent="0.25">
      <c r="A15562">
        <v>19000</v>
      </c>
      <c r="B15562">
        <v>1</v>
      </c>
      <c r="C15562">
        <v>0.08</v>
      </c>
      <c r="D15562" t="s">
        <v>11</v>
      </c>
      <c r="E15562">
        <v>34</v>
      </c>
      <c r="F15562">
        <v>230</v>
      </c>
      <c r="G15562">
        <v>1</v>
      </c>
      <c r="H15562">
        <v>0.79603744113096997</v>
      </c>
      <c r="I15562">
        <v>0.79603051290829496</v>
      </c>
    </row>
    <row r="15563" spans="1:9" x14ac:dyDescent="0.25">
      <c r="A15563">
        <v>19000</v>
      </c>
      <c r="B15563">
        <v>1</v>
      </c>
      <c r="C15563">
        <v>0.08</v>
      </c>
      <c r="D15563" t="s">
        <v>11</v>
      </c>
      <c r="E15563">
        <v>34</v>
      </c>
      <c r="F15563">
        <v>230</v>
      </c>
      <c r="G15563">
        <v>2</v>
      </c>
      <c r="H15563">
        <v>0.78651837766654897</v>
      </c>
      <c r="I15563">
        <v>0.786512739357215</v>
      </c>
    </row>
    <row r="15564" spans="1:9" x14ac:dyDescent="0.25">
      <c r="A15564">
        <v>19000</v>
      </c>
      <c r="B15564">
        <v>1</v>
      </c>
      <c r="C15564">
        <v>0.08</v>
      </c>
      <c r="D15564" t="s">
        <v>11</v>
      </c>
      <c r="E15564">
        <v>34</v>
      </c>
      <c r="F15564">
        <v>230</v>
      </c>
      <c r="G15564">
        <v>3</v>
      </c>
      <c r="H15564">
        <v>0.79389528979671797</v>
      </c>
      <c r="I15564">
        <v>0.79388623902367506</v>
      </c>
    </row>
    <row r="15565" spans="1:9" x14ac:dyDescent="0.25">
      <c r="A15565">
        <v>19000</v>
      </c>
      <c r="B15565">
        <v>1</v>
      </c>
      <c r="C15565">
        <v>0.08</v>
      </c>
      <c r="D15565" t="s">
        <v>11</v>
      </c>
      <c r="E15565">
        <v>34</v>
      </c>
      <c r="F15565">
        <v>230</v>
      </c>
      <c r="G15565">
        <v>4</v>
      </c>
      <c r="H15565">
        <v>0.80315485110672402</v>
      </c>
      <c r="I15565">
        <v>0.80314841366191503</v>
      </c>
    </row>
    <row r="15566" spans="1:9" x14ac:dyDescent="0.25">
      <c r="A15566">
        <v>19000</v>
      </c>
      <c r="B15566">
        <v>1</v>
      </c>
      <c r="C15566">
        <v>0.08</v>
      </c>
      <c r="D15566" t="s">
        <v>11</v>
      </c>
      <c r="E15566">
        <v>34</v>
      </c>
      <c r="F15566">
        <v>230</v>
      </c>
      <c r="G15566">
        <v>5</v>
      </c>
      <c r="H15566">
        <v>0.79770453615288095</v>
      </c>
      <c r="I15566">
        <v>0.797695046952414</v>
      </c>
    </row>
    <row r="15567" spans="1:9" x14ac:dyDescent="0.25">
      <c r="A15567">
        <v>19000</v>
      </c>
      <c r="B15567">
        <v>1</v>
      </c>
      <c r="C15567">
        <v>0.08</v>
      </c>
      <c r="D15567" t="s">
        <v>11</v>
      </c>
      <c r="E15567">
        <v>34</v>
      </c>
      <c r="F15567">
        <v>230</v>
      </c>
      <c r="G15567">
        <v>6</v>
      </c>
      <c r="H15567">
        <v>0.79769080595650599</v>
      </c>
      <c r="I15567">
        <v>0.79768438111107398</v>
      </c>
    </row>
    <row r="15568" spans="1:9" x14ac:dyDescent="0.25">
      <c r="A15568">
        <v>19000</v>
      </c>
      <c r="B15568">
        <v>1</v>
      </c>
      <c r="C15568">
        <v>0.08</v>
      </c>
      <c r="D15568" t="s">
        <v>11</v>
      </c>
      <c r="E15568">
        <v>34</v>
      </c>
      <c r="F15568">
        <v>230</v>
      </c>
      <c r="G15568">
        <v>7</v>
      </c>
      <c r="H15568">
        <v>0.81283549306437597</v>
      </c>
      <c r="I15568">
        <v>0.81283144855409095</v>
      </c>
    </row>
    <row r="15569" spans="1:9" x14ac:dyDescent="0.25">
      <c r="A15569">
        <v>19000</v>
      </c>
      <c r="B15569">
        <v>1</v>
      </c>
      <c r="C15569">
        <v>0.08</v>
      </c>
      <c r="D15569" t="s">
        <v>11</v>
      </c>
      <c r="E15569">
        <v>34</v>
      </c>
      <c r="F15569">
        <v>230</v>
      </c>
      <c r="G15569">
        <v>8</v>
      </c>
      <c r="H15569">
        <v>0.80511771728206705</v>
      </c>
      <c r="I15569">
        <v>0.80511004828070798</v>
      </c>
    </row>
    <row r="15570" spans="1:9" x14ac:dyDescent="0.25">
      <c r="A15570">
        <v>19000</v>
      </c>
      <c r="B15570">
        <v>1</v>
      </c>
      <c r="C15570">
        <v>0.08</v>
      </c>
      <c r="D15570" t="s">
        <v>11</v>
      </c>
      <c r="E15570">
        <v>34</v>
      </c>
      <c r="F15570">
        <v>230</v>
      </c>
      <c r="G15570">
        <v>9</v>
      </c>
      <c r="H15570">
        <v>0.79846449064688196</v>
      </c>
      <c r="I15570">
        <v>0.798454122135839</v>
      </c>
    </row>
    <row r="15571" spans="1:9" x14ac:dyDescent="0.25">
      <c r="A15571">
        <v>19000</v>
      </c>
      <c r="B15571">
        <v>1</v>
      </c>
      <c r="C15571">
        <v>0.08</v>
      </c>
      <c r="D15571" t="s">
        <v>11</v>
      </c>
      <c r="E15571">
        <v>34</v>
      </c>
      <c r="F15571">
        <v>230</v>
      </c>
      <c r="G15571">
        <v>10</v>
      </c>
      <c r="H15571">
        <v>0.79827601085303901</v>
      </c>
      <c r="I15571">
        <v>0.79826544565483704</v>
      </c>
    </row>
    <row r="15572" spans="1:9" x14ac:dyDescent="0.25">
      <c r="A15572">
        <v>19000</v>
      </c>
      <c r="B15572">
        <v>1</v>
      </c>
      <c r="C15572">
        <v>0.08</v>
      </c>
      <c r="D15572" t="s">
        <v>12</v>
      </c>
      <c r="E15572">
        <v>34</v>
      </c>
      <c r="F15572">
        <v>238</v>
      </c>
      <c r="G15572">
        <v>1</v>
      </c>
      <c r="H15572">
        <v>0.79284823018679895</v>
      </c>
      <c r="I15572">
        <v>0.79284028494746905</v>
      </c>
    </row>
    <row r="15573" spans="1:9" x14ac:dyDescent="0.25">
      <c r="A15573">
        <v>19000</v>
      </c>
      <c r="B15573">
        <v>1</v>
      </c>
      <c r="C15573">
        <v>0.08</v>
      </c>
      <c r="D15573" t="s">
        <v>12</v>
      </c>
      <c r="E15573">
        <v>34</v>
      </c>
      <c r="F15573">
        <v>238</v>
      </c>
      <c r="G15573">
        <v>2</v>
      </c>
      <c r="H15573">
        <v>0.79965956895868895</v>
      </c>
      <c r="I15573">
        <v>0.79965156962174799</v>
      </c>
    </row>
    <row r="15574" spans="1:9" x14ac:dyDescent="0.25">
      <c r="A15574">
        <v>19000</v>
      </c>
      <c r="B15574">
        <v>1</v>
      </c>
      <c r="C15574">
        <v>0.08</v>
      </c>
      <c r="D15574" t="s">
        <v>12</v>
      </c>
      <c r="E15574">
        <v>34</v>
      </c>
      <c r="F15574">
        <v>238</v>
      </c>
      <c r="G15574">
        <v>3</v>
      </c>
      <c r="H15574">
        <v>0.802105800255692</v>
      </c>
      <c r="I15574">
        <v>0.802100642163875</v>
      </c>
    </row>
    <row r="15575" spans="1:9" x14ac:dyDescent="0.25">
      <c r="A15575">
        <v>19000</v>
      </c>
      <c r="B15575">
        <v>1</v>
      </c>
      <c r="C15575">
        <v>0.08</v>
      </c>
      <c r="D15575" t="s">
        <v>12</v>
      </c>
      <c r="E15575">
        <v>34</v>
      </c>
      <c r="F15575">
        <v>238</v>
      </c>
      <c r="G15575">
        <v>4</v>
      </c>
      <c r="H15575">
        <v>0.80080757093513399</v>
      </c>
      <c r="I15575">
        <v>0.80079975891820998</v>
      </c>
    </row>
    <row r="15576" spans="1:9" x14ac:dyDescent="0.25">
      <c r="A15576">
        <v>19000</v>
      </c>
      <c r="B15576">
        <v>1</v>
      </c>
      <c r="C15576">
        <v>0.08</v>
      </c>
      <c r="D15576" t="s">
        <v>12</v>
      </c>
      <c r="E15576">
        <v>34</v>
      </c>
      <c r="F15576">
        <v>238</v>
      </c>
      <c r="G15576">
        <v>5</v>
      </c>
      <c r="H15576">
        <v>0.78428057067260204</v>
      </c>
      <c r="I15576">
        <v>0.78426455996873001</v>
      </c>
    </row>
    <row r="15577" spans="1:9" x14ac:dyDescent="0.25">
      <c r="A15577">
        <v>19000</v>
      </c>
      <c r="B15577">
        <v>1</v>
      </c>
      <c r="C15577">
        <v>0.08</v>
      </c>
      <c r="D15577" t="s">
        <v>12</v>
      </c>
      <c r="E15577">
        <v>34</v>
      </c>
      <c r="F15577">
        <v>238</v>
      </c>
      <c r="G15577">
        <v>6</v>
      </c>
      <c r="H15577">
        <v>0.79529613961437595</v>
      </c>
      <c r="I15577">
        <v>0.79528462434709402</v>
      </c>
    </row>
    <row r="15578" spans="1:9" x14ac:dyDescent="0.25">
      <c r="A15578">
        <v>19000</v>
      </c>
      <c r="B15578">
        <v>1</v>
      </c>
      <c r="C15578">
        <v>0.08</v>
      </c>
      <c r="D15578" t="s">
        <v>12</v>
      </c>
      <c r="E15578">
        <v>34</v>
      </c>
      <c r="F15578">
        <v>238</v>
      </c>
      <c r="G15578">
        <v>7</v>
      </c>
      <c r="H15578">
        <v>0.78941464352608404</v>
      </c>
      <c r="I15578">
        <v>0.78940079723377898</v>
      </c>
    </row>
    <row r="15579" spans="1:9" x14ac:dyDescent="0.25">
      <c r="A15579">
        <v>19000</v>
      </c>
      <c r="B15579">
        <v>1</v>
      </c>
      <c r="C15579">
        <v>0.08</v>
      </c>
      <c r="D15579" t="s">
        <v>12</v>
      </c>
      <c r="E15579">
        <v>34</v>
      </c>
      <c r="F15579">
        <v>238</v>
      </c>
      <c r="G15579">
        <v>8</v>
      </c>
      <c r="H15579">
        <v>0.797657384241238</v>
      </c>
      <c r="I15579">
        <v>0.79764647018253299</v>
      </c>
    </row>
    <row r="15580" spans="1:9" x14ac:dyDescent="0.25">
      <c r="A15580">
        <v>19000</v>
      </c>
      <c r="B15580">
        <v>1</v>
      </c>
      <c r="C15580">
        <v>0.08</v>
      </c>
      <c r="D15580" t="s">
        <v>12</v>
      </c>
      <c r="E15580">
        <v>34</v>
      </c>
      <c r="F15580">
        <v>238</v>
      </c>
      <c r="G15580">
        <v>9</v>
      </c>
      <c r="H15580">
        <v>0.78986525863781698</v>
      </c>
      <c r="I15580">
        <v>0.78984911804584801</v>
      </c>
    </row>
    <row r="15581" spans="1:9" x14ac:dyDescent="0.25">
      <c r="A15581">
        <v>19000</v>
      </c>
      <c r="B15581">
        <v>1</v>
      </c>
      <c r="C15581">
        <v>0.08</v>
      </c>
      <c r="D15581" t="s">
        <v>12</v>
      </c>
      <c r="E15581">
        <v>34</v>
      </c>
      <c r="F15581">
        <v>238</v>
      </c>
      <c r="G15581">
        <v>10</v>
      </c>
      <c r="H15581">
        <v>0.80688369593561604</v>
      </c>
      <c r="I15581">
        <v>0.80687924738894401</v>
      </c>
    </row>
    <row r="15582" spans="1:9" x14ac:dyDescent="0.25">
      <c r="A15582">
        <v>19000</v>
      </c>
      <c r="B15582">
        <v>1</v>
      </c>
      <c r="C15582">
        <v>0.09</v>
      </c>
      <c r="D15582" t="s">
        <v>11</v>
      </c>
      <c r="E15582">
        <v>34</v>
      </c>
      <c r="F15582">
        <v>210</v>
      </c>
      <c r="G15582">
        <v>1</v>
      </c>
      <c r="H15582">
        <v>0.79619124897887705</v>
      </c>
      <c r="I15582">
        <v>0.79617093593184696</v>
      </c>
    </row>
    <row r="15583" spans="1:9" x14ac:dyDescent="0.25">
      <c r="A15583">
        <v>19000</v>
      </c>
      <c r="B15583">
        <v>1</v>
      </c>
      <c r="C15583">
        <v>0.09</v>
      </c>
      <c r="D15583" t="s">
        <v>11</v>
      </c>
      <c r="E15583">
        <v>34</v>
      </c>
      <c r="F15583">
        <v>210</v>
      </c>
      <c r="G15583">
        <v>2</v>
      </c>
      <c r="H15583">
        <v>0.79987187319687603</v>
      </c>
      <c r="I15583">
        <v>0.79986417642767205</v>
      </c>
    </row>
    <row r="15584" spans="1:9" x14ac:dyDescent="0.25">
      <c r="A15584">
        <v>19000</v>
      </c>
      <c r="B15584">
        <v>1</v>
      </c>
      <c r="C15584">
        <v>0.09</v>
      </c>
      <c r="D15584" t="s">
        <v>11</v>
      </c>
      <c r="E15584">
        <v>34</v>
      </c>
      <c r="F15584">
        <v>210</v>
      </c>
      <c r="G15584">
        <v>3</v>
      </c>
      <c r="H15584">
        <v>0.80544849211329195</v>
      </c>
      <c r="I15584">
        <v>0.80541832902869703</v>
      </c>
    </row>
    <row r="15585" spans="1:9" x14ac:dyDescent="0.25">
      <c r="A15585">
        <v>19000</v>
      </c>
      <c r="B15585">
        <v>1</v>
      </c>
      <c r="C15585">
        <v>0.09</v>
      </c>
      <c r="D15585" t="s">
        <v>11</v>
      </c>
      <c r="E15585">
        <v>34</v>
      </c>
      <c r="F15585">
        <v>210</v>
      </c>
      <c r="G15585">
        <v>4</v>
      </c>
      <c r="H15585">
        <v>0.799578636926632</v>
      </c>
      <c r="I15585">
        <v>0.79956530502236101</v>
      </c>
    </row>
    <row r="15586" spans="1:9" x14ac:dyDescent="0.25">
      <c r="A15586">
        <v>19000</v>
      </c>
      <c r="B15586">
        <v>1</v>
      </c>
      <c r="C15586">
        <v>0.09</v>
      </c>
      <c r="D15586" t="s">
        <v>11</v>
      </c>
      <c r="E15586">
        <v>34</v>
      </c>
      <c r="F15586">
        <v>210</v>
      </c>
      <c r="G15586">
        <v>5</v>
      </c>
      <c r="H15586">
        <v>0.79388848568190595</v>
      </c>
      <c r="I15586">
        <v>0.79387942716717697</v>
      </c>
    </row>
    <row r="15587" spans="1:9" x14ac:dyDescent="0.25">
      <c r="A15587">
        <v>19000</v>
      </c>
      <c r="B15587">
        <v>1</v>
      </c>
      <c r="C15587">
        <v>0.09</v>
      </c>
      <c r="D15587" t="s">
        <v>11</v>
      </c>
      <c r="E15587">
        <v>34</v>
      </c>
      <c r="F15587">
        <v>210</v>
      </c>
      <c r="G15587">
        <v>6</v>
      </c>
      <c r="H15587">
        <v>0.80422422703590501</v>
      </c>
      <c r="I15587">
        <v>0.80420104166296902</v>
      </c>
    </row>
    <row r="15588" spans="1:9" x14ac:dyDescent="0.25">
      <c r="A15588">
        <v>19000</v>
      </c>
      <c r="B15588">
        <v>1</v>
      </c>
      <c r="C15588">
        <v>0.09</v>
      </c>
      <c r="D15588" t="s">
        <v>11</v>
      </c>
      <c r="E15588">
        <v>34</v>
      </c>
      <c r="F15588">
        <v>210</v>
      </c>
      <c r="G15588">
        <v>7</v>
      </c>
      <c r="H15588">
        <v>0.80092867355198605</v>
      </c>
      <c r="I15588">
        <v>0.80088029902066904</v>
      </c>
    </row>
    <row r="15589" spans="1:9" x14ac:dyDescent="0.25">
      <c r="A15589">
        <v>19000</v>
      </c>
      <c r="B15589">
        <v>1</v>
      </c>
      <c r="C15589">
        <v>0.09</v>
      </c>
      <c r="D15589" t="s">
        <v>11</v>
      </c>
      <c r="E15589">
        <v>34</v>
      </c>
      <c r="F15589">
        <v>210</v>
      </c>
      <c r="G15589">
        <v>8</v>
      </c>
      <c r="H15589">
        <v>0.78962519587193503</v>
      </c>
      <c r="I15589">
        <v>0.78960114779786506</v>
      </c>
    </row>
    <row r="15590" spans="1:9" x14ac:dyDescent="0.25">
      <c r="A15590">
        <v>19000</v>
      </c>
      <c r="B15590">
        <v>1</v>
      </c>
      <c r="C15590">
        <v>0.09</v>
      </c>
      <c r="D15590" t="s">
        <v>11</v>
      </c>
      <c r="E15590">
        <v>34</v>
      </c>
      <c r="F15590">
        <v>210</v>
      </c>
      <c r="G15590">
        <v>9</v>
      </c>
      <c r="H15590">
        <v>0.79359478527379901</v>
      </c>
      <c r="I15590">
        <v>0.79358834459834604</v>
      </c>
    </row>
    <row r="15591" spans="1:9" x14ac:dyDescent="0.25">
      <c r="A15591">
        <v>19000</v>
      </c>
      <c r="B15591">
        <v>1</v>
      </c>
      <c r="C15591">
        <v>0.09</v>
      </c>
      <c r="D15591" t="s">
        <v>11</v>
      </c>
      <c r="E15591">
        <v>34</v>
      </c>
      <c r="F15591">
        <v>210</v>
      </c>
      <c r="G15591">
        <v>10</v>
      </c>
      <c r="H15591">
        <v>0.79799756207384598</v>
      </c>
      <c r="I15591">
        <v>0.79797639952049404</v>
      </c>
    </row>
    <row r="15592" spans="1:9" x14ac:dyDescent="0.25">
      <c r="A15592">
        <v>19000</v>
      </c>
      <c r="B15592">
        <v>1</v>
      </c>
      <c r="C15592">
        <v>0.09</v>
      </c>
      <c r="D15592" t="s">
        <v>12</v>
      </c>
      <c r="E15592">
        <v>34</v>
      </c>
      <c r="F15592">
        <v>210</v>
      </c>
      <c r="G15592">
        <v>1</v>
      </c>
      <c r="H15592">
        <v>0.78549039159567602</v>
      </c>
      <c r="I15592">
        <v>0.78547659178586504</v>
      </c>
    </row>
    <row r="15593" spans="1:9" x14ac:dyDescent="0.25">
      <c r="A15593">
        <v>19000</v>
      </c>
      <c r="B15593">
        <v>1</v>
      </c>
      <c r="C15593">
        <v>0.09</v>
      </c>
      <c r="D15593" t="s">
        <v>12</v>
      </c>
      <c r="E15593">
        <v>34</v>
      </c>
      <c r="F15593">
        <v>210</v>
      </c>
      <c r="G15593">
        <v>2</v>
      </c>
      <c r="H15593">
        <v>0.79162563847729195</v>
      </c>
      <c r="I15593">
        <v>0.79162134928260197</v>
      </c>
    </row>
    <row r="15594" spans="1:9" x14ac:dyDescent="0.25">
      <c r="A15594">
        <v>19000</v>
      </c>
      <c r="B15594">
        <v>1</v>
      </c>
      <c r="C15594">
        <v>0.09</v>
      </c>
      <c r="D15594" t="s">
        <v>12</v>
      </c>
      <c r="E15594">
        <v>34</v>
      </c>
      <c r="F15594">
        <v>210</v>
      </c>
      <c r="G15594">
        <v>3</v>
      </c>
      <c r="H15594">
        <v>0.78420404395883503</v>
      </c>
      <c r="I15594">
        <v>0.784184554019276</v>
      </c>
    </row>
    <row r="15595" spans="1:9" x14ac:dyDescent="0.25">
      <c r="A15595">
        <v>19000</v>
      </c>
      <c r="B15595">
        <v>1</v>
      </c>
      <c r="C15595">
        <v>0.09</v>
      </c>
      <c r="D15595" t="s">
        <v>12</v>
      </c>
      <c r="E15595">
        <v>34</v>
      </c>
      <c r="F15595">
        <v>210</v>
      </c>
      <c r="G15595">
        <v>4</v>
      </c>
      <c r="H15595">
        <v>0.803371811186392</v>
      </c>
      <c r="I15595">
        <v>0.80336058822784095</v>
      </c>
    </row>
    <row r="15596" spans="1:9" x14ac:dyDescent="0.25">
      <c r="A15596">
        <v>19000</v>
      </c>
      <c r="B15596">
        <v>1</v>
      </c>
      <c r="C15596">
        <v>0.09</v>
      </c>
      <c r="D15596" t="s">
        <v>12</v>
      </c>
      <c r="E15596">
        <v>34</v>
      </c>
      <c r="F15596">
        <v>210</v>
      </c>
      <c r="G15596">
        <v>5</v>
      </c>
      <c r="H15596">
        <v>0.78733657977850302</v>
      </c>
      <c r="I15596">
        <v>0.78731605264464399</v>
      </c>
    </row>
    <row r="15597" spans="1:9" x14ac:dyDescent="0.25">
      <c r="A15597">
        <v>19000</v>
      </c>
      <c r="B15597">
        <v>1</v>
      </c>
      <c r="C15597">
        <v>0.09</v>
      </c>
      <c r="D15597" t="s">
        <v>12</v>
      </c>
      <c r="E15597">
        <v>34</v>
      </c>
      <c r="F15597">
        <v>210</v>
      </c>
      <c r="G15597">
        <v>6</v>
      </c>
      <c r="H15597">
        <v>0.78748956224053801</v>
      </c>
      <c r="I15597">
        <v>0.787467303953437</v>
      </c>
    </row>
    <row r="15598" spans="1:9" x14ac:dyDescent="0.25">
      <c r="A15598">
        <v>19000</v>
      </c>
      <c r="B15598">
        <v>1</v>
      </c>
      <c r="C15598">
        <v>0.09</v>
      </c>
      <c r="D15598" t="s">
        <v>12</v>
      </c>
      <c r="E15598">
        <v>34</v>
      </c>
      <c r="F15598">
        <v>210</v>
      </c>
      <c r="G15598">
        <v>7</v>
      </c>
      <c r="H15598">
        <v>0.79433513105403097</v>
      </c>
      <c r="I15598">
        <v>0.79432728455250501</v>
      </c>
    </row>
    <row r="15599" spans="1:9" x14ac:dyDescent="0.25">
      <c r="A15599">
        <v>19000</v>
      </c>
      <c r="B15599">
        <v>1</v>
      </c>
      <c r="C15599">
        <v>0.09</v>
      </c>
      <c r="D15599" t="s">
        <v>12</v>
      </c>
      <c r="E15599">
        <v>34</v>
      </c>
      <c r="F15599">
        <v>210</v>
      </c>
      <c r="G15599">
        <v>8</v>
      </c>
      <c r="H15599">
        <v>0.79886825416475604</v>
      </c>
      <c r="I15599">
        <v>0.79886244657391103</v>
      </c>
    </row>
    <row r="15600" spans="1:9" x14ac:dyDescent="0.25">
      <c r="A15600">
        <v>19000</v>
      </c>
      <c r="B15600">
        <v>1</v>
      </c>
      <c r="C15600">
        <v>0.09</v>
      </c>
      <c r="D15600" t="s">
        <v>12</v>
      </c>
      <c r="E15600">
        <v>34</v>
      </c>
      <c r="F15600">
        <v>210</v>
      </c>
      <c r="G15600">
        <v>9</v>
      </c>
      <c r="H15600">
        <v>0.793417358123503</v>
      </c>
      <c r="I15600">
        <v>0.79340574169237599</v>
      </c>
    </row>
    <row r="15601" spans="1:9" x14ac:dyDescent="0.25">
      <c r="A15601">
        <v>19000</v>
      </c>
      <c r="B15601">
        <v>1</v>
      </c>
      <c r="C15601">
        <v>0.09</v>
      </c>
      <c r="D15601" t="s">
        <v>12</v>
      </c>
      <c r="E15601">
        <v>34</v>
      </c>
      <c r="F15601">
        <v>210</v>
      </c>
      <c r="G15601">
        <v>10</v>
      </c>
      <c r="H15601">
        <v>0.79845587633111503</v>
      </c>
      <c r="I15601">
        <v>0.79844452179148795</v>
      </c>
    </row>
    <row r="15602" spans="1:9" x14ac:dyDescent="0.25">
      <c r="A15602">
        <v>19000</v>
      </c>
      <c r="B15602">
        <v>1</v>
      </c>
      <c r="C15602">
        <v>0.1</v>
      </c>
      <c r="D15602" t="s">
        <v>11</v>
      </c>
      <c r="E15602">
        <v>34</v>
      </c>
      <c r="F15602">
        <v>173</v>
      </c>
      <c r="G15602">
        <v>1</v>
      </c>
      <c r="H15602">
        <v>0.80212672801168206</v>
      </c>
      <c r="I15602">
        <v>0.80211851450789495</v>
      </c>
    </row>
    <row r="15603" spans="1:9" x14ac:dyDescent="0.25">
      <c r="A15603">
        <v>19000</v>
      </c>
      <c r="B15603">
        <v>1</v>
      </c>
      <c r="C15603">
        <v>0.1</v>
      </c>
      <c r="D15603" t="s">
        <v>11</v>
      </c>
      <c r="E15603">
        <v>34</v>
      </c>
      <c r="F15603">
        <v>173</v>
      </c>
      <c r="G15603">
        <v>2</v>
      </c>
      <c r="H15603">
        <v>0.79465292594294601</v>
      </c>
      <c r="I15603">
        <v>0.79464490387029496</v>
      </c>
    </row>
    <row r="15604" spans="1:9" x14ac:dyDescent="0.25">
      <c r="A15604">
        <v>19000</v>
      </c>
      <c r="B15604">
        <v>1</v>
      </c>
      <c r="C15604">
        <v>0.1</v>
      </c>
      <c r="D15604" t="s">
        <v>11</v>
      </c>
      <c r="E15604">
        <v>34</v>
      </c>
      <c r="F15604">
        <v>173</v>
      </c>
      <c r="G15604">
        <v>3</v>
      </c>
      <c r="H15604">
        <v>0.79105570676827697</v>
      </c>
      <c r="I15604">
        <v>0.79104300489929202</v>
      </c>
    </row>
    <row r="15605" spans="1:9" x14ac:dyDescent="0.25">
      <c r="A15605">
        <v>19000</v>
      </c>
      <c r="B15605">
        <v>1</v>
      </c>
      <c r="C15605">
        <v>0.1</v>
      </c>
      <c r="D15605" t="s">
        <v>11</v>
      </c>
      <c r="E15605">
        <v>34</v>
      </c>
      <c r="F15605">
        <v>173</v>
      </c>
      <c r="G15605">
        <v>4</v>
      </c>
      <c r="H15605">
        <v>0.80551839989335605</v>
      </c>
      <c r="I15605">
        <v>0.80549582351903604</v>
      </c>
    </row>
    <row r="15606" spans="1:9" x14ac:dyDescent="0.25">
      <c r="A15606">
        <v>19000</v>
      </c>
      <c r="B15606">
        <v>1</v>
      </c>
      <c r="C15606">
        <v>0.1</v>
      </c>
      <c r="D15606" t="s">
        <v>11</v>
      </c>
      <c r="E15606">
        <v>34</v>
      </c>
      <c r="F15606">
        <v>173</v>
      </c>
      <c r="G15606">
        <v>5</v>
      </c>
      <c r="H15606">
        <v>0.79089354246148702</v>
      </c>
      <c r="I15606">
        <v>0.79087982666855094</v>
      </c>
    </row>
    <row r="15607" spans="1:9" x14ac:dyDescent="0.25">
      <c r="A15607">
        <v>19000</v>
      </c>
      <c r="B15607">
        <v>1</v>
      </c>
      <c r="C15607">
        <v>0.1</v>
      </c>
      <c r="D15607" t="s">
        <v>11</v>
      </c>
      <c r="E15607">
        <v>34</v>
      </c>
      <c r="F15607">
        <v>173</v>
      </c>
      <c r="G15607">
        <v>6</v>
      </c>
      <c r="H15607">
        <v>0.79540279603749697</v>
      </c>
      <c r="I15607">
        <v>0.79539752647469497</v>
      </c>
    </row>
    <row r="15608" spans="1:9" x14ac:dyDescent="0.25">
      <c r="A15608">
        <v>19000</v>
      </c>
      <c r="B15608">
        <v>1</v>
      </c>
      <c r="C15608">
        <v>0.1</v>
      </c>
      <c r="D15608" t="s">
        <v>11</v>
      </c>
      <c r="E15608">
        <v>34</v>
      </c>
      <c r="F15608">
        <v>173</v>
      </c>
      <c r="G15608">
        <v>7</v>
      </c>
      <c r="H15608">
        <v>0.79893019543680399</v>
      </c>
      <c r="I15608">
        <v>0.79891716863284601</v>
      </c>
    </row>
    <row r="15609" spans="1:9" x14ac:dyDescent="0.25">
      <c r="A15609">
        <v>19000</v>
      </c>
      <c r="B15609">
        <v>1</v>
      </c>
      <c r="C15609">
        <v>0.1</v>
      </c>
      <c r="D15609" t="s">
        <v>11</v>
      </c>
      <c r="E15609">
        <v>34</v>
      </c>
      <c r="F15609">
        <v>173</v>
      </c>
      <c r="G15609">
        <v>8</v>
      </c>
      <c r="H15609">
        <v>0.79986851036947804</v>
      </c>
      <c r="I15609">
        <v>0.79986192140670698</v>
      </c>
    </row>
    <row r="15610" spans="1:9" x14ac:dyDescent="0.25">
      <c r="A15610">
        <v>19000</v>
      </c>
      <c r="B15610">
        <v>1</v>
      </c>
      <c r="C15610">
        <v>0.1</v>
      </c>
      <c r="D15610" t="s">
        <v>11</v>
      </c>
      <c r="E15610">
        <v>34</v>
      </c>
      <c r="F15610">
        <v>173</v>
      </c>
      <c r="G15610">
        <v>9</v>
      </c>
      <c r="H15610">
        <v>0.79258939732141798</v>
      </c>
      <c r="I15610">
        <v>0.79257693452380995</v>
      </c>
    </row>
    <row r="15611" spans="1:9" x14ac:dyDescent="0.25">
      <c r="A15611">
        <v>19000</v>
      </c>
      <c r="B15611">
        <v>1</v>
      </c>
      <c r="C15611">
        <v>0.1</v>
      </c>
      <c r="D15611" t="s">
        <v>11</v>
      </c>
      <c r="E15611">
        <v>34</v>
      </c>
      <c r="F15611">
        <v>173</v>
      </c>
      <c r="G15611">
        <v>10</v>
      </c>
      <c r="H15611">
        <v>0.79999214297931098</v>
      </c>
      <c r="I15611">
        <v>0.79997965815150196</v>
      </c>
    </row>
    <row r="15612" spans="1:9" x14ac:dyDescent="0.25">
      <c r="A15612">
        <v>19000</v>
      </c>
      <c r="B15612">
        <v>1</v>
      </c>
      <c r="C15612">
        <v>0.1</v>
      </c>
      <c r="D15612" t="s">
        <v>12</v>
      </c>
      <c r="E15612">
        <v>34</v>
      </c>
      <c r="F15612">
        <v>199</v>
      </c>
      <c r="G15612">
        <v>1</v>
      </c>
      <c r="H15612">
        <v>0.79186701855950703</v>
      </c>
      <c r="I15612">
        <v>0.791853804070211</v>
      </c>
    </row>
    <row r="15613" spans="1:9" x14ac:dyDescent="0.25">
      <c r="A15613">
        <v>19000</v>
      </c>
      <c r="B15613">
        <v>1</v>
      </c>
      <c r="C15613">
        <v>0.1</v>
      </c>
      <c r="D15613" t="s">
        <v>12</v>
      </c>
      <c r="E15613">
        <v>34</v>
      </c>
      <c r="F15613">
        <v>199</v>
      </c>
      <c r="G15613">
        <v>2</v>
      </c>
      <c r="H15613">
        <v>0.798975188318227</v>
      </c>
      <c r="I15613">
        <v>0.79896349164758695</v>
      </c>
    </row>
    <row r="15614" spans="1:9" x14ac:dyDescent="0.25">
      <c r="A15614">
        <v>19000</v>
      </c>
      <c r="B15614">
        <v>1</v>
      </c>
      <c r="C15614">
        <v>0.1</v>
      </c>
      <c r="D15614" t="s">
        <v>12</v>
      </c>
      <c r="E15614">
        <v>34</v>
      </c>
      <c r="F15614">
        <v>199</v>
      </c>
      <c r="G15614">
        <v>3</v>
      </c>
      <c r="H15614">
        <v>0.78521028305129104</v>
      </c>
      <c r="I15614">
        <v>0.78520544456752905</v>
      </c>
    </row>
    <row r="15615" spans="1:9" x14ac:dyDescent="0.25">
      <c r="A15615">
        <v>19000</v>
      </c>
      <c r="B15615">
        <v>1</v>
      </c>
      <c r="C15615">
        <v>0.1</v>
      </c>
      <c r="D15615" t="s">
        <v>12</v>
      </c>
      <c r="E15615">
        <v>34</v>
      </c>
      <c r="F15615">
        <v>199</v>
      </c>
      <c r="G15615">
        <v>4</v>
      </c>
      <c r="H15615">
        <v>0.793162241059156</v>
      </c>
      <c r="I15615">
        <v>0.793154700347936</v>
      </c>
    </row>
    <row r="15616" spans="1:9" x14ac:dyDescent="0.25">
      <c r="A15616">
        <v>19000</v>
      </c>
      <c r="B15616">
        <v>1</v>
      </c>
      <c r="C15616">
        <v>0.1</v>
      </c>
      <c r="D15616" t="s">
        <v>12</v>
      </c>
      <c r="E15616">
        <v>34</v>
      </c>
      <c r="F15616">
        <v>199</v>
      </c>
      <c r="G15616">
        <v>5</v>
      </c>
      <c r="H15616">
        <v>0.80554860604557998</v>
      </c>
      <c r="I15616">
        <v>0.80554325355046397</v>
      </c>
    </row>
    <row r="15617" spans="1:9" x14ac:dyDescent="0.25">
      <c r="A15617">
        <v>19000</v>
      </c>
      <c r="B15617">
        <v>1</v>
      </c>
      <c r="C15617">
        <v>0.1</v>
      </c>
      <c r="D15617" t="s">
        <v>12</v>
      </c>
      <c r="E15617">
        <v>34</v>
      </c>
      <c r="F15617">
        <v>199</v>
      </c>
      <c r="G15617">
        <v>6</v>
      </c>
      <c r="H15617">
        <v>0.79944980399756005</v>
      </c>
      <c r="I15617">
        <v>0.79943918615409604</v>
      </c>
    </row>
    <row r="15618" spans="1:9" x14ac:dyDescent="0.25">
      <c r="A15618">
        <v>19000</v>
      </c>
      <c r="B15618">
        <v>1</v>
      </c>
      <c r="C15618">
        <v>0.1</v>
      </c>
      <c r="D15618" t="s">
        <v>12</v>
      </c>
      <c r="E15618">
        <v>34</v>
      </c>
      <c r="F15618">
        <v>199</v>
      </c>
      <c r="G15618">
        <v>7</v>
      </c>
      <c r="H15618">
        <v>0.78913525353020098</v>
      </c>
      <c r="I15618">
        <v>0.78912453520345704</v>
      </c>
    </row>
    <row r="15619" spans="1:9" x14ac:dyDescent="0.25">
      <c r="A15619">
        <v>19000</v>
      </c>
      <c r="B15619">
        <v>1</v>
      </c>
      <c r="C15619">
        <v>0.1</v>
      </c>
      <c r="D15619" t="s">
        <v>12</v>
      </c>
      <c r="E15619">
        <v>34</v>
      </c>
      <c r="F15619">
        <v>199</v>
      </c>
      <c r="G15619">
        <v>8</v>
      </c>
      <c r="H15619">
        <v>0.79547722616763805</v>
      </c>
      <c r="I15619">
        <v>0.79547175241586898</v>
      </c>
    </row>
    <row r="15620" spans="1:9" x14ac:dyDescent="0.25">
      <c r="A15620">
        <v>19000</v>
      </c>
      <c r="B15620">
        <v>1</v>
      </c>
      <c r="C15620">
        <v>0.1</v>
      </c>
      <c r="D15620" t="s">
        <v>12</v>
      </c>
      <c r="E15620">
        <v>34</v>
      </c>
      <c r="F15620">
        <v>199</v>
      </c>
      <c r="G15620">
        <v>9</v>
      </c>
      <c r="H15620">
        <v>0.79121318078726099</v>
      </c>
      <c r="I15620">
        <v>0.79120082289848304</v>
      </c>
    </row>
    <row r="15621" spans="1:9" x14ac:dyDescent="0.25">
      <c r="A15621">
        <v>19000</v>
      </c>
      <c r="B15621">
        <v>1</v>
      </c>
      <c r="C15621">
        <v>0.1</v>
      </c>
      <c r="D15621" t="s">
        <v>12</v>
      </c>
      <c r="E15621">
        <v>34</v>
      </c>
      <c r="F15621">
        <v>199</v>
      </c>
      <c r="G15621">
        <v>10</v>
      </c>
      <c r="H15621">
        <v>0.800368702107076</v>
      </c>
      <c r="I15621">
        <v>0.80034829038587796</v>
      </c>
    </row>
    <row r="15622" spans="1:9" x14ac:dyDescent="0.25">
      <c r="A15622">
        <v>19000</v>
      </c>
      <c r="B15622">
        <v>2</v>
      </c>
      <c r="C15622">
        <v>1E-3</v>
      </c>
      <c r="D15622" t="s">
        <v>11</v>
      </c>
      <c r="E15622">
        <v>34</v>
      </c>
      <c r="F15622">
        <v>19981</v>
      </c>
      <c r="G15622">
        <v>1</v>
      </c>
      <c r="H15622">
        <v>0.79740142519545998</v>
      </c>
      <c r="I15622">
        <v>0.79740138872680599</v>
      </c>
    </row>
    <row r="15623" spans="1:9" x14ac:dyDescent="0.25">
      <c r="A15623">
        <v>19000</v>
      </c>
      <c r="B15623">
        <v>2</v>
      </c>
      <c r="C15623">
        <v>1E-3</v>
      </c>
      <c r="D15623" t="s">
        <v>11</v>
      </c>
      <c r="E15623">
        <v>34</v>
      </c>
      <c r="F15623">
        <v>19981</v>
      </c>
      <c r="G15623">
        <v>2</v>
      </c>
      <c r="H15623">
        <v>0.79366164448617504</v>
      </c>
      <c r="I15623">
        <v>0.79366157249769298</v>
      </c>
    </row>
    <row r="15624" spans="1:9" x14ac:dyDescent="0.25">
      <c r="A15624">
        <v>19000</v>
      </c>
      <c r="B15624">
        <v>2</v>
      </c>
      <c r="C15624">
        <v>1E-3</v>
      </c>
      <c r="D15624" t="s">
        <v>11</v>
      </c>
      <c r="E15624">
        <v>34</v>
      </c>
      <c r="F15624">
        <v>19981</v>
      </c>
      <c r="G15624">
        <v>3</v>
      </c>
      <c r="H15624">
        <v>0.79276262235855099</v>
      </c>
      <c r="I15624">
        <v>0.79276251289890798</v>
      </c>
    </row>
    <row r="15625" spans="1:9" x14ac:dyDescent="0.25">
      <c r="A15625">
        <v>19000</v>
      </c>
      <c r="B15625">
        <v>2</v>
      </c>
      <c r="C15625">
        <v>1E-3</v>
      </c>
      <c r="D15625" t="s">
        <v>11</v>
      </c>
      <c r="E15625">
        <v>34</v>
      </c>
      <c r="F15625">
        <v>19981</v>
      </c>
      <c r="G15625">
        <v>4</v>
      </c>
      <c r="H15625">
        <v>0.78687066390660498</v>
      </c>
      <c r="I15625">
        <v>0.78687058811402599</v>
      </c>
    </row>
    <row r="15626" spans="1:9" x14ac:dyDescent="0.25">
      <c r="A15626">
        <v>19000</v>
      </c>
      <c r="B15626">
        <v>2</v>
      </c>
      <c r="C15626">
        <v>1E-3</v>
      </c>
      <c r="D15626" t="s">
        <v>11</v>
      </c>
      <c r="E15626">
        <v>34</v>
      </c>
      <c r="F15626">
        <v>19981</v>
      </c>
      <c r="G15626">
        <v>5</v>
      </c>
      <c r="H15626">
        <v>0.79363076636902896</v>
      </c>
      <c r="I15626">
        <v>0.79363072916666699</v>
      </c>
    </row>
    <row r="15627" spans="1:9" x14ac:dyDescent="0.25">
      <c r="A15627">
        <v>19000</v>
      </c>
      <c r="B15627">
        <v>2</v>
      </c>
      <c r="C15627">
        <v>1E-3</v>
      </c>
      <c r="D15627" t="s">
        <v>11</v>
      </c>
      <c r="E15627">
        <v>34</v>
      </c>
      <c r="F15627">
        <v>19981</v>
      </c>
      <c r="G15627">
        <v>6</v>
      </c>
      <c r="H15627">
        <v>0.79958771752705005</v>
      </c>
      <c r="I15627">
        <v>0.79958771752705304</v>
      </c>
    </row>
    <row r="15628" spans="1:9" x14ac:dyDescent="0.25">
      <c r="A15628">
        <v>19000</v>
      </c>
      <c r="B15628">
        <v>2</v>
      </c>
      <c r="C15628">
        <v>1E-3</v>
      </c>
      <c r="D15628" t="s">
        <v>11</v>
      </c>
      <c r="E15628">
        <v>34</v>
      </c>
      <c r="F15628">
        <v>19981</v>
      </c>
      <c r="G15628">
        <v>7</v>
      </c>
      <c r="H15628">
        <v>0.80563543516495095</v>
      </c>
      <c r="I15628">
        <v>0.80563543516494096</v>
      </c>
    </row>
    <row r="15629" spans="1:9" x14ac:dyDescent="0.25">
      <c r="A15629">
        <v>19000</v>
      </c>
      <c r="B15629">
        <v>2</v>
      </c>
      <c r="C15629">
        <v>1E-3</v>
      </c>
      <c r="D15629" t="s">
        <v>11</v>
      </c>
      <c r="E15629">
        <v>34</v>
      </c>
      <c r="F15629">
        <v>19981</v>
      </c>
      <c r="G15629">
        <v>8</v>
      </c>
      <c r="H15629">
        <v>0.78983603576525396</v>
      </c>
      <c r="I15629">
        <v>0.78983596154809599</v>
      </c>
    </row>
    <row r="15630" spans="1:9" x14ac:dyDescent="0.25">
      <c r="A15630">
        <v>19000</v>
      </c>
      <c r="B15630">
        <v>2</v>
      </c>
      <c r="C15630">
        <v>1E-3</v>
      </c>
      <c r="D15630" t="s">
        <v>11</v>
      </c>
      <c r="E15630">
        <v>34</v>
      </c>
      <c r="F15630">
        <v>19981</v>
      </c>
      <c r="G15630">
        <v>9</v>
      </c>
      <c r="H15630">
        <v>0.80467499509659501</v>
      </c>
      <c r="I15630">
        <v>0.80467492000616303</v>
      </c>
    </row>
    <row r="15631" spans="1:9" x14ac:dyDescent="0.25">
      <c r="A15631">
        <v>19000</v>
      </c>
      <c r="B15631">
        <v>2</v>
      </c>
      <c r="C15631">
        <v>1E-3</v>
      </c>
      <c r="D15631" t="s">
        <v>11</v>
      </c>
      <c r="E15631">
        <v>34</v>
      </c>
      <c r="F15631">
        <v>19981</v>
      </c>
      <c r="G15631">
        <v>10</v>
      </c>
      <c r="H15631">
        <v>0.78479744849660005</v>
      </c>
      <c r="I15631">
        <v>0.78479744849660704</v>
      </c>
    </row>
    <row r="15632" spans="1:9" x14ac:dyDescent="0.25">
      <c r="A15632">
        <v>19000</v>
      </c>
      <c r="B15632">
        <v>2</v>
      </c>
      <c r="C15632">
        <v>1E-3</v>
      </c>
      <c r="D15632" t="s">
        <v>12</v>
      </c>
      <c r="E15632">
        <v>34</v>
      </c>
      <c r="F15632">
        <v>20000</v>
      </c>
      <c r="G15632">
        <v>1</v>
      </c>
      <c r="H15632">
        <v>0.79001582854246299</v>
      </c>
      <c r="I15632">
        <v>0.79001582854248298</v>
      </c>
    </row>
    <row r="15633" spans="1:9" x14ac:dyDescent="0.25">
      <c r="A15633">
        <v>19000</v>
      </c>
      <c r="B15633">
        <v>2</v>
      </c>
      <c r="C15633">
        <v>1E-3</v>
      </c>
      <c r="D15633" t="s">
        <v>12</v>
      </c>
      <c r="E15633">
        <v>34</v>
      </c>
      <c r="F15633">
        <v>20000</v>
      </c>
      <c r="G15633">
        <v>2</v>
      </c>
      <c r="H15633">
        <v>0.79696441754195801</v>
      </c>
      <c r="I15633">
        <v>0.796964417541975</v>
      </c>
    </row>
    <row r="15634" spans="1:9" x14ac:dyDescent="0.25">
      <c r="A15634">
        <v>19000</v>
      </c>
      <c r="B15634">
        <v>2</v>
      </c>
      <c r="C15634">
        <v>1E-3</v>
      </c>
      <c r="D15634" t="s">
        <v>12</v>
      </c>
      <c r="E15634">
        <v>34</v>
      </c>
      <c r="F15634">
        <v>20000</v>
      </c>
      <c r="G15634">
        <v>3</v>
      </c>
      <c r="H15634">
        <v>0.79627826034723503</v>
      </c>
      <c r="I15634">
        <v>0.79627818780039405</v>
      </c>
    </row>
    <row r="15635" spans="1:9" x14ac:dyDescent="0.25">
      <c r="A15635">
        <v>19000</v>
      </c>
      <c r="B15635">
        <v>2</v>
      </c>
      <c r="C15635">
        <v>1E-3</v>
      </c>
      <c r="D15635" t="s">
        <v>12</v>
      </c>
      <c r="E15635">
        <v>34</v>
      </c>
      <c r="F15635">
        <v>20000</v>
      </c>
      <c r="G15635">
        <v>4</v>
      </c>
      <c r="H15635">
        <v>0.80878227895875299</v>
      </c>
      <c r="I15635">
        <v>0.80878224333932502</v>
      </c>
    </row>
    <row r="15636" spans="1:9" x14ac:dyDescent="0.25">
      <c r="A15636">
        <v>19000</v>
      </c>
      <c r="B15636">
        <v>2</v>
      </c>
      <c r="C15636">
        <v>1E-3</v>
      </c>
      <c r="D15636" t="s">
        <v>12</v>
      </c>
      <c r="E15636">
        <v>34</v>
      </c>
      <c r="F15636">
        <v>20000</v>
      </c>
      <c r="G15636">
        <v>5</v>
      </c>
      <c r="H15636">
        <v>0.78510178704257805</v>
      </c>
      <c r="I15636">
        <v>0.78510171488082203</v>
      </c>
    </row>
    <row r="15637" spans="1:9" x14ac:dyDescent="0.25">
      <c r="A15637">
        <v>19000</v>
      </c>
      <c r="B15637">
        <v>2</v>
      </c>
      <c r="C15637">
        <v>1E-3</v>
      </c>
      <c r="D15637" t="s">
        <v>12</v>
      </c>
      <c r="E15637">
        <v>34</v>
      </c>
      <c r="F15637">
        <v>20000</v>
      </c>
      <c r="G15637">
        <v>6</v>
      </c>
      <c r="H15637">
        <v>0.79521233945858405</v>
      </c>
      <c r="I15637">
        <v>0.79521230240598695</v>
      </c>
    </row>
    <row r="15638" spans="1:9" x14ac:dyDescent="0.25">
      <c r="A15638">
        <v>19000</v>
      </c>
      <c r="B15638">
        <v>2</v>
      </c>
      <c r="C15638">
        <v>1E-3</v>
      </c>
      <c r="D15638" t="s">
        <v>12</v>
      </c>
      <c r="E15638">
        <v>34</v>
      </c>
      <c r="F15638">
        <v>20000</v>
      </c>
      <c r="G15638">
        <v>7</v>
      </c>
      <c r="H15638">
        <v>0.79909873397466802</v>
      </c>
      <c r="I15638">
        <v>0.79909869773643805</v>
      </c>
    </row>
    <row r="15639" spans="1:9" x14ac:dyDescent="0.25">
      <c r="A15639">
        <v>19000</v>
      </c>
      <c r="B15639">
        <v>2</v>
      </c>
      <c r="C15639">
        <v>1E-3</v>
      </c>
      <c r="D15639" t="s">
        <v>12</v>
      </c>
      <c r="E15639">
        <v>34</v>
      </c>
      <c r="F15639">
        <v>20000</v>
      </c>
      <c r="G15639">
        <v>8</v>
      </c>
      <c r="H15639">
        <v>0.800220942961132</v>
      </c>
      <c r="I15639">
        <v>0.80022090638479304</v>
      </c>
    </row>
    <row r="15640" spans="1:9" x14ac:dyDescent="0.25">
      <c r="A15640">
        <v>19000</v>
      </c>
      <c r="B15640">
        <v>2</v>
      </c>
      <c r="C15640">
        <v>1E-3</v>
      </c>
      <c r="D15640" t="s">
        <v>12</v>
      </c>
      <c r="E15640">
        <v>34</v>
      </c>
      <c r="F15640">
        <v>20000</v>
      </c>
      <c r="G15640">
        <v>9</v>
      </c>
      <c r="H15640">
        <v>0.80569256160716296</v>
      </c>
      <c r="I15640">
        <v>0.80569252396527902</v>
      </c>
    </row>
    <row r="15641" spans="1:9" x14ac:dyDescent="0.25">
      <c r="A15641">
        <v>19000</v>
      </c>
      <c r="B15641">
        <v>2</v>
      </c>
      <c r="C15641">
        <v>1E-3</v>
      </c>
      <c r="D15641" t="s">
        <v>12</v>
      </c>
      <c r="E15641">
        <v>34</v>
      </c>
      <c r="F15641">
        <v>20000</v>
      </c>
      <c r="G15641">
        <v>10</v>
      </c>
      <c r="H15641">
        <v>0.79720747752953003</v>
      </c>
      <c r="I15641">
        <v>0.79720728970697396</v>
      </c>
    </row>
    <row r="15642" spans="1:9" x14ac:dyDescent="0.25">
      <c r="A15642">
        <v>19000</v>
      </c>
      <c r="B15642">
        <v>2</v>
      </c>
      <c r="C15642">
        <v>0.01</v>
      </c>
      <c r="D15642" t="s">
        <v>11</v>
      </c>
      <c r="E15642">
        <v>34</v>
      </c>
      <c r="F15642">
        <v>1981</v>
      </c>
      <c r="G15642">
        <v>1</v>
      </c>
      <c r="H15642">
        <v>0.80222107530892905</v>
      </c>
      <c r="I15642">
        <v>0.80222077054897301</v>
      </c>
    </row>
    <row r="15643" spans="1:9" x14ac:dyDescent="0.25">
      <c r="A15643">
        <v>19000</v>
      </c>
      <c r="B15643">
        <v>2</v>
      </c>
      <c r="C15643">
        <v>0.01</v>
      </c>
      <c r="D15643" t="s">
        <v>11</v>
      </c>
      <c r="E15643">
        <v>34</v>
      </c>
      <c r="F15643">
        <v>1981</v>
      </c>
      <c r="G15643">
        <v>2</v>
      </c>
      <c r="H15643">
        <v>0.80169604930871496</v>
      </c>
      <c r="I15643">
        <v>0.80169560974308895</v>
      </c>
    </row>
    <row r="15644" spans="1:9" x14ac:dyDescent="0.25">
      <c r="A15644">
        <v>19000</v>
      </c>
      <c r="B15644">
        <v>2</v>
      </c>
      <c r="C15644">
        <v>0.01</v>
      </c>
      <c r="D15644" t="s">
        <v>11</v>
      </c>
      <c r="E15644">
        <v>34</v>
      </c>
      <c r="F15644">
        <v>1981</v>
      </c>
      <c r="G15644">
        <v>3</v>
      </c>
      <c r="H15644">
        <v>0.79495021361689799</v>
      </c>
      <c r="I15644">
        <v>0.79494783913627598</v>
      </c>
    </row>
    <row r="15645" spans="1:9" x14ac:dyDescent="0.25">
      <c r="A15645">
        <v>19000</v>
      </c>
      <c r="B15645">
        <v>2</v>
      </c>
      <c r="C15645">
        <v>0.01</v>
      </c>
      <c r="D15645" t="s">
        <v>11</v>
      </c>
      <c r="E15645">
        <v>34</v>
      </c>
      <c r="F15645">
        <v>1981</v>
      </c>
      <c r="G15645">
        <v>4</v>
      </c>
      <c r="H15645">
        <v>0.79103136649531802</v>
      </c>
      <c r="I15645">
        <v>0.79102996762197197</v>
      </c>
    </row>
    <row r="15646" spans="1:9" x14ac:dyDescent="0.25">
      <c r="A15646">
        <v>19000</v>
      </c>
      <c r="B15646">
        <v>2</v>
      </c>
      <c r="C15646">
        <v>0.01</v>
      </c>
      <c r="D15646" t="s">
        <v>11</v>
      </c>
      <c r="E15646">
        <v>34</v>
      </c>
      <c r="F15646">
        <v>1981</v>
      </c>
      <c r="G15646">
        <v>5</v>
      </c>
      <c r="H15646">
        <v>0.79829993803714006</v>
      </c>
      <c r="I15646">
        <v>0.79829848214316901</v>
      </c>
    </row>
    <row r="15647" spans="1:9" x14ac:dyDescent="0.25">
      <c r="A15647">
        <v>19000</v>
      </c>
      <c r="B15647">
        <v>2</v>
      </c>
      <c r="C15647">
        <v>0.01</v>
      </c>
      <c r="D15647" t="s">
        <v>11</v>
      </c>
      <c r="E15647">
        <v>34</v>
      </c>
      <c r="F15647">
        <v>1981</v>
      </c>
      <c r="G15647">
        <v>6</v>
      </c>
      <c r="H15647">
        <v>0.79523528441620095</v>
      </c>
      <c r="I15647">
        <v>0.79523399594236899</v>
      </c>
    </row>
    <row r="15648" spans="1:9" x14ac:dyDescent="0.25">
      <c r="A15648">
        <v>19000</v>
      </c>
      <c r="B15648">
        <v>2</v>
      </c>
      <c r="C15648">
        <v>0.01</v>
      </c>
      <c r="D15648" t="s">
        <v>11</v>
      </c>
      <c r="E15648">
        <v>34</v>
      </c>
      <c r="F15648">
        <v>1981</v>
      </c>
      <c r="G15648">
        <v>7</v>
      </c>
      <c r="H15648">
        <v>0.79433659762321096</v>
      </c>
      <c r="I15648">
        <v>0.79433520290987103</v>
      </c>
    </row>
    <row r="15649" spans="1:9" x14ac:dyDescent="0.25">
      <c r="A15649">
        <v>19000</v>
      </c>
      <c r="B15649">
        <v>2</v>
      </c>
      <c r="C15649">
        <v>0.01</v>
      </c>
      <c r="D15649" t="s">
        <v>11</v>
      </c>
      <c r="E15649">
        <v>34</v>
      </c>
      <c r="F15649">
        <v>1981</v>
      </c>
      <c r="G15649">
        <v>8</v>
      </c>
      <c r="H15649">
        <v>0.79004576070411003</v>
      </c>
      <c r="I15649">
        <v>0.790045213405831</v>
      </c>
    </row>
    <row r="15650" spans="1:9" x14ac:dyDescent="0.25">
      <c r="A15650">
        <v>19000</v>
      </c>
      <c r="B15650">
        <v>2</v>
      </c>
      <c r="C15650">
        <v>0.01</v>
      </c>
      <c r="D15650" t="s">
        <v>11</v>
      </c>
      <c r="E15650">
        <v>34</v>
      </c>
      <c r="F15650">
        <v>1981</v>
      </c>
      <c r="G15650">
        <v>9</v>
      </c>
      <c r="H15650">
        <v>0.79261321655682704</v>
      </c>
      <c r="I15650">
        <v>0.79261183376375599</v>
      </c>
    </row>
    <row r="15651" spans="1:9" x14ac:dyDescent="0.25">
      <c r="A15651">
        <v>19000</v>
      </c>
      <c r="B15651">
        <v>2</v>
      </c>
      <c r="C15651">
        <v>0.01</v>
      </c>
      <c r="D15651" t="s">
        <v>11</v>
      </c>
      <c r="E15651">
        <v>34</v>
      </c>
      <c r="F15651">
        <v>1981</v>
      </c>
      <c r="G15651">
        <v>10</v>
      </c>
      <c r="H15651">
        <v>0.80300390727155602</v>
      </c>
      <c r="I15651">
        <v>0.80300375935846002</v>
      </c>
    </row>
    <row r="15652" spans="1:9" x14ac:dyDescent="0.25">
      <c r="A15652">
        <v>19000</v>
      </c>
      <c r="B15652">
        <v>2</v>
      </c>
      <c r="C15652">
        <v>0.01</v>
      </c>
      <c r="D15652" t="s">
        <v>12</v>
      </c>
      <c r="E15652">
        <v>34</v>
      </c>
      <c r="F15652">
        <v>1979</v>
      </c>
      <c r="G15652">
        <v>1</v>
      </c>
      <c r="H15652">
        <v>0.78964027158709404</v>
      </c>
      <c r="I15652">
        <v>0.78964001037676701</v>
      </c>
    </row>
    <row r="15653" spans="1:9" x14ac:dyDescent="0.25">
      <c r="A15653">
        <v>19000</v>
      </c>
      <c r="B15653">
        <v>2</v>
      </c>
      <c r="C15653">
        <v>0.01</v>
      </c>
      <c r="D15653" t="s">
        <v>12</v>
      </c>
      <c r="E15653">
        <v>34</v>
      </c>
      <c r="F15653">
        <v>1979</v>
      </c>
      <c r="G15653">
        <v>2</v>
      </c>
      <c r="H15653">
        <v>0.79585804677640304</v>
      </c>
      <c r="I15653">
        <v>0.79585764021918304</v>
      </c>
    </row>
    <row r="15654" spans="1:9" x14ac:dyDescent="0.25">
      <c r="A15654">
        <v>19000</v>
      </c>
      <c r="B15654">
        <v>2</v>
      </c>
      <c r="C15654">
        <v>0.01</v>
      </c>
      <c r="D15654" t="s">
        <v>12</v>
      </c>
      <c r="E15654">
        <v>34</v>
      </c>
      <c r="F15654">
        <v>1979</v>
      </c>
      <c r="G15654">
        <v>3</v>
      </c>
      <c r="H15654">
        <v>0.79546564990086899</v>
      </c>
      <c r="I15654">
        <v>0.79546446082370503</v>
      </c>
    </row>
    <row r="15655" spans="1:9" x14ac:dyDescent="0.25">
      <c r="A15655">
        <v>19000</v>
      </c>
      <c r="B15655">
        <v>2</v>
      </c>
      <c r="C15655">
        <v>0.01</v>
      </c>
      <c r="D15655" t="s">
        <v>12</v>
      </c>
      <c r="E15655">
        <v>34</v>
      </c>
      <c r="F15655">
        <v>1979</v>
      </c>
      <c r="G15655">
        <v>4</v>
      </c>
      <c r="H15655">
        <v>0.78249247313537296</v>
      </c>
      <c r="I15655">
        <v>0.78249179250607104</v>
      </c>
    </row>
    <row r="15656" spans="1:9" x14ac:dyDescent="0.25">
      <c r="A15656">
        <v>19000</v>
      </c>
      <c r="B15656">
        <v>2</v>
      </c>
      <c r="C15656">
        <v>0.01</v>
      </c>
      <c r="D15656" t="s">
        <v>12</v>
      </c>
      <c r="E15656">
        <v>34</v>
      </c>
      <c r="F15656">
        <v>1979</v>
      </c>
      <c r="G15656">
        <v>5</v>
      </c>
      <c r="H15656">
        <v>0.80028765227443099</v>
      </c>
      <c r="I15656">
        <v>0.800286644748881</v>
      </c>
    </row>
    <row r="15657" spans="1:9" x14ac:dyDescent="0.25">
      <c r="A15657">
        <v>19000</v>
      </c>
      <c r="B15657">
        <v>2</v>
      </c>
      <c r="C15657">
        <v>0.01</v>
      </c>
      <c r="D15657" t="s">
        <v>12</v>
      </c>
      <c r="E15657">
        <v>34</v>
      </c>
      <c r="F15657">
        <v>1979</v>
      </c>
      <c r="G15657">
        <v>6</v>
      </c>
      <c r="H15657">
        <v>0.81205428556610104</v>
      </c>
      <c r="I15657">
        <v>0.81205361962352196</v>
      </c>
    </row>
    <row r="15658" spans="1:9" x14ac:dyDescent="0.25">
      <c r="A15658">
        <v>19000</v>
      </c>
      <c r="B15658">
        <v>2</v>
      </c>
      <c r="C15658">
        <v>0.01</v>
      </c>
      <c r="D15658" t="s">
        <v>12</v>
      </c>
      <c r="E15658">
        <v>34</v>
      </c>
      <c r="F15658">
        <v>1979</v>
      </c>
      <c r="G15658">
        <v>7</v>
      </c>
      <c r="H15658">
        <v>0.79189757511391201</v>
      </c>
      <c r="I15658">
        <v>0.79189716422263601</v>
      </c>
    </row>
    <row r="15659" spans="1:9" x14ac:dyDescent="0.25">
      <c r="A15659">
        <v>19000</v>
      </c>
      <c r="B15659">
        <v>2</v>
      </c>
      <c r="C15659">
        <v>0.01</v>
      </c>
      <c r="D15659" t="s">
        <v>12</v>
      </c>
      <c r="E15659">
        <v>34</v>
      </c>
      <c r="F15659">
        <v>1979</v>
      </c>
      <c r="G15659">
        <v>8</v>
      </c>
      <c r="H15659">
        <v>0.785735650156277</v>
      </c>
      <c r="I15659">
        <v>0.78573512984929805</v>
      </c>
    </row>
    <row r="15660" spans="1:9" x14ac:dyDescent="0.25">
      <c r="A15660">
        <v>19000</v>
      </c>
      <c r="B15660">
        <v>2</v>
      </c>
      <c r="C15660">
        <v>0.01</v>
      </c>
      <c r="D15660" t="s">
        <v>12</v>
      </c>
      <c r="E15660">
        <v>34</v>
      </c>
      <c r="F15660">
        <v>1979</v>
      </c>
      <c r="G15660">
        <v>9</v>
      </c>
      <c r="H15660">
        <v>0.79055725863696602</v>
      </c>
      <c r="I15660">
        <v>0.79055616658476302</v>
      </c>
    </row>
    <row r="15661" spans="1:9" x14ac:dyDescent="0.25">
      <c r="A15661">
        <v>19000</v>
      </c>
      <c r="B15661">
        <v>2</v>
      </c>
      <c r="C15661">
        <v>0.01</v>
      </c>
      <c r="D15661" t="s">
        <v>12</v>
      </c>
      <c r="E15661">
        <v>34</v>
      </c>
      <c r="F15661">
        <v>1979</v>
      </c>
      <c r="G15661">
        <v>10</v>
      </c>
      <c r="H15661">
        <v>0.78665644526199896</v>
      </c>
      <c r="I15661">
        <v>0.78665601333111501</v>
      </c>
    </row>
    <row r="15662" spans="1:9" x14ac:dyDescent="0.25">
      <c r="A15662">
        <v>19000</v>
      </c>
      <c r="B15662">
        <v>2</v>
      </c>
      <c r="C15662">
        <v>0.02</v>
      </c>
      <c r="D15662" t="s">
        <v>11</v>
      </c>
      <c r="E15662">
        <v>34</v>
      </c>
      <c r="F15662">
        <v>995</v>
      </c>
      <c r="G15662">
        <v>1</v>
      </c>
      <c r="H15662">
        <v>0.80399097111081697</v>
      </c>
      <c r="I15662">
        <v>0.80398329576512395</v>
      </c>
    </row>
    <row r="15663" spans="1:9" x14ac:dyDescent="0.25">
      <c r="A15663">
        <v>19000</v>
      </c>
      <c r="B15663">
        <v>2</v>
      </c>
      <c r="C15663">
        <v>0.02</v>
      </c>
      <c r="D15663" t="s">
        <v>11</v>
      </c>
      <c r="E15663">
        <v>34</v>
      </c>
      <c r="F15663">
        <v>995</v>
      </c>
      <c r="G15663">
        <v>2</v>
      </c>
      <c r="H15663">
        <v>0.79952937707157501</v>
      </c>
      <c r="I15663">
        <v>0.79952357381113204</v>
      </c>
    </row>
    <row r="15664" spans="1:9" x14ac:dyDescent="0.25">
      <c r="A15664">
        <v>19000</v>
      </c>
      <c r="B15664">
        <v>2</v>
      </c>
      <c r="C15664">
        <v>0.02</v>
      </c>
      <c r="D15664" t="s">
        <v>11</v>
      </c>
      <c r="E15664">
        <v>34</v>
      </c>
      <c r="F15664">
        <v>995</v>
      </c>
      <c r="G15664">
        <v>3</v>
      </c>
      <c r="H15664">
        <v>0.79258375017662397</v>
      </c>
      <c r="I15664">
        <v>0.79257968065564499</v>
      </c>
    </row>
    <row r="15665" spans="1:9" x14ac:dyDescent="0.25">
      <c r="A15665">
        <v>19000</v>
      </c>
      <c r="B15665">
        <v>2</v>
      </c>
      <c r="C15665">
        <v>0.02</v>
      </c>
      <c r="D15665" t="s">
        <v>11</v>
      </c>
      <c r="E15665">
        <v>34</v>
      </c>
      <c r="F15665">
        <v>995</v>
      </c>
      <c r="G15665">
        <v>4</v>
      </c>
      <c r="H15665">
        <v>0.80042121631220198</v>
      </c>
      <c r="I15665">
        <v>0.80041347336528701</v>
      </c>
    </row>
    <row r="15666" spans="1:9" x14ac:dyDescent="0.25">
      <c r="A15666">
        <v>19000</v>
      </c>
      <c r="B15666">
        <v>2</v>
      </c>
      <c r="C15666">
        <v>0.02</v>
      </c>
      <c r="D15666" t="s">
        <v>11</v>
      </c>
      <c r="E15666">
        <v>34</v>
      </c>
      <c r="F15666">
        <v>995</v>
      </c>
      <c r="G15666">
        <v>5</v>
      </c>
      <c r="H15666">
        <v>0.800186649510089</v>
      </c>
      <c r="I15666">
        <v>0.80018503209667102</v>
      </c>
    </row>
    <row r="15667" spans="1:9" x14ac:dyDescent="0.25">
      <c r="A15667">
        <v>19000</v>
      </c>
      <c r="B15667">
        <v>2</v>
      </c>
      <c r="C15667">
        <v>0.02</v>
      </c>
      <c r="D15667" t="s">
        <v>11</v>
      </c>
      <c r="E15667">
        <v>34</v>
      </c>
      <c r="F15667">
        <v>995</v>
      </c>
      <c r="G15667">
        <v>6</v>
      </c>
      <c r="H15667">
        <v>0.80882568529230503</v>
      </c>
      <c r="I15667">
        <v>0.80882119082948301</v>
      </c>
    </row>
    <row r="15668" spans="1:9" x14ac:dyDescent="0.25">
      <c r="A15668">
        <v>19000</v>
      </c>
      <c r="B15668">
        <v>2</v>
      </c>
      <c r="C15668">
        <v>0.02</v>
      </c>
      <c r="D15668" t="s">
        <v>11</v>
      </c>
      <c r="E15668">
        <v>34</v>
      </c>
      <c r="F15668">
        <v>995</v>
      </c>
      <c r="G15668">
        <v>7</v>
      </c>
      <c r="H15668">
        <v>0.79388277299496302</v>
      </c>
      <c r="I15668">
        <v>0.79387834144882696</v>
      </c>
    </row>
    <row r="15669" spans="1:9" x14ac:dyDescent="0.25">
      <c r="A15669">
        <v>19000</v>
      </c>
      <c r="B15669">
        <v>2</v>
      </c>
      <c r="C15669">
        <v>0.02</v>
      </c>
      <c r="D15669" t="s">
        <v>11</v>
      </c>
      <c r="E15669">
        <v>34</v>
      </c>
      <c r="F15669">
        <v>995</v>
      </c>
      <c r="G15669">
        <v>8</v>
      </c>
      <c r="H15669">
        <v>0.79542011824579595</v>
      </c>
      <c r="I15669">
        <v>0.79541614899503998</v>
      </c>
    </row>
    <row r="15670" spans="1:9" x14ac:dyDescent="0.25">
      <c r="A15670">
        <v>19000</v>
      </c>
      <c r="B15670">
        <v>2</v>
      </c>
      <c r="C15670">
        <v>0.02</v>
      </c>
      <c r="D15670" t="s">
        <v>11</v>
      </c>
      <c r="E15670">
        <v>34</v>
      </c>
      <c r="F15670">
        <v>995</v>
      </c>
      <c r="G15670">
        <v>9</v>
      </c>
      <c r="H15670">
        <v>0.78641652010124696</v>
      </c>
      <c r="I15670">
        <v>0.78640836650397905</v>
      </c>
    </row>
    <row r="15671" spans="1:9" x14ac:dyDescent="0.25">
      <c r="A15671">
        <v>19000</v>
      </c>
      <c r="B15671">
        <v>2</v>
      </c>
      <c r="C15671">
        <v>0.02</v>
      </c>
      <c r="D15671" t="s">
        <v>11</v>
      </c>
      <c r="E15671">
        <v>34</v>
      </c>
      <c r="F15671">
        <v>995</v>
      </c>
      <c r="G15671">
        <v>10</v>
      </c>
      <c r="H15671">
        <v>0.78905860713213505</v>
      </c>
      <c r="I15671">
        <v>0.78905356544156402</v>
      </c>
    </row>
    <row r="15672" spans="1:9" x14ac:dyDescent="0.25">
      <c r="A15672">
        <v>19000</v>
      </c>
      <c r="B15672">
        <v>2</v>
      </c>
      <c r="C15672">
        <v>0.02</v>
      </c>
      <c r="D15672" t="s">
        <v>12</v>
      </c>
      <c r="E15672">
        <v>34</v>
      </c>
      <c r="F15672">
        <v>995</v>
      </c>
      <c r="G15672">
        <v>1</v>
      </c>
      <c r="H15672">
        <v>0.79569611575516097</v>
      </c>
      <c r="I15672">
        <v>0.79569566405238701</v>
      </c>
    </row>
    <row r="15673" spans="1:9" x14ac:dyDescent="0.25">
      <c r="A15673">
        <v>19000</v>
      </c>
      <c r="B15673">
        <v>2</v>
      </c>
      <c r="C15673">
        <v>0.02</v>
      </c>
      <c r="D15673" t="s">
        <v>12</v>
      </c>
      <c r="E15673">
        <v>34</v>
      </c>
      <c r="F15673">
        <v>995</v>
      </c>
      <c r="G15673">
        <v>2</v>
      </c>
      <c r="H15673">
        <v>0.80145947264289896</v>
      </c>
      <c r="I15673">
        <v>0.80145894700988396</v>
      </c>
    </row>
    <row r="15674" spans="1:9" x14ac:dyDescent="0.25">
      <c r="A15674">
        <v>19000</v>
      </c>
      <c r="B15674">
        <v>2</v>
      </c>
      <c r="C15674">
        <v>0.02</v>
      </c>
      <c r="D15674" t="s">
        <v>12</v>
      </c>
      <c r="E15674">
        <v>34</v>
      </c>
      <c r="F15674">
        <v>995</v>
      </c>
      <c r="G15674">
        <v>3</v>
      </c>
      <c r="H15674">
        <v>0.790682120650116</v>
      </c>
      <c r="I15674">
        <v>0.79068161697238504</v>
      </c>
    </row>
    <row r="15675" spans="1:9" x14ac:dyDescent="0.25">
      <c r="A15675">
        <v>19000</v>
      </c>
      <c r="B15675">
        <v>2</v>
      </c>
      <c r="C15675">
        <v>0.02</v>
      </c>
      <c r="D15675" t="s">
        <v>12</v>
      </c>
      <c r="E15675">
        <v>34</v>
      </c>
      <c r="F15675">
        <v>995</v>
      </c>
      <c r="G15675">
        <v>4</v>
      </c>
      <c r="H15675">
        <v>0.79484346449981902</v>
      </c>
      <c r="I15675">
        <v>0.79484265381879804</v>
      </c>
    </row>
    <row r="15676" spans="1:9" x14ac:dyDescent="0.25">
      <c r="A15676">
        <v>19000</v>
      </c>
      <c r="B15676">
        <v>2</v>
      </c>
      <c r="C15676">
        <v>0.02</v>
      </c>
      <c r="D15676" t="s">
        <v>12</v>
      </c>
      <c r="E15676">
        <v>34</v>
      </c>
      <c r="F15676">
        <v>995</v>
      </c>
      <c r="G15676">
        <v>5</v>
      </c>
      <c r="H15676">
        <v>0.80314208554565802</v>
      </c>
      <c r="I15676">
        <v>0.80314145406325899</v>
      </c>
    </row>
    <row r="15677" spans="1:9" x14ac:dyDescent="0.25">
      <c r="A15677">
        <v>19000</v>
      </c>
      <c r="B15677">
        <v>2</v>
      </c>
      <c r="C15677">
        <v>0.02</v>
      </c>
      <c r="D15677" t="s">
        <v>12</v>
      </c>
      <c r="E15677">
        <v>34</v>
      </c>
      <c r="F15677">
        <v>995</v>
      </c>
      <c r="G15677">
        <v>6</v>
      </c>
      <c r="H15677">
        <v>0.79582785531287004</v>
      </c>
      <c r="I15677">
        <v>0.79582741939608703</v>
      </c>
    </row>
    <row r="15678" spans="1:9" x14ac:dyDescent="0.25">
      <c r="A15678">
        <v>19000</v>
      </c>
      <c r="B15678">
        <v>2</v>
      </c>
      <c r="C15678">
        <v>0.02</v>
      </c>
      <c r="D15678" t="s">
        <v>12</v>
      </c>
      <c r="E15678">
        <v>34</v>
      </c>
      <c r="F15678">
        <v>995</v>
      </c>
      <c r="G15678">
        <v>7</v>
      </c>
      <c r="H15678">
        <v>0.79460144202067096</v>
      </c>
      <c r="I15678">
        <v>0.79460092766934598</v>
      </c>
    </row>
    <row r="15679" spans="1:9" x14ac:dyDescent="0.25">
      <c r="A15679">
        <v>19000</v>
      </c>
      <c r="B15679">
        <v>2</v>
      </c>
      <c r="C15679">
        <v>0.02</v>
      </c>
      <c r="D15679" t="s">
        <v>12</v>
      </c>
      <c r="E15679">
        <v>34</v>
      </c>
      <c r="F15679">
        <v>995</v>
      </c>
      <c r="G15679">
        <v>8</v>
      </c>
      <c r="H15679">
        <v>0.79222510642467403</v>
      </c>
      <c r="I15679">
        <v>0.79222421266287701</v>
      </c>
    </row>
    <row r="15680" spans="1:9" x14ac:dyDescent="0.25">
      <c r="A15680">
        <v>19000</v>
      </c>
      <c r="B15680">
        <v>2</v>
      </c>
      <c r="C15680">
        <v>0.02</v>
      </c>
      <c r="D15680" t="s">
        <v>12</v>
      </c>
      <c r="E15680">
        <v>34</v>
      </c>
      <c r="F15680">
        <v>995</v>
      </c>
      <c r="G15680">
        <v>9</v>
      </c>
      <c r="H15680">
        <v>0.78533453152003496</v>
      </c>
      <c r="I15680">
        <v>0.785333629044491</v>
      </c>
    </row>
    <row r="15681" spans="1:9" x14ac:dyDescent="0.25">
      <c r="A15681">
        <v>19000</v>
      </c>
      <c r="B15681">
        <v>2</v>
      </c>
      <c r="C15681">
        <v>0.02</v>
      </c>
      <c r="D15681" t="s">
        <v>12</v>
      </c>
      <c r="E15681">
        <v>34</v>
      </c>
      <c r="F15681">
        <v>995</v>
      </c>
      <c r="G15681">
        <v>10</v>
      </c>
      <c r="H15681">
        <v>0.79461558943990995</v>
      </c>
      <c r="I15681">
        <v>0.79461455766407096</v>
      </c>
    </row>
    <row r="15682" spans="1:9" x14ac:dyDescent="0.25">
      <c r="A15682">
        <v>19000</v>
      </c>
      <c r="B15682">
        <v>2</v>
      </c>
      <c r="C15682">
        <v>0.03</v>
      </c>
      <c r="D15682" t="s">
        <v>11</v>
      </c>
      <c r="E15682">
        <v>34</v>
      </c>
      <c r="F15682">
        <v>663</v>
      </c>
      <c r="G15682">
        <v>1</v>
      </c>
      <c r="H15682">
        <v>0.79214308659731802</v>
      </c>
      <c r="I15682">
        <v>0.79214210537756702</v>
      </c>
    </row>
    <row r="15683" spans="1:9" x14ac:dyDescent="0.25">
      <c r="A15683">
        <v>19000</v>
      </c>
      <c r="B15683">
        <v>2</v>
      </c>
      <c r="C15683">
        <v>0.03</v>
      </c>
      <c r="D15683" t="s">
        <v>11</v>
      </c>
      <c r="E15683">
        <v>34</v>
      </c>
      <c r="F15683">
        <v>663</v>
      </c>
      <c r="G15683">
        <v>2</v>
      </c>
      <c r="H15683">
        <v>0.800741567888959</v>
      </c>
      <c r="I15683">
        <v>0.80073766718995998</v>
      </c>
    </row>
    <row r="15684" spans="1:9" x14ac:dyDescent="0.25">
      <c r="A15684">
        <v>19000</v>
      </c>
      <c r="B15684">
        <v>2</v>
      </c>
      <c r="C15684">
        <v>0.03</v>
      </c>
      <c r="D15684" t="s">
        <v>11</v>
      </c>
      <c r="E15684">
        <v>34</v>
      </c>
      <c r="F15684">
        <v>663</v>
      </c>
      <c r="G15684">
        <v>3</v>
      </c>
      <c r="H15684">
        <v>0.79288676915104395</v>
      </c>
      <c r="I15684">
        <v>0.79288452673112797</v>
      </c>
    </row>
    <row r="15685" spans="1:9" x14ac:dyDescent="0.25">
      <c r="A15685">
        <v>19000</v>
      </c>
      <c r="B15685">
        <v>2</v>
      </c>
      <c r="C15685">
        <v>0.03</v>
      </c>
      <c r="D15685" t="s">
        <v>11</v>
      </c>
      <c r="E15685">
        <v>34</v>
      </c>
      <c r="F15685">
        <v>663</v>
      </c>
      <c r="G15685">
        <v>4</v>
      </c>
      <c r="H15685">
        <v>0.799305324275707</v>
      </c>
      <c r="I15685">
        <v>0.799302751346607</v>
      </c>
    </row>
    <row r="15686" spans="1:9" x14ac:dyDescent="0.25">
      <c r="A15686">
        <v>19000</v>
      </c>
      <c r="B15686">
        <v>2</v>
      </c>
      <c r="C15686">
        <v>0.03</v>
      </c>
      <c r="D15686" t="s">
        <v>11</v>
      </c>
      <c r="E15686">
        <v>34</v>
      </c>
      <c r="F15686">
        <v>663</v>
      </c>
      <c r="G15686">
        <v>5</v>
      </c>
      <c r="H15686">
        <v>0.79253340091672497</v>
      </c>
      <c r="I15686">
        <v>0.792531630393709</v>
      </c>
    </row>
    <row r="15687" spans="1:9" x14ac:dyDescent="0.25">
      <c r="A15687">
        <v>19000</v>
      </c>
      <c r="B15687">
        <v>2</v>
      </c>
      <c r="C15687">
        <v>0.03</v>
      </c>
      <c r="D15687" t="s">
        <v>11</v>
      </c>
      <c r="E15687">
        <v>34</v>
      </c>
      <c r="F15687">
        <v>663</v>
      </c>
      <c r="G15687">
        <v>6</v>
      </c>
      <c r="H15687">
        <v>0.79981329141360702</v>
      </c>
      <c r="I15687">
        <v>0.79981058209612699</v>
      </c>
    </row>
    <row r="15688" spans="1:9" x14ac:dyDescent="0.25">
      <c r="A15688">
        <v>19000</v>
      </c>
      <c r="B15688">
        <v>2</v>
      </c>
      <c r="C15688">
        <v>0.03</v>
      </c>
      <c r="D15688" t="s">
        <v>11</v>
      </c>
      <c r="E15688">
        <v>34</v>
      </c>
      <c r="F15688">
        <v>663</v>
      </c>
      <c r="G15688">
        <v>7</v>
      </c>
      <c r="H15688">
        <v>0.80286137772678201</v>
      </c>
      <c r="I15688">
        <v>0.80286036207109301</v>
      </c>
    </row>
    <row r="15689" spans="1:9" x14ac:dyDescent="0.25">
      <c r="A15689">
        <v>19000</v>
      </c>
      <c r="B15689">
        <v>2</v>
      </c>
      <c r="C15689">
        <v>0.03</v>
      </c>
      <c r="D15689" t="s">
        <v>11</v>
      </c>
      <c r="E15689">
        <v>34</v>
      </c>
      <c r="F15689">
        <v>663</v>
      </c>
      <c r="G15689">
        <v>8</v>
      </c>
      <c r="H15689">
        <v>0.79592582145309698</v>
      </c>
      <c r="I15689">
        <v>0.79592150544650797</v>
      </c>
    </row>
    <row r="15690" spans="1:9" x14ac:dyDescent="0.25">
      <c r="A15690">
        <v>19000</v>
      </c>
      <c r="B15690">
        <v>2</v>
      </c>
      <c r="C15690">
        <v>0.03</v>
      </c>
      <c r="D15690" t="s">
        <v>11</v>
      </c>
      <c r="E15690">
        <v>34</v>
      </c>
      <c r="F15690">
        <v>663</v>
      </c>
      <c r="G15690">
        <v>9</v>
      </c>
      <c r="H15690">
        <v>0.79544277033628297</v>
      </c>
      <c r="I15690">
        <v>0.79543917804146502</v>
      </c>
    </row>
    <row r="15691" spans="1:9" x14ac:dyDescent="0.25">
      <c r="A15691">
        <v>19000</v>
      </c>
      <c r="B15691">
        <v>2</v>
      </c>
      <c r="C15691">
        <v>0.03</v>
      </c>
      <c r="D15691" t="s">
        <v>11</v>
      </c>
      <c r="E15691">
        <v>34</v>
      </c>
      <c r="F15691">
        <v>663</v>
      </c>
      <c r="G15691">
        <v>10</v>
      </c>
      <c r="H15691">
        <v>0.79369615536509297</v>
      </c>
      <c r="I15691">
        <v>0.79369350459825905</v>
      </c>
    </row>
    <row r="15692" spans="1:9" x14ac:dyDescent="0.25">
      <c r="A15692">
        <v>19000</v>
      </c>
      <c r="B15692">
        <v>2</v>
      </c>
      <c r="C15692">
        <v>0.03</v>
      </c>
      <c r="D15692" t="s">
        <v>12</v>
      </c>
      <c r="E15692">
        <v>34</v>
      </c>
      <c r="F15692">
        <v>600</v>
      </c>
      <c r="G15692">
        <v>1</v>
      </c>
      <c r="H15692">
        <v>0.79138124631509799</v>
      </c>
      <c r="I15692">
        <v>0.79137759678770103</v>
      </c>
    </row>
    <row r="15693" spans="1:9" x14ac:dyDescent="0.25">
      <c r="A15693">
        <v>19000</v>
      </c>
      <c r="B15693">
        <v>2</v>
      </c>
      <c r="C15693">
        <v>0.03</v>
      </c>
      <c r="D15693" t="s">
        <v>12</v>
      </c>
      <c r="E15693">
        <v>34</v>
      </c>
      <c r="F15693">
        <v>600</v>
      </c>
      <c r="G15693">
        <v>2</v>
      </c>
      <c r="H15693">
        <v>0.79699792314593498</v>
      </c>
      <c r="I15693">
        <v>0.796993104983027</v>
      </c>
    </row>
    <row r="15694" spans="1:9" x14ac:dyDescent="0.25">
      <c r="A15694">
        <v>19000</v>
      </c>
      <c r="B15694">
        <v>2</v>
      </c>
      <c r="C15694">
        <v>0.03</v>
      </c>
      <c r="D15694" t="s">
        <v>12</v>
      </c>
      <c r="E15694">
        <v>34</v>
      </c>
      <c r="F15694">
        <v>600</v>
      </c>
      <c r="G15694">
        <v>3</v>
      </c>
      <c r="H15694">
        <v>0.803773273670641</v>
      </c>
      <c r="I15694">
        <v>0.80377128581441804</v>
      </c>
    </row>
    <row r="15695" spans="1:9" x14ac:dyDescent="0.25">
      <c r="A15695">
        <v>19000</v>
      </c>
      <c r="B15695">
        <v>2</v>
      </c>
      <c r="C15695">
        <v>0.03</v>
      </c>
      <c r="D15695" t="s">
        <v>12</v>
      </c>
      <c r="E15695">
        <v>34</v>
      </c>
      <c r="F15695">
        <v>600</v>
      </c>
      <c r="G15695">
        <v>4</v>
      </c>
      <c r="H15695">
        <v>0.79598872924435404</v>
      </c>
      <c r="I15695">
        <v>0.79598484641467204</v>
      </c>
    </row>
    <row r="15696" spans="1:9" x14ac:dyDescent="0.25">
      <c r="A15696">
        <v>19000</v>
      </c>
      <c r="B15696">
        <v>2</v>
      </c>
      <c r="C15696">
        <v>0.03</v>
      </c>
      <c r="D15696" t="s">
        <v>12</v>
      </c>
      <c r="E15696">
        <v>34</v>
      </c>
      <c r="F15696">
        <v>600</v>
      </c>
      <c r="G15696">
        <v>5</v>
      </c>
      <c r="H15696">
        <v>0.78753649598162101</v>
      </c>
      <c r="I15696">
        <v>0.78753212399540795</v>
      </c>
    </row>
    <row r="15697" spans="1:9" x14ac:dyDescent="0.25">
      <c r="A15697">
        <v>19000</v>
      </c>
      <c r="B15697">
        <v>2</v>
      </c>
      <c r="C15697">
        <v>0.03</v>
      </c>
      <c r="D15697" t="s">
        <v>12</v>
      </c>
      <c r="E15697">
        <v>34</v>
      </c>
      <c r="F15697">
        <v>600</v>
      </c>
      <c r="G15697">
        <v>6</v>
      </c>
      <c r="H15697">
        <v>0.79360680916609205</v>
      </c>
      <c r="I15697">
        <v>0.793602420006841</v>
      </c>
    </row>
    <row r="15698" spans="1:9" x14ac:dyDescent="0.25">
      <c r="A15698">
        <v>19000</v>
      </c>
      <c r="B15698">
        <v>2</v>
      </c>
      <c r="C15698">
        <v>0.03</v>
      </c>
      <c r="D15698" t="s">
        <v>12</v>
      </c>
      <c r="E15698">
        <v>34</v>
      </c>
      <c r="F15698">
        <v>600</v>
      </c>
      <c r="G15698">
        <v>7</v>
      </c>
      <c r="H15698">
        <v>0.78768738083507295</v>
      </c>
      <c r="I15698">
        <v>0.78768552457024898</v>
      </c>
    </row>
    <row r="15699" spans="1:9" x14ac:dyDescent="0.25">
      <c r="A15699">
        <v>19000</v>
      </c>
      <c r="B15699">
        <v>2</v>
      </c>
      <c r="C15699">
        <v>0.03</v>
      </c>
      <c r="D15699" t="s">
        <v>12</v>
      </c>
      <c r="E15699">
        <v>34</v>
      </c>
      <c r="F15699">
        <v>600</v>
      </c>
      <c r="G15699">
        <v>8</v>
      </c>
      <c r="H15699">
        <v>0.78402324613110497</v>
      </c>
      <c r="I15699">
        <v>0.78401980542786098</v>
      </c>
    </row>
    <row r="15700" spans="1:9" x14ac:dyDescent="0.25">
      <c r="A15700">
        <v>19000</v>
      </c>
      <c r="B15700">
        <v>2</v>
      </c>
      <c r="C15700">
        <v>0.03</v>
      </c>
      <c r="D15700" t="s">
        <v>12</v>
      </c>
      <c r="E15700">
        <v>34</v>
      </c>
      <c r="F15700">
        <v>600</v>
      </c>
      <c r="G15700">
        <v>9</v>
      </c>
      <c r="H15700">
        <v>0.79249716402958204</v>
      </c>
      <c r="I15700">
        <v>0.79249484369015</v>
      </c>
    </row>
    <row r="15701" spans="1:9" x14ac:dyDescent="0.25">
      <c r="A15701">
        <v>19000</v>
      </c>
      <c r="B15701">
        <v>2</v>
      </c>
      <c r="C15701">
        <v>0.03</v>
      </c>
      <c r="D15701" t="s">
        <v>12</v>
      </c>
      <c r="E15701">
        <v>34</v>
      </c>
      <c r="F15701">
        <v>600</v>
      </c>
      <c r="G15701">
        <v>10</v>
      </c>
      <c r="H15701">
        <v>0.79858466807917805</v>
      </c>
      <c r="I15701">
        <v>0.79858141598818499</v>
      </c>
    </row>
    <row r="15702" spans="1:9" x14ac:dyDescent="0.25">
      <c r="A15702">
        <v>19000</v>
      </c>
      <c r="B15702">
        <v>2</v>
      </c>
      <c r="C15702">
        <v>0.04</v>
      </c>
      <c r="D15702" t="s">
        <v>11</v>
      </c>
      <c r="E15702">
        <v>34</v>
      </c>
      <c r="F15702">
        <v>497</v>
      </c>
      <c r="G15702">
        <v>1</v>
      </c>
      <c r="H15702">
        <v>0.79261721858991396</v>
      </c>
      <c r="I15702">
        <v>0.79260975164106695</v>
      </c>
    </row>
    <row r="15703" spans="1:9" x14ac:dyDescent="0.25">
      <c r="A15703">
        <v>19000</v>
      </c>
      <c r="B15703">
        <v>2</v>
      </c>
      <c r="C15703">
        <v>0.04</v>
      </c>
      <c r="D15703" t="s">
        <v>11</v>
      </c>
      <c r="E15703">
        <v>34</v>
      </c>
      <c r="F15703">
        <v>497</v>
      </c>
      <c r="G15703">
        <v>2</v>
      </c>
      <c r="H15703">
        <v>0.79246053290857399</v>
      </c>
      <c r="I15703">
        <v>0.79245694329152905</v>
      </c>
    </row>
    <row r="15704" spans="1:9" x14ac:dyDescent="0.25">
      <c r="A15704">
        <v>19000</v>
      </c>
      <c r="B15704">
        <v>2</v>
      </c>
      <c r="C15704">
        <v>0.04</v>
      </c>
      <c r="D15704" t="s">
        <v>11</v>
      </c>
      <c r="E15704">
        <v>34</v>
      </c>
      <c r="F15704">
        <v>497</v>
      </c>
      <c r="G15704">
        <v>3</v>
      </c>
      <c r="H15704">
        <v>0.79465210171733902</v>
      </c>
      <c r="I15704">
        <v>0.79464520497129199</v>
      </c>
    </row>
    <row r="15705" spans="1:9" x14ac:dyDescent="0.25">
      <c r="A15705">
        <v>19000</v>
      </c>
      <c r="B15705">
        <v>2</v>
      </c>
      <c r="C15705">
        <v>0.04</v>
      </c>
      <c r="D15705" t="s">
        <v>11</v>
      </c>
      <c r="E15705">
        <v>34</v>
      </c>
      <c r="F15705">
        <v>497</v>
      </c>
      <c r="G15705">
        <v>4</v>
      </c>
      <c r="H15705">
        <v>0.79268502851413103</v>
      </c>
      <c r="I15705">
        <v>0.79268035851157703</v>
      </c>
    </row>
    <row r="15706" spans="1:9" x14ac:dyDescent="0.25">
      <c r="A15706">
        <v>19000</v>
      </c>
      <c r="B15706">
        <v>2</v>
      </c>
      <c r="C15706">
        <v>0.04</v>
      </c>
      <c r="D15706" t="s">
        <v>11</v>
      </c>
      <c r="E15706">
        <v>34</v>
      </c>
      <c r="F15706">
        <v>497</v>
      </c>
      <c r="G15706">
        <v>5</v>
      </c>
      <c r="H15706">
        <v>0.80598892307692604</v>
      </c>
      <c r="I15706">
        <v>0.80598594718714101</v>
      </c>
    </row>
    <row r="15707" spans="1:9" x14ac:dyDescent="0.25">
      <c r="A15707">
        <v>19000</v>
      </c>
      <c r="B15707">
        <v>2</v>
      </c>
      <c r="C15707">
        <v>0.04</v>
      </c>
      <c r="D15707" t="s">
        <v>11</v>
      </c>
      <c r="E15707">
        <v>34</v>
      </c>
      <c r="F15707">
        <v>497</v>
      </c>
      <c r="G15707">
        <v>6</v>
      </c>
      <c r="H15707">
        <v>0.78423028000390205</v>
      </c>
      <c r="I15707">
        <v>0.78422607080681805</v>
      </c>
    </row>
    <row r="15708" spans="1:9" x14ac:dyDescent="0.25">
      <c r="A15708">
        <v>19000</v>
      </c>
      <c r="B15708">
        <v>2</v>
      </c>
      <c r="C15708">
        <v>0.04</v>
      </c>
      <c r="D15708" t="s">
        <v>11</v>
      </c>
      <c r="E15708">
        <v>34</v>
      </c>
      <c r="F15708">
        <v>497</v>
      </c>
      <c r="G15708">
        <v>7</v>
      </c>
      <c r="H15708">
        <v>0.79756203446724105</v>
      </c>
      <c r="I15708">
        <v>0.79755796704928705</v>
      </c>
    </row>
    <row r="15709" spans="1:9" x14ac:dyDescent="0.25">
      <c r="A15709">
        <v>19000</v>
      </c>
      <c r="B15709">
        <v>2</v>
      </c>
      <c r="C15709">
        <v>0.04</v>
      </c>
      <c r="D15709" t="s">
        <v>11</v>
      </c>
      <c r="E15709">
        <v>34</v>
      </c>
      <c r="F15709">
        <v>497</v>
      </c>
      <c r="G15709">
        <v>8</v>
      </c>
      <c r="H15709">
        <v>0.79721594909538795</v>
      </c>
      <c r="I15709">
        <v>0.79721182206494501</v>
      </c>
    </row>
    <row r="15710" spans="1:9" x14ac:dyDescent="0.25">
      <c r="A15710">
        <v>19000</v>
      </c>
      <c r="B15710">
        <v>2</v>
      </c>
      <c r="C15710">
        <v>0.04</v>
      </c>
      <c r="D15710" t="s">
        <v>11</v>
      </c>
      <c r="E15710">
        <v>34</v>
      </c>
      <c r="F15710">
        <v>497</v>
      </c>
      <c r="G15710">
        <v>9</v>
      </c>
      <c r="H15710">
        <v>0.77791922295252103</v>
      </c>
      <c r="I15710">
        <v>0.77791612453598402</v>
      </c>
    </row>
    <row r="15711" spans="1:9" x14ac:dyDescent="0.25">
      <c r="A15711">
        <v>19000</v>
      </c>
      <c r="B15711">
        <v>2</v>
      </c>
      <c r="C15711">
        <v>0.04</v>
      </c>
      <c r="D15711" t="s">
        <v>11</v>
      </c>
      <c r="E15711">
        <v>34</v>
      </c>
      <c r="F15711">
        <v>497</v>
      </c>
      <c r="G15711">
        <v>10</v>
      </c>
      <c r="H15711">
        <v>0.77943153914102703</v>
      </c>
      <c r="I15711">
        <v>0.77942688454321896</v>
      </c>
    </row>
    <row r="15712" spans="1:9" x14ac:dyDescent="0.25">
      <c r="A15712">
        <v>19000</v>
      </c>
      <c r="B15712">
        <v>2</v>
      </c>
      <c r="C15712">
        <v>0.04</v>
      </c>
      <c r="D15712" t="s">
        <v>12</v>
      </c>
      <c r="E15712">
        <v>34</v>
      </c>
      <c r="F15712">
        <v>499</v>
      </c>
      <c r="G15712">
        <v>1</v>
      </c>
      <c r="H15712">
        <v>0.79496993147887196</v>
      </c>
      <c r="I15712">
        <v>0.79495787908911097</v>
      </c>
    </row>
    <row r="15713" spans="1:9" x14ac:dyDescent="0.25">
      <c r="A15713">
        <v>19000</v>
      </c>
      <c r="B15713">
        <v>2</v>
      </c>
      <c r="C15713">
        <v>0.04</v>
      </c>
      <c r="D15713" t="s">
        <v>12</v>
      </c>
      <c r="E15713">
        <v>34</v>
      </c>
      <c r="F15713">
        <v>499</v>
      </c>
      <c r="G15713">
        <v>2</v>
      </c>
      <c r="H15713">
        <v>0.80114218078805199</v>
      </c>
      <c r="I15713">
        <v>0.80113519733564897</v>
      </c>
    </row>
    <row r="15714" spans="1:9" x14ac:dyDescent="0.25">
      <c r="A15714">
        <v>19000</v>
      </c>
      <c r="B15714">
        <v>2</v>
      </c>
      <c r="C15714">
        <v>0.04</v>
      </c>
      <c r="D15714" t="s">
        <v>12</v>
      </c>
      <c r="E15714">
        <v>34</v>
      </c>
      <c r="F15714">
        <v>499</v>
      </c>
      <c r="G15714">
        <v>3</v>
      </c>
      <c r="H15714">
        <v>0.78838335022786099</v>
      </c>
      <c r="I15714">
        <v>0.78837617606277099</v>
      </c>
    </row>
    <row r="15715" spans="1:9" x14ac:dyDescent="0.25">
      <c r="A15715">
        <v>19000</v>
      </c>
      <c r="B15715">
        <v>2</v>
      </c>
      <c r="C15715">
        <v>0.04</v>
      </c>
      <c r="D15715" t="s">
        <v>12</v>
      </c>
      <c r="E15715">
        <v>34</v>
      </c>
      <c r="F15715">
        <v>499</v>
      </c>
      <c r="G15715">
        <v>4</v>
      </c>
      <c r="H15715">
        <v>0.79299708164627503</v>
      </c>
      <c r="I15715">
        <v>0.79298460275640503</v>
      </c>
    </row>
    <row r="15716" spans="1:9" x14ac:dyDescent="0.25">
      <c r="A15716">
        <v>19000</v>
      </c>
      <c r="B15716">
        <v>2</v>
      </c>
      <c r="C15716">
        <v>0.04</v>
      </c>
      <c r="D15716" t="s">
        <v>12</v>
      </c>
      <c r="E15716">
        <v>34</v>
      </c>
      <c r="F15716">
        <v>499</v>
      </c>
      <c r="G15716">
        <v>5</v>
      </c>
      <c r="H15716">
        <v>0.802690530141562</v>
      </c>
      <c r="I15716">
        <v>0.802672320313493</v>
      </c>
    </row>
    <row r="15717" spans="1:9" x14ac:dyDescent="0.25">
      <c r="A15717">
        <v>19000</v>
      </c>
      <c r="B15717">
        <v>2</v>
      </c>
      <c r="C15717">
        <v>0.04</v>
      </c>
      <c r="D15717" t="s">
        <v>12</v>
      </c>
      <c r="E15717">
        <v>34</v>
      </c>
      <c r="F15717">
        <v>499</v>
      </c>
      <c r="G15717">
        <v>6</v>
      </c>
      <c r="H15717">
        <v>0.79709934357094003</v>
      </c>
      <c r="I15717">
        <v>0.79708617530058901</v>
      </c>
    </row>
    <row r="15718" spans="1:9" x14ac:dyDescent="0.25">
      <c r="A15718">
        <v>19000</v>
      </c>
      <c r="B15718">
        <v>2</v>
      </c>
      <c r="C15718">
        <v>0.04</v>
      </c>
      <c r="D15718" t="s">
        <v>12</v>
      </c>
      <c r="E15718">
        <v>34</v>
      </c>
      <c r="F15718">
        <v>499</v>
      </c>
      <c r="G15718">
        <v>7</v>
      </c>
      <c r="H15718">
        <v>0.79876809395855897</v>
      </c>
      <c r="I15718">
        <v>0.79876318222530396</v>
      </c>
    </row>
    <row r="15719" spans="1:9" x14ac:dyDescent="0.25">
      <c r="A15719">
        <v>19000</v>
      </c>
      <c r="B15719">
        <v>2</v>
      </c>
      <c r="C15719">
        <v>0.04</v>
      </c>
      <c r="D15719" t="s">
        <v>12</v>
      </c>
      <c r="E15719">
        <v>34</v>
      </c>
      <c r="F15719">
        <v>499</v>
      </c>
      <c r="G15719">
        <v>8</v>
      </c>
      <c r="H15719">
        <v>0.79866634416099402</v>
      </c>
      <c r="I15719">
        <v>0.79866026753743202</v>
      </c>
    </row>
    <row r="15720" spans="1:9" x14ac:dyDescent="0.25">
      <c r="A15720">
        <v>19000</v>
      </c>
      <c r="B15720">
        <v>2</v>
      </c>
      <c r="C15720">
        <v>0.04</v>
      </c>
      <c r="D15720" t="s">
        <v>12</v>
      </c>
      <c r="E15720">
        <v>34</v>
      </c>
      <c r="F15720">
        <v>499</v>
      </c>
      <c r="G15720">
        <v>9</v>
      </c>
      <c r="H15720">
        <v>0.79295632171409403</v>
      </c>
      <c r="I15720">
        <v>0.79293761305583699</v>
      </c>
    </row>
    <row r="15721" spans="1:9" x14ac:dyDescent="0.25">
      <c r="A15721">
        <v>19000</v>
      </c>
      <c r="B15721">
        <v>2</v>
      </c>
      <c r="C15721">
        <v>0.04</v>
      </c>
      <c r="D15721" t="s">
        <v>12</v>
      </c>
      <c r="E15721">
        <v>34</v>
      </c>
      <c r="F15721">
        <v>499</v>
      </c>
      <c r="G15721">
        <v>10</v>
      </c>
      <c r="H15721">
        <v>0.77989934603035305</v>
      </c>
      <c r="I15721">
        <v>0.77988247664996602</v>
      </c>
    </row>
    <row r="15722" spans="1:9" x14ac:dyDescent="0.25">
      <c r="A15722">
        <v>19000</v>
      </c>
      <c r="B15722">
        <v>2</v>
      </c>
      <c r="C15722">
        <v>0.05</v>
      </c>
      <c r="D15722" t="s">
        <v>11</v>
      </c>
      <c r="E15722">
        <v>34</v>
      </c>
      <c r="F15722">
        <v>397</v>
      </c>
      <c r="G15722">
        <v>1</v>
      </c>
      <c r="H15722">
        <v>0.80776693184015402</v>
      </c>
      <c r="I15722">
        <v>0.80776353024174596</v>
      </c>
    </row>
    <row r="15723" spans="1:9" x14ac:dyDescent="0.25">
      <c r="A15723">
        <v>19000</v>
      </c>
      <c r="B15723">
        <v>2</v>
      </c>
      <c r="C15723">
        <v>0.05</v>
      </c>
      <c r="D15723" t="s">
        <v>11</v>
      </c>
      <c r="E15723">
        <v>34</v>
      </c>
      <c r="F15723">
        <v>397</v>
      </c>
      <c r="G15723">
        <v>2</v>
      </c>
      <c r="H15723">
        <v>0.79605444157869298</v>
      </c>
      <c r="I15723">
        <v>0.79604871770679397</v>
      </c>
    </row>
    <row r="15724" spans="1:9" x14ac:dyDescent="0.25">
      <c r="A15724">
        <v>19000</v>
      </c>
      <c r="B15724">
        <v>2</v>
      </c>
      <c r="C15724">
        <v>0.05</v>
      </c>
      <c r="D15724" t="s">
        <v>11</v>
      </c>
      <c r="E15724">
        <v>34</v>
      </c>
      <c r="F15724">
        <v>397</v>
      </c>
      <c r="G15724">
        <v>3</v>
      </c>
      <c r="H15724">
        <v>0.79985237078685101</v>
      </c>
      <c r="I15724">
        <v>0.79984560570071295</v>
      </c>
    </row>
    <row r="15725" spans="1:9" x14ac:dyDescent="0.25">
      <c r="A15725">
        <v>19000</v>
      </c>
      <c r="B15725">
        <v>2</v>
      </c>
      <c r="C15725">
        <v>0.05</v>
      </c>
      <c r="D15725" t="s">
        <v>11</v>
      </c>
      <c r="E15725">
        <v>34</v>
      </c>
      <c r="F15725">
        <v>397</v>
      </c>
      <c r="G15725">
        <v>4</v>
      </c>
      <c r="H15725">
        <v>0.78721718533943796</v>
      </c>
      <c r="I15725">
        <v>0.78721341921572296</v>
      </c>
    </row>
    <row r="15726" spans="1:9" x14ac:dyDescent="0.25">
      <c r="A15726">
        <v>19000</v>
      </c>
      <c r="B15726">
        <v>2</v>
      </c>
      <c r="C15726">
        <v>0.05</v>
      </c>
      <c r="D15726" t="s">
        <v>11</v>
      </c>
      <c r="E15726">
        <v>34</v>
      </c>
      <c r="F15726">
        <v>397</v>
      </c>
      <c r="G15726">
        <v>5</v>
      </c>
      <c r="H15726">
        <v>0.79007643380404702</v>
      </c>
      <c r="I15726">
        <v>0.79006624550571503</v>
      </c>
    </row>
    <row r="15727" spans="1:9" x14ac:dyDescent="0.25">
      <c r="A15727">
        <v>19000</v>
      </c>
      <c r="B15727">
        <v>2</v>
      </c>
      <c r="C15727">
        <v>0.05</v>
      </c>
      <c r="D15727" t="s">
        <v>11</v>
      </c>
      <c r="E15727">
        <v>34</v>
      </c>
      <c r="F15727">
        <v>397</v>
      </c>
      <c r="G15727">
        <v>6</v>
      </c>
      <c r="H15727">
        <v>0.797825931112911</v>
      </c>
      <c r="I15727">
        <v>0.797820980691196</v>
      </c>
    </row>
    <row r="15728" spans="1:9" x14ac:dyDescent="0.25">
      <c r="A15728">
        <v>19000</v>
      </c>
      <c r="B15728">
        <v>2</v>
      </c>
      <c r="C15728">
        <v>0.05</v>
      </c>
      <c r="D15728" t="s">
        <v>11</v>
      </c>
      <c r="E15728">
        <v>34</v>
      </c>
      <c r="F15728">
        <v>397</v>
      </c>
      <c r="G15728">
        <v>7</v>
      </c>
      <c r="H15728">
        <v>0.79698305513524703</v>
      </c>
      <c r="I15728">
        <v>0.79697953339257699</v>
      </c>
    </row>
    <row r="15729" spans="1:9" x14ac:dyDescent="0.25">
      <c r="A15729">
        <v>19000</v>
      </c>
      <c r="B15729">
        <v>2</v>
      </c>
      <c r="C15729">
        <v>0.05</v>
      </c>
      <c r="D15729" t="s">
        <v>11</v>
      </c>
      <c r="E15729">
        <v>34</v>
      </c>
      <c r="F15729">
        <v>397</v>
      </c>
      <c r="G15729">
        <v>8</v>
      </c>
      <c r="H15729">
        <v>0.79854178817086796</v>
      </c>
      <c r="I15729">
        <v>0.798540138170314</v>
      </c>
    </row>
    <row r="15730" spans="1:9" x14ac:dyDescent="0.25">
      <c r="A15730">
        <v>19000</v>
      </c>
      <c r="B15730">
        <v>2</v>
      </c>
      <c r="C15730">
        <v>0.05</v>
      </c>
      <c r="D15730" t="s">
        <v>11</v>
      </c>
      <c r="E15730">
        <v>34</v>
      </c>
      <c r="F15730">
        <v>397</v>
      </c>
      <c r="G15730">
        <v>9</v>
      </c>
      <c r="H15730">
        <v>0.80429761845542502</v>
      </c>
      <c r="I15730">
        <v>0.80429717888980201</v>
      </c>
    </row>
    <row r="15731" spans="1:9" x14ac:dyDescent="0.25">
      <c r="A15731">
        <v>19000</v>
      </c>
      <c r="B15731">
        <v>2</v>
      </c>
      <c r="C15731">
        <v>0.05</v>
      </c>
      <c r="D15731" t="s">
        <v>11</v>
      </c>
      <c r="E15731">
        <v>34</v>
      </c>
      <c r="F15731">
        <v>397</v>
      </c>
      <c r="G15731">
        <v>10</v>
      </c>
      <c r="H15731">
        <v>0.79670006163645601</v>
      </c>
      <c r="I15731">
        <v>0.79669460928982905</v>
      </c>
    </row>
    <row r="15732" spans="1:9" x14ac:dyDescent="0.25">
      <c r="A15732">
        <v>19000</v>
      </c>
      <c r="B15732">
        <v>2</v>
      </c>
      <c r="C15732">
        <v>0.05</v>
      </c>
      <c r="D15732" t="s">
        <v>12</v>
      </c>
      <c r="E15732">
        <v>34</v>
      </c>
      <c r="F15732">
        <v>392</v>
      </c>
      <c r="G15732">
        <v>1</v>
      </c>
      <c r="H15732">
        <v>0.79231820760593796</v>
      </c>
      <c r="I15732">
        <v>0.792313639374846</v>
      </c>
    </row>
    <row r="15733" spans="1:9" x14ac:dyDescent="0.25">
      <c r="A15733">
        <v>19000</v>
      </c>
      <c r="B15733">
        <v>2</v>
      </c>
      <c r="C15733">
        <v>0.05</v>
      </c>
      <c r="D15733" t="s">
        <v>12</v>
      </c>
      <c r="E15733">
        <v>34</v>
      </c>
      <c r="F15733">
        <v>392</v>
      </c>
      <c r="G15733">
        <v>2</v>
      </c>
      <c r="H15733">
        <v>0.80019605796756199</v>
      </c>
      <c r="I15733">
        <v>0.80018871400498803</v>
      </c>
    </row>
    <row r="15734" spans="1:9" x14ac:dyDescent="0.25">
      <c r="A15734">
        <v>19000</v>
      </c>
      <c r="B15734">
        <v>2</v>
      </c>
      <c r="C15734">
        <v>0.05</v>
      </c>
      <c r="D15734" t="s">
        <v>12</v>
      </c>
      <c r="E15734">
        <v>34</v>
      </c>
      <c r="F15734">
        <v>392</v>
      </c>
      <c r="G15734">
        <v>3</v>
      </c>
      <c r="H15734">
        <v>0.79124203607112598</v>
      </c>
      <c r="I15734">
        <v>0.79123507971544305</v>
      </c>
    </row>
    <row r="15735" spans="1:9" x14ac:dyDescent="0.25">
      <c r="A15735">
        <v>19000</v>
      </c>
      <c r="B15735">
        <v>2</v>
      </c>
      <c r="C15735">
        <v>0.05</v>
      </c>
      <c r="D15735" t="s">
        <v>12</v>
      </c>
      <c r="E15735">
        <v>34</v>
      </c>
      <c r="F15735">
        <v>392</v>
      </c>
      <c r="G15735">
        <v>4</v>
      </c>
      <c r="H15735">
        <v>0.787435064220393</v>
      </c>
      <c r="I15735">
        <v>0.78743070765324996</v>
      </c>
    </row>
    <row r="15736" spans="1:9" x14ac:dyDescent="0.25">
      <c r="A15736">
        <v>19000</v>
      </c>
      <c r="B15736">
        <v>2</v>
      </c>
      <c r="C15736">
        <v>0.05</v>
      </c>
      <c r="D15736" t="s">
        <v>12</v>
      </c>
      <c r="E15736">
        <v>34</v>
      </c>
      <c r="F15736">
        <v>392</v>
      </c>
      <c r="G15736">
        <v>5</v>
      </c>
      <c r="H15736">
        <v>0.80454677478203096</v>
      </c>
      <c r="I15736">
        <v>0.80453829826304901</v>
      </c>
    </row>
    <row r="15737" spans="1:9" x14ac:dyDescent="0.25">
      <c r="A15737">
        <v>19000</v>
      </c>
      <c r="B15737">
        <v>2</v>
      </c>
      <c r="C15737">
        <v>0.05</v>
      </c>
      <c r="D15737" t="s">
        <v>12</v>
      </c>
      <c r="E15737">
        <v>34</v>
      </c>
      <c r="F15737">
        <v>392</v>
      </c>
      <c r="G15737">
        <v>6</v>
      </c>
      <c r="H15737">
        <v>0.80232359234240502</v>
      </c>
      <c r="I15737">
        <v>0.802318993196528</v>
      </c>
    </row>
    <row r="15738" spans="1:9" x14ac:dyDescent="0.25">
      <c r="A15738">
        <v>19000</v>
      </c>
      <c r="B15738">
        <v>2</v>
      </c>
      <c r="C15738">
        <v>0.05</v>
      </c>
      <c r="D15738" t="s">
        <v>12</v>
      </c>
      <c r="E15738">
        <v>34</v>
      </c>
      <c r="F15738">
        <v>392</v>
      </c>
      <c r="G15738">
        <v>7</v>
      </c>
      <c r="H15738">
        <v>0.79308509985512299</v>
      </c>
      <c r="I15738">
        <v>0.793081940997033</v>
      </c>
    </row>
    <row r="15739" spans="1:9" x14ac:dyDescent="0.25">
      <c r="A15739">
        <v>19000</v>
      </c>
      <c r="B15739">
        <v>2</v>
      </c>
      <c r="C15739">
        <v>0.05</v>
      </c>
      <c r="D15739" t="s">
        <v>12</v>
      </c>
      <c r="E15739">
        <v>34</v>
      </c>
      <c r="F15739">
        <v>392</v>
      </c>
      <c r="G15739">
        <v>8</v>
      </c>
      <c r="H15739">
        <v>0.79309172699848995</v>
      </c>
      <c r="I15739">
        <v>0.79308900766214396</v>
      </c>
    </row>
    <row r="15740" spans="1:9" x14ac:dyDescent="0.25">
      <c r="A15740">
        <v>19000</v>
      </c>
      <c r="B15740">
        <v>2</v>
      </c>
      <c r="C15740">
        <v>0.05</v>
      </c>
      <c r="D15740" t="s">
        <v>12</v>
      </c>
      <c r="E15740">
        <v>34</v>
      </c>
      <c r="F15740">
        <v>392</v>
      </c>
      <c r="G15740">
        <v>9</v>
      </c>
      <c r="H15740">
        <v>0.79661119060557695</v>
      </c>
      <c r="I15740">
        <v>0.79660350826428805</v>
      </c>
    </row>
    <row r="15741" spans="1:9" x14ac:dyDescent="0.25">
      <c r="A15741">
        <v>19000</v>
      </c>
      <c r="B15741">
        <v>2</v>
      </c>
      <c r="C15741">
        <v>0.05</v>
      </c>
      <c r="D15741" t="s">
        <v>12</v>
      </c>
      <c r="E15741">
        <v>34</v>
      </c>
      <c r="F15741">
        <v>392</v>
      </c>
      <c r="G15741">
        <v>10</v>
      </c>
      <c r="H15741">
        <v>0.78927985832257697</v>
      </c>
      <c r="I15741">
        <v>0.78927203235662302</v>
      </c>
    </row>
    <row r="15742" spans="1:9" x14ac:dyDescent="0.25">
      <c r="A15742">
        <v>19000</v>
      </c>
      <c r="B15742">
        <v>2</v>
      </c>
      <c r="C15742">
        <v>0.06</v>
      </c>
      <c r="D15742" t="s">
        <v>11</v>
      </c>
      <c r="E15742">
        <v>33</v>
      </c>
      <c r="F15742">
        <v>283</v>
      </c>
      <c r="G15742">
        <v>1</v>
      </c>
      <c r="H15742">
        <v>0.79280149267947597</v>
      </c>
      <c r="I15742">
        <v>0.792788365394969</v>
      </c>
    </row>
    <row r="15743" spans="1:9" x14ac:dyDescent="0.25">
      <c r="A15743">
        <v>19000</v>
      </c>
      <c r="B15743">
        <v>2</v>
      </c>
      <c r="C15743">
        <v>0.06</v>
      </c>
      <c r="D15743" t="s">
        <v>11</v>
      </c>
      <c r="E15743">
        <v>33</v>
      </c>
      <c r="F15743">
        <v>283</v>
      </c>
      <c r="G15743">
        <v>2</v>
      </c>
      <c r="H15743">
        <v>0.79917218908402798</v>
      </c>
      <c r="I15743">
        <v>0.79916195642840504</v>
      </c>
    </row>
    <row r="15744" spans="1:9" x14ac:dyDescent="0.25">
      <c r="A15744">
        <v>19000</v>
      </c>
      <c r="B15744">
        <v>2</v>
      </c>
      <c r="C15744">
        <v>0.06</v>
      </c>
      <c r="D15744" t="s">
        <v>11</v>
      </c>
      <c r="E15744">
        <v>33</v>
      </c>
      <c r="F15744">
        <v>283</v>
      </c>
      <c r="G15744">
        <v>3</v>
      </c>
      <c r="H15744">
        <v>0.79600189294234303</v>
      </c>
      <c r="I15744">
        <v>0.79599166642953001</v>
      </c>
    </row>
    <row r="15745" spans="1:9" x14ac:dyDescent="0.25">
      <c r="A15745">
        <v>19000</v>
      </c>
      <c r="B15745">
        <v>2</v>
      </c>
      <c r="C15745">
        <v>0.06</v>
      </c>
      <c r="D15745" t="s">
        <v>11</v>
      </c>
      <c r="E15745">
        <v>33</v>
      </c>
      <c r="F15745">
        <v>283</v>
      </c>
      <c r="G15745">
        <v>4</v>
      </c>
      <c r="H15745">
        <v>0.802301198043195</v>
      </c>
      <c r="I15745">
        <v>0.80228167828919805</v>
      </c>
    </row>
    <row r="15746" spans="1:9" x14ac:dyDescent="0.25">
      <c r="A15746">
        <v>19000</v>
      </c>
      <c r="B15746">
        <v>2</v>
      </c>
      <c r="C15746">
        <v>0.06</v>
      </c>
      <c r="D15746" t="s">
        <v>11</v>
      </c>
      <c r="E15746">
        <v>33</v>
      </c>
      <c r="F15746">
        <v>283</v>
      </c>
      <c r="G15746">
        <v>5</v>
      </c>
      <c r="H15746">
        <v>0.80169000601953899</v>
      </c>
      <c r="I15746">
        <v>0.80167698032039403</v>
      </c>
    </row>
    <row r="15747" spans="1:9" x14ac:dyDescent="0.25">
      <c r="A15747">
        <v>19000</v>
      </c>
      <c r="B15747">
        <v>2</v>
      </c>
      <c r="C15747">
        <v>0.06</v>
      </c>
      <c r="D15747" t="s">
        <v>11</v>
      </c>
      <c r="E15747">
        <v>33</v>
      </c>
      <c r="F15747">
        <v>283</v>
      </c>
      <c r="G15747">
        <v>6</v>
      </c>
      <c r="H15747">
        <v>0.79355740016389498</v>
      </c>
      <c r="I15747">
        <v>0.793543160018084</v>
      </c>
    </row>
    <row r="15748" spans="1:9" x14ac:dyDescent="0.25">
      <c r="A15748">
        <v>19000</v>
      </c>
      <c r="B15748">
        <v>2</v>
      </c>
      <c r="C15748">
        <v>0.06</v>
      </c>
      <c r="D15748" t="s">
        <v>11</v>
      </c>
      <c r="E15748">
        <v>33</v>
      </c>
      <c r="F15748">
        <v>283</v>
      </c>
      <c r="G15748">
        <v>7</v>
      </c>
      <c r="H15748">
        <v>0.79113050866032297</v>
      </c>
      <c r="I15748">
        <v>0.79111816419960501</v>
      </c>
    </row>
    <row r="15749" spans="1:9" x14ac:dyDescent="0.25">
      <c r="A15749">
        <v>19000</v>
      </c>
      <c r="B15749">
        <v>2</v>
      </c>
      <c r="C15749">
        <v>0.06</v>
      </c>
      <c r="D15749" t="s">
        <v>11</v>
      </c>
      <c r="E15749">
        <v>33</v>
      </c>
      <c r="F15749">
        <v>283</v>
      </c>
      <c r="G15749">
        <v>8</v>
      </c>
      <c r="H15749">
        <v>0.796753131028754</v>
      </c>
      <c r="I15749">
        <v>0.79674391799717303</v>
      </c>
    </row>
    <row r="15750" spans="1:9" x14ac:dyDescent="0.25">
      <c r="A15750">
        <v>19000</v>
      </c>
      <c r="B15750">
        <v>2</v>
      </c>
      <c r="C15750">
        <v>0.06</v>
      </c>
      <c r="D15750" t="s">
        <v>11</v>
      </c>
      <c r="E15750">
        <v>33</v>
      </c>
      <c r="F15750">
        <v>283</v>
      </c>
      <c r="G15750">
        <v>9</v>
      </c>
      <c r="H15750">
        <v>0.80272744464025203</v>
      </c>
      <c r="I15750">
        <v>0.80272050780077797</v>
      </c>
    </row>
    <row r="15751" spans="1:9" x14ac:dyDescent="0.25">
      <c r="A15751">
        <v>19000</v>
      </c>
      <c r="B15751">
        <v>2</v>
      </c>
      <c r="C15751">
        <v>0.06</v>
      </c>
      <c r="D15751" t="s">
        <v>11</v>
      </c>
      <c r="E15751">
        <v>33</v>
      </c>
      <c r="F15751">
        <v>283</v>
      </c>
      <c r="G15751">
        <v>10</v>
      </c>
      <c r="H15751">
        <v>0.79209291957752703</v>
      </c>
      <c r="I15751">
        <v>0.79208269306470502</v>
      </c>
    </row>
    <row r="15752" spans="1:9" x14ac:dyDescent="0.25">
      <c r="A15752">
        <v>19000</v>
      </c>
      <c r="B15752">
        <v>2</v>
      </c>
      <c r="C15752">
        <v>0.06</v>
      </c>
      <c r="D15752" t="s">
        <v>12</v>
      </c>
      <c r="E15752">
        <v>34</v>
      </c>
      <c r="F15752">
        <v>326</v>
      </c>
      <c r="G15752">
        <v>1</v>
      </c>
      <c r="H15752">
        <v>0.79985339469767203</v>
      </c>
      <c r="I15752">
        <v>0.79984701677271097</v>
      </c>
    </row>
    <row r="15753" spans="1:9" x14ac:dyDescent="0.25">
      <c r="A15753">
        <v>19000</v>
      </c>
      <c r="B15753">
        <v>2</v>
      </c>
      <c r="C15753">
        <v>0.06</v>
      </c>
      <c r="D15753" t="s">
        <v>12</v>
      </c>
      <c r="E15753">
        <v>34</v>
      </c>
      <c r="F15753">
        <v>326</v>
      </c>
      <c r="G15753">
        <v>2</v>
      </c>
      <c r="H15753">
        <v>0.78876821558710697</v>
      </c>
      <c r="I15753">
        <v>0.78874776757877796</v>
      </c>
    </row>
    <row r="15754" spans="1:9" x14ac:dyDescent="0.25">
      <c r="A15754">
        <v>19000</v>
      </c>
      <c r="B15754">
        <v>2</v>
      </c>
      <c r="C15754">
        <v>0.06</v>
      </c>
      <c r="D15754" t="s">
        <v>12</v>
      </c>
      <c r="E15754">
        <v>34</v>
      </c>
      <c r="F15754">
        <v>326</v>
      </c>
      <c r="G15754">
        <v>3</v>
      </c>
      <c r="H15754">
        <v>0.79072844602799996</v>
      </c>
      <c r="I15754">
        <v>0.79072346668724303</v>
      </c>
    </row>
    <row r="15755" spans="1:9" x14ac:dyDescent="0.25">
      <c r="A15755">
        <v>19000</v>
      </c>
      <c r="B15755">
        <v>2</v>
      </c>
      <c r="C15755">
        <v>0.06</v>
      </c>
      <c r="D15755" t="s">
        <v>12</v>
      </c>
      <c r="E15755">
        <v>34</v>
      </c>
      <c r="F15755">
        <v>326</v>
      </c>
      <c r="G15755">
        <v>4</v>
      </c>
      <c r="H15755">
        <v>0.787218466871767</v>
      </c>
      <c r="I15755">
        <v>0.78719519727492804</v>
      </c>
    </row>
    <row r="15756" spans="1:9" x14ac:dyDescent="0.25">
      <c r="A15756">
        <v>19000</v>
      </c>
      <c r="B15756">
        <v>2</v>
      </c>
      <c r="C15756">
        <v>0.06</v>
      </c>
      <c r="D15756" t="s">
        <v>12</v>
      </c>
      <c r="E15756">
        <v>34</v>
      </c>
      <c r="F15756">
        <v>326</v>
      </c>
      <c r="G15756">
        <v>5</v>
      </c>
      <c r="H15756">
        <v>0.79418213996437903</v>
      </c>
      <c r="I15756">
        <v>0.79416689331610801</v>
      </c>
    </row>
    <row r="15757" spans="1:9" x14ac:dyDescent="0.25">
      <c r="A15757">
        <v>19000</v>
      </c>
      <c r="B15757">
        <v>2</v>
      </c>
      <c r="C15757">
        <v>0.06</v>
      </c>
      <c r="D15757" t="s">
        <v>12</v>
      </c>
      <c r="E15757">
        <v>34</v>
      </c>
      <c r="F15757">
        <v>326</v>
      </c>
      <c r="G15757">
        <v>6</v>
      </c>
      <c r="H15757">
        <v>0.79408285213436203</v>
      </c>
      <c r="I15757">
        <v>0.79407718559382601</v>
      </c>
    </row>
    <row r="15758" spans="1:9" x14ac:dyDescent="0.25">
      <c r="A15758">
        <v>19000</v>
      </c>
      <c r="B15758">
        <v>2</v>
      </c>
      <c r="C15758">
        <v>0.06</v>
      </c>
      <c r="D15758" t="s">
        <v>12</v>
      </c>
      <c r="E15758">
        <v>34</v>
      </c>
      <c r="F15758">
        <v>326</v>
      </c>
      <c r="G15758">
        <v>7</v>
      </c>
      <c r="H15758">
        <v>0.79831273724280205</v>
      </c>
      <c r="I15758">
        <v>0.79830127045247301</v>
      </c>
    </row>
    <row r="15759" spans="1:9" x14ac:dyDescent="0.25">
      <c r="A15759">
        <v>19000</v>
      </c>
      <c r="B15759">
        <v>2</v>
      </c>
      <c r="C15759">
        <v>0.06</v>
      </c>
      <c r="D15759" t="s">
        <v>12</v>
      </c>
      <c r="E15759">
        <v>34</v>
      </c>
      <c r="F15759">
        <v>326</v>
      </c>
      <c r="G15759">
        <v>8</v>
      </c>
      <c r="H15759">
        <v>0.79783433133732995</v>
      </c>
      <c r="I15759">
        <v>0.79782493195427295</v>
      </c>
    </row>
    <row r="15760" spans="1:9" x14ac:dyDescent="0.25">
      <c r="A15760">
        <v>19000</v>
      </c>
      <c r="B15760">
        <v>2</v>
      </c>
      <c r="C15760">
        <v>0.06</v>
      </c>
      <c r="D15760" t="s">
        <v>12</v>
      </c>
      <c r="E15760">
        <v>34</v>
      </c>
      <c r="F15760">
        <v>326</v>
      </c>
      <c r="G15760">
        <v>9</v>
      </c>
      <c r="H15760">
        <v>0.79697912566078399</v>
      </c>
      <c r="I15760">
        <v>0.796962869755933</v>
      </c>
    </row>
    <row r="15761" spans="1:9" x14ac:dyDescent="0.25">
      <c r="A15761">
        <v>19000</v>
      </c>
      <c r="B15761">
        <v>2</v>
      </c>
      <c r="C15761">
        <v>0.06</v>
      </c>
      <c r="D15761" t="s">
        <v>12</v>
      </c>
      <c r="E15761">
        <v>34</v>
      </c>
      <c r="F15761">
        <v>326</v>
      </c>
      <c r="G15761">
        <v>10</v>
      </c>
      <c r="H15761">
        <v>0.80073181360730095</v>
      </c>
      <c r="I15761">
        <v>0.80071588173947394</v>
      </c>
    </row>
    <row r="15762" spans="1:9" x14ac:dyDescent="0.25">
      <c r="A15762">
        <v>19000</v>
      </c>
      <c r="B15762">
        <v>2</v>
      </c>
      <c r="C15762">
        <v>7.0000000000000007E-2</v>
      </c>
      <c r="D15762" t="s">
        <v>11</v>
      </c>
      <c r="E15762">
        <v>34</v>
      </c>
      <c r="F15762">
        <v>284</v>
      </c>
      <c r="G15762">
        <v>1</v>
      </c>
      <c r="H15762">
        <v>0.78974027364132104</v>
      </c>
      <c r="I15762">
        <v>0.78973012853990499</v>
      </c>
    </row>
    <row r="15763" spans="1:9" x14ac:dyDescent="0.25">
      <c r="A15763">
        <v>19000</v>
      </c>
      <c r="B15763">
        <v>2</v>
      </c>
      <c r="C15763">
        <v>7.0000000000000007E-2</v>
      </c>
      <c r="D15763" t="s">
        <v>11</v>
      </c>
      <c r="E15763">
        <v>34</v>
      </c>
      <c r="F15763">
        <v>284</v>
      </c>
      <c r="G15763">
        <v>2</v>
      </c>
      <c r="H15763">
        <v>0.79247399553569597</v>
      </c>
      <c r="I15763">
        <v>0.79246875000000006</v>
      </c>
    </row>
    <row r="15764" spans="1:9" x14ac:dyDescent="0.25">
      <c r="A15764">
        <v>19000</v>
      </c>
      <c r="B15764">
        <v>2</v>
      </c>
      <c r="C15764">
        <v>7.0000000000000007E-2</v>
      </c>
      <c r="D15764" t="s">
        <v>11</v>
      </c>
      <c r="E15764">
        <v>34</v>
      </c>
      <c r="F15764">
        <v>284</v>
      </c>
      <c r="G15764">
        <v>3</v>
      </c>
      <c r="H15764">
        <v>0.79541194517394198</v>
      </c>
      <c r="I15764">
        <v>0.79540622785443305</v>
      </c>
    </row>
    <row r="15765" spans="1:9" x14ac:dyDescent="0.25">
      <c r="A15765">
        <v>19000</v>
      </c>
      <c r="B15765">
        <v>2</v>
      </c>
      <c r="C15765">
        <v>7.0000000000000007E-2</v>
      </c>
      <c r="D15765" t="s">
        <v>11</v>
      </c>
      <c r="E15765">
        <v>34</v>
      </c>
      <c r="F15765">
        <v>284</v>
      </c>
      <c r="G15765">
        <v>4</v>
      </c>
      <c r="H15765">
        <v>0.79208793730355798</v>
      </c>
      <c r="I15765">
        <v>0.79208345619352005</v>
      </c>
    </row>
    <row r="15766" spans="1:9" x14ac:dyDescent="0.25">
      <c r="A15766">
        <v>19000</v>
      </c>
      <c r="B15766">
        <v>2</v>
      </c>
      <c r="C15766">
        <v>7.0000000000000007E-2</v>
      </c>
      <c r="D15766" t="s">
        <v>11</v>
      </c>
      <c r="E15766">
        <v>34</v>
      </c>
      <c r="F15766">
        <v>284</v>
      </c>
      <c r="G15766">
        <v>5</v>
      </c>
      <c r="H15766">
        <v>0.79263919475507805</v>
      </c>
      <c r="I15766">
        <v>0.79262815681398502</v>
      </c>
    </row>
    <row r="15767" spans="1:9" x14ac:dyDescent="0.25">
      <c r="A15767">
        <v>19000</v>
      </c>
      <c r="B15767">
        <v>2</v>
      </c>
      <c r="C15767">
        <v>7.0000000000000007E-2</v>
      </c>
      <c r="D15767" t="s">
        <v>11</v>
      </c>
      <c r="E15767">
        <v>34</v>
      </c>
      <c r="F15767">
        <v>284</v>
      </c>
      <c r="G15767">
        <v>6</v>
      </c>
      <c r="H15767">
        <v>0.78814621149028696</v>
      </c>
      <c r="I15767">
        <v>0.78813526658019295</v>
      </c>
    </row>
    <row r="15768" spans="1:9" x14ac:dyDescent="0.25">
      <c r="A15768">
        <v>19000</v>
      </c>
      <c r="B15768">
        <v>2</v>
      </c>
      <c r="C15768">
        <v>7.0000000000000007E-2</v>
      </c>
      <c r="D15768" t="s">
        <v>11</v>
      </c>
      <c r="E15768">
        <v>34</v>
      </c>
      <c r="F15768">
        <v>284</v>
      </c>
      <c r="G15768">
        <v>7</v>
      </c>
      <c r="H15768">
        <v>0.798067369136361</v>
      </c>
      <c r="I15768">
        <v>0.798061579304706</v>
      </c>
    </row>
    <row r="15769" spans="1:9" x14ac:dyDescent="0.25">
      <c r="A15769">
        <v>19000</v>
      </c>
      <c r="B15769">
        <v>2</v>
      </c>
      <c r="C15769">
        <v>7.0000000000000007E-2</v>
      </c>
      <c r="D15769" t="s">
        <v>11</v>
      </c>
      <c r="E15769">
        <v>34</v>
      </c>
      <c r="F15769">
        <v>284</v>
      </c>
      <c r="G15769">
        <v>8</v>
      </c>
      <c r="H15769">
        <v>0.78378735468975003</v>
      </c>
      <c r="I15769">
        <v>0.78377957378720997</v>
      </c>
    </row>
    <row r="15770" spans="1:9" x14ac:dyDescent="0.25">
      <c r="A15770">
        <v>19000</v>
      </c>
      <c r="B15770">
        <v>2</v>
      </c>
      <c r="C15770">
        <v>7.0000000000000007E-2</v>
      </c>
      <c r="D15770" t="s">
        <v>11</v>
      </c>
      <c r="E15770">
        <v>34</v>
      </c>
      <c r="F15770">
        <v>284</v>
      </c>
      <c r="G15770">
        <v>9</v>
      </c>
      <c r="H15770">
        <v>0.79495332482090098</v>
      </c>
      <c r="I15770">
        <v>0.79494798993006499</v>
      </c>
    </row>
    <row r="15771" spans="1:9" x14ac:dyDescent="0.25">
      <c r="A15771">
        <v>19000</v>
      </c>
      <c r="B15771">
        <v>2</v>
      </c>
      <c r="C15771">
        <v>7.0000000000000007E-2</v>
      </c>
      <c r="D15771" t="s">
        <v>11</v>
      </c>
      <c r="E15771">
        <v>34</v>
      </c>
      <c r="F15771">
        <v>284</v>
      </c>
      <c r="G15771">
        <v>10</v>
      </c>
      <c r="H15771">
        <v>0.79964776703908502</v>
      </c>
      <c r="I15771">
        <v>0.79964424529641898</v>
      </c>
    </row>
    <row r="15772" spans="1:9" x14ac:dyDescent="0.25">
      <c r="A15772">
        <v>19000</v>
      </c>
      <c r="B15772">
        <v>2</v>
      </c>
      <c r="C15772">
        <v>7.0000000000000007E-2</v>
      </c>
      <c r="D15772" t="s">
        <v>12</v>
      </c>
      <c r="E15772">
        <v>34</v>
      </c>
      <c r="F15772">
        <v>265</v>
      </c>
      <c r="G15772">
        <v>1</v>
      </c>
      <c r="H15772">
        <v>0.79869612864822603</v>
      </c>
      <c r="I15772">
        <v>0.79869134421471799</v>
      </c>
    </row>
    <row r="15773" spans="1:9" x14ac:dyDescent="0.25">
      <c r="A15773">
        <v>19000</v>
      </c>
      <c r="B15773">
        <v>2</v>
      </c>
      <c r="C15773">
        <v>7.0000000000000007E-2</v>
      </c>
      <c r="D15773" t="s">
        <v>12</v>
      </c>
      <c r="E15773">
        <v>34</v>
      </c>
      <c r="F15773">
        <v>265</v>
      </c>
      <c r="G15773">
        <v>2</v>
      </c>
      <c r="H15773">
        <v>0.79492614785235105</v>
      </c>
      <c r="I15773">
        <v>0.79492291638942203</v>
      </c>
    </row>
    <row r="15774" spans="1:9" x14ac:dyDescent="0.25">
      <c r="A15774">
        <v>19000</v>
      </c>
      <c r="B15774">
        <v>2</v>
      </c>
      <c r="C15774">
        <v>7.0000000000000007E-2</v>
      </c>
      <c r="D15774" t="s">
        <v>12</v>
      </c>
      <c r="E15774">
        <v>34</v>
      </c>
      <c r="F15774">
        <v>265</v>
      </c>
      <c r="G15774">
        <v>3</v>
      </c>
      <c r="H15774">
        <v>0.80095696189446197</v>
      </c>
      <c r="I15774">
        <v>0.80095467952216504</v>
      </c>
    </row>
    <row r="15775" spans="1:9" x14ac:dyDescent="0.25">
      <c r="A15775">
        <v>19000</v>
      </c>
      <c r="B15775">
        <v>2</v>
      </c>
      <c r="C15775">
        <v>7.0000000000000007E-2</v>
      </c>
      <c r="D15775" t="s">
        <v>12</v>
      </c>
      <c r="E15775">
        <v>34</v>
      </c>
      <c r="F15775">
        <v>265</v>
      </c>
      <c r="G15775">
        <v>4</v>
      </c>
      <c r="H15775">
        <v>0.79329878424967804</v>
      </c>
      <c r="I15775">
        <v>0.79329530030847395</v>
      </c>
    </row>
    <row r="15776" spans="1:9" x14ac:dyDescent="0.25">
      <c r="A15776">
        <v>19000</v>
      </c>
      <c r="B15776">
        <v>2</v>
      </c>
      <c r="C15776">
        <v>7.0000000000000007E-2</v>
      </c>
      <c r="D15776" t="s">
        <v>12</v>
      </c>
      <c r="E15776">
        <v>34</v>
      </c>
      <c r="F15776">
        <v>265</v>
      </c>
      <c r="G15776">
        <v>5</v>
      </c>
      <c r="H15776">
        <v>0.79611303206053197</v>
      </c>
      <c r="I15776">
        <v>0.79611083006601902</v>
      </c>
    </row>
    <row r="15777" spans="1:9" x14ac:dyDescent="0.25">
      <c r="A15777">
        <v>19000</v>
      </c>
      <c r="B15777">
        <v>2</v>
      </c>
      <c r="C15777">
        <v>7.0000000000000007E-2</v>
      </c>
      <c r="D15777" t="s">
        <v>12</v>
      </c>
      <c r="E15777">
        <v>34</v>
      </c>
      <c r="F15777">
        <v>265</v>
      </c>
      <c r="G15777">
        <v>6</v>
      </c>
      <c r="H15777">
        <v>0.80877246569022998</v>
      </c>
      <c r="I15777">
        <v>0.808771738443961</v>
      </c>
    </row>
    <row r="15778" spans="1:9" x14ac:dyDescent="0.25">
      <c r="A15778">
        <v>19000</v>
      </c>
      <c r="B15778">
        <v>2</v>
      </c>
      <c r="C15778">
        <v>7.0000000000000007E-2</v>
      </c>
      <c r="D15778" t="s">
        <v>12</v>
      </c>
      <c r="E15778">
        <v>34</v>
      </c>
      <c r="F15778">
        <v>265</v>
      </c>
      <c r="G15778">
        <v>7</v>
      </c>
      <c r="H15778">
        <v>0.78964535642272604</v>
      </c>
      <c r="I15778">
        <v>0.78964252157826897</v>
      </c>
    </row>
    <row r="15779" spans="1:9" x14ac:dyDescent="0.25">
      <c r="A15779">
        <v>19000</v>
      </c>
      <c r="B15779">
        <v>2</v>
      </c>
      <c r="C15779">
        <v>7.0000000000000007E-2</v>
      </c>
      <c r="D15779" t="s">
        <v>12</v>
      </c>
      <c r="E15779">
        <v>34</v>
      </c>
      <c r="F15779">
        <v>265</v>
      </c>
      <c r="G15779">
        <v>8</v>
      </c>
      <c r="H15779">
        <v>0.79331687382939398</v>
      </c>
      <c r="I15779">
        <v>0.79331317229177001</v>
      </c>
    </row>
    <row r="15780" spans="1:9" x14ac:dyDescent="0.25">
      <c r="A15780">
        <v>19000</v>
      </c>
      <c r="B15780">
        <v>2</v>
      </c>
      <c r="C15780">
        <v>7.0000000000000007E-2</v>
      </c>
      <c r="D15780" t="s">
        <v>12</v>
      </c>
      <c r="E15780">
        <v>34</v>
      </c>
      <c r="F15780">
        <v>265</v>
      </c>
      <c r="G15780">
        <v>9</v>
      </c>
      <c r="H15780">
        <v>0.80220972198571705</v>
      </c>
      <c r="I15780">
        <v>0.802205419714486</v>
      </c>
    </row>
    <row r="15781" spans="1:9" x14ac:dyDescent="0.25">
      <c r="A15781">
        <v>19000</v>
      </c>
      <c r="B15781">
        <v>2</v>
      </c>
      <c r="C15781">
        <v>7.0000000000000007E-2</v>
      </c>
      <c r="D15781" t="s">
        <v>12</v>
      </c>
      <c r="E15781">
        <v>34</v>
      </c>
      <c r="F15781">
        <v>265</v>
      </c>
      <c r="G15781">
        <v>10</v>
      </c>
      <c r="H15781">
        <v>0.80431365970358504</v>
      </c>
      <c r="I15781">
        <v>0.80431205508227299</v>
      </c>
    </row>
    <row r="15782" spans="1:9" x14ac:dyDescent="0.25">
      <c r="A15782">
        <v>19000</v>
      </c>
      <c r="B15782">
        <v>2</v>
      </c>
      <c r="C15782">
        <v>0.08</v>
      </c>
      <c r="D15782" t="s">
        <v>11</v>
      </c>
      <c r="E15782">
        <v>34</v>
      </c>
      <c r="F15782">
        <v>249</v>
      </c>
      <c r="G15782">
        <v>1</v>
      </c>
      <c r="H15782">
        <v>0.79161828472468998</v>
      </c>
      <c r="I15782">
        <v>0.79160671075882705</v>
      </c>
    </row>
    <row r="15783" spans="1:9" x14ac:dyDescent="0.25">
      <c r="A15783">
        <v>19000</v>
      </c>
      <c r="B15783">
        <v>2</v>
      </c>
      <c r="C15783">
        <v>0.08</v>
      </c>
      <c r="D15783" t="s">
        <v>11</v>
      </c>
      <c r="E15783">
        <v>34</v>
      </c>
      <c r="F15783">
        <v>249</v>
      </c>
      <c r="G15783">
        <v>2</v>
      </c>
      <c r="H15783">
        <v>0.79393803246442296</v>
      </c>
      <c r="I15783">
        <v>0.79392166964203403</v>
      </c>
    </row>
    <row r="15784" spans="1:9" x14ac:dyDescent="0.25">
      <c r="A15784">
        <v>19000</v>
      </c>
      <c r="B15784">
        <v>2</v>
      </c>
      <c r="C15784">
        <v>0.08</v>
      </c>
      <c r="D15784" t="s">
        <v>11</v>
      </c>
      <c r="E15784">
        <v>34</v>
      </c>
      <c r="F15784">
        <v>249</v>
      </c>
      <c r="G15784">
        <v>3</v>
      </c>
      <c r="H15784">
        <v>0.79205301128290995</v>
      </c>
      <c r="I15784">
        <v>0.79204152377034498</v>
      </c>
    </row>
    <row r="15785" spans="1:9" x14ac:dyDescent="0.25">
      <c r="A15785">
        <v>19000</v>
      </c>
      <c r="B15785">
        <v>2</v>
      </c>
      <c r="C15785">
        <v>0.08</v>
      </c>
      <c r="D15785" t="s">
        <v>11</v>
      </c>
      <c r="E15785">
        <v>34</v>
      </c>
      <c r="F15785">
        <v>249</v>
      </c>
      <c r="G15785">
        <v>4</v>
      </c>
      <c r="H15785">
        <v>0.79922050504241304</v>
      </c>
      <c r="I15785">
        <v>0.79919300088630196</v>
      </c>
    </row>
    <row r="15786" spans="1:9" x14ac:dyDescent="0.25">
      <c r="A15786">
        <v>19000</v>
      </c>
      <c r="B15786">
        <v>2</v>
      </c>
      <c r="C15786">
        <v>0.08</v>
      </c>
      <c r="D15786" t="s">
        <v>11</v>
      </c>
      <c r="E15786">
        <v>34</v>
      </c>
      <c r="F15786">
        <v>249</v>
      </c>
      <c r="G15786">
        <v>5</v>
      </c>
      <c r="H15786">
        <v>0.80048195856871995</v>
      </c>
      <c r="I15786">
        <v>0.800463812986273</v>
      </c>
    </row>
    <row r="15787" spans="1:9" x14ac:dyDescent="0.25">
      <c r="A15787">
        <v>19000</v>
      </c>
      <c r="B15787">
        <v>2</v>
      </c>
      <c r="C15787">
        <v>0.08</v>
      </c>
      <c r="D15787" t="s">
        <v>11</v>
      </c>
      <c r="E15787">
        <v>34</v>
      </c>
      <c r="F15787">
        <v>249</v>
      </c>
      <c r="G15787">
        <v>6</v>
      </c>
      <c r="H15787">
        <v>0.79100735804274402</v>
      </c>
      <c r="I15787">
        <v>0.79099279479777396</v>
      </c>
    </row>
    <row r="15788" spans="1:9" x14ac:dyDescent="0.25">
      <c r="A15788">
        <v>19000</v>
      </c>
      <c r="B15788">
        <v>2</v>
      </c>
      <c r="C15788">
        <v>0.08</v>
      </c>
      <c r="D15788" t="s">
        <v>11</v>
      </c>
      <c r="E15788">
        <v>34</v>
      </c>
      <c r="F15788">
        <v>249</v>
      </c>
      <c r="G15788">
        <v>7</v>
      </c>
      <c r="H15788">
        <v>0.80656241869124001</v>
      </c>
      <c r="I15788">
        <v>0.80654441195724402</v>
      </c>
    </row>
    <row r="15789" spans="1:9" x14ac:dyDescent="0.25">
      <c r="A15789">
        <v>19000</v>
      </c>
      <c r="B15789">
        <v>2</v>
      </c>
      <c r="C15789">
        <v>0.08</v>
      </c>
      <c r="D15789" t="s">
        <v>11</v>
      </c>
      <c r="E15789">
        <v>34</v>
      </c>
      <c r="F15789">
        <v>249</v>
      </c>
      <c r="G15789">
        <v>8</v>
      </c>
      <c r="H15789">
        <v>0.79528205424254295</v>
      </c>
      <c r="I15789">
        <v>0.795273043147249</v>
      </c>
    </row>
    <row r="15790" spans="1:9" x14ac:dyDescent="0.25">
      <c r="A15790">
        <v>19000</v>
      </c>
      <c r="B15790">
        <v>2</v>
      </c>
      <c r="C15790">
        <v>0.08</v>
      </c>
      <c r="D15790" t="s">
        <v>11</v>
      </c>
      <c r="E15790">
        <v>34</v>
      </c>
      <c r="F15790">
        <v>249</v>
      </c>
      <c r="G15790">
        <v>9</v>
      </c>
      <c r="H15790">
        <v>0.79830972220644103</v>
      </c>
      <c r="I15790">
        <v>0.798293377956108</v>
      </c>
    </row>
    <row r="15791" spans="1:9" x14ac:dyDescent="0.25">
      <c r="A15791">
        <v>19000</v>
      </c>
      <c r="B15791">
        <v>2</v>
      </c>
      <c r="C15791">
        <v>0.08</v>
      </c>
      <c r="D15791" t="s">
        <v>11</v>
      </c>
      <c r="E15791">
        <v>34</v>
      </c>
      <c r="F15791">
        <v>249</v>
      </c>
      <c r="G15791">
        <v>10</v>
      </c>
      <c r="H15791">
        <v>0.79023739791912395</v>
      </c>
      <c r="I15791">
        <v>0.79022196270911804</v>
      </c>
    </row>
    <row r="15792" spans="1:9" x14ac:dyDescent="0.25">
      <c r="A15792">
        <v>19000</v>
      </c>
      <c r="B15792">
        <v>2</v>
      </c>
      <c r="C15792">
        <v>0.08</v>
      </c>
      <c r="D15792" t="s">
        <v>12</v>
      </c>
      <c r="E15792">
        <v>34</v>
      </c>
      <c r="F15792">
        <v>237</v>
      </c>
      <c r="G15792">
        <v>1</v>
      </c>
      <c r="H15792">
        <v>0.79393000933598101</v>
      </c>
      <c r="I15792">
        <v>0.793918631112148</v>
      </c>
    </row>
    <row r="15793" spans="1:9" x14ac:dyDescent="0.25">
      <c r="A15793">
        <v>19000</v>
      </c>
      <c r="B15793">
        <v>2</v>
      </c>
      <c r="C15793">
        <v>0.08</v>
      </c>
      <c r="D15793" t="s">
        <v>12</v>
      </c>
      <c r="E15793">
        <v>34</v>
      </c>
      <c r="F15793">
        <v>237</v>
      </c>
      <c r="G15793">
        <v>2</v>
      </c>
      <c r="H15793">
        <v>0.80326189009441995</v>
      </c>
      <c r="I15793">
        <v>0.80325054325298495</v>
      </c>
    </row>
    <row r="15794" spans="1:9" x14ac:dyDescent="0.25">
      <c r="A15794">
        <v>19000</v>
      </c>
      <c r="B15794">
        <v>2</v>
      </c>
      <c r="C15794">
        <v>0.08</v>
      </c>
      <c r="D15794" t="s">
        <v>12</v>
      </c>
      <c r="E15794">
        <v>34</v>
      </c>
      <c r="F15794">
        <v>237</v>
      </c>
      <c r="G15794">
        <v>3</v>
      </c>
      <c r="H15794">
        <v>0.79547534268962194</v>
      </c>
      <c r="I15794">
        <v>0.79546319336506399</v>
      </c>
    </row>
    <row r="15795" spans="1:9" x14ac:dyDescent="0.25">
      <c r="A15795">
        <v>19000</v>
      </c>
      <c r="B15795">
        <v>2</v>
      </c>
      <c r="C15795">
        <v>0.08</v>
      </c>
      <c r="D15795" t="s">
        <v>12</v>
      </c>
      <c r="E15795">
        <v>34</v>
      </c>
      <c r="F15795">
        <v>237</v>
      </c>
      <c r="G15795">
        <v>4</v>
      </c>
      <c r="H15795">
        <v>0.80012872777456701</v>
      </c>
      <c r="I15795">
        <v>0.80012202437326796</v>
      </c>
    </row>
    <row r="15796" spans="1:9" x14ac:dyDescent="0.25">
      <c r="A15796">
        <v>19000</v>
      </c>
      <c r="B15796">
        <v>2</v>
      </c>
      <c r="C15796">
        <v>0.08</v>
      </c>
      <c r="D15796" t="s">
        <v>12</v>
      </c>
      <c r="E15796">
        <v>34</v>
      </c>
      <c r="F15796">
        <v>237</v>
      </c>
      <c r="G15796">
        <v>5</v>
      </c>
      <c r="H15796">
        <v>0.79235245924877395</v>
      </c>
      <c r="I15796">
        <v>0.79234026130271595</v>
      </c>
    </row>
    <row r="15797" spans="1:9" x14ac:dyDescent="0.25">
      <c r="A15797">
        <v>19000</v>
      </c>
      <c r="B15797">
        <v>2</v>
      </c>
      <c r="C15797">
        <v>0.08</v>
      </c>
      <c r="D15797" t="s">
        <v>12</v>
      </c>
      <c r="E15797">
        <v>34</v>
      </c>
      <c r="F15797">
        <v>237</v>
      </c>
      <c r="G15797">
        <v>6</v>
      </c>
      <c r="H15797">
        <v>0.793391670598105</v>
      </c>
      <c r="I15797">
        <v>0.79337405426803598</v>
      </c>
    </row>
    <row r="15798" spans="1:9" x14ac:dyDescent="0.25">
      <c r="A15798">
        <v>19000</v>
      </c>
      <c r="B15798">
        <v>2</v>
      </c>
      <c r="C15798">
        <v>0.08</v>
      </c>
      <c r="D15798" t="s">
        <v>12</v>
      </c>
      <c r="E15798">
        <v>34</v>
      </c>
      <c r="F15798">
        <v>237</v>
      </c>
      <c r="G15798">
        <v>7</v>
      </c>
      <c r="H15798">
        <v>0.793385300994635</v>
      </c>
      <c r="I15798">
        <v>0.79337467291158204</v>
      </c>
    </row>
    <row r="15799" spans="1:9" x14ac:dyDescent="0.25">
      <c r="A15799">
        <v>19000</v>
      </c>
      <c r="B15799">
        <v>2</v>
      </c>
      <c r="C15799">
        <v>0.08</v>
      </c>
      <c r="D15799" t="s">
        <v>12</v>
      </c>
      <c r="E15799">
        <v>34</v>
      </c>
      <c r="F15799">
        <v>237</v>
      </c>
      <c r="G15799">
        <v>8</v>
      </c>
      <c r="H15799">
        <v>0.79913079969680001</v>
      </c>
      <c r="I15799">
        <v>0.79911758262100296</v>
      </c>
    </row>
    <row r="15800" spans="1:9" x14ac:dyDescent="0.25">
      <c r="A15800">
        <v>19000</v>
      </c>
      <c r="B15800">
        <v>2</v>
      </c>
      <c r="C15800">
        <v>0.08</v>
      </c>
      <c r="D15800" t="s">
        <v>12</v>
      </c>
      <c r="E15800">
        <v>34</v>
      </c>
      <c r="F15800">
        <v>237</v>
      </c>
      <c r="G15800">
        <v>9</v>
      </c>
      <c r="H15800">
        <v>0.79668597947582398</v>
      </c>
      <c r="I15800">
        <v>0.79667919834516598</v>
      </c>
    </row>
    <row r="15801" spans="1:9" x14ac:dyDescent="0.25">
      <c r="A15801">
        <v>19000</v>
      </c>
      <c r="B15801">
        <v>2</v>
      </c>
      <c r="C15801">
        <v>0.08</v>
      </c>
      <c r="D15801" t="s">
        <v>12</v>
      </c>
      <c r="E15801">
        <v>34</v>
      </c>
      <c r="F15801">
        <v>237</v>
      </c>
      <c r="G15801">
        <v>10</v>
      </c>
      <c r="H15801">
        <v>0.78732584263543803</v>
      </c>
      <c r="I15801">
        <v>0.787304740444565</v>
      </c>
    </row>
    <row r="15802" spans="1:9" x14ac:dyDescent="0.25">
      <c r="A15802">
        <v>19000</v>
      </c>
      <c r="B15802">
        <v>2</v>
      </c>
      <c r="C15802">
        <v>0.09</v>
      </c>
      <c r="D15802" t="s">
        <v>11</v>
      </c>
      <c r="E15802">
        <v>33</v>
      </c>
      <c r="F15802">
        <v>201</v>
      </c>
      <c r="G15802">
        <v>1</v>
      </c>
      <c r="H15802">
        <v>0.78613471041054395</v>
      </c>
      <c r="I15802">
        <v>0.78610591787010797</v>
      </c>
    </row>
    <row r="15803" spans="1:9" x14ac:dyDescent="0.25">
      <c r="A15803">
        <v>19000</v>
      </c>
      <c r="B15803">
        <v>2</v>
      </c>
      <c r="C15803">
        <v>0.09</v>
      </c>
      <c r="D15803" t="s">
        <v>11</v>
      </c>
      <c r="E15803">
        <v>33</v>
      </c>
      <c r="F15803">
        <v>201</v>
      </c>
      <c r="G15803">
        <v>2</v>
      </c>
      <c r="H15803">
        <v>0.79034173114691497</v>
      </c>
      <c r="I15803">
        <v>0.79031520727479099</v>
      </c>
    </row>
    <row r="15804" spans="1:9" x14ac:dyDescent="0.25">
      <c r="A15804">
        <v>19000</v>
      </c>
      <c r="B15804">
        <v>2</v>
      </c>
      <c r="C15804">
        <v>0.09</v>
      </c>
      <c r="D15804" t="s">
        <v>11</v>
      </c>
      <c r="E15804">
        <v>33</v>
      </c>
      <c r="F15804">
        <v>201</v>
      </c>
      <c r="G15804">
        <v>3</v>
      </c>
      <c r="H15804">
        <v>0.80542104308398099</v>
      </c>
      <c r="I15804">
        <v>0.80539844032989405</v>
      </c>
    </row>
    <row r="15805" spans="1:9" x14ac:dyDescent="0.25">
      <c r="A15805">
        <v>19000</v>
      </c>
      <c r="B15805">
        <v>2</v>
      </c>
      <c r="C15805">
        <v>0.09</v>
      </c>
      <c r="D15805" t="s">
        <v>11</v>
      </c>
      <c r="E15805">
        <v>33</v>
      </c>
      <c r="F15805">
        <v>201</v>
      </c>
      <c r="G15805">
        <v>4</v>
      </c>
      <c r="H15805">
        <v>0.80523742748335303</v>
      </c>
      <c r="I15805">
        <v>0.80521243118182095</v>
      </c>
    </row>
    <row r="15806" spans="1:9" x14ac:dyDescent="0.25">
      <c r="A15806">
        <v>19000</v>
      </c>
      <c r="B15806">
        <v>2</v>
      </c>
      <c r="C15806">
        <v>0.09</v>
      </c>
      <c r="D15806" t="s">
        <v>11</v>
      </c>
      <c r="E15806">
        <v>33</v>
      </c>
      <c r="F15806">
        <v>201</v>
      </c>
      <c r="G15806">
        <v>5</v>
      </c>
      <c r="H15806">
        <v>0.80475648335243899</v>
      </c>
      <c r="I15806">
        <v>0.80472766519508099</v>
      </c>
    </row>
    <row r="15807" spans="1:9" x14ac:dyDescent="0.25">
      <c r="A15807">
        <v>19000</v>
      </c>
      <c r="B15807">
        <v>2</v>
      </c>
      <c r="C15807">
        <v>0.09</v>
      </c>
      <c r="D15807" t="s">
        <v>11</v>
      </c>
      <c r="E15807">
        <v>33</v>
      </c>
      <c r="F15807">
        <v>201</v>
      </c>
      <c r="G15807">
        <v>6</v>
      </c>
      <c r="H15807">
        <v>0.80112074656714705</v>
      </c>
      <c r="I15807">
        <v>0.80108758328774599</v>
      </c>
    </row>
    <row r="15808" spans="1:9" x14ac:dyDescent="0.25">
      <c r="A15808">
        <v>19000</v>
      </c>
      <c r="B15808">
        <v>2</v>
      </c>
      <c r="C15808">
        <v>0.09</v>
      </c>
      <c r="D15808" t="s">
        <v>11</v>
      </c>
      <c r="E15808">
        <v>33</v>
      </c>
      <c r="F15808">
        <v>201</v>
      </c>
      <c r="G15808">
        <v>7</v>
      </c>
      <c r="H15808">
        <v>0.78905995473514501</v>
      </c>
      <c r="I15808">
        <v>0.78903864457306006</v>
      </c>
    </row>
    <row r="15809" spans="1:9" x14ac:dyDescent="0.25">
      <c r="A15809">
        <v>19000</v>
      </c>
      <c r="B15809">
        <v>2</v>
      </c>
      <c r="C15809">
        <v>0.09</v>
      </c>
      <c r="D15809" t="s">
        <v>11</v>
      </c>
      <c r="E15809">
        <v>33</v>
      </c>
      <c r="F15809">
        <v>201</v>
      </c>
      <c r="G15809">
        <v>8</v>
      </c>
      <c r="H15809">
        <v>0.79226506960515097</v>
      </c>
      <c r="I15809">
        <v>0.79225794426460605</v>
      </c>
    </row>
    <row r="15810" spans="1:9" x14ac:dyDescent="0.25">
      <c r="A15810">
        <v>19000</v>
      </c>
      <c r="B15810">
        <v>2</v>
      </c>
      <c r="C15810">
        <v>0.09</v>
      </c>
      <c r="D15810" t="s">
        <v>11</v>
      </c>
      <c r="E15810">
        <v>33</v>
      </c>
      <c r="F15810">
        <v>201</v>
      </c>
      <c r="G15810">
        <v>9</v>
      </c>
      <c r="H15810">
        <v>0.79652837633385898</v>
      </c>
      <c r="I15810">
        <v>0.79650197764707598</v>
      </c>
    </row>
    <row r="15811" spans="1:9" x14ac:dyDescent="0.25">
      <c r="A15811">
        <v>19000</v>
      </c>
      <c r="B15811">
        <v>2</v>
      </c>
      <c r="C15811">
        <v>0.09</v>
      </c>
      <c r="D15811" t="s">
        <v>11</v>
      </c>
      <c r="E15811">
        <v>33</v>
      </c>
      <c r="F15811">
        <v>201</v>
      </c>
      <c r="G15811">
        <v>10</v>
      </c>
      <c r="H15811">
        <v>0.79152980164220599</v>
      </c>
      <c r="I15811">
        <v>0.79150112087825797</v>
      </c>
    </row>
    <row r="15812" spans="1:9" x14ac:dyDescent="0.25">
      <c r="A15812">
        <v>19000</v>
      </c>
      <c r="B15812">
        <v>2</v>
      </c>
      <c r="C15812">
        <v>0.09</v>
      </c>
      <c r="D15812" t="s">
        <v>12</v>
      </c>
      <c r="E15812">
        <v>34</v>
      </c>
      <c r="F15812">
        <v>152</v>
      </c>
      <c r="G15812">
        <v>1</v>
      </c>
      <c r="H15812">
        <v>0.79697542297568802</v>
      </c>
      <c r="I15812">
        <v>0.79694825418371296</v>
      </c>
    </row>
    <row r="15813" spans="1:9" x14ac:dyDescent="0.25">
      <c r="A15813">
        <v>19000</v>
      </c>
      <c r="B15813">
        <v>2</v>
      </c>
      <c r="C15813">
        <v>0.09</v>
      </c>
      <c r="D15813" t="s">
        <v>12</v>
      </c>
      <c r="E15813">
        <v>34</v>
      </c>
      <c r="F15813">
        <v>152</v>
      </c>
      <c r="G15813">
        <v>2</v>
      </c>
      <c r="H15813">
        <v>0.78452359567746699</v>
      </c>
      <c r="I15813">
        <v>0.78449891865742805</v>
      </c>
    </row>
    <row r="15814" spans="1:9" x14ac:dyDescent="0.25">
      <c r="A15814">
        <v>19000</v>
      </c>
      <c r="B15814">
        <v>2</v>
      </c>
      <c r="C15814">
        <v>0.09</v>
      </c>
      <c r="D15814" t="s">
        <v>12</v>
      </c>
      <c r="E15814">
        <v>34</v>
      </c>
      <c r="F15814">
        <v>152</v>
      </c>
      <c r="G15814">
        <v>3</v>
      </c>
      <c r="H15814">
        <v>0.79487304398608605</v>
      </c>
      <c r="I15814">
        <v>0.79483992924926095</v>
      </c>
    </row>
    <row r="15815" spans="1:9" x14ac:dyDescent="0.25">
      <c r="A15815">
        <v>19000</v>
      </c>
      <c r="B15815">
        <v>2</v>
      </c>
      <c r="C15815">
        <v>0.09</v>
      </c>
      <c r="D15815" t="s">
        <v>12</v>
      </c>
      <c r="E15815">
        <v>34</v>
      </c>
      <c r="F15815">
        <v>152</v>
      </c>
      <c r="G15815">
        <v>4</v>
      </c>
      <c r="H15815">
        <v>0.78249252342459097</v>
      </c>
      <c r="I15815">
        <v>0.78246932697748295</v>
      </c>
    </row>
    <row r="15816" spans="1:9" x14ac:dyDescent="0.25">
      <c r="A15816">
        <v>19000</v>
      </c>
      <c r="B15816">
        <v>2</v>
      </c>
      <c r="C15816">
        <v>0.09</v>
      </c>
      <c r="D15816" t="s">
        <v>12</v>
      </c>
      <c r="E15816">
        <v>34</v>
      </c>
      <c r="F15816">
        <v>152</v>
      </c>
      <c r="G15816">
        <v>5</v>
      </c>
      <c r="H15816">
        <v>0.78981531086422496</v>
      </c>
      <c r="I15816">
        <v>0.78978253580314295</v>
      </c>
    </row>
    <row r="15817" spans="1:9" x14ac:dyDescent="0.25">
      <c r="A15817">
        <v>19000</v>
      </c>
      <c r="B15817">
        <v>2</v>
      </c>
      <c r="C15817">
        <v>0.09</v>
      </c>
      <c r="D15817" t="s">
        <v>12</v>
      </c>
      <c r="E15817">
        <v>34</v>
      </c>
      <c r="F15817">
        <v>152</v>
      </c>
      <c r="G15817">
        <v>6</v>
      </c>
      <c r="H15817">
        <v>0.80866748224476503</v>
      </c>
      <c r="I15817">
        <v>0.80863497947422203</v>
      </c>
    </row>
    <row r="15818" spans="1:9" x14ac:dyDescent="0.25">
      <c r="A15818">
        <v>19000</v>
      </c>
      <c r="B15818">
        <v>2</v>
      </c>
      <c r="C15818">
        <v>0.09</v>
      </c>
      <c r="D15818" t="s">
        <v>12</v>
      </c>
      <c r="E15818">
        <v>34</v>
      </c>
      <c r="F15818">
        <v>152</v>
      </c>
      <c r="G15818">
        <v>7</v>
      </c>
      <c r="H15818">
        <v>0.79716206664512201</v>
      </c>
      <c r="I15818">
        <v>0.797129841426231</v>
      </c>
    </row>
    <row r="15819" spans="1:9" x14ac:dyDescent="0.25">
      <c r="A15819">
        <v>19000</v>
      </c>
      <c r="B15819">
        <v>2</v>
      </c>
      <c r="C15819">
        <v>0.09</v>
      </c>
      <c r="D15819" t="s">
        <v>12</v>
      </c>
      <c r="E15819">
        <v>34</v>
      </c>
      <c r="F15819">
        <v>152</v>
      </c>
      <c r="G15819">
        <v>8</v>
      </c>
      <c r="H15819">
        <v>0.79413828235518602</v>
      </c>
      <c r="I15819">
        <v>0.79410251335840099</v>
      </c>
    </row>
    <row r="15820" spans="1:9" x14ac:dyDescent="0.25">
      <c r="A15820">
        <v>19000</v>
      </c>
      <c r="B15820">
        <v>2</v>
      </c>
      <c r="C15820">
        <v>0.09</v>
      </c>
      <c r="D15820" t="s">
        <v>12</v>
      </c>
      <c r="E15820">
        <v>34</v>
      </c>
      <c r="F15820">
        <v>152</v>
      </c>
      <c r="G15820">
        <v>9</v>
      </c>
      <c r="H15820">
        <v>0.79521121888172897</v>
      </c>
      <c r="I15820">
        <v>0.79518100258983104</v>
      </c>
    </row>
    <row r="15821" spans="1:9" x14ac:dyDescent="0.25">
      <c r="A15821">
        <v>19000</v>
      </c>
      <c r="B15821">
        <v>2</v>
      </c>
      <c r="C15821">
        <v>0.09</v>
      </c>
      <c r="D15821" t="s">
        <v>12</v>
      </c>
      <c r="E15821">
        <v>34</v>
      </c>
      <c r="F15821">
        <v>152</v>
      </c>
      <c r="G15821">
        <v>10</v>
      </c>
      <c r="H15821">
        <v>0.78514330513723196</v>
      </c>
      <c r="I15821">
        <v>0.78511137191551505</v>
      </c>
    </row>
    <row r="15822" spans="1:9" x14ac:dyDescent="0.25">
      <c r="A15822">
        <v>19000</v>
      </c>
      <c r="B15822">
        <v>2</v>
      </c>
      <c r="C15822">
        <v>0.1</v>
      </c>
      <c r="D15822" t="s">
        <v>11</v>
      </c>
      <c r="E15822">
        <v>33</v>
      </c>
      <c r="F15822">
        <v>198</v>
      </c>
      <c r="G15822">
        <v>1</v>
      </c>
      <c r="H15822">
        <v>0.79093376912614299</v>
      </c>
      <c r="I15822">
        <v>0.79091726854925704</v>
      </c>
    </row>
    <row r="15823" spans="1:9" x14ac:dyDescent="0.25">
      <c r="A15823">
        <v>19000</v>
      </c>
      <c r="B15823">
        <v>2</v>
      </c>
      <c r="C15823">
        <v>0.1</v>
      </c>
      <c r="D15823" t="s">
        <v>11</v>
      </c>
      <c r="E15823">
        <v>33</v>
      </c>
      <c r="F15823">
        <v>198</v>
      </c>
      <c r="G15823">
        <v>2</v>
      </c>
      <c r="H15823">
        <v>0.79851078788323804</v>
      </c>
      <c r="I15823">
        <v>0.79849881315522497</v>
      </c>
    </row>
    <row r="15824" spans="1:9" x14ac:dyDescent="0.25">
      <c r="A15824">
        <v>19000</v>
      </c>
      <c r="B15824">
        <v>2</v>
      </c>
      <c r="C15824">
        <v>0.1</v>
      </c>
      <c r="D15824" t="s">
        <v>11</v>
      </c>
      <c r="E15824">
        <v>33</v>
      </c>
      <c r="F15824">
        <v>198</v>
      </c>
      <c r="G15824">
        <v>3</v>
      </c>
      <c r="H15824">
        <v>0.78941577754493597</v>
      </c>
      <c r="I15824">
        <v>0.78939493634320002</v>
      </c>
    </row>
    <row r="15825" spans="1:9" x14ac:dyDescent="0.25">
      <c r="A15825">
        <v>19000</v>
      </c>
      <c r="B15825">
        <v>2</v>
      </c>
      <c r="C15825">
        <v>0.1</v>
      </c>
      <c r="D15825" t="s">
        <v>11</v>
      </c>
      <c r="E15825">
        <v>33</v>
      </c>
      <c r="F15825">
        <v>198</v>
      </c>
      <c r="G15825">
        <v>4</v>
      </c>
      <c r="H15825">
        <v>0.794621041974234</v>
      </c>
      <c r="I15825">
        <v>0.79460723139887701</v>
      </c>
    </row>
    <row r="15826" spans="1:9" x14ac:dyDescent="0.25">
      <c r="A15826">
        <v>19000</v>
      </c>
      <c r="B15826">
        <v>2</v>
      </c>
      <c r="C15826">
        <v>0.1</v>
      </c>
      <c r="D15826" t="s">
        <v>11</v>
      </c>
      <c r="E15826">
        <v>33</v>
      </c>
      <c r="F15826">
        <v>198</v>
      </c>
      <c r="G15826">
        <v>5</v>
      </c>
      <c r="H15826">
        <v>0.78762087371094602</v>
      </c>
      <c r="I15826">
        <v>0.78760310633037001</v>
      </c>
    </row>
    <row r="15827" spans="1:9" x14ac:dyDescent="0.25">
      <c r="A15827">
        <v>19000</v>
      </c>
      <c r="B15827">
        <v>2</v>
      </c>
      <c r="C15827">
        <v>0.1</v>
      </c>
      <c r="D15827" t="s">
        <v>11</v>
      </c>
      <c r="E15827">
        <v>33</v>
      </c>
      <c r="F15827">
        <v>198</v>
      </c>
      <c r="G15827">
        <v>6</v>
      </c>
      <c r="H15827">
        <v>0.80162034636995105</v>
      </c>
      <c r="I15827">
        <v>0.80160310245034605</v>
      </c>
    </row>
    <row r="15828" spans="1:9" x14ac:dyDescent="0.25">
      <c r="A15828">
        <v>19000</v>
      </c>
      <c r="B15828">
        <v>2</v>
      </c>
      <c r="C15828">
        <v>0.1</v>
      </c>
      <c r="D15828" t="s">
        <v>11</v>
      </c>
      <c r="E15828">
        <v>33</v>
      </c>
      <c r="F15828">
        <v>198</v>
      </c>
      <c r="G15828">
        <v>7</v>
      </c>
      <c r="H15828">
        <v>0.78562704774571501</v>
      </c>
      <c r="I15828">
        <v>0.78561619014309603</v>
      </c>
    </row>
    <row r="15829" spans="1:9" x14ac:dyDescent="0.25">
      <c r="A15829">
        <v>19000</v>
      </c>
      <c r="B15829">
        <v>2</v>
      </c>
      <c r="C15829">
        <v>0.1</v>
      </c>
      <c r="D15829" t="s">
        <v>11</v>
      </c>
      <c r="E15829">
        <v>33</v>
      </c>
      <c r="F15829">
        <v>198</v>
      </c>
      <c r="G15829">
        <v>8</v>
      </c>
      <c r="H15829">
        <v>0.80035700355378403</v>
      </c>
      <c r="I15829">
        <v>0.80034237670104902</v>
      </c>
    </row>
    <row r="15830" spans="1:9" x14ac:dyDescent="0.25">
      <c r="A15830">
        <v>19000</v>
      </c>
      <c r="B15830">
        <v>2</v>
      </c>
      <c r="C15830">
        <v>0.1</v>
      </c>
      <c r="D15830" t="s">
        <v>11</v>
      </c>
      <c r="E15830">
        <v>33</v>
      </c>
      <c r="F15830">
        <v>198</v>
      </c>
      <c r="G15830">
        <v>9</v>
      </c>
      <c r="H15830">
        <v>0.79376669641354503</v>
      </c>
      <c r="I15830">
        <v>0.79374236793564501</v>
      </c>
    </row>
    <row r="15831" spans="1:9" x14ac:dyDescent="0.25">
      <c r="A15831">
        <v>19000</v>
      </c>
      <c r="B15831">
        <v>2</v>
      </c>
      <c r="C15831">
        <v>0.1</v>
      </c>
      <c r="D15831" t="s">
        <v>11</v>
      </c>
      <c r="E15831">
        <v>33</v>
      </c>
      <c r="F15831">
        <v>198</v>
      </c>
      <c r="G15831">
        <v>10</v>
      </c>
      <c r="H15831">
        <v>0.79009254534050399</v>
      </c>
      <c r="I15831">
        <v>0.79007382437330498</v>
      </c>
    </row>
    <row r="15832" spans="1:9" x14ac:dyDescent="0.25">
      <c r="A15832">
        <v>19000</v>
      </c>
      <c r="B15832">
        <v>2</v>
      </c>
      <c r="C15832">
        <v>0.1</v>
      </c>
      <c r="D15832" t="s">
        <v>12</v>
      </c>
      <c r="E15832">
        <v>33</v>
      </c>
      <c r="F15832">
        <v>155</v>
      </c>
      <c r="G15832">
        <v>1</v>
      </c>
      <c r="H15832">
        <v>0.80736640930413295</v>
      </c>
      <c r="I15832">
        <v>0.80733853960228696</v>
      </c>
    </row>
    <row r="15833" spans="1:9" x14ac:dyDescent="0.25">
      <c r="A15833">
        <v>19000</v>
      </c>
      <c r="B15833">
        <v>2</v>
      </c>
      <c r="C15833">
        <v>0.1</v>
      </c>
      <c r="D15833" t="s">
        <v>12</v>
      </c>
      <c r="E15833">
        <v>33</v>
      </c>
      <c r="F15833">
        <v>155</v>
      </c>
      <c r="G15833">
        <v>2</v>
      </c>
      <c r="H15833">
        <v>0.79291524874025299</v>
      </c>
      <c r="I15833">
        <v>0.792872010289702</v>
      </c>
    </row>
    <row r="15834" spans="1:9" x14ac:dyDescent="0.25">
      <c r="A15834">
        <v>19000</v>
      </c>
      <c r="B15834">
        <v>2</v>
      </c>
      <c r="C15834">
        <v>0.1</v>
      </c>
      <c r="D15834" t="s">
        <v>12</v>
      </c>
      <c r="E15834">
        <v>33</v>
      </c>
      <c r="F15834">
        <v>155</v>
      </c>
      <c r="G15834">
        <v>3</v>
      </c>
      <c r="H15834">
        <v>0.79832684653780905</v>
      </c>
      <c r="I15834">
        <v>0.79823178016726404</v>
      </c>
    </row>
    <row r="15835" spans="1:9" x14ac:dyDescent="0.25">
      <c r="A15835">
        <v>19000</v>
      </c>
      <c r="B15835">
        <v>2</v>
      </c>
      <c r="C15835">
        <v>0.1</v>
      </c>
      <c r="D15835" t="s">
        <v>12</v>
      </c>
      <c r="E15835">
        <v>33</v>
      </c>
      <c r="F15835">
        <v>155</v>
      </c>
      <c r="G15835">
        <v>4</v>
      </c>
      <c r="H15835">
        <v>0.79710728607361203</v>
      </c>
      <c r="I15835">
        <v>0.79702109294850199</v>
      </c>
    </row>
    <row r="15836" spans="1:9" x14ac:dyDescent="0.25">
      <c r="A15836">
        <v>19000</v>
      </c>
      <c r="B15836">
        <v>2</v>
      </c>
      <c r="C15836">
        <v>0.1</v>
      </c>
      <c r="D15836" t="s">
        <v>12</v>
      </c>
      <c r="E15836">
        <v>33</v>
      </c>
      <c r="F15836">
        <v>155</v>
      </c>
      <c r="G15836">
        <v>5</v>
      </c>
      <c r="H15836">
        <v>0.787812559580095</v>
      </c>
      <c r="I15836">
        <v>0.78770617835149004</v>
      </c>
    </row>
    <row r="15837" spans="1:9" x14ac:dyDescent="0.25">
      <c r="A15837">
        <v>19000</v>
      </c>
      <c r="B15837">
        <v>2</v>
      </c>
      <c r="C15837">
        <v>0.1</v>
      </c>
      <c r="D15837" t="s">
        <v>12</v>
      </c>
      <c r="E15837">
        <v>33</v>
      </c>
      <c r="F15837">
        <v>155</v>
      </c>
      <c r="G15837">
        <v>6</v>
      </c>
      <c r="H15837">
        <v>0.79753616848139597</v>
      </c>
      <c r="I15837">
        <v>0.79747278212255601</v>
      </c>
    </row>
    <row r="15838" spans="1:9" x14ac:dyDescent="0.25">
      <c r="A15838">
        <v>19000</v>
      </c>
      <c r="B15838">
        <v>2</v>
      </c>
      <c r="C15838">
        <v>0.1</v>
      </c>
      <c r="D15838" t="s">
        <v>12</v>
      </c>
      <c r="E15838">
        <v>33</v>
      </c>
      <c r="F15838">
        <v>155</v>
      </c>
      <c r="G15838">
        <v>7</v>
      </c>
      <c r="H15838">
        <v>0.79497372601734495</v>
      </c>
      <c r="I15838">
        <v>0.79490241605624301</v>
      </c>
    </row>
    <row r="15839" spans="1:9" x14ac:dyDescent="0.25">
      <c r="A15839">
        <v>19000</v>
      </c>
      <c r="B15839">
        <v>2</v>
      </c>
      <c r="C15839">
        <v>0.1</v>
      </c>
      <c r="D15839" t="s">
        <v>12</v>
      </c>
      <c r="E15839">
        <v>33</v>
      </c>
      <c r="F15839">
        <v>155</v>
      </c>
      <c r="G15839">
        <v>8</v>
      </c>
      <c r="H15839">
        <v>0.78591051641477905</v>
      </c>
      <c r="I15839">
        <v>0.78586906342486396</v>
      </c>
    </row>
    <row r="15840" spans="1:9" x14ac:dyDescent="0.25">
      <c r="A15840">
        <v>19000</v>
      </c>
      <c r="B15840">
        <v>2</v>
      </c>
      <c r="C15840">
        <v>0.1</v>
      </c>
      <c r="D15840" t="s">
        <v>12</v>
      </c>
      <c r="E15840">
        <v>33</v>
      </c>
      <c r="F15840">
        <v>155</v>
      </c>
      <c r="G15840">
        <v>9</v>
      </c>
      <c r="H15840">
        <v>0.793150988269405</v>
      </c>
      <c r="I15840">
        <v>0.79306584078035103</v>
      </c>
    </row>
    <row r="15841" spans="1:9" x14ac:dyDescent="0.25">
      <c r="A15841">
        <v>19000</v>
      </c>
      <c r="B15841">
        <v>2</v>
      </c>
      <c r="C15841">
        <v>0.1</v>
      </c>
      <c r="D15841" t="s">
        <v>12</v>
      </c>
      <c r="E15841">
        <v>33</v>
      </c>
      <c r="F15841">
        <v>155</v>
      </c>
      <c r="G15841">
        <v>10</v>
      </c>
      <c r="H15841">
        <v>0.79874307439873105</v>
      </c>
      <c r="I15841">
        <v>0.79869624714130405</v>
      </c>
    </row>
    <row r="15842" spans="1:9" x14ac:dyDescent="0.25">
      <c r="A15842">
        <v>19000</v>
      </c>
      <c r="B15842">
        <v>3</v>
      </c>
      <c r="C15842">
        <v>1E-3</v>
      </c>
      <c r="D15842" t="s">
        <v>11</v>
      </c>
      <c r="E15842">
        <v>34</v>
      </c>
      <c r="F15842">
        <v>19932</v>
      </c>
      <c r="G15842">
        <v>1</v>
      </c>
      <c r="H15842">
        <v>0.79920863607381498</v>
      </c>
      <c r="I15842">
        <v>0.79920859813798895</v>
      </c>
    </row>
    <row r="15843" spans="1:9" x14ac:dyDescent="0.25">
      <c r="A15843">
        <v>19000</v>
      </c>
      <c r="B15843">
        <v>3</v>
      </c>
      <c r="C15843">
        <v>1E-3</v>
      </c>
      <c r="D15843" t="s">
        <v>11</v>
      </c>
      <c r="E15843">
        <v>34</v>
      </c>
      <c r="F15843">
        <v>19932</v>
      </c>
      <c r="G15843">
        <v>2</v>
      </c>
      <c r="H15843">
        <v>0.80908158824360599</v>
      </c>
      <c r="I15843">
        <v>0.80908158824360599</v>
      </c>
    </row>
    <row r="15844" spans="1:9" x14ac:dyDescent="0.25">
      <c r="A15844">
        <v>19000</v>
      </c>
      <c r="B15844">
        <v>3</v>
      </c>
      <c r="C15844">
        <v>1E-3</v>
      </c>
      <c r="D15844" t="s">
        <v>11</v>
      </c>
      <c r="E15844">
        <v>34</v>
      </c>
      <c r="F15844">
        <v>19932</v>
      </c>
      <c r="G15844">
        <v>3</v>
      </c>
      <c r="H15844">
        <v>0.79489869556429205</v>
      </c>
      <c r="I15844">
        <v>0.79489869556427994</v>
      </c>
    </row>
    <row r="15845" spans="1:9" x14ac:dyDescent="0.25">
      <c r="A15845">
        <v>19000</v>
      </c>
      <c r="B15845">
        <v>3</v>
      </c>
      <c r="C15845">
        <v>1E-3</v>
      </c>
      <c r="D15845" t="s">
        <v>11</v>
      </c>
      <c r="E15845">
        <v>34</v>
      </c>
      <c r="F15845">
        <v>19932</v>
      </c>
      <c r="G15845">
        <v>4</v>
      </c>
      <c r="H15845">
        <v>0.79685520106644803</v>
      </c>
      <c r="I15845">
        <v>0.79685516291132497</v>
      </c>
    </row>
    <row r="15846" spans="1:9" x14ac:dyDescent="0.25">
      <c r="A15846">
        <v>19000</v>
      </c>
      <c r="B15846">
        <v>3</v>
      </c>
      <c r="C15846">
        <v>1E-3</v>
      </c>
      <c r="D15846" t="s">
        <v>11</v>
      </c>
      <c r="E15846">
        <v>34</v>
      </c>
      <c r="F15846">
        <v>19932</v>
      </c>
      <c r="G15846">
        <v>5</v>
      </c>
      <c r="H15846">
        <v>0.79206619877520201</v>
      </c>
      <c r="I15846">
        <v>0.79206616300366295</v>
      </c>
    </row>
    <row r="15847" spans="1:9" x14ac:dyDescent="0.25">
      <c r="A15847">
        <v>19000</v>
      </c>
      <c r="B15847">
        <v>3</v>
      </c>
      <c r="C15847">
        <v>1E-3</v>
      </c>
      <c r="D15847" t="s">
        <v>11</v>
      </c>
      <c r="E15847">
        <v>34</v>
      </c>
      <c r="F15847">
        <v>19932</v>
      </c>
      <c r="G15847">
        <v>6</v>
      </c>
      <c r="H15847">
        <v>0.79721207589634202</v>
      </c>
      <c r="I15847">
        <v>0.79721207589632703</v>
      </c>
    </row>
    <row r="15848" spans="1:9" x14ac:dyDescent="0.25">
      <c r="A15848">
        <v>19000</v>
      </c>
      <c r="B15848">
        <v>3</v>
      </c>
      <c r="C15848">
        <v>1E-3</v>
      </c>
      <c r="D15848" t="s">
        <v>11</v>
      </c>
      <c r="E15848">
        <v>34</v>
      </c>
      <c r="F15848">
        <v>19932</v>
      </c>
      <c r="G15848">
        <v>7</v>
      </c>
      <c r="H15848">
        <v>0.80137504775803203</v>
      </c>
      <c r="I15848">
        <v>0.80137497398621105</v>
      </c>
    </row>
    <row r="15849" spans="1:9" x14ac:dyDescent="0.25">
      <c r="A15849">
        <v>19000</v>
      </c>
      <c r="B15849">
        <v>3</v>
      </c>
      <c r="C15849">
        <v>1E-3</v>
      </c>
      <c r="D15849" t="s">
        <v>11</v>
      </c>
      <c r="E15849">
        <v>34</v>
      </c>
      <c r="F15849">
        <v>19932</v>
      </c>
      <c r="G15849">
        <v>8</v>
      </c>
      <c r="H15849">
        <v>0.79220784970237601</v>
      </c>
      <c r="I15849">
        <v>0.79220781250000005</v>
      </c>
    </row>
    <row r="15850" spans="1:9" x14ac:dyDescent="0.25">
      <c r="A15850">
        <v>19000</v>
      </c>
      <c r="B15850">
        <v>3</v>
      </c>
      <c r="C15850">
        <v>1E-3</v>
      </c>
      <c r="D15850" t="s">
        <v>11</v>
      </c>
      <c r="E15850">
        <v>34</v>
      </c>
      <c r="F15850">
        <v>19932</v>
      </c>
      <c r="G15850">
        <v>9</v>
      </c>
      <c r="H15850">
        <v>0.79226931752114105</v>
      </c>
      <c r="I15850">
        <v>0.79226924176800195</v>
      </c>
    </row>
    <row r="15851" spans="1:9" x14ac:dyDescent="0.25">
      <c r="A15851">
        <v>19000</v>
      </c>
      <c r="B15851">
        <v>3</v>
      </c>
      <c r="C15851">
        <v>1E-3</v>
      </c>
      <c r="D15851" t="s">
        <v>11</v>
      </c>
      <c r="E15851">
        <v>34</v>
      </c>
      <c r="F15851">
        <v>19932</v>
      </c>
      <c r="G15851">
        <v>10</v>
      </c>
      <c r="H15851">
        <v>0.80215239163435403</v>
      </c>
      <c r="I15851">
        <v>0.80215228497717295</v>
      </c>
    </row>
    <row r="15852" spans="1:9" x14ac:dyDescent="0.25">
      <c r="A15852">
        <v>19000</v>
      </c>
      <c r="B15852">
        <v>3</v>
      </c>
      <c r="C15852">
        <v>1E-3</v>
      </c>
      <c r="D15852" t="s">
        <v>12</v>
      </c>
      <c r="E15852">
        <v>34</v>
      </c>
      <c r="F15852">
        <v>19984</v>
      </c>
      <c r="G15852">
        <v>1</v>
      </c>
      <c r="H15852">
        <v>0.78563747041722698</v>
      </c>
      <c r="I15852">
        <v>0.78563747041721799</v>
      </c>
    </row>
    <row r="15853" spans="1:9" x14ac:dyDescent="0.25">
      <c r="A15853">
        <v>19000</v>
      </c>
      <c r="B15853">
        <v>3</v>
      </c>
      <c r="C15853">
        <v>1E-3</v>
      </c>
      <c r="D15853" t="s">
        <v>12</v>
      </c>
      <c r="E15853">
        <v>34</v>
      </c>
      <c r="F15853">
        <v>19984</v>
      </c>
      <c r="G15853">
        <v>2</v>
      </c>
      <c r="H15853">
        <v>0.79441555982313405</v>
      </c>
      <c r="I15853">
        <v>0.79441555982313194</v>
      </c>
    </row>
    <row r="15854" spans="1:9" x14ac:dyDescent="0.25">
      <c r="A15854">
        <v>19000</v>
      </c>
      <c r="B15854">
        <v>3</v>
      </c>
      <c r="C15854">
        <v>1E-3</v>
      </c>
      <c r="D15854" t="s">
        <v>12</v>
      </c>
      <c r="E15854">
        <v>34</v>
      </c>
      <c r="F15854">
        <v>19984</v>
      </c>
      <c r="G15854">
        <v>3</v>
      </c>
      <c r="H15854">
        <v>0.80158693017141502</v>
      </c>
      <c r="I15854">
        <v>0.80158685647312899</v>
      </c>
    </row>
    <row r="15855" spans="1:9" x14ac:dyDescent="0.25">
      <c r="A15855">
        <v>19000</v>
      </c>
      <c r="B15855">
        <v>3</v>
      </c>
      <c r="C15855">
        <v>1E-3</v>
      </c>
      <c r="D15855" t="s">
        <v>12</v>
      </c>
      <c r="E15855">
        <v>34</v>
      </c>
      <c r="F15855">
        <v>19984</v>
      </c>
      <c r="G15855">
        <v>4</v>
      </c>
      <c r="H15855">
        <v>0.80419883884686405</v>
      </c>
      <c r="I15855">
        <v>0.80419880158791701</v>
      </c>
    </row>
    <row r="15856" spans="1:9" x14ac:dyDescent="0.25">
      <c r="A15856">
        <v>19000</v>
      </c>
      <c r="B15856">
        <v>3</v>
      </c>
      <c r="C15856">
        <v>1E-3</v>
      </c>
      <c r="D15856" t="s">
        <v>12</v>
      </c>
      <c r="E15856">
        <v>34</v>
      </c>
      <c r="F15856">
        <v>19984</v>
      </c>
      <c r="G15856">
        <v>5</v>
      </c>
      <c r="H15856">
        <v>0.80180732485661099</v>
      </c>
      <c r="I15856">
        <v>0.80180721430919799</v>
      </c>
    </row>
    <row r="15857" spans="1:9" x14ac:dyDescent="0.25">
      <c r="A15857">
        <v>19000</v>
      </c>
      <c r="B15857">
        <v>3</v>
      </c>
      <c r="C15857">
        <v>1E-3</v>
      </c>
      <c r="D15857" t="s">
        <v>12</v>
      </c>
      <c r="E15857">
        <v>34</v>
      </c>
      <c r="F15857">
        <v>19984</v>
      </c>
      <c r="G15857">
        <v>6</v>
      </c>
      <c r="H15857">
        <v>0.804079219840102</v>
      </c>
      <c r="I15857">
        <v>0.80407921984008901</v>
      </c>
    </row>
    <row r="15858" spans="1:9" x14ac:dyDescent="0.25">
      <c r="A15858">
        <v>19000</v>
      </c>
      <c r="B15858">
        <v>3</v>
      </c>
      <c r="C15858">
        <v>1E-3</v>
      </c>
      <c r="D15858" t="s">
        <v>12</v>
      </c>
      <c r="E15858">
        <v>34</v>
      </c>
      <c r="F15858">
        <v>19984</v>
      </c>
      <c r="G15858">
        <v>7</v>
      </c>
      <c r="H15858">
        <v>0.79058618692863303</v>
      </c>
      <c r="I15858">
        <v>0.79058615079551797</v>
      </c>
    </row>
    <row r="15859" spans="1:9" x14ac:dyDescent="0.25">
      <c r="A15859">
        <v>19000</v>
      </c>
      <c r="B15859">
        <v>3</v>
      </c>
      <c r="C15859">
        <v>1E-3</v>
      </c>
      <c r="D15859" t="s">
        <v>12</v>
      </c>
      <c r="E15859">
        <v>34</v>
      </c>
      <c r="F15859">
        <v>19984</v>
      </c>
      <c r="G15859">
        <v>8</v>
      </c>
      <c r="H15859">
        <v>0.78709998020226501</v>
      </c>
      <c r="I15859">
        <v>0.78709994338980405</v>
      </c>
    </row>
    <row r="15860" spans="1:9" x14ac:dyDescent="0.25">
      <c r="A15860">
        <v>19000</v>
      </c>
      <c r="B15860">
        <v>3</v>
      </c>
      <c r="C15860">
        <v>1E-3</v>
      </c>
      <c r="D15860" t="s">
        <v>12</v>
      </c>
      <c r="E15860">
        <v>34</v>
      </c>
      <c r="F15860">
        <v>19984</v>
      </c>
      <c r="G15860">
        <v>9</v>
      </c>
      <c r="H15860">
        <v>0.79156177267508199</v>
      </c>
      <c r="I15860">
        <v>0.79156169919632602</v>
      </c>
    </row>
    <row r="15861" spans="1:9" x14ac:dyDescent="0.25">
      <c r="A15861">
        <v>19000</v>
      </c>
      <c r="B15861">
        <v>3</v>
      </c>
      <c r="C15861">
        <v>1E-3</v>
      </c>
      <c r="D15861" t="s">
        <v>12</v>
      </c>
      <c r="E15861">
        <v>34</v>
      </c>
      <c r="F15861">
        <v>19984</v>
      </c>
      <c r="G15861">
        <v>10</v>
      </c>
      <c r="H15861">
        <v>0.80341885257096501</v>
      </c>
      <c r="I15861">
        <v>0.80341870880088595</v>
      </c>
    </row>
    <row r="15862" spans="1:9" x14ac:dyDescent="0.25">
      <c r="A15862">
        <v>19000</v>
      </c>
      <c r="B15862">
        <v>3</v>
      </c>
      <c r="C15862">
        <v>0.01</v>
      </c>
      <c r="D15862" t="s">
        <v>11</v>
      </c>
      <c r="E15862">
        <v>34</v>
      </c>
      <c r="F15862">
        <v>1996</v>
      </c>
      <c r="G15862">
        <v>1</v>
      </c>
      <c r="H15862">
        <v>0.79865541356662995</v>
      </c>
      <c r="I15862">
        <v>0.798655339048709</v>
      </c>
    </row>
    <row r="15863" spans="1:9" x14ac:dyDescent="0.25">
      <c r="A15863">
        <v>19000</v>
      </c>
      <c r="B15863">
        <v>3</v>
      </c>
      <c r="C15863">
        <v>0.01</v>
      </c>
      <c r="D15863" t="s">
        <v>11</v>
      </c>
      <c r="E15863">
        <v>34</v>
      </c>
      <c r="F15863">
        <v>1996</v>
      </c>
      <c r="G15863">
        <v>2</v>
      </c>
      <c r="H15863">
        <v>0.78638005309455306</v>
      </c>
      <c r="I15863">
        <v>0.78637994495607599</v>
      </c>
    </row>
    <row r="15864" spans="1:9" x14ac:dyDescent="0.25">
      <c r="A15864">
        <v>19000</v>
      </c>
      <c r="B15864">
        <v>3</v>
      </c>
      <c r="C15864">
        <v>0.01</v>
      </c>
      <c r="D15864" t="s">
        <v>11</v>
      </c>
      <c r="E15864">
        <v>34</v>
      </c>
      <c r="F15864">
        <v>1996</v>
      </c>
      <c r="G15864">
        <v>3</v>
      </c>
      <c r="H15864">
        <v>0.80566869204791403</v>
      </c>
      <c r="I15864">
        <v>0.805668546316059</v>
      </c>
    </row>
    <row r="15865" spans="1:9" x14ac:dyDescent="0.25">
      <c r="A15865">
        <v>19000</v>
      </c>
      <c r="B15865">
        <v>3</v>
      </c>
      <c r="C15865">
        <v>0.01</v>
      </c>
      <c r="D15865" t="s">
        <v>11</v>
      </c>
      <c r="E15865">
        <v>34</v>
      </c>
      <c r="F15865">
        <v>1996</v>
      </c>
      <c r="G15865">
        <v>4</v>
      </c>
      <c r="H15865">
        <v>0.79933981279914101</v>
      </c>
      <c r="I15865">
        <v>0.79933937301639701</v>
      </c>
    </row>
    <row r="15866" spans="1:9" x14ac:dyDescent="0.25">
      <c r="A15866">
        <v>19000</v>
      </c>
      <c r="B15866">
        <v>3</v>
      </c>
      <c r="C15866">
        <v>0.01</v>
      </c>
      <c r="D15866" t="s">
        <v>11</v>
      </c>
      <c r="E15866">
        <v>34</v>
      </c>
      <c r="F15866">
        <v>1996</v>
      </c>
      <c r="G15866">
        <v>5</v>
      </c>
      <c r="H15866">
        <v>0.78736377212559905</v>
      </c>
      <c r="I15866">
        <v>0.78736340832983198</v>
      </c>
    </row>
    <row r="15867" spans="1:9" x14ac:dyDescent="0.25">
      <c r="A15867">
        <v>19000</v>
      </c>
      <c r="B15867">
        <v>3</v>
      </c>
      <c r="C15867">
        <v>0.01</v>
      </c>
      <c r="D15867" t="s">
        <v>11</v>
      </c>
      <c r="E15867">
        <v>34</v>
      </c>
      <c r="F15867">
        <v>1996</v>
      </c>
      <c r="G15867">
        <v>6</v>
      </c>
      <c r="H15867">
        <v>0.79395509430995703</v>
      </c>
      <c r="I15867">
        <v>0.79395463908014396</v>
      </c>
    </row>
    <row r="15868" spans="1:9" x14ac:dyDescent="0.25">
      <c r="A15868">
        <v>19000</v>
      </c>
      <c r="B15868">
        <v>3</v>
      </c>
      <c r="C15868">
        <v>0.01</v>
      </c>
      <c r="D15868" t="s">
        <v>11</v>
      </c>
      <c r="E15868">
        <v>34</v>
      </c>
      <c r="F15868">
        <v>1996</v>
      </c>
      <c r="G15868">
        <v>7</v>
      </c>
      <c r="H15868">
        <v>0.78803675608652801</v>
      </c>
      <c r="I15868">
        <v>0.78803604527889404</v>
      </c>
    </row>
    <row r="15869" spans="1:9" x14ac:dyDescent="0.25">
      <c r="A15869">
        <v>19000</v>
      </c>
      <c r="B15869">
        <v>3</v>
      </c>
      <c r="C15869">
        <v>0.01</v>
      </c>
      <c r="D15869" t="s">
        <v>11</v>
      </c>
      <c r="E15869">
        <v>34</v>
      </c>
      <c r="F15869">
        <v>1996</v>
      </c>
      <c r="G15869">
        <v>8</v>
      </c>
      <c r="H15869">
        <v>0.79612934886994402</v>
      </c>
      <c r="I15869">
        <v>0.79612906296932395</v>
      </c>
    </row>
    <row r="15870" spans="1:9" x14ac:dyDescent="0.25">
      <c r="A15870">
        <v>19000</v>
      </c>
      <c r="B15870">
        <v>3</v>
      </c>
      <c r="C15870">
        <v>0.01</v>
      </c>
      <c r="D15870" t="s">
        <v>11</v>
      </c>
      <c r="E15870">
        <v>34</v>
      </c>
      <c r="F15870">
        <v>1996</v>
      </c>
      <c r="G15870">
        <v>9</v>
      </c>
      <c r="H15870">
        <v>0.79681000085214004</v>
      </c>
      <c r="I15870">
        <v>0.79680973830510404</v>
      </c>
    </row>
    <row r="15871" spans="1:9" x14ac:dyDescent="0.25">
      <c r="A15871">
        <v>19000</v>
      </c>
      <c r="B15871">
        <v>3</v>
      </c>
      <c r="C15871">
        <v>0.01</v>
      </c>
      <c r="D15871" t="s">
        <v>11</v>
      </c>
      <c r="E15871">
        <v>34</v>
      </c>
      <c r="F15871">
        <v>1996</v>
      </c>
      <c r="G15871">
        <v>10</v>
      </c>
      <c r="H15871">
        <v>0.797038977258272</v>
      </c>
      <c r="I15871">
        <v>0.79703871551537198</v>
      </c>
    </row>
    <row r="15872" spans="1:9" x14ac:dyDescent="0.25">
      <c r="A15872">
        <v>19000</v>
      </c>
      <c r="B15872">
        <v>3</v>
      </c>
      <c r="C15872">
        <v>0.01</v>
      </c>
      <c r="D15872" t="s">
        <v>12</v>
      </c>
      <c r="E15872">
        <v>34</v>
      </c>
      <c r="F15872">
        <v>1933</v>
      </c>
      <c r="G15872">
        <v>1</v>
      </c>
      <c r="H15872">
        <v>0.80305109109458095</v>
      </c>
      <c r="I15872">
        <v>0.80305050413746104</v>
      </c>
    </row>
    <row r="15873" spans="1:9" x14ac:dyDescent="0.25">
      <c r="A15873">
        <v>19000</v>
      </c>
      <c r="B15873">
        <v>3</v>
      </c>
      <c r="C15873">
        <v>0.01</v>
      </c>
      <c r="D15873" t="s">
        <v>12</v>
      </c>
      <c r="E15873">
        <v>34</v>
      </c>
      <c r="F15873">
        <v>1933</v>
      </c>
      <c r="G15873">
        <v>2</v>
      </c>
      <c r="H15873">
        <v>0.79143328091138498</v>
      </c>
      <c r="I15873">
        <v>0.79143126329688995</v>
      </c>
    </row>
    <row r="15874" spans="1:9" x14ac:dyDescent="0.25">
      <c r="A15874">
        <v>19000</v>
      </c>
      <c r="B15874">
        <v>3</v>
      </c>
      <c r="C15874">
        <v>0.01</v>
      </c>
      <c r="D15874" t="s">
        <v>12</v>
      </c>
      <c r="E15874">
        <v>34</v>
      </c>
      <c r="F15874">
        <v>1933</v>
      </c>
      <c r="G15874">
        <v>3</v>
      </c>
      <c r="H15874">
        <v>0.78664480837997697</v>
      </c>
      <c r="I15874">
        <v>0.78664347915985899</v>
      </c>
    </row>
    <row r="15875" spans="1:9" x14ac:dyDescent="0.25">
      <c r="A15875">
        <v>19000</v>
      </c>
      <c r="B15875">
        <v>3</v>
      </c>
      <c r="C15875">
        <v>0.01</v>
      </c>
      <c r="D15875" t="s">
        <v>12</v>
      </c>
      <c r="E15875">
        <v>34</v>
      </c>
      <c r="F15875">
        <v>1933</v>
      </c>
      <c r="G15875">
        <v>4</v>
      </c>
      <c r="H15875">
        <v>0.796546102166661</v>
      </c>
      <c r="I15875">
        <v>0.79654591179163803</v>
      </c>
    </row>
    <row r="15876" spans="1:9" x14ac:dyDescent="0.25">
      <c r="A15876">
        <v>19000</v>
      </c>
      <c r="B15876">
        <v>3</v>
      </c>
      <c r="C15876">
        <v>0.01</v>
      </c>
      <c r="D15876" t="s">
        <v>12</v>
      </c>
      <c r="E15876">
        <v>34</v>
      </c>
      <c r="F15876">
        <v>1933</v>
      </c>
      <c r="G15876">
        <v>5</v>
      </c>
      <c r="H15876">
        <v>0.795777743897774</v>
      </c>
      <c r="I15876">
        <v>0.79577767056440796</v>
      </c>
    </row>
    <row r="15877" spans="1:9" x14ac:dyDescent="0.25">
      <c r="A15877">
        <v>19000</v>
      </c>
      <c r="B15877">
        <v>3</v>
      </c>
      <c r="C15877">
        <v>0.01</v>
      </c>
      <c r="D15877" t="s">
        <v>12</v>
      </c>
      <c r="E15877">
        <v>34</v>
      </c>
      <c r="F15877">
        <v>1933</v>
      </c>
      <c r="G15877">
        <v>6</v>
      </c>
      <c r="H15877">
        <v>0.78267522833512004</v>
      </c>
      <c r="I15877">
        <v>0.78267402192825397</v>
      </c>
    </row>
    <row r="15878" spans="1:9" x14ac:dyDescent="0.25">
      <c r="A15878">
        <v>19000</v>
      </c>
      <c r="B15878">
        <v>3</v>
      </c>
      <c r="C15878">
        <v>0.01</v>
      </c>
      <c r="D15878" t="s">
        <v>12</v>
      </c>
      <c r="E15878">
        <v>34</v>
      </c>
      <c r="F15878">
        <v>1933</v>
      </c>
      <c r="G15878">
        <v>7</v>
      </c>
      <c r="H15878">
        <v>0.80066879008050096</v>
      </c>
      <c r="I15878">
        <v>0.80066831223152202</v>
      </c>
    </row>
    <row r="15879" spans="1:9" x14ac:dyDescent="0.25">
      <c r="A15879">
        <v>19000</v>
      </c>
      <c r="B15879">
        <v>3</v>
      </c>
      <c r="C15879">
        <v>0.01</v>
      </c>
      <c r="D15879" t="s">
        <v>12</v>
      </c>
      <c r="E15879">
        <v>34</v>
      </c>
      <c r="F15879">
        <v>1933</v>
      </c>
      <c r="G15879">
        <v>8</v>
      </c>
      <c r="H15879">
        <v>0.80219537260694496</v>
      </c>
      <c r="I15879">
        <v>0.80219470532493298</v>
      </c>
    </row>
    <row r="15880" spans="1:9" x14ac:dyDescent="0.25">
      <c r="A15880">
        <v>19000</v>
      </c>
      <c r="B15880">
        <v>3</v>
      </c>
      <c r="C15880">
        <v>0.01</v>
      </c>
      <c r="D15880" t="s">
        <v>12</v>
      </c>
      <c r="E15880">
        <v>34</v>
      </c>
      <c r="F15880">
        <v>1933</v>
      </c>
      <c r="G15880">
        <v>9</v>
      </c>
      <c r="H15880">
        <v>0.79079680666063401</v>
      </c>
      <c r="I15880">
        <v>0.79079541024422495</v>
      </c>
    </row>
    <row r="15881" spans="1:9" x14ac:dyDescent="0.25">
      <c r="A15881">
        <v>19000</v>
      </c>
      <c r="B15881">
        <v>3</v>
      </c>
      <c r="C15881">
        <v>0.01</v>
      </c>
      <c r="D15881" t="s">
        <v>12</v>
      </c>
      <c r="E15881">
        <v>34</v>
      </c>
      <c r="F15881">
        <v>1933</v>
      </c>
      <c r="G15881">
        <v>10</v>
      </c>
      <c r="H15881">
        <v>0.78225324528172202</v>
      </c>
      <c r="I15881">
        <v>0.78225299404475102</v>
      </c>
    </row>
    <row r="15882" spans="1:9" x14ac:dyDescent="0.25">
      <c r="A15882">
        <v>19000</v>
      </c>
      <c r="B15882">
        <v>3</v>
      </c>
      <c r="C15882">
        <v>0.02</v>
      </c>
      <c r="D15882" t="s">
        <v>11</v>
      </c>
      <c r="E15882">
        <v>34</v>
      </c>
      <c r="F15882">
        <v>1000</v>
      </c>
      <c r="G15882">
        <v>1</v>
      </c>
      <c r="H15882">
        <v>0.79495930767382805</v>
      </c>
      <c r="I15882">
        <v>0.79495890982513395</v>
      </c>
    </row>
    <row r="15883" spans="1:9" x14ac:dyDescent="0.25">
      <c r="A15883">
        <v>19000</v>
      </c>
      <c r="B15883">
        <v>3</v>
      </c>
      <c r="C15883">
        <v>0.02</v>
      </c>
      <c r="D15883" t="s">
        <v>11</v>
      </c>
      <c r="E15883">
        <v>34</v>
      </c>
      <c r="F15883">
        <v>1000</v>
      </c>
      <c r="G15883">
        <v>2</v>
      </c>
      <c r="H15883">
        <v>0.79781205895801599</v>
      </c>
      <c r="I15883">
        <v>0.79781048772302798</v>
      </c>
    </row>
    <row r="15884" spans="1:9" x14ac:dyDescent="0.25">
      <c r="A15884">
        <v>19000</v>
      </c>
      <c r="B15884">
        <v>3</v>
      </c>
      <c r="C15884">
        <v>0.02</v>
      </c>
      <c r="D15884" t="s">
        <v>11</v>
      </c>
      <c r="E15884">
        <v>34</v>
      </c>
      <c r="F15884">
        <v>1000</v>
      </c>
      <c r="G15884">
        <v>3</v>
      </c>
      <c r="H15884">
        <v>0.79561494190847803</v>
      </c>
      <c r="I15884">
        <v>0.79561390129449405</v>
      </c>
    </row>
    <row r="15885" spans="1:9" x14ac:dyDescent="0.25">
      <c r="A15885">
        <v>19000</v>
      </c>
      <c r="B15885">
        <v>3</v>
      </c>
      <c r="C15885">
        <v>0.02</v>
      </c>
      <c r="D15885" t="s">
        <v>11</v>
      </c>
      <c r="E15885">
        <v>34</v>
      </c>
      <c r="F15885">
        <v>1000</v>
      </c>
      <c r="G15885">
        <v>4</v>
      </c>
      <c r="H15885">
        <v>0.78449046607668804</v>
      </c>
      <c r="I15885">
        <v>0.78448940952077795</v>
      </c>
    </row>
    <row r="15886" spans="1:9" x14ac:dyDescent="0.25">
      <c r="A15886">
        <v>19000</v>
      </c>
      <c r="B15886">
        <v>3</v>
      </c>
      <c r="C15886">
        <v>0.02</v>
      </c>
      <c r="D15886" t="s">
        <v>11</v>
      </c>
      <c r="E15886">
        <v>34</v>
      </c>
      <c r="F15886">
        <v>1000</v>
      </c>
      <c r="G15886">
        <v>5</v>
      </c>
      <c r="H15886">
        <v>0.78665666254555</v>
      </c>
      <c r="I15886">
        <v>0.78665510581258702</v>
      </c>
    </row>
    <row r="15887" spans="1:9" x14ac:dyDescent="0.25">
      <c r="A15887">
        <v>19000</v>
      </c>
      <c r="B15887">
        <v>3</v>
      </c>
      <c r="C15887">
        <v>0.02</v>
      </c>
      <c r="D15887" t="s">
        <v>11</v>
      </c>
      <c r="E15887">
        <v>34</v>
      </c>
      <c r="F15887">
        <v>1000</v>
      </c>
      <c r="G15887">
        <v>6</v>
      </c>
      <c r="H15887">
        <v>0.78582523837319096</v>
      </c>
      <c r="I15887">
        <v>0.78582497729557199</v>
      </c>
    </row>
    <row r="15888" spans="1:9" x14ac:dyDescent="0.25">
      <c r="A15888">
        <v>19000</v>
      </c>
      <c r="B15888">
        <v>3</v>
      </c>
      <c r="C15888">
        <v>0.02</v>
      </c>
      <c r="D15888" t="s">
        <v>11</v>
      </c>
      <c r="E15888">
        <v>34</v>
      </c>
      <c r="F15888">
        <v>1000</v>
      </c>
      <c r="G15888">
        <v>7</v>
      </c>
      <c r="H15888">
        <v>0.79712460624698001</v>
      </c>
      <c r="I15888">
        <v>0.79712381814989097</v>
      </c>
    </row>
    <row r="15889" spans="1:9" x14ac:dyDescent="0.25">
      <c r="A15889">
        <v>19000</v>
      </c>
      <c r="B15889">
        <v>3</v>
      </c>
      <c r="C15889">
        <v>0.02</v>
      </c>
      <c r="D15889" t="s">
        <v>11</v>
      </c>
      <c r="E15889">
        <v>34</v>
      </c>
      <c r="F15889">
        <v>1000</v>
      </c>
      <c r="G15889">
        <v>8</v>
      </c>
      <c r="H15889">
        <v>0.801953041753936</v>
      </c>
      <c r="I15889">
        <v>0.80195267215647004</v>
      </c>
    </row>
    <row r="15890" spans="1:9" x14ac:dyDescent="0.25">
      <c r="A15890">
        <v>19000</v>
      </c>
      <c r="B15890">
        <v>3</v>
      </c>
      <c r="C15890">
        <v>0.02</v>
      </c>
      <c r="D15890" t="s">
        <v>11</v>
      </c>
      <c r="E15890">
        <v>34</v>
      </c>
      <c r="F15890">
        <v>1000</v>
      </c>
      <c r="G15890">
        <v>9</v>
      </c>
      <c r="H15890">
        <v>0.79687912712478703</v>
      </c>
      <c r="I15890">
        <v>0.79687822972053302</v>
      </c>
    </row>
    <row r="15891" spans="1:9" x14ac:dyDescent="0.25">
      <c r="A15891">
        <v>19000</v>
      </c>
      <c r="B15891">
        <v>3</v>
      </c>
      <c r="C15891">
        <v>0.02</v>
      </c>
      <c r="D15891" t="s">
        <v>11</v>
      </c>
      <c r="E15891">
        <v>34</v>
      </c>
      <c r="F15891">
        <v>1000</v>
      </c>
      <c r="G15891">
        <v>10</v>
      </c>
      <c r="H15891">
        <v>0.79766789495711998</v>
      </c>
      <c r="I15891">
        <v>0.79766673420776901</v>
      </c>
    </row>
    <row r="15892" spans="1:9" x14ac:dyDescent="0.25">
      <c r="A15892">
        <v>19000</v>
      </c>
      <c r="B15892">
        <v>3</v>
      </c>
      <c r="C15892">
        <v>0.02</v>
      </c>
      <c r="D15892" t="s">
        <v>12</v>
      </c>
      <c r="E15892">
        <v>34</v>
      </c>
      <c r="F15892">
        <v>996</v>
      </c>
      <c r="G15892">
        <v>1</v>
      </c>
      <c r="H15892">
        <v>0.79974195181437102</v>
      </c>
      <c r="I15892">
        <v>0.79974035345292604</v>
      </c>
    </row>
    <row r="15893" spans="1:9" x14ac:dyDescent="0.25">
      <c r="A15893">
        <v>19000</v>
      </c>
      <c r="B15893">
        <v>3</v>
      </c>
      <c r="C15893">
        <v>0.02</v>
      </c>
      <c r="D15893" t="s">
        <v>12</v>
      </c>
      <c r="E15893">
        <v>34</v>
      </c>
      <c r="F15893">
        <v>996</v>
      </c>
      <c r="G15893">
        <v>2</v>
      </c>
      <c r="H15893">
        <v>0.80451683257201001</v>
      </c>
      <c r="I15893">
        <v>0.80451569870587103</v>
      </c>
    </row>
    <row r="15894" spans="1:9" x14ac:dyDescent="0.25">
      <c r="A15894">
        <v>19000</v>
      </c>
      <c r="B15894">
        <v>3</v>
      </c>
      <c r="C15894">
        <v>0.02</v>
      </c>
      <c r="D15894" t="s">
        <v>12</v>
      </c>
      <c r="E15894">
        <v>34</v>
      </c>
      <c r="F15894">
        <v>996</v>
      </c>
      <c r="G15894">
        <v>3</v>
      </c>
      <c r="H15894">
        <v>0.79851692017247899</v>
      </c>
      <c r="I15894">
        <v>0.79851545138135704</v>
      </c>
    </row>
    <row r="15895" spans="1:9" x14ac:dyDescent="0.25">
      <c r="A15895">
        <v>19000</v>
      </c>
      <c r="B15895">
        <v>3</v>
      </c>
      <c r="C15895">
        <v>0.02</v>
      </c>
      <c r="D15895" t="s">
        <v>12</v>
      </c>
      <c r="E15895">
        <v>34</v>
      </c>
      <c r="F15895">
        <v>996</v>
      </c>
      <c r="G15895">
        <v>4</v>
      </c>
      <c r="H15895">
        <v>0.80128496132219795</v>
      </c>
      <c r="I15895">
        <v>0.801284549170586</v>
      </c>
    </row>
    <row r="15896" spans="1:9" x14ac:dyDescent="0.25">
      <c r="A15896">
        <v>19000</v>
      </c>
      <c r="B15896">
        <v>3</v>
      </c>
      <c r="C15896">
        <v>0.02</v>
      </c>
      <c r="D15896" t="s">
        <v>12</v>
      </c>
      <c r="E15896">
        <v>34</v>
      </c>
      <c r="F15896">
        <v>996</v>
      </c>
      <c r="G15896">
        <v>5</v>
      </c>
      <c r="H15896">
        <v>0.79140895903613895</v>
      </c>
      <c r="I15896">
        <v>0.79140723142828895</v>
      </c>
    </row>
    <row r="15897" spans="1:9" x14ac:dyDescent="0.25">
      <c r="A15897">
        <v>19000</v>
      </c>
      <c r="B15897">
        <v>3</v>
      </c>
      <c r="C15897">
        <v>0.02</v>
      </c>
      <c r="D15897" t="s">
        <v>12</v>
      </c>
      <c r="E15897">
        <v>34</v>
      </c>
      <c r="F15897">
        <v>996</v>
      </c>
      <c r="G15897">
        <v>6</v>
      </c>
      <c r="H15897">
        <v>0.80234825396817999</v>
      </c>
      <c r="I15897">
        <v>0.80234738340617395</v>
      </c>
    </row>
    <row r="15898" spans="1:9" x14ac:dyDescent="0.25">
      <c r="A15898">
        <v>19000</v>
      </c>
      <c r="B15898">
        <v>3</v>
      </c>
      <c r="C15898">
        <v>0.02</v>
      </c>
      <c r="D15898" t="s">
        <v>12</v>
      </c>
      <c r="E15898">
        <v>34</v>
      </c>
      <c r="F15898">
        <v>996</v>
      </c>
      <c r="G15898">
        <v>7</v>
      </c>
      <c r="H15898">
        <v>0.78578731172981697</v>
      </c>
      <c r="I15898">
        <v>0.78578666782821505</v>
      </c>
    </row>
    <row r="15899" spans="1:9" x14ac:dyDescent="0.25">
      <c r="A15899">
        <v>19000</v>
      </c>
      <c r="B15899">
        <v>3</v>
      </c>
      <c r="C15899">
        <v>0.02</v>
      </c>
      <c r="D15899" t="s">
        <v>12</v>
      </c>
      <c r="E15899">
        <v>34</v>
      </c>
      <c r="F15899">
        <v>996</v>
      </c>
      <c r="G15899">
        <v>8</v>
      </c>
      <c r="H15899">
        <v>0.79243523889001699</v>
      </c>
      <c r="I15899">
        <v>0.79243279180649095</v>
      </c>
    </row>
    <row r="15900" spans="1:9" x14ac:dyDescent="0.25">
      <c r="A15900">
        <v>19000</v>
      </c>
      <c r="B15900">
        <v>3</v>
      </c>
      <c r="C15900">
        <v>0.02</v>
      </c>
      <c r="D15900" t="s">
        <v>12</v>
      </c>
      <c r="E15900">
        <v>34</v>
      </c>
      <c r="F15900">
        <v>996</v>
      </c>
      <c r="G15900">
        <v>9</v>
      </c>
      <c r="H15900">
        <v>0.790043068879698</v>
      </c>
      <c r="I15900">
        <v>0.79004143346963396</v>
      </c>
    </row>
    <row r="15901" spans="1:9" x14ac:dyDescent="0.25">
      <c r="A15901">
        <v>19000</v>
      </c>
      <c r="B15901">
        <v>3</v>
      </c>
      <c r="C15901">
        <v>0.02</v>
      </c>
      <c r="D15901" t="s">
        <v>12</v>
      </c>
      <c r="E15901">
        <v>34</v>
      </c>
      <c r="F15901">
        <v>996</v>
      </c>
      <c r="G15901">
        <v>10</v>
      </c>
      <c r="H15901">
        <v>0.79321837955602603</v>
      </c>
      <c r="I15901">
        <v>0.79321728513473699</v>
      </c>
    </row>
    <row r="15902" spans="1:9" x14ac:dyDescent="0.25">
      <c r="A15902">
        <v>19000</v>
      </c>
      <c r="B15902">
        <v>3</v>
      </c>
      <c r="C15902">
        <v>0.03</v>
      </c>
      <c r="D15902" t="s">
        <v>11</v>
      </c>
      <c r="E15902">
        <v>34</v>
      </c>
      <c r="F15902">
        <v>663</v>
      </c>
      <c r="G15902">
        <v>1</v>
      </c>
      <c r="H15902">
        <v>0.79656706981890801</v>
      </c>
      <c r="I15902">
        <v>0.79656586960383302</v>
      </c>
    </row>
    <row r="15903" spans="1:9" x14ac:dyDescent="0.25">
      <c r="A15903">
        <v>19000</v>
      </c>
      <c r="B15903">
        <v>3</v>
      </c>
      <c r="C15903">
        <v>0.03</v>
      </c>
      <c r="D15903" t="s">
        <v>11</v>
      </c>
      <c r="E15903">
        <v>34</v>
      </c>
      <c r="F15903">
        <v>663</v>
      </c>
      <c r="G15903">
        <v>2</v>
      </c>
      <c r="H15903">
        <v>0.80102786649974</v>
      </c>
      <c r="I15903">
        <v>0.80102489352396</v>
      </c>
    </row>
    <row r="15904" spans="1:9" x14ac:dyDescent="0.25">
      <c r="A15904">
        <v>19000</v>
      </c>
      <c r="B15904">
        <v>3</v>
      </c>
      <c r="C15904">
        <v>0.03</v>
      </c>
      <c r="D15904" t="s">
        <v>11</v>
      </c>
      <c r="E15904">
        <v>34</v>
      </c>
      <c r="F15904">
        <v>663</v>
      </c>
      <c r="G15904">
        <v>3</v>
      </c>
      <c r="H15904">
        <v>0.80488412815927401</v>
      </c>
      <c r="I15904">
        <v>0.80487991362060596</v>
      </c>
    </row>
    <row r="15905" spans="1:9" x14ac:dyDescent="0.25">
      <c r="A15905">
        <v>19000</v>
      </c>
      <c r="B15905">
        <v>3</v>
      </c>
      <c r="C15905">
        <v>0.03</v>
      </c>
      <c r="D15905" t="s">
        <v>11</v>
      </c>
      <c r="E15905">
        <v>34</v>
      </c>
      <c r="F15905">
        <v>663</v>
      </c>
      <c r="G15905">
        <v>4</v>
      </c>
      <c r="H15905">
        <v>0.79247598200065295</v>
      </c>
      <c r="I15905">
        <v>0.79247434118328897</v>
      </c>
    </row>
    <row r="15906" spans="1:9" x14ac:dyDescent="0.25">
      <c r="A15906">
        <v>19000</v>
      </c>
      <c r="B15906">
        <v>3</v>
      </c>
      <c r="C15906">
        <v>0.03</v>
      </c>
      <c r="D15906" t="s">
        <v>11</v>
      </c>
      <c r="E15906">
        <v>34</v>
      </c>
      <c r="F15906">
        <v>663</v>
      </c>
      <c r="G15906">
        <v>5</v>
      </c>
      <c r="H15906">
        <v>0.79692921246738901</v>
      </c>
      <c r="I15906">
        <v>0.79692341848688697</v>
      </c>
    </row>
    <row r="15907" spans="1:9" x14ac:dyDescent="0.25">
      <c r="A15907">
        <v>19000</v>
      </c>
      <c r="B15907">
        <v>3</v>
      </c>
      <c r="C15907">
        <v>0.03</v>
      </c>
      <c r="D15907" t="s">
        <v>11</v>
      </c>
      <c r="E15907">
        <v>34</v>
      </c>
      <c r="F15907">
        <v>663</v>
      </c>
      <c r="G15907">
        <v>6</v>
      </c>
      <c r="H15907">
        <v>0.79654753048714599</v>
      </c>
      <c r="I15907">
        <v>0.79654390939545805</v>
      </c>
    </row>
    <row r="15908" spans="1:9" x14ac:dyDescent="0.25">
      <c r="A15908">
        <v>19000</v>
      </c>
      <c r="B15908">
        <v>3</v>
      </c>
      <c r="C15908">
        <v>0.03</v>
      </c>
      <c r="D15908" t="s">
        <v>11</v>
      </c>
      <c r="E15908">
        <v>34</v>
      </c>
      <c r="F15908">
        <v>663</v>
      </c>
      <c r="G15908">
        <v>7</v>
      </c>
      <c r="H15908">
        <v>0.79069520560245099</v>
      </c>
      <c r="I15908">
        <v>0.79069219373324495</v>
      </c>
    </row>
    <row r="15909" spans="1:9" x14ac:dyDescent="0.25">
      <c r="A15909">
        <v>19000</v>
      </c>
      <c r="B15909">
        <v>3</v>
      </c>
      <c r="C15909">
        <v>0.03</v>
      </c>
      <c r="D15909" t="s">
        <v>11</v>
      </c>
      <c r="E15909">
        <v>34</v>
      </c>
      <c r="F15909">
        <v>663</v>
      </c>
      <c r="G15909">
        <v>8</v>
      </c>
      <c r="H15909">
        <v>0.78959268886338196</v>
      </c>
      <c r="I15909">
        <v>0.78959121928817499</v>
      </c>
    </row>
    <row r="15910" spans="1:9" x14ac:dyDescent="0.25">
      <c r="A15910">
        <v>19000</v>
      </c>
      <c r="B15910">
        <v>3</v>
      </c>
      <c r="C15910">
        <v>0.03</v>
      </c>
      <c r="D15910" t="s">
        <v>11</v>
      </c>
      <c r="E15910">
        <v>34</v>
      </c>
      <c r="F15910">
        <v>663</v>
      </c>
      <c r="G15910">
        <v>9</v>
      </c>
      <c r="H15910">
        <v>0.78454336299527205</v>
      </c>
      <c r="I15910">
        <v>0.78453725565779198</v>
      </c>
    </row>
    <row r="15911" spans="1:9" x14ac:dyDescent="0.25">
      <c r="A15911">
        <v>19000</v>
      </c>
      <c r="B15911">
        <v>3</v>
      </c>
      <c r="C15911">
        <v>0.03</v>
      </c>
      <c r="D15911" t="s">
        <v>11</v>
      </c>
      <c r="E15911">
        <v>34</v>
      </c>
      <c r="F15911">
        <v>663</v>
      </c>
      <c r="G15911">
        <v>10</v>
      </c>
      <c r="H15911">
        <v>0.79454893338048205</v>
      </c>
      <c r="I15911">
        <v>0.79454617107162895</v>
      </c>
    </row>
    <row r="15912" spans="1:9" x14ac:dyDescent="0.25">
      <c r="A15912">
        <v>19000</v>
      </c>
      <c r="B15912">
        <v>3</v>
      </c>
      <c r="C15912">
        <v>0.03</v>
      </c>
      <c r="D15912" t="s">
        <v>12</v>
      </c>
      <c r="E15912">
        <v>34</v>
      </c>
      <c r="F15912">
        <v>663</v>
      </c>
      <c r="G15912">
        <v>1</v>
      </c>
      <c r="H15912">
        <v>0.79373336997458199</v>
      </c>
      <c r="I15912">
        <v>0.79373286920072095</v>
      </c>
    </row>
    <row r="15913" spans="1:9" x14ac:dyDescent="0.25">
      <c r="A15913">
        <v>19000</v>
      </c>
      <c r="B15913">
        <v>3</v>
      </c>
      <c r="C15913">
        <v>0.03</v>
      </c>
      <c r="D15913" t="s">
        <v>12</v>
      </c>
      <c r="E15913">
        <v>34</v>
      </c>
      <c r="F15913">
        <v>663</v>
      </c>
      <c r="G15913">
        <v>2</v>
      </c>
      <c r="H15913">
        <v>0.78986498793821303</v>
      </c>
      <c r="I15913">
        <v>0.78986378623844</v>
      </c>
    </row>
    <row r="15914" spans="1:9" x14ac:dyDescent="0.25">
      <c r="A15914">
        <v>19000</v>
      </c>
      <c r="B15914">
        <v>3</v>
      </c>
      <c r="C15914">
        <v>0.03</v>
      </c>
      <c r="D15914" t="s">
        <v>12</v>
      </c>
      <c r="E15914">
        <v>34</v>
      </c>
      <c r="F15914">
        <v>663</v>
      </c>
      <c r="G15914">
        <v>3</v>
      </c>
      <c r="H15914">
        <v>0.79128281327028405</v>
      </c>
      <c r="I15914">
        <v>0.79128022018036104</v>
      </c>
    </row>
    <row r="15915" spans="1:9" x14ac:dyDescent="0.25">
      <c r="A15915">
        <v>19000</v>
      </c>
      <c r="B15915">
        <v>3</v>
      </c>
      <c r="C15915">
        <v>0.03</v>
      </c>
      <c r="D15915" t="s">
        <v>12</v>
      </c>
      <c r="E15915">
        <v>34</v>
      </c>
      <c r="F15915">
        <v>663</v>
      </c>
      <c r="G15915">
        <v>4</v>
      </c>
      <c r="H15915">
        <v>0.79541341147501998</v>
      </c>
      <c r="I15915">
        <v>0.79541211193727202</v>
      </c>
    </row>
    <row r="15916" spans="1:9" x14ac:dyDescent="0.25">
      <c r="A15916">
        <v>19000</v>
      </c>
      <c r="B15916">
        <v>3</v>
      </c>
      <c r="C15916">
        <v>0.03</v>
      </c>
      <c r="D15916" t="s">
        <v>12</v>
      </c>
      <c r="E15916">
        <v>34</v>
      </c>
      <c r="F15916">
        <v>663</v>
      </c>
      <c r="G15916">
        <v>5</v>
      </c>
      <c r="H15916">
        <v>0.79484123101491999</v>
      </c>
      <c r="I15916">
        <v>0.79484006890204695</v>
      </c>
    </row>
    <row r="15917" spans="1:9" x14ac:dyDescent="0.25">
      <c r="A15917">
        <v>19000</v>
      </c>
      <c r="B15917">
        <v>3</v>
      </c>
      <c r="C15917">
        <v>0.03</v>
      </c>
      <c r="D15917" t="s">
        <v>12</v>
      </c>
      <c r="E15917">
        <v>34</v>
      </c>
      <c r="F15917">
        <v>663</v>
      </c>
      <c r="G15917">
        <v>6</v>
      </c>
      <c r="H15917">
        <v>0.79435788845363198</v>
      </c>
      <c r="I15917">
        <v>0.79435667891999795</v>
      </c>
    </row>
    <row r="15918" spans="1:9" x14ac:dyDescent="0.25">
      <c r="A15918">
        <v>19000</v>
      </c>
      <c r="B15918">
        <v>3</v>
      </c>
      <c r="C15918">
        <v>0.03</v>
      </c>
      <c r="D15918" t="s">
        <v>12</v>
      </c>
      <c r="E15918">
        <v>34</v>
      </c>
      <c r="F15918">
        <v>663</v>
      </c>
      <c r="G15918">
        <v>7</v>
      </c>
      <c r="H15918">
        <v>0.79966545515077203</v>
      </c>
      <c r="I15918">
        <v>0.79966434635836703</v>
      </c>
    </row>
    <row r="15919" spans="1:9" x14ac:dyDescent="0.25">
      <c r="A15919">
        <v>19000</v>
      </c>
      <c r="B15919">
        <v>3</v>
      </c>
      <c r="C15919">
        <v>0.03</v>
      </c>
      <c r="D15919" t="s">
        <v>12</v>
      </c>
      <c r="E15919">
        <v>34</v>
      </c>
      <c r="F15919">
        <v>663</v>
      </c>
      <c r="G15919">
        <v>8</v>
      </c>
      <c r="H15919">
        <v>0.79863441360821896</v>
      </c>
      <c r="I15919">
        <v>0.79863360853154297</v>
      </c>
    </row>
    <row r="15920" spans="1:9" x14ac:dyDescent="0.25">
      <c r="A15920">
        <v>19000</v>
      </c>
      <c r="B15920">
        <v>3</v>
      </c>
      <c r="C15920">
        <v>0.03</v>
      </c>
      <c r="D15920" t="s">
        <v>12</v>
      </c>
      <c r="E15920">
        <v>34</v>
      </c>
      <c r="F15920">
        <v>663</v>
      </c>
      <c r="G15920">
        <v>9</v>
      </c>
      <c r="H15920">
        <v>0.79136888520867199</v>
      </c>
      <c r="I15920">
        <v>0.79136726624461395</v>
      </c>
    </row>
    <row r="15921" spans="1:9" x14ac:dyDescent="0.25">
      <c r="A15921">
        <v>19000</v>
      </c>
      <c r="B15921">
        <v>3</v>
      </c>
      <c r="C15921">
        <v>0.03</v>
      </c>
      <c r="D15921" t="s">
        <v>12</v>
      </c>
      <c r="E15921">
        <v>34</v>
      </c>
      <c r="F15921">
        <v>663</v>
      </c>
      <c r="G15921">
        <v>10</v>
      </c>
      <c r="H15921">
        <v>0.80260665468060799</v>
      </c>
      <c r="I15921">
        <v>0.80260635781200396</v>
      </c>
    </row>
    <row r="15922" spans="1:9" x14ac:dyDescent="0.25">
      <c r="A15922">
        <v>19000</v>
      </c>
      <c r="B15922">
        <v>3</v>
      </c>
      <c r="C15922">
        <v>0.04</v>
      </c>
      <c r="D15922" t="s">
        <v>11</v>
      </c>
      <c r="E15922">
        <v>33</v>
      </c>
      <c r="F15922">
        <v>480</v>
      </c>
      <c r="G15922">
        <v>1</v>
      </c>
      <c r="H15922">
        <v>0.79455600056262599</v>
      </c>
      <c r="I15922">
        <v>0.79455377964006202</v>
      </c>
    </row>
    <row r="15923" spans="1:9" x14ac:dyDescent="0.25">
      <c r="A15923">
        <v>19000</v>
      </c>
      <c r="B15923">
        <v>3</v>
      </c>
      <c r="C15923">
        <v>0.04</v>
      </c>
      <c r="D15923" t="s">
        <v>11</v>
      </c>
      <c r="E15923">
        <v>33</v>
      </c>
      <c r="F15923">
        <v>480</v>
      </c>
      <c r="G15923">
        <v>2</v>
      </c>
      <c r="H15923">
        <v>0.79049675428174704</v>
      </c>
      <c r="I15923">
        <v>0.79049245729468498</v>
      </c>
    </row>
    <row r="15924" spans="1:9" x14ac:dyDescent="0.25">
      <c r="A15924">
        <v>19000</v>
      </c>
      <c r="B15924">
        <v>3</v>
      </c>
      <c r="C15924">
        <v>0.04</v>
      </c>
      <c r="D15924" t="s">
        <v>11</v>
      </c>
      <c r="E15924">
        <v>33</v>
      </c>
      <c r="F15924">
        <v>480</v>
      </c>
      <c r="G15924">
        <v>3</v>
      </c>
      <c r="H15924">
        <v>0.79857664812587104</v>
      </c>
      <c r="I15924">
        <v>0.79857411451660498</v>
      </c>
    </row>
    <row r="15925" spans="1:9" x14ac:dyDescent="0.25">
      <c r="A15925">
        <v>19000</v>
      </c>
      <c r="B15925">
        <v>3</v>
      </c>
      <c r="C15925">
        <v>0.04</v>
      </c>
      <c r="D15925" t="s">
        <v>11</v>
      </c>
      <c r="E15925">
        <v>33</v>
      </c>
      <c r="F15925">
        <v>480</v>
      </c>
      <c r="G15925">
        <v>4</v>
      </c>
      <c r="H15925">
        <v>0.79478863613432105</v>
      </c>
      <c r="I15925">
        <v>0.79478486670893</v>
      </c>
    </row>
    <row r="15926" spans="1:9" x14ac:dyDescent="0.25">
      <c r="A15926">
        <v>19000</v>
      </c>
      <c r="B15926">
        <v>3</v>
      </c>
      <c r="C15926">
        <v>0.04</v>
      </c>
      <c r="D15926" t="s">
        <v>11</v>
      </c>
      <c r="E15926">
        <v>33</v>
      </c>
      <c r="F15926">
        <v>480</v>
      </c>
      <c r="G15926">
        <v>5</v>
      </c>
      <c r="H15926">
        <v>0.80136024477769796</v>
      </c>
      <c r="I15926">
        <v>0.80135306045046095</v>
      </c>
    </row>
    <row r="15927" spans="1:9" x14ac:dyDescent="0.25">
      <c r="A15927">
        <v>19000</v>
      </c>
      <c r="B15927">
        <v>3</v>
      </c>
      <c r="C15927">
        <v>0.04</v>
      </c>
      <c r="D15927" t="s">
        <v>11</v>
      </c>
      <c r="E15927">
        <v>33</v>
      </c>
      <c r="F15927">
        <v>480</v>
      </c>
      <c r="G15927">
        <v>6</v>
      </c>
      <c r="H15927">
        <v>0.79999953179132999</v>
      </c>
      <c r="I15927">
        <v>0.79999552936238505</v>
      </c>
    </row>
    <row r="15928" spans="1:9" x14ac:dyDescent="0.25">
      <c r="A15928">
        <v>19000</v>
      </c>
      <c r="B15928">
        <v>3</v>
      </c>
      <c r="C15928">
        <v>0.04</v>
      </c>
      <c r="D15928" t="s">
        <v>11</v>
      </c>
      <c r="E15928">
        <v>33</v>
      </c>
      <c r="F15928">
        <v>480</v>
      </c>
      <c r="G15928">
        <v>7</v>
      </c>
      <c r="H15928">
        <v>0.79640427282661996</v>
      </c>
      <c r="I15928">
        <v>0.79639924950000995</v>
      </c>
    </row>
    <row r="15929" spans="1:9" x14ac:dyDescent="0.25">
      <c r="A15929">
        <v>19000</v>
      </c>
      <c r="B15929">
        <v>3</v>
      </c>
      <c r="C15929">
        <v>0.04</v>
      </c>
      <c r="D15929" t="s">
        <v>11</v>
      </c>
      <c r="E15929">
        <v>33</v>
      </c>
      <c r="F15929">
        <v>480</v>
      </c>
      <c r="G15929">
        <v>8</v>
      </c>
      <c r="H15929">
        <v>0.78752762182716296</v>
      </c>
      <c r="I15929">
        <v>0.78752377597745704</v>
      </c>
    </row>
    <row r="15930" spans="1:9" x14ac:dyDescent="0.25">
      <c r="A15930">
        <v>19000</v>
      </c>
      <c r="B15930">
        <v>3</v>
      </c>
      <c r="C15930">
        <v>0.04</v>
      </c>
      <c r="D15930" t="s">
        <v>11</v>
      </c>
      <c r="E15930">
        <v>33</v>
      </c>
      <c r="F15930">
        <v>480</v>
      </c>
      <c r="G15930">
        <v>9</v>
      </c>
      <c r="H15930">
        <v>0.80871589915181397</v>
      </c>
      <c r="I15930">
        <v>0.80871343905742699</v>
      </c>
    </row>
    <row r="15931" spans="1:9" x14ac:dyDescent="0.25">
      <c r="A15931">
        <v>19000</v>
      </c>
      <c r="B15931">
        <v>3</v>
      </c>
      <c r="C15931">
        <v>0.04</v>
      </c>
      <c r="D15931" t="s">
        <v>11</v>
      </c>
      <c r="E15931">
        <v>33</v>
      </c>
      <c r="F15931">
        <v>480</v>
      </c>
      <c r="G15931">
        <v>10</v>
      </c>
      <c r="H15931">
        <v>0.79589401574953</v>
      </c>
      <c r="I15931">
        <v>0.795889458591722</v>
      </c>
    </row>
    <row r="15932" spans="1:9" x14ac:dyDescent="0.25">
      <c r="A15932">
        <v>19000</v>
      </c>
      <c r="B15932">
        <v>3</v>
      </c>
      <c r="C15932">
        <v>0.04</v>
      </c>
      <c r="D15932" t="s">
        <v>12</v>
      </c>
      <c r="E15932">
        <v>34</v>
      </c>
      <c r="F15932">
        <v>448</v>
      </c>
      <c r="G15932">
        <v>1</v>
      </c>
      <c r="H15932">
        <v>0.79684930001186705</v>
      </c>
      <c r="I15932">
        <v>0.79684659536774105</v>
      </c>
    </row>
    <row r="15933" spans="1:9" x14ac:dyDescent="0.25">
      <c r="A15933">
        <v>19000</v>
      </c>
      <c r="B15933">
        <v>3</v>
      </c>
      <c r="C15933">
        <v>0.04</v>
      </c>
      <c r="D15933" t="s">
        <v>12</v>
      </c>
      <c r="E15933">
        <v>34</v>
      </c>
      <c r="F15933">
        <v>448</v>
      </c>
      <c r="G15933">
        <v>2</v>
      </c>
      <c r="H15933">
        <v>0.79555398145626399</v>
      </c>
      <c r="I15933">
        <v>0.79554723394920601</v>
      </c>
    </row>
    <row r="15934" spans="1:9" x14ac:dyDescent="0.25">
      <c r="A15934">
        <v>19000</v>
      </c>
      <c r="B15934">
        <v>3</v>
      </c>
      <c r="C15934">
        <v>0.04</v>
      </c>
      <c r="D15934" t="s">
        <v>12</v>
      </c>
      <c r="E15934">
        <v>34</v>
      </c>
      <c r="F15934">
        <v>448</v>
      </c>
      <c r="G15934">
        <v>3</v>
      </c>
      <c r="H15934">
        <v>0.79707797793194402</v>
      </c>
      <c r="I15934">
        <v>0.79707611426946101</v>
      </c>
    </row>
    <row r="15935" spans="1:9" x14ac:dyDescent="0.25">
      <c r="A15935">
        <v>19000</v>
      </c>
      <c r="B15935">
        <v>3</v>
      </c>
      <c r="C15935">
        <v>0.04</v>
      </c>
      <c r="D15935" t="s">
        <v>12</v>
      </c>
      <c r="E15935">
        <v>34</v>
      </c>
      <c r="F15935">
        <v>448</v>
      </c>
      <c r="G15935">
        <v>4</v>
      </c>
      <c r="H15935">
        <v>0.79810858265940898</v>
      </c>
      <c r="I15935">
        <v>0.79810475808637404</v>
      </c>
    </row>
    <row r="15936" spans="1:9" x14ac:dyDescent="0.25">
      <c r="A15936">
        <v>19000</v>
      </c>
      <c r="B15936">
        <v>3</v>
      </c>
      <c r="C15936">
        <v>0.04</v>
      </c>
      <c r="D15936" t="s">
        <v>12</v>
      </c>
      <c r="E15936">
        <v>34</v>
      </c>
      <c r="F15936">
        <v>448</v>
      </c>
      <c r="G15936">
        <v>5</v>
      </c>
      <c r="H15936">
        <v>0.79464850283891197</v>
      </c>
      <c r="I15936">
        <v>0.79464294774381306</v>
      </c>
    </row>
    <row r="15937" spans="1:9" x14ac:dyDescent="0.25">
      <c r="A15937">
        <v>19000</v>
      </c>
      <c r="B15937">
        <v>3</v>
      </c>
      <c r="C15937">
        <v>0.04</v>
      </c>
      <c r="D15937" t="s">
        <v>12</v>
      </c>
      <c r="E15937">
        <v>34</v>
      </c>
      <c r="F15937">
        <v>448</v>
      </c>
      <c r="G15937">
        <v>6</v>
      </c>
      <c r="H15937">
        <v>0.797242813433647</v>
      </c>
      <c r="I15937">
        <v>0.79723949742765599</v>
      </c>
    </row>
    <row r="15938" spans="1:9" x14ac:dyDescent="0.25">
      <c r="A15938">
        <v>19000</v>
      </c>
      <c r="B15938">
        <v>3</v>
      </c>
      <c r="C15938">
        <v>0.04</v>
      </c>
      <c r="D15938" t="s">
        <v>12</v>
      </c>
      <c r="E15938">
        <v>34</v>
      </c>
      <c r="F15938">
        <v>448</v>
      </c>
      <c r="G15938">
        <v>7</v>
      </c>
      <c r="H15938">
        <v>0.79381427647126901</v>
      </c>
      <c r="I15938">
        <v>0.79380974337188903</v>
      </c>
    </row>
    <row r="15939" spans="1:9" x14ac:dyDescent="0.25">
      <c r="A15939">
        <v>19000</v>
      </c>
      <c r="B15939">
        <v>3</v>
      </c>
      <c r="C15939">
        <v>0.04</v>
      </c>
      <c r="D15939" t="s">
        <v>12</v>
      </c>
      <c r="E15939">
        <v>34</v>
      </c>
      <c r="F15939">
        <v>448</v>
      </c>
      <c r="G15939">
        <v>8</v>
      </c>
      <c r="H15939">
        <v>0.79123449763035003</v>
      </c>
      <c r="I15939">
        <v>0.79122846038747796</v>
      </c>
    </row>
    <row r="15940" spans="1:9" x14ac:dyDescent="0.25">
      <c r="A15940">
        <v>19000</v>
      </c>
      <c r="B15940">
        <v>3</v>
      </c>
      <c r="C15940">
        <v>0.04</v>
      </c>
      <c r="D15940" t="s">
        <v>12</v>
      </c>
      <c r="E15940">
        <v>34</v>
      </c>
      <c r="F15940">
        <v>448</v>
      </c>
      <c r="G15940">
        <v>9</v>
      </c>
      <c r="H15940">
        <v>0.80903801445150103</v>
      </c>
      <c r="I15940">
        <v>0.80903474297759304</v>
      </c>
    </row>
    <row r="15941" spans="1:9" x14ac:dyDescent="0.25">
      <c r="A15941">
        <v>19000</v>
      </c>
      <c r="B15941">
        <v>3</v>
      </c>
      <c r="C15941">
        <v>0.04</v>
      </c>
      <c r="D15941" t="s">
        <v>12</v>
      </c>
      <c r="E15941">
        <v>34</v>
      </c>
      <c r="F15941">
        <v>448</v>
      </c>
      <c r="G15941">
        <v>10</v>
      </c>
      <c r="H15941">
        <v>0.79284004980590195</v>
      </c>
      <c r="I15941">
        <v>0.79283619056811305</v>
      </c>
    </row>
    <row r="15942" spans="1:9" x14ac:dyDescent="0.25">
      <c r="A15942">
        <v>19000</v>
      </c>
      <c r="B15942">
        <v>3</v>
      </c>
      <c r="C15942">
        <v>0.05</v>
      </c>
      <c r="D15942" t="s">
        <v>11</v>
      </c>
      <c r="E15942">
        <v>34</v>
      </c>
      <c r="F15942">
        <v>385</v>
      </c>
      <c r="G15942">
        <v>1</v>
      </c>
      <c r="H15942">
        <v>0.79049053777675804</v>
      </c>
      <c r="I15942">
        <v>0.79048430774019696</v>
      </c>
    </row>
    <row r="15943" spans="1:9" x14ac:dyDescent="0.25">
      <c r="A15943">
        <v>19000</v>
      </c>
      <c r="B15943">
        <v>3</v>
      </c>
      <c r="C15943">
        <v>0.05</v>
      </c>
      <c r="D15943" t="s">
        <v>11</v>
      </c>
      <c r="E15943">
        <v>34</v>
      </c>
      <c r="F15943">
        <v>385</v>
      </c>
      <c r="G15943">
        <v>2</v>
      </c>
      <c r="H15943">
        <v>0.79017754483351599</v>
      </c>
      <c r="I15943">
        <v>0.79017428092354403</v>
      </c>
    </row>
    <row r="15944" spans="1:9" x14ac:dyDescent="0.25">
      <c r="A15944">
        <v>19000</v>
      </c>
      <c r="B15944">
        <v>3</v>
      </c>
      <c r="C15944">
        <v>0.05</v>
      </c>
      <c r="D15944" t="s">
        <v>11</v>
      </c>
      <c r="E15944">
        <v>34</v>
      </c>
      <c r="F15944">
        <v>385</v>
      </c>
      <c r="G15944">
        <v>3</v>
      </c>
      <c r="H15944">
        <v>0.78958726419808201</v>
      </c>
      <c r="I15944">
        <v>0.78958326590936101</v>
      </c>
    </row>
    <row r="15945" spans="1:9" x14ac:dyDescent="0.25">
      <c r="A15945">
        <v>19000</v>
      </c>
      <c r="B15945">
        <v>3</v>
      </c>
      <c r="C15945">
        <v>0.05</v>
      </c>
      <c r="D15945" t="s">
        <v>11</v>
      </c>
      <c r="E15945">
        <v>34</v>
      </c>
      <c r="F15945">
        <v>385</v>
      </c>
      <c r="G15945">
        <v>4</v>
      </c>
      <c r="H15945">
        <v>0.80031658341661105</v>
      </c>
      <c r="I15945">
        <v>0.80031281922681896</v>
      </c>
    </row>
    <row r="15946" spans="1:9" x14ac:dyDescent="0.25">
      <c r="A15946">
        <v>19000</v>
      </c>
      <c r="B15946">
        <v>3</v>
      </c>
      <c r="C15946">
        <v>0.05</v>
      </c>
      <c r="D15946" t="s">
        <v>11</v>
      </c>
      <c r="E15946">
        <v>34</v>
      </c>
      <c r="F15946">
        <v>385</v>
      </c>
      <c r="G15946">
        <v>5</v>
      </c>
      <c r="H15946">
        <v>0.79309101262917703</v>
      </c>
      <c r="I15946">
        <v>0.79308653042479904</v>
      </c>
    </row>
    <row r="15947" spans="1:9" x14ac:dyDescent="0.25">
      <c r="A15947">
        <v>19000</v>
      </c>
      <c r="B15947">
        <v>3</v>
      </c>
      <c r="C15947">
        <v>0.05</v>
      </c>
      <c r="D15947" t="s">
        <v>11</v>
      </c>
      <c r="E15947">
        <v>34</v>
      </c>
      <c r="F15947">
        <v>385</v>
      </c>
      <c r="G15947">
        <v>6</v>
      </c>
      <c r="H15947">
        <v>0.79700224642586803</v>
      </c>
      <c r="I15947">
        <v>0.79699674139798204</v>
      </c>
    </row>
    <row r="15948" spans="1:9" x14ac:dyDescent="0.25">
      <c r="A15948">
        <v>19000</v>
      </c>
      <c r="B15948">
        <v>3</v>
      </c>
      <c r="C15948">
        <v>0.05</v>
      </c>
      <c r="D15948" t="s">
        <v>11</v>
      </c>
      <c r="E15948">
        <v>34</v>
      </c>
      <c r="F15948">
        <v>385</v>
      </c>
      <c r="G15948">
        <v>7</v>
      </c>
      <c r="H15948">
        <v>0.79332028612972205</v>
      </c>
      <c r="I15948">
        <v>0.79331541777016101</v>
      </c>
    </row>
    <row r="15949" spans="1:9" x14ac:dyDescent="0.25">
      <c r="A15949">
        <v>19000</v>
      </c>
      <c r="B15949">
        <v>3</v>
      </c>
      <c r="C15949">
        <v>0.05</v>
      </c>
      <c r="D15949" t="s">
        <v>11</v>
      </c>
      <c r="E15949">
        <v>34</v>
      </c>
      <c r="F15949">
        <v>385</v>
      </c>
      <c r="G15949">
        <v>8</v>
      </c>
      <c r="H15949">
        <v>0.79193398433087803</v>
      </c>
      <c r="I15949">
        <v>0.79192856263717903</v>
      </c>
    </row>
    <row r="15950" spans="1:9" x14ac:dyDescent="0.25">
      <c r="A15950">
        <v>19000</v>
      </c>
      <c r="B15950">
        <v>3</v>
      </c>
      <c r="C15950">
        <v>0.05</v>
      </c>
      <c r="D15950" t="s">
        <v>11</v>
      </c>
      <c r="E15950">
        <v>34</v>
      </c>
      <c r="F15950">
        <v>385</v>
      </c>
      <c r="G15950">
        <v>9</v>
      </c>
      <c r="H15950">
        <v>0.78811509311892902</v>
      </c>
      <c r="I15950">
        <v>0.78811063080704102</v>
      </c>
    </row>
    <row r="15951" spans="1:9" x14ac:dyDescent="0.25">
      <c r="A15951">
        <v>19000</v>
      </c>
      <c r="B15951">
        <v>3</v>
      </c>
      <c r="C15951">
        <v>0.05</v>
      </c>
      <c r="D15951" t="s">
        <v>11</v>
      </c>
      <c r="E15951">
        <v>34</v>
      </c>
      <c r="F15951">
        <v>385</v>
      </c>
      <c r="G15951">
        <v>10</v>
      </c>
      <c r="H15951">
        <v>0.79351380581031405</v>
      </c>
      <c r="I15951">
        <v>0.79350415472164404</v>
      </c>
    </row>
    <row r="15952" spans="1:9" x14ac:dyDescent="0.25">
      <c r="A15952">
        <v>19000</v>
      </c>
      <c r="B15952">
        <v>3</v>
      </c>
      <c r="C15952">
        <v>0.05</v>
      </c>
      <c r="D15952" t="s">
        <v>12</v>
      </c>
      <c r="E15952">
        <v>34</v>
      </c>
      <c r="F15952">
        <v>399</v>
      </c>
      <c r="G15952">
        <v>1</v>
      </c>
      <c r="H15952">
        <v>0.78613999095569098</v>
      </c>
      <c r="I15952">
        <v>0.78613495213382401</v>
      </c>
    </row>
    <row r="15953" spans="1:9" x14ac:dyDescent="0.25">
      <c r="A15953">
        <v>19000</v>
      </c>
      <c r="B15953">
        <v>3</v>
      </c>
      <c r="C15953">
        <v>0.05</v>
      </c>
      <c r="D15953" t="s">
        <v>12</v>
      </c>
      <c r="E15953">
        <v>34</v>
      </c>
      <c r="F15953">
        <v>399</v>
      </c>
      <c r="G15953">
        <v>2</v>
      </c>
      <c r="H15953">
        <v>0.80498503192310999</v>
      </c>
      <c r="I15953">
        <v>0.804982128910394</v>
      </c>
    </row>
    <row r="15954" spans="1:9" x14ac:dyDescent="0.25">
      <c r="A15954">
        <v>19000</v>
      </c>
      <c r="B15954">
        <v>3</v>
      </c>
      <c r="C15954">
        <v>0.05</v>
      </c>
      <c r="D15954" t="s">
        <v>12</v>
      </c>
      <c r="E15954">
        <v>34</v>
      </c>
      <c r="F15954">
        <v>399</v>
      </c>
      <c r="G15954">
        <v>3</v>
      </c>
      <c r="H15954">
        <v>0.80079068015718102</v>
      </c>
      <c r="I15954">
        <v>0.80078921514158896</v>
      </c>
    </row>
    <row r="15955" spans="1:9" x14ac:dyDescent="0.25">
      <c r="A15955">
        <v>19000</v>
      </c>
      <c r="B15955">
        <v>3</v>
      </c>
      <c r="C15955">
        <v>0.05</v>
      </c>
      <c r="D15955" t="s">
        <v>12</v>
      </c>
      <c r="E15955">
        <v>34</v>
      </c>
      <c r="F15955">
        <v>399</v>
      </c>
      <c r="G15955">
        <v>4</v>
      </c>
      <c r="H15955">
        <v>0.78779208639120402</v>
      </c>
      <c r="I15955">
        <v>0.78778816886458203</v>
      </c>
    </row>
    <row r="15956" spans="1:9" x14ac:dyDescent="0.25">
      <c r="A15956">
        <v>19000</v>
      </c>
      <c r="B15956">
        <v>3</v>
      </c>
      <c r="C15956">
        <v>0.05</v>
      </c>
      <c r="D15956" t="s">
        <v>12</v>
      </c>
      <c r="E15956">
        <v>34</v>
      </c>
      <c r="F15956">
        <v>399</v>
      </c>
      <c r="G15956">
        <v>5</v>
      </c>
      <c r="H15956">
        <v>0.80894045709990703</v>
      </c>
      <c r="I15956">
        <v>0.80893730687958998</v>
      </c>
    </row>
    <row r="15957" spans="1:9" x14ac:dyDescent="0.25">
      <c r="A15957">
        <v>19000</v>
      </c>
      <c r="B15957">
        <v>3</v>
      </c>
      <c r="C15957">
        <v>0.05</v>
      </c>
      <c r="D15957" t="s">
        <v>12</v>
      </c>
      <c r="E15957">
        <v>34</v>
      </c>
      <c r="F15957">
        <v>399</v>
      </c>
      <c r="G15957">
        <v>6</v>
      </c>
      <c r="H15957">
        <v>0.80207317411742596</v>
      </c>
      <c r="I15957">
        <v>0.80207048738264597</v>
      </c>
    </row>
    <row r="15958" spans="1:9" x14ac:dyDescent="0.25">
      <c r="A15958">
        <v>19000</v>
      </c>
      <c r="B15958">
        <v>3</v>
      </c>
      <c r="C15958">
        <v>0.05</v>
      </c>
      <c r="D15958" t="s">
        <v>12</v>
      </c>
      <c r="E15958">
        <v>34</v>
      </c>
      <c r="F15958">
        <v>399</v>
      </c>
      <c r="G15958">
        <v>7</v>
      </c>
      <c r="H15958">
        <v>0.80248241490180205</v>
      </c>
      <c r="I15958">
        <v>0.80248129639459698</v>
      </c>
    </row>
    <row r="15959" spans="1:9" x14ac:dyDescent="0.25">
      <c r="A15959">
        <v>19000</v>
      </c>
      <c r="B15959">
        <v>3</v>
      </c>
      <c r="C15959">
        <v>0.05</v>
      </c>
      <c r="D15959" t="s">
        <v>12</v>
      </c>
      <c r="E15959">
        <v>34</v>
      </c>
      <c r="F15959">
        <v>399</v>
      </c>
      <c r="G15959">
        <v>8</v>
      </c>
      <c r="H15959">
        <v>0.78709126410393004</v>
      </c>
      <c r="I15959">
        <v>0.78708649737427705</v>
      </c>
    </row>
    <row r="15960" spans="1:9" x14ac:dyDescent="0.25">
      <c r="A15960">
        <v>19000</v>
      </c>
      <c r="B15960">
        <v>3</v>
      </c>
      <c r="C15960">
        <v>0.05</v>
      </c>
      <c r="D15960" t="s">
        <v>12</v>
      </c>
      <c r="E15960">
        <v>34</v>
      </c>
      <c r="F15960">
        <v>399</v>
      </c>
      <c r="G15960">
        <v>9</v>
      </c>
      <c r="H15960">
        <v>0.79710667478419495</v>
      </c>
      <c r="I15960">
        <v>0.797105507214522</v>
      </c>
    </row>
    <row r="15961" spans="1:9" x14ac:dyDescent="0.25">
      <c r="A15961">
        <v>19000</v>
      </c>
      <c r="B15961">
        <v>3</v>
      </c>
      <c r="C15961">
        <v>0.05</v>
      </c>
      <c r="D15961" t="s">
        <v>12</v>
      </c>
      <c r="E15961">
        <v>34</v>
      </c>
      <c r="F15961">
        <v>399</v>
      </c>
      <c r="G15961">
        <v>10</v>
      </c>
      <c r="H15961">
        <v>0.79017016188605005</v>
      </c>
      <c r="I15961">
        <v>0.79016796045995796</v>
      </c>
    </row>
    <row r="15962" spans="1:9" x14ac:dyDescent="0.25">
      <c r="A15962">
        <v>19000</v>
      </c>
      <c r="B15962">
        <v>3</v>
      </c>
      <c r="C15962">
        <v>0.06</v>
      </c>
      <c r="D15962" t="s">
        <v>11</v>
      </c>
      <c r="E15962">
        <v>34</v>
      </c>
      <c r="F15962">
        <v>310</v>
      </c>
      <c r="G15962">
        <v>1</v>
      </c>
      <c r="H15962">
        <v>0.79247088318899095</v>
      </c>
      <c r="I15962">
        <v>0.79245330728152696</v>
      </c>
    </row>
    <row r="15963" spans="1:9" x14ac:dyDescent="0.25">
      <c r="A15963">
        <v>19000</v>
      </c>
      <c r="B15963">
        <v>3</v>
      </c>
      <c r="C15963">
        <v>0.06</v>
      </c>
      <c r="D15963" t="s">
        <v>11</v>
      </c>
      <c r="E15963">
        <v>34</v>
      </c>
      <c r="F15963">
        <v>310</v>
      </c>
      <c r="G15963">
        <v>2</v>
      </c>
      <c r="H15963">
        <v>0.794778911380563</v>
      </c>
      <c r="I15963">
        <v>0.79477070220276202</v>
      </c>
    </row>
    <row r="15964" spans="1:9" x14ac:dyDescent="0.25">
      <c r="A15964">
        <v>19000</v>
      </c>
      <c r="B15964">
        <v>3</v>
      </c>
      <c r="C15964">
        <v>0.06</v>
      </c>
      <c r="D15964" t="s">
        <v>11</v>
      </c>
      <c r="E15964">
        <v>34</v>
      </c>
      <c r="F15964">
        <v>310</v>
      </c>
      <c r="G15964">
        <v>3</v>
      </c>
      <c r="H15964">
        <v>0.801036145385839</v>
      </c>
      <c r="I15964">
        <v>0.80103266410015606</v>
      </c>
    </row>
    <row r="15965" spans="1:9" x14ac:dyDescent="0.25">
      <c r="A15965">
        <v>19000</v>
      </c>
      <c r="B15965">
        <v>3</v>
      </c>
      <c r="C15965">
        <v>0.06</v>
      </c>
      <c r="D15965" t="s">
        <v>11</v>
      </c>
      <c r="E15965">
        <v>34</v>
      </c>
      <c r="F15965">
        <v>310</v>
      </c>
      <c r="G15965">
        <v>4</v>
      </c>
      <c r="H15965">
        <v>0.78509020226565196</v>
      </c>
      <c r="I15965">
        <v>0.78507474157187696</v>
      </c>
    </row>
    <row r="15966" spans="1:9" x14ac:dyDescent="0.25">
      <c r="A15966">
        <v>19000</v>
      </c>
      <c r="B15966">
        <v>3</v>
      </c>
      <c r="C15966">
        <v>0.06</v>
      </c>
      <c r="D15966" t="s">
        <v>11</v>
      </c>
      <c r="E15966">
        <v>34</v>
      </c>
      <c r="F15966">
        <v>310</v>
      </c>
      <c r="G15966">
        <v>5</v>
      </c>
      <c r="H15966">
        <v>0.78779029779628695</v>
      </c>
      <c r="I15966">
        <v>0.78776741948907503</v>
      </c>
    </row>
    <row r="15967" spans="1:9" x14ac:dyDescent="0.25">
      <c r="A15967">
        <v>19000</v>
      </c>
      <c r="B15967">
        <v>3</v>
      </c>
      <c r="C15967">
        <v>0.06</v>
      </c>
      <c r="D15967" t="s">
        <v>11</v>
      </c>
      <c r="E15967">
        <v>34</v>
      </c>
      <c r="F15967">
        <v>310</v>
      </c>
      <c r="G15967">
        <v>6</v>
      </c>
      <c r="H15967">
        <v>0.79365872791327496</v>
      </c>
      <c r="I15967">
        <v>0.79364697303873999</v>
      </c>
    </row>
    <row r="15968" spans="1:9" x14ac:dyDescent="0.25">
      <c r="A15968">
        <v>19000</v>
      </c>
      <c r="B15968">
        <v>3</v>
      </c>
      <c r="C15968">
        <v>0.06</v>
      </c>
      <c r="D15968" t="s">
        <v>11</v>
      </c>
      <c r="E15968">
        <v>34</v>
      </c>
      <c r="F15968">
        <v>310</v>
      </c>
      <c r="G15968">
        <v>7</v>
      </c>
      <c r="H15968">
        <v>0.79682445442874394</v>
      </c>
      <c r="I15968">
        <v>0.79681322207958905</v>
      </c>
    </row>
    <row r="15969" spans="1:9" x14ac:dyDescent="0.25">
      <c r="A15969">
        <v>19000</v>
      </c>
      <c r="B15969">
        <v>3</v>
      </c>
      <c r="C15969">
        <v>0.06</v>
      </c>
      <c r="D15969" t="s">
        <v>11</v>
      </c>
      <c r="E15969">
        <v>34</v>
      </c>
      <c r="F15969">
        <v>310</v>
      </c>
      <c r="G15969">
        <v>8</v>
      </c>
      <c r="H15969">
        <v>0.80208463785603701</v>
      </c>
      <c r="I15969">
        <v>0.80207602752568896</v>
      </c>
    </row>
    <row r="15970" spans="1:9" x14ac:dyDescent="0.25">
      <c r="A15970">
        <v>19000</v>
      </c>
      <c r="B15970">
        <v>3</v>
      </c>
      <c r="C15970">
        <v>0.06</v>
      </c>
      <c r="D15970" t="s">
        <v>11</v>
      </c>
      <c r="E15970">
        <v>34</v>
      </c>
      <c r="F15970">
        <v>310</v>
      </c>
      <c r="G15970">
        <v>9</v>
      </c>
      <c r="H15970">
        <v>0.77822750658042705</v>
      </c>
      <c r="I15970">
        <v>0.77821650904366502</v>
      </c>
    </row>
    <row r="15971" spans="1:9" x14ac:dyDescent="0.25">
      <c r="A15971">
        <v>19000</v>
      </c>
      <c r="B15971">
        <v>3</v>
      </c>
      <c r="C15971">
        <v>0.06</v>
      </c>
      <c r="D15971" t="s">
        <v>11</v>
      </c>
      <c r="E15971">
        <v>34</v>
      </c>
      <c r="F15971">
        <v>310</v>
      </c>
      <c r="G15971">
        <v>10</v>
      </c>
      <c r="H15971">
        <v>0.79623546478681095</v>
      </c>
      <c r="I15971">
        <v>0.79622579353386103</v>
      </c>
    </row>
    <row r="15972" spans="1:9" x14ac:dyDescent="0.25">
      <c r="A15972">
        <v>19000</v>
      </c>
      <c r="B15972">
        <v>3</v>
      </c>
      <c r="C15972">
        <v>0.06</v>
      </c>
      <c r="D15972" t="s">
        <v>12</v>
      </c>
      <c r="E15972">
        <v>33</v>
      </c>
      <c r="F15972">
        <v>330</v>
      </c>
      <c r="G15972">
        <v>1</v>
      </c>
      <c r="H15972">
        <v>0.80228344921374195</v>
      </c>
      <c r="I15972">
        <v>0.80227270465259903</v>
      </c>
    </row>
    <row r="15973" spans="1:9" x14ac:dyDescent="0.25">
      <c r="A15973">
        <v>19000</v>
      </c>
      <c r="B15973">
        <v>3</v>
      </c>
      <c r="C15973">
        <v>0.06</v>
      </c>
      <c r="D15973" t="s">
        <v>12</v>
      </c>
      <c r="E15973">
        <v>33</v>
      </c>
      <c r="F15973">
        <v>330</v>
      </c>
      <c r="G15973">
        <v>2</v>
      </c>
      <c r="H15973">
        <v>0.79913144399801594</v>
      </c>
      <c r="I15973">
        <v>0.79912663821039698</v>
      </c>
    </row>
    <row r="15974" spans="1:9" x14ac:dyDescent="0.25">
      <c r="A15974">
        <v>19000</v>
      </c>
      <c r="B15974">
        <v>3</v>
      </c>
      <c r="C15974">
        <v>0.06</v>
      </c>
      <c r="D15974" t="s">
        <v>12</v>
      </c>
      <c r="E15974">
        <v>33</v>
      </c>
      <c r="F15974">
        <v>330</v>
      </c>
      <c r="G15974">
        <v>3</v>
      </c>
      <c r="H15974">
        <v>0.79042337107726202</v>
      </c>
      <c r="I15974">
        <v>0.790408809428779</v>
      </c>
    </row>
    <row r="15975" spans="1:9" x14ac:dyDescent="0.25">
      <c r="A15975">
        <v>19000</v>
      </c>
      <c r="B15975">
        <v>3</v>
      </c>
      <c r="C15975">
        <v>0.06</v>
      </c>
      <c r="D15975" t="s">
        <v>12</v>
      </c>
      <c r="E15975">
        <v>33</v>
      </c>
      <c r="F15975">
        <v>330</v>
      </c>
      <c r="G15975">
        <v>4</v>
      </c>
      <c r="H15975">
        <v>0.80023777726751399</v>
      </c>
      <c r="I15975">
        <v>0.80022388978185999</v>
      </c>
    </row>
    <row r="15976" spans="1:9" x14ac:dyDescent="0.25">
      <c r="A15976">
        <v>19000</v>
      </c>
      <c r="B15976">
        <v>3</v>
      </c>
      <c r="C15976">
        <v>0.06</v>
      </c>
      <c r="D15976" t="s">
        <v>12</v>
      </c>
      <c r="E15976">
        <v>33</v>
      </c>
      <c r="F15976">
        <v>330</v>
      </c>
      <c r="G15976">
        <v>5</v>
      </c>
      <c r="H15976">
        <v>0.79265066408824003</v>
      </c>
      <c r="I15976">
        <v>0.79263963911642099</v>
      </c>
    </row>
    <row r="15977" spans="1:9" x14ac:dyDescent="0.25">
      <c r="A15977">
        <v>19000</v>
      </c>
      <c r="B15977">
        <v>3</v>
      </c>
      <c r="C15977">
        <v>0.06</v>
      </c>
      <c r="D15977" t="s">
        <v>12</v>
      </c>
      <c r="E15977">
        <v>33</v>
      </c>
      <c r="F15977">
        <v>330</v>
      </c>
      <c r="G15977">
        <v>6</v>
      </c>
      <c r="H15977">
        <v>0.80192624593709105</v>
      </c>
      <c r="I15977">
        <v>0.80191519497264596</v>
      </c>
    </row>
    <row r="15978" spans="1:9" x14ac:dyDescent="0.25">
      <c r="A15978">
        <v>19000</v>
      </c>
      <c r="B15978">
        <v>3</v>
      </c>
      <c r="C15978">
        <v>0.06</v>
      </c>
      <c r="D15978" t="s">
        <v>12</v>
      </c>
      <c r="E15978">
        <v>33</v>
      </c>
      <c r="F15978">
        <v>330</v>
      </c>
      <c r="G15978">
        <v>7</v>
      </c>
      <c r="H15978">
        <v>0.80126212015073195</v>
      </c>
      <c r="I15978">
        <v>0.80125129277081197</v>
      </c>
    </row>
    <row r="15979" spans="1:9" x14ac:dyDescent="0.25">
      <c r="A15979">
        <v>19000</v>
      </c>
      <c r="B15979">
        <v>3</v>
      </c>
      <c r="C15979">
        <v>0.06</v>
      </c>
      <c r="D15979" t="s">
        <v>12</v>
      </c>
      <c r="E15979">
        <v>33</v>
      </c>
      <c r="F15979">
        <v>330</v>
      </c>
      <c r="G15979">
        <v>8</v>
      </c>
      <c r="H15979">
        <v>0.79366710270459495</v>
      </c>
      <c r="I15979">
        <v>0.79365325200081605</v>
      </c>
    </row>
    <row r="15980" spans="1:9" x14ac:dyDescent="0.25">
      <c r="A15980">
        <v>19000</v>
      </c>
      <c r="B15980">
        <v>3</v>
      </c>
      <c r="C15980">
        <v>0.06</v>
      </c>
      <c r="D15980" t="s">
        <v>12</v>
      </c>
      <c r="E15980">
        <v>33</v>
      </c>
      <c r="F15980">
        <v>330</v>
      </c>
      <c r="G15980">
        <v>9</v>
      </c>
      <c r="H15980">
        <v>0.800485017709199</v>
      </c>
      <c r="I15980">
        <v>0.80047921901546604</v>
      </c>
    </row>
    <row r="15981" spans="1:9" x14ac:dyDescent="0.25">
      <c r="A15981">
        <v>19000</v>
      </c>
      <c r="B15981">
        <v>3</v>
      </c>
      <c r="C15981">
        <v>0.06</v>
      </c>
      <c r="D15981" t="s">
        <v>12</v>
      </c>
      <c r="E15981">
        <v>33</v>
      </c>
      <c r="F15981">
        <v>330</v>
      </c>
      <c r="G15981">
        <v>10</v>
      </c>
      <c r="H15981">
        <v>0.78865343560574896</v>
      </c>
      <c r="I15981">
        <v>0.78864340874966898</v>
      </c>
    </row>
    <row r="15982" spans="1:9" x14ac:dyDescent="0.25">
      <c r="A15982">
        <v>19000</v>
      </c>
      <c r="B15982">
        <v>3</v>
      </c>
      <c r="C15982">
        <v>7.0000000000000007E-2</v>
      </c>
      <c r="D15982" t="s">
        <v>11</v>
      </c>
      <c r="E15982">
        <v>34</v>
      </c>
      <c r="F15982">
        <v>255</v>
      </c>
      <c r="G15982">
        <v>1</v>
      </c>
      <c r="H15982">
        <v>0.78818060249590405</v>
      </c>
      <c r="I15982">
        <v>0.78816690790220201</v>
      </c>
    </row>
    <row r="15983" spans="1:9" x14ac:dyDescent="0.25">
      <c r="A15983">
        <v>19000</v>
      </c>
      <c r="B15983">
        <v>3</v>
      </c>
      <c r="C15983">
        <v>7.0000000000000007E-2</v>
      </c>
      <c r="D15983" t="s">
        <v>11</v>
      </c>
      <c r="E15983">
        <v>34</v>
      </c>
      <c r="F15983">
        <v>255</v>
      </c>
      <c r="G15983">
        <v>2</v>
      </c>
      <c r="H15983">
        <v>0.79920194219096097</v>
      </c>
      <c r="I15983">
        <v>0.79918083828587205</v>
      </c>
    </row>
    <row r="15984" spans="1:9" x14ac:dyDescent="0.25">
      <c r="A15984">
        <v>19000</v>
      </c>
      <c r="B15984">
        <v>3</v>
      </c>
      <c r="C15984">
        <v>7.0000000000000007E-2</v>
      </c>
      <c r="D15984" t="s">
        <v>11</v>
      </c>
      <c r="E15984">
        <v>34</v>
      </c>
      <c r="F15984">
        <v>255</v>
      </c>
      <c r="G15984">
        <v>3</v>
      </c>
      <c r="H15984">
        <v>0.79637316285308402</v>
      </c>
      <c r="I15984">
        <v>0.79634305038642805</v>
      </c>
    </row>
    <row r="15985" spans="1:9" x14ac:dyDescent="0.25">
      <c r="A15985">
        <v>19000</v>
      </c>
      <c r="B15985">
        <v>3</v>
      </c>
      <c r="C15985">
        <v>7.0000000000000007E-2</v>
      </c>
      <c r="D15985" t="s">
        <v>11</v>
      </c>
      <c r="E15985">
        <v>34</v>
      </c>
      <c r="F15985">
        <v>255</v>
      </c>
      <c r="G15985">
        <v>4</v>
      </c>
      <c r="H15985">
        <v>0.79442622767856697</v>
      </c>
      <c r="I15985">
        <v>0.79440260416666697</v>
      </c>
    </row>
    <row r="15986" spans="1:9" x14ac:dyDescent="0.25">
      <c r="A15986">
        <v>19000</v>
      </c>
      <c r="B15986">
        <v>3</v>
      </c>
      <c r="C15986">
        <v>7.0000000000000007E-2</v>
      </c>
      <c r="D15986" t="s">
        <v>11</v>
      </c>
      <c r="E15986">
        <v>34</v>
      </c>
      <c r="F15986">
        <v>255</v>
      </c>
      <c r="G15986">
        <v>5</v>
      </c>
      <c r="H15986">
        <v>0.79382666651970801</v>
      </c>
      <c r="I15986">
        <v>0.79380890117654401</v>
      </c>
    </row>
    <row r="15987" spans="1:9" x14ac:dyDescent="0.25">
      <c r="A15987">
        <v>19000</v>
      </c>
      <c r="B15987">
        <v>3</v>
      </c>
      <c r="C15987">
        <v>7.0000000000000007E-2</v>
      </c>
      <c r="D15987" t="s">
        <v>11</v>
      </c>
      <c r="E15987">
        <v>34</v>
      </c>
      <c r="F15987">
        <v>255</v>
      </c>
      <c r="G15987">
        <v>6</v>
      </c>
      <c r="H15987">
        <v>0.79779944169892603</v>
      </c>
      <c r="I15987">
        <v>0.79779121525880503</v>
      </c>
    </row>
    <row r="15988" spans="1:9" x14ac:dyDescent="0.25">
      <c r="A15988">
        <v>19000</v>
      </c>
      <c r="B15988">
        <v>3</v>
      </c>
      <c r="C15988">
        <v>7.0000000000000007E-2</v>
      </c>
      <c r="D15988" t="s">
        <v>11</v>
      </c>
      <c r="E15988">
        <v>34</v>
      </c>
      <c r="F15988">
        <v>255</v>
      </c>
      <c r="G15988">
        <v>7</v>
      </c>
      <c r="H15988">
        <v>0.78307280042261396</v>
      </c>
      <c r="I15988">
        <v>0.78305755560064405</v>
      </c>
    </row>
    <row r="15989" spans="1:9" x14ac:dyDescent="0.25">
      <c r="A15989">
        <v>19000</v>
      </c>
      <c r="B15989">
        <v>3</v>
      </c>
      <c r="C15989">
        <v>7.0000000000000007E-2</v>
      </c>
      <c r="D15989" t="s">
        <v>11</v>
      </c>
      <c r="E15989">
        <v>34</v>
      </c>
      <c r="F15989">
        <v>255</v>
      </c>
      <c r="G15989">
        <v>8</v>
      </c>
      <c r="H15989">
        <v>0.80543024652165696</v>
      </c>
      <c r="I15989">
        <v>0.80540693377953498</v>
      </c>
    </row>
    <row r="15990" spans="1:9" x14ac:dyDescent="0.25">
      <c r="A15990">
        <v>19000</v>
      </c>
      <c r="B15990">
        <v>3</v>
      </c>
      <c r="C15990">
        <v>7.0000000000000007E-2</v>
      </c>
      <c r="D15990" t="s">
        <v>11</v>
      </c>
      <c r="E15990">
        <v>34</v>
      </c>
      <c r="F15990">
        <v>255</v>
      </c>
      <c r="G15990">
        <v>9</v>
      </c>
      <c r="H15990">
        <v>0.78883643087562605</v>
      </c>
      <c r="I15990">
        <v>0.78880025934078601</v>
      </c>
    </row>
    <row r="15991" spans="1:9" x14ac:dyDescent="0.25">
      <c r="A15991">
        <v>19000</v>
      </c>
      <c r="B15991">
        <v>3</v>
      </c>
      <c r="C15991">
        <v>7.0000000000000007E-2</v>
      </c>
      <c r="D15991" t="s">
        <v>11</v>
      </c>
      <c r="E15991">
        <v>34</v>
      </c>
      <c r="F15991">
        <v>255</v>
      </c>
      <c r="G15991">
        <v>10</v>
      </c>
      <c r="H15991">
        <v>0.79666919524908097</v>
      </c>
      <c r="I15991">
        <v>0.796648515203357</v>
      </c>
    </row>
    <row r="15992" spans="1:9" x14ac:dyDescent="0.25">
      <c r="A15992">
        <v>19000</v>
      </c>
      <c r="B15992">
        <v>3</v>
      </c>
      <c r="C15992">
        <v>7.0000000000000007E-2</v>
      </c>
      <c r="D15992" t="s">
        <v>12</v>
      </c>
      <c r="E15992">
        <v>34</v>
      </c>
      <c r="F15992">
        <v>264</v>
      </c>
      <c r="G15992">
        <v>1</v>
      </c>
      <c r="H15992">
        <v>0.791220607188026</v>
      </c>
      <c r="I15992">
        <v>0.79120696522943401</v>
      </c>
    </row>
    <row r="15993" spans="1:9" x14ac:dyDescent="0.25">
      <c r="A15993">
        <v>19000</v>
      </c>
      <c r="B15993">
        <v>3</v>
      </c>
      <c r="C15993">
        <v>7.0000000000000007E-2</v>
      </c>
      <c r="D15993" t="s">
        <v>12</v>
      </c>
      <c r="E15993">
        <v>34</v>
      </c>
      <c r="F15993">
        <v>264</v>
      </c>
      <c r="G15993">
        <v>2</v>
      </c>
      <c r="H15993">
        <v>0.794930063326998</v>
      </c>
      <c r="I15993">
        <v>0.79491905640250005</v>
      </c>
    </row>
    <row r="15994" spans="1:9" x14ac:dyDescent="0.25">
      <c r="A15994">
        <v>19000</v>
      </c>
      <c r="B15994">
        <v>3</v>
      </c>
      <c r="C15994">
        <v>7.0000000000000007E-2</v>
      </c>
      <c r="D15994" t="s">
        <v>12</v>
      </c>
      <c r="E15994">
        <v>34</v>
      </c>
      <c r="F15994">
        <v>264</v>
      </c>
      <c r="G15994">
        <v>3</v>
      </c>
      <c r="H15994">
        <v>0.78822776548616102</v>
      </c>
      <c r="I15994">
        <v>0.78821732677324796</v>
      </c>
    </row>
    <row r="15995" spans="1:9" x14ac:dyDescent="0.25">
      <c r="A15995">
        <v>19000</v>
      </c>
      <c r="B15995">
        <v>3</v>
      </c>
      <c r="C15995">
        <v>7.0000000000000007E-2</v>
      </c>
      <c r="D15995" t="s">
        <v>12</v>
      </c>
      <c r="E15995">
        <v>34</v>
      </c>
      <c r="F15995">
        <v>264</v>
      </c>
      <c r="G15995">
        <v>4</v>
      </c>
      <c r="H15995">
        <v>0.79740570102733799</v>
      </c>
      <c r="I15995">
        <v>0.797399553347103</v>
      </c>
    </row>
    <row r="15996" spans="1:9" x14ac:dyDescent="0.25">
      <c r="A15996">
        <v>19000</v>
      </c>
      <c r="B15996">
        <v>3</v>
      </c>
      <c r="C15996">
        <v>7.0000000000000007E-2</v>
      </c>
      <c r="D15996" t="s">
        <v>12</v>
      </c>
      <c r="E15996">
        <v>34</v>
      </c>
      <c r="F15996">
        <v>264</v>
      </c>
      <c r="G15996">
        <v>5</v>
      </c>
      <c r="H15996">
        <v>0.79476878490302005</v>
      </c>
      <c r="I15996">
        <v>0.79475857867821997</v>
      </c>
    </row>
    <row r="15997" spans="1:9" x14ac:dyDescent="0.25">
      <c r="A15997">
        <v>19000</v>
      </c>
      <c r="B15997">
        <v>3</v>
      </c>
      <c r="C15997">
        <v>7.0000000000000007E-2</v>
      </c>
      <c r="D15997" t="s">
        <v>12</v>
      </c>
      <c r="E15997">
        <v>34</v>
      </c>
      <c r="F15997">
        <v>264</v>
      </c>
      <c r="G15997">
        <v>6</v>
      </c>
      <c r="H15997">
        <v>0.78885416666667596</v>
      </c>
      <c r="I15997">
        <v>0.78884658310439604</v>
      </c>
    </row>
    <row r="15998" spans="1:9" x14ac:dyDescent="0.25">
      <c r="A15998">
        <v>19000</v>
      </c>
      <c r="B15998">
        <v>3</v>
      </c>
      <c r="C15998">
        <v>7.0000000000000007E-2</v>
      </c>
      <c r="D15998" t="s">
        <v>12</v>
      </c>
      <c r="E15998">
        <v>34</v>
      </c>
      <c r="F15998">
        <v>264</v>
      </c>
      <c r="G15998">
        <v>7</v>
      </c>
      <c r="H15998">
        <v>0.79411492983744503</v>
      </c>
      <c r="I15998">
        <v>0.79410427859348898</v>
      </c>
    </row>
    <row r="15999" spans="1:9" x14ac:dyDescent="0.25">
      <c r="A15999">
        <v>19000</v>
      </c>
      <c r="B15999">
        <v>3</v>
      </c>
      <c r="C15999">
        <v>7.0000000000000007E-2</v>
      </c>
      <c r="D15999" t="s">
        <v>12</v>
      </c>
      <c r="E15999">
        <v>34</v>
      </c>
      <c r="F15999">
        <v>264</v>
      </c>
      <c r="G15999">
        <v>8</v>
      </c>
      <c r="H15999">
        <v>0.78959028225722105</v>
      </c>
      <c r="I15999">
        <v>0.78958612964427699</v>
      </c>
    </row>
    <row r="16000" spans="1:9" x14ac:dyDescent="0.25">
      <c r="A16000">
        <v>19000</v>
      </c>
      <c r="B16000">
        <v>3</v>
      </c>
      <c r="C16000">
        <v>7.0000000000000007E-2</v>
      </c>
      <c r="D16000" t="s">
        <v>12</v>
      </c>
      <c r="E16000">
        <v>34</v>
      </c>
      <c r="F16000">
        <v>264</v>
      </c>
      <c r="G16000">
        <v>9</v>
      </c>
      <c r="H16000">
        <v>0.79750483507288095</v>
      </c>
      <c r="I16000">
        <v>0.79750228199821005</v>
      </c>
    </row>
    <row r="16001" spans="1:9" x14ac:dyDescent="0.25">
      <c r="A16001">
        <v>19000</v>
      </c>
      <c r="B16001">
        <v>3</v>
      </c>
      <c r="C16001">
        <v>7.0000000000000007E-2</v>
      </c>
      <c r="D16001" t="s">
        <v>12</v>
      </c>
      <c r="E16001">
        <v>34</v>
      </c>
      <c r="F16001">
        <v>264</v>
      </c>
      <c r="G16001">
        <v>10</v>
      </c>
      <c r="H16001">
        <v>0.79091462053571404</v>
      </c>
      <c r="I16001">
        <v>0.79090535714285704</v>
      </c>
    </row>
    <row r="16002" spans="1:9" x14ac:dyDescent="0.25">
      <c r="A16002">
        <v>19000</v>
      </c>
      <c r="B16002">
        <v>3</v>
      </c>
      <c r="C16002">
        <v>0.08</v>
      </c>
      <c r="D16002" t="s">
        <v>11</v>
      </c>
      <c r="E16002">
        <v>33</v>
      </c>
      <c r="F16002">
        <v>218</v>
      </c>
      <c r="G16002">
        <v>1</v>
      </c>
      <c r="H16002">
        <v>0.79656696015459705</v>
      </c>
      <c r="I16002">
        <v>0.79655491200737605</v>
      </c>
    </row>
    <row r="16003" spans="1:9" x14ac:dyDescent="0.25">
      <c r="A16003">
        <v>19000</v>
      </c>
      <c r="B16003">
        <v>3</v>
      </c>
      <c r="C16003">
        <v>0.08</v>
      </c>
      <c r="D16003" t="s">
        <v>11</v>
      </c>
      <c r="E16003">
        <v>33</v>
      </c>
      <c r="F16003">
        <v>218</v>
      </c>
      <c r="G16003">
        <v>2</v>
      </c>
      <c r="H16003">
        <v>0.79941096988987603</v>
      </c>
      <c r="I16003">
        <v>0.799400407824439</v>
      </c>
    </row>
    <row r="16004" spans="1:9" x14ac:dyDescent="0.25">
      <c r="A16004">
        <v>19000</v>
      </c>
      <c r="B16004">
        <v>3</v>
      </c>
      <c r="C16004">
        <v>0.08</v>
      </c>
      <c r="D16004" t="s">
        <v>11</v>
      </c>
      <c r="E16004">
        <v>33</v>
      </c>
      <c r="F16004">
        <v>218</v>
      </c>
      <c r="G16004">
        <v>3</v>
      </c>
      <c r="H16004">
        <v>0.78416313440248997</v>
      </c>
      <c r="I16004">
        <v>0.78415470402868503</v>
      </c>
    </row>
    <row r="16005" spans="1:9" x14ac:dyDescent="0.25">
      <c r="A16005">
        <v>19000</v>
      </c>
      <c r="B16005">
        <v>3</v>
      </c>
      <c r="C16005">
        <v>0.08</v>
      </c>
      <c r="D16005" t="s">
        <v>11</v>
      </c>
      <c r="E16005">
        <v>33</v>
      </c>
      <c r="F16005">
        <v>218</v>
      </c>
      <c r="G16005">
        <v>4</v>
      </c>
      <c r="H16005">
        <v>0.79002853528655204</v>
      </c>
      <c r="I16005">
        <v>0.79001718844511104</v>
      </c>
    </row>
    <row r="16006" spans="1:9" x14ac:dyDescent="0.25">
      <c r="A16006">
        <v>19000</v>
      </c>
      <c r="B16006">
        <v>3</v>
      </c>
      <c r="C16006">
        <v>0.08</v>
      </c>
      <c r="D16006" t="s">
        <v>11</v>
      </c>
      <c r="E16006">
        <v>33</v>
      </c>
      <c r="F16006">
        <v>218</v>
      </c>
      <c r="G16006">
        <v>5</v>
      </c>
      <c r="H16006">
        <v>0.79040288234883405</v>
      </c>
      <c r="I16006">
        <v>0.79039383266783603</v>
      </c>
    </row>
    <row r="16007" spans="1:9" x14ac:dyDescent="0.25">
      <c r="A16007">
        <v>19000</v>
      </c>
      <c r="B16007">
        <v>3</v>
      </c>
      <c r="C16007">
        <v>0.08</v>
      </c>
      <c r="D16007" t="s">
        <v>11</v>
      </c>
      <c r="E16007">
        <v>33</v>
      </c>
      <c r="F16007">
        <v>218</v>
      </c>
      <c r="G16007">
        <v>6</v>
      </c>
      <c r="H16007">
        <v>0.78752313296190701</v>
      </c>
      <c r="I16007">
        <v>0.787503067333572</v>
      </c>
    </row>
    <row r="16008" spans="1:9" x14ac:dyDescent="0.25">
      <c r="A16008">
        <v>19000</v>
      </c>
      <c r="B16008">
        <v>3</v>
      </c>
      <c r="C16008">
        <v>0.08</v>
      </c>
      <c r="D16008" t="s">
        <v>11</v>
      </c>
      <c r="E16008">
        <v>33</v>
      </c>
      <c r="F16008">
        <v>218</v>
      </c>
      <c r="G16008">
        <v>7</v>
      </c>
      <c r="H16008">
        <v>0.80044546669211103</v>
      </c>
      <c r="I16008">
        <v>0.80043718266844799</v>
      </c>
    </row>
    <row r="16009" spans="1:9" x14ac:dyDescent="0.25">
      <c r="A16009">
        <v>19000</v>
      </c>
      <c r="B16009">
        <v>3</v>
      </c>
      <c r="C16009">
        <v>0.08</v>
      </c>
      <c r="D16009" t="s">
        <v>11</v>
      </c>
      <c r="E16009">
        <v>33</v>
      </c>
      <c r="F16009">
        <v>218</v>
      </c>
      <c r="G16009">
        <v>8</v>
      </c>
      <c r="H16009">
        <v>0.79275497343549794</v>
      </c>
      <c r="I16009">
        <v>0.79274742330667802</v>
      </c>
    </row>
    <row r="16010" spans="1:9" x14ac:dyDescent="0.25">
      <c r="A16010">
        <v>19000</v>
      </c>
      <c r="B16010">
        <v>3</v>
      </c>
      <c r="C16010">
        <v>0.08</v>
      </c>
      <c r="D16010" t="s">
        <v>11</v>
      </c>
      <c r="E16010">
        <v>33</v>
      </c>
      <c r="F16010">
        <v>218</v>
      </c>
      <c r="G16010">
        <v>9</v>
      </c>
      <c r="H16010">
        <v>0.79377348969147199</v>
      </c>
      <c r="I16010">
        <v>0.79375618192564801</v>
      </c>
    </row>
    <row r="16011" spans="1:9" x14ac:dyDescent="0.25">
      <c r="A16011">
        <v>19000</v>
      </c>
      <c r="B16011">
        <v>3</v>
      </c>
      <c r="C16011">
        <v>0.08</v>
      </c>
      <c r="D16011" t="s">
        <v>11</v>
      </c>
      <c r="E16011">
        <v>33</v>
      </c>
      <c r="F16011">
        <v>218</v>
      </c>
      <c r="G16011">
        <v>10</v>
      </c>
      <c r="H16011">
        <v>0.80786957579831598</v>
      </c>
      <c r="I16011">
        <v>0.80786153538788397</v>
      </c>
    </row>
    <row r="16012" spans="1:9" x14ac:dyDescent="0.25">
      <c r="A16012">
        <v>19000</v>
      </c>
      <c r="B16012">
        <v>3</v>
      </c>
      <c r="C16012">
        <v>0.08</v>
      </c>
      <c r="D16012" t="s">
        <v>12</v>
      </c>
      <c r="E16012">
        <v>34</v>
      </c>
      <c r="F16012">
        <v>216</v>
      </c>
      <c r="G16012">
        <v>1</v>
      </c>
      <c r="H16012">
        <v>0.79005761106132399</v>
      </c>
      <c r="I16012">
        <v>0.79002217237303796</v>
      </c>
    </row>
    <row r="16013" spans="1:9" x14ac:dyDescent="0.25">
      <c r="A16013">
        <v>19000</v>
      </c>
      <c r="B16013">
        <v>3</v>
      </c>
      <c r="C16013">
        <v>0.08</v>
      </c>
      <c r="D16013" t="s">
        <v>12</v>
      </c>
      <c r="E16013">
        <v>34</v>
      </c>
      <c r="F16013">
        <v>216</v>
      </c>
      <c r="G16013">
        <v>2</v>
      </c>
      <c r="H16013">
        <v>0.80166608295583397</v>
      </c>
      <c r="I16013">
        <v>0.801618850223628</v>
      </c>
    </row>
    <row r="16014" spans="1:9" x14ac:dyDescent="0.25">
      <c r="A16014">
        <v>19000</v>
      </c>
      <c r="B16014">
        <v>3</v>
      </c>
      <c r="C16014">
        <v>0.08</v>
      </c>
      <c r="D16014" t="s">
        <v>12</v>
      </c>
      <c r="E16014">
        <v>34</v>
      </c>
      <c r="F16014">
        <v>216</v>
      </c>
      <c r="G16014">
        <v>3</v>
      </c>
      <c r="H16014">
        <v>0.78986765992353503</v>
      </c>
      <c r="I16014">
        <v>0.78985632286325003</v>
      </c>
    </row>
    <row r="16015" spans="1:9" x14ac:dyDescent="0.25">
      <c r="A16015">
        <v>19000</v>
      </c>
      <c r="B16015">
        <v>3</v>
      </c>
      <c r="C16015">
        <v>0.08</v>
      </c>
      <c r="D16015" t="s">
        <v>12</v>
      </c>
      <c r="E16015">
        <v>34</v>
      </c>
      <c r="F16015">
        <v>216</v>
      </c>
      <c r="G16015">
        <v>4</v>
      </c>
      <c r="H16015">
        <v>0.79382545774366697</v>
      </c>
      <c r="I16015">
        <v>0.793804639077207</v>
      </c>
    </row>
    <row r="16016" spans="1:9" x14ac:dyDescent="0.25">
      <c r="A16016">
        <v>19000</v>
      </c>
      <c r="B16016">
        <v>3</v>
      </c>
      <c r="C16016">
        <v>0.08</v>
      </c>
      <c r="D16016" t="s">
        <v>12</v>
      </c>
      <c r="E16016">
        <v>34</v>
      </c>
      <c r="F16016">
        <v>216</v>
      </c>
      <c r="G16016">
        <v>5</v>
      </c>
      <c r="H16016">
        <v>0.79971115785767299</v>
      </c>
      <c r="I16016">
        <v>0.79968299023933598</v>
      </c>
    </row>
    <row r="16017" spans="1:9" x14ac:dyDescent="0.25">
      <c r="A16017">
        <v>19000</v>
      </c>
      <c r="B16017">
        <v>3</v>
      </c>
      <c r="C16017">
        <v>0.08</v>
      </c>
      <c r="D16017" t="s">
        <v>12</v>
      </c>
      <c r="E16017">
        <v>34</v>
      </c>
      <c r="F16017">
        <v>216</v>
      </c>
      <c r="G16017">
        <v>6</v>
      </c>
      <c r="H16017">
        <v>0.79166667573502103</v>
      </c>
      <c r="I16017">
        <v>0.79165296438334898</v>
      </c>
    </row>
    <row r="16018" spans="1:9" x14ac:dyDescent="0.25">
      <c r="A16018">
        <v>19000</v>
      </c>
      <c r="B16018">
        <v>3</v>
      </c>
      <c r="C16018">
        <v>0.08</v>
      </c>
      <c r="D16018" t="s">
        <v>12</v>
      </c>
      <c r="E16018">
        <v>34</v>
      </c>
      <c r="F16018">
        <v>216</v>
      </c>
      <c r="G16018">
        <v>7</v>
      </c>
      <c r="H16018">
        <v>0.79377761977800299</v>
      </c>
      <c r="I16018">
        <v>0.79374914384870499</v>
      </c>
    </row>
    <row r="16019" spans="1:9" x14ac:dyDescent="0.25">
      <c r="A16019">
        <v>19000</v>
      </c>
      <c r="B16019">
        <v>3</v>
      </c>
      <c r="C16019">
        <v>0.08</v>
      </c>
      <c r="D16019" t="s">
        <v>12</v>
      </c>
      <c r="E16019">
        <v>34</v>
      </c>
      <c r="F16019">
        <v>216</v>
      </c>
      <c r="G16019">
        <v>8</v>
      </c>
      <c r="H16019">
        <v>0.77701641671607702</v>
      </c>
      <c r="I16019">
        <v>0.77700557025853101</v>
      </c>
    </row>
    <row r="16020" spans="1:9" x14ac:dyDescent="0.25">
      <c r="A16020">
        <v>19000</v>
      </c>
      <c r="B16020">
        <v>3</v>
      </c>
      <c r="C16020">
        <v>0.08</v>
      </c>
      <c r="D16020" t="s">
        <v>12</v>
      </c>
      <c r="E16020">
        <v>34</v>
      </c>
      <c r="F16020">
        <v>216</v>
      </c>
      <c r="G16020">
        <v>9</v>
      </c>
      <c r="H16020">
        <v>0.80357827590384501</v>
      </c>
      <c r="I16020">
        <v>0.80354950225674504</v>
      </c>
    </row>
    <row r="16021" spans="1:9" x14ac:dyDescent="0.25">
      <c r="A16021">
        <v>19000</v>
      </c>
      <c r="B16021">
        <v>3</v>
      </c>
      <c r="C16021">
        <v>0.08</v>
      </c>
      <c r="D16021" t="s">
        <v>12</v>
      </c>
      <c r="E16021">
        <v>34</v>
      </c>
      <c r="F16021">
        <v>216</v>
      </c>
      <c r="G16021">
        <v>10</v>
      </c>
      <c r="H16021">
        <v>0.805954841239793</v>
      </c>
      <c r="I16021">
        <v>0.80593326754835104</v>
      </c>
    </row>
    <row r="16022" spans="1:9" x14ac:dyDescent="0.25">
      <c r="A16022">
        <v>19000</v>
      </c>
      <c r="B16022">
        <v>3</v>
      </c>
      <c r="C16022">
        <v>0.09</v>
      </c>
      <c r="D16022" t="s">
        <v>11</v>
      </c>
      <c r="E16022">
        <v>33</v>
      </c>
      <c r="F16022">
        <v>220</v>
      </c>
      <c r="G16022">
        <v>1</v>
      </c>
      <c r="H16022">
        <v>0.79282178645235302</v>
      </c>
      <c r="I16022">
        <v>0.79281017680826604</v>
      </c>
    </row>
    <row r="16023" spans="1:9" x14ac:dyDescent="0.25">
      <c r="A16023">
        <v>19000</v>
      </c>
      <c r="B16023">
        <v>3</v>
      </c>
      <c r="C16023">
        <v>0.09</v>
      </c>
      <c r="D16023" t="s">
        <v>11</v>
      </c>
      <c r="E16023">
        <v>33</v>
      </c>
      <c r="F16023">
        <v>220</v>
      </c>
      <c r="G16023">
        <v>2</v>
      </c>
      <c r="H16023">
        <v>0.80039524232975001</v>
      </c>
      <c r="I16023">
        <v>0.80038804388115803</v>
      </c>
    </row>
    <row r="16024" spans="1:9" x14ac:dyDescent="0.25">
      <c r="A16024">
        <v>19000</v>
      </c>
      <c r="B16024">
        <v>3</v>
      </c>
      <c r="C16024">
        <v>0.09</v>
      </c>
      <c r="D16024" t="s">
        <v>11</v>
      </c>
      <c r="E16024">
        <v>33</v>
      </c>
      <c r="F16024">
        <v>220</v>
      </c>
      <c r="G16024">
        <v>3</v>
      </c>
      <c r="H16024">
        <v>0.79462603460308501</v>
      </c>
      <c r="I16024">
        <v>0.79461356249623705</v>
      </c>
    </row>
    <row r="16025" spans="1:9" x14ac:dyDescent="0.25">
      <c r="A16025">
        <v>19000</v>
      </c>
      <c r="B16025">
        <v>3</v>
      </c>
      <c r="C16025">
        <v>0.09</v>
      </c>
      <c r="D16025" t="s">
        <v>11</v>
      </c>
      <c r="E16025">
        <v>33</v>
      </c>
      <c r="F16025">
        <v>220</v>
      </c>
      <c r="G16025">
        <v>4</v>
      </c>
      <c r="H16025">
        <v>0.80754241114726399</v>
      </c>
      <c r="I16025">
        <v>0.80753324940341997</v>
      </c>
    </row>
    <row r="16026" spans="1:9" x14ac:dyDescent="0.25">
      <c r="A16026">
        <v>19000</v>
      </c>
      <c r="B16026">
        <v>3</v>
      </c>
      <c r="C16026">
        <v>0.09</v>
      </c>
      <c r="D16026" t="s">
        <v>11</v>
      </c>
      <c r="E16026">
        <v>33</v>
      </c>
      <c r="F16026">
        <v>220</v>
      </c>
      <c r="G16026">
        <v>5</v>
      </c>
      <c r="H16026">
        <v>0.78499353537692695</v>
      </c>
      <c r="I16026">
        <v>0.78498037185833502</v>
      </c>
    </row>
    <row r="16027" spans="1:9" x14ac:dyDescent="0.25">
      <c r="A16027">
        <v>19000</v>
      </c>
      <c r="B16027">
        <v>3</v>
      </c>
      <c r="C16027">
        <v>0.09</v>
      </c>
      <c r="D16027" t="s">
        <v>11</v>
      </c>
      <c r="E16027">
        <v>33</v>
      </c>
      <c r="F16027">
        <v>220</v>
      </c>
      <c r="G16027">
        <v>6</v>
      </c>
      <c r="H16027">
        <v>0.79021103669884796</v>
      </c>
      <c r="I16027">
        <v>0.79020033444184101</v>
      </c>
    </row>
    <row r="16028" spans="1:9" x14ac:dyDescent="0.25">
      <c r="A16028">
        <v>19000</v>
      </c>
      <c r="B16028">
        <v>3</v>
      </c>
      <c r="C16028">
        <v>0.09</v>
      </c>
      <c r="D16028" t="s">
        <v>11</v>
      </c>
      <c r="E16028">
        <v>33</v>
      </c>
      <c r="F16028">
        <v>220</v>
      </c>
      <c r="G16028">
        <v>7</v>
      </c>
      <c r="H16028">
        <v>0.78186275678305694</v>
      </c>
      <c r="I16028">
        <v>0.78185352450802004</v>
      </c>
    </row>
    <row r="16029" spans="1:9" x14ac:dyDescent="0.25">
      <c r="A16029">
        <v>19000</v>
      </c>
      <c r="B16029">
        <v>3</v>
      </c>
      <c r="C16029">
        <v>0.09</v>
      </c>
      <c r="D16029" t="s">
        <v>11</v>
      </c>
      <c r="E16029">
        <v>33</v>
      </c>
      <c r="F16029">
        <v>220</v>
      </c>
      <c r="G16029">
        <v>8</v>
      </c>
      <c r="H16029">
        <v>0.79625416895439505</v>
      </c>
      <c r="I16029">
        <v>0.79624429095974703</v>
      </c>
    </row>
    <row r="16030" spans="1:9" x14ac:dyDescent="0.25">
      <c r="A16030">
        <v>19000</v>
      </c>
      <c r="B16030">
        <v>3</v>
      </c>
      <c r="C16030">
        <v>0.09</v>
      </c>
      <c r="D16030" t="s">
        <v>11</v>
      </c>
      <c r="E16030">
        <v>33</v>
      </c>
      <c r="F16030">
        <v>220</v>
      </c>
      <c r="G16030">
        <v>9</v>
      </c>
      <c r="H16030">
        <v>0.79544538422055799</v>
      </c>
      <c r="I16030">
        <v>0.79543831622587202</v>
      </c>
    </row>
    <row r="16031" spans="1:9" x14ac:dyDescent="0.25">
      <c r="A16031">
        <v>19000</v>
      </c>
      <c r="B16031">
        <v>3</v>
      </c>
      <c r="C16031">
        <v>0.09</v>
      </c>
      <c r="D16031" t="s">
        <v>11</v>
      </c>
      <c r="E16031">
        <v>33</v>
      </c>
      <c r="F16031">
        <v>220</v>
      </c>
      <c r="G16031">
        <v>10</v>
      </c>
      <c r="H16031">
        <v>0.79025962081484602</v>
      </c>
      <c r="I16031">
        <v>0.79025026220250105</v>
      </c>
    </row>
    <row r="16032" spans="1:9" x14ac:dyDescent="0.25">
      <c r="A16032">
        <v>19000</v>
      </c>
      <c r="B16032">
        <v>3</v>
      </c>
      <c r="C16032">
        <v>0.09</v>
      </c>
      <c r="D16032" t="s">
        <v>12</v>
      </c>
      <c r="E16032">
        <v>33</v>
      </c>
      <c r="F16032">
        <v>219</v>
      </c>
      <c r="G16032">
        <v>1</v>
      </c>
      <c r="H16032">
        <v>0.788772225206824</v>
      </c>
      <c r="I16032">
        <v>0.78875679148413003</v>
      </c>
    </row>
    <row r="16033" spans="1:9" x14ac:dyDescent="0.25">
      <c r="A16033">
        <v>19000</v>
      </c>
      <c r="B16033">
        <v>3</v>
      </c>
      <c r="C16033">
        <v>0.09</v>
      </c>
      <c r="D16033" t="s">
        <v>12</v>
      </c>
      <c r="E16033">
        <v>33</v>
      </c>
      <c r="F16033">
        <v>219</v>
      </c>
      <c r="G16033">
        <v>2</v>
      </c>
      <c r="H16033">
        <v>0.78803189546777896</v>
      </c>
      <c r="I16033">
        <v>0.78802870861700303</v>
      </c>
    </row>
    <row r="16034" spans="1:9" x14ac:dyDescent="0.25">
      <c r="A16034">
        <v>19000</v>
      </c>
      <c r="B16034">
        <v>3</v>
      </c>
      <c r="C16034">
        <v>0.09</v>
      </c>
      <c r="D16034" t="s">
        <v>12</v>
      </c>
      <c r="E16034">
        <v>33</v>
      </c>
      <c r="F16034">
        <v>219</v>
      </c>
      <c r="G16034">
        <v>3</v>
      </c>
      <c r="H16034">
        <v>0.79265540878499796</v>
      </c>
      <c r="I16034">
        <v>0.79264733538012699</v>
      </c>
    </row>
    <row r="16035" spans="1:9" x14ac:dyDescent="0.25">
      <c r="A16035">
        <v>19000</v>
      </c>
      <c r="B16035">
        <v>3</v>
      </c>
      <c r="C16035">
        <v>0.09</v>
      </c>
      <c r="D16035" t="s">
        <v>12</v>
      </c>
      <c r="E16035">
        <v>33</v>
      </c>
      <c r="F16035">
        <v>219</v>
      </c>
      <c r="G16035">
        <v>4</v>
      </c>
      <c r="H16035">
        <v>0.79954032331328395</v>
      </c>
      <c r="I16035">
        <v>0.79953613761808795</v>
      </c>
    </row>
    <row r="16036" spans="1:9" x14ac:dyDescent="0.25">
      <c r="A16036">
        <v>19000</v>
      </c>
      <c r="B16036">
        <v>3</v>
      </c>
      <c r="C16036">
        <v>0.09</v>
      </c>
      <c r="D16036" t="s">
        <v>12</v>
      </c>
      <c r="E16036">
        <v>33</v>
      </c>
      <c r="F16036">
        <v>219</v>
      </c>
      <c r="G16036">
        <v>5</v>
      </c>
      <c r="H16036">
        <v>0.78675133600414704</v>
      </c>
      <c r="I16036">
        <v>0.78674442434688097</v>
      </c>
    </row>
    <row r="16037" spans="1:9" x14ac:dyDescent="0.25">
      <c r="A16037">
        <v>19000</v>
      </c>
      <c r="B16037">
        <v>3</v>
      </c>
      <c r="C16037">
        <v>0.09</v>
      </c>
      <c r="D16037" t="s">
        <v>12</v>
      </c>
      <c r="E16037">
        <v>33</v>
      </c>
      <c r="F16037">
        <v>219</v>
      </c>
      <c r="G16037">
        <v>6</v>
      </c>
      <c r="H16037">
        <v>0.79819956450735297</v>
      </c>
      <c r="I16037">
        <v>0.79819227000544402</v>
      </c>
    </row>
    <row r="16038" spans="1:9" x14ac:dyDescent="0.25">
      <c r="A16038">
        <v>19000</v>
      </c>
      <c r="B16038">
        <v>3</v>
      </c>
      <c r="C16038">
        <v>0.09</v>
      </c>
      <c r="D16038" t="s">
        <v>12</v>
      </c>
      <c r="E16038">
        <v>33</v>
      </c>
      <c r="F16038">
        <v>219</v>
      </c>
      <c r="G16038">
        <v>7</v>
      </c>
      <c r="H16038">
        <v>0.79293083452133695</v>
      </c>
      <c r="I16038">
        <v>0.79292407112039598</v>
      </c>
    </row>
    <row r="16039" spans="1:9" x14ac:dyDescent="0.25">
      <c r="A16039">
        <v>19000</v>
      </c>
      <c r="B16039">
        <v>3</v>
      </c>
      <c r="C16039">
        <v>0.09</v>
      </c>
      <c r="D16039" t="s">
        <v>12</v>
      </c>
      <c r="E16039">
        <v>33</v>
      </c>
      <c r="F16039">
        <v>219</v>
      </c>
      <c r="G16039">
        <v>8</v>
      </c>
      <c r="H16039">
        <v>0.79954269503197595</v>
      </c>
      <c r="I16039">
        <v>0.79953402217076097</v>
      </c>
    </row>
    <row r="16040" spans="1:9" x14ac:dyDescent="0.25">
      <c r="A16040">
        <v>19000</v>
      </c>
      <c r="B16040">
        <v>3</v>
      </c>
      <c r="C16040">
        <v>0.09</v>
      </c>
      <c r="D16040" t="s">
        <v>12</v>
      </c>
      <c r="E16040">
        <v>33</v>
      </c>
      <c r="F16040">
        <v>219</v>
      </c>
      <c r="G16040">
        <v>9</v>
      </c>
      <c r="H16040">
        <v>0.79931521384319204</v>
      </c>
      <c r="I16040">
        <v>0.79930966904655398</v>
      </c>
    </row>
    <row r="16041" spans="1:9" x14ac:dyDescent="0.25">
      <c r="A16041">
        <v>19000</v>
      </c>
      <c r="B16041">
        <v>3</v>
      </c>
      <c r="C16041">
        <v>0.09</v>
      </c>
      <c r="D16041" t="s">
        <v>12</v>
      </c>
      <c r="E16041">
        <v>33</v>
      </c>
      <c r="F16041">
        <v>219</v>
      </c>
      <c r="G16041">
        <v>10</v>
      </c>
      <c r="H16041">
        <v>0.792143331034035</v>
      </c>
      <c r="I16041">
        <v>0.79213674594564298</v>
      </c>
    </row>
    <row r="16042" spans="1:9" x14ac:dyDescent="0.25">
      <c r="A16042">
        <v>19000</v>
      </c>
      <c r="B16042">
        <v>3</v>
      </c>
      <c r="C16042">
        <v>0.1</v>
      </c>
      <c r="D16042" t="s">
        <v>11</v>
      </c>
      <c r="E16042">
        <v>33</v>
      </c>
      <c r="F16042">
        <v>198</v>
      </c>
      <c r="G16042">
        <v>1</v>
      </c>
      <c r="H16042">
        <v>0.791610962579266</v>
      </c>
      <c r="I16042">
        <v>0.791599398488815</v>
      </c>
    </row>
    <row r="16043" spans="1:9" x14ac:dyDescent="0.25">
      <c r="A16043">
        <v>19000</v>
      </c>
      <c r="B16043">
        <v>3</v>
      </c>
      <c r="C16043">
        <v>0.1</v>
      </c>
      <c r="D16043" t="s">
        <v>11</v>
      </c>
      <c r="E16043">
        <v>33</v>
      </c>
      <c r="F16043">
        <v>198</v>
      </c>
      <c r="G16043">
        <v>2</v>
      </c>
      <c r="H16043">
        <v>0.79052784513017904</v>
      </c>
      <c r="I16043">
        <v>0.79051556722187599</v>
      </c>
    </row>
    <row r="16044" spans="1:9" x14ac:dyDescent="0.25">
      <c r="A16044">
        <v>19000</v>
      </c>
      <c r="B16044">
        <v>3</v>
      </c>
      <c r="C16044">
        <v>0.1</v>
      </c>
      <c r="D16044" t="s">
        <v>11</v>
      </c>
      <c r="E16044">
        <v>33</v>
      </c>
      <c r="F16044">
        <v>198</v>
      </c>
      <c r="G16044">
        <v>3</v>
      </c>
      <c r="H16044">
        <v>0.78070006101295797</v>
      </c>
      <c r="I16044">
        <v>0.780680734473297</v>
      </c>
    </row>
    <row r="16045" spans="1:9" x14ac:dyDescent="0.25">
      <c r="A16045">
        <v>19000</v>
      </c>
      <c r="B16045">
        <v>3</v>
      </c>
      <c r="C16045">
        <v>0.1</v>
      </c>
      <c r="D16045" t="s">
        <v>11</v>
      </c>
      <c r="E16045">
        <v>33</v>
      </c>
      <c r="F16045">
        <v>198</v>
      </c>
      <c r="G16045">
        <v>4</v>
      </c>
      <c r="H16045">
        <v>0.78771489910461101</v>
      </c>
      <c r="I16045">
        <v>0.78769206821275894</v>
      </c>
    </row>
    <row r="16046" spans="1:9" x14ac:dyDescent="0.25">
      <c r="A16046">
        <v>19000</v>
      </c>
      <c r="B16046">
        <v>3</v>
      </c>
      <c r="C16046">
        <v>0.1</v>
      </c>
      <c r="D16046" t="s">
        <v>11</v>
      </c>
      <c r="E16046">
        <v>33</v>
      </c>
      <c r="F16046">
        <v>198</v>
      </c>
      <c r="G16046">
        <v>5</v>
      </c>
      <c r="H16046">
        <v>0.79027041790806696</v>
      </c>
      <c r="I16046">
        <v>0.79025387581890805</v>
      </c>
    </row>
    <row r="16047" spans="1:9" x14ac:dyDescent="0.25">
      <c r="A16047">
        <v>19000</v>
      </c>
      <c r="B16047">
        <v>3</v>
      </c>
      <c r="C16047">
        <v>0.1</v>
      </c>
      <c r="D16047" t="s">
        <v>11</v>
      </c>
      <c r="E16047">
        <v>33</v>
      </c>
      <c r="F16047">
        <v>198</v>
      </c>
      <c r="G16047">
        <v>6</v>
      </c>
      <c r="H16047">
        <v>0.79148752681669199</v>
      </c>
      <c r="I16047">
        <v>0.79148219978007395</v>
      </c>
    </row>
    <row r="16048" spans="1:9" x14ac:dyDescent="0.25">
      <c r="A16048">
        <v>19000</v>
      </c>
      <c r="B16048">
        <v>3</v>
      </c>
      <c r="C16048">
        <v>0.1</v>
      </c>
      <c r="D16048" t="s">
        <v>11</v>
      </c>
      <c r="E16048">
        <v>33</v>
      </c>
      <c r="F16048">
        <v>198</v>
      </c>
      <c r="G16048">
        <v>7</v>
      </c>
      <c r="H16048">
        <v>0.78686590629206099</v>
      </c>
      <c r="I16048">
        <v>0.78685371032973295</v>
      </c>
    </row>
    <row r="16049" spans="1:9" x14ac:dyDescent="0.25">
      <c r="A16049">
        <v>19000</v>
      </c>
      <c r="B16049">
        <v>3</v>
      </c>
      <c r="C16049">
        <v>0.1</v>
      </c>
      <c r="D16049" t="s">
        <v>11</v>
      </c>
      <c r="E16049">
        <v>33</v>
      </c>
      <c r="F16049">
        <v>198</v>
      </c>
      <c r="G16049">
        <v>8</v>
      </c>
      <c r="H16049">
        <v>0.79483247210945196</v>
      </c>
      <c r="I16049">
        <v>0.79480813999641897</v>
      </c>
    </row>
    <row r="16050" spans="1:9" x14ac:dyDescent="0.25">
      <c r="A16050">
        <v>19000</v>
      </c>
      <c r="B16050">
        <v>3</v>
      </c>
      <c r="C16050">
        <v>0.1</v>
      </c>
      <c r="D16050" t="s">
        <v>11</v>
      </c>
      <c r="E16050">
        <v>33</v>
      </c>
      <c r="F16050">
        <v>198</v>
      </c>
      <c r="G16050">
        <v>9</v>
      </c>
      <c r="H16050">
        <v>0.80663705369078498</v>
      </c>
      <c r="I16050">
        <v>0.80661155160715903</v>
      </c>
    </row>
    <row r="16051" spans="1:9" x14ac:dyDescent="0.25">
      <c r="A16051">
        <v>19000</v>
      </c>
      <c r="B16051">
        <v>3</v>
      </c>
      <c r="C16051">
        <v>0.1</v>
      </c>
      <c r="D16051" t="s">
        <v>11</v>
      </c>
      <c r="E16051">
        <v>33</v>
      </c>
      <c r="F16051">
        <v>198</v>
      </c>
      <c r="G16051">
        <v>10</v>
      </c>
      <c r="H16051">
        <v>0.78676134648854001</v>
      </c>
      <c r="I16051">
        <v>0.786752847134495</v>
      </c>
    </row>
    <row r="16052" spans="1:9" x14ac:dyDescent="0.25">
      <c r="A16052">
        <v>19000</v>
      </c>
      <c r="B16052">
        <v>3</v>
      </c>
      <c r="C16052">
        <v>0.1</v>
      </c>
      <c r="D16052" t="s">
        <v>12</v>
      </c>
      <c r="E16052">
        <v>34</v>
      </c>
      <c r="F16052">
        <v>176</v>
      </c>
      <c r="G16052">
        <v>1</v>
      </c>
      <c r="H16052">
        <v>0.79844068696354997</v>
      </c>
      <c r="I16052">
        <v>0.79842786485702599</v>
      </c>
    </row>
    <row r="16053" spans="1:9" x14ac:dyDescent="0.25">
      <c r="A16053">
        <v>19000</v>
      </c>
      <c r="B16053">
        <v>3</v>
      </c>
      <c r="C16053">
        <v>0.1</v>
      </c>
      <c r="D16053" t="s">
        <v>12</v>
      </c>
      <c r="E16053">
        <v>34</v>
      </c>
      <c r="F16053">
        <v>176</v>
      </c>
      <c r="G16053">
        <v>2</v>
      </c>
      <c r="H16053">
        <v>0.79445160207365295</v>
      </c>
      <c r="I16053">
        <v>0.794440962632875</v>
      </c>
    </row>
    <row r="16054" spans="1:9" x14ac:dyDescent="0.25">
      <c r="A16054">
        <v>19000</v>
      </c>
      <c r="B16054">
        <v>3</v>
      </c>
      <c r="C16054">
        <v>0.1</v>
      </c>
      <c r="D16054" t="s">
        <v>12</v>
      </c>
      <c r="E16054">
        <v>34</v>
      </c>
      <c r="F16054">
        <v>176</v>
      </c>
      <c r="G16054">
        <v>3</v>
      </c>
      <c r="H16054">
        <v>0.78968007261236595</v>
      </c>
      <c r="I16054">
        <v>0.78966557550077898</v>
      </c>
    </row>
    <row r="16055" spans="1:9" x14ac:dyDescent="0.25">
      <c r="A16055">
        <v>19000</v>
      </c>
      <c r="B16055">
        <v>3</v>
      </c>
      <c r="C16055">
        <v>0.1</v>
      </c>
      <c r="D16055" t="s">
        <v>12</v>
      </c>
      <c r="E16055">
        <v>34</v>
      </c>
      <c r="F16055">
        <v>176</v>
      </c>
      <c r="G16055">
        <v>4</v>
      </c>
      <c r="H16055">
        <v>0.793857367977442</v>
      </c>
      <c r="I16055">
        <v>0.79384778580386595</v>
      </c>
    </row>
    <row r="16056" spans="1:9" x14ac:dyDescent="0.25">
      <c r="A16056">
        <v>19000</v>
      </c>
      <c r="B16056">
        <v>3</v>
      </c>
      <c r="C16056">
        <v>0.1</v>
      </c>
      <c r="D16056" t="s">
        <v>12</v>
      </c>
      <c r="E16056">
        <v>34</v>
      </c>
      <c r="F16056">
        <v>176</v>
      </c>
      <c r="G16056">
        <v>5</v>
      </c>
      <c r="H16056">
        <v>0.789313958366747</v>
      </c>
      <c r="I16056">
        <v>0.78929170169251195</v>
      </c>
    </row>
    <row r="16057" spans="1:9" x14ac:dyDescent="0.25">
      <c r="A16057">
        <v>19000</v>
      </c>
      <c r="B16057">
        <v>3</v>
      </c>
      <c r="C16057">
        <v>0.1</v>
      </c>
      <c r="D16057" t="s">
        <v>12</v>
      </c>
      <c r="E16057">
        <v>34</v>
      </c>
      <c r="F16057">
        <v>176</v>
      </c>
      <c r="G16057">
        <v>6</v>
      </c>
      <c r="H16057">
        <v>0.79781489629181501</v>
      </c>
      <c r="I16057">
        <v>0.79779608022573001</v>
      </c>
    </row>
    <row r="16058" spans="1:9" x14ac:dyDescent="0.25">
      <c r="A16058">
        <v>19000</v>
      </c>
      <c r="B16058">
        <v>3</v>
      </c>
      <c r="C16058">
        <v>0.1</v>
      </c>
      <c r="D16058" t="s">
        <v>12</v>
      </c>
      <c r="E16058">
        <v>34</v>
      </c>
      <c r="F16058">
        <v>176</v>
      </c>
      <c r="G16058">
        <v>7</v>
      </c>
      <c r="H16058">
        <v>0.79065530982302901</v>
      </c>
      <c r="I16058">
        <v>0.79064446336548699</v>
      </c>
    </row>
    <row r="16059" spans="1:9" x14ac:dyDescent="0.25">
      <c r="A16059">
        <v>19000</v>
      </c>
      <c r="B16059">
        <v>3</v>
      </c>
      <c r="C16059">
        <v>0.1</v>
      </c>
      <c r="D16059" t="s">
        <v>12</v>
      </c>
      <c r="E16059">
        <v>34</v>
      </c>
      <c r="F16059">
        <v>176</v>
      </c>
      <c r="G16059">
        <v>8</v>
      </c>
      <c r="H16059">
        <v>0.79680215551426103</v>
      </c>
      <c r="I16059">
        <v>0.79679039647510397</v>
      </c>
    </row>
    <row r="16060" spans="1:9" x14ac:dyDescent="0.25">
      <c r="A16060">
        <v>19000</v>
      </c>
      <c r="B16060">
        <v>3</v>
      </c>
      <c r="C16060">
        <v>0.1</v>
      </c>
      <c r="D16060" t="s">
        <v>12</v>
      </c>
      <c r="E16060">
        <v>34</v>
      </c>
      <c r="F16060">
        <v>176</v>
      </c>
      <c r="G16060">
        <v>9</v>
      </c>
      <c r="H16060">
        <v>0.79486268500103197</v>
      </c>
      <c r="I16060">
        <v>0.79485611694894098</v>
      </c>
    </row>
    <row r="16061" spans="1:9" x14ac:dyDescent="0.25">
      <c r="A16061">
        <v>19000</v>
      </c>
      <c r="B16061">
        <v>3</v>
      </c>
      <c r="C16061">
        <v>0.1</v>
      </c>
      <c r="D16061" t="s">
        <v>12</v>
      </c>
      <c r="E16061">
        <v>34</v>
      </c>
      <c r="F16061">
        <v>176</v>
      </c>
      <c r="G16061">
        <v>10</v>
      </c>
      <c r="H16061">
        <v>0.79294865235053702</v>
      </c>
      <c r="I16061">
        <v>0.79292989496827904</v>
      </c>
    </row>
    <row r="16062" spans="1:9" x14ac:dyDescent="0.25">
      <c r="A16062">
        <v>19000</v>
      </c>
      <c r="B16062">
        <v>4</v>
      </c>
      <c r="C16062">
        <v>1E-3</v>
      </c>
      <c r="D16062" t="s">
        <v>11</v>
      </c>
      <c r="E16062">
        <v>34</v>
      </c>
      <c r="F16062">
        <v>19999</v>
      </c>
      <c r="G16062">
        <v>1</v>
      </c>
      <c r="H16062">
        <v>0.79508186437536099</v>
      </c>
      <c r="I16062">
        <v>0.79508182769052305</v>
      </c>
    </row>
    <row r="16063" spans="1:9" x14ac:dyDescent="0.25">
      <c r="A16063">
        <v>19000</v>
      </c>
      <c r="B16063">
        <v>4</v>
      </c>
      <c r="C16063">
        <v>1E-3</v>
      </c>
      <c r="D16063" t="s">
        <v>11</v>
      </c>
      <c r="E16063">
        <v>34</v>
      </c>
      <c r="F16063">
        <v>19999</v>
      </c>
      <c r="G16063">
        <v>2</v>
      </c>
      <c r="H16063">
        <v>0.79841565853141405</v>
      </c>
      <c r="I16063">
        <v>0.79841558494312703</v>
      </c>
    </row>
    <row r="16064" spans="1:9" x14ac:dyDescent="0.25">
      <c r="A16064">
        <v>19000</v>
      </c>
      <c r="B16064">
        <v>4</v>
      </c>
      <c r="C16064">
        <v>1E-3</v>
      </c>
      <c r="D16064" t="s">
        <v>11</v>
      </c>
      <c r="E16064">
        <v>34</v>
      </c>
      <c r="F16064">
        <v>19999</v>
      </c>
      <c r="G16064">
        <v>3</v>
      </c>
      <c r="H16064">
        <v>0.79129695597043004</v>
      </c>
      <c r="I16064">
        <v>0.79129691932185497</v>
      </c>
    </row>
    <row r="16065" spans="1:9" x14ac:dyDescent="0.25">
      <c r="A16065">
        <v>19000</v>
      </c>
      <c r="B16065">
        <v>4</v>
      </c>
      <c r="C16065">
        <v>1E-3</v>
      </c>
      <c r="D16065" t="s">
        <v>11</v>
      </c>
      <c r="E16065">
        <v>34</v>
      </c>
      <c r="F16065">
        <v>19999</v>
      </c>
      <c r="G16065">
        <v>4</v>
      </c>
      <c r="H16065">
        <v>0.79798302495897699</v>
      </c>
      <c r="I16065">
        <v>0.79798298604181706</v>
      </c>
    </row>
    <row r="16066" spans="1:9" x14ac:dyDescent="0.25">
      <c r="A16066">
        <v>19000</v>
      </c>
      <c r="B16066">
        <v>4</v>
      </c>
      <c r="C16066">
        <v>1E-3</v>
      </c>
      <c r="D16066" t="s">
        <v>11</v>
      </c>
      <c r="E16066">
        <v>34</v>
      </c>
      <c r="F16066">
        <v>19999</v>
      </c>
      <c r="G16066">
        <v>5</v>
      </c>
      <c r="H16066">
        <v>0.79806662161737996</v>
      </c>
      <c r="I16066">
        <v>0.79806636367341399</v>
      </c>
    </row>
    <row r="16067" spans="1:9" x14ac:dyDescent="0.25">
      <c r="A16067">
        <v>19000</v>
      </c>
      <c r="B16067">
        <v>4</v>
      </c>
      <c r="C16067">
        <v>1E-3</v>
      </c>
      <c r="D16067" t="s">
        <v>11</v>
      </c>
      <c r="E16067">
        <v>34</v>
      </c>
      <c r="F16067">
        <v>19999</v>
      </c>
      <c r="G16067">
        <v>6</v>
      </c>
      <c r="H16067">
        <v>0.79645114130865302</v>
      </c>
      <c r="I16067">
        <v>0.79645110458747304</v>
      </c>
    </row>
    <row r="16068" spans="1:9" x14ac:dyDescent="0.25">
      <c r="A16068">
        <v>19000</v>
      </c>
      <c r="B16068">
        <v>4</v>
      </c>
      <c r="C16068">
        <v>1E-3</v>
      </c>
      <c r="D16068" t="s">
        <v>11</v>
      </c>
      <c r="E16068">
        <v>34</v>
      </c>
      <c r="F16068">
        <v>19999</v>
      </c>
      <c r="G16068">
        <v>7</v>
      </c>
      <c r="H16068">
        <v>0.79400841729541305</v>
      </c>
      <c r="I16068">
        <v>0.79400830669286904</v>
      </c>
    </row>
    <row r="16069" spans="1:9" x14ac:dyDescent="0.25">
      <c r="A16069">
        <v>19000</v>
      </c>
      <c r="B16069">
        <v>4</v>
      </c>
      <c r="C16069">
        <v>1E-3</v>
      </c>
      <c r="D16069" t="s">
        <v>11</v>
      </c>
      <c r="E16069">
        <v>34</v>
      </c>
      <c r="F16069">
        <v>19999</v>
      </c>
      <c r="G16069">
        <v>8</v>
      </c>
      <c r="H16069">
        <v>0.79475632180029798</v>
      </c>
      <c r="I16069">
        <v>0.79475624682527601</v>
      </c>
    </row>
    <row r="16070" spans="1:9" x14ac:dyDescent="0.25">
      <c r="A16070">
        <v>19000</v>
      </c>
      <c r="B16070">
        <v>4</v>
      </c>
      <c r="C16070">
        <v>1E-3</v>
      </c>
      <c r="D16070" t="s">
        <v>11</v>
      </c>
      <c r="E16070">
        <v>34</v>
      </c>
      <c r="F16070">
        <v>19999</v>
      </c>
      <c r="G16070">
        <v>9</v>
      </c>
      <c r="H16070">
        <v>0.79214511678995203</v>
      </c>
      <c r="I16070">
        <v>0.79214507968138603</v>
      </c>
    </row>
    <row r="16071" spans="1:9" x14ac:dyDescent="0.25">
      <c r="A16071">
        <v>19000</v>
      </c>
      <c r="B16071">
        <v>4</v>
      </c>
      <c r="C16071">
        <v>1E-3</v>
      </c>
      <c r="D16071" t="s">
        <v>11</v>
      </c>
      <c r="E16071">
        <v>34</v>
      </c>
      <c r="F16071">
        <v>19999</v>
      </c>
      <c r="G16071">
        <v>10</v>
      </c>
      <c r="H16071">
        <v>0.79851363490241001</v>
      </c>
      <c r="I16071">
        <v>0.79851352468427095</v>
      </c>
    </row>
    <row r="16072" spans="1:9" x14ac:dyDescent="0.25">
      <c r="A16072">
        <v>19000</v>
      </c>
      <c r="B16072">
        <v>4</v>
      </c>
      <c r="C16072">
        <v>1E-3</v>
      </c>
      <c r="D16072" t="s">
        <v>12</v>
      </c>
      <c r="E16072">
        <v>34</v>
      </c>
      <c r="F16072">
        <v>19996</v>
      </c>
      <c r="G16072">
        <v>1</v>
      </c>
      <c r="H16072">
        <v>0.79320050274021103</v>
      </c>
      <c r="I16072">
        <v>0.79320046585430604</v>
      </c>
    </row>
    <row r="16073" spans="1:9" x14ac:dyDescent="0.25">
      <c r="A16073">
        <v>19000</v>
      </c>
      <c r="B16073">
        <v>4</v>
      </c>
      <c r="C16073">
        <v>1E-3</v>
      </c>
      <c r="D16073" t="s">
        <v>12</v>
      </c>
      <c r="E16073">
        <v>34</v>
      </c>
      <c r="F16073">
        <v>19996</v>
      </c>
      <c r="G16073">
        <v>2</v>
      </c>
      <c r="H16073">
        <v>0.79608012347164103</v>
      </c>
      <c r="I16073">
        <v>0.79608012347162904</v>
      </c>
    </row>
    <row r="16074" spans="1:9" x14ac:dyDescent="0.25">
      <c r="A16074">
        <v>19000</v>
      </c>
      <c r="B16074">
        <v>4</v>
      </c>
      <c r="C16074">
        <v>1E-3</v>
      </c>
      <c r="D16074" t="s">
        <v>12</v>
      </c>
      <c r="E16074">
        <v>34</v>
      </c>
      <c r="F16074">
        <v>19996</v>
      </c>
      <c r="G16074">
        <v>3</v>
      </c>
      <c r="H16074">
        <v>0.79452171358697399</v>
      </c>
      <c r="I16074">
        <v>0.794521713586964</v>
      </c>
    </row>
    <row r="16075" spans="1:9" x14ac:dyDescent="0.25">
      <c r="A16075">
        <v>19000</v>
      </c>
      <c r="B16075">
        <v>4</v>
      </c>
      <c r="C16075">
        <v>1E-3</v>
      </c>
      <c r="D16075" t="s">
        <v>12</v>
      </c>
      <c r="E16075">
        <v>34</v>
      </c>
      <c r="F16075">
        <v>19996</v>
      </c>
      <c r="G16075">
        <v>4</v>
      </c>
      <c r="H16075">
        <v>0.79187064113418304</v>
      </c>
      <c r="I16075">
        <v>0.79187052997642904</v>
      </c>
    </row>
    <row r="16076" spans="1:9" x14ac:dyDescent="0.25">
      <c r="A16076">
        <v>19000</v>
      </c>
      <c r="B16076">
        <v>4</v>
      </c>
      <c r="C16076">
        <v>1E-3</v>
      </c>
      <c r="D16076" t="s">
        <v>12</v>
      </c>
      <c r="E16076">
        <v>34</v>
      </c>
      <c r="F16076">
        <v>19996</v>
      </c>
      <c r="G16076">
        <v>5</v>
      </c>
      <c r="H16076">
        <v>0.800793594515542</v>
      </c>
      <c r="I16076">
        <v>0.80079355735076296</v>
      </c>
    </row>
    <row r="16077" spans="1:9" x14ac:dyDescent="0.25">
      <c r="A16077">
        <v>19000</v>
      </c>
      <c r="B16077">
        <v>4</v>
      </c>
      <c r="C16077">
        <v>1E-3</v>
      </c>
      <c r="D16077" t="s">
        <v>12</v>
      </c>
      <c r="E16077">
        <v>34</v>
      </c>
      <c r="F16077">
        <v>19996</v>
      </c>
      <c r="G16077">
        <v>6</v>
      </c>
      <c r="H16077">
        <v>0.79160797316435405</v>
      </c>
      <c r="I16077">
        <v>0.79160790029842998</v>
      </c>
    </row>
    <row r="16078" spans="1:9" x14ac:dyDescent="0.25">
      <c r="A16078">
        <v>19000</v>
      </c>
      <c r="B16078">
        <v>4</v>
      </c>
      <c r="C16078">
        <v>1E-3</v>
      </c>
      <c r="D16078" t="s">
        <v>12</v>
      </c>
      <c r="E16078">
        <v>34</v>
      </c>
      <c r="F16078">
        <v>19996</v>
      </c>
      <c r="G16078">
        <v>7</v>
      </c>
      <c r="H16078">
        <v>0.78591255386963099</v>
      </c>
      <c r="I16078">
        <v>0.785912553869617</v>
      </c>
    </row>
    <row r="16079" spans="1:9" x14ac:dyDescent="0.25">
      <c r="A16079">
        <v>19000</v>
      </c>
      <c r="B16079">
        <v>4</v>
      </c>
      <c r="C16079">
        <v>1E-3</v>
      </c>
      <c r="D16079" t="s">
        <v>12</v>
      </c>
      <c r="E16079">
        <v>34</v>
      </c>
      <c r="F16079">
        <v>19996</v>
      </c>
      <c r="G16079">
        <v>8</v>
      </c>
      <c r="H16079">
        <v>0.79435022474272798</v>
      </c>
      <c r="I16079">
        <v>0.79435018713958805</v>
      </c>
    </row>
    <row r="16080" spans="1:9" x14ac:dyDescent="0.25">
      <c r="A16080">
        <v>19000</v>
      </c>
      <c r="B16080">
        <v>4</v>
      </c>
      <c r="C16080">
        <v>1E-3</v>
      </c>
      <c r="D16080" t="s">
        <v>12</v>
      </c>
      <c r="E16080">
        <v>34</v>
      </c>
      <c r="F16080">
        <v>19996</v>
      </c>
      <c r="G16080">
        <v>9</v>
      </c>
      <c r="H16080">
        <v>0.79535636280136301</v>
      </c>
      <c r="I16080">
        <v>0.795356362801378</v>
      </c>
    </row>
    <row r="16081" spans="1:9" x14ac:dyDescent="0.25">
      <c r="A16081">
        <v>19000</v>
      </c>
      <c r="B16081">
        <v>4</v>
      </c>
      <c r="C16081">
        <v>1E-3</v>
      </c>
      <c r="D16081" t="s">
        <v>12</v>
      </c>
      <c r="E16081">
        <v>34</v>
      </c>
      <c r="F16081">
        <v>19996</v>
      </c>
      <c r="G16081">
        <v>10</v>
      </c>
      <c r="H16081">
        <v>0.78971552091958697</v>
      </c>
      <c r="I16081">
        <v>0.78971552091960096</v>
      </c>
    </row>
    <row r="16082" spans="1:9" x14ac:dyDescent="0.25">
      <c r="A16082">
        <v>19000</v>
      </c>
      <c r="B16082">
        <v>4</v>
      </c>
      <c r="C16082">
        <v>0.01</v>
      </c>
      <c r="D16082" t="s">
        <v>11</v>
      </c>
      <c r="E16082">
        <v>34</v>
      </c>
      <c r="F16082">
        <v>1989</v>
      </c>
      <c r="G16082">
        <v>1</v>
      </c>
      <c r="H16082">
        <v>0.79365111019728596</v>
      </c>
      <c r="I16082">
        <v>0.79365022713765898</v>
      </c>
    </row>
    <row r="16083" spans="1:9" x14ac:dyDescent="0.25">
      <c r="A16083">
        <v>19000</v>
      </c>
      <c r="B16083">
        <v>4</v>
      </c>
      <c r="C16083">
        <v>0.01</v>
      </c>
      <c r="D16083" t="s">
        <v>11</v>
      </c>
      <c r="E16083">
        <v>34</v>
      </c>
      <c r="F16083">
        <v>1989</v>
      </c>
      <c r="G16083">
        <v>2</v>
      </c>
      <c r="H16083">
        <v>0.79496875399692501</v>
      </c>
      <c r="I16083">
        <v>0.79496763710320995</v>
      </c>
    </row>
    <row r="16084" spans="1:9" x14ac:dyDescent="0.25">
      <c r="A16084">
        <v>19000</v>
      </c>
      <c r="B16084">
        <v>4</v>
      </c>
      <c r="C16084">
        <v>0.01</v>
      </c>
      <c r="D16084" t="s">
        <v>11</v>
      </c>
      <c r="E16084">
        <v>34</v>
      </c>
      <c r="F16084">
        <v>1989</v>
      </c>
      <c r="G16084">
        <v>3</v>
      </c>
      <c r="H16084">
        <v>0.784513812739002</v>
      </c>
      <c r="I16084">
        <v>0.78451273659035303</v>
      </c>
    </row>
    <row r="16085" spans="1:9" x14ac:dyDescent="0.25">
      <c r="A16085">
        <v>19000</v>
      </c>
      <c r="B16085">
        <v>4</v>
      </c>
      <c r="C16085">
        <v>0.01</v>
      </c>
      <c r="D16085" t="s">
        <v>11</v>
      </c>
      <c r="E16085">
        <v>34</v>
      </c>
      <c r="F16085">
        <v>1989</v>
      </c>
      <c r="G16085">
        <v>4</v>
      </c>
      <c r="H16085">
        <v>0.79211232115201302</v>
      </c>
      <c r="I16085">
        <v>0.79211125199416399</v>
      </c>
    </row>
    <row r="16086" spans="1:9" x14ac:dyDescent="0.25">
      <c r="A16086">
        <v>19000</v>
      </c>
      <c r="B16086">
        <v>4</v>
      </c>
      <c r="C16086">
        <v>0.01</v>
      </c>
      <c r="D16086" t="s">
        <v>11</v>
      </c>
      <c r="E16086">
        <v>34</v>
      </c>
      <c r="F16086">
        <v>1989</v>
      </c>
      <c r="G16086">
        <v>5</v>
      </c>
      <c r="H16086">
        <v>0.79810954948583201</v>
      </c>
      <c r="I16086">
        <v>0.79810940216270398</v>
      </c>
    </row>
    <row r="16087" spans="1:9" x14ac:dyDescent="0.25">
      <c r="A16087">
        <v>19000</v>
      </c>
      <c r="B16087">
        <v>4</v>
      </c>
      <c r="C16087">
        <v>0.01</v>
      </c>
      <c r="D16087" t="s">
        <v>11</v>
      </c>
      <c r="E16087">
        <v>34</v>
      </c>
      <c r="F16087">
        <v>1989</v>
      </c>
      <c r="G16087">
        <v>6</v>
      </c>
      <c r="H16087">
        <v>0.79476735706085</v>
      </c>
      <c r="I16087">
        <v>0.79476706314580903</v>
      </c>
    </row>
    <row r="16088" spans="1:9" x14ac:dyDescent="0.25">
      <c r="A16088">
        <v>19000</v>
      </c>
      <c r="B16088">
        <v>4</v>
      </c>
      <c r="C16088">
        <v>0.01</v>
      </c>
      <c r="D16088" t="s">
        <v>11</v>
      </c>
      <c r="E16088">
        <v>34</v>
      </c>
      <c r="F16088">
        <v>1989</v>
      </c>
      <c r="G16088">
        <v>7</v>
      </c>
      <c r="H16088">
        <v>0.80137439112143405</v>
      </c>
      <c r="I16088">
        <v>0.80137316378023704</v>
      </c>
    </row>
    <row r="16089" spans="1:9" x14ac:dyDescent="0.25">
      <c r="A16089">
        <v>19000</v>
      </c>
      <c r="B16089">
        <v>4</v>
      </c>
      <c r="C16089">
        <v>0.01</v>
      </c>
      <c r="D16089" t="s">
        <v>11</v>
      </c>
      <c r="E16089">
        <v>34</v>
      </c>
      <c r="F16089">
        <v>1989</v>
      </c>
      <c r="G16089">
        <v>8</v>
      </c>
      <c r="H16089">
        <v>0.80213227550694999</v>
      </c>
      <c r="I16089">
        <v>0.80213194631999696</v>
      </c>
    </row>
    <row r="16090" spans="1:9" x14ac:dyDescent="0.25">
      <c r="A16090">
        <v>19000</v>
      </c>
      <c r="B16090">
        <v>4</v>
      </c>
      <c r="C16090">
        <v>0.01</v>
      </c>
      <c r="D16090" t="s">
        <v>11</v>
      </c>
      <c r="E16090">
        <v>34</v>
      </c>
      <c r="F16090">
        <v>1989</v>
      </c>
      <c r="G16090">
        <v>9</v>
      </c>
      <c r="H16090">
        <v>0.79830973247697501</v>
      </c>
      <c r="I16090">
        <v>0.79830835529198996</v>
      </c>
    </row>
    <row r="16091" spans="1:9" x14ac:dyDescent="0.25">
      <c r="A16091">
        <v>19000</v>
      </c>
      <c r="B16091">
        <v>4</v>
      </c>
      <c r="C16091">
        <v>0.01</v>
      </c>
      <c r="D16091" t="s">
        <v>11</v>
      </c>
      <c r="E16091">
        <v>34</v>
      </c>
      <c r="F16091">
        <v>1989</v>
      </c>
      <c r="G16091">
        <v>10</v>
      </c>
      <c r="H16091">
        <v>0.78841227344081399</v>
      </c>
      <c r="I16091">
        <v>0.78841106516037396</v>
      </c>
    </row>
    <row r="16092" spans="1:9" x14ac:dyDescent="0.25">
      <c r="A16092">
        <v>19000</v>
      </c>
      <c r="B16092">
        <v>4</v>
      </c>
      <c r="C16092">
        <v>0.01</v>
      </c>
      <c r="D16092" t="s">
        <v>12</v>
      </c>
      <c r="E16092">
        <v>34</v>
      </c>
      <c r="F16092">
        <v>2000</v>
      </c>
      <c r="G16092">
        <v>1</v>
      </c>
      <c r="H16092">
        <v>0.80064976560040302</v>
      </c>
      <c r="I16092">
        <v>0.80064867845408705</v>
      </c>
    </row>
    <row r="16093" spans="1:9" x14ac:dyDescent="0.25">
      <c r="A16093">
        <v>19000</v>
      </c>
      <c r="B16093">
        <v>4</v>
      </c>
      <c r="C16093">
        <v>0.01</v>
      </c>
      <c r="D16093" t="s">
        <v>12</v>
      </c>
      <c r="E16093">
        <v>34</v>
      </c>
      <c r="F16093">
        <v>2000</v>
      </c>
      <c r="G16093">
        <v>2</v>
      </c>
      <c r="H16093">
        <v>0.79965498604449103</v>
      </c>
      <c r="I16093">
        <v>0.79965477202483404</v>
      </c>
    </row>
    <row r="16094" spans="1:9" x14ac:dyDescent="0.25">
      <c r="A16094">
        <v>19000</v>
      </c>
      <c r="B16094">
        <v>4</v>
      </c>
      <c r="C16094">
        <v>0.01</v>
      </c>
      <c r="D16094" t="s">
        <v>12</v>
      </c>
      <c r="E16094">
        <v>34</v>
      </c>
      <c r="F16094">
        <v>2000</v>
      </c>
      <c r="G16094">
        <v>3</v>
      </c>
      <c r="H16094">
        <v>0.79761140903430106</v>
      </c>
      <c r="I16094">
        <v>0.79761063597273496</v>
      </c>
    </row>
    <row r="16095" spans="1:9" x14ac:dyDescent="0.25">
      <c r="A16095">
        <v>19000</v>
      </c>
      <c r="B16095">
        <v>4</v>
      </c>
      <c r="C16095">
        <v>0.01</v>
      </c>
      <c r="D16095" t="s">
        <v>12</v>
      </c>
      <c r="E16095">
        <v>34</v>
      </c>
      <c r="F16095">
        <v>2000</v>
      </c>
      <c r="G16095">
        <v>4</v>
      </c>
      <c r="H16095">
        <v>0.78899967277740501</v>
      </c>
      <c r="I16095">
        <v>0.78899903352388401</v>
      </c>
    </row>
    <row r="16096" spans="1:9" x14ac:dyDescent="0.25">
      <c r="A16096">
        <v>19000</v>
      </c>
      <c r="B16096">
        <v>4</v>
      </c>
      <c r="C16096">
        <v>0.01</v>
      </c>
      <c r="D16096" t="s">
        <v>12</v>
      </c>
      <c r="E16096">
        <v>34</v>
      </c>
      <c r="F16096">
        <v>2000</v>
      </c>
      <c r="G16096">
        <v>5</v>
      </c>
      <c r="H16096">
        <v>0.80043699291670101</v>
      </c>
      <c r="I16096">
        <v>0.800435999783213</v>
      </c>
    </row>
    <row r="16097" spans="1:9" x14ac:dyDescent="0.25">
      <c r="A16097">
        <v>19000</v>
      </c>
      <c r="B16097">
        <v>4</v>
      </c>
      <c r="C16097">
        <v>0.01</v>
      </c>
      <c r="D16097" t="s">
        <v>12</v>
      </c>
      <c r="E16097">
        <v>34</v>
      </c>
      <c r="F16097">
        <v>2000</v>
      </c>
      <c r="G16097">
        <v>6</v>
      </c>
      <c r="H16097">
        <v>0.78848845648717603</v>
      </c>
      <c r="I16097">
        <v>0.78848792593913097</v>
      </c>
    </row>
    <row r="16098" spans="1:9" x14ac:dyDescent="0.25">
      <c r="A16098">
        <v>19000</v>
      </c>
      <c r="B16098">
        <v>4</v>
      </c>
      <c r="C16098">
        <v>0.01</v>
      </c>
      <c r="D16098" t="s">
        <v>12</v>
      </c>
      <c r="E16098">
        <v>34</v>
      </c>
      <c r="F16098">
        <v>2000</v>
      </c>
      <c r="G16098">
        <v>7</v>
      </c>
      <c r="H16098">
        <v>0.78851651796567701</v>
      </c>
      <c r="I16098">
        <v>0.78851585991580597</v>
      </c>
    </row>
    <row r="16099" spans="1:9" x14ac:dyDescent="0.25">
      <c r="A16099">
        <v>19000</v>
      </c>
      <c r="B16099">
        <v>4</v>
      </c>
      <c r="C16099">
        <v>0.01</v>
      </c>
      <c r="D16099" t="s">
        <v>12</v>
      </c>
      <c r="E16099">
        <v>34</v>
      </c>
      <c r="F16099">
        <v>2000</v>
      </c>
      <c r="G16099">
        <v>8</v>
      </c>
      <c r="H16099">
        <v>0.78824749824949203</v>
      </c>
      <c r="I16099">
        <v>0.78824622184618998</v>
      </c>
    </row>
    <row r="16100" spans="1:9" x14ac:dyDescent="0.25">
      <c r="A16100">
        <v>19000</v>
      </c>
      <c r="B16100">
        <v>4</v>
      </c>
      <c r="C16100">
        <v>0.01</v>
      </c>
      <c r="D16100" t="s">
        <v>12</v>
      </c>
      <c r="E16100">
        <v>34</v>
      </c>
      <c r="F16100">
        <v>2000</v>
      </c>
      <c r="G16100">
        <v>9</v>
      </c>
      <c r="H16100">
        <v>0.78746678380024404</v>
      </c>
      <c r="I16100">
        <v>0.78746656876226395</v>
      </c>
    </row>
    <row r="16101" spans="1:9" x14ac:dyDescent="0.25">
      <c r="A16101">
        <v>19000</v>
      </c>
      <c r="B16101">
        <v>4</v>
      </c>
      <c r="C16101">
        <v>0.01</v>
      </c>
      <c r="D16101" t="s">
        <v>12</v>
      </c>
      <c r="E16101">
        <v>34</v>
      </c>
      <c r="F16101">
        <v>2000</v>
      </c>
      <c r="G16101">
        <v>10</v>
      </c>
      <c r="H16101">
        <v>0.78996580617950596</v>
      </c>
      <c r="I16101">
        <v>0.78996544414858505</v>
      </c>
    </row>
    <row r="16102" spans="1:9" x14ac:dyDescent="0.25">
      <c r="A16102">
        <v>19000</v>
      </c>
      <c r="B16102">
        <v>4</v>
      </c>
      <c r="C16102">
        <v>0.02</v>
      </c>
      <c r="D16102" t="s">
        <v>11</v>
      </c>
      <c r="E16102">
        <v>34</v>
      </c>
      <c r="F16102">
        <v>999</v>
      </c>
      <c r="G16102">
        <v>1</v>
      </c>
      <c r="H16102">
        <v>0.79958094173781502</v>
      </c>
      <c r="I16102">
        <v>0.79957714438409</v>
      </c>
    </row>
    <row r="16103" spans="1:9" x14ac:dyDescent="0.25">
      <c r="A16103">
        <v>19000</v>
      </c>
      <c r="B16103">
        <v>4</v>
      </c>
      <c r="C16103">
        <v>0.02</v>
      </c>
      <c r="D16103" t="s">
        <v>11</v>
      </c>
      <c r="E16103">
        <v>34</v>
      </c>
      <c r="F16103">
        <v>999</v>
      </c>
      <c r="G16103">
        <v>2</v>
      </c>
      <c r="H16103">
        <v>0.79027803585937895</v>
      </c>
      <c r="I16103">
        <v>0.79027628554819496</v>
      </c>
    </row>
    <row r="16104" spans="1:9" x14ac:dyDescent="0.25">
      <c r="A16104">
        <v>19000</v>
      </c>
      <c r="B16104">
        <v>4</v>
      </c>
      <c r="C16104">
        <v>0.02</v>
      </c>
      <c r="D16104" t="s">
        <v>11</v>
      </c>
      <c r="E16104">
        <v>34</v>
      </c>
      <c r="F16104">
        <v>999</v>
      </c>
      <c r="G16104">
        <v>3</v>
      </c>
      <c r="H16104">
        <v>0.79858825550123502</v>
      </c>
      <c r="I16104">
        <v>0.79858726398976898</v>
      </c>
    </row>
    <row r="16105" spans="1:9" x14ac:dyDescent="0.25">
      <c r="A16105">
        <v>19000</v>
      </c>
      <c r="B16105">
        <v>4</v>
      </c>
      <c r="C16105">
        <v>0.02</v>
      </c>
      <c r="D16105" t="s">
        <v>11</v>
      </c>
      <c r="E16105">
        <v>34</v>
      </c>
      <c r="F16105">
        <v>999</v>
      </c>
      <c r="G16105">
        <v>4</v>
      </c>
      <c r="H16105">
        <v>0.79638963743915503</v>
      </c>
      <c r="I16105">
        <v>0.796389124105636</v>
      </c>
    </row>
    <row r="16106" spans="1:9" x14ac:dyDescent="0.25">
      <c r="A16106">
        <v>19000</v>
      </c>
      <c r="B16106">
        <v>4</v>
      </c>
      <c r="C16106">
        <v>0.02</v>
      </c>
      <c r="D16106" t="s">
        <v>11</v>
      </c>
      <c r="E16106">
        <v>34</v>
      </c>
      <c r="F16106">
        <v>999</v>
      </c>
      <c r="G16106">
        <v>5</v>
      </c>
      <c r="H16106">
        <v>0.79870880489433105</v>
      </c>
      <c r="I16106">
        <v>0.79870660489357903</v>
      </c>
    </row>
    <row r="16107" spans="1:9" x14ac:dyDescent="0.25">
      <c r="A16107">
        <v>19000</v>
      </c>
      <c r="B16107">
        <v>4</v>
      </c>
      <c r="C16107">
        <v>0.02</v>
      </c>
      <c r="D16107" t="s">
        <v>11</v>
      </c>
      <c r="E16107">
        <v>34</v>
      </c>
      <c r="F16107">
        <v>999</v>
      </c>
      <c r="G16107">
        <v>6</v>
      </c>
      <c r="H16107">
        <v>0.78984146692081703</v>
      </c>
      <c r="I16107">
        <v>0.78983752745362701</v>
      </c>
    </row>
    <row r="16108" spans="1:9" x14ac:dyDescent="0.25">
      <c r="A16108">
        <v>19000</v>
      </c>
      <c r="B16108">
        <v>4</v>
      </c>
      <c r="C16108">
        <v>0.02</v>
      </c>
      <c r="D16108" t="s">
        <v>11</v>
      </c>
      <c r="E16108">
        <v>34</v>
      </c>
      <c r="F16108">
        <v>999</v>
      </c>
      <c r="G16108">
        <v>7</v>
      </c>
      <c r="H16108">
        <v>0.79345537923187903</v>
      </c>
      <c r="I16108">
        <v>0.793452776381948</v>
      </c>
    </row>
    <row r="16109" spans="1:9" x14ac:dyDescent="0.25">
      <c r="A16109">
        <v>19000</v>
      </c>
      <c r="B16109">
        <v>4</v>
      </c>
      <c r="C16109">
        <v>0.02</v>
      </c>
      <c r="D16109" t="s">
        <v>11</v>
      </c>
      <c r="E16109">
        <v>34</v>
      </c>
      <c r="F16109">
        <v>999</v>
      </c>
      <c r="G16109">
        <v>8</v>
      </c>
      <c r="H16109">
        <v>0.79515860222897194</v>
      </c>
      <c r="I16109">
        <v>0.79515499183101901</v>
      </c>
    </row>
    <row r="16110" spans="1:9" x14ac:dyDescent="0.25">
      <c r="A16110">
        <v>19000</v>
      </c>
      <c r="B16110">
        <v>4</v>
      </c>
      <c r="C16110">
        <v>0.02</v>
      </c>
      <c r="D16110" t="s">
        <v>11</v>
      </c>
      <c r="E16110">
        <v>34</v>
      </c>
      <c r="F16110">
        <v>999</v>
      </c>
      <c r="G16110">
        <v>9</v>
      </c>
      <c r="H16110">
        <v>0.80373048470855601</v>
      </c>
      <c r="I16110">
        <v>0.80373026535861003</v>
      </c>
    </row>
    <row r="16111" spans="1:9" x14ac:dyDescent="0.25">
      <c r="A16111">
        <v>19000</v>
      </c>
      <c r="B16111">
        <v>4</v>
      </c>
      <c r="C16111">
        <v>0.02</v>
      </c>
      <c r="D16111" t="s">
        <v>11</v>
      </c>
      <c r="E16111">
        <v>34</v>
      </c>
      <c r="F16111">
        <v>999</v>
      </c>
      <c r="G16111">
        <v>10</v>
      </c>
      <c r="H16111">
        <v>0.80487721749799301</v>
      </c>
      <c r="I16111">
        <v>0.80487434039691197</v>
      </c>
    </row>
    <row r="16112" spans="1:9" x14ac:dyDescent="0.25">
      <c r="A16112">
        <v>19000</v>
      </c>
      <c r="B16112">
        <v>4</v>
      </c>
      <c r="C16112">
        <v>0.02</v>
      </c>
      <c r="D16112" t="s">
        <v>12</v>
      </c>
      <c r="E16112">
        <v>34</v>
      </c>
      <c r="F16112">
        <v>1000</v>
      </c>
      <c r="G16112">
        <v>1</v>
      </c>
      <c r="H16112">
        <v>0.79306979269768596</v>
      </c>
      <c r="I16112">
        <v>0.79306923550734898</v>
      </c>
    </row>
    <row r="16113" spans="1:9" x14ac:dyDescent="0.25">
      <c r="A16113">
        <v>19000</v>
      </c>
      <c r="B16113">
        <v>4</v>
      </c>
      <c r="C16113">
        <v>0.02</v>
      </c>
      <c r="D16113" t="s">
        <v>12</v>
      </c>
      <c r="E16113">
        <v>34</v>
      </c>
      <c r="F16113">
        <v>1000</v>
      </c>
      <c r="G16113">
        <v>2</v>
      </c>
      <c r="H16113">
        <v>0.80269752958635998</v>
      </c>
      <c r="I16113">
        <v>0.80269419649769103</v>
      </c>
    </row>
    <row r="16114" spans="1:9" x14ac:dyDescent="0.25">
      <c r="A16114">
        <v>19000</v>
      </c>
      <c r="B16114">
        <v>4</v>
      </c>
      <c r="C16114">
        <v>0.02</v>
      </c>
      <c r="D16114" t="s">
        <v>12</v>
      </c>
      <c r="E16114">
        <v>34</v>
      </c>
      <c r="F16114">
        <v>1000</v>
      </c>
      <c r="G16114">
        <v>3</v>
      </c>
      <c r="H16114">
        <v>0.78797721445692803</v>
      </c>
      <c r="I16114">
        <v>0.78797397297719496</v>
      </c>
    </row>
    <row r="16115" spans="1:9" x14ac:dyDescent="0.25">
      <c r="A16115">
        <v>19000</v>
      </c>
      <c r="B16115">
        <v>4</v>
      </c>
      <c r="C16115">
        <v>0.02</v>
      </c>
      <c r="D16115" t="s">
        <v>12</v>
      </c>
      <c r="E16115">
        <v>34</v>
      </c>
      <c r="F16115">
        <v>1000</v>
      </c>
      <c r="G16115">
        <v>4</v>
      </c>
      <c r="H16115">
        <v>0.800138909149257</v>
      </c>
      <c r="I16115">
        <v>0.80013821624460302</v>
      </c>
    </row>
    <row r="16116" spans="1:9" x14ac:dyDescent="0.25">
      <c r="A16116">
        <v>19000</v>
      </c>
      <c r="B16116">
        <v>4</v>
      </c>
      <c r="C16116">
        <v>0.02</v>
      </c>
      <c r="D16116" t="s">
        <v>12</v>
      </c>
      <c r="E16116">
        <v>34</v>
      </c>
      <c r="F16116">
        <v>1000</v>
      </c>
      <c r="G16116">
        <v>5</v>
      </c>
      <c r="H16116">
        <v>0.80185437198734699</v>
      </c>
      <c r="I16116">
        <v>0.80185318227871405</v>
      </c>
    </row>
    <row r="16117" spans="1:9" x14ac:dyDescent="0.25">
      <c r="A16117">
        <v>19000</v>
      </c>
      <c r="B16117">
        <v>4</v>
      </c>
      <c r="C16117">
        <v>0.02</v>
      </c>
      <c r="D16117" t="s">
        <v>12</v>
      </c>
      <c r="E16117">
        <v>34</v>
      </c>
      <c r="F16117">
        <v>1000</v>
      </c>
      <c r="G16117">
        <v>6</v>
      </c>
      <c r="H16117">
        <v>0.80119547745859399</v>
      </c>
      <c r="I16117">
        <v>0.80119479026537999</v>
      </c>
    </row>
    <row r="16118" spans="1:9" x14ac:dyDescent="0.25">
      <c r="A16118">
        <v>19000</v>
      </c>
      <c r="B16118">
        <v>4</v>
      </c>
      <c r="C16118">
        <v>0.02</v>
      </c>
      <c r="D16118" t="s">
        <v>12</v>
      </c>
      <c r="E16118">
        <v>34</v>
      </c>
      <c r="F16118">
        <v>1000</v>
      </c>
      <c r="G16118">
        <v>7</v>
      </c>
      <c r="H16118">
        <v>0.79397385387786901</v>
      </c>
      <c r="I16118">
        <v>0.79396935027408899</v>
      </c>
    </row>
    <row r="16119" spans="1:9" x14ac:dyDescent="0.25">
      <c r="A16119">
        <v>19000</v>
      </c>
      <c r="B16119">
        <v>4</v>
      </c>
      <c r="C16119">
        <v>0.02</v>
      </c>
      <c r="D16119" t="s">
        <v>12</v>
      </c>
      <c r="E16119">
        <v>34</v>
      </c>
      <c r="F16119">
        <v>1000</v>
      </c>
      <c r="G16119">
        <v>8</v>
      </c>
      <c r="H16119">
        <v>0.79578336756873003</v>
      </c>
      <c r="I16119">
        <v>0.79578131367313998</v>
      </c>
    </row>
    <row r="16120" spans="1:9" x14ac:dyDescent="0.25">
      <c r="A16120">
        <v>19000</v>
      </c>
      <c r="B16120">
        <v>4</v>
      </c>
      <c r="C16120">
        <v>0.02</v>
      </c>
      <c r="D16120" t="s">
        <v>12</v>
      </c>
      <c r="E16120">
        <v>34</v>
      </c>
      <c r="F16120">
        <v>1000</v>
      </c>
      <c r="G16120">
        <v>9</v>
      </c>
      <c r="H16120">
        <v>0.79532769325597696</v>
      </c>
      <c r="I16120">
        <v>0.79532540064343504</v>
      </c>
    </row>
    <row r="16121" spans="1:9" x14ac:dyDescent="0.25">
      <c r="A16121">
        <v>19000</v>
      </c>
      <c r="B16121">
        <v>4</v>
      </c>
      <c r="C16121">
        <v>0.02</v>
      </c>
      <c r="D16121" t="s">
        <v>12</v>
      </c>
      <c r="E16121">
        <v>34</v>
      </c>
      <c r="F16121">
        <v>1000</v>
      </c>
      <c r="G16121">
        <v>10</v>
      </c>
      <c r="H16121">
        <v>0.80553230439639101</v>
      </c>
      <c r="I16121">
        <v>0.80552886023743697</v>
      </c>
    </row>
    <row r="16122" spans="1:9" x14ac:dyDescent="0.25">
      <c r="A16122">
        <v>19000</v>
      </c>
      <c r="B16122">
        <v>4</v>
      </c>
      <c r="C16122">
        <v>0.03</v>
      </c>
      <c r="D16122" t="s">
        <v>11</v>
      </c>
      <c r="E16122">
        <v>34</v>
      </c>
      <c r="F16122">
        <v>661</v>
      </c>
      <c r="G16122">
        <v>1</v>
      </c>
      <c r="H16122">
        <v>0.79831664050745199</v>
      </c>
      <c r="I16122">
        <v>0.79831420108476803</v>
      </c>
    </row>
    <row r="16123" spans="1:9" x14ac:dyDescent="0.25">
      <c r="A16123">
        <v>19000</v>
      </c>
      <c r="B16123">
        <v>4</v>
      </c>
      <c r="C16123">
        <v>0.03</v>
      </c>
      <c r="D16123" t="s">
        <v>11</v>
      </c>
      <c r="E16123">
        <v>34</v>
      </c>
      <c r="F16123">
        <v>661</v>
      </c>
      <c r="G16123">
        <v>2</v>
      </c>
      <c r="H16123">
        <v>0.81052056209421397</v>
      </c>
      <c r="I16123">
        <v>0.81051774475657801</v>
      </c>
    </row>
    <row r="16124" spans="1:9" x14ac:dyDescent="0.25">
      <c r="A16124">
        <v>19000</v>
      </c>
      <c r="B16124">
        <v>4</v>
      </c>
      <c r="C16124">
        <v>0.03</v>
      </c>
      <c r="D16124" t="s">
        <v>11</v>
      </c>
      <c r="E16124">
        <v>34</v>
      </c>
      <c r="F16124">
        <v>661</v>
      </c>
      <c r="G16124">
        <v>3</v>
      </c>
      <c r="H16124">
        <v>0.80423449766152</v>
      </c>
      <c r="I16124">
        <v>0.80423139983830905</v>
      </c>
    </row>
    <row r="16125" spans="1:9" x14ac:dyDescent="0.25">
      <c r="A16125">
        <v>19000</v>
      </c>
      <c r="B16125">
        <v>4</v>
      </c>
      <c r="C16125">
        <v>0.03</v>
      </c>
      <c r="D16125" t="s">
        <v>11</v>
      </c>
      <c r="E16125">
        <v>34</v>
      </c>
      <c r="F16125">
        <v>661</v>
      </c>
      <c r="G16125">
        <v>4</v>
      </c>
      <c r="H16125">
        <v>0.79969087208702205</v>
      </c>
      <c r="I16125">
        <v>0.79968701482260596</v>
      </c>
    </row>
    <row r="16126" spans="1:9" x14ac:dyDescent="0.25">
      <c r="A16126">
        <v>19000</v>
      </c>
      <c r="B16126">
        <v>4</v>
      </c>
      <c r="C16126">
        <v>0.03</v>
      </c>
      <c r="D16126" t="s">
        <v>11</v>
      </c>
      <c r="E16126">
        <v>34</v>
      </c>
      <c r="F16126">
        <v>661</v>
      </c>
      <c r="G16126">
        <v>5</v>
      </c>
      <c r="H16126">
        <v>0.79954032812818399</v>
      </c>
      <c r="I16126">
        <v>0.799539278477857</v>
      </c>
    </row>
    <row r="16127" spans="1:9" x14ac:dyDescent="0.25">
      <c r="A16127">
        <v>19000</v>
      </c>
      <c r="B16127">
        <v>4</v>
      </c>
      <c r="C16127">
        <v>0.03</v>
      </c>
      <c r="D16127" t="s">
        <v>11</v>
      </c>
      <c r="E16127">
        <v>34</v>
      </c>
      <c r="F16127">
        <v>661</v>
      </c>
      <c r="G16127">
        <v>6</v>
      </c>
      <c r="H16127">
        <v>0.80435479928401599</v>
      </c>
      <c r="I16127">
        <v>0.80435294029307502</v>
      </c>
    </row>
    <row r="16128" spans="1:9" x14ac:dyDescent="0.25">
      <c r="A16128">
        <v>19000</v>
      </c>
      <c r="B16128">
        <v>4</v>
      </c>
      <c r="C16128">
        <v>0.03</v>
      </c>
      <c r="D16128" t="s">
        <v>11</v>
      </c>
      <c r="E16128">
        <v>34</v>
      </c>
      <c r="F16128">
        <v>661</v>
      </c>
      <c r="G16128">
        <v>7</v>
      </c>
      <c r="H16128">
        <v>0.79497113708481904</v>
      </c>
      <c r="I16128">
        <v>0.7949661772612</v>
      </c>
    </row>
    <row r="16129" spans="1:9" x14ac:dyDescent="0.25">
      <c r="A16129">
        <v>19000</v>
      </c>
      <c r="B16129">
        <v>4</v>
      </c>
      <c r="C16129">
        <v>0.03</v>
      </c>
      <c r="D16129" t="s">
        <v>11</v>
      </c>
      <c r="E16129">
        <v>34</v>
      </c>
      <c r="F16129">
        <v>661</v>
      </c>
      <c r="G16129">
        <v>8</v>
      </c>
      <c r="H16129">
        <v>0.79460478846127003</v>
      </c>
      <c r="I16129">
        <v>0.79459893528068304</v>
      </c>
    </row>
    <row r="16130" spans="1:9" x14ac:dyDescent="0.25">
      <c r="A16130">
        <v>19000</v>
      </c>
      <c r="B16130">
        <v>4</v>
      </c>
      <c r="C16130">
        <v>0.03</v>
      </c>
      <c r="D16130" t="s">
        <v>11</v>
      </c>
      <c r="E16130">
        <v>34</v>
      </c>
      <c r="F16130">
        <v>661</v>
      </c>
      <c r="G16130">
        <v>9</v>
      </c>
      <c r="H16130">
        <v>0.79056740870156506</v>
      </c>
      <c r="I16130">
        <v>0.79056515076362699</v>
      </c>
    </row>
    <row r="16131" spans="1:9" x14ac:dyDescent="0.25">
      <c r="A16131">
        <v>19000</v>
      </c>
      <c r="B16131">
        <v>4</v>
      </c>
      <c r="C16131">
        <v>0.03</v>
      </c>
      <c r="D16131" t="s">
        <v>11</v>
      </c>
      <c r="E16131">
        <v>34</v>
      </c>
      <c r="F16131">
        <v>661</v>
      </c>
      <c r="G16131">
        <v>10</v>
      </c>
      <c r="H16131">
        <v>0.79145081866210198</v>
      </c>
      <c r="I16131">
        <v>0.79144738140559501</v>
      </c>
    </row>
    <row r="16132" spans="1:9" x14ac:dyDescent="0.25">
      <c r="A16132">
        <v>19000</v>
      </c>
      <c r="B16132">
        <v>4</v>
      </c>
      <c r="C16132">
        <v>0.03</v>
      </c>
      <c r="D16132" t="s">
        <v>12</v>
      </c>
      <c r="E16132">
        <v>34</v>
      </c>
      <c r="F16132">
        <v>659</v>
      </c>
      <c r="G16132">
        <v>1</v>
      </c>
      <c r="H16132">
        <v>0.79183497022455895</v>
      </c>
      <c r="I16132">
        <v>0.79183388696575197</v>
      </c>
    </row>
    <row r="16133" spans="1:9" x14ac:dyDescent="0.25">
      <c r="A16133">
        <v>19000</v>
      </c>
      <c r="B16133">
        <v>4</v>
      </c>
      <c r="C16133">
        <v>0.03</v>
      </c>
      <c r="D16133" t="s">
        <v>12</v>
      </c>
      <c r="E16133">
        <v>34</v>
      </c>
      <c r="F16133">
        <v>659</v>
      </c>
      <c r="G16133">
        <v>2</v>
      </c>
      <c r="H16133">
        <v>0.80267122624153497</v>
      </c>
      <c r="I16133">
        <v>0.80266792624042804</v>
      </c>
    </row>
    <row r="16134" spans="1:9" x14ac:dyDescent="0.25">
      <c r="A16134">
        <v>19000</v>
      </c>
      <c r="B16134">
        <v>4</v>
      </c>
      <c r="C16134">
        <v>0.03</v>
      </c>
      <c r="D16134" t="s">
        <v>12</v>
      </c>
      <c r="E16134">
        <v>34</v>
      </c>
      <c r="F16134">
        <v>659</v>
      </c>
      <c r="G16134">
        <v>3</v>
      </c>
      <c r="H16134">
        <v>0.79393896905877404</v>
      </c>
      <c r="I16134">
        <v>0.79393700625851804</v>
      </c>
    </row>
    <row r="16135" spans="1:9" x14ac:dyDescent="0.25">
      <c r="A16135">
        <v>19000</v>
      </c>
      <c r="B16135">
        <v>4</v>
      </c>
      <c r="C16135">
        <v>0.03</v>
      </c>
      <c r="D16135" t="s">
        <v>12</v>
      </c>
      <c r="E16135">
        <v>34</v>
      </c>
      <c r="F16135">
        <v>659</v>
      </c>
      <c r="G16135">
        <v>4</v>
      </c>
      <c r="H16135">
        <v>0.79430196703224198</v>
      </c>
      <c r="I16135">
        <v>0.79430020266678003</v>
      </c>
    </row>
    <row r="16136" spans="1:9" x14ac:dyDescent="0.25">
      <c r="A16136">
        <v>19000</v>
      </c>
      <c r="B16136">
        <v>4</v>
      </c>
      <c r="C16136">
        <v>0.03</v>
      </c>
      <c r="D16136" t="s">
        <v>12</v>
      </c>
      <c r="E16136">
        <v>34</v>
      </c>
      <c r="F16136">
        <v>659</v>
      </c>
      <c r="G16136">
        <v>5</v>
      </c>
      <c r="H16136">
        <v>0.80391704829241895</v>
      </c>
      <c r="I16136">
        <v>0.80391540052897703</v>
      </c>
    </row>
    <row r="16137" spans="1:9" x14ac:dyDescent="0.25">
      <c r="A16137">
        <v>19000</v>
      </c>
      <c r="B16137">
        <v>4</v>
      </c>
      <c r="C16137">
        <v>0.03</v>
      </c>
      <c r="D16137" t="s">
        <v>12</v>
      </c>
      <c r="E16137">
        <v>34</v>
      </c>
      <c r="F16137">
        <v>659</v>
      </c>
      <c r="G16137">
        <v>6</v>
      </c>
      <c r="H16137">
        <v>0.79390037325944196</v>
      </c>
      <c r="I16137">
        <v>0.793899676592557</v>
      </c>
    </row>
    <row r="16138" spans="1:9" x14ac:dyDescent="0.25">
      <c r="A16138">
        <v>19000</v>
      </c>
      <c r="B16138">
        <v>4</v>
      </c>
      <c r="C16138">
        <v>0.03</v>
      </c>
      <c r="D16138" t="s">
        <v>12</v>
      </c>
      <c r="E16138">
        <v>34</v>
      </c>
      <c r="F16138">
        <v>659</v>
      </c>
      <c r="G16138">
        <v>7</v>
      </c>
      <c r="H16138">
        <v>0.79795583315636198</v>
      </c>
      <c r="I16138">
        <v>0.79795348821974599</v>
      </c>
    </row>
    <row r="16139" spans="1:9" x14ac:dyDescent="0.25">
      <c r="A16139">
        <v>19000</v>
      </c>
      <c r="B16139">
        <v>4</v>
      </c>
      <c r="C16139">
        <v>0.03</v>
      </c>
      <c r="D16139" t="s">
        <v>12</v>
      </c>
      <c r="E16139">
        <v>34</v>
      </c>
      <c r="F16139">
        <v>659</v>
      </c>
      <c r="G16139">
        <v>8</v>
      </c>
      <c r="H16139">
        <v>0.80162572536756005</v>
      </c>
      <c r="I16139">
        <v>0.80162399651222205</v>
      </c>
    </row>
    <row r="16140" spans="1:9" x14ac:dyDescent="0.25">
      <c r="A16140">
        <v>19000</v>
      </c>
      <c r="B16140">
        <v>4</v>
      </c>
      <c r="C16140">
        <v>0.03</v>
      </c>
      <c r="D16140" t="s">
        <v>12</v>
      </c>
      <c r="E16140">
        <v>34</v>
      </c>
      <c r="F16140">
        <v>659</v>
      </c>
      <c r="G16140">
        <v>9</v>
      </c>
      <c r="H16140">
        <v>0.78327594882298002</v>
      </c>
      <c r="I16140">
        <v>0.78327292812188898</v>
      </c>
    </row>
    <row r="16141" spans="1:9" x14ac:dyDescent="0.25">
      <c r="A16141">
        <v>19000</v>
      </c>
      <c r="B16141">
        <v>4</v>
      </c>
      <c r="C16141">
        <v>0.03</v>
      </c>
      <c r="D16141" t="s">
        <v>12</v>
      </c>
      <c r="E16141">
        <v>34</v>
      </c>
      <c r="F16141">
        <v>659</v>
      </c>
      <c r="G16141">
        <v>10</v>
      </c>
      <c r="H16141">
        <v>0.80394009078741502</v>
      </c>
      <c r="I16141">
        <v>0.80393863250547803</v>
      </c>
    </row>
    <row r="16142" spans="1:9" x14ac:dyDescent="0.25">
      <c r="A16142">
        <v>19000</v>
      </c>
      <c r="B16142">
        <v>4</v>
      </c>
      <c r="C16142">
        <v>0.04</v>
      </c>
      <c r="D16142" t="s">
        <v>11</v>
      </c>
      <c r="E16142">
        <v>34</v>
      </c>
      <c r="F16142">
        <v>499</v>
      </c>
      <c r="G16142">
        <v>1</v>
      </c>
      <c r="H16142">
        <v>0.79278438633326598</v>
      </c>
      <c r="I16142">
        <v>0.79277824012216103</v>
      </c>
    </row>
    <row r="16143" spans="1:9" x14ac:dyDescent="0.25">
      <c r="A16143">
        <v>19000</v>
      </c>
      <c r="B16143">
        <v>4</v>
      </c>
      <c r="C16143">
        <v>0.04</v>
      </c>
      <c r="D16143" t="s">
        <v>11</v>
      </c>
      <c r="E16143">
        <v>34</v>
      </c>
      <c r="F16143">
        <v>499</v>
      </c>
      <c r="G16143">
        <v>2</v>
      </c>
      <c r="H16143">
        <v>0.79220808877756599</v>
      </c>
      <c r="I16143">
        <v>0.79220193495468505</v>
      </c>
    </row>
    <row r="16144" spans="1:9" x14ac:dyDescent="0.25">
      <c r="A16144">
        <v>19000</v>
      </c>
      <c r="B16144">
        <v>4</v>
      </c>
      <c r="C16144">
        <v>0.04</v>
      </c>
      <c r="D16144" t="s">
        <v>11</v>
      </c>
      <c r="E16144">
        <v>34</v>
      </c>
      <c r="F16144">
        <v>499</v>
      </c>
      <c r="G16144">
        <v>3</v>
      </c>
      <c r="H16144">
        <v>0.80215050660762899</v>
      </c>
      <c r="I16144">
        <v>0.80214387580848401</v>
      </c>
    </row>
    <row r="16145" spans="1:9" x14ac:dyDescent="0.25">
      <c r="A16145">
        <v>19000</v>
      </c>
      <c r="B16145">
        <v>4</v>
      </c>
      <c r="C16145">
        <v>0.04</v>
      </c>
      <c r="D16145" t="s">
        <v>11</v>
      </c>
      <c r="E16145">
        <v>34</v>
      </c>
      <c r="F16145">
        <v>499</v>
      </c>
      <c r="G16145">
        <v>4</v>
      </c>
      <c r="H16145">
        <v>0.795339828557457</v>
      </c>
      <c r="I16145">
        <v>0.79533215481446595</v>
      </c>
    </row>
    <row r="16146" spans="1:9" x14ac:dyDescent="0.25">
      <c r="A16146">
        <v>19000</v>
      </c>
      <c r="B16146">
        <v>4</v>
      </c>
      <c r="C16146">
        <v>0.04</v>
      </c>
      <c r="D16146" t="s">
        <v>11</v>
      </c>
      <c r="E16146">
        <v>34</v>
      </c>
      <c r="F16146">
        <v>499</v>
      </c>
      <c r="G16146">
        <v>5</v>
      </c>
      <c r="H16146">
        <v>0.79499464626008998</v>
      </c>
      <c r="I16146">
        <v>0.79498853579069595</v>
      </c>
    </row>
    <row r="16147" spans="1:9" x14ac:dyDescent="0.25">
      <c r="A16147">
        <v>19000</v>
      </c>
      <c r="B16147">
        <v>4</v>
      </c>
      <c r="C16147">
        <v>0.04</v>
      </c>
      <c r="D16147" t="s">
        <v>11</v>
      </c>
      <c r="E16147">
        <v>34</v>
      </c>
      <c r="F16147">
        <v>499</v>
      </c>
      <c r="G16147">
        <v>6</v>
      </c>
      <c r="H16147">
        <v>0.80255394713262296</v>
      </c>
      <c r="I16147">
        <v>0.80255137671308496</v>
      </c>
    </row>
    <row r="16148" spans="1:9" x14ac:dyDescent="0.25">
      <c r="A16148">
        <v>19000</v>
      </c>
      <c r="B16148">
        <v>4</v>
      </c>
      <c r="C16148">
        <v>0.04</v>
      </c>
      <c r="D16148" t="s">
        <v>11</v>
      </c>
      <c r="E16148">
        <v>34</v>
      </c>
      <c r="F16148">
        <v>499</v>
      </c>
      <c r="G16148">
        <v>7</v>
      </c>
      <c r="H16148">
        <v>0.79921931690450598</v>
      </c>
      <c r="I16148">
        <v>0.79920931270719797</v>
      </c>
    </row>
    <row r="16149" spans="1:9" x14ac:dyDescent="0.25">
      <c r="A16149">
        <v>19000</v>
      </c>
      <c r="B16149">
        <v>4</v>
      </c>
      <c r="C16149">
        <v>0.04</v>
      </c>
      <c r="D16149" t="s">
        <v>11</v>
      </c>
      <c r="E16149">
        <v>34</v>
      </c>
      <c r="F16149">
        <v>499</v>
      </c>
      <c r="G16149">
        <v>8</v>
      </c>
      <c r="H16149">
        <v>0.79779427151081805</v>
      </c>
      <c r="I16149">
        <v>0.79779257982074103</v>
      </c>
    </row>
    <row r="16150" spans="1:9" x14ac:dyDescent="0.25">
      <c r="A16150">
        <v>19000</v>
      </c>
      <c r="B16150">
        <v>4</v>
      </c>
      <c r="C16150">
        <v>0.04</v>
      </c>
      <c r="D16150" t="s">
        <v>11</v>
      </c>
      <c r="E16150">
        <v>34</v>
      </c>
      <c r="F16150">
        <v>499</v>
      </c>
      <c r="G16150">
        <v>9</v>
      </c>
      <c r="H16150">
        <v>0.800262229698814</v>
      </c>
      <c r="I16150">
        <v>0.80025338791508105</v>
      </c>
    </row>
    <row r="16151" spans="1:9" x14ac:dyDescent="0.25">
      <c r="A16151">
        <v>19000</v>
      </c>
      <c r="B16151">
        <v>4</v>
      </c>
      <c r="C16151">
        <v>0.04</v>
      </c>
      <c r="D16151" t="s">
        <v>11</v>
      </c>
      <c r="E16151">
        <v>34</v>
      </c>
      <c r="F16151">
        <v>499</v>
      </c>
      <c r="G16151">
        <v>10</v>
      </c>
      <c r="H16151">
        <v>0.79648772909674603</v>
      </c>
      <c r="I16151">
        <v>0.79648334640956797</v>
      </c>
    </row>
    <row r="16152" spans="1:9" x14ac:dyDescent="0.25">
      <c r="A16152">
        <v>19000</v>
      </c>
      <c r="B16152">
        <v>4</v>
      </c>
      <c r="C16152">
        <v>0.04</v>
      </c>
      <c r="D16152" t="s">
        <v>12</v>
      </c>
      <c r="E16152">
        <v>34</v>
      </c>
      <c r="F16152">
        <v>500</v>
      </c>
      <c r="G16152">
        <v>1</v>
      </c>
      <c r="H16152">
        <v>0.79060588453548597</v>
      </c>
      <c r="I16152">
        <v>0.790603152063315</v>
      </c>
    </row>
    <row r="16153" spans="1:9" x14ac:dyDescent="0.25">
      <c r="A16153">
        <v>19000</v>
      </c>
      <c r="B16153">
        <v>4</v>
      </c>
      <c r="C16153">
        <v>0.04</v>
      </c>
      <c r="D16153" t="s">
        <v>12</v>
      </c>
      <c r="E16153">
        <v>34</v>
      </c>
      <c r="F16153">
        <v>500</v>
      </c>
      <c r="G16153">
        <v>2</v>
      </c>
      <c r="H16153">
        <v>0.79673947766844999</v>
      </c>
      <c r="I16153">
        <v>0.79673210790898197</v>
      </c>
    </row>
    <row r="16154" spans="1:9" x14ac:dyDescent="0.25">
      <c r="A16154">
        <v>19000</v>
      </c>
      <c r="B16154">
        <v>4</v>
      </c>
      <c r="C16154">
        <v>0.04</v>
      </c>
      <c r="D16154" t="s">
        <v>12</v>
      </c>
      <c r="E16154">
        <v>34</v>
      </c>
      <c r="F16154">
        <v>500</v>
      </c>
      <c r="G16154">
        <v>3</v>
      </c>
      <c r="H16154">
        <v>0.79224180857278903</v>
      </c>
      <c r="I16154">
        <v>0.79223743534790203</v>
      </c>
    </row>
    <row r="16155" spans="1:9" x14ac:dyDescent="0.25">
      <c r="A16155">
        <v>19000</v>
      </c>
      <c r="B16155">
        <v>4</v>
      </c>
      <c r="C16155">
        <v>0.04</v>
      </c>
      <c r="D16155" t="s">
        <v>12</v>
      </c>
      <c r="E16155">
        <v>34</v>
      </c>
      <c r="F16155">
        <v>500</v>
      </c>
      <c r="G16155">
        <v>4</v>
      </c>
      <c r="H16155">
        <v>0.78739624846187595</v>
      </c>
      <c r="I16155">
        <v>0.78739454232712602</v>
      </c>
    </row>
    <row r="16156" spans="1:9" x14ac:dyDescent="0.25">
      <c r="A16156">
        <v>19000</v>
      </c>
      <c r="B16156">
        <v>4</v>
      </c>
      <c r="C16156">
        <v>0.04</v>
      </c>
      <c r="D16156" t="s">
        <v>12</v>
      </c>
      <c r="E16156">
        <v>34</v>
      </c>
      <c r="F16156">
        <v>500</v>
      </c>
      <c r="G16156">
        <v>5</v>
      </c>
      <c r="H16156">
        <v>0.79122577234991898</v>
      </c>
      <c r="I16156">
        <v>0.79122297929680196</v>
      </c>
    </row>
    <row r="16157" spans="1:9" x14ac:dyDescent="0.25">
      <c r="A16157">
        <v>19000</v>
      </c>
      <c r="B16157">
        <v>4</v>
      </c>
      <c r="C16157">
        <v>0.04</v>
      </c>
      <c r="D16157" t="s">
        <v>12</v>
      </c>
      <c r="E16157">
        <v>34</v>
      </c>
      <c r="F16157">
        <v>500</v>
      </c>
      <c r="G16157">
        <v>6</v>
      </c>
      <c r="H16157">
        <v>0.78542196096440198</v>
      </c>
      <c r="I16157">
        <v>0.78541997703788702</v>
      </c>
    </row>
    <row r="16158" spans="1:9" x14ac:dyDescent="0.25">
      <c r="A16158">
        <v>19000</v>
      </c>
      <c r="B16158">
        <v>4</v>
      </c>
      <c r="C16158">
        <v>0.04</v>
      </c>
      <c r="D16158" t="s">
        <v>12</v>
      </c>
      <c r="E16158">
        <v>34</v>
      </c>
      <c r="F16158">
        <v>500</v>
      </c>
      <c r="G16158">
        <v>7</v>
      </c>
      <c r="H16158">
        <v>0.78850547848502905</v>
      </c>
      <c r="I16158">
        <v>0.78850291055254595</v>
      </c>
    </row>
    <row r="16159" spans="1:9" x14ac:dyDescent="0.25">
      <c r="A16159">
        <v>19000</v>
      </c>
      <c r="B16159">
        <v>4</v>
      </c>
      <c r="C16159">
        <v>0.04</v>
      </c>
      <c r="D16159" t="s">
        <v>12</v>
      </c>
      <c r="E16159">
        <v>34</v>
      </c>
      <c r="F16159">
        <v>500</v>
      </c>
      <c r="G16159">
        <v>8</v>
      </c>
      <c r="H16159">
        <v>0.80677922928817702</v>
      </c>
      <c r="I16159">
        <v>0.80677453747626404</v>
      </c>
    </row>
    <row r="16160" spans="1:9" x14ac:dyDescent="0.25">
      <c r="A16160">
        <v>19000</v>
      </c>
      <c r="B16160">
        <v>4</v>
      </c>
      <c r="C16160">
        <v>0.04</v>
      </c>
      <c r="D16160" t="s">
        <v>12</v>
      </c>
      <c r="E16160">
        <v>34</v>
      </c>
      <c r="F16160">
        <v>500</v>
      </c>
      <c r="G16160">
        <v>9</v>
      </c>
      <c r="H16160">
        <v>0.792240240511493</v>
      </c>
      <c r="I16160">
        <v>0.79223684225911695</v>
      </c>
    </row>
    <row r="16161" spans="1:9" x14ac:dyDescent="0.25">
      <c r="A16161">
        <v>19000</v>
      </c>
      <c r="B16161">
        <v>4</v>
      </c>
      <c r="C16161">
        <v>0.04</v>
      </c>
      <c r="D16161" t="s">
        <v>12</v>
      </c>
      <c r="E16161">
        <v>34</v>
      </c>
      <c r="F16161">
        <v>500</v>
      </c>
      <c r="G16161">
        <v>10</v>
      </c>
      <c r="H16161">
        <v>0.79813698069322003</v>
      </c>
      <c r="I16161">
        <v>0.798133508684852</v>
      </c>
    </row>
    <row r="16162" spans="1:9" x14ac:dyDescent="0.25">
      <c r="A16162">
        <v>19000</v>
      </c>
      <c r="B16162">
        <v>4</v>
      </c>
      <c r="C16162">
        <v>0.05</v>
      </c>
      <c r="D16162" t="s">
        <v>11</v>
      </c>
      <c r="E16162">
        <v>33</v>
      </c>
      <c r="F16162">
        <v>392</v>
      </c>
      <c r="G16162">
        <v>1</v>
      </c>
      <c r="H16162">
        <v>0.79760722641825699</v>
      </c>
      <c r="I16162">
        <v>0.79760005981527604</v>
      </c>
    </row>
    <row r="16163" spans="1:9" x14ac:dyDescent="0.25">
      <c r="A16163">
        <v>19000</v>
      </c>
      <c r="B16163">
        <v>4</v>
      </c>
      <c r="C16163">
        <v>0.05</v>
      </c>
      <c r="D16163" t="s">
        <v>11</v>
      </c>
      <c r="E16163">
        <v>33</v>
      </c>
      <c r="F16163">
        <v>392</v>
      </c>
      <c r="G16163">
        <v>2</v>
      </c>
      <c r="H16163">
        <v>0.79368498744693905</v>
      </c>
      <c r="I16163">
        <v>0.79367212717023705</v>
      </c>
    </row>
    <row r="16164" spans="1:9" x14ac:dyDescent="0.25">
      <c r="A16164">
        <v>19000</v>
      </c>
      <c r="B16164">
        <v>4</v>
      </c>
      <c r="C16164">
        <v>0.05</v>
      </c>
      <c r="D16164" t="s">
        <v>11</v>
      </c>
      <c r="E16164">
        <v>33</v>
      </c>
      <c r="F16164">
        <v>392</v>
      </c>
      <c r="G16164">
        <v>3</v>
      </c>
      <c r="H16164">
        <v>0.80484395624141802</v>
      </c>
      <c r="I16164">
        <v>0.80484032183137</v>
      </c>
    </row>
    <row r="16165" spans="1:9" x14ac:dyDescent="0.25">
      <c r="A16165">
        <v>19000</v>
      </c>
      <c r="B16165">
        <v>4</v>
      </c>
      <c r="C16165">
        <v>0.05</v>
      </c>
      <c r="D16165" t="s">
        <v>11</v>
      </c>
      <c r="E16165">
        <v>33</v>
      </c>
      <c r="F16165">
        <v>392</v>
      </c>
      <c r="G16165">
        <v>4</v>
      </c>
      <c r="H16165">
        <v>0.79500083268808297</v>
      </c>
      <c r="I16165">
        <v>0.79499703420039103</v>
      </c>
    </row>
    <row r="16166" spans="1:9" x14ac:dyDescent="0.25">
      <c r="A16166">
        <v>19000</v>
      </c>
      <c r="B16166">
        <v>4</v>
      </c>
      <c r="C16166">
        <v>0.05</v>
      </c>
      <c r="D16166" t="s">
        <v>11</v>
      </c>
      <c r="E16166">
        <v>33</v>
      </c>
      <c r="F16166">
        <v>392</v>
      </c>
      <c r="G16166">
        <v>5</v>
      </c>
      <c r="H16166">
        <v>0.79317113699080899</v>
      </c>
      <c r="I16166">
        <v>0.79316634054437596</v>
      </c>
    </row>
    <row r="16167" spans="1:9" x14ac:dyDescent="0.25">
      <c r="A16167">
        <v>19000</v>
      </c>
      <c r="B16167">
        <v>4</v>
      </c>
      <c r="C16167">
        <v>0.05</v>
      </c>
      <c r="D16167" t="s">
        <v>11</v>
      </c>
      <c r="E16167">
        <v>33</v>
      </c>
      <c r="F16167">
        <v>392</v>
      </c>
      <c r="G16167">
        <v>6</v>
      </c>
      <c r="H16167">
        <v>0.79906332924350898</v>
      </c>
      <c r="I16167">
        <v>0.79905651646001097</v>
      </c>
    </row>
    <row r="16168" spans="1:9" x14ac:dyDescent="0.25">
      <c r="A16168">
        <v>19000</v>
      </c>
      <c r="B16168">
        <v>4</v>
      </c>
      <c r="C16168">
        <v>0.05</v>
      </c>
      <c r="D16168" t="s">
        <v>11</v>
      </c>
      <c r="E16168">
        <v>33</v>
      </c>
      <c r="F16168">
        <v>392</v>
      </c>
      <c r="G16168">
        <v>7</v>
      </c>
      <c r="H16168">
        <v>0.79808903684389998</v>
      </c>
      <c r="I16168">
        <v>0.79808370169185405</v>
      </c>
    </row>
    <row r="16169" spans="1:9" x14ac:dyDescent="0.25">
      <c r="A16169">
        <v>19000</v>
      </c>
      <c r="B16169">
        <v>4</v>
      </c>
      <c r="C16169">
        <v>0.05</v>
      </c>
      <c r="D16169" t="s">
        <v>11</v>
      </c>
      <c r="E16169">
        <v>33</v>
      </c>
      <c r="F16169">
        <v>392</v>
      </c>
      <c r="G16169">
        <v>8</v>
      </c>
      <c r="H16169">
        <v>0.79279240827733499</v>
      </c>
      <c r="I16169">
        <v>0.79278674197791799</v>
      </c>
    </row>
    <row r="16170" spans="1:9" x14ac:dyDescent="0.25">
      <c r="A16170">
        <v>19000</v>
      </c>
      <c r="B16170">
        <v>4</v>
      </c>
      <c r="C16170">
        <v>0.05</v>
      </c>
      <c r="D16170" t="s">
        <v>11</v>
      </c>
      <c r="E16170">
        <v>33</v>
      </c>
      <c r="F16170">
        <v>392</v>
      </c>
      <c r="G16170">
        <v>9</v>
      </c>
      <c r="H16170">
        <v>0.78346965350036102</v>
      </c>
      <c r="I16170">
        <v>0.78346405292756405</v>
      </c>
    </row>
    <row r="16171" spans="1:9" x14ac:dyDescent="0.25">
      <c r="A16171">
        <v>19000</v>
      </c>
      <c r="B16171">
        <v>4</v>
      </c>
      <c r="C16171">
        <v>0.05</v>
      </c>
      <c r="D16171" t="s">
        <v>11</v>
      </c>
      <c r="E16171">
        <v>33</v>
      </c>
      <c r="F16171">
        <v>392</v>
      </c>
      <c r="G16171">
        <v>10</v>
      </c>
      <c r="H16171">
        <v>0.79333839848012699</v>
      </c>
      <c r="I16171">
        <v>0.79333612683552601</v>
      </c>
    </row>
    <row r="16172" spans="1:9" x14ac:dyDescent="0.25">
      <c r="A16172">
        <v>19000</v>
      </c>
      <c r="B16172">
        <v>4</v>
      </c>
      <c r="C16172">
        <v>0.05</v>
      </c>
      <c r="D16172" t="s">
        <v>12</v>
      </c>
      <c r="E16172">
        <v>34</v>
      </c>
      <c r="F16172">
        <v>396</v>
      </c>
      <c r="G16172">
        <v>1</v>
      </c>
      <c r="H16172">
        <v>0.78030293132018202</v>
      </c>
      <c r="I16172">
        <v>0.78029936452469695</v>
      </c>
    </row>
    <row r="16173" spans="1:9" x14ac:dyDescent="0.25">
      <c r="A16173">
        <v>19000</v>
      </c>
      <c r="B16173">
        <v>4</v>
      </c>
      <c r="C16173">
        <v>0.05</v>
      </c>
      <c r="D16173" t="s">
        <v>12</v>
      </c>
      <c r="E16173">
        <v>34</v>
      </c>
      <c r="F16173">
        <v>396</v>
      </c>
      <c r="G16173">
        <v>2</v>
      </c>
      <c r="H16173">
        <v>0.78953098639819796</v>
      </c>
      <c r="I16173">
        <v>0.78951129671217701</v>
      </c>
    </row>
    <row r="16174" spans="1:9" x14ac:dyDescent="0.25">
      <c r="A16174">
        <v>19000</v>
      </c>
      <c r="B16174">
        <v>4</v>
      </c>
      <c r="C16174">
        <v>0.05</v>
      </c>
      <c r="D16174" t="s">
        <v>12</v>
      </c>
      <c r="E16174">
        <v>34</v>
      </c>
      <c r="F16174">
        <v>396</v>
      </c>
      <c r="G16174">
        <v>3</v>
      </c>
      <c r="H16174">
        <v>0.79364077411409895</v>
      </c>
      <c r="I16174">
        <v>0.79363534988976803</v>
      </c>
    </row>
    <row r="16175" spans="1:9" x14ac:dyDescent="0.25">
      <c r="A16175">
        <v>19000</v>
      </c>
      <c r="B16175">
        <v>4</v>
      </c>
      <c r="C16175">
        <v>0.05</v>
      </c>
      <c r="D16175" t="s">
        <v>12</v>
      </c>
      <c r="E16175">
        <v>34</v>
      </c>
      <c r="F16175">
        <v>396</v>
      </c>
      <c r="G16175">
        <v>4</v>
      </c>
      <c r="H16175">
        <v>0.79803600045787304</v>
      </c>
      <c r="I16175">
        <v>0.79802863152472503</v>
      </c>
    </row>
    <row r="16176" spans="1:9" x14ac:dyDescent="0.25">
      <c r="A16176">
        <v>19000</v>
      </c>
      <c r="B16176">
        <v>4</v>
      </c>
      <c r="C16176">
        <v>0.05</v>
      </c>
      <c r="D16176" t="s">
        <v>12</v>
      </c>
      <c r="E16176">
        <v>34</v>
      </c>
      <c r="F16176">
        <v>396</v>
      </c>
      <c r="G16176">
        <v>5</v>
      </c>
      <c r="H16176">
        <v>0.79018565012524999</v>
      </c>
      <c r="I16176">
        <v>0.79018258092915405</v>
      </c>
    </row>
    <row r="16177" spans="1:9" x14ac:dyDescent="0.25">
      <c r="A16177">
        <v>19000</v>
      </c>
      <c r="B16177">
        <v>4</v>
      </c>
      <c r="C16177">
        <v>0.05</v>
      </c>
      <c r="D16177" t="s">
        <v>12</v>
      </c>
      <c r="E16177">
        <v>34</v>
      </c>
      <c r="F16177">
        <v>396</v>
      </c>
      <c r="G16177">
        <v>6</v>
      </c>
      <c r="H16177">
        <v>0.78718656347301996</v>
      </c>
      <c r="I16177">
        <v>0.78717601936458703</v>
      </c>
    </row>
    <row r="16178" spans="1:9" x14ac:dyDescent="0.25">
      <c r="A16178">
        <v>19000</v>
      </c>
      <c r="B16178">
        <v>4</v>
      </c>
      <c r="C16178">
        <v>0.05</v>
      </c>
      <c r="D16178" t="s">
        <v>12</v>
      </c>
      <c r="E16178">
        <v>34</v>
      </c>
      <c r="F16178">
        <v>396</v>
      </c>
      <c r="G16178">
        <v>7</v>
      </c>
      <c r="H16178">
        <v>0.78320196196739</v>
      </c>
      <c r="I16178">
        <v>0.78318094791413495</v>
      </c>
    </row>
    <row r="16179" spans="1:9" x14ac:dyDescent="0.25">
      <c r="A16179">
        <v>19000</v>
      </c>
      <c r="B16179">
        <v>4</v>
      </c>
      <c r="C16179">
        <v>0.05</v>
      </c>
      <c r="D16179" t="s">
        <v>12</v>
      </c>
      <c r="E16179">
        <v>34</v>
      </c>
      <c r="F16179">
        <v>396</v>
      </c>
      <c r="G16179">
        <v>8</v>
      </c>
      <c r="H16179">
        <v>0.799294287447889</v>
      </c>
      <c r="I16179">
        <v>0.79928643858181203</v>
      </c>
    </row>
    <row r="16180" spans="1:9" x14ac:dyDescent="0.25">
      <c r="A16180">
        <v>19000</v>
      </c>
      <c r="B16180">
        <v>4</v>
      </c>
      <c r="C16180">
        <v>0.05</v>
      </c>
      <c r="D16180" t="s">
        <v>12</v>
      </c>
      <c r="E16180">
        <v>34</v>
      </c>
      <c r="F16180">
        <v>396</v>
      </c>
      <c r="G16180">
        <v>9</v>
      </c>
      <c r="H16180">
        <v>0.79030689477737204</v>
      </c>
      <c r="I16180">
        <v>0.79029867278730903</v>
      </c>
    </row>
    <row r="16181" spans="1:9" x14ac:dyDescent="0.25">
      <c r="A16181">
        <v>19000</v>
      </c>
      <c r="B16181">
        <v>4</v>
      </c>
      <c r="C16181">
        <v>0.05</v>
      </c>
      <c r="D16181" t="s">
        <v>12</v>
      </c>
      <c r="E16181">
        <v>34</v>
      </c>
      <c r="F16181">
        <v>396</v>
      </c>
      <c r="G16181">
        <v>10</v>
      </c>
      <c r="H16181">
        <v>0.78863782503012503</v>
      </c>
      <c r="I16181">
        <v>0.788629936193188</v>
      </c>
    </row>
    <row r="16182" spans="1:9" x14ac:dyDescent="0.25">
      <c r="A16182">
        <v>19000</v>
      </c>
      <c r="B16182">
        <v>4</v>
      </c>
      <c r="C16182">
        <v>0.06</v>
      </c>
      <c r="D16182" t="s">
        <v>11</v>
      </c>
      <c r="E16182">
        <v>34</v>
      </c>
      <c r="F16182">
        <v>333</v>
      </c>
      <c r="G16182">
        <v>1</v>
      </c>
      <c r="H16182">
        <v>0.80291231489123305</v>
      </c>
      <c r="I16182">
        <v>0.80290609087382003</v>
      </c>
    </row>
    <row r="16183" spans="1:9" x14ac:dyDescent="0.25">
      <c r="A16183">
        <v>19000</v>
      </c>
      <c r="B16183">
        <v>4</v>
      </c>
      <c r="C16183">
        <v>0.06</v>
      </c>
      <c r="D16183" t="s">
        <v>11</v>
      </c>
      <c r="E16183">
        <v>34</v>
      </c>
      <c r="F16183">
        <v>333</v>
      </c>
      <c r="G16183">
        <v>2</v>
      </c>
      <c r="H16183">
        <v>0.79828748052592502</v>
      </c>
      <c r="I16183">
        <v>0.798278103748014</v>
      </c>
    </row>
    <row r="16184" spans="1:9" x14ac:dyDescent="0.25">
      <c r="A16184">
        <v>19000</v>
      </c>
      <c r="B16184">
        <v>4</v>
      </c>
      <c r="C16184">
        <v>0.06</v>
      </c>
      <c r="D16184" t="s">
        <v>11</v>
      </c>
      <c r="E16184">
        <v>34</v>
      </c>
      <c r="F16184">
        <v>333</v>
      </c>
      <c r="G16184">
        <v>3</v>
      </c>
      <c r="H16184">
        <v>0.79249888824655601</v>
      </c>
      <c r="I16184">
        <v>0.79249196213737005</v>
      </c>
    </row>
    <row r="16185" spans="1:9" x14ac:dyDescent="0.25">
      <c r="A16185">
        <v>19000</v>
      </c>
      <c r="B16185">
        <v>4</v>
      </c>
      <c r="C16185">
        <v>0.06</v>
      </c>
      <c r="D16185" t="s">
        <v>11</v>
      </c>
      <c r="E16185">
        <v>34</v>
      </c>
      <c r="F16185">
        <v>333</v>
      </c>
      <c r="G16185">
        <v>4</v>
      </c>
      <c r="H16185">
        <v>0.79877492483058998</v>
      </c>
      <c r="I16185">
        <v>0.79877189261274795</v>
      </c>
    </row>
    <row r="16186" spans="1:9" x14ac:dyDescent="0.25">
      <c r="A16186">
        <v>19000</v>
      </c>
      <c r="B16186">
        <v>4</v>
      </c>
      <c r="C16186">
        <v>0.06</v>
      </c>
      <c r="D16186" t="s">
        <v>11</v>
      </c>
      <c r="E16186">
        <v>34</v>
      </c>
      <c r="F16186">
        <v>333</v>
      </c>
      <c r="G16186">
        <v>5</v>
      </c>
      <c r="H16186">
        <v>0.80684632840201298</v>
      </c>
      <c r="I16186">
        <v>0.80683620905335796</v>
      </c>
    </row>
    <row r="16187" spans="1:9" x14ac:dyDescent="0.25">
      <c r="A16187">
        <v>19000</v>
      </c>
      <c r="B16187">
        <v>4</v>
      </c>
      <c r="C16187">
        <v>0.06</v>
      </c>
      <c r="D16187" t="s">
        <v>11</v>
      </c>
      <c r="E16187">
        <v>34</v>
      </c>
      <c r="F16187">
        <v>333</v>
      </c>
      <c r="G16187">
        <v>6</v>
      </c>
      <c r="H16187">
        <v>0.79870716679668297</v>
      </c>
      <c r="I16187">
        <v>0.79870200225361898</v>
      </c>
    </row>
    <row r="16188" spans="1:9" x14ac:dyDescent="0.25">
      <c r="A16188">
        <v>19000</v>
      </c>
      <c r="B16188">
        <v>4</v>
      </c>
      <c r="C16188">
        <v>0.06</v>
      </c>
      <c r="D16188" t="s">
        <v>11</v>
      </c>
      <c r="E16188">
        <v>34</v>
      </c>
      <c r="F16188">
        <v>333</v>
      </c>
      <c r="G16188">
        <v>7</v>
      </c>
      <c r="H16188">
        <v>0.802758601407213</v>
      </c>
      <c r="I16188">
        <v>0.80275162996997995</v>
      </c>
    </row>
    <row r="16189" spans="1:9" x14ac:dyDescent="0.25">
      <c r="A16189">
        <v>19000</v>
      </c>
      <c r="B16189">
        <v>4</v>
      </c>
      <c r="C16189">
        <v>0.06</v>
      </c>
      <c r="D16189" t="s">
        <v>11</v>
      </c>
      <c r="E16189">
        <v>34</v>
      </c>
      <c r="F16189">
        <v>333</v>
      </c>
      <c r="G16189">
        <v>8</v>
      </c>
      <c r="H16189">
        <v>0.80104469753589302</v>
      </c>
      <c r="I16189">
        <v>0.801033557990665</v>
      </c>
    </row>
    <row r="16190" spans="1:9" x14ac:dyDescent="0.25">
      <c r="A16190">
        <v>19000</v>
      </c>
      <c r="B16190">
        <v>4</v>
      </c>
      <c r="C16190">
        <v>0.06</v>
      </c>
      <c r="D16190" t="s">
        <v>11</v>
      </c>
      <c r="E16190">
        <v>34</v>
      </c>
      <c r="F16190">
        <v>333</v>
      </c>
      <c r="G16190">
        <v>9</v>
      </c>
      <c r="H16190">
        <v>0.79611727503098495</v>
      </c>
      <c r="I16190">
        <v>0.79611278614444103</v>
      </c>
    </row>
    <row r="16191" spans="1:9" x14ac:dyDescent="0.25">
      <c r="A16191">
        <v>19000</v>
      </c>
      <c r="B16191">
        <v>4</v>
      </c>
      <c r="C16191">
        <v>0.06</v>
      </c>
      <c r="D16191" t="s">
        <v>11</v>
      </c>
      <c r="E16191">
        <v>34</v>
      </c>
      <c r="F16191">
        <v>333</v>
      </c>
      <c r="G16191">
        <v>10</v>
      </c>
      <c r="H16191">
        <v>0.79633839704335496</v>
      </c>
      <c r="I16191">
        <v>0.79633430212563905</v>
      </c>
    </row>
    <row r="16192" spans="1:9" x14ac:dyDescent="0.25">
      <c r="A16192">
        <v>19000</v>
      </c>
      <c r="B16192">
        <v>4</v>
      </c>
      <c r="C16192">
        <v>0.06</v>
      </c>
      <c r="D16192" t="s">
        <v>12</v>
      </c>
      <c r="E16192">
        <v>34</v>
      </c>
      <c r="F16192">
        <v>328</v>
      </c>
      <c r="G16192">
        <v>1</v>
      </c>
      <c r="H16192">
        <v>0.78756549772436002</v>
      </c>
      <c r="I16192">
        <v>0.78754784688995205</v>
      </c>
    </row>
    <row r="16193" spans="1:9" x14ac:dyDescent="0.25">
      <c r="A16193">
        <v>19000</v>
      </c>
      <c r="B16193">
        <v>4</v>
      </c>
      <c r="C16193">
        <v>0.06</v>
      </c>
      <c r="D16193" t="s">
        <v>12</v>
      </c>
      <c r="E16193">
        <v>34</v>
      </c>
      <c r="F16193">
        <v>328</v>
      </c>
      <c r="G16193">
        <v>2</v>
      </c>
      <c r="H16193">
        <v>0.80013452694572995</v>
      </c>
      <c r="I16193">
        <v>0.80012312635710903</v>
      </c>
    </row>
    <row r="16194" spans="1:9" x14ac:dyDescent="0.25">
      <c r="A16194">
        <v>19000</v>
      </c>
      <c r="B16194">
        <v>4</v>
      </c>
      <c r="C16194">
        <v>0.06</v>
      </c>
      <c r="D16194" t="s">
        <v>12</v>
      </c>
      <c r="E16194">
        <v>34</v>
      </c>
      <c r="F16194">
        <v>328</v>
      </c>
      <c r="G16194">
        <v>3</v>
      </c>
      <c r="H16194">
        <v>0.80067315161059405</v>
      </c>
      <c r="I16194">
        <v>0.80066341167721</v>
      </c>
    </row>
    <row r="16195" spans="1:9" x14ac:dyDescent="0.25">
      <c r="A16195">
        <v>19000</v>
      </c>
      <c r="B16195">
        <v>4</v>
      </c>
      <c r="C16195">
        <v>0.06</v>
      </c>
      <c r="D16195" t="s">
        <v>12</v>
      </c>
      <c r="E16195">
        <v>34</v>
      </c>
      <c r="F16195">
        <v>328</v>
      </c>
      <c r="G16195">
        <v>4</v>
      </c>
      <c r="H16195">
        <v>0.79957302887374104</v>
      </c>
      <c r="I16195">
        <v>0.79955150938246</v>
      </c>
    </row>
    <row r="16196" spans="1:9" x14ac:dyDescent="0.25">
      <c r="A16196">
        <v>19000</v>
      </c>
      <c r="B16196">
        <v>4</v>
      </c>
      <c r="C16196">
        <v>0.06</v>
      </c>
      <c r="D16196" t="s">
        <v>12</v>
      </c>
      <c r="E16196">
        <v>34</v>
      </c>
      <c r="F16196">
        <v>328</v>
      </c>
      <c r="G16196">
        <v>5</v>
      </c>
      <c r="H16196">
        <v>0.80870397114928105</v>
      </c>
      <c r="I16196">
        <v>0.808696408729078</v>
      </c>
    </row>
    <row r="16197" spans="1:9" x14ac:dyDescent="0.25">
      <c r="A16197">
        <v>19000</v>
      </c>
      <c r="B16197">
        <v>4</v>
      </c>
      <c r="C16197">
        <v>0.06</v>
      </c>
      <c r="D16197" t="s">
        <v>12</v>
      </c>
      <c r="E16197">
        <v>34</v>
      </c>
      <c r="F16197">
        <v>328</v>
      </c>
      <c r="G16197">
        <v>6</v>
      </c>
      <c r="H16197">
        <v>0.79051138213410299</v>
      </c>
      <c r="I16197">
        <v>0.79050221901487405</v>
      </c>
    </row>
    <row r="16198" spans="1:9" x14ac:dyDescent="0.25">
      <c r="A16198">
        <v>19000</v>
      </c>
      <c r="B16198">
        <v>4</v>
      </c>
      <c r="C16198">
        <v>0.06</v>
      </c>
      <c r="D16198" t="s">
        <v>12</v>
      </c>
      <c r="E16198">
        <v>34</v>
      </c>
      <c r="F16198">
        <v>328</v>
      </c>
      <c r="G16198">
        <v>7</v>
      </c>
      <c r="H16198">
        <v>0.79371348578864398</v>
      </c>
      <c r="I16198">
        <v>0.79370089406276101</v>
      </c>
    </row>
    <row r="16199" spans="1:9" x14ac:dyDescent="0.25">
      <c r="A16199">
        <v>19000</v>
      </c>
      <c r="B16199">
        <v>4</v>
      </c>
      <c r="C16199">
        <v>0.06</v>
      </c>
      <c r="D16199" t="s">
        <v>12</v>
      </c>
      <c r="E16199">
        <v>34</v>
      </c>
      <c r="F16199">
        <v>328</v>
      </c>
      <c r="G16199">
        <v>8</v>
      </c>
      <c r="H16199">
        <v>0.79508448516619101</v>
      </c>
      <c r="I16199">
        <v>0.79507951964520596</v>
      </c>
    </row>
    <row r="16200" spans="1:9" x14ac:dyDescent="0.25">
      <c r="A16200">
        <v>19000</v>
      </c>
      <c r="B16200">
        <v>4</v>
      </c>
      <c r="C16200">
        <v>0.06</v>
      </c>
      <c r="D16200" t="s">
        <v>12</v>
      </c>
      <c r="E16200">
        <v>34</v>
      </c>
      <c r="F16200">
        <v>328</v>
      </c>
      <c r="G16200">
        <v>9</v>
      </c>
      <c r="H16200">
        <v>0.79497369895719106</v>
      </c>
      <c r="I16200">
        <v>0.79496527394938499</v>
      </c>
    </row>
    <row r="16201" spans="1:9" x14ac:dyDescent="0.25">
      <c r="A16201">
        <v>19000</v>
      </c>
      <c r="B16201">
        <v>4</v>
      </c>
      <c r="C16201">
        <v>0.06</v>
      </c>
      <c r="D16201" t="s">
        <v>12</v>
      </c>
      <c r="E16201">
        <v>34</v>
      </c>
      <c r="F16201">
        <v>328</v>
      </c>
      <c r="G16201">
        <v>10</v>
      </c>
      <c r="H16201">
        <v>0.796911395075795</v>
      </c>
      <c r="I16201">
        <v>0.79689292242328702</v>
      </c>
    </row>
    <row r="16202" spans="1:9" x14ac:dyDescent="0.25">
      <c r="A16202">
        <v>19000</v>
      </c>
      <c r="B16202">
        <v>4</v>
      </c>
      <c r="C16202">
        <v>7.0000000000000007E-2</v>
      </c>
      <c r="D16202" t="s">
        <v>11</v>
      </c>
      <c r="E16202">
        <v>33</v>
      </c>
      <c r="F16202">
        <v>247</v>
      </c>
      <c r="G16202">
        <v>1</v>
      </c>
      <c r="H16202">
        <v>0.80798114722010395</v>
      </c>
      <c r="I16202">
        <v>0.80797876906579702</v>
      </c>
    </row>
    <row r="16203" spans="1:9" x14ac:dyDescent="0.25">
      <c r="A16203">
        <v>19000</v>
      </c>
      <c r="B16203">
        <v>4</v>
      </c>
      <c r="C16203">
        <v>7.0000000000000007E-2</v>
      </c>
      <c r="D16203" t="s">
        <v>11</v>
      </c>
      <c r="E16203">
        <v>33</v>
      </c>
      <c r="F16203">
        <v>247</v>
      </c>
      <c r="G16203">
        <v>2</v>
      </c>
      <c r="H16203">
        <v>0.80497611824417103</v>
      </c>
      <c r="I16203">
        <v>0.80496078467480703</v>
      </c>
    </row>
    <row r="16204" spans="1:9" x14ac:dyDescent="0.25">
      <c r="A16204">
        <v>19000</v>
      </c>
      <c r="B16204">
        <v>4</v>
      </c>
      <c r="C16204">
        <v>7.0000000000000007E-2</v>
      </c>
      <c r="D16204" t="s">
        <v>11</v>
      </c>
      <c r="E16204">
        <v>33</v>
      </c>
      <c r="F16204">
        <v>247</v>
      </c>
      <c r="G16204">
        <v>3</v>
      </c>
      <c r="H16204">
        <v>0.78792454179721105</v>
      </c>
      <c r="I16204">
        <v>0.78791233017946505</v>
      </c>
    </row>
    <row r="16205" spans="1:9" x14ac:dyDescent="0.25">
      <c r="A16205">
        <v>19000</v>
      </c>
      <c r="B16205">
        <v>4</v>
      </c>
      <c r="C16205">
        <v>7.0000000000000007E-2</v>
      </c>
      <c r="D16205" t="s">
        <v>11</v>
      </c>
      <c r="E16205">
        <v>33</v>
      </c>
      <c r="F16205">
        <v>247</v>
      </c>
      <c r="G16205">
        <v>4</v>
      </c>
      <c r="H16205">
        <v>0.79138547423336303</v>
      </c>
      <c r="I16205">
        <v>0.79137034134085404</v>
      </c>
    </row>
    <row r="16206" spans="1:9" x14ac:dyDescent="0.25">
      <c r="A16206">
        <v>19000</v>
      </c>
      <c r="B16206">
        <v>4</v>
      </c>
      <c r="C16206">
        <v>7.0000000000000007E-2</v>
      </c>
      <c r="D16206" t="s">
        <v>11</v>
      </c>
      <c r="E16206">
        <v>33</v>
      </c>
      <c r="F16206">
        <v>247</v>
      </c>
      <c r="G16206">
        <v>5</v>
      </c>
      <c r="H16206">
        <v>0.80061491562329801</v>
      </c>
      <c r="I16206">
        <v>0.80061092360733099</v>
      </c>
    </row>
    <row r="16207" spans="1:9" x14ac:dyDescent="0.25">
      <c r="A16207">
        <v>19000</v>
      </c>
      <c r="B16207">
        <v>4</v>
      </c>
      <c r="C16207">
        <v>7.0000000000000007E-2</v>
      </c>
      <c r="D16207" t="s">
        <v>11</v>
      </c>
      <c r="E16207">
        <v>33</v>
      </c>
      <c r="F16207">
        <v>247</v>
      </c>
      <c r="G16207">
        <v>6</v>
      </c>
      <c r="H16207">
        <v>0.79113161678014898</v>
      </c>
      <c r="I16207">
        <v>0.79112153263943996</v>
      </c>
    </row>
    <row r="16208" spans="1:9" x14ac:dyDescent="0.25">
      <c r="A16208">
        <v>19000</v>
      </c>
      <c r="B16208">
        <v>4</v>
      </c>
      <c r="C16208">
        <v>7.0000000000000007E-2</v>
      </c>
      <c r="D16208" t="s">
        <v>11</v>
      </c>
      <c r="E16208">
        <v>33</v>
      </c>
      <c r="F16208">
        <v>247</v>
      </c>
      <c r="G16208">
        <v>7</v>
      </c>
      <c r="H16208">
        <v>0.80642106826500304</v>
      </c>
      <c r="I16208">
        <v>0.80640531300292195</v>
      </c>
    </row>
    <row r="16209" spans="1:9" x14ac:dyDescent="0.25">
      <c r="A16209">
        <v>19000</v>
      </c>
      <c r="B16209">
        <v>4</v>
      </c>
      <c r="C16209">
        <v>7.0000000000000007E-2</v>
      </c>
      <c r="D16209" t="s">
        <v>11</v>
      </c>
      <c r="E16209">
        <v>33</v>
      </c>
      <c r="F16209">
        <v>247</v>
      </c>
      <c r="G16209">
        <v>8</v>
      </c>
      <c r="H16209">
        <v>0.80125024795659205</v>
      </c>
      <c r="I16209">
        <v>0.80123960432216101</v>
      </c>
    </row>
    <row r="16210" spans="1:9" x14ac:dyDescent="0.25">
      <c r="A16210">
        <v>19000</v>
      </c>
      <c r="B16210">
        <v>4</v>
      </c>
      <c r="C16210">
        <v>7.0000000000000007E-2</v>
      </c>
      <c r="D16210" t="s">
        <v>11</v>
      </c>
      <c r="E16210">
        <v>33</v>
      </c>
      <c r="F16210">
        <v>247</v>
      </c>
      <c r="G16210">
        <v>9</v>
      </c>
      <c r="H16210">
        <v>0.79013436457279296</v>
      </c>
      <c r="I16210">
        <v>0.79012089121021301</v>
      </c>
    </row>
    <row r="16211" spans="1:9" x14ac:dyDescent="0.25">
      <c r="A16211">
        <v>19000</v>
      </c>
      <c r="B16211">
        <v>4</v>
      </c>
      <c r="C16211">
        <v>7.0000000000000007E-2</v>
      </c>
      <c r="D16211" t="s">
        <v>11</v>
      </c>
      <c r="E16211">
        <v>33</v>
      </c>
      <c r="F16211">
        <v>247</v>
      </c>
      <c r="G16211">
        <v>10</v>
      </c>
      <c r="H16211">
        <v>0.80195123729698603</v>
      </c>
      <c r="I16211">
        <v>0.80194022289766997</v>
      </c>
    </row>
    <row r="16212" spans="1:9" x14ac:dyDescent="0.25">
      <c r="A16212">
        <v>19000</v>
      </c>
      <c r="B16212">
        <v>4</v>
      </c>
      <c r="C16212">
        <v>7.0000000000000007E-2</v>
      </c>
      <c r="D16212" t="s">
        <v>12</v>
      </c>
      <c r="E16212">
        <v>34</v>
      </c>
      <c r="F16212">
        <v>275</v>
      </c>
      <c r="G16212">
        <v>1</v>
      </c>
      <c r="H16212">
        <v>0.79566745574938602</v>
      </c>
      <c r="I16212">
        <v>0.79565389060292901</v>
      </c>
    </row>
    <row r="16213" spans="1:9" x14ac:dyDescent="0.25">
      <c r="A16213">
        <v>19000</v>
      </c>
      <c r="B16213">
        <v>4</v>
      </c>
      <c r="C16213">
        <v>7.0000000000000007E-2</v>
      </c>
      <c r="D16213" t="s">
        <v>12</v>
      </c>
      <c r="E16213">
        <v>34</v>
      </c>
      <c r="F16213">
        <v>275</v>
      </c>
      <c r="G16213">
        <v>2</v>
      </c>
      <c r="H16213">
        <v>0.79901113171329996</v>
      </c>
      <c r="I16213">
        <v>0.79900345410690399</v>
      </c>
    </row>
    <row r="16214" spans="1:9" x14ac:dyDescent="0.25">
      <c r="A16214">
        <v>19000</v>
      </c>
      <c r="B16214">
        <v>4</v>
      </c>
      <c r="C16214">
        <v>7.0000000000000007E-2</v>
      </c>
      <c r="D16214" t="s">
        <v>12</v>
      </c>
      <c r="E16214">
        <v>34</v>
      </c>
      <c r="F16214">
        <v>275</v>
      </c>
      <c r="G16214">
        <v>3</v>
      </c>
      <c r="H16214">
        <v>0.79621649719892496</v>
      </c>
      <c r="I16214">
        <v>0.79620803611865898</v>
      </c>
    </row>
    <row r="16215" spans="1:9" x14ac:dyDescent="0.25">
      <c r="A16215">
        <v>19000</v>
      </c>
      <c r="B16215">
        <v>4</v>
      </c>
      <c r="C16215">
        <v>7.0000000000000007E-2</v>
      </c>
      <c r="D16215" t="s">
        <v>12</v>
      </c>
      <c r="E16215">
        <v>34</v>
      </c>
      <c r="F16215">
        <v>275</v>
      </c>
      <c r="G16215">
        <v>4</v>
      </c>
      <c r="H16215">
        <v>0.80098943669337097</v>
      </c>
      <c r="I16215">
        <v>0.80098485848382095</v>
      </c>
    </row>
    <row r="16216" spans="1:9" x14ac:dyDescent="0.25">
      <c r="A16216">
        <v>19000</v>
      </c>
      <c r="B16216">
        <v>4</v>
      </c>
      <c r="C16216">
        <v>7.0000000000000007E-2</v>
      </c>
      <c r="D16216" t="s">
        <v>12</v>
      </c>
      <c r="E16216">
        <v>34</v>
      </c>
      <c r="F16216">
        <v>275</v>
      </c>
      <c r="G16216">
        <v>5</v>
      </c>
      <c r="H16216">
        <v>0.78116249411310901</v>
      </c>
      <c r="I16216">
        <v>0.78115260140376397</v>
      </c>
    </row>
    <row r="16217" spans="1:9" x14ac:dyDescent="0.25">
      <c r="A16217">
        <v>19000</v>
      </c>
      <c r="B16217">
        <v>4</v>
      </c>
      <c r="C16217">
        <v>7.0000000000000007E-2</v>
      </c>
      <c r="D16217" t="s">
        <v>12</v>
      </c>
      <c r="E16217">
        <v>34</v>
      </c>
      <c r="F16217">
        <v>275</v>
      </c>
      <c r="G16217">
        <v>6</v>
      </c>
      <c r="H16217">
        <v>0.77689016942091405</v>
      </c>
      <c r="I16217">
        <v>0.77688560860189404</v>
      </c>
    </row>
    <row r="16218" spans="1:9" x14ac:dyDescent="0.25">
      <c r="A16218">
        <v>19000</v>
      </c>
      <c r="B16218">
        <v>4</v>
      </c>
      <c r="C16218">
        <v>7.0000000000000007E-2</v>
      </c>
      <c r="D16218" t="s">
        <v>12</v>
      </c>
      <c r="E16218">
        <v>34</v>
      </c>
      <c r="F16218">
        <v>275</v>
      </c>
      <c r="G16218">
        <v>7</v>
      </c>
      <c r="H16218">
        <v>0.79114923723672004</v>
      </c>
      <c r="I16218">
        <v>0.79114248360347905</v>
      </c>
    </row>
    <row r="16219" spans="1:9" x14ac:dyDescent="0.25">
      <c r="A16219">
        <v>19000</v>
      </c>
      <c r="B16219">
        <v>4</v>
      </c>
      <c r="C16219">
        <v>7.0000000000000007E-2</v>
      </c>
      <c r="D16219" t="s">
        <v>12</v>
      </c>
      <c r="E16219">
        <v>34</v>
      </c>
      <c r="F16219">
        <v>275</v>
      </c>
      <c r="G16219">
        <v>8</v>
      </c>
      <c r="H16219">
        <v>0.80787934369186698</v>
      </c>
      <c r="I16219">
        <v>0.80787434280280301</v>
      </c>
    </row>
    <row r="16220" spans="1:9" x14ac:dyDescent="0.25">
      <c r="A16220">
        <v>19000</v>
      </c>
      <c r="B16220">
        <v>4</v>
      </c>
      <c r="C16220">
        <v>7.0000000000000007E-2</v>
      </c>
      <c r="D16220" t="s">
        <v>12</v>
      </c>
      <c r="E16220">
        <v>34</v>
      </c>
      <c r="F16220">
        <v>275</v>
      </c>
      <c r="G16220">
        <v>9</v>
      </c>
      <c r="H16220">
        <v>0.789044494047623</v>
      </c>
      <c r="I16220">
        <v>0.78903348214285696</v>
      </c>
    </row>
    <row r="16221" spans="1:9" x14ac:dyDescent="0.25">
      <c r="A16221">
        <v>19000</v>
      </c>
      <c r="B16221">
        <v>4</v>
      </c>
      <c r="C16221">
        <v>7.0000000000000007E-2</v>
      </c>
      <c r="D16221" t="s">
        <v>12</v>
      </c>
      <c r="E16221">
        <v>34</v>
      </c>
      <c r="F16221">
        <v>275</v>
      </c>
      <c r="G16221">
        <v>10</v>
      </c>
      <c r="H16221">
        <v>0.79394259238051901</v>
      </c>
      <c r="I16221">
        <v>0.793936441532198</v>
      </c>
    </row>
    <row r="16222" spans="1:9" x14ac:dyDescent="0.25">
      <c r="A16222">
        <v>19000</v>
      </c>
      <c r="B16222">
        <v>4</v>
      </c>
      <c r="C16222">
        <v>0.08</v>
      </c>
      <c r="D16222" t="s">
        <v>11</v>
      </c>
      <c r="E16222">
        <v>32</v>
      </c>
      <c r="F16222">
        <v>246</v>
      </c>
      <c r="G16222">
        <v>1</v>
      </c>
      <c r="H16222">
        <v>0.80086683687202997</v>
      </c>
      <c r="I16222">
        <v>0.80084555940305102</v>
      </c>
    </row>
    <row r="16223" spans="1:9" x14ac:dyDescent="0.25">
      <c r="A16223">
        <v>19000</v>
      </c>
      <c r="B16223">
        <v>4</v>
      </c>
      <c r="C16223">
        <v>0.08</v>
      </c>
      <c r="D16223" t="s">
        <v>11</v>
      </c>
      <c r="E16223">
        <v>32</v>
      </c>
      <c r="F16223">
        <v>246</v>
      </c>
      <c r="G16223">
        <v>2</v>
      </c>
      <c r="H16223">
        <v>0.79749451538354899</v>
      </c>
      <c r="I16223">
        <v>0.79747987199011705</v>
      </c>
    </row>
    <row r="16224" spans="1:9" x14ac:dyDescent="0.25">
      <c r="A16224">
        <v>19000</v>
      </c>
      <c r="B16224">
        <v>4</v>
      </c>
      <c r="C16224">
        <v>0.08</v>
      </c>
      <c r="D16224" t="s">
        <v>11</v>
      </c>
      <c r="E16224">
        <v>32</v>
      </c>
      <c r="F16224">
        <v>246</v>
      </c>
      <c r="G16224">
        <v>3</v>
      </c>
      <c r="H16224">
        <v>0.79487220430517003</v>
      </c>
      <c r="I16224">
        <v>0.79486003296757501</v>
      </c>
    </row>
    <row r="16225" spans="1:9" x14ac:dyDescent="0.25">
      <c r="A16225">
        <v>19000</v>
      </c>
      <c r="B16225">
        <v>4</v>
      </c>
      <c r="C16225">
        <v>0.08</v>
      </c>
      <c r="D16225" t="s">
        <v>11</v>
      </c>
      <c r="E16225">
        <v>32</v>
      </c>
      <c r="F16225">
        <v>246</v>
      </c>
      <c r="G16225">
        <v>4</v>
      </c>
      <c r="H16225">
        <v>0.77353320016023297</v>
      </c>
      <c r="I16225">
        <v>0.77352174882959701</v>
      </c>
    </row>
    <row r="16226" spans="1:9" x14ac:dyDescent="0.25">
      <c r="A16226">
        <v>19000</v>
      </c>
      <c r="B16226">
        <v>4</v>
      </c>
      <c r="C16226">
        <v>0.08</v>
      </c>
      <c r="D16226" t="s">
        <v>11</v>
      </c>
      <c r="E16226">
        <v>32</v>
      </c>
      <c r="F16226">
        <v>246</v>
      </c>
      <c r="G16226">
        <v>5</v>
      </c>
      <c r="H16226">
        <v>0.791866816151099</v>
      </c>
      <c r="I16226">
        <v>0.791854404662651</v>
      </c>
    </row>
    <row r="16227" spans="1:9" x14ac:dyDescent="0.25">
      <c r="A16227">
        <v>19000</v>
      </c>
      <c r="B16227">
        <v>4</v>
      </c>
      <c r="C16227">
        <v>0.08</v>
      </c>
      <c r="D16227" t="s">
        <v>11</v>
      </c>
      <c r="E16227">
        <v>32</v>
      </c>
      <c r="F16227">
        <v>246</v>
      </c>
      <c r="G16227">
        <v>6</v>
      </c>
      <c r="H16227">
        <v>0.79079452123397298</v>
      </c>
      <c r="I16227">
        <v>0.79078668727106205</v>
      </c>
    </row>
    <row r="16228" spans="1:9" x14ac:dyDescent="0.25">
      <c r="A16228">
        <v>19000</v>
      </c>
      <c r="B16228">
        <v>4</v>
      </c>
      <c r="C16228">
        <v>0.08</v>
      </c>
      <c r="D16228" t="s">
        <v>11</v>
      </c>
      <c r="E16228">
        <v>32</v>
      </c>
      <c r="F16228">
        <v>246</v>
      </c>
      <c r="G16228">
        <v>7</v>
      </c>
      <c r="H16228">
        <v>0.801910920660733</v>
      </c>
      <c r="I16228">
        <v>0.80190414696440904</v>
      </c>
    </row>
    <row r="16229" spans="1:9" x14ac:dyDescent="0.25">
      <c r="A16229">
        <v>19000</v>
      </c>
      <c r="B16229">
        <v>4</v>
      </c>
      <c r="C16229">
        <v>0.08</v>
      </c>
      <c r="D16229" t="s">
        <v>11</v>
      </c>
      <c r="E16229">
        <v>32</v>
      </c>
      <c r="F16229">
        <v>246</v>
      </c>
      <c r="G16229">
        <v>8</v>
      </c>
      <c r="H16229">
        <v>0.80022040372630598</v>
      </c>
      <c r="I16229">
        <v>0.80021529039014705</v>
      </c>
    </row>
    <row r="16230" spans="1:9" x14ac:dyDescent="0.25">
      <c r="A16230">
        <v>19000</v>
      </c>
      <c r="B16230">
        <v>4</v>
      </c>
      <c r="C16230">
        <v>0.08</v>
      </c>
      <c r="D16230" t="s">
        <v>11</v>
      </c>
      <c r="E16230">
        <v>32</v>
      </c>
      <c r="F16230">
        <v>246</v>
      </c>
      <c r="G16230">
        <v>9</v>
      </c>
      <c r="H16230">
        <v>0.80740198411799602</v>
      </c>
      <c r="I16230">
        <v>0.80739299287500699</v>
      </c>
    </row>
    <row r="16231" spans="1:9" x14ac:dyDescent="0.25">
      <c r="A16231">
        <v>19000</v>
      </c>
      <c r="B16231">
        <v>4</v>
      </c>
      <c r="C16231">
        <v>0.08</v>
      </c>
      <c r="D16231" t="s">
        <v>11</v>
      </c>
      <c r="E16231">
        <v>32</v>
      </c>
      <c r="F16231">
        <v>246</v>
      </c>
      <c r="G16231">
        <v>10</v>
      </c>
      <c r="H16231">
        <v>0.78374755468009505</v>
      </c>
      <c r="I16231">
        <v>0.783725140186326</v>
      </c>
    </row>
    <row r="16232" spans="1:9" x14ac:dyDescent="0.25">
      <c r="A16232">
        <v>19000</v>
      </c>
      <c r="B16232">
        <v>4</v>
      </c>
      <c r="C16232">
        <v>0.08</v>
      </c>
      <c r="D16232" t="s">
        <v>12</v>
      </c>
      <c r="E16232">
        <v>34</v>
      </c>
      <c r="F16232">
        <v>248</v>
      </c>
      <c r="G16232">
        <v>1</v>
      </c>
      <c r="H16232">
        <v>0.79709684635655598</v>
      </c>
      <c r="I16232">
        <v>0.79708292903325495</v>
      </c>
    </row>
    <row r="16233" spans="1:9" x14ac:dyDescent="0.25">
      <c r="A16233">
        <v>19000</v>
      </c>
      <c r="B16233">
        <v>4</v>
      </c>
      <c r="C16233">
        <v>0.08</v>
      </c>
      <c r="D16233" t="s">
        <v>12</v>
      </c>
      <c r="E16233">
        <v>34</v>
      </c>
      <c r="F16233">
        <v>248</v>
      </c>
      <c r="G16233">
        <v>2</v>
      </c>
      <c r="H16233">
        <v>0.78873338345522903</v>
      </c>
      <c r="I16233">
        <v>0.78871051681994297</v>
      </c>
    </row>
    <row r="16234" spans="1:9" x14ac:dyDescent="0.25">
      <c r="A16234">
        <v>19000</v>
      </c>
      <c r="B16234">
        <v>4</v>
      </c>
      <c r="C16234">
        <v>0.08</v>
      </c>
      <c r="D16234" t="s">
        <v>12</v>
      </c>
      <c r="E16234">
        <v>34</v>
      </c>
      <c r="F16234">
        <v>248</v>
      </c>
      <c r="G16234">
        <v>3</v>
      </c>
      <c r="H16234">
        <v>0.79516506554552102</v>
      </c>
      <c r="I16234">
        <v>0.79515006145440903</v>
      </c>
    </row>
    <row r="16235" spans="1:9" x14ac:dyDescent="0.25">
      <c r="A16235">
        <v>19000</v>
      </c>
      <c r="B16235">
        <v>4</v>
      </c>
      <c r="C16235">
        <v>0.08</v>
      </c>
      <c r="D16235" t="s">
        <v>12</v>
      </c>
      <c r="E16235">
        <v>34</v>
      </c>
      <c r="F16235">
        <v>248</v>
      </c>
      <c r="G16235">
        <v>4</v>
      </c>
      <c r="H16235">
        <v>0.79060794668332302</v>
      </c>
      <c r="I16235">
        <v>0.79059295776965</v>
      </c>
    </row>
    <row r="16236" spans="1:9" x14ac:dyDescent="0.25">
      <c r="A16236">
        <v>19000</v>
      </c>
      <c r="B16236">
        <v>4</v>
      </c>
      <c r="C16236">
        <v>0.08</v>
      </c>
      <c r="D16236" t="s">
        <v>12</v>
      </c>
      <c r="E16236">
        <v>34</v>
      </c>
      <c r="F16236">
        <v>248</v>
      </c>
      <c r="G16236">
        <v>5</v>
      </c>
      <c r="H16236">
        <v>0.79410080388548099</v>
      </c>
      <c r="I16236">
        <v>0.79408100287639805</v>
      </c>
    </row>
    <row r="16237" spans="1:9" x14ac:dyDescent="0.25">
      <c r="A16237">
        <v>19000</v>
      </c>
      <c r="B16237">
        <v>4</v>
      </c>
      <c r="C16237">
        <v>0.08</v>
      </c>
      <c r="D16237" t="s">
        <v>12</v>
      </c>
      <c r="E16237">
        <v>34</v>
      </c>
      <c r="F16237">
        <v>248</v>
      </c>
      <c r="G16237">
        <v>6</v>
      </c>
      <c r="H16237">
        <v>0.79034359535107901</v>
      </c>
      <c r="I16237">
        <v>0.79032089628302005</v>
      </c>
    </row>
    <row r="16238" spans="1:9" x14ac:dyDescent="0.25">
      <c r="A16238">
        <v>19000</v>
      </c>
      <c r="B16238">
        <v>4</v>
      </c>
      <c r="C16238">
        <v>0.08</v>
      </c>
      <c r="D16238" t="s">
        <v>12</v>
      </c>
      <c r="E16238">
        <v>34</v>
      </c>
      <c r="F16238">
        <v>248</v>
      </c>
      <c r="G16238">
        <v>7</v>
      </c>
      <c r="H16238">
        <v>0.78974023247591396</v>
      </c>
      <c r="I16238">
        <v>0.78972759951677995</v>
      </c>
    </row>
    <row r="16239" spans="1:9" x14ac:dyDescent="0.25">
      <c r="A16239">
        <v>19000</v>
      </c>
      <c r="B16239">
        <v>4</v>
      </c>
      <c r="C16239">
        <v>0.08</v>
      </c>
      <c r="D16239" t="s">
        <v>12</v>
      </c>
      <c r="E16239">
        <v>34</v>
      </c>
      <c r="F16239">
        <v>248</v>
      </c>
      <c r="G16239">
        <v>8</v>
      </c>
      <c r="H16239">
        <v>0.795092014521809</v>
      </c>
      <c r="I16239">
        <v>0.795074128083607</v>
      </c>
    </row>
    <row r="16240" spans="1:9" x14ac:dyDescent="0.25">
      <c r="A16240">
        <v>19000</v>
      </c>
      <c r="B16240">
        <v>4</v>
      </c>
      <c r="C16240">
        <v>0.08</v>
      </c>
      <c r="D16240" t="s">
        <v>12</v>
      </c>
      <c r="E16240">
        <v>34</v>
      </c>
      <c r="F16240">
        <v>248</v>
      </c>
      <c r="G16240">
        <v>9</v>
      </c>
      <c r="H16240">
        <v>0.78917269699575798</v>
      </c>
      <c r="I16240">
        <v>0.78914313286669502</v>
      </c>
    </row>
    <row r="16241" spans="1:9" x14ac:dyDescent="0.25">
      <c r="A16241">
        <v>19000</v>
      </c>
      <c r="B16241">
        <v>4</v>
      </c>
      <c r="C16241">
        <v>0.08</v>
      </c>
      <c r="D16241" t="s">
        <v>12</v>
      </c>
      <c r="E16241">
        <v>34</v>
      </c>
      <c r="F16241">
        <v>248</v>
      </c>
      <c r="G16241">
        <v>10</v>
      </c>
      <c r="H16241">
        <v>0.79573279112025597</v>
      </c>
      <c r="I16241">
        <v>0.79572435897293003</v>
      </c>
    </row>
    <row r="16242" spans="1:9" x14ac:dyDescent="0.25">
      <c r="A16242">
        <v>19000</v>
      </c>
      <c r="B16242">
        <v>4</v>
      </c>
      <c r="C16242">
        <v>0.09</v>
      </c>
      <c r="D16242" t="s">
        <v>11</v>
      </c>
      <c r="E16242">
        <v>33</v>
      </c>
      <c r="F16242">
        <v>215</v>
      </c>
      <c r="G16242">
        <v>1</v>
      </c>
      <c r="H16242">
        <v>0.79673100791223195</v>
      </c>
      <c r="I16242">
        <v>0.79672118765778299</v>
      </c>
    </row>
    <row r="16243" spans="1:9" x14ac:dyDescent="0.25">
      <c r="A16243">
        <v>19000</v>
      </c>
      <c r="B16243">
        <v>4</v>
      </c>
      <c r="C16243">
        <v>0.09</v>
      </c>
      <c r="D16243" t="s">
        <v>11</v>
      </c>
      <c r="E16243">
        <v>33</v>
      </c>
      <c r="F16243">
        <v>215</v>
      </c>
      <c r="G16243">
        <v>2</v>
      </c>
      <c r="H16243">
        <v>0.79825583872245998</v>
      </c>
      <c r="I16243">
        <v>0.79824362397772297</v>
      </c>
    </row>
    <row r="16244" spans="1:9" x14ac:dyDescent="0.25">
      <c r="A16244">
        <v>19000</v>
      </c>
      <c r="B16244">
        <v>4</v>
      </c>
      <c r="C16244">
        <v>0.09</v>
      </c>
      <c r="D16244" t="s">
        <v>11</v>
      </c>
      <c r="E16244">
        <v>33</v>
      </c>
      <c r="F16244">
        <v>215</v>
      </c>
      <c r="G16244">
        <v>3</v>
      </c>
      <c r="H16244">
        <v>0.80633470677718699</v>
      </c>
      <c r="I16244">
        <v>0.80632959615260502</v>
      </c>
    </row>
    <row r="16245" spans="1:9" x14ac:dyDescent="0.25">
      <c r="A16245">
        <v>19000</v>
      </c>
      <c r="B16245">
        <v>4</v>
      </c>
      <c r="C16245">
        <v>0.09</v>
      </c>
      <c r="D16245" t="s">
        <v>11</v>
      </c>
      <c r="E16245">
        <v>33</v>
      </c>
      <c r="F16245">
        <v>215</v>
      </c>
      <c r="G16245">
        <v>4</v>
      </c>
      <c r="H16245">
        <v>0.78871331626383401</v>
      </c>
      <c r="I16245">
        <v>0.78869653270276896</v>
      </c>
    </row>
    <row r="16246" spans="1:9" x14ac:dyDescent="0.25">
      <c r="A16246">
        <v>19000</v>
      </c>
      <c r="B16246">
        <v>4</v>
      </c>
      <c r="C16246">
        <v>0.09</v>
      </c>
      <c r="D16246" t="s">
        <v>11</v>
      </c>
      <c r="E16246">
        <v>33</v>
      </c>
      <c r="F16246">
        <v>215</v>
      </c>
      <c r="G16246">
        <v>5</v>
      </c>
      <c r="H16246">
        <v>0.78969920648029202</v>
      </c>
      <c r="I16246">
        <v>0.78968808859268302</v>
      </c>
    </row>
    <row r="16247" spans="1:9" x14ac:dyDescent="0.25">
      <c r="A16247">
        <v>19000</v>
      </c>
      <c r="B16247">
        <v>4</v>
      </c>
      <c r="C16247">
        <v>0.09</v>
      </c>
      <c r="D16247" t="s">
        <v>11</v>
      </c>
      <c r="E16247">
        <v>33</v>
      </c>
      <c r="F16247">
        <v>215</v>
      </c>
      <c r="G16247">
        <v>6</v>
      </c>
      <c r="H16247">
        <v>0.78776853710608097</v>
      </c>
      <c r="I16247">
        <v>0.78776287649176902</v>
      </c>
    </row>
    <row r="16248" spans="1:9" x14ac:dyDescent="0.25">
      <c r="A16248">
        <v>19000</v>
      </c>
      <c r="B16248">
        <v>4</v>
      </c>
      <c r="C16248">
        <v>0.09</v>
      </c>
      <c r="D16248" t="s">
        <v>11</v>
      </c>
      <c r="E16248">
        <v>33</v>
      </c>
      <c r="F16248">
        <v>215</v>
      </c>
      <c r="G16248">
        <v>7</v>
      </c>
      <c r="H16248">
        <v>0.78838526035159395</v>
      </c>
      <c r="I16248">
        <v>0.78836681679865195</v>
      </c>
    </row>
    <row r="16249" spans="1:9" x14ac:dyDescent="0.25">
      <c r="A16249">
        <v>19000</v>
      </c>
      <c r="B16249">
        <v>4</v>
      </c>
      <c r="C16249">
        <v>0.09</v>
      </c>
      <c r="D16249" t="s">
        <v>11</v>
      </c>
      <c r="E16249">
        <v>33</v>
      </c>
      <c r="F16249">
        <v>215</v>
      </c>
      <c r="G16249">
        <v>8</v>
      </c>
      <c r="H16249">
        <v>0.80304491222038898</v>
      </c>
      <c r="I16249">
        <v>0.803038290134231</v>
      </c>
    </row>
    <row r="16250" spans="1:9" x14ac:dyDescent="0.25">
      <c r="A16250">
        <v>19000</v>
      </c>
      <c r="B16250">
        <v>4</v>
      </c>
      <c r="C16250">
        <v>0.09</v>
      </c>
      <c r="D16250" t="s">
        <v>11</v>
      </c>
      <c r="E16250">
        <v>33</v>
      </c>
      <c r="F16250">
        <v>215</v>
      </c>
      <c r="G16250">
        <v>9</v>
      </c>
      <c r="H16250">
        <v>0.79667231872815703</v>
      </c>
      <c r="I16250">
        <v>0.79666634079648901</v>
      </c>
    </row>
    <row r="16251" spans="1:9" x14ac:dyDescent="0.25">
      <c r="A16251">
        <v>19000</v>
      </c>
      <c r="B16251">
        <v>4</v>
      </c>
      <c r="C16251">
        <v>0.09</v>
      </c>
      <c r="D16251" t="s">
        <v>11</v>
      </c>
      <c r="E16251">
        <v>33</v>
      </c>
      <c r="F16251">
        <v>215</v>
      </c>
      <c r="G16251">
        <v>10</v>
      </c>
      <c r="H16251">
        <v>0.78600731501084797</v>
      </c>
      <c r="I16251">
        <v>0.78600180152283305</v>
      </c>
    </row>
    <row r="16252" spans="1:9" x14ac:dyDescent="0.25">
      <c r="A16252">
        <v>19000</v>
      </c>
      <c r="B16252">
        <v>4</v>
      </c>
      <c r="C16252">
        <v>0.09</v>
      </c>
      <c r="D16252" t="s">
        <v>12</v>
      </c>
      <c r="E16252">
        <v>34</v>
      </c>
      <c r="F16252">
        <v>222</v>
      </c>
      <c r="G16252">
        <v>1</v>
      </c>
      <c r="H16252">
        <v>0.79573255795943298</v>
      </c>
      <c r="I16252">
        <v>0.79571598491860795</v>
      </c>
    </row>
    <row r="16253" spans="1:9" x14ac:dyDescent="0.25">
      <c r="A16253">
        <v>19000</v>
      </c>
      <c r="B16253">
        <v>4</v>
      </c>
      <c r="C16253">
        <v>0.09</v>
      </c>
      <c r="D16253" t="s">
        <v>12</v>
      </c>
      <c r="E16253">
        <v>34</v>
      </c>
      <c r="F16253">
        <v>222</v>
      </c>
      <c r="G16253">
        <v>2</v>
      </c>
      <c r="H16253">
        <v>0.79444910504132504</v>
      </c>
      <c r="I16253">
        <v>0.79443267032647402</v>
      </c>
    </row>
    <row r="16254" spans="1:9" x14ac:dyDescent="0.25">
      <c r="A16254">
        <v>19000</v>
      </c>
      <c r="B16254">
        <v>4</v>
      </c>
      <c r="C16254">
        <v>0.09</v>
      </c>
      <c r="D16254" t="s">
        <v>12</v>
      </c>
      <c r="E16254">
        <v>34</v>
      </c>
      <c r="F16254">
        <v>222</v>
      </c>
      <c r="G16254">
        <v>3</v>
      </c>
      <c r="H16254">
        <v>0.79160126213086601</v>
      </c>
      <c r="I16254">
        <v>0.79158592858411403</v>
      </c>
    </row>
    <row r="16255" spans="1:9" x14ac:dyDescent="0.25">
      <c r="A16255">
        <v>19000</v>
      </c>
      <c r="B16255">
        <v>4</v>
      </c>
      <c r="C16255">
        <v>0.09</v>
      </c>
      <c r="D16255" t="s">
        <v>12</v>
      </c>
      <c r="E16255">
        <v>34</v>
      </c>
      <c r="F16255">
        <v>222</v>
      </c>
      <c r="G16255">
        <v>4</v>
      </c>
      <c r="H16255">
        <v>0.80022949731590698</v>
      </c>
      <c r="I16255">
        <v>0.80021954137005502</v>
      </c>
    </row>
    <row r="16256" spans="1:9" x14ac:dyDescent="0.25">
      <c r="A16256">
        <v>19000</v>
      </c>
      <c r="B16256">
        <v>4</v>
      </c>
      <c r="C16256">
        <v>0.09</v>
      </c>
      <c r="D16256" t="s">
        <v>12</v>
      </c>
      <c r="E16256">
        <v>34</v>
      </c>
      <c r="F16256">
        <v>222</v>
      </c>
      <c r="G16256">
        <v>5</v>
      </c>
      <c r="H16256">
        <v>0.79457510716751001</v>
      </c>
      <c r="I16256">
        <v>0.79456149517935304</v>
      </c>
    </row>
    <row r="16257" spans="1:9" x14ac:dyDescent="0.25">
      <c r="A16257">
        <v>19000</v>
      </c>
      <c r="B16257">
        <v>4</v>
      </c>
      <c r="C16257">
        <v>0.09</v>
      </c>
      <c r="D16257" t="s">
        <v>12</v>
      </c>
      <c r="E16257">
        <v>34</v>
      </c>
      <c r="F16257">
        <v>222</v>
      </c>
      <c r="G16257">
        <v>6</v>
      </c>
      <c r="H16257">
        <v>0.77830581117138498</v>
      </c>
      <c r="I16257">
        <v>0.77828993938107105</v>
      </c>
    </row>
    <row r="16258" spans="1:9" x14ac:dyDescent="0.25">
      <c r="A16258">
        <v>19000</v>
      </c>
      <c r="B16258">
        <v>4</v>
      </c>
      <c r="C16258">
        <v>0.09</v>
      </c>
      <c r="D16258" t="s">
        <v>12</v>
      </c>
      <c r="E16258">
        <v>34</v>
      </c>
      <c r="F16258">
        <v>222</v>
      </c>
      <c r="G16258">
        <v>7</v>
      </c>
      <c r="H16258">
        <v>0.79601937269133605</v>
      </c>
      <c r="I16258">
        <v>0.79600830317633398</v>
      </c>
    </row>
    <row r="16259" spans="1:9" x14ac:dyDescent="0.25">
      <c r="A16259">
        <v>19000</v>
      </c>
      <c r="B16259">
        <v>4</v>
      </c>
      <c r="C16259">
        <v>0.09</v>
      </c>
      <c r="D16259" t="s">
        <v>12</v>
      </c>
      <c r="E16259">
        <v>34</v>
      </c>
      <c r="F16259">
        <v>222</v>
      </c>
      <c r="G16259">
        <v>8</v>
      </c>
      <c r="H16259">
        <v>0.79513386147059195</v>
      </c>
      <c r="I16259">
        <v>0.79512186480633895</v>
      </c>
    </row>
    <row r="16260" spans="1:9" x14ac:dyDescent="0.25">
      <c r="A16260">
        <v>19000</v>
      </c>
      <c r="B16260">
        <v>4</v>
      </c>
      <c r="C16260">
        <v>0.09</v>
      </c>
      <c r="D16260" t="s">
        <v>12</v>
      </c>
      <c r="E16260">
        <v>34</v>
      </c>
      <c r="F16260">
        <v>222</v>
      </c>
      <c r="G16260">
        <v>9</v>
      </c>
      <c r="H16260">
        <v>0.79669996491764605</v>
      </c>
      <c r="I16260">
        <v>0.79669067905577895</v>
      </c>
    </row>
    <row r="16261" spans="1:9" x14ac:dyDescent="0.25">
      <c r="A16261">
        <v>19000</v>
      </c>
      <c r="B16261">
        <v>4</v>
      </c>
      <c r="C16261">
        <v>0.09</v>
      </c>
      <c r="D16261" t="s">
        <v>12</v>
      </c>
      <c r="E16261">
        <v>34</v>
      </c>
      <c r="F16261">
        <v>222</v>
      </c>
      <c r="G16261">
        <v>10</v>
      </c>
      <c r="H16261">
        <v>0.78405908485557196</v>
      </c>
      <c r="I16261">
        <v>0.78405234055652795</v>
      </c>
    </row>
    <row r="16262" spans="1:9" x14ac:dyDescent="0.25">
      <c r="A16262">
        <v>19000</v>
      </c>
      <c r="B16262">
        <v>4</v>
      </c>
      <c r="C16262">
        <v>0.1</v>
      </c>
      <c r="D16262" t="s">
        <v>11</v>
      </c>
      <c r="E16262">
        <v>33</v>
      </c>
      <c r="F16262">
        <v>200</v>
      </c>
      <c r="G16262">
        <v>1</v>
      </c>
      <c r="H16262">
        <v>0.79277194684327901</v>
      </c>
      <c r="I16262">
        <v>0.79274995623760103</v>
      </c>
    </row>
    <row r="16263" spans="1:9" x14ac:dyDescent="0.25">
      <c r="A16263">
        <v>19000</v>
      </c>
      <c r="B16263">
        <v>4</v>
      </c>
      <c r="C16263">
        <v>0.1</v>
      </c>
      <c r="D16263" t="s">
        <v>11</v>
      </c>
      <c r="E16263">
        <v>33</v>
      </c>
      <c r="F16263">
        <v>200</v>
      </c>
      <c r="G16263">
        <v>2</v>
      </c>
      <c r="H16263">
        <v>0.79393736107510504</v>
      </c>
      <c r="I16263">
        <v>0.79390904350059499</v>
      </c>
    </row>
    <row r="16264" spans="1:9" x14ac:dyDescent="0.25">
      <c r="A16264">
        <v>19000</v>
      </c>
      <c r="B16264">
        <v>4</v>
      </c>
      <c r="C16264">
        <v>0.1</v>
      </c>
      <c r="D16264" t="s">
        <v>11</v>
      </c>
      <c r="E16264">
        <v>33</v>
      </c>
      <c r="F16264">
        <v>200</v>
      </c>
      <c r="G16264">
        <v>3</v>
      </c>
      <c r="H16264">
        <v>0.78712491362241599</v>
      </c>
      <c r="I16264">
        <v>0.78710661821038297</v>
      </c>
    </row>
    <row r="16265" spans="1:9" x14ac:dyDescent="0.25">
      <c r="A16265">
        <v>19000</v>
      </c>
      <c r="B16265">
        <v>4</v>
      </c>
      <c r="C16265">
        <v>0.1</v>
      </c>
      <c r="D16265" t="s">
        <v>11</v>
      </c>
      <c r="E16265">
        <v>33</v>
      </c>
      <c r="F16265">
        <v>200</v>
      </c>
      <c r="G16265">
        <v>4</v>
      </c>
      <c r="H16265">
        <v>0.79501222111829395</v>
      </c>
      <c r="I16265">
        <v>0.79500144311757004</v>
      </c>
    </row>
    <row r="16266" spans="1:9" x14ac:dyDescent="0.25">
      <c r="A16266">
        <v>19000</v>
      </c>
      <c r="B16266">
        <v>4</v>
      </c>
      <c r="C16266">
        <v>0.1</v>
      </c>
      <c r="D16266" t="s">
        <v>11</v>
      </c>
      <c r="E16266">
        <v>33</v>
      </c>
      <c r="F16266">
        <v>200</v>
      </c>
      <c r="G16266">
        <v>5</v>
      </c>
      <c r="H16266">
        <v>0.78738531172498405</v>
      </c>
      <c r="I16266">
        <v>0.78735896239657199</v>
      </c>
    </row>
    <row r="16267" spans="1:9" x14ac:dyDescent="0.25">
      <c r="A16267">
        <v>19000</v>
      </c>
      <c r="B16267">
        <v>4</v>
      </c>
      <c r="C16267">
        <v>0.1</v>
      </c>
      <c r="D16267" t="s">
        <v>11</v>
      </c>
      <c r="E16267">
        <v>33</v>
      </c>
      <c r="F16267">
        <v>200</v>
      </c>
      <c r="G16267">
        <v>6</v>
      </c>
      <c r="H16267">
        <v>0.79982930675659103</v>
      </c>
      <c r="I16267">
        <v>0.79982001150692905</v>
      </c>
    </row>
    <row r="16268" spans="1:9" x14ac:dyDescent="0.25">
      <c r="A16268">
        <v>19000</v>
      </c>
      <c r="B16268">
        <v>4</v>
      </c>
      <c r="C16268">
        <v>0.1</v>
      </c>
      <c r="D16268" t="s">
        <v>11</v>
      </c>
      <c r="E16268">
        <v>33</v>
      </c>
      <c r="F16268">
        <v>200</v>
      </c>
      <c r="G16268">
        <v>7</v>
      </c>
      <c r="H16268">
        <v>0.79272088009924602</v>
      </c>
      <c r="I16268">
        <v>0.79270200991932505</v>
      </c>
    </row>
    <row r="16269" spans="1:9" x14ac:dyDescent="0.25">
      <c r="A16269">
        <v>19000</v>
      </c>
      <c r="B16269">
        <v>4</v>
      </c>
      <c r="C16269">
        <v>0.1</v>
      </c>
      <c r="D16269" t="s">
        <v>11</v>
      </c>
      <c r="E16269">
        <v>33</v>
      </c>
      <c r="F16269">
        <v>200</v>
      </c>
      <c r="G16269">
        <v>8</v>
      </c>
      <c r="H16269">
        <v>0.78733730933868096</v>
      </c>
      <c r="I16269">
        <v>0.787324581459805</v>
      </c>
    </row>
    <row r="16270" spans="1:9" x14ac:dyDescent="0.25">
      <c r="A16270">
        <v>19000</v>
      </c>
      <c r="B16270">
        <v>4</v>
      </c>
      <c r="C16270">
        <v>0.1</v>
      </c>
      <c r="D16270" t="s">
        <v>11</v>
      </c>
      <c r="E16270">
        <v>33</v>
      </c>
      <c r="F16270">
        <v>200</v>
      </c>
      <c r="G16270">
        <v>9</v>
      </c>
      <c r="H16270">
        <v>0.79158267282571004</v>
      </c>
      <c r="I16270">
        <v>0.79155437308953402</v>
      </c>
    </row>
    <row r="16271" spans="1:9" x14ac:dyDescent="0.25">
      <c r="A16271">
        <v>19000</v>
      </c>
      <c r="B16271">
        <v>4</v>
      </c>
      <c r="C16271">
        <v>0.1</v>
      </c>
      <c r="D16271" t="s">
        <v>11</v>
      </c>
      <c r="E16271">
        <v>33</v>
      </c>
      <c r="F16271">
        <v>200</v>
      </c>
      <c r="G16271">
        <v>10</v>
      </c>
      <c r="H16271">
        <v>0.79519122619706795</v>
      </c>
      <c r="I16271">
        <v>0.79518018825598702</v>
      </c>
    </row>
    <row r="16272" spans="1:9" x14ac:dyDescent="0.25">
      <c r="A16272">
        <v>19000</v>
      </c>
      <c r="B16272">
        <v>4</v>
      </c>
      <c r="C16272">
        <v>0.1</v>
      </c>
      <c r="D16272" t="s">
        <v>12</v>
      </c>
      <c r="E16272">
        <v>34</v>
      </c>
      <c r="F16272">
        <v>189</v>
      </c>
      <c r="G16272">
        <v>1</v>
      </c>
      <c r="H16272">
        <v>0.79808547188015699</v>
      </c>
      <c r="I16272">
        <v>0.79807862949574504</v>
      </c>
    </row>
    <row r="16273" spans="1:9" x14ac:dyDescent="0.25">
      <c r="A16273">
        <v>19000</v>
      </c>
      <c r="B16273">
        <v>4</v>
      </c>
      <c r="C16273">
        <v>0.1</v>
      </c>
      <c r="D16273" t="s">
        <v>12</v>
      </c>
      <c r="E16273">
        <v>34</v>
      </c>
      <c r="F16273">
        <v>189</v>
      </c>
      <c r="G16273">
        <v>2</v>
      </c>
      <c r="H16273">
        <v>0.79833766015219798</v>
      </c>
      <c r="I16273">
        <v>0.79832420198479503</v>
      </c>
    </row>
    <row r="16274" spans="1:9" x14ac:dyDescent="0.25">
      <c r="A16274">
        <v>19000</v>
      </c>
      <c r="B16274">
        <v>4</v>
      </c>
      <c r="C16274">
        <v>0.1</v>
      </c>
      <c r="D16274" t="s">
        <v>12</v>
      </c>
      <c r="E16274">
        <v>34</v>
      </c>
      <c r="F16274">
        <v>189</v>
      </c>
      <c r="G16274">
        <v>3</v>
      </c>
      <c r="H16274">
        <v>0.80108848440819802</v>
      </c>
      <c r="I16274">
        <v>0.80108096850444199</v>
      </c>
    </row>
    <row r="16275" spans="1:9" x14ac:dyDescent="0.25">
      <c r="A16275">
        <v>19000</v>
      </c>
      <c r="B16275">
        <v>4</v>
      </c>
      <c r="C16275">
        <v>0.1</v>
      </c>
      <c r="D16275" t="s">
        <v>12</v>
      </c>
      <c r="E16275">
        <v>34</v>
      </c>
      <c r="F16275">
        <v>189</v>
      </c>
      <c r="G16275">
        <v>4</v>
      </c>
      <c r="H16275">
        <v>0.79926885962819205</v>
      </c>
      <c r="I16275">
        <v>0.79925574357587403</v>
      </c>
    </row>
    <row r="16276" spans="1:9" x14ac:dyDescent="0.25">
      <c r="A16276">
        <v>19000</v>
      </c>
      <c r="B16276">
        <v>4</v>
      </c>
      <c r="C16276">
        <v>0.1</v>
      </c>
      <c r="D16276" t="s">
        <v>12</v>
      </c>
      <c r="E16276">
        <v>34</v>
      </c>
      <c r="F16276">
        <v>189</v>
      </c>
      <c r="G16276">
        <v>5</v>
      </c>
      <c r="H16276">
        <v>0.79763034743189498</v>
      </c>
      <c r="I16276">
        <v>0.79761311149252201</v>
      </c>
    </row>
    <row r="16277" spans="1:9" x14ac:dyDescent="0.25">
      <c r="A16277">
        <v>19000</v>
      </c>
      <c r="B16277">
        <v>4</v>
      </c>
      <c r="C16277">
        <v>0.1</v>
      </c>
      <c r="D16277" t="s">
        <v>12</v>
      </c>
      <c r="E16277">
        <v>34</v>
      </c>
      <c r="F16277">
        <v>189</v>
      </c>
      <c r="G16277">
        <v>6</v>
      </c>
      <c r="H16277">
        <v>0.79498198974630596</v>
      </c>
      <c r="I16277">
        <v>0.79496560004714301</v>
      </c>
    </row>
    <row r="16278" spans="1:9" x14ac:dyDescent="0.25">
      <c r="A16278">
        <v>19000</v>
      </c>
      <c r="B16278">
        <v>4</v>
      </c>
      <c r="C16278">
        <v>0.1</v>
      </c>
      <c r="D16278" t="s">
        <v>12</v>
      </c>
      <c r="E16278">
        <v>34</v>
      </c>
      <c r="F16278">
        <v>189</v>
      </c>
      <c r="G16278">
        <v>7</v>
      </c>
      <c r="H16278">
        <v>0.79595619745634905</v>
      </c>
      <c r="I16278">
        <v>0.79594943004651098</v>
      </c>
    </row>
    <row r="16279" spans="1:9" x14ac:dyDescent="0.25">
      <c r="A16279">
        <v>19000</v>
      </c>
      <c r="B16279">
        <v>4</v>
      </c>
      <c r="C16279">
        <v>0.1</v>
      </c>
      <c r="D16279" t="s">
        <v>12</v>
      </c>
      <c r="E16279">
        <v>34</v>
      </c>
      <c r="F16279">
        <v>189</v>
      </c>
      <c r="G16279">
        <v>8</v>
      </c>
      <c r="H16279">
        <v>0.79193577492687395</v>
      </c>
      <c r="I16279">
        <v>0.79191810494774895</v>
      </c>
    </row>
    <row r="16280" spans="1:9" x14ac:dyDescent="0.25">
      <c r="A16280">
        <v>19000</v>
      </c>
      <c r="B16280">
        <v>4</v>
      </c>
      <c r="C16280">
        <v>0.1</v>
      </c>
      <c r="D16280" t="s">
        <v>12</v>
      </c>
      <c r="E16280">
        <v>34</v>
      </c>
      <c r="F16280">
        <v>189</v>
      </c>
      <c r="G16280">
        <v>9</v>
      </c>
      <c r="H16280">
        <v>0.79741305337562296</v>
      </c>
      <c r="I16280">
        <v>0.79740344622697601</v>
      </c>
    </row>
    <row r="16281" spans="1:9" x14ac:dyDescent="0.25">
      <c r="A16281">
        <v>19000</v>
      </c>
      <c r="B16281">
        <v>4</v>
      </c>
      <c r="C16281">
        <v>0.1</v>
      </c>
      <c r="D16281" t="s">
        <v>12</v>
      </c>
      <c r="E16281">
        <v>34</v>
      </c>
      <c r="F16281">
        <v>189</v>
      </c>
      <c r="G16281">
        <v>10</v>
      </c>
      <c r="H16281">
        <v>0.79030833072748796</v>
      </c>
      <c r="I16281">
        <v>0.79029856570632195</v>
      </c>
    </row>
    <row r="16282" spans="1:9" x14ac:dyDescent="0.25">
      <c r="A16282">
        <v>19000</v>
      </c>
      <c r="B16282">
        <v>5</v>
      </c>
      <c r="C16282">
        <v>1E-3</v>
      </c>
      <c r="D16282" t="s">
        <v>11</v>
      </c>
      <c r="E16282">
        <v>34</v>
      </c>
      <c r="F16282">
        <v>19990</v>
      </c>
      <c r="G16282">
        <v>1</v>
      </c>
      <c r="H16282">
        <v>0.79234807495678905</v>
      </c>
      <c r="I16282">
        <v>0.79234807495677095</v>
      </c>
    </row>
    <row r="16283" spans="1:9" x14ac:dyDescent="0.25">
      <c r="A16283">
        <v>19000</v>
      </c>
      <c r="B16283">
        <v>5</v>
      </c>
      <c r="C16283">
        <v>1E-3</v>
      </c>
      <c r="D16283" t="s">
        <v>11</v>
      </c>
      <c r="E16283">
        <v>34</v>
      </c>
      <c r="F16283">
        <v>19990</v>
      </c>
      <c r="G16283">
        <v>2</v>
      </c>
      <c r="H16283">
        <v>0.79882447286200997</v>
      </c>
      <c r="I16283">
        <v>0.79882443658859004</v>
      </c>
    </row>
    <row r="16284" spans="1:9" x14ac:dyDescent="0.25">
      <c r="A16284">
        <v>19000</v>
      </c>
      <c r="B16284">
        <v>5</v>
      </c>
      <c r="C16284">
        <v>1E-3</v>
      </c>
      <c r="D16284" t="s">
        <v>11</v>
      </c>
      <c r="E16284">
        <v>34</v>
      </c>
      <c r="F16284">
        <v>19990</v>
      </c>
      <c r="G16284">
        <v>3</v>
      </c>
      <c r="H16284">
        <v>0.80392262543448401</v>
      </c>
      <c r="I16284">
        <v>0.80392258792775695</v>
      </c>
    </row>
    <row r="16285" spans="1:9" x14ac:dyDescent="0.25">
      <c r="A16285">
        <v>19000</v>
      </c>
      <c r="B16285">
        <v>5</v>
      </c>
      <c r="C16285">
        <v>1E-3</v>
      </c>
      <c r="D16285" t="s">
        <v>11</v>
      </c>
      <c r="E16285">
        <v>34</v>
      </c>
      <c r="F16285">
        <v>19990</v>
      </c>
      <c r="G16285">
        <v>4</v>
      </c>
      <c r="H16285">
        <v>0.79790242643237297</v>
      </c>
      <c r="I16285">
        <v>0.79790242643236298</v>
      </c>
    </row>
    <row r="16286" spans="1:9" x14ac:dyDescent="0.25">
      <c r="A16286">
        <v>19000</v>
      </c>
      <c r="B16286">
        <v>5</v>
      </c>
      <c r="C16286">
        <v>1E-3</v>
      </c>
      <c r="D16286" t="s">
        <v>11</v>
      </c>
      <c r="E16286">
        <v>34</v>
      </c>
      <c r="F16286">
        <v>19990</v>
      </c>
      <c r="G16286">
        <v>5</v>
      </c>
      <c r="H16286">
        <v>0.80884762270633703</v>
      </c>
      <c r="I16286">
        <v>0.80884758602149898</v>
      </c>
    </row>
    <row r="16287" spans="1:9" x14ac:dyDescent="0.25">
      <c r="A16287">
        <v>19000</v>
      </c>
      <c r="B16287">
        <v>5</v>
      </c>
      <c r="C16287">
        <v>1E-3</v>
      </c>
      <c r="D16287" t="s">
        <v>11</v>
      </c>
      <c r="E16287">
        <v>34</v>
      </c>
      <c r="F16287">
        <v>19990</v>
      </c>
      <c r="G16287">
        <v>6</v>
      </c>
      <c r="H16287">
        <v>0.78583394466240897</v>
      </c>
      <c r="I16287">
        <v>0.78583382989474104</v>
      </c>
    </row>
    <row r="16288" spans="1:9" x14ac:dyDescent="0.25">
      <c r="A16288">
        <v>19000</v>
      </c>
      <c r="B16288">
        <v>5</v>
      </c>
      <c r="C16288">
        <v>1E-3</v>
      </c>
      <c r="D16288" t="s">
        <v>11</v>
      </c>
      <c r="E16288">
        <v>34</v>
      </c>
      <c r="F16288">
        <v>19990</v>
      </c>
      <c r="G16288">
        <v>7</v>
      </c>
      <c r="H16288">
        <v>0.79632589486093697</v>
      </c>
      <c r="I16288">
        <v>0.79632589486092198</v>
      </c>
    </row>
    <row r="16289" spans="1:9" x14ac:dyDescent="0.25">
      <c r="A16289">
        <v>19000</v>
      </c>
      <c r="B16289">
        <v>5</v>
      </c>
      <c r="C16289">
        <v>1E-3</v>
      </c>
      <c r="D16289" t="s">
        <v>11</v>
      </c>
      <c r="E16289">
        <v>34</v>
      </c>
      <c r="F16289">
        <v>19990</v>
      </c>
      <c r="G16289">
        <v>8</v>
      </c>
      <c r="H16289">
        <v>0.78781783399553595</v>
      </c>
      <c r="I16289">
        <v>0.78781783399549499</v>
      </c>
    </row>
    <row r="16290" spans="1:9" x14ac:dyDescent="0.25">
      <c r="A16290">
        <v>19000</v>
      </c>
      <c r="B16290">
        <v>5</v>
      </c>
      <c r="C16290">
        <v>1E-3</v>
      </c>
      <c r="D16290" t="s">
        <v>11</v>
      </c>
      <c r="E16290">
        <v>34</v>
      </c>
      <c r="F16290">
        <v>19990</v>
      </c>
      <c r="G16290">
        <v>9</v>
      </c>
      <c r="H16290">
        <v>0.80840860095374301</v>
      </c>
      <c r="I16290">
        <v>0.80840856404939199</v>
      </c>
    </row>
    <row r="16291" spans="1:9" x14ac:dyDescent="0.25">
      <c r="A16291">
        <v>19000</v>
      </c>
      <c r="B16291">
        <v>5</v>
      </c>
      <c r="C16291">
        <v>1E-3</v>
      </c>
      <c r="D16291" t="s">
        <v>11</v>
      </c>
      <c r="E16291">
        <v>34</v>
      </c>
      <c r="F16291">
        <v>19990</v>
      </c>
      <c r="G16291">
        <v>10</v>
      </c>
      <c r="H16291">
        <v>0.80120414965212094</v>
      </c>
      <c r="I16291">
        <v>0.80120414965212094</v>
      </c>
    </row>
    <row r="16292" spans="1:9" x14ac:dyDescent="0.25">
      <c r="A16292">
        <v>19000</v>
      </c>
      <c r="B16292">
        <v>5</v>
      </c>
      <c r="C16292">
        <v>1E-3</v>
      </c>
      <c r="D16292" t="s">
        <v>12</v>
      </c>
      <c r="E16292">
        <v>34</v>
      </c>
      <c r="F16292">
        <v>19998</v>
      </c>
      <c r="G16292">
        <v>1</v>
      </c>
      <c r="H16292">
        <v>0.79876096595733004</v>
      </c>
      <c r="I16292">
        <v>0.79876092952436895</v>
      </c>
    </row>
    <row r="16293" spans="1:9" x14ac:dyDescent="0.25">
      <c r="A16293">
        <v>19000</v>
      </c>
      <c r="B16293">
        <v>5</v>
      </c>
      <c r="C16293">
        <v>1E-3</v>
      </c>
      <c r="D16293" t="s">
        <v>12</v>
      </c>
      <c r="E16293">
        <v>34</v>
      </c>
      <c r="F16293">
        <v>19998</v>
      </c>
      <c r="G16293">
        <v>2</v>
      </c>
      <c r="H16293">
        <v>0.79997306534624202</v>
      </c>
      <c r="I16293">
        <v>0.79997306534625501</v>
      </c>
    </row>
    <row r="16294" spans="1:9" x14ac:dyDescent="0.25">
      <c r="A16294">
        <v>19000</v>
      </c>
      <c r="B16294">
        <v>5</v>
      </c>
      <c r="C16294">
        <v>1E-3</v>
      </c>
      <c r="D16294" t="s">
        <v>12</v>
      </c>
      <c r="E16294">
        <v>34</v>
      </c>
      <c r="F16294">
        <v>19998</v>
      </c>
      <c r="G16294">
        <v>3</v>
      </c>
      <c r="H16294">
        <v>0.80496808177920698</v>
      </c>
      <c r="I16294">
        <v>0.804967974106226</v>
      </c>
    </row>
    <row r="16295" spans="1:9" x14ac:dyDescent="0.25">
      <c r="A16295">
        <v>19000</v>
      </c>
      <c r="B16295">
        <v>5</v>
      </c>
      <c r="C16295">
        <v>1E-3</v>
      </c>
      <c r="D16295" t="s">
        <v>12</v>
      </c>
      <c r="E16295">
        <v>34</v>
      </c>
      <c r="F16295">
        <v>19998</v>
      </c>
      <c r="G16295">
        <v>4</v>
      </c>
      <c r="H16295">
        <v>0.79635840783616396</v>
      </c>
      <c r="I16295">
        <v>0.79635829695693405</v>
      </c>
    </row>
    <row r="16296" spans="1:9" x14ac:dyDescent="0.25">
      <c r="A16296">
        <v>19000</v>
      </c>
      <c r="B16296">
        <v>5</v>
      </c>
      <c r="C16296">
        <v>1E-3</v>
      </c>
      <c r="D16296" t="s">
        <v>12</v>
      </c>
      <c r="E16296">
        <v>34</v>
      </c>
      <c r="F16296">
        <v>19998</v>
      </c>
      <c r="G16296">
        <v>5</v>
      </c>
      <c r="H16296">
        <v>0.78941979053101796</v>
      </c>
      <c r="I16296">
        <v>0.78941975277222998</v>
      </c>
    </row>
    <row r="16297" spans="1:9" x14ac:dyDescent="0.25">
      <c r="A16297">
        <v>19000</v>
      </c>
      <c r="B16297">
        <v>5</v>
      </c>
      <c r="C16297">
        <v>1E-3</v>
      </c>
      <c r="D16297" t="s">
        <v>12</v>
      </c>
      <c r="E16297">
        <v>34</v>
      </c>
      <c r="F16297">
        <v>19998</v>
      </c>
      <c r="G16297">
        <v>6</v>
      </c>
      <c r="H16297">
        <v>0.79717722508486799</v>
      </c>
      <c r="I16297">
        <v>0.797177188651919</v>
      </c>
    </row>
    <row r="16298" spans="1:9" x14ac:dyDescent="0.25">
      <c r="A16298">
        <v>19000</v>
      </c>
      <c r="B16298">
        <v>5</v>
      </c>
      <c r="C16298">
        <v>1E-3</v>
      </c>
      <c r="D16298" t="s">
        <v>12</v>
      </c>
      <c r="E16298">
        <v>34</v>
      </c>
      <c r="F16298">
        <v>19998</v>
      </c>
      <c r="G16298">
        <v>7</v>
      </c>
      <c r="H16298">
        <v>0.79293892150610301</v>
      </c>
      <c r="I16298">
        <v>0.79293892150610901</v>
      </c>
    </row>
    <row r="16299" spans="1:9" x14ac:dyDescent="0.25">
      <c r="A16299">
        <v>19000</v>
      </c>
      <c r="B16299">
        <v>5</v>
      </c>
      <c r="C16299">
        <v>1E-3</v>
      </c>
      <c r="D16299" t="s">
        <v>12</v>
      </c>
      <c r="E16299">
        <v>34</v>
      </c>
      <c r="F16299">
        <v>19998</v>
      </c>
      <c r="G16299">
        <v>8</v>
      </c>
      <c r="H16299">
        <v>0.79590600301005399</v>
      </c>
      <c r="I16299">
        <v>0.79590585583344797</v>
      </c>
    </row>
    <row r="16300" spans="1:9" x14ac:dyDescent="0.25">
      <c r="A16300">
        <v>19000</v>
      </c>
      <c r="B16300">
        <v>5</v>
      </c>
      <c r="C16300">
        <v>1E-3</v>
      </c>
      <c r="D16300" t="s">
        <v>12</v>
      </c>
      <c r="E16300">
        <v>34</v>
      </c>
      <c r="F16300">
        <v>19998</v>
      </c>
      <c r="G16300">
        <v>9</v>
      </c>
      <c r="H16300">
        <v>0.791268462560903</v>
      </c>
      <c r="I16300">
        <v>0.79126842550830201</v>
      </c>
    </row>
    <row r="16301" spans="1:9" x14ac:dyDescent="0.25">
      <c r="A16301">
        <v>19000</v>
      </c>
      <c r="B16301">
        <v>5</v>
      </c>
      <c r="C16301">
        <v>1E-3</v>
      </c>
      <c r="D16301" t="s">
        <v>12</v>
      </c>
      <c r="E16301">
        <v>34</v>
      </c>
      <c r="F16301">
        <v>19998</v>
      </c>
      <c r="G16301">
        <v>10</v>
      </c>
      <c r="H16301">
        <v>0.80185005985292901</v>
      </c>
      <c r="I16301">
        <v>0.80185005985293101</v>
      </c>
    </row>
    <row r="16302" spans="1:9" x14ac:dyDescent="0.25">
      <c r="A16302">
        <v>19000</v>
      </c>
      <c r="B16302">
        <v>5</v>
      </c>
      <c r="C16302">
        <v>0.01</v>
      </c>
      <c r="D16302" t="s">
        <v>11</v>
      </c>
      <c r="E16302">
        <v>34</v>
      </c>
      <c r="F16302">
        <v>1992</v>
      </c>
      <c r="G16302">
        <v>1</v>
      </c>
      <c r="H16302">
        <v>0.79133082649359698</v>
      </c>
      <c r="I16302">
        <v>0.79132971941210195</v>
      </c>
    </row>
    <row r="16303" spans="1:9" x14ac:dyDescent="0.25">
      <c r="A16303">
        <v>19000</v>
      </c>
      <c r="B16303">
        <v>5</v>
      </c>
      <c r="C16303">
        <v>0.01</v>
      </c>
      <c r="D16303" t="s">
        <v>11</v>
      </c>
      <c r="E16303">
        <v>34</v>
      </c>
      <c r="F16303">
        <v>1992</v>
      </c>
      <c r="G16303">
        <v>2</v>
      </c>
      <c r="H16303">
        <v>0.79543080836483904</v>
      </c>
      <c r="I16303">
        <v>0.79542969734582702</v>
      </c>
    </row>
    <row r="16304" spans="1:9" x14ac:dyDescent="0.25">
      <c r="A16304">
        <v>19000</v>
      </c>
      <c r="B16304">
        <v>5</v>
      </c>
      <c r="C16304">
        <v>0.01</v>
      </c>
      <c r="D16304" t="s">
        <v>11</v>
      </c>
      <c r="E16304">
        <v>34</v>
      </c>
      <c r="F16304">
        <v>1992</v>
      </c>
      <c r="G16304">
        <v>3</v>
      </c>
      <c r="H16304">
        <v>0.79399046698596099</v>
      </c>
      <c r="I16304">
        <v>0.79398992332519103</v>
      </c>
    </row>
    <row r="16305" spans="1:9" x14ac:dyDescent="0.25">
      <c r="A16305">
        <v>19000</v>
      </c>
      <c r="B16305">
        <v>5</v>
      </c>
      <c r="C16305">
        <v>0.01</v>
      </c>
      <c r="D16305" t="s">
        <v>11</v>
      </c>
      <c r="E16305">
        <v>34</v>
      </c>
      <c r="F16305">
        <v>1992</v>
      </c>
      <c r="G16305">
        <v>4</v>
      </c>
      <c r="H16305">
        <v>0.78978812303247203</v>
      </c>
      <c r="I16305">
        <v>0.78978756386444504</v>
      </c>
    </row>
    <row r="16306" spans="1:9" x14ac:dyDescent="0.25">
      <c r="A16306">
        <v>19000</v>
      </c>
      <c r="B16306">
        <v>5</v>
      </c>
      <c r="C16306">
        <v>0.01</v>
      </c>
      <c r="D16306" t="s">
        <v>11</v>
      </c>
      <c r="E16306">
        <v>34</v>
      </c>
      <c r="F16306">
        <v>1992</v>
      </c>
      <c r="G16306">
        <v>5</v>
      </c>
      <c r="H16306">
        <v>0.793634902965071</v>
      </c>
      <c r="I16306">
        <v>0.79363373309862895</v>
      </c>
    </row>
    <row r="16307" spans="1:9" x14ac:dyDescent="0.25">
      <c r="A16307">
        <v>19000</v>
      </c>
      <c r="B16307">
        <v>5</v>
      </c>
      <c r="C16307">
        <v>0.01</v>
      </c>
      <c r="D16307" t="s">
        <v>11</v>
      </c>
      <c r="E16307">
        <v>34</v>
      </c>
      <c r="F16307">
        <v>1992</v>
      </c>
      <c r="G16307">
        <v>6</v>
      </c>
      <c r="H16307">
        <v>0.80217392263040699</v>
      </c>
      <c r="I16307">
        <v>0.802172988310764</v>
      </c>
    </row>
    <row r="16308" spans="1:9" x14ac:dyDescent="0.25">
      <c r="A16308">
        <v>19000</v>
      </c>
      <c r="B16308">
        <v>5</v>
      </c>
      <c r="C16308">
        <v>0.01</v>
      </c>
      <c r="D16308" t="s">
        <v>11</v>
      </c>
      <c r="E16308">
        <v>34</v>
      </c>
      <c r="F16308">
        <v>1992</v>
      </c>
      <c r="G16308">
        <v>7</v>
      </c>
      <c r="H16308">
        <v>0.790089661303922</v>
      </c>
      <c r="I16308">
        <v>0.79008835672835898</v>
      </c>
    </row>
    <row r="16309" spans="1:9" x14ac:dyDescent="0.25">
      <c r="A16309">
        <v>19000</v>
      </c>
      <c r="B16309">
        <v>5</v>
      </c>
      <c r="C16309">
        <v>0.01</v>
      </c>
      <c r="D16309" t="s">
        <v>11</v>
      </c>
      <c r="E16309">
        <v>34</v>
      </c>
      <c r="F16309">
        <v>1992</v>
      </c>
      <c r="G16309">
        <v>8</v>
      </c>
      <c r="H16309">
        <v>0.80224488104600999</v>
      </c>
      <c r="I16309">
        <v>0.802244421025053</v>
      </c>
    </row>
    <row r="16310" spans="1:9" x14ac:dyDescent="0.25">
      <c r="A16310">
        <v>19000</v>
      </c>
      <c r="B16310">
        <v>5</v>
      </c>
      <c r="C16310">
        <v>0.01</v>
      </c>
      <c r="D16310" t="s">
        <v>11</v>
      </c>
      <c r="E16310">
        <v>34</v>
      </c>
      <c r="F16310">
        <v>1992</v>
      </c>
      <c r="G16310">
        <v>9</v>
      </c>
      <c r="H16310">
        <v>0.79071381072453095</v>
      </c>
      <c r="I16310">
        <v>0.79071288423806396</v>
      </c>
    </row>
    <row r="16311" spans="1:9" x14ac:dyDescent="0.25">
      <c r="A16311">
        <v>19000</v>
      </c>
      <c r="B16311">
        <v>5</v>
      </c>
      <c r="C16311">
        <v>0.01</v>
      </c>
      <c r="D16311" t="s">
        <v>11</v>
      </c>
      <c r="E16311">
        <v>34</v>
      </c>
      <c r="F16311">
        <v>1992</v>
      </c>
      <c r="G16311">
        <v>10</v>
      </c>
      <c r="H16311">
        <v>0.79244841789022702</v>
      </c>
      <c r="I16311">
        <v>0.79244822094581202</v>
      </c>
    </row>
    <row r="16312" spans="1:9" x14ac:dyDescent="0.25">
      <c r="A16312">
        <v>19000</v>
      </c>
      <c r="B16312">
        <v>5</v>
      </c>
      <c r="C16312">
        <v>0.01</v>
      </c>
      <c r="D16312" t="s">
        <v>12</v>
      </c>
      <c r="E16312">
        <v>34</v>
      </c>
      <c r="F16312">
        <v>1995</v>
      </c>
      <c r="G16312">
        <v>1</v>
      </c>
      <c r="H16312">
        <v>0.79869158341518598</v>
      </c>
      <c r="I16312">
        <v>0.79869132019313904</v>
      </c>
    </row>
    <row r="16313" spans="1:9" x14ac:dyDescent="0.25">
      <c r="A16313">
        <v>19000</v>
      </c>
      <c r="B16313">
        <v>5</v>
      </c>
      <c r="C16313">
        <v>0.01</v>
      </c>
      <c r="D16313" t="s">
        <v>12</v>
      </c>
      <c r="E16313">
        <v>34</v>
      </c>
      <c r="F16313">
        <v>1995</v>
      </c>
      <c r="G16313">
        <v>2</v>
      </c>
      <c r="H16313">
        <v>0.79059652596191998</v>
      </c>
      <c r="I16313">
        <v>0.79059528965977299</v>
      </c>
    </row>
    <row r="16314" spans="1:9" x14ac:dyDescent="0.25">
      <c r="A16314">
        <v>19000</v>
      </c>
      <c r="B16314">
        <v>5</v>
      </c>
      <c r="C16314">
        <v>0.01</v>
      </c>
      <c r="D16314" t="s">
        <v>12</v>
      </c>
      <c r="E16314">
        <v>34</v>
      </c>
      <c r="F16314">
        <v>1995</v>
      </c>
      <c r="G16314">
        <v>3</v>
      </c>
      <c r="H16314">
        <v>0.80258831016132004</v>
      </c>
      <c r="I16314">
        <v>0.80258492520781399</v>
      </c>
    </row>
    <row r="16315" spans="1:9" x14ac:dyDescent="0.25">
      <c r="A16315">
        <v>19000</v>
      </c>
      <c r="B16315">
        <v>5</v>
      </c>
      <c r="C16315">
        <v>0.01</v>
      </c>
      <c r="D16315" t="s">
        <v>12</v>
      </c>
      <c r="E16315">
        <v>34</v>
      </c>
      <c r="F16315">
        <v>1995</v>
      </c>
      <c r="G16315">
        <v>4</v>
      </c>
      <c r="H16315">
        <v>0.79027605262044298</v>
      </c>
      <c r="I16315">
        <v>0.79027575855952503</v>
      </c>
    </row>
    <row r="16316" spans="1:9" x14ac:dyDescent="0.25">
      <c r="A16316">
        <v>19000</v>
      </c>
      <c r="B16316">
        <v>5</v>
      </c>
      <c r="C16316">
        <v>0.01</v>
      </c>
      <c r="D16316" t="s">
        <v>12</v>
      </c>
      <c r="E16316">
        <v>34</v>
      </c>
      <c r="F16316">
        <v>1995</v>
      </c>
      <c r="G16316">
        <v>5</v>
      </c>
      <c r="H16316">
        <v>0.787421482437761</v>
      </c>
      <c r="I16316">
        <v>0.78741988107343197</v>
      </c>
    </row>
    <row r="16317" spans="1:9" x14ac:dyDescent="0.25">
      <c r="A16317">
        <v>19000</v>
      </c>
      <c r="B16317">
        <v>5</v>
      </c>
      <c r="C16317">
        <v>0.01</v>
      </c>
      <c r="D16317" t="s">
        <v>12</v>
      </c>
      <c r="E16317">
        <v>34</v>
      </c>
      <c r="F16317">
        <v>1995</v>
      </c>
      <c r="G16317">
        <v>6</v>
      </c>
      <c r="H16317">
        <v>0.79206006313760702</v>
      </c>
      <c r="I16317">
        <v>0.79205921306340799</v>
      </c>
    </row>
    <row r="16318" spans="1:9" x14ac:dyDescent="0.25">
      <c r="A16318">
        <v>19000</v>
      </c>
      <c r="B16318">
        <v>5</v>
      </c>
      <c r="C16318">
        <v>0.01</v>
      </c>
      <c r="D16318" t="s">
        <v>12</v>
      </c>
      <c r="E16318">
        <v>34</v>
      </c>
      <c r="F16318">
        <v>1995</v>
      </c>
      <c r="G16318">
        <v>7</v>
      </c>
      <c r="H16318">
        <v>0.78949353759899099</v>
      </c>
      <c r="I16318">
        <v>0.78948945980790697</v>
      </c>
    </row>
    <row r="16319" spans="1:9" x14ac:dyDescent="0.25">
      <c r="A16319">
        <v>19000</v>
      </c>
      <c r="B16319">
        <v>5</v>
      </c>
      <c r="C16319">
        <v>0.01</v>
      </c>
      <c r="D16319" t="s">
        <v>12</v>
      </c>
      <c r="E16319">
        <v>34</v>
      </c>
      <c r="F16319">
        <v>1995</v>
      </c>
      <c r="G16319">
        <v>8</v>
      </c>
      <c r="H16319">
        <v>0.799207942213922</v>
      </c>
      <c r="I16319">
        <v>0.79920693571148205</v>
      </c>
    </row>
    <row r="16320" spans="1:9" x14ac:dyDescent="0.25">
      <c r="A16320">
        <v>19000</v>
      </c>
      <c r="B16320">
        <v>5</v>
      </c>
      <c r="C16320">
        <v>0.01</v>
      </c>
      <c r="D16320" t="s">
        <v>12</v>
      </c>
      <c r="E16320">
        <v>34</v>
      </c>
      <c r="F16320">
        <v>1995</v>
      </c>
      <c r="G16320">
        <v>9</v>
      </c>
      <c r="H16320">
        <v>0.79374737546229401</v>
      </c>
      <c r="I16320">
        <v>0.79374544676741698</v>
      </c>
    </row>
    <row r="16321" spans="1:9" x14ac:dyDescent="0.25">
      <c r="A16321">
        <v>19000</v>
      </c>
      <c r="B16321">
        <v>5</v>
      </c>
      <c r="C16321">
        <v>0.01</v>
      </c>
      <c r="D16321" t="s">
        <v>12</v>
      </c>
      <c r="E16321">
        <v>34</v>
      </c>
      <c r="F16321">
        <v>1995</v>
      </c>
      <c r="G16321">
        <v>10</v>
      </c>
      <c r="H16321">
        <v>0.78964717500285397</v>
      </c>
      <c r="I16321">
        <v>0.78964635405611905</v>
      </c>
    </row>
    <row r="16322" spans="1:9" x14ac:dyDescent="0.25">
      <c r="A16322">
        <v>19000</v>
      </c>
      <c r="B16322">
        <v>5</v>
      </c>
      <c r="C16322">
        <v>0.02</v>
      </c>
      <c r="D16322" t="s">
        <v>11</v>
      </c>
      <c r="E16322">
        <v>34</v>
      </c>
      <c r="F16322">
        <v>999</v>
      </c>
      <c r="G16322">
        <v>1</v>
      </c>
      <c r="H16322">
        <v>0.79096757475028201</v>
      </c>
      <c r="I16322">
        <v>0.79096498413038796</v>
      </c>
    </row>
    <row r="16323" spans="1:9" x14ac:dyDescent="0.25">
      <c r="A16323">
        <v>19000</v>
      </c>
      <c r="B16323">
        <v>5</v>
      </c>
      <c r="C16323">
        <v>0.02</v>
      </c>
      <c r="D16323" t="s">
        <v>11</v>
      </c>
      <c r="E16323">
        <v>34</v>
      </c>
      <c r="F16323">
        <v>999</v>
      </c>
      <c r="G16323">
        <v>2</v>
      </c>
      <c r="H16323">
        <v>0.80400029557404096</v>
      </c>
      <c r="I16323">
        <v>0.80399832043308095</v>
      </c>
    </row>
    <row r="16324" spans="1:9" x14ac:dyDescent="0.25">
      <c r="A16324">
        <v>19000</v>
      </c>
      <c r="B16324">
        <v>5</v>
      </c>
      <c r="C16324">
        <v>0.02</v>
      </c>
      <c r="D16324" t="s">
        <v>11</v>
      </c>
      <c r="E16324">
        <v>34</v>
      </c>
      <c r="F16324">
        <v>999</v>
      </c>
      <c r="G16324">
        <v>3</v>
      </c>
      <c r="H16324">
        <v>0.79687399415191296</v>
      </c>
      <c r="I16324">
        <v>0.79686749627883402</v>
      </c>
    </row>
    <row r="16325" spans="1:9" x14ac:dyDescent="0.25">
      <c r="A16325">
        <v>19000</v>
      </c>
      <c r="B16325">
        <v>5</v>
      </c>
      <c r="C16325">
        <v>0.02</v>
      </c>
      <c r="D16325" t="s">
        <v>11</v>
      </c>
      <c r="E16325">
        <v>34</v>
      </c>
      <c r="F16325">
        <v>999</v>
      </c>
      <c r="G16325">
        <v>4</v>
      </c>
      <c r="H16325">
        <v>0.80124048873888598</v>
      </c>
      <c r="I16325">
        <v>0.801240021262275</v>
      </c>
    </row>
    <row r="16326" spans="1:9" x14ac:dyDescent="0.25">
      <c r="A16326">
        <v>19000</v>
      </c>
      <c r="B16326">
        <v>5</v>
      </c>
      <c r="C16326">
        <v>0.02</v>
      </c>
      <c r="D16326" t="s">
        <v>11</v>
      </c>
      <c r="E16326">
        <v>34</v>
      </c>
      <c r="F16326">
        <v>999</v>
      </c>
      <c r="G16326">
        <v>5</v>
      </c>
      <c r="H16326">
        <v>0.79060652252579799</v>
      </c>
      <c r="I16326">
        <v>0.790599881973301</v>
      </c>
    </row>
    <row r="16327" spans="1:9" x14ac:dyDescent="0.25">
      <c r="A16327">
        <v>19000</v>
      </c>
      <c r="B16327">
        <v>5</v>
      </c>
      <c r="C16327">
        <v>0.02</v>
      </c>
      <c r="D16327" t="s">
        <v>11</v>
      </c>
      <c r="E16327">
        <v>34</v>
      </c>
      <c r="F16327">
        <v>999</v>
      </c>
      <c r="G16327">
        <v>6</v>
      </c>
      <c r="H16327">
        <v>0.797755507903531</v>
      </c>
      <c r="I16327">
        <v>0.79775437123648596</v>
      </c>
    </row>
    <row r="16328" spans="1:9" x14ac:dyDescent="0.25">
      <c r="A16328">
        <v>19000</v>
      </c>
      <c r="B16328">
        <v>5</v>
      </c>
      <c r="C16328">
        <v>0.02</v>
      </c>
      <c r="D16328" t="s">
        <v>11</v>
      </c>
      <c r="E16328">
        <v>34</v>
      </c>
      <c r="F16328">
        <v>999</v>
      </c>
      <c r="G16328">
        <v>7</v>
      </c>
      <c r="H16328">
        <v>0.80093116511831597</v>
      </c>
      <c r="I16328">
        <v>0.80092622916858103</v>
      </c>
    </row>
    <row r="16329" spans="1:9" x14ac:dyDescent="0.25">
      <c r="A16329">
        <v>19000</v>
      </c>
      <c r="B16329">
        <v>5</v>
      </c>
      <c r="C16329">
        <v>0.02</v>
      </c>
      <c r="D16329" t="s">
        <v>11</v>
      </c>
      <c r="E16329">
        <v>34</v>
      </c>
      <c r="F16329">
        <v>999</v>
      </c>
      <c r="G16329">
        <v>8</v>
      </c>
      <c r="H16329">
        <v>0.80957406822268496</v>
      </c>
      <c r="I16329">
        <v>0.80957355940526798</v>
      </c>
    </row>
    <row r="16330" spans="1:9" x14ac:dyDescent="0.25">
      <c r="A16330">
        <v>19000</v>
      </c>
      <c r="B16330">
        <v>5</v>
      </c>
      <c r="C16330">
        <v>0.02</v>
      </c>
      <c r="D16330" t="s">
        <v>11</v>
      </c>
      <c r="E16330">
        <v>34</v>
      </c>
      <c r="F16330">
        <v>999</v>
      </c>
      <c r="G16330">
        <v>9</v>
      </c>
      <c r="H16330">
        <v>0.79496935314402695</v>
      </c>
      <c r="I16330">
        <v>0.79496389983110705</v>
      </c>
    </row>
    <row r="16331" spans="1:9" x14ac:dyDescent="0.25">
      <c r="A16331">
        <v>19000</v>
      </c>
      <c r="B16331">
        <v>5</v>
      </c>
      <c r="C16331">
        <v>0.02</v>
      </c>
      <c r="D16331" t="s">
        <v>11</v>
      </c>
      <c r="E16331">
        <v>34</v>
      </c>
      <c r="F16331">
        <v>999</v>
      </c>
      <c r="G16331">
        <v>10</v>
      </c>
      <c r="H16331">
        <v>0.79433970989437397</v>
      </c>
      <c r="I16331">
        <v>0.79433646670862201</v>
      </c>
    </row>
    <row r="16332" spans="1:9" x14ac:dyDescent="0.25">
      <c r="A16332">
        <v>19000</v>
      </c>
      <c r="B16332">
        <v>5</v>
      </c>
      <c r="C16332">
        <v>0.02</v>
      </c>
      <c r="D16332" t="s">
        <v>12</v>
      </c>
      <c r="E16332">
        <v>34</v>
      </c>
      <c r="F16332">
        <v>1000</v>
      </c>
      <c r="G16332">
        <v>1</v>
      </c>
      <c r="H16332">
        <v>0.786643889323838</v>
      </c>
      <c r="I16332">
        <v>0.78664240423239196</v>
      </c>
    </row>
    <row r="16333" spans="1:9" x14ac:dyDescent="0.25">
      <c r="A16333">
        <v>19000</v>
      </c>
      <c r="B16333">
        <v>5</v>
      </c>
      <c r="C16333">
        <v>0.02</v>
      </c>
      <c r="D16333" t="s">
        <v>12</v>
      </c>
      <c r="E16333">
        <v>34</v>
      </c>
      <c r="F16333">
        <v>1000</v>
      </c>
      <c r="G16333">
        <v>2</v>
      </c>
      <c r="H16333">
        <v>0.80242062939852399</v>
      </c>
      <c r="I16333">
        <v>0.80241933059843096</v>
      </c>
    </row>
    <row r="16334" spans="1:9" x14ac:dyDescent="0.25">
      <c r="A16334">
        <v>19000</v>
      </c>
      <c r="B16334">
        <v>5</v>
      </c>
      <c r="C16334">
        <v>0.02</v>
      </c>
      <c r="D16334" t="s">
        <v>12</v>
      </c>
      <c r="E16334">
        <v>34</v>
      </c>
      <c r="F16334">
        <v>1000</v>
      </c>
      <c r="G16334">
        <v>3</v>
      </c>
      <c r="H16334">
        <v>0.78646090419657499</v>
      </c>
      <c r="I16334">
        <v>0.78645935960998703</v>
      </c>
    </row>
    <row r="16335" spans="1:9" x14ac:dyDescent="0.25">
      <c r="A16335">
        <v>19000</v>
      </c>
      <c r="B16335">
        <v>5</v>
      </c>
      <c r="C16335">
        <v>0.02</v>
      </c>
      <c r="D16335" t="s">
        <v>12</v>
      </c>
      <c r="E16335">
        <v>34</v>
      </c>
      <c r="F16335">
        <v>1000</v>
      </c>
      <c r="G16335">
        <v>4</v>
      </c>
      <c r="H16335">
        <v>0.79774025709377505</v>
      </c>
      <c r="I16335">
        <v>0.79773948016079399</v>
      </c>
    </row>
    <row r="16336" spans="1:9" x14ac:dyDescent="0.25">
      <c r="A16336">
        <v>19000</v>
      </c>
      <c r="B16336">
        <v>5</v>
      </c>
      <c r="C16336">
        <v>0.02</v>
      </c>
      <c r="D16336" t="s">
        <v>12</v>
      </c>
      <c r="E16336">
        <v>34</v>
      </c>
      <c r="F16336">
        <v>1000</v>
      </c>
      <c r="G16336">
        <v>5</v>
      </c>
      <c r="H16336">
        <v>0.80364090996785498</v>
      </c>
      <c r="I16336">
        <v>0.80364007241952595</v>
      </c>
    </row>
    <row r="16337" spans="1:9" x14ac:dyDescent="0.25">
      <c r="A16337">
        <v>19000</v>
      </c>
      <c r="B16337">
        <v>5</v>
      </c>
      <c r="C16337">
        <v>0.02</v>
      </c>
      <c r="D16337" t="s">
        <v>12</v>
      </c>
      <c r="E16337">
        <v>34</v>
      </c>
      <c r="F16337">
        <v>1000</v>
      </c>
      <c r="G16337">
        <v>6</v>
      </c>
      <c r="H16337">
        <v>0.79737325871590103</v>
      </c>
      <c r="I16337">
        <v>0.79737280157597501</v>
      </c>
    </row>
    <row r="16338" spans="1:9" x14ac:dyDescent="0.25">
      <c r="A16338">
        <v>19000</v>
      </c>
      <c r="B16338">
        <v>5</v>
      </c>
      <c r="C16338">
        <v>0.02</v>
      </c>
      <c r="D16338" t="s">
        <v>12</v>
      </c>
      <c r="E16338">
        <v>34</v>
      </c>
      <c r="F16338">
        <v>1000</v>
      </c>
      <c r="G16338">
        <v>7</v>
      </c>
      <c r="H16338">
        <v>0.79886054423242203</v>
      </c>
      <c r="I16338">
        <v>0.79885877626940505</v>
      </c>
    </row>
    <row r="16339" spans="1:9" x14ac:dyDescent="0.25">
      <c r="A16339">
        <v>19000</v>
      </c>
      <c r="B16339">
        <v>5</v>
      </c>
      <c r="C16339">
        <v>0.02</v>
      </c>
      <c r="D16339" t="s">
        <v>12</v>
      </c>
      <c r="E16339">
        <v>34</v>
      </c>
      <c r="F16339">
        <v>1000</v>
      </c>
      <c r="G16339">
        <v>8</v>
      </c>
      <c r="H16339">
        <v>0.78797496533471301</v>
      </c>
      <c r="I16339">
        <v>0.78797355478025699</v>
      </c>
    </row>
    <row r="16340" spans="1:9" x14ac:dyDescent="0.25">
      <c r="A16340">
        <v>19000</v>
      </c>
      <c r="B16340">
        <v>5</v>
      </c>
      <c r="C16340">
        <v>0.02</v>
      </c>
      <c r="D16340" t="s">
        <v>12</v>
      </c>
      <c r="E16340">
        <v>34</v>
      </c>
      <c r="F16340">
        <v>1000</v>
      </c>
      <c r="G16340">
        <v>9</v>
      </c>
      <c r="H16340">
        <v>0.77831071778708005</v>
      </c>
      <c r="I16340">
        <v>0.77830897543964805</v>
      </c>
    </row>
    <row r="16341" spans="1:9" x14ac:dyDescent="0.25">
      <c r="A16341">
        <v>19000</v>
      </c>
      <c r="B16341">
        <v>5</v>
      </c>
      <c r="C16341">
        <v>0.02</v>
      </c>
      <c r="D16341" t="s">
        <v>12</v>
      </c>
      <c r="E16341">
        <v>34</v>
      </c>
      <c r="F16341">
        <v>1000</v>
      </c>
      <c r="G16341">
        <v>10</v>
      </c>
      <c r="H16341">
        <v>0.80038361624631604</v>
      </c>
      <c r="I16341">
        <v>0.80038335983303499</v>
      </c>
    </row>
    <row r="16342" spans="1:9" x14ac:dyDescent="0.25">
      <c r="A16342">
        <v>19000</v>
      </c>
      <c r="B16342">
        <v>5</v>
      </c>
      <c r="C16342">
        <v>0.03</v>
      </c>
      <c r="D16342" t="s">
        <v>11</v>
      </c>
      <c r="E16342">
        <v>34</v>
      </c>
      <c r="F16342">
        <v>665</v>
      </c>
      <c r="G16342">
        <v>1</v>
      </c>
      <c r="H16342">
        <v>0.78842447916665903</v>
      </c>
      <c r="I16342">
        <v>0.78842319139194095</v>
      </c>
    </row>
    <row r="16343" spans="1:9" x14ac:dyDescent="0.25">
      <c r="A16343">
        <v>19000</v>
      </c>
      <c r="B16343">
        <v>5</v>
      </c>
      <c r="C16343">
        <v>0.03</v>
      </c>
      <c r="D16343" t="s">
        <v>11</v>
      </c>
      <c r="E16343">
        <v>34</v>
      </c>
      <c r="F16343">
        <v>665</v>
      </c>
      <c r="G16343">
        <v>2</v>
      </c>
      <c r="H16343">
        <v>0.79271070623595796</v>
      </c>
      <c r="I16343">
        <v>0.79270796402733201</v>
      </c>
    </row>
    <row r="16344" spans="1:9" x14ac:dyDescent="0.25">
      <c r="A16344">
        <v>19000</v>
      </c>
      <c r="B16344">
        <v>5</v>
      </c>
      <c r="C16344">
        <v>0.03</v>
      </c>
      <c r="D16344" t="s">
        <v>11</v>
      </c>
      <c r="E16344">
        <v>34</v>
      </c>
      <c r="F16344">
        <v>665</v>
      </c>
      <c r="G16344">
        <v>3</v>
      </c>
      <c r="H16344">
        <v>0.803511803930404</v>
      </c>
      <c r="I16344">
        <v>0.80350223473981197</v>
      </c>
    </row>
    <row r="16345" spans="1:9" x14ac:dyDescent="0.25">
      <c r="A16345">
        <v>19000</v>
      </c>
      <c r="B16345">
        <v>5</v>
      </c>
      <c r="C16345">
        <v>0.03</v>
      </c>
      <c r="D16345" t="s">
        <v>11</v>
      </c>
      <c r="E16345">
        <v>34</v>
      </c>
      <c r="F16345">
        <v>665</v>
      </c>
      <c r="G16345">
        <v>4</v>
      </c>
      <c r="H16345">
        <v>0.79234567965816605</v>
      </c>
      <c r="I16345">
        <v>0.792341611101812</v>
      </c>
    </row>
    <row r="16346" spans="1:9" x14ac:dyDescent="0.25">
      <c r="A16346">
        <v>19000</v>
      </c>
      <c r="B16346">
        <v>5</v>
      </c>
      <c r="C16346">
        <v>0.03</v>
      </c>
      <c r="D16346" t="s">
        <v>11</v>
      </c>
      <c r="E16346">
        <v>34</v>
      </c>
      <c r="F16346">
        <v>665</v>
      </c>
      <c r="G16346">
        <v>5</v>
      </c>
      <c r="H16346">
        <v>0.79707594635088297</v>
      </c>
      <c r="I16346">
        <v>0.79706688782880597</v>
      </c>
    </row>
    <row r="16347" spans="1:9" x14ac:dyDescent="0.25">
      <c r="A16347">
        <v>19000</v>
      </c>
      <c r="B16347">
        <v>5</v>
      </c>
      <c r="C16347">
        <v>0.03</v>
      </c>
      <c r="D16347" t="s">
        <v>11</v>
      </c>
      <c r="E16347">
        <v>34</v>
      </c>
      <c r="F16347">
        <v>665</v>
      </c>
      <c r="G16347">
        <v>6</v>
      </c>
      <c r="H16347">
        <v>0.79093656722796302</v>
      </c>
      <c r="I16347">
        <v>0.79092968530638796</v>
      </c>
    </row>
    <row r="16348" spans="1:9" x14ac:dyDescent="0.25">
      <c r="A16348">
        <v>19000</v>
      </c>
      <c r="B16348">
        <v>5</v>
      </c>
      <c r="C16348">
        <v>0.03</v>
      </c>
      <c r="D16348" t="s">
        <v>11</v>
      </c>
      <c r="E16348">
        <v>34</v>
      </c>
      <c r="F16348">
        <v>665</v>
      </c>
      <c r="G16348">
        <v>7</v>
      </c>
      <c r="H16348">
        <v>0.800791093849897</v>
      </c>
      <c r="I16348">
        <v>0.80078612166340701</v>
      </c>
    </row>
    <row r="16349" spans="1:9" x14ac:dyDescent="0.25">
      <c r="A16349">
        <v>19000</v>
      </c>
      <c r="B16349">
        <v>5</v>
      </c>
      <c r="C16349">
        <v>0.03</v>
      </c>
      <c r="D16349" t="s">
        <v>11</v>
      </c>
      <c r="E16349">
        <v>34</v>
      </c>
      <c r="F16349">
        <v>665</v>
      </c>
      <c r="G16349">
        <v>8</v>
      </c>
      <c r="H16349">
        <v>0.79153707555465003</v>
      </c>
      <c r="I16349">
        <v>0.79153174851804398</v>
      </c>
    </row>
    <row r="16350" spans="1:9" x14ac:dyDescent="0.25">
      <c r="A16350">
        <v>19000</v>
      </c>
      <c r="B16350">
        <v>5</v>
      </c>
      <c r="C16350">
        <v>0.03</v>
      </c>
      <c r="D16350" t="s">
        <v>11</v>
      </c>
      <c r="E16350">
        <v>34</v>
      </c>
      <c r="F16350">
        <v>665</v>
      </c>
      <c r="G16350">
        <v>9</v>
      </c>
      <c r="H16350">
        <v>0.78976007602492104</v>
      </c>
      <c r="I16350">
        <v>0.78975608527349705</v>
      </c>
    </row>
    <row r="16351" spans="1:9" x14ac:dyDescent="0.25">
      <c r="A16351">
        <v>19000</v>
      </c>
      <c r="B16351">
        <v>5</v>
      </c>
      <c r="C16351">
        <v>0.03</v>
      </c>
      <c r="D16351" t="s">
        <v>11</v>
      </c>
      <c r="E16351">
        <v>34</v>
      </c>
      <c r="F16351">
        <v>665</v>
      </c>
      <c r="G16351">
        <v>10</v>
      </c>
      <c r="H16351">
        <v>0.79611693564447505</v>
      </c>
      <c r="I16351">
        <v>0.79611582725381003</v>
      </c>
    </row>
    <row r="16352" spans="1:9" x14ac:dyDescent="0.25">
      <c r="A16352">
        <v>19000</v>
      </c>
      <c r="B16352">
        <v>5</v>
      </c>
      <c r="C16352">
        <v>0.03</v>
      </c>
      <c r="D16352" t="s">
        <v>12</v>
      </c>
      <c r="E16352">
        <v>34</v>
      </c>
      <c r="F16352">
        <v>664</v>
      </c>
      <c r="G16352">
        <v>1</v>
      </c>
      <c r="H16352">
        <v>0.79991521553374501</v>
      </c>
      <c r="I16352">
        <v>0.79991263737882701</v>
      </c>
    </row>
    <row r="16353" spans="1:9" x14ac:dyDescent="0.25">
      <c r="A16353">
        <v>19000</v>
      </c>
      <c r="B16353">
        <v>5</v>
      </c>
      <c r="C16353">
        <v>0.03</v>
      </c>
      <c r="D16353" t="s">
        <v>12</v>
      </c>
      <c r="E16353">
        <v>34</v>
      </c>
      <c r="F16353">
        <v>664</v>
      </c>
      <c r="G16353">
        <v>2</v>
      </c>
      <c r="H16353">
        <v>0.79345216085336201</v>
      </c>
      <c r="I16353">
        <v>0.79345003060457397</v>
      </c>
    </row>
    <row r="16354" spans="1:9" x14ac:dyDescent="0.25">
      <c r="A16354">
        <v>19000</v>
      </c>
      <c r="B16354">
        <v>5</v>
      </c>
      <c r="C16354">
        <v>0.03</v>
      </c>
      <c r="D16354" t="s">
        <v>12</v>
      </c>
      <c r="E16354">
        <v>34</v>
      </c>
      <c r="F16354">
        <v>664</v>
      </c>
      <c r="G16354">
        <v>3</v>
      </c>
      <c r="H16354">
        <v>0.78761319414572695</v>
      </c>
      <c r="I16354">
        <v>0.78761192969565597</v>
      </c>
    </row>
    <row r="16355" spans="1:9" x14ac:dyDescent="0.25">
      <c r="A16355">
        <v>19000</v>
      </c>
      <c r="B16355">
        <v>5</v>
      </c>
      <c r="C16355">
        <v>0.03</v>
      </c>
      <c r="D16355" t="s">
        <v>12</v>
      </c>
      <c r="E16355">
        <v>34</v>
      </c>
      <c r="F16355">
        <v>664</v>
      </c>
      <c r="G16355">
        <v>4</v>
      </c>
      <c r="H16355">
        <v>0.78823766320107103</v>
      </c>
      <c r="I16355">
        <v>0.78823595697924698</v>
      </c>
    </row>
    <row r="16356" spans="1:9" x14ac:dyDescent="0.25">
      <c r="A16356">
        <v>19000</v>
      </c>
      <c r="B16356">
        <v>5</v>
      </c>
      <c r="C16356">
        <v>0.03</v>
      </c>
      <c r="D16356" t="s">
        <v>12</v>
      </c>
      <c r="E16356">
        <v>34</v>
      </c>
      <c r="F16356">
        <v>664</v>
      </c>
      <c r="G16356">
        <v>5</v>
      </c>
      <c r="H16356">
        <v>0.78649208675848903</v>
      </c>
      <c r="I16356">
        <v>0.78648851239225404</v>
      </c>
    </row>
    <row r="16357" spans="1:9" x14ac:dyDescent="0.25">
      <c r="A16357">
        <v>19000</v>
      </c>
      <c r="B16357">
        <v>5</v>
      </c>
      <c r="C16357">
        <v>0.03</v>
      </c>
      <c r="D16357" t="s">
        <v>12</v>
      </c>
      <c r="E16357">
        <v>34</v>
      </c>
      <c r="F16357">
        <v>664</v>
      </c>
      <c r="G16357">
        <v>6</v>
      </c>
      <c r="H16357">
        <v>0.79359403085859004</v>
      </c>
      <c r="I16357">
        <v>0.79359228938719195</v>
      </c>
    </row>
    <row r="16358" spans="1:9" x14ac:dyDescent="0.25">
      <c r="A16358">
        <v>19000</v>
      </c>
      <c r="B16358">
        <v>5</v>
      </c>
      <c r="C16358">
        <v>0.03</v>
      </c>
      <c r="D16358" t="s">
        <v>12</v>
      </c>
      <c r="E16358">
        <v>34</v>
      </c>
      <c r="F16358">
        <v>664</v>
      </c>
      <c r="G16358">
        <v>7</v>
      </c>
      <c r="H16358">
        <v>0.79678182396733799</v>
      </c>
      <c r="I16358">
        <v>0.79677612045344204</v>
      </c>
    </row>
    <row r="16359" spans="1:9" x14ac:dyDescent="0.25">
      <c r="A16359">
        <v>19000</v>
      </c>
      <c r="B16359">
        <v>5</v>
      </c>
      <c r="C16359">
        <v>0.03</v>
      </c>
      <c r="D16359" t="s">
        <v>12</v>
      </c>
      <c r="E16359">
        <v>34</v>
      </c>
      <c r="F16359">
        <v>664</v>
      </c>
      <c r="G16359">
        <v>8</v>
      </c>
      <c r="H16359">
        <v>0.80505801788646603</v>
      </c>
      <c r="I16359">
        <v>0.805054056371167</v>
      </c>
    </row>
    <row r="16360" spans="1:9" x14ac:dyDescent="0.25">
      <c r="A16360">
        <v>19000</v>
      </c>
      <c r="B16360">
        <v>5</v>
      </c>
      <c r="C16360">
        <v>0.03</v>
      </c>
      <c r="D16360" t="s">
        <v>12</v>
      </c>
      <c r="E16360">
        <v>34</v>
      </c>
      <c r="F16360">
        <v>664</v>
      </c>
      <c r="G16360">
        <v>9</v>
      </c>
      <c r="H16360">
        <v>0.79859723879017197</v>
      </c>
      <c r="I16360">
        <v>0.79859539243246802</v>
      </c>
    </row>
    <row r="16361" spans="1:9" x14ac:dyDescent="0.25">
      <c r="A16361">
        <v>19000</v>
      </c>
      <c r="B16361">
        <v>5</v>
      </c>
      <c r="C16361">
        <v>0.03</v>
      </c>
      <c r="D16361" t="s">
        <v>12</v>
      </c>
      <c r="E16361">
        <v>34</v>
      </c>
      <c r="F16361">
        <v>664</v>
      </c>
      <c r="G16361">
        <v>10</v>
      </c>
      <c r="H16361">
        <v>0.78623655668975601</v>
      </c>
      <c r="I16361">
        <v>0.78623389840806901</v>
      </c>
    </row>
    <row r="16362" spans="1:9" x14ac:dyDescent="0.25">
      <c r="A16362">
        <v>19000</v>
      </c>
      <c r="B16362">
        <v>5</v>
      </c>
      <c r="C16362">
        <v>0.04</v>
      </c>
      <c r="D16362" t="s">
        <v>11</v>
      </c>
      <c r="E16362">
        <v>34</v>
      </c>
      <c r="F16362">
        <v>493</v>
      </c>
      <c r="G16362">
        <v>1</v>
      </c>
      <c r="H16362">
        <v>0.79895762454650898</v>
      </c>
      <c r="I16362">
        <v>0.79895283068650003</v>
      </c>
    </row>
    <row r="16363" spans="1:9" x14ac:dyDescent="0.25">
      <c r="A16363">
        <v>19000</v>
      </c>
      <c r="B16363">
        <v>5</v>
      </c>
      <c r="C16363">
        <v>0.04</v>
      </c>
      <c r="D16363" t="s">
        <v>11</v>
      </c>
      <c r="E16363">
        <v>34</v>
      </c>
      <c r="F16363">
        <v>493</v>
      </c>
      <c r="G16363">
        <v>2</v>
      </c>
      <c r="H16363">
        <v>0.79437674451762097</v>
      </c>
      <c r="I16363">
        <v>0.79437250375179802</v>
      </c>
    </row>
    <row r="16364" spans="1:9" x14ac:dyDescent="0.25">
      <c r="A16364">
        <v>19000</v>
      </c>
      <c r="B16364">
        <v>5</v>
      </c>
      <c r="C16364">
        <v>0.04</v>
      </c>
      <c r="D16364" t="s">
        <v>11</v>
      </c>
      <c r="E16364">
        <v>34</v>
      </c>
      <c r="F16364">
        <v>493</v>
      </c>
      <c r="G16364">
        <v>3</v>
      </c>
      <c r="H16364">
        <v>0.806729334193796</v>
      </c>
      <c r="I16364">
        <v>0.806727273435765</v>
      </c>
    </row>
    <row r="16365" spans="1:9" x14ac:dyDescent="0.25">
      <c r="A16365">
        <v>19000</v>
      </c>
      <c r="B16365">
        <v>5</v>
      </c>
      <c r="C16365">
        <v>0.04</v>
      </c>
      <c r="D16365" t="s">
        <v>11</v>
      </c>
      <c r="E16365">
        <v>34</v>
      </c>
      <c r="F16365">
        <v>493</v>
      </c>
      <c r="G16365">
        <v>4</v>
      </c>
      <c r="H16365">
        <v>0.792192484692685</v>
      </c>
      <c r="I16365">
        <v>0.79218738900007801</v>
      </c>
    </row>
    <row r="16366" spans="1:9" x14ac:dyDescent="0.25">
      <c r="A16366">
        <v>19000</v>
      </c>
      <c r="B16366">
        <v>5</v>
      </c>
      <c r="C16366">
        <v>0.04</v>
      </c>
      <c r="D16366" t="s">
        <v>11</v>
      </c>
      <c r="E16366">
        <v>34</v>
      </c>
      <c r="F16366">
        <v>493</v>
      </c>
      <c r="G16366">
        <v>5</v>
      </c>
      <c r="H16366">
        <v>0.79663271511099498</v>
      </c>
      <c r="I16366">
        <v>0.79661451944060602</v>
      </c>
    </row>
    <row r="16367" spans="1:9" x14ac:dyDescent="0.25">
      <c r="A16367">
        <v>19000</v>
      </c>
      <c r="B16367">
        <v>5</v>
      </c>
      <c r="C16367">
        <v>0.04</v>
      </c>
      <c r="D16367" t="s">
        <v>11</v>
      </c>
      <c r="E16367">
        <v>34</v>
      </c>
      <c r="F16367">
        <v>493</v>
      </c>
      <c r="G16367">
        <v>6</v>
      </c>
      <c r="H16367">
        <v>0.78747334907161404</v>
      </c>
      <c r="I16367">
        <v>0.78746312974487997</v>
      </c>
    </row>
    <row r="16368" spans="1:9" x14ac:dyDescent="0.25">
      <c r="A16368">
        <v>19000</v>
      </c>
      <c r="B16368">
        <v>5</v>
      </c>
      <c r="C16368">
        <v>0.04</v>
      </c>
      <c r="D16368" t="s">
        <v>11</v>
      </c>
      <c r="E16368">
        <v>34</v>
      </c>
      <c r="F16368">
        <v>493</v>
      </c>
      <c r="G16368">
        <v>7</v>
      </c>
      <c r="H16368">
        <v>0.79864757207164905</v>
      </c>
      <c r="I16368">
        <v>0.79862994767282902</v>
      </c>
    </row>
    <row r="16369" spans="1:9" x14ac:dyDescent="0.25">
      <c r="A16369">
        <v>19000</v>
      </c>
      <c r="B16369">
        <v>5</v>
      </c>
      <c r="C16369">
        <v>0.04</v>
      </c>
      <c r="D16369" t="s">
        <v>11</v>
      </c>
      <c r="E16369">
        <v>34</v>
      </c>
      <c r="F16369">
        <v>493</v>
      </c>
      <c r="G16369">
        <v>8</v>
      </c>
      <c r="H16369">
        <v>0.78373299310522204</v>
      </c>
      <c r="I16369">
        <v>0.78372549495817301</v>
      </c>
    </row>
    <row r="16370" spans="1:9" x14ac:dyDescent="0.25">
      <c r="A16370">
        <v>19000</v>
      </c>
      <c r="B16370">
        <v>5</v>
      </c>
      <c r="C16370">
        <v>0.04</v>
      </c>
      <c r="D16370" t="s">
        <v>11</v>
      </c>
      <c r="E16370">
        <v>34</v>
      </c>
      <c r="F16370">
        <v>493</v>
      </c>
      <c r="G16370">
        <v>9</v>
      </c>
      <c r="H16370">
        <v>0.80429957537591301</v>
      </c>
      <c r="I16370">
        <v>0.80429442841718002</v>
      </c>
    </row>
    <row r="16371" spans="1:9" x14ac:dyDescent="0.25">
      <c r="A16371">
        <v>19000</v>
      </c>
      <c r="B16371">
        <v>5</v>
      </c>
      <c r="C16371">
        <v>0.04</v>
      </c>
      <c r="D16371" t="s">
        <v>11</v>
      </c>
      <c r="E16371">
        <v>34</v>
      </c>
      <c r="F16371">
        <v>493</v>
      </c>
      <c r="G16371">
        <v>10</v>
      </c>
      <c r="H16371">
        <v>0.79313089789788105</v>
      </c>
      <c r="I16371">
        <v>0.79312601921123305</v>
      </c>
    </row>
    <row r="16372" spans="1:9" x14ac:dyDescent="0.25">
      <c r="A16372">
        <v>19000</v>
      </c>
      <c r="B16372">
        <v>5</v>
      </c>
      <c r="C16372">
        <v>0.04</v>
      </c>
      <c r="D16372" t="s">
        <v>12</v>
      </c>
      <c r="E16372">
        <v>34</v>
      </c>
      <c r="F16372">
        <v>500</v>
      </c>
      <c r="G16372">
        <v>1</v>
      </c>
      <c r="H16372">
        <v>0.80488077816221304</v>
      </c>
      <c r="I16372">
        <v>0.80487698414755504</v>
      </c>
    </row>
    <row r="16373" spans="1:9" x14ac:dyDescent="0.25">
      <c r="A16373">
        <v>19000</v>
      </c>
      <c r="B16373">
        <v>5</v>
      </c>
      <c r="C16373">
        <v>0.04</v>
      </c>
      <c r="D16373" t="s">
        <v>12</v>
      </c>
      <c r="E16373">
        <v>34</v>
      </c>
      <c r="F16373">
        <v>500</v>
      </c>
      <c r="G16373">
        <v>2</v>
      </c>
      <c r="H16373">
        <v>0.800938282578184</v>
      </c>
      <c r="I16373">
        <v>0.80092960588040296</v>
      </c>
    </row>
    <row r="16374" spans="1:9" x14ac:dyDescent="0.25">
      <c r="A16374">
        <v>19000</v>
      </c>
      <c r="B16374">
        <v>5</v>
      </c>
      <c r="C16374">
        <v>0.04</v>
      </c>
      <c r="D16374" t="s">
        <v>12</v>
      </c>
      <c r="E16374">
        <v>34</v>
      </c>
      <c r="F16374">
        <v>500</v>
      </c>
      <c r="G16374">
        <v>3</v>
      </c>
      <c r="H16374">
        <v>0.78750056486796904</v>
      </c>
      <c r="I16374">
        <v>0.78749692766934598</v>
      </c>
    </row>
    <row r="16375" spans="1:9" x14ac:dyDescent="0.25">
      <c r="A16375">
        <v>19000</v>
      </c>
      <c r="B16375">
        <v>5</v>
      </c>
      <c r="C16375">
        <v>0.04</v>
      </c>
      <c r="D16375" t="s">
        <v>12</v>
      </c>
      <c r="E16375">
        <v>34</v>
      </c>
      <c r="F16375">
        <v>500</v>
      </c>
      <c r="G16375">
        <v>4</v>
      </c>
      <c r="H16375">
        <v>0.79442542006356998</v>
      </c>
      <c r="I16375">
        <v>0.79442026099643603</v>
      </c>
    </row>
    <row r="16376" spans="1:9" x14ac:dyDescent="0.25">
      <c r="A16376">
        <v>19000</v>
      </c>
      <c r="B16376">
        <v>5</v>
      </c>
      <c r="C16376">
        <v>0.04</v>
      </c>
      <c r="D16376" t="s">
        <v>12</v>
      </c>
      <c r="E16376">
        <v>34</v>
      </c>
      <c r="F16376">
        <v>500</v>
      </c>
      <c r="G16376">
        <v>5</v>
      </c>
      <c r="H16376">
        <v>0.80093489385524297</v>
      </c>
      <c r="I16376">
        <v>0.800924599597166</v>
      </c>
    </row>
    <row r="16377" spans="1:9" x14ac:dyDescent="0.25">
      <c r="A16377">
        <v>19000</v>
      </c>
      <c r="B16377">
        <v>5</v>
      </c>
      <c r="C16377">
        <v>0.04</v>
      </c>
      <c r="D16377" t="s">
        <v>12</v>
      </c>
      <c r="E16377">
        <v>34</v>
      </c>
      <c r="F16377">
        <v>500</v>
      </c>
      <c r="G16377">
        <v>6</v>
      </c>
      <c r="H16377">
        <v>0.79234693988026295</v>
      </c>
      <c r="I16377">
        <v>0.79233665477719095</v>
      </c>
    </row>
    <row r="16378" spans="1:9" x14ac:dyDescent="0.25">
      <c r="A16378">
        <v>19000</v>
      </c>
      <c r="B16378">
        <v>5</v>
      </c>
      <c r="C16378">
        <v>0.04</v>
      </c>
      <c r="D16378" t="s">
        <v>12</v>
      </c>
      <c r="E16378">
        <v>34</v>
      </c>
      <c r="F16378">
        <v>500</v>
      </c>
      <c r="G16378">
        <v>7</v>
      </c>
      <c r="H16378">
        <v>0.80281399950379795</v>
      </c>
      <c r="I16378">
        <v>0.80280937490265203</v>
      </c>
    </row>
    <row r="16379" spans="1:9" x14ac:dyDescent="0.25">
      <c r="A16379">
        <v>19000</v>
      </c>
      <c r="B16379">
        <v>5</v>
      </c>
      <c r="C16379">
        <v>0.04</v>
      </c>
      <c r="D16379" t="s">
        <v>12</v>
      </c>
      <c r="E16379">
        <v>34</v>
      </c>
      <c r="F16379">
        <v>500</v>
      </c>
      <c r="G16379">
        <v>8</v>
      </c>
      <c r="H16379">
        <v>0.80045156371987303</v>
      </c>
      <c r="I16379">
        <v>0.800449983926521</v>
      </c>
    </row>
    <row r="16380" spans="1:9" x14ac:dyDescent="0.25">
      <c r="A16380">
        <v>19000</v>
      </c>
      <c r="B16380">
        <v>5</v>
      </c>
      <c r="C16380">
        <v>0.04</v>
      </c>
      <c r="D16380" t="s">
        <v>12</v>
      </c>
      <c r="E16380">
        <v>34</v>
      </c>
      <c r="F16380">
        <v>500</v>
      </c>
      <c r="G16380">
        <v>9</v>
      </c>
      <c r="H16380">
        <v>0.80204338042481904</v>
      </c>
      <c r="I16380">
        <v>0.80204010085166499</v>
      </c>
    </row>
    <row r="16381" spans="1:9" x14ac:dyDescent="0.25">
      <c r="A16381">
        <v>19000</v>
      </c>
      <c r="B16381">
        <v>5</v>
      </c>
      <c r="C16381">
        <v>0.04</v>
      </c>
      <c r="D16381" t="s">
        <v>12</v>
      </c>
      <c r="E16381">
        <v>34</v>
      </c>
      <c r="F16381">
        <v>500</v>
      </c>
      <c r="G16381">
        <v>10</v>
      </c>
      <c r="H16381">
        <v>0.79069334766142896</v>
      </c>
      <c r="I16381">
        <v>0.79069021854361998</v>
      </c>
    </row>
    <row r="16382" spans="1:9" x14ac:dyDescent="0.25">
      <c r="A16382">
        <v>19000</v>
      </c>
      <c r="B16382">
        <v>5</v>
      </c>
      <c r="C16382">
        <v>0.05</v>
      </c>
      <c r="D16382" t="s">
        <v>11</v>
      </c>
      <c r="E16382">
        <v>34</v>
      </c>
      <c r="F16382">
        <v>386</v>
      </c>
      <c r="G16382">
        <v>1</v>
      </c>
      <c r="H16382">
        <v>0.79746277418320799</v>
      </c>
      <c r="I16382">
        <v>0.79744240402775601</v>
      </c>
    </row>
    <row r="16383" spans="1:9" x14ac:dyDescent="0.25">
      <c r="A16383">
        <v>19000</v>
      </c>
      <c r="B16383">
        <v>5</v>
      </c>
      <c r="C16383">
        <v>0.05</v>
      </c>
      <c r="D16383" t="s">
        <v>11</v>
      </c>
      <c r="E16383">
        <v>34</v>
      </c>
      <c r="F16383">
        <v>386</v>
      </c>
      <c r="G16383">
        <v>2</v>
      </c>
      <c r="H16383">
        <v>0.80051210700771303</v>
      </c>
      <c r="I16383">
        <v>0.80048186223805695</v>
      </c>
    </row>
    <row r="16384" spans="1:9" x14ac:dyDescent="0.25">
      <c r="A16384">
        <v>19000</v>
      </c>
      <c r="B16384">
        <v>5</v>
      </c>
      <c r="C16384">
        <v>0.05</v>
      </c>
      <c r="D16384" t="s">
        <v>11</v>
      </c>
      <c r="E16384">
        <v>34</v>
      </c>
      <c r="F16384">
        <v>386</v>
      </c>
      <c r="G16384">
        <v>3</v>
      </c>
      <c r="H16384">
        <v>0.79939512269397195</v>
      </c>
      <c r="I16384">
        <v>0.79937892977888902</v>
      </c>
    </row>
    <row r="16385" spans="1:9" x14ac:dyDescent="0.25">
      <c r="A16385">
        <v>19000</v>
      </c>
      <c r="B16385">
        <v>5</v>
      </c>
      <c r="C16385">
        <v>0.05</v>
      </c>
      <c r="D16385" t="s">
        <v>11</v>
      </c>
      <c r="E16385">
        <v>34</v>
      </c>
      <c r="F16385">
        <v>386</v>
      </c>
      <c r="G16385">
        <v>4</v>
      </c>
      <c r="H16385">
        <v>0.79201698304424395</v>
      </c>
      <c r="I16385">
        <v>0.791993078250954</v>
      </c>
    </row>
    <row r="16386" spans="1:9" x14ac:dyDescent="0.25">
      <c r="A16386">
        <v>19000</v>
      </c>
      <c r="B16386">
        <v>5</v>
      </c>
      <c r="C16386">
        <v>0.05</v>
      </c>
      <c r="D16386" t="s">
        <v>11</v>
      </c>
      <c r="E16386">
        <v>34</v>
      </c>
      <c r="F16386">
        <v>386</v>
      </c>
      <c r="G16386">
        <v>5</v>
      </c>
      <c r="H16386">
        <v>0.79402256260189696</v>
      </c>
      <c r="I16386">
        <v>0.79399861512061698</v>
      </c>
    </row>
    <row r="16387" spans="1:9" x14ac:dyDescent="0.25">
      <c r="A16387">
        <v>19000</v>
      </c>
      <c r="B16387">
        <v>5</v>
      </c>
      <c r="C16387">
        <v>0.05</v>
      </c>
      <c r="D16387" t="s">
        <v>11</v>
      </c>
      <c r="E16387">
        <v>34</v>
      </c>
      <c r="F16387">
        <v>386</v>
      </c>
      <c r="G16387">
        <v>6</v>
      </c>
      <c r="H16387">
        <v>0.80132619755759704</v>
      </c>
      <c r="I16387">
        <v>0.80132336547792204</v>
      </c>
    </row>
    <row r="16388" spans="1:9" x14ac:dyDescent="0.25">
      <c r="A16388">
        <v>19000</v>
      </c>
      <c r="B16388">
        <v>5</v>
      </c>
      <c r="C16388">
        <v>0.05</v>
      </c>
      <c r="D16388" t="s">
        <v>11</v>
      </c>
      <c r="E16388">
        <v>34</v>
      </c>
      <c r="F16388">
        <v>386</v>
      </c>
      <c r="G16388">
        <v>7</v>
      </c>
      <c r="H16388">
        <v>0.79423455382080699</v>
      </c>
      <c r="I16388">
        <v>0.79422030400267196</v>
      </c>
    </row>
    <row r="16389" spans="1:9" x14ac:dyDescent="0.25">
      <c r="A16389">
        <v>19000</v>
      </c>
      <c r="B16389">
        <v>5</v>
      </c>
      <c r="C16389">
        <v>0.05</v>
      </c>
      <c r="D16389" t="s">
        <v>11</v>
      </c>
      <c r="E16389">
        <v>34</v>
      </c>
      <c r="F16389">
        <v>386</v>
      </c>
      <c r="G16389">
        <v>8</v>
      </c>
      <c r="H16389">
        <v>0.80502282463697405</v>
      </c>
      <c r="I16389">
        <v>0.80500713606089402</v>
      </c>
    </row>
    <row r="16390" spans="1:9" x14ac:dyDescent="0.25">
      <c r="A16390">
        <v>19000</v>
      </c>
      <c r="B16390">
        <v>5</v>
      </c>
      <c r="C16390">
        <v>0.05</v>
      </c>
      <c r="D16390" t="s">
        <v>11</v>
      </c>
      <c r="E16390">
        <v>34</v>
      </c>
      <c r="F16390">
        <v>386</v>
      </c>
      <c r="G16390">
        <v>9</v>
      </c>
      <c r="H16390">
        <v>0.80399244726307695</v>
      </c>
      <c r="I16390">
        <v>0.80398353550091095</v>
      </c>
    </row>
    <row r="16391" spans="1:9" x14ac:dyDescent="0.25">
      <c r="A16391">
        <v>19000</v>
      </c>
      <c r="B16391">
        <v>5</v>
      </c>
      <c r="C16391">
        <v>0.05</v>
      </c>
      <c r="D16391" t="s">
        <v>11</v>
      </c>
      <c r="E16391">
        <v>34</v>
      </c>
      <c r="F16391">
        <v>386</v>
      </c>
      <c r="G16391">
        <v>10</v>
      </c>
      <c r="H16391">
        <v>0.80609595934182898</v>
      </c>
      <c r="I16391">
        <v>0.80607938983976801</v>
      </c>
    </row>
    <row r="16392" spans="1:9" x14ac:dyDescent="0.25">
      <c r="A16392">
        <v>19000</v>
      </c>
      <c r="B16392">
        <v>5</v>
      </c>
      <c r="C16392">
        <v>0.05</v>
      </c>
      <c r="D16392" t="s">
        <v>12</v>
      </c>
      <c r="E16392">
        <v>34</v>
      </c>
      <c r="F16392">
        <v>400</v>
      </c>
      <c r="G16392">
        <v>1</v>
      </c>
      <c r="H16392">
        <v>0.79954991355794003</v>
      </c>
      <c r="I16392">
        <v>0.79954868916609101</v>
      </c>
    </row>
    <row r="16393" spans="1:9" x14ac:dyDescent="0.25">
      <c r="A16393">
        <v>19000</v>
      </c>
      <c r="B16393">
        <v>5</v>
      </c>
      <c r="C16393">
        <v>0.05</v>
      </c>
      <c r="D16393" t="s">
        <v>12</v>
      </c>
      <c r="E16393">
        <v>34</v>
      </c>
      <c r="F16393">
        <v>400</v>
      </c>
      <c r="G16393">
        <v>2</v>
      </c>
      <c r="H16393">
        <v>0.78643422692626497</v>
      </c>
      <c r="I16393">
        <v>0.78642796880865795</v>
      </c>
    </row>
    <row r="16394" spans="1:9" x14ac:dyDescent="0.25">
      <c r="A16394">
        <v>19000</v>
      </c>
      <c r="B16394">
        <v>5</v>
      </c>
      <c r="C16394">
        <v>0.05</v>
      </c>
      <c r="D16394" t="s">
        <v>12</v>
      </c>
      <c r="E16394">
        <v>34</v>
      </c>
      <c r="F16394">
        <v>400</v>
      </c>
      <c r="G16394">
        <v>3</v>
      </c>
      <c r="H16394">
        <v>0.795823543056558</v>
      </c>
      <c r="I16394">
        <v>0.79581896486957604</v>
      </c>
    </row>
    <row r="16395" spans="1:9" x14ac:dyDescent="0.25">
      <c r="A16395">
        <v>19000</v>
      </c>
      <c r="B16395">
        <v>5</v>
      </c>
      <c r="C16395">
        <v>0.05</v>
      </c>
      <c r="D16395" t="s">
        <v>12</v>
      </c>
      <c r="E16395">
        <v>34</v>
      </c>
      <c r="F16395">
        <v>400</v>
      </c>
      <c r="G16395">
        <v>4</v>
      </c>
      <c r="H16395">
        <v>0.79883475569316797</v>
      </c>
      <c r="I16395">
        <v>0.79883274794779202</v>
      </c>
    </row>
    <row r="16396" spans="1:9" x14ac:dyDescent="0.25">
      <c r="A16396">
        <v>19000</v>
      </c>
      <c r="B16396">
        <v>5</v>
      </c>
      <c r="C16396">
        <v>0.05</v>
      </c>
      <c r="D16396" t="s">
        <v>12</v>
      </c>
      <c r="E16396">
        <v>34</v>
      </c>
      <c r="F16396">
        <v>400</v>
      </c>
      <c r="G16396">
        <v>5</v>
      </c>
      <c r="H16396">
        <v>0.79496425237206003</v>
      </c>
      <c r="I16396">
        <v>0.79496067913532698</v>
      </c>
    </row>
    <row r="16397" spans="1:9" x14ac:dyDescent="0.25">
      <c r="A16397">
        <v>19000</v>
      </c>
      <c r="B16397">
        <v>5</v>
      </c>
      <c r="C16397">
        <v>0.05</v>
      </c>
      <c r="D16397" t="s">
        <v>12</v>
      </c>
      <c r="E16397">
        <v>34</v>
      </c>
      <c r="F16397">
        <v>400</v>
      </c>
      <c r="G16397">
        <v>6</v>
      </c>
      <c r="H16397">
        <v>0.78977579793342501</v>
      </c>
      <c r="I16397">
        <v>0.78976881745120597</v>
      </c>
    </row>
    <row r="16398" spans="1:9" x14ac:dyDescent="0.25">
      <c r="A16398">
        <v>19000</v>
      </c>
      <c r="B16398">
        <v>5</v>
      </c>
      <c r="C16398">
        <v>0.05</v>
      </c>
      <c r="D16398" t="s">
        <v>12</v>
      </c>
      <c r="E16398">
        <v>34</v>
      </c>
      <c r="F16398">
        <v>400</v>
      </c>
      <c r="G16398">
        <v>7</v>
      </c>
      <c r="H16398">
        <v>0.80636186276258404</v>
      </c>
      <c r="I16398">
        <v>0.80635526948664304</v>
      </c>
    </row>
    <row r="16399" spans="1:9" x14ac:dyDescent="0.25">
      <c r="A16399">
        <v>19000</v>
      </c>
      <c r="B16399">
        <v>5</v>
      </c>
      <c r="C16399">
        <v>0.05</v>
      </c>
      <c r="D16399" t="s">
        <v>12</v>
      </c>
      <c r="E16399">
        <v>34</v>
      </c>
      <c r="F16399">
        <v>400</v>
      </c>
      <c r="G16399">
        <v>8</v>
      </c>
      <c r="H16399">
        <v>0.80022723625860104</v>
      </c>
      <c r="I16399">
        <v>0.80022238592601203</v>
      </c>
    </row>
    <row r="16400" spans="1:9" x14ac:dyDescent="0.25">
      <c r="A16400">
        <v>19000</v>
      </c>
      <c r="B16400">
        <v>5</v>
      </c>
      <c r="C16400">
        <v>0.05</v>
      </c>
      <c r="D16400" t="s">
        <v>12</v>
      </c>
      <c r="E16400">
        <v>34</v>
      </c>
      <c r="F16400">
        <v>400</v>
      </c>
      <c r="G16400">
        <v>9</v>
      </c>
      <c r="H16400">
        <v>0.78469206196325403</v>
      </c>
      <c r="I16400">
        <v>0.78468794498590699</v>
      </c>
    </row>
    <row r="16401" spans="1:9" x14ac:dyDescent="0.25">
      <c r="A16401">
        <v>19000</v>
      </c>
      <c r="B16401">
        <v>5</v>
      </c>
      <c r="C16401">
        <v>0.05</v>
      </c>
      <c r="D16401" t="s">
        <v>12</v>
      </c>
      <c r="E16401">
        <v>34</v>
      </c>
      <c r="F16401">
        <v>400</v>
      </c>
      <c r="G16401">
        <v>10</v>
      </c>
      <c r="H16401">
        <v>0.78757849746358499</v>
      </c>
      <c r="I16401">
        <v>0.78757479963696198</v>
      </c>
    </row>
    <row r="16402" spans="1:9" x14ac:dyDescent="0.25">
      <c r="A16402">
        <v>19000</v>
      </c>
      <c r="B16402">
        <v>5</v>
      </c>
      <c r="C16402">
        <v>0.06</v>
      </c>
      <c r="D16402" t="s">
        <v>11</v>
      </c>
      <c r="E16402">
        <v>33</v>
      </c>
      <c r="F16402">
        <v>332</v>
      </c>
      <c r="G16402">
        <v>1</v>
      </c>
      <c r="H16402">
        <v>0.79512759936580302</v>
      </c>
      <c r="I16402">
        <v>0.79511743504436005</v>
      </c>
    </row>
    <row r="16403" spans="1:9" x14ac:dyDescent="0.25">
      <c r="A16403">
        <v>19000</v>
      </c>
      <c r="B16403">
        <v>5</v>
      </c>
      <c r="C16403">
        <v>0.06</v>
      </c>
      <c r="D16403" t="s">
        <v>11</v>
      </c>
      <c r="E16403">
        <v>33</v>
      </c>
      <c r="F16403">
        <v>332</v>
      </c>
      <c r="G16403">
        <v>2</v>
      </c>
      <c r="H16403">
        <v>0.806257526437688</v>
      </c>
      <c r="I16403">
        <v>0.80624801025210402</v>
      </c>
    </row>
    <row r="16404" spans="1:9" x14ac:dyDescent="0.25">
      <c r="A16404">
        <v>19000</v>
      </c>
      <c r="B16404">
        <v>5</v>
      </c>
      <c r="C16404">
        <v>0.06</v>
      </c>
      <c r="D16404" t="s">
        <v>11</v>
      </c>
      <c r="E16404">
        <v>33</v>
      </c>
      <c r="F16404">
        <v>332</v>
      </c>
      <c r="G16404">
        <v>3</v>
      </c>
      <c r="H16404">
        <v>0.80587174572788001</v>
      </c>
      <c r="I16404">
        <v>0.80585878298938896</v>
      </c>
    </row>
    <row r="16405" spans="1:9" x14ac:dyDescent="0.25">
      <c r="A16405">
        <v>19000</v>
      </c>
      <c r="B16405">
        <v>5</v>
      </c>
      <c r="C16405">
        <v>0.06</v>
      </c>
      <c r="D16405" t="s">
        <v>11</v>
      </c>
      <c r="E16405">
        <v>33</v>
      </c>
      <c r="F16405">
        <v>332</v>
      </c>
      <c r="G16405">
        <v>4</v>
      </c>
      <c r="H16405">
        <v>0.79901633261119698</v>
      </c>
      <c r="I16405">
        <v>0.79900727409646799</v>
      </c>
    </row>
    <row r="16406" spans="1:9" x14ac:dyDescent="0.25">
      <c r="A16406">
        <v>19000</v>
      </c>
      <c r="B16406">
        <v>5</v>
      </c>
      <c r="C16406">
        <v>0.06</v>
      </c>
      <c r="D16406" t="s">
        <v>11</v>
      </c>
      <c r="E16406">
        <v>33</v>
      </c>
      <c r="F16406">
        <v>332</v>
      </c>
      <c r="G16406">
        <v>5</v>
      </c>
      <c r="H16406">
        <v>0.79118456773842105</v>
      </c>
      <c r="I16406">
        <v>0.79117182805366004</v>
      </c>
    </row>
    <row r="16407" spans="1:9" x14ac:dyDescent="0.25">
      <c r="A16407">
        <v>19000</v>
      </c>
      <c r="B16407">
        <v>5</v>
      </c>
      <c r="C16407">
        <v>0.06</v>
      </c>
      <c r="D16407" t="s">
        <v>11</v>
      </c>
      <c r="E16407">
        <v>33</v>
      </c>
      <c r="F16407">
        <v>332</v>
      </c>
      <c r="G16407">
        <v>6</v>
      </c>
      <c r="H16407">
        <v>0.79691286569049102</v>
      </c>
      <c r="I16407">
        <v>0.79690354490513804</v>
      </c>
    </row>
    <row r="16408" spans="1:9" x14ac:dyDescent="0.25">
      <c r="A16408">
        <v>19000</v>
      </c>
      <c r="B16408">
        <v>5</v>
      </c>
      <c r="C16408">
        <v>0.06</v>
      </c>
      <c r="D16408" t="s">
        <v>11</v>
      </c>
      <c r="E16408">
        <v>33</v>
      </c>
      <c r="F16408">
        <v>332</v>
      </c>
      <c r="G16408">
        <v>7</v>
      </c>
      <c r="H16408">
        <v>0.79794693630500302</v>
      </c>
      <c r="I16408">
        <v>0.79793799565629897</v>
      </c>
    </row>
    <row r="16409" spans="1:9" x14ac:dyDescent="0.25">
      <c r="A16409">
        <v>19000</v>
      </c>
      <c r="B16409">
        <v>5</v>
      </c>
      <c r="C16409">
        <v>0.06</v>
      </c>
      <c r="D16409" t="s">
        <v>11</v>
      </c>
      <c r="E16409">
        <v>33</v>
      </c>
      <c r="F16409">
        <v>332</v>
      </c>
      <c r="G16409">
        <v>8</v>
      </c>
      <c r="H16409">
        <v>0.80350271811193796</v>
      </c>
      <c r="I16409">
        <v>0.80348927487551203</v>
      </c>
    </row>
    <row r="16410" spans="1:9" x14ac:dyDescent="0.25">
      <c r="A16410">
        <v>19000</v>
      </c>
      <c r="B16410">
        <v>5</v>
      </c>
      <c r="C16410">
        <v>0.06</v>
      </c>
      <c r="D16410" t="s">
        <v>11</v>
      </c>
      <c r="E16410">
        <v>33</v>
      </c>
      <c r="F16410">
        <v>332</v>
      </c>
      <c r="G16410">
        <v>9</v>
      </c>
      <c r="H16410">
        <v>0.79648470073427102</v>
      </c>
      <c r="I16410">
        <v>0.79647442247346201</v>
      </c>
    </row>
    <row r="16411" spans="1:9" x14ac:dyDescent="0.25">
      <c r="A16411">
        <v>19000</v>
      </c>
      <c r="B16411">
        <v>5</v>
      </c>
      <c r="C16411">
        <v>0.06</v>
      </c>
      <c r="D16411" t="s">
        <v>11</v>
      </c>
      <c r="E16411">
        <v>33</v>
      </c>
      <c r="F16411">
        <v>332</v>
      </c>
      <c r="G16411">
        <v>10</v>
      </c>
      <c r="H16411">
        <v>0.796552794278927</v>
      </c>
      <c r="I16411">
        <v>0.79653089752885398</v>
      </c>
    </row>
    <row r="16412" spans="1:9" x14ac:dyDescent="0.25">
      <c r="A16412">
        <v>19000</v>
      </c>
      <c r="B16412">
        <v>5</v>
      </c>
      <c r="C16412">
        <v>0.06</v>
      </c>
      <c r="D16412" t="s">
        <v>12</v>
      </c>
      <c r="E16412">
        <v>34</v>
      </c>
      <c r="F16412">
        <v>329</v>
      </c>
      <c r="G16412">
        <v>1</v>
      </c>
      <c r="H16412">
        <v>0.79737092773069396</v>
      </c>
      <c r="I16412">
        <v>0.79736818031148904</v>
      </c>
    </row>
    <row r="16413" spans="1:9" x14ac:dyDescent="0.25">
      <c r="A16413">
        <v>19000</v>
      </c>
      <c r="B16413">
        <v>5</v>
      </c>
      <c r="C16413">
        <v>0.06</v>
      </c>
      <c r="D16413" t="s">
        <v>12</v>
      </c>
      <c r="E16413">
        <v>34</v>
      </c>
      <c r="F16413">
        <v>329</v>
      </c>
      <c r="G16413">
        <v>2</v>
      </c>
      <c r="H16413">
        <v>0.79459433706416205</v>
      </c>
      <c r="I16413">
        <v>0.79459294441879003</v>
      </c>
    </row>
    <row r="16414" spans="1:9" x14ac:dyDescent="0.25">
      <c r="A16414">
        <v>19000</v>
      </c>
      <c r="B16414">
        <v>5</v>
      </c>
      <c r="C16414">
        <v>0.06</v>
      </c>
      <c r="D16414" t="s">
        <v>12</v>
      </c>
      <c r="E16414">
        <v>34</v>
      </c>
      <c r="F16414">
        <v>329</v>
      </c>
      <c r="G16414">
        <v>3</v>
      </c>
      <c r="H16414">
        <v>0.79088779903999096</v>
      </c>
      <c r="I16414">
        <v>0.79088537784190005</v>
      </c>
    </row>
    <row r="16415" spans="1:9" x14ac:dyDescent="0.25">
      <c r="A16415">
        <v>19000</v>
      </c>
      <c r="B16415">
        <v>5</v>
      </c>
      <c r="C16415">
        <v>0.06</v>
      </c>
      <c r="D16415" t="s">
        <v>12</v>
      </c>
      <c r="E16415">
        <v>34</v>
      </c>
      <c r="F16415">
        <v>329</v>
      </c>
      <c r="G16415">
        <v>4</v>
      </c>
      <c r="H16415">
        <v>0.79428176147649499</v>
      </c>
      <c r="I16415">
        <v>0.79427893953720197</v>
      </c>
    </row>
    <row r="16416" spans="1:9" x14ac:dyDescent="0.25">
      <c r="A16416">
        <v>19000</v>
      </c>
      <c r="B16416">
        <v>5</v>
      </c>
      <c r="C16416">
        <v>0.06</v>
      </c>
      <c r="D16416" t="s">
        <v>12</v>
      </c>
      <c r="E16416">
        <v>34</v>
      </c>
      <c r="F16416">
        <v>329</v>
      </c>
      <c r="G16416">
        <v>5</v>
      </c>
      <c r="H16416">
        <v>0.78567955418234303</v>
      </c>
      <c r="I16416">
        <v>0.78567487378338396</v>
      </c>
    </row>
    <row r="16417" spans="1:9" x14ac:dyDescent="0.25">
      <c r="A16417">
        <v>19000</v>
      </c>
      <c r="B16417">
        <v>5</v>
      </c>
      <c r="C16417">
        <v>0.06</v>
      </c>
      <c r="D16417" t="s">
        <v>12</v>
      </c>
      <c r="E16417">
        <v>34</v>
      </c>
      <c r="F16417">
        <v>329</v>
      </c>
      <c r="G16417">
        <v>6</v>
      </c>
      <c r="H16417">
        <v>0.79821656666447804</v>
      </c>
      <c r="I16417">
        <v>0.79821511572779802</v>
      </c>
    </row>
    <row r="16418" spans="1:9" x14ac:dyDescent="0.25">
      <c r="A16418">
        <v>19000</v>
      </c>
      <c r="B16418">
        <v>5</v>
      </c>
      <c r="C16418">
        <v>0.06</v>
      </c>
      <c r="D16418" t="s">
        <v>12</v>
      </c>
      <c r="E16418">
        <v>34</v>
      </c>
      <c r="F16418">
        <v>329</v>
      </c>
      <c r="G16418">
        <v>7</v>
      </c>
      <c r="H16418">
        <v>0.79698354970056895</v>
      </c>
      <c r="I16418">
        <v>0.79697571030812098</v>
      </c>
    </row>
    <row r="16419" spans="1:9" x14ac:dyDescent="0.25">
      <c r="A16419">
        <v>19000</v>
      </c>
      <c r="B16419">
        <v>5</v>
      </c>
      <c r="C16419">
        <v>0.06</v>
      </c>
      <c r="D16419" t="s">
        <v>12</v>
      </c>
      <c r="E16419">
        <v>34</v>
      </c>
      <c r="F16419">
        <v>329</v>
      </c>
      <c r="G16419">
        <v>8</v>
      </c>
      <c r="H16419">
        <v>0.79530786956816601</v>
      </c>
      <c r="I16419">
        <v>0.79529888732877696</v>
      </c>
    </row>
    <row r="16420" spans="1:9" x14ac:dyDescent="0.25">
      <c r="A16420">
        <v>19000</v>
      </c>
      <c r="B16420">
        <v>5</v>
      </c>
      <c r="C16420">
        <v>0.06</v>
      </c>
      <c r="D16420" t="s">
        <v>12</v>
      </c>
      <c r="E16420">
        <v>34</v>
      </c>
      <c r="F16420">
        <v>329</v>
      </c>
      <c r="G16420">
        <v>9</v>
      </c>
      <c r="H16420">
        <v>0.79068289376314604</v>
      </c>
      <c r="I16420">
        <v>0.79067863913008996</v>
      </c>
    </row>
    <row r="16421" spans="1:9" x14ac:dyDescent="0.25">
      <c r="A16421">
        <v>19000</v>
      </c>
      <c r="B16421">
        <v>5</v>
      </c>
      <c r="C16421">
        <v>0.06</v>
      </c>
      <c r="D16421" t="s">
        <v>12</v>
      </c>
      <c r="E16421">
        <v>34</v>
      </c>
      <c r="F16421">
        <v>329</v>
      </c>
      <c r="G16421">
        <v>10</v>
      </c>
      <c r="H16421">
        <v>0.78175063039252402</v>
      </c>
      <c r="I16421">
        <v>0.78174580751002598</v>
      </c>
    </row>
    <row r="16422" spans="1:9" x14ac:dyDescent="0.25">
      <c r="A16422">
        <v>19000</v>
      </c>
      <c r="B16422">
        <v>5</v>
      </c>
      <c r="C16422">
        <v>7.0000000000000007E-2</v>
      </c>
      <c r="D16422" t="s">
        <v>11</v>
      </c>
      <c r="E16422">
        <v>33</v>
      </c>
      <c r="F16422">
        <v>281</v>
      </c>
      <c r="G16422">
        <v>1</v>
      </c>
      <c r="H16422">
        <v>0.80121104146931199</v>
      </c>
      <c r="I16422">
        <v>0.80120574047556803</v>
      </c>
    </row>
    <row r="16423" spans="1:9" x14ac:dyDescent="0.25">
      <c r="A16423">
        <v>19000</v>
      </c>
      <c r="B16423">
        <v>5</v>
      </c>
      <c r="C16423">
        <v>7.0000000000000007E-2</v>
      </c>
      <c r="D16423" t="s">
        <v>11</v>
      </c>
      <c r="E16423">
        <v>33</v>
      </c>
      <c r="F16423">
        <v>281</v>
      </c>
      <c r="G16423">
        <v>2</v>
      </c>
      <c r="H16423">
        <v>0.798249481134927</v>
      </c>
      <c r="I16423">
        <v>0.79824323987969203</v>
      </c>
    </row>
    <row r="16424" spans="1:9" x14ac:dyDescent="0.25">
      <c r="A16424">
        <v>19000</v>
      </c>
      <c r="B16424">
        <v>5</v>
      </c>
      <c r="C16424">
        <v>7.0000000000000007E-2</v>
      </c>
      <c r="D16424" t="s">
        <v>11</v>
      </c>
      <c r="E16424">
        <v>33</v>
      </c>
      <c r="F16424">
        <v>281</v>
      </c>
      <c r="G16424">
        <v>3</v>
      </c>
      <c r="H16424">
        <v>0.79306132340435298</v>
      </c>
      <c r="I16424">
        <v>0.79305571435480604</v>
      </c>
    </row>
    <row r="16425" spans="1:9" x14ac:dyDescent="0.25">
      <c r="A16425">
        <v>19000</v>
      </c>
      <c r="B16425">
        <v>5</v>
      </c>
      <c r="C16425">
        <v>7.0000000000000007E-2</v>
      </c>
      <c r="D16425" t="s">
        <v>11</v>
      </c>
      <c r="E16425">
        <v>33</v>
      </c>
      <c r="F16425">
        <v>281</v>
      </c>
      <c r="G16425">
        <v>4</v>
      </c>
      <c r="H16425">
        <v>0.78812113722936505</v>
      </c>
      <c r="I16425">
        <v>0.78811308466877805</v>
      </c>
    </row>
    <row r="16426" spans="1:9" x14ac:dyDescent="0.25">
      <c r="A16426">
        <v>19000</v>
      </c>
      <c r="B16426">
        <v>5</v>
      </c>
      <c r="C16426">
        <v>7.0000000000000007E-2</v>
      </c>
      <c r="D16426" t="s">
        <v>11</v>
      </c>
      <c r="E16426">
        <v>33</v>
      </c>
      <c r="F16426">
        <v>281</v>
      </c>
      <c r="G16426">
        <v>5</v>
      </c>
      <c r="H16426">
        <v>0.79963481108768497</v>
      </c>
      <c r="I16426">
        <v>0.79962303128120205</v>
      </c>
    </row>
    <row r="16427" spans="1:9" x14ac:dyDescent="0.25">
      <c r="A16427">
        <v>19000</v>
      </c>
      <c r="B16427">
        <v>5</v>
      </c>
      <c r="C16427">
        <v>7.0000000000000007E-2</v>
      </c>
      <c r="D16427" t="s">
        <v>11</v>
      </c>
      <c r="E16427">
        <v>33</v>
      </c>
      <c r="F16427">
        <v>281</v>
      </c>
      <c r="G16427">
        <v>6</v>
      </c>
      <c r="H16427">
        <v>0.78559997692547501</v>
      </c>
      <c r="I16427">
        <v>0.78558824349960898</v>
      </c>
    </row>
    <row r="16428" spans="1:9" x14ac:dyDescent="0.25">
      <c r="A16428">
        <v>19000</v>
      </c>
      <c r="B16428">
        <v>5</v>
      </c>
      <c r="C16428">
        <v>7.0000000000000007E-2</v>
      </c>
      <c r="D16428" t="s">
        <v>11</v>
      </c>
      <c r="E16428">
        <v>33</v>
      </c>
      <c r="F16428">
        <v>281</v>
      </c>
      <c r="G16428">
        <v>7</v>
      </c>
      <c r="H16428">
        <v>0.79718679427249595</v>
      </c>
      <c r="I16428">
        <v>0.79718199404470802</v>
      </c>
    </row>
    <row r="16429" spans="1:9" x14ac:dyDescent="0.25">
      <c r="A16429">
        <v>19000</v>
      </c>
      <c r="B16429">
        <v>5</v>
      </c>
      <c r="C16429">
        <v>7.0000000000000007E-2</v>
      </c>
      <c r="D16429" t="s">
        <v>11</v>
      </c>
      <c r="E16429">
        <v>33</v>
      </c>
      <c r="F16429">
        <v>281</v>
      </c>
      <c r="G16429">
        <v>8</v>
      </c>
      <c r="H16429">
        <v>0.79872966930462597</v>
      </c>
      <c r="I16429">
        <v>0.79871852767639695</v>
      </c>
    </row>
    <row r="16430" spans="1:9" x14ac:dyDescent="0.25">
      <c r="A16430">
        <v>19000</v>
      </c>
      <c r="B16430">
        <v>5</v>
      </c>
      <c r="C16430">
        <v>7.0000000000000007E-2</v>
      </c>
      <c r="D16430" t="s">
        <v>11</v>
      </c>
      <c r="E16430">
        <v>33</v>
      </c>
      <c r="F16430">
        <v>281</v>
      </c>
      <c r="G16430">
        <v>9</v>
      </c>
      <c r="H16430">
        <v>0.80148166090253303</v>
      </c>
      <c r="I16430">
        <v>0.80147831944673797</v>
      </c>
    </row>
    <row r="16431" spans="1:9" x14ac:dyDescent="0.25">
      <c r="A16431">
        <v>19000</v>
      </c>
      <c r="B16431">
        <v>5</v>
      </c>
      <c r="C16431">
        <v>7.0000000000000007E-2</v>
      </c>
      <c r="D16431" t="s">
        <v>11</v>
      </c>
      <c r="E16431">
        <v>33</v>
      </c>
      <c r="F16431">
        <v>281</v>
      </c>
      <c r="G16431">
        <v>10</v>
      </c>
      <c r="H16431">
        <v>0.810533515631778</v>
      </c>
      <c r="I16431">
        <v>0.81052476958183906</v>
      </c>
    </row>
    <row r="16432" spans="1:9" x14ac:dyDescent="0.25">
      <c r="A16432">
        <v>19000</v>
      </c>
      <c r="B16432">
        <v>5</v>
      </c>
      <c r="C16432">
        <v>7.0000000000000007E-2</v>
      </c>
      <c r="D16432" t="s">
        <v>12</v>
      </c>
      <c r="E16432">
        <v>34</v>
      </c>
      <c r="F16432">
        <v>249</v>
      </c>
      <c r="G16432">
        <v>1</v>
      </c>
      <c r="H16432">
        <v>0.78603435173550995</v>
      </c>
      <c r="I16432">
        <v>0.78601678527227703</v>
      </c>
    </row>
    <row r="16433" spans="1:9" x14ac:dyDescent="0.25">
      <c r="A16433">
        <v>19000</v>
      </c>
      <c r="B16433">
        <v>5</v>
      </c>
      <c r="C16433">
        <v>7.0000000000000007E-2</v>
      </c>
      <c r="D16433" t="s">
        <v>12</v>
      </c>
      <c r="E16433">
        <v>34</v>
      </c>
      <c r="F16433">
        <v>249</v>
      </c>
      <c r="G16433">
        <v>2</v>
      </c>
      <c r="H16433">
        <v>0.79960252797724995</v>
      </c>
      <c r="I16433">
        <v>0.799598313438597</v>
      </c>
    </row>
    <row r="16434" spans="1:9" x14ac:dyDescent="0.25">
      <c r="A16434">
        <v>19000</v>
      </c>
      <c r="B16434">
        <v>5</v>
      </c>
      <c r="C16434">
        <v>7.0000000000000007E-2</v>
      </c>
      <c r="D16434" t="s">
        <v>12</v>
      </c>
      <c r="E16434">
        <v>34</v>
      </c>
      <c r="F16434">
        <v>249</v>
      </c>
      <c r="G16434">
        <v>3</v>
      </c>
      <c r="H16434">
        <v>0.79876841451039104</v>
      </c>
      <c r="I16434">
        <v>0.79875297693573399</v>
      </c>
    </row>
    <row r="16435" spans="1:9" x14ac:dyDescent="0.25">
      <c r="A16435">
        <v>19000</v>
      </c>
      <c r="B16435">
        <v>5</v>
      </c>
      <c r="C16435">
        <v>7.0000000000000007E-2</v>
      </c>
      <c r="D16435" t="s">
        <v>12</v>
      </c>
      <c r="E16435">
        <v>34</v>
      </c>
      <c r="F16435">
        <v>249</v>
      </c>
      <c r="G16435">
        <v>4</v>
      </c>
      <c r="H16435">
        <v>0.79150051920615705</v>
      </c>
      <c r="I16435">
        <v>0.79148161932675598</v>
      </c>
    </row>
    <row r="16436" spans="1:9" x14ac:dyDescent="0.25">
      <c r="A16436">
        <v>19000</v>
      </c>
      <c r="B16436">
        <v>5</v>
      </c>
      <c r="C16436">
        <v>7.0000000000000007E-2</v>
      </c>
      <c r="D16436" t="s">
        <v>12</v>
      </c>
      <c r="E16436">
        <v>34</v>
      </c>
      <c r="F16436">
        <v>249</v>
      </c>
      <c r="G16436">
        <v>5</v>
      </c>
      <c r="H16436">
        <v>0.80488177914608205</v>
      </c>
      <c r="I16436">
        <v>0.80486349426905002</v>
      </c>
    </row>
    <row r="16437" spans="1:9" x14ac:dyDescent="0.25">
      <c r="A16437">
        <v>19000</v>
      </c>
      <c r="B16437">
        <v>5</v>
      </c>
      <c r="C16437">
        <v>7.0000000000000007E-2</v>
      </c>
      <c r="D16437" t="s">
        <v>12</v>
      </c>
      <c r="E16437">
        <v>34</v>
      </c>
      <c r="F16437">
        <v>249</v>
      </c>
      <c r="G16437">
        <v>6</v>
      </c>
      <c r="H16437">
        <v>0.79947198660713004</v>
      </c>
      <c r="I16437">
        <v>0.79944985119047596</v>
      </c>
    </row>
    <row r="16438" spans="1:9" x14ac:dyDescent="0.25">
      <c r="A16438">
        <v>19000</v>
      </c>
      <c r="B16438">
        <v>5</v>
      </c>
      <c r="C16438">
        <v>7.0000000000000007E-2</v>
      </c>
      <c r="D16438" t="s">
        <v>12</v>
      </c>
      <c r="E16438">
        <v>34</v>
      </c>
      <c r="F16438">
        <v>249</v>
      </c>
      <c r="G16438">
        <v>7</v>
      </c>
      <c r="H16438">
        <v>0.79439241514066306</v>
      </c>
      <c r="I16438">
        <v>0.79436039111109502</v>
      </c>
    </row>
    <row r="16439" spans="1:9" x14ac:dyDescent="0.25">
      <c r="A16439">
        <v>19000</v>
      </c>
      <c r="B16439">
        <v>5</v>
      </c>
      <c r="C16439">
        <v>7.0000000000000007E-2</v>
      </c>
      <c r="D16439" t="s">
        <v>12</v>
      </c>
      <c r="E16439">
        <v>34</v>
      </c>
      <c r="F16439">
        <v>249</v>
      </c>
      <c r="G16439">
        <v>8</v>
      </c>
      <c r="H16439">
        <v>0.79276255718156796</v>
      </c>
      <c r="I16439">
        <v>0.79273990171357001</v>
      </c>
    </row>
    <row r="16440" spans="1:9" x14ac:dyDescent="0.25">
      <c r="A16440">
        <v>19000</v>
      </c>
      <c r="B16440">
        <v>5</v>
      </c>
      <c r="C16440">
        <v>7.0000000000000007E-2</v>
      </c>
      <c r="D16440" t="s">
        <v>12</v>
      </c>
      <c r="E16440">
        <v>34</v>
      </c>
      <c r="F16440">
        <v>249</v>
      </c>
      <c r="G16440">
        <v>9</v>
      </c>
      <c r="H16440">
        <v>0.80423900198132303</v>
      </c>
      <c r="I16440">
        <v>0.80422227268593205</v>
      </c>
    </row>
    <row r="16441" spans="1:9" x14ac:dyDescent="0.25">
      <c r="A16441">
        <v>19000</v>
      </c>
      <c r="B16441">
        <v>5</v>
      </c>
      <c r="C16441">
        <v>7.0000000000000007E-2</v>
      </c>
      <c r="D16441" t="s">
        <v>12</v>
      </c>
      <c r="E16441">
        <v>34</v>
      </c>
      <c r="F16441">
        <v>249</v>
      </c>
      <c r="G16441">
        <v>10</v>
      </c>
      <c r="H16441">
        <v>0.796606662536126</v>
      </c>
      <c r="I16441">
        <v>0.79657670081584997</v>
      </c>
    </row>
    <row r="16442" spans="1:9" x14ac:dyDescent="0.25">
      <c r="A16442">
        <v>19000</v>
      </c>
      <c r="B16442">
        <v>5</v>
      </c>
      <c r="C16442">
        <v>0.08</v>
      </c>
      <c r="D16442" t="s">
        <v>11</v>
      </c>
      <c r="E16442">
        <v>33</v>
      </c>
      <c r="F16442">
        <v>243</v>
      </c>
      <c r="G16442">
        <v>1</v>
      </c>
      <c r="H16442">
        <v>0.80011648189620099</v>
      </c>
      <c r="I16442">
        <v>0.80010517224708</v>
      </c>
    </row>
    <row r="16443" spans="1:9" x14ac:dyDescent="0.25">
      <c r="A16443">
        <v>19000</v>
      </c>
      <c r="B16443">
        <v>5</v>
      </c>
      <c r="C16443">
        <v>0.08</v>
      </c>
      <c r="D16443" t="s">
        <v>11</v>
      </c>
      <c r="E16443">
        <v>33</v>
      </c>
      <c r="F16443">
        <v>243</v>
      </c>
      <c r="G16443">
        <v>2</v>
      </c>
      <c r="H16443">
        <v>0.79799283037688096</v>
      </c>
      <c r="I16443">
        <v>0.79796697066432898</v>
      </c>
    </row>
    <row r="16444" spans="1:9" x14ac:dyDescent="0.25">
      <c r="A16444">
        <v>19000</v>
      </c>
      <c r="B16444">
        <v>5</v>
      </c>
      <c r="C16444">
        <v>0.08</v>
      </c>
      <c r="D16444" t="s">
        <v>11</v>
      </c>
      <c r="E16444">
        <v>33</v>
      </c>
      <c r="F16444">
        <v>243</v>
      </c>
      <c r="G16444">
        <v>3</v>
      </c>
      <c r="H16444">
        <v>0.80558384592837595</v>
      </c>
      <c r="I16444">
        <v>0.80557088794369203</v>
      </c>
    </row>
    <row r="16445" spans="1:9" x14ac:dyDescent="0.25">
      <c r="A16445">
        <v>19000</v>
      </c>
      <c r="B16445">
        <v>5</v>
      </c>
      <c r="C16445">
        <v>0.08</v>
      </c>
      <c r="D16445" t="s">
        <v>11</v>
      </c>
      <c r="E16445">
        <v>33</v>
      </c>
      <c r="F16445">
        <v>243</v>
      </c>
      <c r="G16445">
        <v>4</v>
      </c>
      <c r="H16445">
        <v>0.80259498966846399</v>
      </c>
      <c r="I16445">
        <v>0.80257639744758202</v>
      </c>
    </row>
    <row r="16446" spans="1:9" x14ac:dyDescent="0.25">
      <c r="A16446">
        <v>19000</v>
      </c>
      <c r="B16446">
        <v>5</v>
      </c>
      <c r="C16446">
        <v>0.08</v>
      </c>
      <c r="D16446" t="s">
        <v>11</v>
      </c>
      <c r="E16446">
        <v>33</v>
      </c>
      <c r="F16446">
        <v>243</v>
      </c>
      <c r="G16446">
        <v>5</v>
      </c>
      <c r="H16446">
        <v>0.78813879609772697</v>
      </c>
      <c r="I16446">
        <v>0.78812465036093904</v>
      </c>
    </row>
    <row r="16447" spans="1:9" x14ac:dyDescent="0.25">
      <c r="A16447">
        <v>19000</v>
      </c>
      <c r="B16447">
        <v>5</v>
      </c>
      <c r="C16447">
        <v>0.08</v>
      </c>
      <c r="D16447" t="s">
        <v>11</v>
      </c>
      <c r="E16447">
        <v>33</v>
      </c>
      <c r="F16447">
        <v>243</v>
      </c>
      <c r="G16447">
        <v>6</v>
      </c>
      <c r="H16447">
        <v>0.80290329334185895</v>
      </c>
      <c r="I16447">
        <v>0.80288344465745298</v>
      </c>
    </row>
    <row r="16448" spans="1:9" x14ac:dyDescent="0.25">
      <c r="A16448">
        <v>19000</v>
      </c>
      <c r="B16448">
        <v>5</v>
      </c>
      <c r="C16448">
        <v>0.08</v>
      </c>
      <c r="D16448" t="s">
        <v>11</v>
      </c>
      <c r="E16448">
        <v>33</v>
      </c>
      <c r="F16448">
        <v>243</v>
      </c>
      <c r="G16448">
        <v>7</v>
      </c>
      <c r="H16448">
        <v>0.79372957088152496</v>
      </c>
      <c r="I16448">
        <v>0.79371328447759204</v>
      </c>
    </row>
    <row r="16449" spans="1:9" x14ac:dyDescent="0.25">
      <c r="A16449">
        <v>19000</v>
      </c>
      <c r="B16449">
        <v>5</v>
      </c>
      <c r="C16449">
        <v>0.08</v>
      </c>
      <c r="D16449" t="s">
        <v>11</v>
      </c>
      <c r="E16449">
        <v>33</v>
      </c>
      <c r="F16449">
        <v>243</v>
      </c>
      <c r="G16449">
        <v>8</v>
      </c>
      <c r="H16449">
        <v>0.80069610098758004</v>
      </c>
      <c r="I16449">
        <v>0.80068713212980103</v>
      </c>
    </row>
    <row r="16450" spans="1:9" x14ac:dyDescent="0.25">
      <c r="A16450">
        <v>19000</v>
      </c>
      <c r="B16450">
        <v>5</v>
      </c>
      <c r="C16450">
        <v>0.08</v>
      </c>
      <c r="D16450" t="s">
        <v>11</v>
      </c>
      <c r="E16450">
        <v>33</v>
      </c>
      <c r="F16450">
        <v>243</v>
      </c>
      <c r="G16450">
        <v>9</v>
      </c>
      <c r="H16450">
        <v>0.79622787683114005</v>
      </c>
      <c r="I16450">
        <v>0.79621165867195998</v>
      </c>
    </row>
    <row r="16451" spans="1:9" x14ac:dyDescent="0.25">
      <c r="A16451">
        <v>19000</v>
      </c>
      <c r="B16451">
        <v>5</v>
      </c>
      <c r="C16451">
        <v>0.08</v>
      </c>
      <c r="D16451" t="s">
        <v>11</v>
      </c>
      <c r="E16451">
        <v>33</v>
      </c>
      <c r="F16451">
        <v>243</v>
      </c>
      <c r="G16451">
        <v>10</v>
      </c>
      <c r="H16451">
        <v>0.79771235426124398</v>
      </c>
      <c r="I16451">
        <v>0.79769964010815597</v>
      </c>
    </row>
    <row r="16452" spans="1:9" x14ac:dyDescent="0.25">
      <c r="A16452">
        <v>19000</v>
      </c>
      <c r="B16452">
        <v>5</v>
      </c>
      <c r="C16452">
        <v>0.08</v>
      </c>
      <c r="D16452" t="s">
        <v>12</v>
      </c>
      <c r="E16452">
        <v>33</v>
      </c>
      <c r="F16452">
        <v>230</v>
      </c>
      <c r="G16452">
        <v>1</v>
      </c>
      <c r="H16452">
        <v>0.79201555449993399</v>
      </c>
      <c r="I16452">
        <v>0.79199484376023599</v>
      </c>
    </row>
    <row r="16453" spans="1:9" x14ac:dyDescent="0.25">
      <c r="A16453">
        <v>19000</v>
      </c>
      <c r="B16453">
        <v>5</v>
      </c>
      <c r="C16453">
        <v>0.08</v>
      </c>
      <c r="D16453" t="s">
        <v>12</v>
      </c>
      <c r="E16453">
        <v>33</v>
      </c>
      <c r="F16453">
        <v>230</v>
      </c>
      <c r="G16453">
        <v>2</v>
      </c>
      <c r="H16453">
        <v>0.79198353190964199</v>
      </c>
      <c r="I16453">
        <v>0.79196323624697595</v>
      </c>
    </row>
    <row r="16454" spans="1:9" x14ac:dyDescent="0.25">
      <c r="A16454">
        <v>19000</v>
      </c>
      <c r="B16454">
        <v>5</v>
      </c>
      <c r="C16454">
        <v>0.08</v>
      </c>
      <c r="D16454" t="s">
        <v>12</v>
      </c>
      <c r="E16454">
        <v>33</v>
      </c>
      <c r="F16454">
        <v>230</v>
      </c>
      <c r="G16454">
        <v>3</v>
      </c>
      <c r="H16454">
        <v>0.80667505597840194</v>
      </c>
      <c r="I16454">
        <v>0.80666748014893597</v>
      </c>
    </row>
    <row r="16455" spans="1:9" x14ac:dyDescent="0.25">
      <c r="A16455">
        <v>19000</v>
      </c>
      <c r="B16455">
        <v>5</v>
      </c>
      <c r="C16455">
        <v>0.08</v>
      </c>
      <c r="D16455" t="s">
        <v>12</v>
      </c>
      <c r="E16455">
        <v>33</v>
      </c>
      <c r="F16455">
        <v>230</v>
      </c>
      <c r="G16455">
        <v>4</v>
      </c>
      <c r="H16455">
        <v>0.78637552300489899</v>
      </c>
      <c r="I16455">
        <v>0.78633060727529502</v>
      </c>
    </row>
    <row r="16456" spans="1:9" x14ac:dyDescent="0.25">
      <c r="A16456">
        <v>19000</v>
      </c>
      <c r="B16456">
        <v>5</v>
      </c>
      <c r="C16456">
        <v>0.08</v>
      </c>
      <c r="D16456" t="s">
        <v>12</v>
      </c>
      <c r="E16456">
        <v>33</v>
      </c>
      <c r="F16456">
        <v>230</v>
      </c>
      <c r="G16456">
        <v>5</v>
      </c>
      <c r="H16456">
        <v>0.79991133857954899</v>
      </c>
      <c r="I16456">
        <v>0.79989688210318799</v>
      </c>
    </row>
    <row r="16457" spans="1:9" x14ac:dyDescent="0.25">
      <c r="A16457">
        <v>19000</v>
      </c>
      <c r="B16457">
        <v>5</v>
      </c>
      <c r="C16457">
        <v>0.08</v>
      </c>
      <c r="D16457" t="s">
        <v>12</v>
      </c>
      <c r="E16457">
        <v>33</v>
      </c>
      <c r="F16457">
        <v>230</v>
      </c>
      <c r="G16457">
        <v>6</v>
      </c>
      <c r="H16457">
        <v>0.783902376547982</v>
      </c>
      <c r="I16457">
        <v>0.78388700299351799</v>
      </c>
    </row>
    <row r="16458" spans="1:9" x14ac:dyDescent="0.25">
      <c r="A16458">
        <v>19000</v>
      </c>
      <c r="B16458">
        <v>5</v>
      </c>
      <c r="C16458">
        <v>0.08</v>
      </c>
      <c r="D16458" t="s">
        <v>12</v>
      </c>
      <c r="E16458">
        <v>33</v>
      </c>
      <c r="F16458">
        <v>230</v>
      </c>
      <c r="G16458">
        <v>7</v>
      </c>
      <c r="H16458">
        <v>0.78827409141669302</v>
      </c>
      <c r="I16458">
        <v>0.78827106071739905</v>
      </c>
    </row>
    <row r="16459" spans="1:9" x14ac:dyDescent="0.25">
      <c r="A16459">
        <v>19000</v>
      </c>
      <c r="B16459">
        <v>5</v>
      </c>
      <c r="C16459">
        <v>0.08</v>
      </c>
      <c r="D16459" t="s">
        <v>12</v>
      </c>
      <c r="E16459">
        <v>33</v>
      </c>
      <c r="F16459">
        <v>230</v>
      </c>
      <c r="G16459">
        <v>8</v>
      </c>
      <c r="H16459">
        <v>0.78675745321703405</v>
      </c>
      <c r="I16459">
        <v>0.78674019098563397</v>
      </c>
    </row>
    <row r="16460" spans="1:9" x14ac:dyDescent="0.25">
      <c r="A16460">
        <v>19000</v>
      </c>
      <c r="B16460">
        <v>5</v>
      </c>
      <c r="C16460">
        <v>0.08</v>
      </c>
      <c r="D16460" t="s">
        <v>12</v>
      </c>
      <c r="E16460">
        <v>33</v>
      </c>
      <c r="F16460">
        <v>230</v>
      </c>
      <c r="G16460">
        <v>9</v>
      </c>
      <c r="H16460">
        <v>0.78933723983536297</v>
      </c>
      <c r="I16460">
        <v>0.78932928433274097</v>
      </c>
    </row>
    <row r="16461" spans="1:9" x14ac:dyDescent="0.25">
      <c r="A16461">
        <v>19000</v>
      </c>
      <c r="B16461">
        <v>5</v>
      </c>
      <c r="C16461">
        <v>0.08</v>
      </c>
      <c r="D16461" t="s">
        <v>12</v>
      </c>
      <c r="E16461">
        <v>33</v>
      </c>
      <c r="F16461">
        <v>230</v>
      </c>
      <c r="G16461">
        <v>10</v>
      </c>
      <c r="H16461">
        <v>0.79788604141138397</v>
      </c>
      <c r="I16461">
        <v>0.79788057662616996</v>
      </c>
    </row>
    <row r="16462" spans="1:9" x14ac:dyDescent="0.25">
      <c r="A16462">
        <v>19000</v>
      </c>
      <c r="B16462">
        <v>5</v>
      </c>
      <c r="C16462">
        <v>0.09</v>
      </c>
      <c r="D16462" t="s">
        <v>11</v>
      </c>
      <c r="E16462">
        <v>33</v>
      </c>
      <c r="F16462">
        <v>217</v>
      </c>
      <c r="G16462">
        <v>1</v>
      </c>
      <c r="H16462">
        <v>0.80749396464749501</v>
      </c>
      <c r="I16462">
        <v>0.80748718151849097</v>
      </c>
    </row>
    <row r="16463" spans="1:9" x14ac:dyDescent="0.25">
      <c r="A16463">
        <v>19000</v>
      </c>
      <c r="B16463">
        <v>5</v>
      </c>
      <c r="C16463">
        <v>0.09</v>
      </c>
      <c r="D16463" t="s">
        <v>11</v>
      </c>
      <c r="E16463">
        <v>33</v>
      </c>
      <c r="F16463">
        <v>217</v>
      </c>
      <c r="G16463">
        <v>2</v>
      </c>
      <c r="H16463">
        <v>0.80172511968341997</v>
      </c>
      <c r="I16463">
        <v>0.80170255858001305</v>
      </c>
    </row>
    <row r="16464" spans="1:9" x14ac:dyDescent="0.25">
      <c r="A16464">
        <v>19000</v>
      </c>
      <c r="B16464">
        <v>5</v>
      </c>
      <c r="C16464">
        <v>0.09</v>
      </c>
      <c r="D16464" t="s">
        <v>11</v>
      </c>
      <c r="E16464">
        <v>33</v>
      </c>
      <c r="F16464">
        <v>217</v>
      </c>
      <c r="G16464">
        <v>3</v>
      </c>
      <c r="H16464">
        <v>0.80161479470963704</v>
      </c>
      <c r="I16464">
        <v>0.80159950635869004</v>
      </c>
    </row>
    <row r="16465" spans="1:9" x14ac:dyDescent="0.25">
      <c r="A16465">
        <v>19000</v>
      </c>
      <c r="B16465">
        <v>5</v>
      </c>
      <c r="C16465">
        <v>0.09</v>
      </c>
      <c r="D16465" t="s">
        <v>11</v>
      </c>
      <c r="E16465">
        <v>33</v>
      </c>
      <c r="F16465">
        <v>217</v>
      </c>
      <c r="G16465">
        <v>4</v>
      </c>
      <c r="H16465">
        <v>0.79181108126875099</v>
      </c>
      <c r="I16465">
        <v>0.791794463123765</v>
      </c>
    </row>
    <row r="16466" spans="1:9" x14ac:dyDescent="0.25">
      <c r="A16466">
        <v>19000</v>
      </c>
      <c r="B16466">
        <v>5</v>
      </c>
      <c r="C16466">
        <v>0.09</v>
      </c>
      <c r="D16466" t="s">
        <v>11</v>
      </c>
      <c r="E16466">
        <v>33</v>
      </c>
      <c r="F16466">
        <v>217</v>
      </c>
      <c r="G16466">
        <v>5</v>
      </c>
      <c r="H16466">
        <v>0.79501519350248295</v>
      </c>
      <c r="I16466">
        <v>0.79499800433376799</v>
      </c>
    </row>
    <row r="16467" spans="1:9" x14ac:dyDescent="0.25">
      <c r="A16467">
        <v>19000</v>
      </c>
      <c r="B16467">
        <v>5</v>
      </c>
      <c r="C16467">
        <v>0.09</v>
      </c>
      <c r="D16467" t="s">
        <v>11</v>
      </c>
      <c r="E16467">
        <v>33</v>
      </c>
      <c r="F16467">
        <v>217</v>
      </c>
      <c r="G16467">
        <v>6</v>
      </c>
      <c r="H16467">
        <v>0.79853351934522798</v>
      </c>
      <c r="I16467">
        <v>0.79850639880952401</v>
      </c>
    </row>
    <row r="16468" spans="1:9" x14ac:dyDescent="0.25">
      <c r="A16468">
        <v>19000</v>
      </c>
      <c r="B16468">
        <v>5</v>
      </c>
      <c r="C16468">
        <v>0.09</v>
      </c>
      <c r="D16468" t="s">
        <v>11</v>
      </c>
      <c r="E16468">
        <v>33</v>
      </c>
      <c r="F16468">
        <v>217</v>
      </c>
      <c r="G16468">
        <v>7</v>
      </c>
      <c r="H16468">
        <v>0.79696473915264898</v>
      </c>
      <c r="I16468">
        <v>0.79694778611035</v>
      </c>
    </row>
    <row r="16469" spans="1:9" x14ac:dyDescent="0.25">
      <c r="A16469">
        <v>19000</v>
      </c>
      <c r="B16469">
        <v>5</v>
      </c>
      <c r="C16469">
        <v>0.09</v>
      </c>
      <c r="D16469" t="s">
        <v>11</v>
      </c>
      <c r="E16469">
        <v>33</v>
      </c>
      <c r="F16469">
        <v>217</v>
      </c>
      <c r="G16469">
        <v>8</v>
      </c>
      <c r="H16469">
        <v>0.79016874190771602</v>
      </c>
      <c r="I16469">
        <v>0.790154476663394</v>
      </c>
    </row>
    <row r="16470" spans="1:9" x14ac:dyDescent="0.25">
      <c r="A16470">
        <v>19000</v>
      </c>
      <c r="B16470">
        <v>5</v>
      </c>
      <c r="C16470">
        <v>0.09</v>
      </c>
      <c r="D16470" t="s">
        <v>11</v>
      </c>
      <c r="E16470">
        <v>33</v>
      </c>
      <c r="F16470">
        <v>217</v>
      </c>
      <c r="G16470">
        <v>9</v>
      </c>
      <c r="H16470">
        <v>0.79171704749482397</v>
      </c>
      <c r="I16470">
        <v>0.79170724082544897</v>
      </c>
    </row>
    <row r="16471" spans="1:9" x14ac:dyDescent="0.25">
      <c r="A16471">
        <v>19000</v>
      </c>
      <c r="B16471">
        <v>5</v>
      </c>
      <c r="C16471">
        <v>0.09</v>
      </c>
      <c r="D16471" t="s">
        <v>11</v>
      </c>
      <c r="E16471">
        <v>33</v>
      </c>
      <c r="F16471">
        <v>217</v>
      </c>
      <c r="G16471">
        <v>10</v>
      </c>
      <c r="H16471">
        <v>0.80243959184178504</v>
      </c>
      <c r="I16471">
        <v>0.80241930513669601</v>
      </c>
    </row>
    <row r="16472" spans="1:9" x14ac:dyDescent="0.25">
      <c r="A16472">
        <v>19000</v>
      </c>
      <c r="B16472">
        <v>5</v>
      </c>
      <c r="C16472">
        <v>0.09</v>
      </c>
      <c r="D16472" t="s">
        <v>12</v>
      </c>
      <c r="E16472">
        <v>34</v>
      </c>
      <c r="F16472">
        <v>219</v>
      </c>
      <c r="G16472">
        <v>1</v>
      </c>
      <c r="H16472">
        <v>0.78915295252390105</v>
      </c>
      <c r="I16472">
        <v>0.78913475868698502</v>
      </c>
    </row>
    <row r="16473" spans="1:9" x14ac:dyDescent="0.25">
      <c r="A16473">
        <v>19000</v>
      </c>
      <c r="B16473">
        <v>5</v>
      </c>
      <c r="C16473">
        <v>0.09</v>
      </c>
      <c r="D16473" t="s">
        <v>12</v>
      </c>
      <c r="E16473">
        <v>34</v>
      </c>
      <c r="F16473">
        <v>219</v>
      </c>
      <c r="G16473">
        <v>2</v>
      </c>
      <c r="H16473">
        <v>0.80308700234159303</v>
      </c>
      <c r="I16473">
        <v>0.80306978634840898</v>
      </c>
    </row>
    <row r="16474" spans="1:9" x14ac:dyDescent="0.25">
      <c r="A16474">
        <v>19000</v>
      </c>
      <c r="B16474">
        <v>5</v>
      </c>
      <c r="C16474">
        <v>0.09</v>
      </c>
      <c r="D16474" t="s">
        <v>12</v>
      </c>
      <c r="E16474">
        <v>34</v>
      </c>
      <c r="F16474">
        <v>219</v>
      </c>
      <c r="G16474">
        <v>3</v>
      </c>
      <c r="H16474">
        <v>0.79847579972096805</v>
      </c>
      <c r="I16474">
        <v>0.79845211456652398</v>
      </c>
    </row>
    <row r="16475" spans="1:9" x14ac:dyDescent="0.25">
      <c r="A16475">
        <v>19000</v>
      </c>
      <c r="B16475">
        <v>5</v>
      </c>
      <c r="C16475">
        <v>0.09</v>
      </c>
      <c r="D16475" t="s">
        <v>12</v>
      </c>
      <c r="E16475">
        <v>34</v>
      </c>
      <c r="F16475">
        <v>219</v>
      </c>
      <c r="G16475">
        <v>4</v>
      </c>
      <c r="H16475">
        <v>0.79807447193821401</v>
      </c>
      <c r="I16475">
        <v>0.79805248378211302</v>
      </c>
    </row>
    <row r="16476" spans="1:9" x14ac:dyDescent="0.25">
      <c r="A16476">
        <v>19000</v>
      </c>
      <c r="B16476">
        <v>5</v>
      </c>
      <c r="C16476">
        <v>0.09</v>
      </c>
      <c r="D16476" t="s">
        <v>12</v>
      </c>
      <c r="E16476">
        <v>34</v>
      </c>
      <c r="F16476">
        <v>219</v>
      </c>
      <c r="G16476">
        <v>5</v>
      </c>
      <c r="H16476">
        <v>0.78731471136099995</v>
      </c>
      <c r="I16476">
        <v>0.78731021423859504</v>
      </c>
    </row>
    <row r="16477" spans="1:9" x14ac:dyDescent="0.25">
      <c r="A16477">
        <v>19000</v>
      </c>
      <c r="B16477">
        <v>5</v>
      </c>
      <c r="C16477">
        <v>0.09</v>
      </c>
      <c r="D16477" t="s">
        <v>12</v>
      </c>
      <c r="E16477">
        <v>34</v>
      </c>
      <c r="F16477">
        <v>219</v>
      </c>
      <c r="G16477">
        <v>6</v>
      </c>
      <c r="H16477">
        <v>0.793381955089418</v>
      </c>
      <c r="I16477">
        <v>0.79336987136390102</v>
      </c>
    </row>
    <row r="16478" spans="1:9" x14ac:dyDescent="0.25">
      <c r="A16478">
        <v>19000</v>
      </c>
      <c r="B16478">
        <v>5</v>
      </c>
      <c r="C16478">
        <v>0.09</v>
      </c>
      <c r="D16478" t="s">
        <v>12</v>
      </c>
      <c r="E16478">
        <v>34</v>
      </c>
      <c r="F16478">
        <v>219</v>
      </c>
      <c r="G16478">
        <v>7</v>
      </c>
      <c r="H16478">
        <v>0.79828874163153096</v>
      </c>
      <c r="I16478">
        <v>0.79827398636177505</v>
      </c>
    </row>
    <row r="16479" spans="1:9" x14ac:dyDescent="0.25">
      <c r="A16479">
        <v>19000</v>
      </c>
      <c r="B16479">
        <v>5</v>
      </c>
      <c r="C16479">
        <v>0.09</v>
      </c>
      <c r="D16479" t="s">
        <v>12</v>
      </c>
      <c r="E16479">
        <v>34</v>
      </c>
      <c r="F16479">
        <v>219</v>
      </c>
      <c r="G16479">
        <v>8</v>
      </c>
      <c r="H16479">
        <v>0.799636919159327</v>
      </c>
      <c r="I16479">
        <v>0.79961991328680104</v>
      </c>
    </row>
    <row r="16480" spans="1:9" x14ac:dyDescent="0.25">
      <c r="A16480">
        <v>19000</v>
      </c>
      <c r="B16480">
        <v>5</v>
      </c>
      <c r="C16480">
        <v>0.09</v>
      </c>
      <c r="D16480" t="s">
        <v>12</v>
      </c>
      <c r="E16480">
        <v>34</v>
      </c>
      <c r="F16480">
        <v>219</v>
      </c>
      <c r="G16480">
        <v>9</v>
      </c>
      <c r="H16480">
        <v>0.79541931824437895</v>
      </c>
      <c r="I16480">
        <v>0.79541101131637704</v>
      </c>
    </row>
    <row r="16481" spans="1:9" x14ac:dyDescent="0.25">
      <c r="A16481">
        <v>19000</v>
      </c>
      <c r="B16481">
        <v>5</v>
      </c>
      <c r="C16481">
        <v>0.09</v>
      </c>
      <c r="D16481" t="s">
        <v>12</v>
      </c>
      <c r="E16481">
        <v>34</v>
      </c>
      <c r="F16481">
        <v>219</v>
      </c>
      <c r="G16481">
        <v>10</v>
      </c>
      <c r="H16481">
        <v>0.79786444362164699</v>
      </c>
      <c r="I16481">
        <v>0.79785634943696604</v>
      </c>
    </row>
    <row r="16482" spans="1:9" x14ac:dyDescent="0.25">
      <c r="A16482">
        <v>19000</v>
      </c>
      <c r="B16482">
        <v>5</v>
      </c>
      <c r="C16482">
        <v>0.1</v>
      </c>
      <c r="D16482" t="s">
        <v>11</v>
      </c>
      <c r="E16482">
        <v>34</v>
      </c>
      <c r="F16482">
        <v>200</v>
      </c>
      <c r="G16482">
        <v>1</v>
      </c>
      <c r="H16482">
        <v>0.80333493388106703</v>
      </c>
      <c r="I16482">
        <v>0.80332457866915796</v>
      </c>
    </row>
    <row r="16483" spans="1:9" x14ac:dyDescent="0.25">
      <c r="A16483">
        <v>19000</v>
      </c>
      <c r="B16483">
        <v>5</v>
      </c>
      <c r="C16483">
        <v>0.1</v>
      </c>
      <c r="D16483" t="s">
        <v>11</v>
      </c>
      <c r="E16483">
        <v>34</v>
      </c>
      <c r="F16483">
        <v>200</v>
      </c>
      <c r="G16483">
        <v>2</v>
      </c>
      <c r="H16483">
        <v>0.79557491126268898</v>
      </c>
      <c r="I16483">
        <v>0.79556697346958605</v>
      </c>
    </row>
    <row r="16484" spans="1:9" x14ac:dyDescent="0.25">
      <c r="A16484">
        <v>19000</v>
      </c>
      <c r="B16484">
        <v>5</v>
      </c>
      <c r="C16484">
        <v>0.1</v>
      </c>
      <c r="D16484" t="s">
        <v>11</v>
      </c>
      <c r="E16484">
        <v>34</v>
      </c>
      <c r="F16484">
        <v>200</v>
      </c>
      <c r="G16484">
        <v>3</v>
      </c>
      <c r="H16484">
        <v>0.78889151573601402</v>
      </c>
      <c r="I16484">
        <v>0.78887925131725101</v>
      </c>
    </row>
    <row r="16485" spans="1:9" x14ac:dyDescent="0.25">
      <c r="A16485">
        <v>19000</v>
      </c>
      <c r="B16485">
        <v>5</v>
      </c>
      <c r="C16485">
        <v>0.1</v>
      </c>
      <c r="D16485" t="s">
        <v>11</v>
      </c>
      <c r="E16485">
        <v>34</v>
      </c>
      <c r="F16485">
        <v>200</v>
      </c>
      <c r="G16485">
        <v>4</v>
      </c>
      <c r="H16485">
        <v>0.79428872524055705</v>
      </c>
      <c r="I16485">
        <v>0.79427797183041204</v>
      </c>
    </row>
    <row r="16486" spans="1:9" x14ac:dyDescent="0.25">
      <c r="A16486">
        <v>19000</v>
      </c>
      <c r="B16486">
        <v>5</v>
      </c>
      <c r="C16486">
        <v>0.1</v>
      </c>
      <c r="D16486" t="s">
        <v>11</v>
      </c>
      <c r="E16486">
        <v>34</v>
      </c>
      <c r="F16486">
        <v>200</v>
      </c>
      <c r="G16486">
        <v>5</v>
      </c>
      <c r="H16486">
        <v>0.79236829686605204</v>
      </c>
      <c r="I16486">
        <v>0.79235889493389899</v>
      </c>
    </row>
    <row r="16487" spans="1:9" x14ac:dyDescent="0.25">
      <c r="A16487">
        <v>19000</v>
      </c>
      <c r="B16487">
        <v>5</v>
      </c>
      <c r="C16487">
        <v>0.1</v>
      </c>
      <c r="D16487" t="s">
        <v>11</v>
      </c>
      <c r="E16487">
        <v>34</v>
      </c>
      <c r="F16487">
        <v>200</v>
      </c>
      <c r="G16487">
        <v>6</v>
      </c>
      <c r="H16487">
        <v>0.806465537360185</v>
      </c>
      <c r="I16487">
        <v>0.80645790417999497</v>
      </c>
    </row>
    <row r="16488" spans="1:9" x14ac:dyDescent="0.25">
      <c r="A16488">
        <v>19000</v>
      </c>
      <c r="B16488">
        <v>5</v>
      </c>
      <c r="C16488">
        <v>0.1</v>
      </c>
      <c r="D16488" t="s">
        <v>11</v>
      </c>
      <c r="E16488">
        <v>34</v>
      </c>
      <c r="F16488">
        <v>200</v>
      </c>
      <c r="G16488">
        <v>7</v>
      </c>
      <c r="H16488">
        <v>0.78421448609717503</v>
      </c>
      <c r="I16488">
        <v>0.78420770289215702</v>
      </c>
    </row>
    <row r="16489" spans="1:9" x14ac:dyDescent="0.25">
      <c r="A16489">
        <v>19000</v>
      </c>
      <c r="B16489">
        <v>5</v>
      </c>
      <c r="C16489">
        <v>0.1</v>
      </c>
      <c r="D16489" t="s">
        <v>11</v>
      </c>
      <c r="E16489">
        <v>34</v>
      </c>
      <c r="F16489">
        <v>200</v>
      </c>
      <c r="G16489">
        <v>8</v>
      </c>
      <c r="H16489">
        <v>0.79115345815349303</v>
      </c>
      <c r="I16489">
        <v>0.79114491025299105</v>
      </c>
    </row>
    <row r="16490" spans="1:9" x14ac:dyDescent="0.25">
      <c r="A16490">
        <v>19000</v>
      </c>
      <c r="B16490">
        <v>5</v>
      </c>
      <c r="C16490">
        <v>0.1</v>
      </c>
      <c r="D16490" t="s">
        <v>11</v>
      </c>
      <c r="E16490">
        <v>34</v>
      </c>
      <c r="F16490">
        <v>200</v>
      </c>
      <c r="G16490">
        <v>9</v>
      </c>
      <c r="H16490">
        <v>0.79665325246754604</v>
      </c>
      <c r="I16490">
        <v>0.796642885788163</v>
      </c>
    </row>
    <row r="16491" spans="1:9" x14ac:dyDescent="0.25">
      <c r="A16491">
        <v>19000</v>
      </c>
      <c r="B16491">
        <v>5</v>
      </c>
      <c r="C16491">
        <v>0.1</v>
      </c>
      <c r="D16491" t="s">
        <v>11</v>
      </c>
      <c r="E16491">
        <v>34</v>
      </c>
      <c r="F16491">
        <v>200</v>
      </c>
      <c r="G16491">
        <v>10</v>
      </c>
      <c r="H16491">
        <v>0.79827122959963603</v>
      </c>
      <c r="I16491">
        <v>0.79825879712979397</v>
      </c>
    </row>
    <row r="16492" spans="1:9" x14ac:dyDescent="0.25">
      <c r="A16492">
        <v>19000</v>
      </c>
      <c r="B16492">
        <v>5</v>
      </c>
      <c r="C16492">
        <v>0.1</v>
      </c>
      <c r="D16492" t="s">
        <v>12</v>
      </c>
      <c r="E16492">
        <v>34</v>
      </c>
      <c r="F16492">
        <v>200</v>
      </c>
      <c r="G16492">
        <v>1</v>
      </c>
      <c r="H16492">
        <v>0.78738306154462301</v>
      </c>
      <c r="I16492">
        <v>0.78736794633598295</v>
      </c>
    </row>
    <row r="16493" spans="1:9" x14ac:dyDescent="0.25">
      <c r="A16493">
        <v>19000</v>
      </c>
      <c r="B16493">
        <v>5</v>
      </c>
      <c r="C16493">
        <v>0.1</v>
      </c>
      <c r="D16493" t="s">
        <v>12</v>
      </c>
      <c r="E16493">
        <v>34</v>
      </c>
      <c r="F16493">
        <v>200</v>
      </c>
      <c r="G16493">
        <v>2</v>
      </c>
      <c r="H16493">
        <v>0.79196838510751</v>
      </c>
      <c r="I16493">
        <v>0.79195124755155399</v>
      </c>
    </row>
    <row r="16494" spans="1:9" x14ac:dyDescent="0.25">
      <c r="A16494">
        <v>19000</v>
      </c>
      <c r="B16494">
        <v>5</v>
      </c>
      <c r="C16494">
        <v>0.1</v>
      </c>
      <c r="D16494" t="s">
        <v>12</v>
      </c>
      <c r="E16494">
        <v>34</v>
      </c>
      <c r="F16494">
        <v>200</v>
      </c>
      <c r="G16494">
        <v>3</v>
      </c>
      <c r="H16494">
        <v>0.79816256788530804</v>
      </c>
      <c r="I16494">
        <v>0.79815698248054801</v>
      </c>
    </row>
    <row r="16495" spans="1:9" x14ac:dyDescent="0.25">
      <c r="A16495">
        <v>19000</v>
      </c>
      <c r="B16495">
        <v>5</v>
      </c>
      <c r="C16495">
        <v>0.1</v>
      </c>
      <c r="D16495" t="s">
        <v>12</v>
      </c>
      <c r="E16495">
        <v>34</v>
      </c>
      <c r="F16495">
        <v>200</v>
      </c>
      <c r="G16495">
        <v>4</v>
      </c>
      <c r="H16495">
        <v>0.793054170643259</v>
      </c>
      <c r="I16495">
        <v>0.79304661194884496</v>
      </c>
    </row>
    <row r="16496" spans="1:9" x14ac:dyDescent="0.25">
      <c r="A16496">
        <v>19000</v>
      </c>
      <c r="B16496">
        <v>5</v>
      </c>
      <c r="C16496">
        <v>0.1</v>
      </c>
      <c r="D16496" t="s">
        <v>12</v>
      </c>
      <c r="E16496">
        <v>34</v>
      </c>
      <c r="F16496">
        <v>200</v>
      </c>
      <c r="G16496">
        <v>5</v>
      </c>
      <c r="H16496">
        <v>0.788058242685026</v>
      </c>
      <c r="I16496">
        <v>0.78804454571115501</v>
      </c>
    </row>
    <row r="16497" spans="1:9" x14ac:dyDescent="0.25">
      <c r="A16497">
        <v>19000</v>
      </c>
      <c r="B16497">
        <v>5</v>
      </c>
      <c r="C16497">
        <v>0.1</v>
      </c>
      <c r="D16497" t="s">
        <v>12</v>
      </c>
      <c r="E16497">
        <v>34</v>
      </c>
      <c r="F16497">
        <v>200</v>
      </c>
      <c r="G16497">
        <v>6</v>
      </c>
      <c r="H16497">
        <v>0.78783720439831095</v>
      </c>
      <c r="I16497">
        <v>0.78782528901605497</v>
      </c>
    </row>
    <row r="16498" spans="1:9" x14ac:dyDescent="0.25">
      <c r="A16498">
        <v>19000</v>
      </c>
      <c r="B16498">
        <v>5</v>
      </c>
      <c r="C16498">
        <v>0.1</v>
      </c>
      <c r="D16498" t="s">
        <v>12</v>
      </c>
      <c r="E16498">
        <v>34</v>
      </c>
      <c r="F16498">
        <v>200</v>
      </c>
      <c r="G16498">
        <v>7</v>
      </c>
      <c r="H16498">
        <v>0.79075217083262395</v>
      </c>
      <c r="I16498">
        <v>0.79073733458795703</v>
      </c>
    </row>
    <row r="16499" spans="1:9" x14ac:dyDescent="0.25">
      <c r="A16499">
        <v>19000</v>
      </c>
      <c r="B16499">
        <v>5</v>
      </c>
      <c r="C16499">
        <v>0.1</v>
      </c>
      <c r="D16499" t="s">
        <v>12</v>
      </c>
      <c r="E16499">
        <v>34</v>
      </c>
      <c r="F16499">
        <v>200</v>
      </c>
      <c r="G16499">
        <v>8</v>
      </c>
      <c r="H16499">
        <v>0.79853170478171798</v>
      </c>
      <c r="I16499">
        <v>0.79852616537399101</v>
      </c>
    </row>
    <row r="16500" spans="1:9" x14ac:dyDescent="0.25">
      <c r="A16500">
        <v>19000</v>
      </c>
      <c r="B16500">
        <v>5</v>
      </c>
      <c r="C16500">
        <v>0.1</v>
      </c>
      <c r="D16500" t="s">
        <v>12</v>
      </c>
      <c r="E16500">
        <v>34</v>
      </c>
      <c r="F16500">
        <v>200</v>
      </c>
      <c r="G16500">
        <v>9</v>
      </c>
      <c r="H16500">
        <v>0.79265338355583403</v>
      </c>
      <c r="I16500">
        <v>0.79263077685223504</v>
      </c>
    </row>
    <row r="16501" spans="1:9" x14ac:dyDescent="0.25">
      <c r="A16501">
        <v>19000</v>
      </c>
      <c r="B16501">
        <v>5</v>
      </c>
      <c r="C16501">
        <v>0.1</v>
      </c>
      <c r="D16501" t="s">
        <v>12</v>
      </c>
      <c r="E16501">
        <v>34</v>
      </c>
      <c r="F16501">
        <v>200</v>
      </c>
      <c r="G16501">
        <v>10</v>
      </c>
      <c r="H16501">
        <v>0.80186824155102998</v>
      </c>
      <c r="I16501">
        <v>0.80184610624944797</v>
      </c>
    </row>
    <row r="16502" spans="1:9" x14ac:dyDescent="0.25">
      <c r="A16502">
        <v>20000</v>
      </c>
      <c r="B16502">
        <v>1</v>
      </c>
      <c r="C16502">
        <v>1E-3</v>
      </c>
      <c r="D16502" t="s">
        <v>11</v>
      </c>
      <c r="E16502">
        <v>34</v>
      </c>
      <c r="F16502">
        <v>20000</v>
      </c>
      <c r="G16502">
        <v>1</v>
      </c>
      <c r="H16502">
        <v>0.795758585578072</v>
      </c>
      <c r="I16502">
        <v>0.79575858557807999</v>
      </c>
    </row>
    <row r="16503" spans="1:9" x14ac:dyDescent="0.25">
      <c r="A16503">
        <v>20000</v>
      </c>
      <c r="B16503">
        <v>1</v>
      </c>
      <c r="C16503">
        <v>1E-3</v>
      </c>
      <c r="D16503" t="s">
        <v>11</v>
      </c>
      <c r="E16503">
        <v>34</v>
      </c>
      <c r="F16503">
        <v>20000</v>
      </c>
      <c r="G16503">
        <v>2</v>
      </c>
      <c r="H16503">
        <v>0.78993453232969801</v>
      </c>
      <c r="I16503">
        <v>0.78993453232970501</v>
      </c>
    </row>
    <row r="16504" spans="1:9" x14ac:dyDescent="0.25">
      <c r="A16504">
        <v>20000</v>
      </c>
      <c r="B16504">
        <v>1</v>
      </c>
      <c r="C16504">
        <v>1E-3</v>
      </c>
      <c r="D16504" t="s">
        <v>11</v>
      </c>
      <c r="E16504">
        <v>34</v>
      </c>
      <c r="F16504">
        <v>20000</v>
      </c>
      <c r="G16504">
        <v>3</v>
      </c>
      <c r="H16504">
        <v>0.79904621635837103</v>
      </c>
      <c r="I16504">
        <v>0.79904621635836004</v>
      </c>
    </row>
    <row r="16505" spans="1:9" x14ac:dyDescent="0.25">
      <c r="A16505">
        <v>20000</v>
      </c>
      <c r="B16505">
        <v>1</v>
      </c>
      <c r="C16505">
        <v>1E-3</v>
      </c>
      <c r="D16505" t="s">
        <v>11</v>
      </c>
      <c r="E16505">
        <v>34</v>
      </c>
      <c r="F16505">
        <v>20000</v>
      </c>
      <c r="G16505">
        <v>4</v>
      </c>
      <c r="H16505">
        <v>0.79370181865879896</v>
      </c>
      <c r="I16505">
        <v>0.79370178070319497</v>
      </c>
    </row>
    <row r="16506" spans="1:9" x14ac:dyDescent="0.25">
      <c r="A16506">
        <v>20000</v>
      </c>
      <c r="B16506">
        <v>1</v>
      </c>
      <c r="C16506">
        <v>1E-3</v>
      </c>
      <c r="D16506" t="s">
        <v>11</v>
      </c>
      <c r="E16506">
        <v>34</v>
      </c>
      <c r="F16506">
        <v>20000</v>
      </c>
      <c r="G16506">
        <v>5</v>
      </c>
      <c r="H16506">
        <v>0.78816601195601799</v>
      </c>
      <c r="I16506">
        <v>0.788166011955999</v>
      </c>
    </row>
    <row r="16507" spans="1:9" x14ac:dyDescent="0.25">
      <c r="A16507">
        <v>20000</v>
      </c>
      <c r="B16507">
        <v>1</v>
      </c>
      <c r="C16507">
        <v>1E-3</v>
      </c>
      <c r="D16507" t="s">
        <v>11</v>
      </c>
      <c r="E16507">
        <v>34</v>
      </c>
      <c r="F16507">
        <v>20000</v>
      </c>
      <c r="G16507">
        <v>6</v>
      </c>
      <c r="H16507">
        <v>0.80294561011901999</v>
      </c>
      <c r="I16507">
        <v>0.80294561011904797</v>
      </c>
    </row>
    <row r="16508" spans="1:9" x14ac:dyDescent="0.25">
      <c r="A16508">
        <v>20000</v>
      </c>
      <c r="B16508">
        <v>1</v>
      </c>
      <c r="C16508">
        <v>1E-3</v>
      </c>
      <c r="D16508" t="s">
        <v>11</v>
      </c>
      <c r="E16508">
        <v>34</v>
      </c>
      <c r="F16508">
        <v>20000</v>
      </c>
      <c r="G16508">
        <v>7</v>
      </c>
      <c r="H16508">
        <v>0.80397247875087996</v>
      </c>
      <c r="I16508">
        <v>0.80397244238904797</v>
      </c>
    </row>
    <row r="16509" spans="1:9" x14ac:dyDescent="0.25">
      <c r="A16509">
        <v>20000</v>
      </c>
      <c r="B16509">
        <v>1</v>
      </c>
      <c r="C16509">
        <v>1E-3</v>
      </c>
      <c r="D16509" t="s">
        <v>11</v>
      </c>
      <c r="E16509">
        <v>34</v>
      </c>
      <c r="F16509">
        <v>20000</v>
      </c>
      <c r="G16509">
        <v>8</v>
      </c>
      <c r="H16509">
        <v>0.78016185261483795</v>
      </c>
      <c r="I16509">
        <v>0.78016162259293598</v>
      </c>
    </row>
    <row r="16510" spans="1:9" x14ac:dyDescent="0.25">
      <c r="A16510">
        <v>20000</v>
      </c>
      <c r="B16510">
        <v>1</v>
      </c>
      <c r="C16510">
        <v>1E-3</v>
      </c>
      <c r="D16510" t="s">
        <v>11</v>
      </c>
      <c r="E16510">
        <v>34</v>
      </c>
      <c r="F16510">
        <v>20000</v>
      </c>
      <c r="G16510">
        <v>9</v>
      </c>
      <c r="H16510">
        <v>0.79118011266759802</v>
      </c>
      <c r="I16510">
        <v>0.791179926467237</v>
      </c>
    </row>
    <row r="16511" spans="1:9" x14ac:dyDescent="0.25">
      <c r="A16511">
        <v>20000</v>
      </c>
      <c r="B16511">
        <v>1</v>
      </c>
      <c r="C16511">
        <v>1E-3</v>
      </c>
      <c r="D16511" t="s">
        <v>11</v>
      </c>
      <c r="E16511">
        <v>34</v>
      </c>
      <c r="F16511">
        <v>20000</v>
      </c>
      <c r="G16511">
        <v>10</v>
      </c>
      <c r="H16511">
        <v>0.78737980040601496</v>
      </c>
      <c r="I16511">
        <v>0.78737976270580201</v>
      </c>
    </row>
    <row r="16512" spans="1:9" x14ac:dyDescent="0.25">
      <c r="A16512">
        <v>20000</v>
      </c>
      <c r="B16512">
        <v>1</v>
      </c>
      <c r="C16512">
        <v>1E-3</v>
      </c>
      <c r="D16512" t="s">
        <v>12</v>
      </c>
      <c r="E16512">
        <v>34</v>
      </c>
      <c r="F16512">
        <v>19908</v>
      </c>
      <c r="G16512">
        <v>1</v>
      </c>
      <c r="H16512">
        <v>0.79752716014621505</v>
      </c>
      <c r="I16512">
        <v>0.79752712273530102</v>
      </c>
    </row>
    <row r="16513" spans="1:9" x14ac:dyDescent="0.25">
      <c r="A16513">
        <v>20000</v>
      </c>
      <c r="B16513">
        <v>1</v>
      </c>
      <c r="C16513">
        <v>1E-3</v>
      </c>
      <c r="D16513" t="s">
        <v>12</v>
      </c>
      <c r="E16513">
        <v>34</v>
      </c>
      <c r="F16513">
        <v>19908</v>
      </c>
      <c r="G16513">
        <v>2</v>
      </c>
      <c r="H16513">
        <v>0.79399677535051505</v>
      </c>
      <c r="I16513">
        <v>0.79399655749822495</v>
      </c>
    </row>
    <row r="16514" spans="1:9" x14ac:dyDescent="0.25">
      <c r="A16514">
        <v>20000</v>
      </c>
      <c r="B16514">
        <v>1</v>
      </c>
      <c r="C16514">
        <v>1E-3</v>
      </c>
      <c r="D16514" t="s">
        <v>12</v>
      </c>
      <c r="E16514">
        <v>34</v>
      </c>
      <c r="F16514">
        <v>19908</v>
      </c>
      <c r="G16514">
        <v>3</v>
      </c>
      <c r="H16514">
        <v>0.78733601538382403</v>
      </c>
      <c r="I16514">
        <v>0.78733590640460505</v>
      </c>
    </row>
    <row r="16515" spans="1:9" x14ac:dyDescent="0.25">
      <c r="A16515">
        <v>20000</v>
      </c>
      <c r="B16515">
        <v>1</v>
      </c>
      <c r="C16515">
        <v>1E-3</v>
      </c>
      <c r="D16515" t="s">
        <v>12</v>
      </c>
      <c r="E16515">
        <v>34</v>
      </c>
      <c r="F16515">
        <v>19908</v>
      </c>
      <c r="G16515">
        <v>4</v>
      </c>
      <c r="H16515">
        <v>0.79753242831299997</v>
      </c>
      <c r="I16515">
        <v>0.79753242831300097</v>
      </c>
    </row>
    <row r="16516" spans="1:9" x14ac:dyDescent="0.25">
      <c r="A16516">
        <v>20000</v>
      </c>
      <c r="B16516">
        <v>1</v>
      </c>
      <c r="C16516">
        <v>1E-3</v>
      </c>
      <c r="D16516" t="s">
        <v>12</v>
      </c>
      <c r="E16516">
        <v>34</v>
      </c>
      <c r="F16516">
        <v>19908</v>
      </c>
      <c r="G16516">
        <v>5</v>
      </c>
      <c r="H16516">
        <v>0.80498037796670596</v>
      </c>
      <c r="I16516">
        <v>0.80498034087682302</v>
      </c>
    </row>
    <row r="16517" spans="1:9" x14ac:dyDescent="0.25">
      <c r="A16517">
        <v>20000</v>
      </c>
      <c r="B16517">
        <v>1</v>
      </c>
      <c r="C16517">
        <v>1E-3</v>
      </c>
      <c r="D16517" t="s">
        <v>12</v>
      </c>
      <c r="E16517">
        <v>34</v>
      </c>
      <c r="F16517">
        <v>19908</v>
      </c>
      <c r="G16517">
        <v>6</v>
      </c>
      <c r="H16517">
        <v>0.79137905505002404</v>
      </c>
      <c r="I16517">
        <v>0.79137905505003903</v>
      </c>
    </row>
    <row r="16518" spans="1:9" x14ac:dyDescent="0.25">
      <c r="A16518">
        <v>20000</v>
      </c>
      <c r="B16518">
        <v>1</v>
      </c>
      <c r="C16518">
        <v>1E-3</v>
      </c>
      <c r="D16518" t="s">
        <v>12</v>
      </c>
      <c r="E16518">
        <v>34</v>
      </c>
      <c r="F16518">
        <v>19908</v>
      </c>
      <c r="G16518">
        <v>7</v>
      </c>
      <c r="H16518">
        <v>0.80165836991792605</v>
      </c>
      <c r="I16518">
        <v>0.80165833174269896</v>
      </c>
    </row>
    <row r="16519" spans="1:9" x14ac:dyDescent="0.25">
      <c r="A16519">
        <v>20000</v>
      </c>
      <c r="B16519">
        <v>1</v>
      </c>
      <c r="C16519">
        <v>1E-3</v>
      </c>
      <c r="D16519" t="s">
        <v>12</v>
      </c>
      <c r="E16519">
        <v>34</v>
      </c>
      <c r="F16519">
        <v>19908</v>
      </c>
      <c r="G16519">
        <v>8</v>
      </c>
      <c r="H16519">
        <v>0.80427496357349804</v>
      </c>
      <c r="I16519">
        <v>0.80427492606675099</v>
      </c>
    </row>
    <row r="16520" spans="1:9" x14ac:dyDescent="0.25">
      <c r="A16520">
        <v>20000</v>
      </c>
      <c r="B16520">
        <v>1</v>
      </c>
      <c r="C16520">
        <v>1E-3</v>
      </c>
      <c r="D16520" t="s">
        <v>12</v>
      </c>
      <c r="E16520">
        <v>34</v>
      </c>
      <c r="F16520">
        <v>19908</v>
      </c>
      <c r="G16520">
        <v>9</v>
      </c>
      <c r="H16520">
        <v>0.80219476487539298</v>
      </c>
      <c r="I16520">
        <v>0.802194692539274</v>
      </c>
    </row>
    <row r="16521" spans="1:9" x14ac:dyDescent="0.25">
      <c r="A16521">
        <v>20000</v>
      </c>
      <c r="B16521">
        <v>1</v>
      </c>
      <c r="C16521">
        <v>1E-3</v>
      </c>
      <c r="D16521" t="s">
        <v>12</v>
      </c>
      <c r="E16521">
        <v>34</v>
      </c>
      <c r="F16521">
        <v>19908</v>
      </c>
      <c r="G16521">
        <v>10</v>
      </c>
      <c r="H16521">
        <v>0.80272095422664402</v>
      </c>
      <c r="I16521">
        <v>0.80272095422663203</v>
      </c>
    </row>
    <row r="16522" spans="1:9" x14ac:dyDescent="0.25">
      <c r="A16522">
        <v>20000</v>
      </c>
      <c r="B16522">
        <v>1</v>
      </c>
      <c r="C16522">
        <v>0.01</v>
      </c>
      <c r="D16522" t="s">
        <v>11</v>
      </c>
      <c r="E16522">
        <v>34</v>
      </c>
      <c r="F16522">
        <v>1978</v>
      </c>
      <c r="G16522">
        <v>1</v>
      </c>
      <c r="H16522">
        <v>0.81039662259247403</v>
      </c>
      <c r="I16522">
        <v>0.81039567856592798</v>
      </c>
    </row>
    <row r="16523" spans="1:9" x14ac:dyDescent="0.25">
      <c r="A16523">
        <v>20000</v>
      </c>
      <c r="B16523">
        <v>1</v>
      </c>
      <c r="C16523">
        <v>0.01</v>
      </c>
      <c r="D16523" t="s">
        <v>11</v>
      </c>
      <c r="E16523">
        <v>34</v>
      </c>
      <c r="F16523">
        <v>1978</v>
      </c>
      <c r="G16523">
        <v>2</v>
      </c>
      <c r="H16523">
        <v>0.79430899721513104</v>
      </c>
      <c r="I16523">
        <v>0.79430812410528995</v>
      </c>
    </row>
    <row r="16524" spans="1:9" x14ac:dyDescent="0.25">
      <c r="A16524">
        <v>20000</v>
      </c>
      <c r="B16524">
        <v>1</v>
      </c>
      <c r="C16524">
        <v>0.01</v>
      </c>
      <c r="D16524" t="s">
        <v>11</v>
      </c>
      <c r="E16524">
        <v>34</v>
      </c>
      <c r="F16524">
        <v>1978</v>
      </c>
      <c r="G16524">
        <v>3</v>
      </c>
      <c r="H16524">
        <v>0.80276915935667004</v>
      </c>
      <c r="I16524">
        <v>0.80276624382311801</v>
      </c>
    </row>
    <row r="16525" spans="1:9" x14ac:dyDescent="0.25">
      <c r="A16525">
        <v>20000</v>
      </c>
      <c r="B16525">
        <v>1</v>
      </c>
      <c r="C16525">
        <v>0.01</v>
      </c>
      <c r="D16525" t="s">
        <v>11</v>
      </c>
      <c r="E16525">
        <v>34</v>
      </c>
      <c r="F16525">
        <v>1978</v>
      </c>
      <c r="G16525">
        <v>4</v>
      </c>
      <c r="H16525">
        <v>0.79500141456664997</v>
      </c>
      <c r="I16525">
        <v>0.79499921347747404</v>
      </c>
    </row>
    <row r="16526" spans="1:9" x14ac:dyDescent="0.25">
      <c r="A16526">
        <v>20000</v>
      </c>
      <c r="B16526">
        <v>1</v>
      </c>
      <c r="C16526">
        <v>0.01</v>
      </c>
      <c r="D16526" t="s">
        <v>11</v>
      </c>
      <c r="E16526">
        <v>34</v>
      </c>
      <c r="F16526">
        <v>1978</v>
      </c>
      <c r="G16526">
        <v>5</v>
      </c>
      <c r="H16526">
        <v>0.80473733205857301</v>
      </c>
      <c r="I16526">
        <v>0.80473485202464201</v>
      </c>
    </row>
    <row r="16527" spans="1:9" x14ac:dyDescent="0.25">
      <c r="A16527">
        <v>20000</v>
      </c>
      <c r="B16527">
        <v>1</v>
      </c>
      <c r="C16527">
        <v>0.01</v>
      </c>
      <c r="D16527" t="s">
        <v>11</v>
      </c>
      <c r="E16527">
        <v>34</v>
      </c>
      <c r="F16527">
        <v>1978</v>
      </c>
      <c r="G16527">
        <v>6</v>
      </c>
      <c r="H16527">
        <v>0.79983995976353495</v>
      </c>
      <c r="I16527">
        <v>0.79983714387236504</v>
      </c>
    </row>
    <row r="16528" spans="1:9" x14ac:dyDescent="0.25">
      <c r="A16528">
        <v>20000</v>
      </c>
      <c r="B16528">
        <v>1</v>
      </c>
      <c r="C16528">
        <v>0.01</v>
      </c>
      <c r="D16528" t="s">
        <v>11</v>
      </c>
      <c r="E16528">
        <v>34</v>
      </c>
      <c r="F16528">
        <v>1978</v>
      </c>
      <c r="G16528">
        <v>7</v>
      </c>
      <c r="H16528">
        <v>0.79172570806908504</v>
      </c>
      <c r="I16528">
        <v>0.79172378230278495</v>
      </c>
    </row>
    <row r="16529" spans="1:9" x14ac:dyDescent="0.25">
      <c r="A16529">
        <v>20000</v>
      </c>
      <c r="B16529">
        <v>1</v>
      </c>
      <c r="C16529">
        <v>0.01</v>
      </c>
      <c r="D16529" t="s">
        <v>11</v>
      </c>
      <c r="E16529">
        <v>34</v>
      </c>
      <c r="F16529">
        <v>1978</v>
      </c>
      <c r="G16529">
        <v>8</v>
      </c>
      <c r="H16529">
        <v>0.79580941527068005</v>
      </c>
      <c r="I16529">
        <v>0.79580923372710599</v>
      </c>
    </row>
    <row r="16530" spans="1:9" x14ac:dyDescent="0.25">
      <c r="A16530">
        <v>20000</v>
      </c>
      <c r="B16530">
        <v>1</v>
      </c>
      <c r="C16530">
        <v>0.01</v>
      </c>
      <c r="D16530" t="s">
        <v>11</v>
      </c>
      <c r="E16530">
        <v>34</v>
      </c>
      <c r="F16530">
        <v>1978</v>
      </c>
      <c r="G16530">
        <v>9</v>
      </c>
      <c r="H16530">
        <v>0.79987016073638995</v>
      </c>
      <c r="I16530">
        <v>0.79986721767479296</v>
      </c>
    </row>
    <row r="16531" spans="1:9" x14ac:dyDescent="0.25">
      <c r="A16531">
        <v>20000</v>
      </c>
      <c r="B16531">
        <v>1</v>
      </c>
      <c r="C16531">
        <v>0.01</v>
      </c>
      <c r="D16531" t="s">
        <v>11</v>
      </c>
      <c r="E16531">
        <v>34</v>
      </c>
      <c r="F16531">
        <v>1978</v>
      </c>
      <c r="G16531">
        <v>10</v>
      </c>
      <c r="H16531">
        <v>0.79473253110031405</v>
      </c>
      <c r="I16531">
        <v>0.794726561783615</v>
      </c>
    </row>
    <row r="16532" spans="1:9" x14ac:dyDescent="0.25">
      <c r="A16532">
        <v>20000</v>
      </c>
      <c r="B16532">
        <v>1</v>
      </c>
      <c r="C16532">
        <v>0.01</v>
      </c>
      <c r="D16532" t="s">
        <v>12</v>
      </c>
      <c r="E16532">
        <v>34</v>
      </c>
      <c r="F16532">
        <v>1994</v>
      </c>
      <c r="G16532">
        <v>1</v>
      </c>
      <c r="H16532">
        <v>0.78921050975079798</v>
      </c>
      <c r="I16532">
        <v>0.78920984246880699</v>
      </c>
    </row>
    <row r="16533" spans="1:9" x14ac:dyDescent="0.25">
      <c r="A16533">
        <v>20000</v>
      </c>
      <c r="B16533">
        <v>1</v>
      </c>
      <c r="C16533">
        <v>0.01</v>
      </c>
      <c r="D16533" t="s">
        <v>12</v>
      </c>
      <c r="E16533">
        <v>34</v>
      </c>
      <c r="F16533">
        <v>1994</v>
      </c>
      <c r="G16533">
        <v>2</v>
      </c>
      <c r="H16533">
        <v>0.80976005853472799</v>
      </c>
      <c r="I16533">
        <v>0.80975954696983998</v>
      </c>
    </row>
    <row r="16534" spans="1:9" x14ac:dyDescent="0.25">
      <c r="A16534">
        <v>20000</v>
      </c>
      <c r="B16534">
        <v>1</v>
      </c>
      <c r="C16534">
        <v>0.01</v>
      </c>
      <c r="D16534" t="s">
        <v>12</v>
      </c>
      <c r="E16534">
        <v>34</v>
      </c>
      <c r="F16534">
        <v>1994</v>
      </c>
      <c r="G16534">
        <v>3</v>
      </c>
      <c r="H16534">
        <v>0.80095729897580903</v>
      </c>
      <c r="I16534">
        <v>0.80095701184783297</v>
      </c>
    </row>
    <row r="16535" spans="1:9" x14ac:dyDescent="0.25">
      <c r="A16535">
        <v>20000</v>
      </c>
      <c r="B16535">
        <v>1</v>
      </c>
      <c r="C16535">
        <v>0.01</v>
      </c>
      <c r="D16535" t="s">
        <v>12</v>
      </c>
      <c r="E16535">
        <v>34</v>
      </c>
      <c r="F16535">
        <v>1994</v>
      </c>
      <c r="G16535">
        <v>4</v>
      </c>
      <c r="H16535">
        <v>0.78824368317822902</v>
      </c>
      <c r="I16535">
        <v>0.78824196493690901</v>
      </c>
    </row>
    <row r="16536" spans="1:9" x14ac:dyDescent="0.25">
      <c r="A16536">
        <v>20000</v>
      </c>
      <c r="B16536">
        <v>1</v>
      </c>
      <c r="C16536">
        <v>0.01</v>
      </c>
      <c r="D16536" t="s">
        <v>12</v>
      </c>
      <c r="E16536">
        <v>34</v>
      </c>
      <c r="F16536">
        <v>1994</v>
      </c>
      <c r="G16536">
        <v>5</v>
      </c>
      <c r="H16536">
        <v>0.79890106661612004</v>
      </c>
      <c r="I16536">
        <v>0.79890070210807396</v>
      </c>
    </row>
    <row r="16537" spans="1:9" x14ac:dyDescent="0.25">
      <c r="A16537">
        <v>20000</v>
      </c>
      <c r="B16537">
        <v>1</v>
      </c>
      <c r="C16537">
        <v>0.01</v>
      </c>
      <c r="D16537" t="s">
        <v>12</v>
      </c>
      <c r="E16537">
        <v>34</v>
      </c>
      <c r="F16537">
        <v>1994</v>
      </c>
      <c r="G16537">
        <v>6</v>
      </c>
      <c r="H16537">
        <v>0.79341702629647903</v>
      </c>
      <c r="I16537">
        <v>0.79341603455619902</v>
      </c>
    </row>
    <row r="16538" spans="1:9" x14ac:dyDescent="0.25">
      <c r="A16538">
        <v>20000</v>
      </c>
      <c r="B16538">
        <v>1</v>
      </c>
      <c r="C16538">
        <v>0.01</v>
      </c>
      <c r="D16538" t="s">
        <v>12</v>
      </c>
      <c r="E16538">
        <v>34</v>
      </c>
      <c r="F16538">
        <v>1994</v>
      </c>
      <c r="G16538">
        <v>7</v>
      </c>
      <c r="H16538">
        <v>0.80417722045699802</v>
      </c>
      <c r="I16538">
        <v>0.80417672600066703</v>
      </c>
    </row>
    <row r="16539" spans="1:9" x14ac:dyDescent="0.25">
      <c r="A16539">
        <v>20000</v>
      </c>
      <c r="B16539">
        <v>1</v>
      </c>
      <c r="C16539">
        <v>0.01</v>
      </c>
      <c r="D16539" t="s">
        <v>12</v>
      </c>
      <c r="E16539">
        <v>34</v>
      </c>
      <c r="F16539">
        <v>1994</v>
      </c>
      <c r="G16539">
        <v>8</v>
      </c>
      <c r="H16539">
        <v>0.79644620411321299</v>
      </c>
      <c r="I16539">
        <v>0.79644601283377903</v>
      </c>
    </row>
    <row r="16540" spans="1:9" x14ac:dyDescent="0.25">
      <c r="A16540">
        <v>20000</v>
      </c>
      <c r="B16540">
        <v>1</v>
      </c>
      <c r="C16540">
        <v>0.01</v>
      </c>
      <c r="D16540" t="s">
        <v>12</v>
      </c>
      <c r="E16540">
        <v>34</v>
      </c>
      <c r="F16540">
        <v>1994</v>
      </c>
      <c r="G16540">
        <v>9</v>
      </c>
      <c r="H16540">
        <v>0.80874675418759001</v>
      </c>
      <c r="I16540">
        <v>0.80874668185146603</v>
      </c>
    </row>
    <row r="16541" spans="1:9" x14ac:dyDescent="0.25">
      <c r="A16541">
        <v>20000</v>
      </c>
      <c r="B16541">
        <v>1</v>
      </c>
      <c r="C16541">
        <v>0.01</v>
      </c>
      <c r="D16541" t="s">
        <v>12</v>
      </c>
      <c r="E16541">
        <v>34</v>
      </c>
      <c r="F16541">
        <v>1994</v>
      </c>
      <c r="G16541">
        <v>10</v>
      </c>
      <c r="H16541">
        <v>0.79356175949920604</v>
      </c>
      <c r="I16541">
        <v>0.79356104977790998</v>
      </c>
    </row>
    <row r="16542" spans="1:9" x14ac:dyDescent="0.25">
      <c r="A16542">
        <v>20000</v>
      </c>
      <c r="B16542">
        <v>1</v>
      </c>
      <c r="C16542">
        <v>0.02</v>
      </c>
      <c r="D16542" t="s">
        <v>11</v>
      </c>
      <c r="E16542">
        <v>34</v>
      </c>
      <c r="F16542">
        <v>998</v>
      </c>
      <c r="G16542">
        <v>1</v>
      </c>
      <c r="H16542">
        <v>0.80139116031528901</v>
      </c>
      <c r="I16542">
        <v>0.80138289784011896</v>
      </c>
    </row>
    <row r="16543" spans="1:9" x14ac:dyDescent="0.25">
      <c r="A16543">
        <v>20000</v>
      </c>
      <c r="B16543">
        <v>1</v>
      </c>
      <c r="C16543">
        <v>0.02</v>
      </c>
      <c r="D16543" t="s">
        <v>11</v>
      </c>
      <c r="E16543">
        <v>34</v>
      </c>
      <c r="F16543">
        <v>998</v>
      </c>
      <c r="G16543">
        <v>2</v>
      </c>
      <c r="H16543">
        <v>0.798041654667492</v>
      </c>
      <c r="I16543">
        <v>0.798040738000518</v>
      </c>
    </row>
    <row r="16544" spans="1:9" x14ac:dyDescent="0.25">
      <c r="A16544">
        <v>20000</v>
      </c>
      <c r="B16544">
        <v>1</v>
      </c>
      <c r="C16544">
        <v>0.02</v>
      </c>
      <c r="D16544" t="s">
        <v>11</v>
      </c>
      <c r="E16544">
        <v>34</v>
      </c>
      <c r="F16544">
        <v>998</v>
      </c>
      <c r="G16544">
        <v>3</v>
      </c>
      <c r="H16544">
        <v>0.79085866560352802</v>
      </c>
      <c r="I16544">
        <v>0.79085748170563297</v>
      </c>
    </row>
    <row r="16545" spans="1:9" x14ac:dyDescent="0.25">
      <c r="A16545">
        <v>20000</v>
      </c>
      <c r="B16545">
        <v>1</v>
      </c>
      <c r="C16545">
        <v>0.02</v>
      </c>
      <c r="D16545" t="s">
        <v>11</v>
      </c>
      <c r="E16545">
        <v>34</v>
      </c>
      <c r="F16545">
        <v>998</v>
      </c>
      <c r="G16545">
        <v>4</v>
      </c>
      <c r="H16545">
        <v>0.79793998373404595</v>
      </c>
      <c r="I16545">
        <v>0.797936304318839</v>
      </c>
    </row>
    <row r="16546" spans="1:9" x14ac:dyDescent="0.25">
      <c r="A16546">
        <v>20000</v>
      </c>
      <c r="B16546">
        <v>1</v>
      </c>
      <c r="C16546">
        <v>0.02</v>
      </c>
      <c r="D16546" t="s">
        <v>11</v>
      </c>
      <c r="E16546">
        <v>34</v>
      </c>
      <c r="F16546">
        <v>998</v>
      </c>
      <c r="G16546">
        <v>5</v>
      </c>
      <c r="H16546">
        <v>0.79957117493011598</v>
      </c>
      <c r="I16546">
        <v>0.79957035936323795</v>
      </c>
    </row>
    <row r="16547" spans="1:9" x14ac:dyDescent="0.25">
      <c r="A16547">
        <v>20000</v>
      </c>
      <c r="B16547">
        <v>1</v>
      </c>
      <c r="C16547">
        <v>0.02</v>
      </c>
      <c r="D16547" t="s">
        <v>11</v>
      </c>
      <c r="E16547">
        <v>34</v>
      </c>
      <c r="F16547">
        <v>998</v>
      </c>
      <c r="G16547">
        <v>6</v>
      </c>
      <c r="H16547">
        <v>0.801779507589921</v>
      </c>
      <c r="I16547">
        <v>0.80177782175605306</v>
      </c>
    </row>
    <row r="16548" spans="1:9" x14ac:dyDescent="0.25">
      <c r="A16548">
        <v>20000</v>
      </c>
      <c r="B16548">
        <v>1</v>
      </c>
      <c r="C16548">
        <v>0.02</v>
      </c>
      <c r="D16548" t="s">
        <v>11</v>
      </c>
      <c r="E16548">
        <v>34</v>
      </c>
      <c r="F16548">
        <v>998</v>
      </c>
      <c r="G16548">
        <v>7</v>
      </c>
      <c r="H16548">
        <v>0.78877389583590196</v>
      </c>
      <c r="I16548">
        <v>0.78877242187043395</v>
      </c>
    </row>
    <row r="16549" spans="1:9" x14ac:dyDescent="0.25">
      <c r="A16549">
        <v>20000</v>
      </c>
      <c r="B16549">
        <v>1</v>
      </c>
      <c r="C16549">
        <v>0.02</v>
      </c>
      <c r="D16549" t="s">
        <v>11</v>
      </c>
      <c r="E16549">
        <v>34</v>
      </c>
      <c r="F16549">
        <v>998</v>
      </c>
      <c r="G16549">
        <v>8</v>
      </c>
      <c r="H16549">
        <v>0.80924170819597097</v>
      </c>
      <c r="I16549">
        <v>0.809241558856992</v>
      </c>
    </row>
    <row r="16550" spans="1:9" x14ac:dyDescent="0.25">
      <c r="A16550">
        <v>20000</v>
      </c>
      <c r="B16550">
        <v>1</v>
      </c>
      <c r="C16550">
        <v>0.02</v>
      </c>
      <c r="D16550" t="s">
        <v>11</v>
      </c>
      <c r="E16550">
        <v>34</v>
      </c>
      <c r="F16550">
        <v>998</v>
      </c>
      <c r="G16550">
        <v>9</v>
      </c>
      <c r="H16550">
        <v>0.79689984554869298</v>
      </c>
      <c r="I16550">
        <v>0.79689524856480298</v>
      </c>
    </row>
    <row r="16551" spans="1:9" x14ac:dyDescent="0.25">
      <c r="A16551">
        <v>20000</v>
      </c>
      <c r="B16551">
        <v>1</v>
      </c>
      <c r="C16551">
        <v>0.02</v>
      </c>
      <c r="D16551" t="s">
        <v>11</v>
      </c>
      <c r="E16551">
        <v>34</v>
      </c>
      <c r="F16551">
        <v>998</v>
      </c>
      <c r="G16551">
        <v>10</v>
      </c>
      <c r="H16551">
        <v>0.80209207774284796</v>
      </c>
      <c r="I16551">
        <v>0.80208874301040101</v>
      </c>
    </row>
    <row r="16552" spans="1:9" x14ac:dyDescent="0.25">
      <c r="A16552">
        <v>20000</v>
      </c>
      <c r="B16552">
        <v>1</v>
      </c>
      <c r="C16552">
        <v>0.02</v>
      </c>
      <c r="D16552" t="s">
        <v>12</v>
      </c>
      <c r="E16552">
        <v>34</v>
      </c>
      <c r="F16552">
        <v>997</v>
      </c>
      <c r="G16552">
        <v>1</v>
      </c>
      <c r="H16552">
        <v>0.79600226293532195</v>
      </c>
      <c r="I16552">
        <v>0.79600134262391398</v>
      </c>
    </row>
    <row r="16553" spans="1:9" x14ac:dyDescent="0.25">
      <c r="A16553">
        <v>20000</v>
      </c>
      <c r="B16553">
        <v>1</v>
      </c>
      <c r="C16553">
        <v>0.02</v>
      </c>
      <c r="D16553" t="s">
        <v>12</v>
      </c>
      <c r="E16553">
        <v>34</v>
      </c>
      <c r="F16553">
        <v>997</v>
      </c>
      <c r="G16553">
        <v>2</v>
      </c>
      <c r="H16553">
        <v>0.79720102903299395</v>
      </c>
      <c r="I16553">
        <v>0.79719976479160604</v>
      </c>
    </row>
    <row r="16554" spans="1:9" x14ac:dyDescent="0.25">
      <c r="A16554">
        <v>20000</v>
      </c>
      <c r="B16554">
        <v>1</v>
      </c>
      <c r="C16554">
        <v>0.02</v>
      </c>
      <c r="D16554" t="s">
        <v>12</v>
      </c>
      <c r="E16554">
        <v>34</v>
      </c>
      <c r="F16554">
        <v>997</v>
      </c>
      <c r="G16554">
        <v>3</v>
      </c>
      <c r="H16554">
        <v>0.79019803823326396</v>
      </c>
      <c r="I16554">
        <v>0.79019452170827797</v>
      </c>
    </row>
    <row r="16555" spans="1:9" x14ac:dyDescent="0.25">
      <c r="A16555">
        <v>20000</v>
      </c>
      <c r="B16555">
        <v>1</v>
      </c>
      <c r="C16555">
        <v>0.02</v>
      </c>
      <c r="D16555" t="s">
        <v>12</v>
      </c>
      <c r="E16555">
        <v>34</v>
      </c>
      <c r="F16555">
        <v>997</v>
      </c>
      <c r="G16555">
        <v>4</v>
      </c>
      <c r="H16555">
        <v>0.79750793955680099</v>
      </c>
      <c r="I16555">
        <v>0.797507305511162</v>
      </c>
    </row>
    <row r="16556" spans="1:9" x14ac:dyDescent="0.25">
      <c r="A16556">
        <v>20000</v>
      </c>
      <c r="B16556">
        <v>1</v>
      </c>
      <c r="C16556">
        <v>0.02</v>
      </c>
      <c r="D16556" t="s">
        <v>12</v>
      </c>
      <c r="E16556">
        <v>34</v>
      </c>
      <c r="F16556">
        <v>997</v>
      </c>
      <c r="G16556">
        <v>5</v>
      </c>
      <c r="H16556">
        <v>0.79716420424811396</v>
      </c>
      <c r="I16556">
        <v>0.79715987995769699</v>
      </c>
    </row>
    <row r="16557" spans="1:9" x14ac:dyDescent="0.25">
      <c r="A16557">
        <v>20000</v>
      </c>
      <c r="B16557">
        <v>1</v>
      </c>
      <c r="C16557">
        <v>0.02</v>
      </c>
      <c r="D16557" t="s">
        <v>12</v>
      </c>
      <c r="E16557">
        <v>34</v>
      </c>
      <c r="F16557">
        <v>997</v>
      </c>
      <c r="G16557">
        <v>6</v>
      </c>
      <c r="H16557">
        <v>0.80387804927934703</v>
      </c>
      <c r="I16557">
        <v>0.80387578907180002</v>
      </c>
    </row>
    <row r="16558" spans="1:9" x14ac:dyDescent="0.25">
      <c r="A16558">
        <v>20000</v>
      </c>
      <c r="B16558">
        <v>1</v>
      </c>
      <c r="C16558">
        <v>0.02</v>
      </c>
      <c r="D16558" t="s">
        <v>12</v>
      </c>
      <c r="E16558">
        <v>34</v>
      </c>
      <c r="F16558">
        <v>997</v>
      </c>
      <c r="G16558">
        <v>7</v>
      </c>
      <c r="H16558">
        <v>0.78916246008420299</v>
      </c>
      <c r="I16558">
        <v>0.78916130093703996</v>
      </c>
    </row>
    <row r="16559" spans="1:9" x14ac:dyDescent="0.25">
      <c r="A16559">
        <v>20000</v>
      </c>
      <c r="B16559">
        <v>1</v>
      </c>
      <c r="C16559">
        <v>0.02</v>
      </c>
      <c r="D16559" t="s">
        <v>12</v>
      </c>
      <c r="E16559">
        <v>34</v>
      </c>
      <c r="F16559">
        <v>997</v>
      </c>
      <c r="G16559">
        <v>8</v>
      </c>
      <c r="H16559">
        <v>0.80520038128735105</v>
      </c>
      <c r="I16559">
        <v>0.80519796008926403</v>
      </c>
    </row>
    <row r="16560" spans="1:9" x14ac:dyDescent="0.25">
      <c r="A16560">
        <v>20000</v>
      </c>
      <c r="B16560">
        <v>1</v>
      </c>
      <c r="C16560">
        <v>0.02</v>
      </c>
      <c r="D16560" t="s">
        <v>12</v>
      </c>
      <c r="E16560">
        <v>34</v>
      </c>
      <c r="F16560">
        <v>997</v>
      </c>
      <c r="G16560">
        <v>9</v>
      </c>
      <c r="H16560">
        <v>0.79678922312484601</v>
      </c>
      <c r="I16560">
        <v>0.79678767468933198</v>
      </c>
    </row>
    <row r="16561" spans="1:9" x14ac:dyDescent="0.25">
      <c r="A16561">
        <v>20000</v>
      </c>
      <c r="B16561">
        <v>1</v>
      </c>
      <c r="C16561">
        <v>0.02</v>
      </c>
      <c r="D16561" t="s">
        <v>12</v>
      </c>
      <c r="E16561">
        <v>34</v>
      </c>
      <c r="F16561">
        <v>997</v>
      </c>
      <c r="G16561">
        <v>10</v>
      </c>
      <c r="H16561">
        <v>0.79687605178799503</v>
      </c>
      <c r="I16561">
        <v>0.79687533567702096</v>
      </c>
    </row>
    <row r="16562" spans="1:9" x14ac:dyDescent="0.25">
      <c r="A16562">
        <v>20000</v>
      </c>
      <c r="B16562">
        <v>1</v>
      </c>
      <c r="C16562">
        <v>0.03</v>
      </c>
      <c r="D16562" t="s">
        <v>11</v>
      </c>
      <c r="E16562">
        <v>34</v>
      </c>
      <c r="F16562">
        <v>665</v>
      </c>
      <c r="G16562">
        <v>1</v>
      </c>
      <c r="H16562">
        <v>0.78643971602595697</v>
      </c>
      <c r="I16562">
        <v>0.78643430805442804</v>
      </c>
    </row>
    <row r="16563" spans="1:9" x14ac:dyDescent="0.25">
      <c r="A16563">
        <v>20000</v>
      </c>
      <c r="B16563">
        <v>1</v>
      </c>
      <c r="C16563">
        <v>0.03</v>
      </c>
      <c r="D16563" t="s">
        <v>11</v>
      </c>
      <c r="E16563">
        <v>34</v>
      </c>
      <c r="F16563">
        <v>665</v>
      </c>
      <c r="G16563">
        <v>2</v>
      </c>
      <c r="H16563">
        <v>0.798834383772413</v>
      </c>
      <c r="I16563">
        <v>0.79883055612490805</v>
      </c>
    </row>
    <row r="16564" spans="1:9" x14ac:dyDescent="0.25">
      <c r="A16564">
        <v>20000</v>
      </c>
      <c r="B16564">
        <v>1</v>
      </c>
      <c r="C16564">
        <v>0.03</v>
      </c>
      <c r="D16564" t="s">
        <v>11</v>
      </c>
      <c r="E16564">
        <v>34</v>
      </c>
      <c r="F16564">
        <v>665</v>
      </c>
      <c r="G16564">
        <v>3</v>
      </c>
      <c r="H16564">
        <v>0.79032142211491696</v>
      </c>
      <c r="I16564">
        <v>0.79031903760164601</v>
      </c>
    </row>
    <row r="16565" spans="1:9" x14ac:dyDescent="0.25">
      <c r="A16565">
        <v>20000</v>
      </c>
      <c r="B16565">
        <v>1</v>
      </c>
      <c r="C16565">
        <v>0.03</v>
      </c>
      <c r="D16565" t="s">
        <v>11</v>
      </c>
      <c r="E16565">
        <v>34</v>
      </c>
      <c r="F16565">
        <v>665</v>
      </c>
      <c r="G16565">
        <v>4</v>
      </c>
      <c r="H16565">
        <v>0.79499869989001504</v>
      </c>
      <c r="I16565">
        <v>0.794997819454341</v>
      </c>
    </row>
    <row r="16566" spans="1:9" x14ac:dyDescent="0.25">
      <c r="A16566">
        <v>20000</v>
      </c>
      <c r="B16566">
        <v>1</v>
      </c>
      <c r="C16566">
        <v>0.03</v>
      </c>
      <c r="D16566" t="s">
        <v>11</v>
      </c>
      <c r="E16566">
        <v>34</v>
      </c>
      <c r="F16566">
        <v>665</v>
      </c>
      <c r="G16566">
        <v>5</v>
      </c>
      <c r="H16566">
        <v>0.806063146704462</v>
      </c>
      <c r="I16566">
        <v>0.806061800141743</v>
      </c>
    </row>
    <row r="16567" spans="1:9" x14ac:dyDescent="0.25">
      <c r="A16567">
        <v>20000</v>
      </c>
      <c r="B16567">
        <v>1</v>
      </c>
      <c r="C16567">
        <v>0.03</v>
      </c>
      <c r="D16567" t="s">
        <v>11</v>
      </c>
      <c r="E16567">
        <v>34</v>
      </c>
      <c r="F16567">
        <v>665</v>
      </c>
      <c r="G16567">
        <v>6</v>
      </c>
      <c r="H16567">
        <v>0.78661411908813805</v>
      </c>
      <c r="I16567">
        <v>0.786610860584674</v>
      </c>
    </row>
    <row r="16568" spans="1:9" x14ac:dyDescent="0.25">
      <c r="A16568">
        <v>20000</v>
      </c>
      <c r="B16568">
        <v>1</v>
      </c>
      <c r="C16568">
        <v>0.03</v>
      </c>
      <c r="D16568" t="s">
        <v>11</v>
      </c>
      <c r="E16568">
        <v>34</v>
      </c>
      <c r="F16568">
        <v>665</v>
      </c>
      <c r="G16568">
        <v>7</v>
      </c>
      <c r="H16568">
        <v>0.79946448049387397</v>
      </c>
      <c r="I16568">
        <v>0.79945100382458301</v>
      </c>
    </row>
    <row r="16569" spans="1:9" x14ac:dyDescent="0.25">
      <c r="A16569">
        <v>20000</v>
      </c>
      <c r="B16569">
        <v>1</v>
      </c>
      <c r="C16569">
        <v>0.03</v>
      </c>
      <c r="D16569" t="s">
        <v>11</v>
      </c>
      <c r="E16569">
        <v>34</v>
      </c>
      <c r="F16569">
        <v>665</v>
      </c>
      <c r="G16569">
        <v>8</v>
      </c>
      <c r="H16569">
        <v>0.80479662159597898</v>
      </c>
      <c r="I16569">
        <v>0.80479546656824297</v>
      </c>
    </row>
    <row r="16570" spans="1:9" x14ac:dyDescent="0.25">
      <c r="A16570">
        <v>20000</v>
      </c>
      <c r="B16570">
        <v>1</v>
      </c>
      <c r="C16570">
        <v>0.03</v>
      </c>
      <c r="D16570" t="s">
        <v>11</v>
      </c>
      <c r="E16570">
        <v>34</v>
      </c>
      <c r="F16570">
        <v>665</v>
      </c>
      <c r="G16570">
        <v>9</v>
      </c>
      <c r="H16570">
        <v>0.80586492660350595</v>
      </c>
      <c r="I16570">
        <v>0.80586200481204395</v>
      </c>
    </row>
    <row r="16571" spans="1:9" x14ac:dyDescent="0.25">
      <c r="A16571">
        <v>20000</v>
      </c>
      <c r="B16571">
        <v>1</v>
      </c>
      <c r="C16571">
        <v>0.03</v>
      </c>
      <c r="D16571" t="s">
        <v>11</v>
      </c>
      <c r="E16571">
        <v>34</v>
      </c>
      <c r="F16571">
        <v>665</v>
      </c>
      <c r="G16571">
        <v>10</v>
      </c>
      <c r="H16571">
        <v>0.80510931219806703</v>
      </c>
      <c r="I16571">
        <v>0.80510641314125098</v>
      </c>
    </row>
    <row r="16572" spans="1:9" x14ac:dyDescent="0.25">
      <c r="A16572">
        <v>20000</v>
      </c>
      <c r="B16572">
        <v>1</v>
      </c>
      <c r="C16572">
        <v>0.03</v>
      </c>
      <c r="D16572" t="s">
        <v>12</v>
      </c>
      <c r="E16572">
        <v>34</v>
      </c>
      <c r="F16572">
        <v>616</v>
      </c>
      <c r="G16572">
        <v>1</v>
      </c>
      <c r="H16572">
        <v>0.80445986152509796</v>
      </c>
      <c r="I16572">
        <v>0.80445854087158397</v>
      </c>
    </row>
    <row r="16573" spans="1:9" x14ac:dyDescent="0.25">
      <c r="A16573">
        <v>20000</v>
      </c>
      <c r="B16573">
        <v>1</v>
      </c>
      <c r="C16573">
        <v>0.03</v>
      </c>
      <c r="D16573" t="s">
        <v>12</v>
      </c>
      <c r="E16573">
        <v>34</v>
      </c>
      <c r="F16573">
        <v>616</v>
      </c>
      <c r="G16573">
        <v>2</v>
      </c>
      <c r="H16573">
        <v>0.79548165796315196</v>
      </c>
      <c r="I16573">
        <v>0.79547912812598198</v>
      </c>
    </row>
    <row r="16574" spans="1:9" x14ac:dyDescent="0.25">
      <c r="A16574">
        <v>20000</v>
      </c>
      <c r="B16574">
        <v>1</v>
      </c>
      <c r="C16574">
        <v>0.03</v>
      </c>
      <c r="D16574" t="s">
        <v>12</v>
      </c>
      <c r="E16574">
        <v>34</v>
      </c>
      <c r="F16574">
        <v>616</v>
      </c>
      <c r="G16574">
        <v>3</v>
      </c>
      <c r="H16574">
        <v>0.78791395564139999</v>
      </c>
      <c r="I16574">
        <v>0.78791288914112201</v>
      </c>
    </row>
    <row r="16575" spans="1:9" x14ac:dyDescent="0.25">
      <c r="A16575">
        <v>20000</v>
      </c>
      <c r="B16575">
        <v>1</v>
      </c>
      <c r="C16575">
        <v>0.03</v>
      </c>
      <c r="D16575" t="s">
        <v>12</v>
      </c>
      <c r="E16575">
        <v>34</v>
      </c>
      <c r="F16575">
        <v>616</v>
      </c>
      <c r="G16575">
        <v>4</v>
      </c>
      <c r="H16575">
        <v>0.79171157256872304</v>
      </c>
      <c r="I16575">
        <v>0.79170692049920899</v>
      </c>
    </row>
    <row r="16576" spans="1:9" x14ac:dyDescent="0.25">
      <c r="A16576">
        <v>20000</v>
      </c>
      <c r="B16576">
        <v>1</v>
      </c>
      <c r="C16576">
        <v>0.03</v>
      </c>
      <c r="D16576" t="s">
        <v>12</v>
      </c>
      <c r="E16576">
        <v>34</v>
      </c>
      <c r="F16576">
        <v>616</v>
      </c>
      <c r="G16576">
        <v>5</v>
      </c>
      <c r="H16576">
        <v>0.79913134997754598</v>
      </c>
      <c r="I16576">
        <v>0.79913088582922298</v>
      </c>
    </row>
    <row r="16577" spans="1:9" x14ac:dyDescent="0.25">
      <c r="A16577">
        <v>20000</v>
      </c>
      <c r="B16577">
        <v>1</v>
      </c>
      <c r="C16577">
        <v>0.03</v>
      </c>
      <c r="D16577" t="s">
        <v>12</v>
      </c>
      <c r="E16577">
        <v>34</v>
      </c>
      <c r="F16577">
        <v>616</v>
      </c>
      <c r="G16577">
        <v>6</v>
      </c>
      <c r="H16577">
        <v>0.79343463039801099</v>
      </c>
      <c r="I16577">
        <v>0.79342885985733702</v>
      </c>
    </row>
    <row r="16578" spans="1:9" x14ac:dyDescent="0.25">
      <c r="A16578">
        <v>20000</v>
      </c>
      <c r="B16578">
        <v>1</v>
      </c>
      <c r="C16578">
        <v>0.03</v>
      </c>
      <c r="D16578" t="s">
        <v>12</v>
      </c>
      <c r="E16578">
        <v>34</v>
      </c>
      <c r="F16578">
        <v>616</v>
      </c>
      <c r="G16578">
        <v>7</v>
      </c>
      <c r="H16578">
        <v>0.80586870013385703</v>
      </c>
      <c r="I16578">
        <v>0.80586707883648501</v>
      </c>
    </row>
    <row r="16579" spans="1:9" x14ac:dyDescent="0.25">
      <c r="A16579">
        <v>20000</v>
      </c>
      <c r="B16579">
        <v>1</v>
      </c>
      <c r="C16579">
        <v>0.03</v>
      </c>
      <c r="D16579" t="s">
        <v>12</v>
      </c>
      <c r="E16579">
        <v>34</v>
      </c>
      <c r="F16579">
        <v>616</v>
      </c>
      <c r="G16579">
        <v>8</v>
      </c>
      <c r="H16579">
        <v>0.79618221400878897</v>
      </c>
      <c r="I16579">
        <v>0.79618009362587305</v>
      </c>
    </row>
    <row r="16580" spans="1:9" x14ac:dyDescent="0.25">
      <c r="A16580">
        <v>20000</v>
      </c>
      <c r="B16580">
        <v>1</v>
      </c>
      <c r="C16580">
        <v>0.03</v>
      </c>
      <c r="D16580" t="s">
        <v>12</v>
      </c>
      <c r="E16580">
        <v>34</v>
      </c>
      <c r="F16580">
        <v>616</v>
      </c>
      <c r="G16580">
        <v>9</v>
      </c>
      <c r="H16580">
        <v>0.79944490567898996</v>
      </c>
      <c r="I16580">
        <v>0.79944104051840703</v>
      </c>
    </row>
    <row r="16581" spans="1:9" x14ac:dyDescent="0.25">
      <c r="A16581">
        <v>20000</v>
      </c>
      <c r="B16581">
        <v>1</v>
      </c>
      <c r="C16581">
        <v>0.03</v>
      </c>
      <c r="D16581" t="s">
        <v>12</v>
      </c>
      <c r="E16581">
        <v>34</v>
      </c>
      <c r="F16581">
        <v>616</v>
      </c>
      <c r="G16581">
        <v>10</v>
      </c>
      <c r="H16581">
        <v>0.79376538846183198</v>
      </c>
      <c r="I16581">
        <v>0.79376345881597699</v>
      </c>
    </row>
    <row r="16582" spans="1:9" x14ac:dyDescent="0.25">
      <c r="A16582">
        <v>20000</v>
      </c>
      <c r="B16582">
        <v>1</v>
      </c>
      <c r="C16582">
        <v>0.04</v>
      </c>
      <c r="D16582" t="s">
        <v>11</v>
      </c>
      <c r="E16582">
        <v>34</v>
      </c>
      <c r="F16582">
        <v>491</v>
      </c>
      <c r="G16582">
        <v>1</v>
      </c>
      <c r="H16582">
        <v>0.79657782045283498</v>
      </c>
      <c r="I16582">
        <v>0.79657060014385295</v>
      </c>
    </row>
    <row r="16583" spans="1:9" x14ac:dyDescent="0.25">
      <c r="A16583">
        <v>20000</v>
      </c>
      <c r="B16583">
        <v>1</v>
      </c>
      <c r="C16583">
        <v>0.04</v>
      </c>
      <c r="D16583" t="s">
        <v>11</v>
      </c>
      <c r="E16583">
        <v>34</v>
      </c>
      <c r="F16583">
        <v>491</v>
      </c>
      <c r="G16583">
        <v>2</v>
      </c>
      <c r="H16583">
        <v>0.79724473351270297</v>
      </c>
      <c r="I16583">
        <v>0.797238850516651</v>
      </c>
    </row>
    <row r="16584" spans="1:9" x14ac:dyDescent="0.25">
      <c r="A16584">
        <v>20000</v>
      </c>
      <c r="B16584">
        <v>1</v>
      </c>
      <c r="C16584">
        <v>0.04</v>
      </c>
      <c r="D16584" t="s">
        <v>11</v>
      </c>
      <c r="E16584">
        <v>34</v>
      </c>
      <c r="F16584">
        <v>491</v>
      </c>
      <c r="G16584">
        <v>3</v>
      </c>
      <c r="H16584">
        <v>0.79236488139694905</v>
      </c>
      <c r="I16584">
        <v>0.79235088583157598</v>
      </c>
    </row>
    <row r="16585" spans="1:9" x14ac:dyDescent="0.25">
      <c r="A16585">
        <v>20000</v>
      </c>
      <c r="B16585">
        <v>1</v>
      </c>
      <c r="C16585">
        <v>0.04</v>
      </c>
      <c r="D16585" t="s">
        <v>11</v>
      </c>
      <c r="E16585">
        <v>34</v>
      </c>
      <c r="F16585">
        <v>491</v>
      </c>
      <c r="G16585">
        <v>4</v>
      </c>
      <c r="H16585">
        <v>0.80536149776704102</v>
      </c>
      <c r="I16585">
        <v>0.80536072393518698</v>
      </c>
    </row>
    <row r="16586" spans="1:9" x14ac:dyDescent="0.25">
      <c r="A16586">
        <v>20000</v>
      </c>
      <c r="B16586">
        <v>1</v>
      </c>
      <c r="C16586">
        <v>0.04</v>
      </c>
      <c r="D16586" t="s">
        <v>11</v>
      </c>
      <c r="E16586">
        <v>34</v>
      </c>
      <c r="F16586">
        <v>491</v>
      </c>
      <c r="G16586">
        <v>5</v>
      </c>
      <c r="H16586">
        <v>0.79658327723271805</v>
      </c>
      <c r="I16586">
        <v>0.79657794378998903</v>
      </c>
    </row>
    <row r="16587" spans="1:9" x14ac:dyDescent="0.25">
      <c r="A16587">
        <v>20000</v>
      </c>
      <c r="B16587">
        <v>1</v>
      </c>
      <c r="C16587">
        <v>0.04</v>
      </c>
      <c r="D16587" t="s">
        <v>11</v>
      </c>
      <c r="E16587">
        <v>34</v>
      </c>
      <c r="F16587">
        <v>491</v>
      </c>
      <c r="G16587">
        <v>6</v>
      </c>
      <c r="H16587">
        <v>0.79096638723913104</v>
      </c>
      <c r="I16587">
        <v>0.79095291968887105</v>
      </c>
    </row>
    <row r="16588" spans="1:9" x14ac:dyDescent="0.25">
      <c r="A16588">
        <v>20000</v>
      </c>
      <c r="B16588">
        <v>1</v>
      </c>
      <c r="C16588">
        <v>0.04</v>
      </c>
      <c r="D16588" t="s">
        <v>11</v>
      </c>
      <c r="E16588">
        <v>34</v>
      </c>
      <c r="F16588">
        <v>491</v>
      </c>
      <c r="G16588">
        <v>7</v>
      </c>
      <c r="H16588">
        <v>0.80084754445944095</v>
      </c>
      <c r="I16588">
        <v>0.80084191835652796</v>
      </c>
    </row>
    <row r="16589" spans="1:9" x14ac:dyDescent="0.25">
      <c r="A16589">
        <v>20000</v>
      </c>
      <c r="B16589">
        <v>1</v>
      </c>
      <c r="C16589">
        <v>0.04</v>
      </c>
      <c r="D16589" t="s">
        <v>11</v>
      </c>
      <c r="E16589">
        <v>34</v>
      </c>
      <c r="F16589">
        <v>491</v>
      </c>
      <c r="G16589">
        <v>8</v>
      </c>
      <c r="H16589">
        <v>0.805890486422561</v>
      </c>
      <c r="I16589">
        <v>0.80588854561551104</v>
      </c>
    </row>
    <row r="16590" spans="1:9" x14ac:dyDescent="0.25">
      <c r="A16590">
        <v>20000</v>
      </c>
      <c r="B16590">
        <v>1</v>
      </c>
      <c r="C16590">
        <v>0.04</v>
      </c>
      <c r="D16590" t="s">
        <v>11</v>
      </c>
      <c r="E16590">
        <v>34</v>
      </c>
      <c r="F16590">
        <v>491</v>
      </c>
      <c r="G16590">
        <v>9</v>
      </c>
      <c r="H16590">
        <v>0.80110482091361002</v>
      </c>
      <c r="I16590">
        <v>0.80109856845286498</v>
      </c>
    </row>
    <row r="16591" spans="1:9" x14ac:dyDescent="0.25">
      <c r="A16591">
        <v>20000</v>
      </c>
      <c r="B16591">
        <v>1</v>
      </c>
      <c r="C16591">
        <v>0.04</v>
      </c>
      <c r="D16591" t="s">
        <v>11</v>
      </c>
      <c r="E16591">
        <v>34</v>
      </c>
      <c r="F16591">
        <v>491</v>
      </c>
      <c r="G16591">
        <v>10</v>
      </c>
      <c r="H16591">
        <v>0.79976235460024103</v>
      </c>
      <c r="I16591">
        <v>0.79975908575018395</v>
      </c>
    </row>
    <row r="16592" spans="1:9" x14ac:dyDescent="0.25">
      <c r="A16592">
        <v>20000</v>
      </c>
      <c r="B16592">
        <v>1</v>
      </c>
      <c r="C16592">
        <v>0.04</v>
      </c>
      <c r="D16592" t="s">
        <v>12</v>
      </c>
      <c r="E16592">
        <v>34</v>
      </c>
      <c r="F16592">
        <v>475</v>
      </c>
      <c r="G16592">
        <v>1</v>
      </c>
      <c r="H16592">
        <v>0.79943020396934406</v>
      </c>
      <c r="I16592">
        <v>0.79942360752251596</v>
      </c>
    </row>
    <row r="16593" spans="1:9" x14ac:dyDescent="0.25">
      <c r="A16593">
        <v>20000</v>
      </c>
      <c r="B16593">
        <v>1</v>
      </c>
      <c r="C16593">
        <v>0.04</v>
      </c>
      <c r="D16593" t="s">
        <v>12</v>
      </c>
      <c r="E16593">
        <v>34</v>
      </c>
      <c r="F16593">
        <v>475</v>
      </c>
      <c r="G16593">
        <v>2</v>
      </c>
      <c r="H16593">
        <v>0.79208459974544299</v>
      </c>
      <c r="I16593">
        <v>0.79208064417413704</v>
      </c>
    </row>
    <row r="16594" spans="1:9" x14ac:dyDescent="0.25">
      <c r="A16594">
        <v>20000</v>
      </c>
      <c r="B16594">
        <v>1</v>
      </c>
      <c r="C16594">
        <v>0.04</v>
      </c>
      <c r="D16594" t="s">
        <v>12</v>
      </c>
      <c r="E16594">
        <v>34</v>
      </c>
      <c r="F16594">
        <v>475</v>
      </c>
      <c r="G16594">
        <v>3</v>
      </c>
      <c r="H16594">
        <v>0.79214051035537203</v>
      </c>
      <c r="I16594">
        <v>0.79213920097292401</v>
      </c>
    </row>
    <row r="16595" spans="1:9" x14ac:dyDescent="0.25">
      <c r="A16595">
        <v>20000</v>
      </c>
      <c r="B16595">
        <v>1</v>
      </c>
      <c r="C16595">
        <v>0.04</v>
      </c>
      <c r="D16595" t="s">
        <v>12</v>
      </c>
      <c r="E16595">
        <v>34</v>
      </c>
      <c r="F16595">
        <v>475</v>
      </c>
      <c r="G16595">
        <v>4</v>
      </c>
      <c r="H16595">
        <v>0.79476218477320204</v>
      </c>
      <c r="I16595">
        <v>0.79475844057976097</v>
      </c>
    </row>
    <row r="16596" spans="1:9" x14ac:dyDescent="0.25">
      <c r="A16596">
        <v>20000</v>
      </c>
      <c r="B16596">
        <v>1</v>
      </c>
      <c r="C16596">
        <v>0.04</v>
      </c>
      <c r="D16596" t="s">
        <v>12</v>
      </c>
      <c r="E16596">
        <v>34</v>
      </c>
      <c r="F16596">
        <v>475</v>
      </c>
      <c r="G16596">
        <v>5</v>
      </c>
      <c r="H16596">
        <v>0.79464797151986</v>
      </c>
      <c r="I16596">
        <v>0.79463111130791497</v>
      </c>
    </row>
    <row r="16597" spans="1:9" x14ac:dyDescent="0.25">
      <c r="A16597">
        <v>20000</v>
      </c>
      <c r="B16597">
        <v>1</v>
      </c>
      <c r="C16597">
        <v>0.04</v>
      </c>
      <c r="D16597" t="s">
        <v>12</v>
      </c>
      <c r="E16597">
        <v>34</v>
      </c>
      <c r="F16597">
        <v>475</v>
      </c>
      <c r="G16597">
        <v>6</v>
      </c>
      <c r="H16597">
        <v>0.79028079616523705</v>
      </c>
      <c r="I16597">
        <v>0.79027743497451897</v>
      </c>
    </row>
    <row r="16598" spans="1:9" x14ac:dyDescent="0.25">
      <c r="A16598">
        <v>20000</v>
      </c>
      <c r="B16598">
        <v>1</v>
      </c>
      <c r="C16598">
        <v>0.04</v>
      </c>
      <c r="D16598" t="s">
        <v>12</v>
      </c>
      <c r="E16598">
        <v>34</v>
      </c>
      <c r="F16598">
        <v>475</v>
      </c>
      <c r="G16598">
        <v>7</v>
      </c>
      <c r="H16598">
        <v>0.78941204667628495</v>
      </c>
      <c r="I16598">
        <v>0.78940644610349997</v>
      </c>
    </row>
    <row r="16599" spans="1:9" x14ac:dyDescent="0.25">
      <c r="A16599">
        <v>20000</v>
      </c>
      <c r="B16599">
        <v>1</v>
      </c>
      <c r="C16599">
        <v>0.04</v>
      </c>
      <c r="D16599" t="s">
        <v>12</v>
      </c>
      <c r="E16599">
        <v>34</v>
      </c>
      <c r="F16599">
        <v>475</v>
      </c>
      <c r="G16599">
        <v>8</v>
      </c>
      <c r="H16599">
        <v>0.79518848038496504</v>
      </c>
      <c r="I16599">
        <v>0.79518708290186002</v>
      </c>
    </row>
    <row r="16600" spans="1:9" x14ac:dyDescent="0.25">
      <c r="A16600">
        <v>20000</v>
      </c>
      <c r="B16600">
        <v>1</v>
      </c>
      <c r="C16600">
        <v>0.04</v>
      </c>
      <c r="D16600" t="s">
        <v>12</v>
      </c>
      <c r="E16600">
        <v>34</v>
      </c>
      <c r="F16600">
        <v>475</v>
      </c>
      <c r="G16600">
        <v>9</v>
      </c>
      <c r="H16600">
        <v>0.79048714844206702</v>
      </c>
      <c r="I16600">
        <v>0.79047919827284396</v>
      </c>
    </row>
    <row r="16601" spans="1:9" x14ac:dyDescent="0.25">
      <c r="A16601">
        <v>20000</v>
      </c>
      <c r="B16601">
        <v>1</v>
      </c>
      <c r="C16601">
        <v>0.04</v>
      </c>
      <c r="D16601" t="s">
        <v>12</v>
      </c>
      <c r="E16601">
        <v>34</v>
      </c>
      <c r="F16601">
        <v>475</v>
      </c>
      <c r="G16601">
        <v>10</v>
      </c>
      <c r="H16601">
        <v>0.79512906259105698</v>
      </c>
      <c r="I16601">
        <v>0.79512111098273996</v>
      </c>
    </row>
    <row r="16602" spans="1:9" x14ac:dyDescent="0.25">
      <c r="A16602">
        <v>20000</v>
      </c>
      <c r="B16602">
        <v>1</v>
      </c>
      <c r="C16602">
        <v>0.05</v>
      </c>
      <c r="D16602" t="s">
        <v>11</v>
      </c>
      <c r="E16602">
        <v>34</v>
      </c>
      <c r="F16602">
        <v>400</v>
      </c>
      <c r="G16602">
        <v>1</v>
      </c>
      <c r="H16602">
        <v>0.79463328132040001</v>
      </c>
      <c r="I16602">
        <v>0.79463119693231699</v>
      </c>
    </row>
    <row r="16603" spans="1:9" x14ac:dyDescent="0.25">
      <c r="A16603">
        <v>20000</v>
      </c>
      <c r="B16603">
        <v>1</v>
      </c>
      <c r="C16603">
        <v>0.05</v>
      </c>
      <c r="D16603" t="s">
        <v>11</v>
      </c>
      <c r="E16603">
        <v>34</v>
      </c>
      <c r="F16603">
        <v>400</v>
      </c>
      <c r="G16603">
        <v>2</v>
      </c>
      <c r="H16603">
        <v>0.80381488095235898</v>
      </c>
      <c r="I16603">
        <v>0.80381361607142898</v>
      </c>
    </row>
    <row r="16604" spans="1:9" x14ac:dyDescent="0.25">
      <c r="A16604">
        <v>20000</v>
      </c>
      <c r="B16604">
        <v>1</v>
      </c>
      <c r="C16604">
        <v>0.05</v>
      </c>
      <c r="D16604" t="s">
        <v>11</v>
      </c>
      <c r="E16604">
        <v>34</v>
      </c>
      <c r="F16604">
        <v>400</v>
      </c>
      <c r="G16604">
        <v>3</v>
      </c>
      <c r="H16604">
        <v>0.79855034114289902</v>
      </c>
      <c r="I16604">
        <v>0.79854860170880604</v>
      </c>
    </row>
    <row r="16605" spans="1:9" x14ac:dyDescent="0.25">
      <c r="A16605">
        <v>20000</v>
      </c>
      <c r="B16605">
        <v>1</v>
      </c>
      <c r="C16605">
        <v>0.05</v>
      </c>
      <c r="D16605" t="s">
        <v>11</v>
      </c>
      <c r="E16605">
        <v>34</v>
      </c>
      <c r="F16605">
        <v>400</v>
      </c>
      <c r="G16605">
        <v>4</v>
      </c>
      <c r="H16605">
        <v>0.80412881646210799</v>
      </c>
      <c r="I16605">
        <v>0.80412568322734301</v>
      </c>
    </row>
    <row r="16606" spans="1:9" x14ac:dyDescent="0.25">
      <c r="A16606">
        <v>20000</v>
      </c>
      <c r="B16606">
        <v>1</v>
      </c>
      <c r="C16606">
        <v>0.05</v>
      </c>
      <c r="D16606" t="s">
        <v>11</v>
      </c>
      <c r="E16606">
        <v>34</v>
      </c>
      <c r="F16606">
        <v>400</v>
      </c>
      <c r="G16606">
        <v>5</v>
      </c>
      <c r="H16606">
        <v>0.797474819015623</v>
      </c>
      <c r="I16606">
        <v>0.79747138331735101</v>
      </c>
    </row>
    <row r="16607" spans="1:9" x14ac:dyDescent="0.25">
      <c r="A16607">
        <v>20000</v>
      </c>
      <c r="B16607">
        <v>1</v>
      </c>
      <c r="C16607">
        <v>0.05</v>
      </c>
      <c r="D16607" t="s">
        <v>11</v>
      </c>
      <c r="E16607">
        <v>34</v>
      </c>
      <c r="F16607">
        <v>400</v>
      </c>
      <c r="G16607">
        <v>6</v>
      </c>
      <c r="H16607">
        <v>0.79494870966560205</v>
      </c>
      <c r="I16607">
        <v>0.79494560349122201</v>
      </c>
    </row>
    <row r="16608" spans="1:9" x14ac:dyDescent="0.25">
      <c r="A16608">
        <v>20000</v>
      </c>
      <c r="B16608">
        <v>1</v>
      </c>
      <c r="C16608">
        <v>0.05</v>
      </c>
      <c r="D16608" t="s">
        <v>11</v>
      </c>
      <c r="E16608">
        <v>34</v>
      </c>
      <c r="F16608">
        <v>400</v>
      </c>
      <c r="G16608">
        <v>7</v>
      </c>
      <c r="H16608">
        <v>0.79405646772902405</v>
      </c>
      <c r="I16608">
        <v>0.79405044449292195</v>
      </c>
    </row>
    <row r="16609" spans="1:9" x14ac:dyDescent="0.25">
      <c r="A16609">
        <v>20000</v>
      </c>
      <c r="B16609">
        <v>1</v>
      </c>
      <c r="C16609">
        <v>0.05</v>
      </c>
      <c r="D16609" t="s">
        <v>11</v>
      </c>
      <c r="E16609">
        <v>34</v>
      </c>
      <c r="F16609">
        <v>400</v>
      </c>
      <c r="G16609">
        <v>8</v>
      </c>
      <c r="H16609">
        <v>0.79766095586950903</v>
      </c>
      <c r="I16609">
        <v>0.79765651303494101</v>
      </c>
    </row>
    <row r="16610" spans="1:9" x14ac:dyDescent="0.25">
      <c r="A16610">
        <v>20000</v>
      </c>
      <c r="B16610">
        <v>1</v>
      </c>
      <c r="C16610">
        <v>0.05</v>
      </c>
      <c r="D16610" t="s">
        <v>11</v>
      </c>
      <c r="E16610">
        <v>34</v>
      </c>
      <c r="F16610">
        <v>400</v>
      </c>
      <c r="G16610">
        <v>9</v>
      </c>
      <c r="H16610">
        <v>0.79992056524973798</v>
      </c>
      <c r="I16610">
        <v>0.79991921339898897</v>
      </c>
    </row>
    <row r="16611" spans="1:9" x14ac:dyDescent="0.25">
      <c r="A16611">
        <v>20000</v>
      </c>
      <c r="B16611">
        <v>1</v>
      </c>
      <c r="C16611">
        <v>0.05</v>
      </c>
      <c r="D16611" t="s">
        <v>11</v>
      </c>
      <c r="E16611">
        <v>34</v>
      </c>
      <c r="F16611">
        <v>400</v>
      </c>
      <c r="G16611">
        <v>10</v>
      </c>
      <c r="H16611">
        <v>0.79217710742256098</v>
      </c>
      <c r="I16611">
        <v>0.79217161064916397</v>
      </c>
    </row>
    <row r="16612" spans="1:9" x14ac:dyDescent="0.25">
      <c r="A16612">
        <v>20000</v>
      </c>
      <c r="B16612">
        <v>1</v>
      </c>
      <c r="C16612">
        <v>0.05</v>
      </c>
      <c r="D16612" t="s">
        <v>12</v>
      </c>
      <c r="E16612">
        <v>34</v>
      </c>
      <c r="F16612">
        <v>377</v>
      </c>
      <c r="G16612">
        <v>1</v>
      </c>
      <c r="H16612">
        <v>0.78984707320182002</v>
      </c>
      <c r="I16612">
        <v>0.78983835298778804</v>
      </c>
    </row>
    <row r="16613" spans="1:9" x14ac:dyDescent="0.25">
      <c r="A16613">
        <v>20000</v>
      </c>
      <c r="B16613">
        <v>1</v>
      </c>
      <c r="C16613">
        <v>0.05</v>
      </c>
      <c r="D16613" t="s">
        <v>12</v>
      </c>
      <c r="E16613">
        <v>34</v>
      </c>
      <c r="F16613">
        <v>377</v>
      </c>
      <c r="G16613">
        <v>2</v>
      </c>
      <c r="H16613">
        <v>0.79817449624246395</v>
      </c>
      <c r="I16613">
        <v>0.79816111577663496</v>
      </c>
    </row>
    <row r="16614" spans="1:9" x14ac:dyDescent="0.25">
      <c r="A16614">
        <v>20000</v>
      </c>
      <c r="B16614">
        <v>1</v>
      </c>
      <c r="C16614">
        <v>0.05</v>
      </c>
      <c r="D16614" t="s">
        <v>12</v>
      </c>
      <c r="E16614">
        <v>34</v>
      </c>
      <c r="F16614">
        <v>377</v>
      </c>
      <c r="G16614">
        <v>3</v>
      </c>
      <c r="H16614">
        <v>0.79105521919409505</v>
      </c>
      <c r="I16614">
        <v>0.79104780466111102</v>
      </c>
    </row>
    <row r="16615" spans="1:9" x14ac:dyDescent="0.25">
      <c r="A16615">
        <v>20000</v>
      </c>
      <c r="B16615">
        <v>1</v>
      </c>
      <c r="C16615">
        <v>0.05</v>
      </c>
      <c r="D16615" t="s">
        <v>12</v>
      </c>
      <c r="E16615">
        <v>34</v>
      </c>
      <c r="F16615">
        <v>377</v>
      </c>
      <c r="G16615">
        <v>4</v>
      </c>
      <c r="H16615">
        <v>0.78940301766390397</v>
      </c>
      <c r="I16615">
        <v>0.78939076493424298</v>
      </c>
    </row>
    <row r="16616" spans="1:9" x14ac:dyDescent="0.25">
      <c r="A16616">
        <v>20000</v>
      </c>
      <c r="B16616">
        <v>1</v>
      </c>
      <c r="C16616">
        <v>0.05</v>
      </c>
      <c r="D16616" t="s">
        <v>12</v>
      </c>
      <c r="E16616">
        <v>34</v>
      </c>
      <c r="F16616">
        <v>377</v>
      </c>
      <c r="G16616">
        <v>5</v>
      </c>
      <c r="H16616">
        <v>0.79087213541667101</v>
      </c>
      <c r="I16616">
        <v>0.79085825892857098</v>
      </c>
    </row>
    <row r="16617" spans="1:9" x14ac:dyDescent="0.25">
      <c r="A16617">
        <v>20000</v>
      </c>
      <c r="B16617">
        <v>1</v>
      </c>
      <c r="C16617">
        <v>0.05</v>
      </c>
      <c r="D16617" t="s">
        <v>12</v>
      </c>
      <c r="E16617">
        <v>34</v>
      </c>
      <c r="F16617">
        <v>377</v>
      </c>
      <c r="G16617">
        <v>6</v>
      </c>
      <c r="H16617">
        <v>0.80597638286677697</v>
      </c>
      <c r="I16617">
        <v>0.80597380609305302</v>
      </c>
    </row>
    <row r="16618" spans="1:9" x14ac:dyDescent="0.25">
      <c r="A16618">
        <v>20000</v>
      </c>
      <c r="B16618">
        <v>1</v>
      </c>
      <c r="C16618">
        <v>0.05</v>
      </c>
      <c r="D16618" t="s">
        <v>12</v>
      </c>
      <c r="E16618">
        <v>34</v>
      </c>
      <c r="F16618">
        <v>377</v>
      </c>
      <c r="G16618">
        <v>7</v>
      </c>
      <c r="H16618">
        <v>0.79800759066771498</v>
      </c>
      <c r="I16618">
        <v>0.79799423830874905</v>
      </c>
    </row>
    <row r="16619" spans="1:9" x14ac:dyDescent="0.25">
      <c r="A16619">
        <v>20000</v>
      </c>
      <c r="B16619">
        <v>1</v>
      </c>
      <c r="C16619">
        <v>0.05</v>
      </c>
      <c r="D16619" t="s">
        <v>12</v>
      </c>
      <c r="E16619">
        <v>34</v>
      </c>
      <c r="F16619">
        <v>377</v>
      </c>
      <c r="G16619">
        <v>8</v>
      </c>
      <c r="H16619">
        <v>0.79580671002641001</v>
      </c>
      <c r="I16619">
        <v>0.79580297749078099</v>
      </c>
    </row>
    <row r="16620" spans="1:9" x14ac:dyDescent="0.25">
      <c r="A16620">
        <v>20000</v>
      </c>
      <c r="B16620">
        <v>1</v>
      </c>
      <c r="C16620">
        <v>0.05</v>
      </c>
      <c r="D16620" t="s">
        <v>12</v>
      </c>
      <c r="E16620">
        <v>34</v>
      </c>
      <c r="F16620">
        <v>377</v>
      </c>
      <c r="G16620">
        <v>9</v>
      </c>
      <c r="H16620">
        <v>0.79717876689745404</v>
      </c>
      <c r="I16620">
        <v>0.79717236116998702</v>
      </c>
    </row>
    <row r="16621" spans="1:9" x14ac:dyDescent="0.25">
      <c r="A16621">
        <v>20000</v>
      </c>
      <c r="B16621">
        <v>1</v>
      </c>
      <c r="C16621">
        <v>0.05</v>
      </c>
      <c r="D16621" t="s">
        <v>12</v>
      </c>
      <c r="E16621">
        <v>34</v>
      </c>
      <c r="F16621">
        <v>377</v>
      </c>
      <c r="G16621">
        <v>10</v>
      </c>
      <c r="H16621">
        <v>0.78370760461765698</v>
      </c>
      <c r="I16621">
        <v>0.78370545013588</v>
      </c>
    </row>
    <row r="16622" spans="1:9" x14ac:dyDescent="0.25">
      <c r="A16622">
        <v>20000</v>
      </c>
      <c r="B16622">
        <v>1</v>
      </c>
      <c r="C16622">
        <v>0.06</v>
      </c>
      <c r="D16622" t="s">
        <v>11</v>
      </c>
      <c r="E16622">
        <v>34</v>
      </c>
      <c r="F16622">
        <v>332</v>
      </c>
      <c r="G16622">
        <v>1</v>
      </c>
      <c r="H16622">
        <v>0.79031066946347694</v>
      </c>
      <c r="I16622">
        <v>0.790296125593137</v>
      </c>
    </row>
    <row r="16623" spans="1:9" x14ac:dyDescent="0.25">
      <c r="A16623">
        <v>20000</v>
      </c>
      <c r="B16623">
        <v>1</v>
      </c>
      <c r="C16623">
        <v>0.06</v>
      </c>
      <c r="D16623" t="s">
        <v>11</v>
      </c>
      <c r="E16623">
        <v>34</v>
      </c>
      <c r="F16623">
        <v>332</v>
      </c>
      <c r="G16623">
        <v>2</v>
      </c>
      <c r="H16623">
        <v>0.793111235312286</v>
      </c>
      <c r="I16623">
        <v>0.79310665230361599</v>
      </c>
    </row>
    <row r="16624" spans="1:9" x14ac:dyDescent="0.25">
      <c r="A16624">
        <v>20000</v>
      </c>
      <c r="B16624">
        <v>1</v>
      </c>
      <c r="C16624">
        <v>0.06</v>
      </c>
      <c r="D16624" t="s">
        <v>11</v>
      </c>
      <c r="E16624">
        <v>34</v>
      </c>
      <c r="F16624">
        <v>332</v>
      </c>
      <c r="G16624">
        <v>3</v>
      </c>
      <c r="H16624">
        <v>0.80086355187831704</v>
      </c>
      <c r="I16624">
        <v>0.80083730545300602</v>
      </c>
    </row>
    <row r="16625" spans="1:9" x14ac:dyDescent="0.25">
      <c r="A16625">
        <v>20000</v>
      </c>
      <c r="B16625">
        <v>1</v>
      </c>
      <c r="C16625">
        <v>0.06</v>
      </c>
      <c r="D16625" t="s">
        <v>11</v>
      </c>
      <c r="E16625">
        <v>34</v>
      </c>
      <c r="F16625">
        <v>332</v>
      </c>
      <c r="G16625">
        <v>4</v>
      </c>
      <c r="H16625">
        <v>0.81036601746840298</v>
      </c>
      <c r="I16625">
        <v>0.81036426184203603</v>
      </c>
    </row>
    <row r="16626" spans="1:9" x14ac:dyDescent="0.25">
      <c r="A16626">
        <v>20000</v>
      </c>
      <c r="B16626">
        <v>1</v>
      </c>
      <c r="C16626">
        <v>0.06</v>
      </c>
      <c r="D16626" t="s">
        <v>11</v>
      </c>
      <c r="E16626">
        <v>34</v>
      </c>
      <c r="F16626">
        <v>332</v>
      </c>
      <c r="G16626">
        <v>5</v>
      </c>
      <c r="H16626">
        <v>0.79993895089284495</v>
      </c>
      <c r="I16626">
        <v>0.79992477678571405</v>
      </c>
    </row>
    <row r="16627" spans="1:9" x14ac:dyDescent="0.25">
      <c r="A16627">
        <v>20000</v>
      </c>
      <c r="B16627">
        <v>1</v>
      </c>
      <c r="C16627">
        <v>0.06</v>
      </c>
      <c r="D16627" t="s">
        <v>11</v>
      </c>
      <c r="E16627">
        <v>34</v>
      </c>
      <c r="F16627">
        <v>332</v>
      </c>
      <c r="G16627">
        <v>6</v>
      </c>
      <c r="H16627">
        <v>0.79446147047555604</v>
      </c>
      <c r="I16627">
        <v>0.79445914423715203</v>
      </c>
    </row>
    <row r="16628" spans="1:9" x14ac:dyDescent="0.25">
      <c r="A16628">
        <v>20000</v>
      </c>
      <c r="B16628">
        <v>1</v>
      </c>
      <c r="C16628">
        <v>0.06</v>
      </c>
      <c r="D16628" t="s">
        <v>11</v>
      </c>
      <c r="E16628">
        <v>34</v>
      </c>
      <c r="F16628">
        <v>332</v>
      </c>
      <c r="G16628">
        <v>7</v>
      </c>
      <c r="H16628">
        <v>0.79686829379639001</v>
      </c>
      <c r="I16628">
        <v>0.79685591876219697</v>
      </c>
    </row>
    <row r="16629" spans="1:9" x14ac:dyDescent="0.25">
      <c r="A16629">
        <v>20000</v>
      </c>
      <c r="B16629">
        <v>1</v>
      </c>
      <c r="C16629">
        <v>0.06</v>
      </c>
      <c r="D16629" t="s">
        <v>11</v>
      </c>
      <c r="E16629">
        <v>34</v>
      </c>
      <c r="F16629">
        <v>332</v>
      </c>
      <c r="G16629">
        <v>8</v>
      </c>
      <c r="H16629">
        <v>0.79620415375604203</v>
      </c>
      <c r="I16629">
        <v>0.79617937901215696</v>
      </c>
    </row>
    <row r="16630" spans="1:9" x14ac:dyDescent="0.25">
      <c r="A16630">
        <v>20000</v>
      </c>
      <c r="B16630">
        <v>1</v>
      </c>
      <c r="C16630">
        <v>0.06</v>
      </c>
      <c r="D16630" t="s">
        <v>11</v>
      </c>
      <c r="E16630">
        <v>34</v>
      </c>
      <c r="F16630">
        <v>332</v>
      </c>
      <c r="G16630">
        <v>9</v>
      </c>
      <c r="H16630">
        <v>0.798337425061594</v>
      </c>
      <c r="I16630">
        <v>0.79832339266320695</v>
      </c>
    </row>
    <row r="16631" spans="1:9" x14ac:dyDescent="0.25">
      <c r="A16631">
        <v>20000</v>
      </c>
      <c r="B16631">
        <v>1</v>
      </c>
      <c r="C16631">
        <v>0.06</v>
      </c>
      <c r="D16631" t="s">
        <v>11</v>
      </c>
      <c r="E16631">
        <v>34</v>
      </c>
      <c r="F16631">
        <v>332</v>
      </c>
      <c r="G16631">
        <v>10</v>
      </c>
      <c r="H16631">
        <v>0.79617809247416205</v>
      </c>
      <c r="I16631">
        <v>0.79616539644436801</v>
      </c>
    </row>
    <row r="16632" spans="1:9" x14ac:dyDescent="0.25">
      <c r="A16632">
        <v>20000</v>
      </c>
      <c r="B16632">
        <v>1</v>
      </c>
      <c r="C16632">
        <v>0.06</v>
      </c>
      <c r="D16632" t="s">
        <v>12</v>
      </c>
      <c r="E16632">
        <v>33</v>
      </c>
      <c r="F16632">
        <v>315</v>
      </c>
      <c r="G16632">
        <v>1</v>
      </c>
      <c r="H16632">
        <v>0.78730427062688102</v>
      </c>
      <c r="I16632">
        <v>0.78729011384461101</v>
      </c>
    </row>
    <row r="16633" spans="1:9" x14ac:dyDescent="0.25">
      <c r="A16633">
        <v>20000</v>
      </c>
      <c r="B16633">
        <v>1</v>
      </c>
      <c r="C16633">
        <v>0.06</v>
      </c>
      <c r="D16633" t="s">
        <v>12</v>
      </c>
      <c r="E16633">
        <v>33</v>
      </c>
      <c r="F16633">
        <v>315</v>
      </c>
      <c r="G16633">
        <v>2</v>
      </c>
      <c r="H16633">
        <v>0.80841309905814795</v>
      </c>
      <c r="I16633">
        <v>0.80839863091728603</v>
      </c>
    </row>
    <row r="16634" spans="1:9" x14ac:dyDescent="0.25">
      <c r="A16634">
        <v>20000</v>
      </c>
      <c r="B16634">
        <v>1</v>
      </c>
      <c r="C16634">
        <v>0.06</v>
      </c>
      <c r="D16634" t="s">
        <v>12</v>
      </c>
      <c r="E16634">
        <v>33</v>
      </c>
      <c r="F16634">
        <v>315</v>
      </c>
      <c r="G16634">
        <v>3</v>
      </c>
      <c r="H16634">
        <v>0.79280763341134397</v>
      </c>
      <c r="I16634">
        <v>0.79279419837623899</v>
      </c>
    </row>
    <row r="16635" spans="1:9" x14ac:dyDescent="0.25">
      <c r="A16635">
        <v>20000</v>
      </c>
      <c r="B16635">
        <v>1</v>
      </c>
      <c r="C16635">
        <v>0.06</v>
      </c>
      <c r="D16635" t="s">
        <v>12</v>
      </c>
      <c r="E16635">
        <v>33</v>
      </c>
      <c r="F16635">
        <v>315</v>
      </c>
      <c r="G16635">
        <v>4</v>
      </c>
      <c r="H16635">
        <v>0.796691085782265</v>
      </c>
      <c r="I16635">
        <v>0.79667764554155396</v>
      </c>
    </row>
    <row r="16636" spans="1:9" x14ac:dyDescent="0.25">
      <c r="A16636">
        <v>20000</v>
      </c>
      <c r="B16636">
        <v>1</v>
      </c>
      <c r="C16636">
        <v>0.06</v>
      </c>
      <c r="D16636" t="s">
        <v>12</v>
      </c>
      <c r="E16636">
        <v>33</v>
      </c>
      <c r="F16636">
        <v>315</v>
      </c>
      <c r="G16636">
        <v>5</v>
      </c>
      <c r="H16636">
        <v>0.79481931423367302</v>
      </c>
      <c r="I16636">
        <v>0.79480432690246905</v>
      </c>
    </row>
    <row r="16637" spans="1:9" x14ac:dyDescent="0.25">
      <c r="A16637">
        <v>20000</v>
      </c>
      <c r="B16637">
        <v>1</v>
      </c>
      <c r="C16637">
        <v>0.06</v>
      </c>
      <c r="D16637" t="s">
        <v>12</v>
      </c>
      <c r="E16637">
        <v>33</v>
      </c>
      <c r="F16637">
        <v>315</v>
      </c>
      <c r="G16637">
        <v>6</v>
      </c>
      <c r="H16637">
        <v>0.79429832855714699</v>
      </c>
      <c r="I16637">
        <v>0.79428538823721895</v>
      </c>
    </row>
    <row r="16638" spans="1:9" x14ac:dyDescent="0.25">
      <c r="A16638">
        <v>20000</v>
      </c>
      <c r="B16638">
        <v>1</v>
      </c>
      <c r="C16638">
        <v>0.06</v>
      </c>
      <c r="D16638" t="s">
        <v>12</v>
      </c>
      <c r="E16638">
        <v>33</v>
      </c>
      <c r="F16638">
        <v>315</v>
      </c>
      <c r="G16638">
        <v>7</v>
      </c>
      <c r="H16638">
        <v>0.79014878985770798</v>
      </c>
      <c r="I16638">
        <v>0.79013626841750095</v>
      </c>
    </row>
    <row r="16639" spans="1:9" x14ac:dyDescent="0.25">
      <c r="A16639">
        <v>20000</v>
      </c>
      <c r="B16639">
        <v>1</v>
      </c>
      <c r="C16639">
        <v>0.06</v>
      </c>
      <c r="D16639" t="s">
        <v>12</v>
      </c>
      <c r="E16639">
        <v>33</v>
      </c>
      <c r="F16639">
        <v>315</v>
      </c>
      <c r="G16639">
        <v>8</v>
      </c>
      <c r="H16639">
        <v>0.79473091618619596</v>
      </c>
      <c r="I16639">
        <v>0.79472724978736797</v>
      </c>
    </row>
    <row r="16640" spans="1:9" x14ac:dyDescent="0.25">
      <c r="A16640">
        <v>20000</v>
      </c>
      <c r="B16640">
        <v>1</v>
      </c>
      <c r="C16640">
        <v>0.06</v>
      </c>
      <c r="D16640" t="s">
        <v>12</v>
      </c>
      <c r="E16640">
        <v>33</v>
      </c>
      <c r="F16640">
        <v>315</v>
      </c>
      <c r="G16640">
        <v>9</v>
      </c>
      <c r="H16640">
        <v>0.79799300462093703</v>
      </c>
      <c r="I16640">
        <v>0.79798638305915504</v>
      </c>
    </row>
    <row r="16641" spans="1:9" x14ac:dyDescent="0.25">
      <c r="A16641">
        <v>20000</v>
      </c>
      <c r="B16641">
        <v>1</v>
      </c>
      <c r="C16641">
        <v>0.06</v>
      </c>
      <c r="D16641" t="s">
        <v>12</v>
      </c>
      <c r="E16641">
        <v>33</v>
      </c>
      <c r="F16641">
        <v>315</v>
      </c>
      <c r="G16641">
        <v>10</v>
      </c>
      <c r="H16641">
        <v>0.79585865647813003</v>
      </c>
      <c r="I16641">
        <v>0.79585420293384901</v>
      </c>
    </row>
    <row r="16642" spans="1:9" x14ac:dyDescent="0.25">
      <c r="A16642">
        <v>20000</v>
      </c>
      <c r="B16642">
        <v>1</v>
      </c>
      <c r="C16642">
        <v>7.0000000000000007E-2</v>
      </c>
      <c r="D16642" t="s">
        <v>11</v>
      </c>
      <c r="E16642">
        <v>32</v>
      </c>
      <c r="F16642">
        <v>243</v>
      </c>
      <c r="G16642">
        <v>1</v>
      </c>
      <c r="H16642">
        <v>0.79972501958672204</v>
      </c>
      <c r="I16642">
        <v>0.79972135240664</v>
      </c>
    </row>
    <row r="16643" spans="1:9" x14ac:dyDescent="0.25">
      <c r="A16643">
        <v>20000</v>
      </c>
      <c r="B16643">
        <v>1</v>
      </c>
      <c r="C16643">
        <v>7.0000000000000007E-2</v>
      </c>
      <c r="D16643" t="s">
        <v>11</v>
      </c>
      <c r="E16643">
        <v>32</v>
      </c>
      <c r="F16643">
        <v>243</v>
      </c>
      <c r="G16643">
        <v>2</v>
      </c>
      <c r="H16643">
        <v>0.78987414837595005</v>
      </c>
      <c r="I16643">
        <v>0.78986211847871401</v>
      </c>
    </row>
    <row r="16644" spans="1:9" x14ac:dyDescent="0.25">
      <c r="A16644">
        <v>20000</v>
      </c>
      <c r="B16644">
        <v>1</v>
      </c>
      <c r="C16644">
        <v>7.0000000000000007E-2</v>
      </c>
      <c r="D16644" t="s">
        <v>11</v>
      </c>
      <c r="E16644">
        <v>32</v>
      </c>
      <c r="F16644">
        <v>243</v>
      </c>
      <c r="G16644">
        <v>3</v>
      </c>
      <c r="H16644">
        <v>0.788942373511901</v>
      </c>
      <c r="I16644">
        <v>0.78893273809523801</v>
      </c>
    </row>
    <row r="16645" spans="1:9" x14ac:dyDescent="0.25">
      <c r="A16645">
        <v>20000</v>
      </c>
      <c r="B16645">
        <v>1</v>
      </c>
      <c r="C16645">
        <v>7.0000000000000007E-2</v>
      </c>
      <c r="D16645" t="s">
        <v>11</v>
      </c>
      <c r="E16645">
        <v>32</v>
      </c>
      <c r="F16645">
        <v>243</v>
      </c>
      <c r="G16645">
        <v>4</v>
      </c>
      <c r="H16645">
        <v>0.792727263060097</v>
      </c>
      <c r="I16645">
        <v>0.79272058094984998</v>
      </c>
    </row>
    <row r="16646" spans="1:9" x14ac:dyDescent="0.25">
      <c r="A16646">
        <v>20000</v>
      </c>
      <c r="B16646">
        <v>1</v>
      </c>
      <c r="C16646">
        <v>7.0000000000000007E-2</v>
      </c>
      <c r="D16646" t="s">
        <v>11</v>
      </c>
      <c r="E16646">
        <v>32</v>
      </c>
      <c r="F16646">
        <v>243</v>
      </c>
      <c r="G16646">
        <v>5</v>
      </c>
      <c r="H16646">
        <v>0.79222346521687603</v>
      </c>
      <c r="I16646">
        <v>0.79220660372429996</v>
      </c>
    </row>
    <row r="16647" spans="1:9" x14ac:dyDescent="0.25">
      <c r="A16647">
        <v>20000</v>
      </c>
      <c r="B16647">
        <v>1</v>
      </c>
      <c r="C16647">
        <v>7.0000000000000007E-2</v>
      </c>
      <c r="D16647" t="s">
        <v>11</v>
      </c>
      <c r="E16647">
        <v>32</v>
      </c>
      <c r="F16647">
        <v>243</v>
      </c>
      <c r="G16647">
        <v>6</v>
      </c>
      <c r="H16647">
        <v>0.79617455210350696</v>
      </c>
      <c r="I16647">
        <v>0.79616708264354596</v>
      </c>
    </row>
    <row r="16648" spans="1:9" x14ac:dyDescent="0.25">
      <c r="A16648">
        <v>20000</v>
      </c>
      <c r="B16648">
        <v>1</v>
      </c>
      <c r="C16648">
        <v>7.0000000000000007E-2</v>
      </c>
      <c r="D16648" t="s">
        <v>11</v>
      </c>
      <c r="E16648">
        <v>32</v>
      </c>
      <c r="F16648">
        <v>243</v>
      </c>
      <c r="G16648">
        <v>7</v>
      </c>
      <c r="H16648">
        <v>0.79351646906412798</v>
      </c>
      <c r="I16648">
        <v>0.79351057916089596</v>
      </c>
    </row>
    <row r="16649" spans="1:9" x14ac:dyDescent="0.25">
      <c r="A16649">
        <v>20000</v>
      </c>
      <c r="B16649">
        <v>1</v>
      </c>
      <c r="C16649">
        <v>7.0000000000000007E-2</v>
      </c>
      <c r="D16649" t="s">
        <v>11</v>
      </c>
      <c r="E16649">
        <v>32</v>
      </c>
      <c r="F16649">
        <v>243</v>
      </c>
      <c r="G16649">
        <v>8</v>
      </c>
      <c r="H16649">
        <v>0.80582767891436102</v>
      </c>
      <c r="I16649">
        <v>0.80582137045675095</v>
      </c>
    </row>
    <row r="16650" spans="1:9" x14ac:dyDescent="0.25">
      <c r="A16650">
        <v>20000</v>
      </c>
      <c r="B16650">
        <v>1</v>
      </c>
      <c r="C16650">
        <v>7.0000000000000007E-2</v>
      </c>
      <c r="D16650" t="s">
        <v>11</v>
      </c>
      <c r="E16650">
        <v>32</v>
      </c>
      <c r="F16650">
        <v>243</v>
      </c>
      <c r="G16650">
        <v>9</v>
      </c>
      <c r="H16650">
        <v>0.79830592339895701</v>
      </c>
      <c r="I16650">
        <v>0.79829843630834296</v>
      </c>
    </row>
    <row r="16651" spans="1:9" x14ac:dyDescent="0.25">
      <c r="A16651">
        <v>20000</v>
      </c>
      <c r="B16651">
        <v>1</v>
      </c>
      <c r="C16651">
        <v>7.0000000000000007E-2</v>
      </c>
      <c r="D16651" t="s">
        <v>11</v>
      </c>
      <c r="E16651">
        <v>32</v>
      </c>
      <c r="F16651">
        <v>243</v>
      </c>
      <c r="G16651">
        <v>10</v>
      </c>
      <c r="H16651">
        <v>0.80143731915535599</v>
      </c>
      <c r="I16651">
        <v>0.80143453248774099</v>
      </c>
    </row>
    <row r="16652" spans="1:9" x14ac:dyDescent="0.25">
      <c r="A16652">
        <v>20000</v>
      </c>
      <c r="B16652">
        <v>1</v>
      </c>
      <c r="C16652">
        <v>7.0000000000000007E-2</v>
      </c>
      <c r="D16652" t="s">
        <v>12</v>
      </c>
      <c r="E16652">
        <v>33</v>
      </c>
      <c r="F16652">
        <v>263</v>
      </c>
      <c r="G16652">
        <v>1</v>
      </c>
      <c r="H16652">
        <v>0.79984646381900504</v>
      </c>
      <c r="I16652">
        <v>0.79983647657891999</v>
      </c>
    </row>
    <row r="16653" spans="1:9" x14ac:dyDescent="0.25">
      <c r="A16653">
        <v>20000</v>
      </c>
      <c r="B16653">
        <v>1</v>
      </c>
      <c r="C16653">
        <v>7.0000000000000007E-2</v>
      </c>
      <c r="D16653" t="s">
        <v>12</v>
      </c>
      <c r="E16653">
        <v>33</v>
      </c>
      <c r="F16653">
        <v>263</v>
      </c>
      <c r="G16653">
        <v>2</v>
      </c>
      <c r="H16653">
        <v>0.79434972891167699</v>
      </c>
      <c r="I16653">
        <v>0.79433854367977097</v>
      </c>
    </row>
    <row r="16654" spans="1:9" x14ac:dyDescent="0.25">
      <c r="A16654">
        <v>20000</v>
      </c>
      <c r="B16654">
        <v>1</v>
      </c>
      <c r="C16654">
        <v>7.0000000000000007E-2</v>
      </c>
      <c r="D16654" t="s">
        <v>12</v>
      </c>
      <c r="E16654">
        <v>33</v>
      </c>
      <c r="F16654">
        <v>263</v>
      </c>
      <c r="G16654">
        <v>3</v>
      </c>
      <c r="H16654">
        <v>0.80359462038046103</v>
      </c>
      <c r="I16654">
        <v>0.80357787391195201</v>
      </c>
    </row>
    <row r="16655" spans="1:9" x14ac:dyDescent="0.25">
      <c r="A16655">
        <v>20000</v>
      </c>
      <c r="B16655">
        <v>1</v>
      </c>
      <c r="C16655">
        <v>7.0000000000000007E-2</v>
      </c>
      <c r="D16655" t="s">
        <v>12</v>
      </c>
      <c r="E16655">
        <v>33</v>
      </c>
      <c r="F16655">
        <v>263</v>
      </c>
      <c r="G16655">
        <v>4</v>
      </c>
      <c r="H16655">
        <v>0.80882478331188601</v>
      </c>
      <c r="I16655">
        <v>0.80881220443403201</v>
      </c>
    </row>
    <row r="16656" spans="1:9" x14ac:dyDescent="0.25">
      <c r="A16656">
        <v>20000</v>
      </c>
      <c r="B16656">
        <v>1</v>
      </c>
      <c r="C16656">
        <v>7.0000000000000007E-2</v>
      </c>
      <c r="D16656" t="s">
        <v>12</v>
      </c>
      <c r="E16656">
        <v>33</v>
      </c>
      <c r="F16656">
        <v>263</v>
      </c>
      <c r="G16656">
        <v>5</v>
      </c>
      <c r="H16656">
        <v>0.79462684547681195</v>
      </c>
      <c r="I16656">
        <v>0.79462086754514605</v>
      </c>
    </row>
    <row r="16657" spans="1:9" x14ac:dyDescent="0.25">
      <c r="A16657">
        <v>20000</v>
      </c>
      <c r="B16657">
        <v>1</v>
      </c>
      <c r="C16657">
        <v>7.0000000000000007E-2</v>
      </c>
      <c r="D16657" t="s">
        <v>12</v>
      </c>
      <c r="E16657">
        <v>33</v>
      </c>
      <c r="F16657">
        <v>263</v>
      </c>
      <c r="G16657">
        <v>6</v>
      </c>
      <c r="H16657">
        <v>0.80122134718695304</v>
      </c>
      <c r="I16657">
        <v>0.80121072852353803</v>
      </c>
    </row>
    <row r="16658" spans="1:9" x14ac:dyDescent="0.25">
      <c r="A16658">
        <v>20000</v>
      </c>
      <c r="B16658">
        <v>1</v>
      </c>
      <c r="C16658">
        <v>7.0000000000000007E-2</v>
      </c>
      <c r="D16658" t="s">
        <v>12</v>
      </c>
      <c r="E16658">
        <v>33</v>
      </c>
      <c r="F16658">
        <v>263</v>
      </c>
      <c r="G16658">
        <v>7</v>
      </c>
      <c r="H16658">
        <v>0.78816757106800395</v>
      </c>
      <c r="I16658">
        <v>0.78814660619465404</v>
      </c>
    </row>
    <row r="16659" spans="1:9" x14ac:dyDescent="0.25">
      <c r="A16659">
        <v>20000</v>
      </c>
      <c r="B16659">
        <v>1</v>
      </c>
      <c r="C16659">
        <v>7.0000000000000007E-2</v>
      </c>
      <c r="D16659" t="s">
        <v>12</v>
      </c>
      <c r="E16659">
        <v>33</v>
      </c>
      <c r="F16659">
        <v>263</v>
      </c>
      <c r="G16659">
        <v>8</v>
      </c>
      <c r="H16659">
        <v>0.78831696320204603</v>
      </c>
      <c r="I16659">
        <v>0.78831004246022396</v>
      </c>
    </row>
    <row r="16660" spans="1:9" x14ac:dyDescent="0.25">
      <c r="A16660">
        <v>20000</v>
      </c>
      <c r="B16660">
        <v>1</v>
      </c>
      <c r="C16660">
        <v>7.0000000000000007E-2</v>
      </c>
      <c r="D16660" t="s">
        <v>12</v>
      </c>
      <c r="E16660">
        <v>33</v>
      </c>
      <c r="F16660">
        <v>263</v>
      </c>
      <c r="G16660">
        <v>9</v>
      </c>
      <c r="H16660">
        <v>0.79771653445534796</v>
      </c>
      <c r="I16660">
        <v>0.79771327876493303</v>
      </c>
    </row>
    <row r="16661" spans="1:9" x14ac:dyDescent="0.25">
      <c r="A16661">
        <v>20000</v>
      </c>
      <c r="B16661">
        <v>1</v>
      </c>
      <c r="C16661">
        <v>7.0000000000000007E-2</v>
      </c>
      <c r="D16661" t="s">
        <v>12</v>
      </c>
      <c r="E16661">
        <v>33</v>
      </c>
      <c r="F16661">
        <v>263</v>
      </c>
      <c r="G16661">
        <v>10</v>
      </c>
      <c r="H16661">
        <v>0.79205195195992395</v>
      </c>
      <c r="I16661">
        <v>0.79204035096497105</v>
      </c>
    </row>
    <row r="16662" spans="1:9" x14ac:dyDescent="0.25">
      <c r="A16662">
        <v>20000</v>
      </c>
      <c r="B16662">
        <v>1</v>
      </c>
      <c r="C16662">
        <v>0.08</v>
      </c>
      <c r="D16662" t="s">
        <v>11</v>
      </c>
      <c r="E16662">
        <v>33</v>
      </c>
      <c r="F16662">
        <v>240</v>
      </c>
      <c r="G16662">
        <v>1</v>
      </c>
      <c r="H16662">
        <v>0.79183143368414499</v>
      </c>
      <c r="I16662">
        <v>0.79182799012086602</v>
      </c>
    </row>
    <row r="16663" spans="1:9" x14ac:dyDescent="0.25">
      <c r="A16663">
        <v>20000</v>
      </c>
      <c r="B16663">
        <v>1</v>
      </c>
      <c r="C16663">
        <v>0.08</v>
      </c>
      <c r="D16663" t="s">
        <v>11</v>
      </c>
      <c r="E16663">
        <v>33</v>
      </c>
      <c r="F16663">
        <v>240</v>
      </c>
      <c r="G16663">
        <v>2</v>
      </c>
      <c r="H16663">
        <v>0.803991089984462</v>
      </c>
      <c r="I16663">
        <v>0.80398535547903105</v>
      </c>
    </row>
    <row r="16664" spans="1:9" x14ac:dyDescent="0.25">
      <c r="A16664">
        <v>20000</v>
      </c>
      <c r="B16664">
        <v>1</v>
      </c>
      <c r="C16664">
        <v>0.08</v>
      </c>
      <c r="D16664" t="s">
        <v>11</v>
      </c>
      <c r="E16664">
        <v>33</v>
      </c>
      <c r="F16664">
        <v>240</v>
      </c>
      <c r="G16664">
        <v>3</v>
      </c>
      <c r="H16664">
        <v>0.78940507489893896</v>
      </c>
      <c r="I16664">
        <v>0.78938896060541197</v>
      </c>
    </row>
    <row r="16665" spans="1:9" x14ac:dyDescent="0.25">
      <c r="A16665">
        <v>20000</v>
      </c>
      <c r="B16665">
        <v>1</v>
      </c>
      <c r="C16665">
        <v>0.08</v>
      </c>
      <c r="D16665" t="s">
        <v>11</v>
      </c>
      <c r="E16665">
        <v>33</v>
      </c>
      <c r="F16665">
        <v>240</v>
      </c>
      <c r="G16665">
        <v>4</v>
      </c>
      <c r="H16665">
        <v>0.80156497382697101</v>
      </c>
      <c r="I16665">
        <v>0.80155691771765902</v>
      </c>
    </row>
    <row r="16666" spans="1:9" x14ac:dyDescent="0.25">
      <c r="A16666">
        <v>20000</v>
      </c>
      <c r="B16666">
        <v>1</v>
      </c>
      <c r="C16666">
        <v>0.08</v>
      </c>
      <c r="D16666" t="s">
        <v>11</v>
      </c>
      <c r="E16666">
        <v>33</v>
      </c>
      <c r="F16666">
        <v>240</v>
      </c>
      <c r="G16666">
        <v>5</v>
      </c>
      <c r="H16666">
        <v>0.79841951862841598</v>
      </c>
      <c r="I16666">
        <v>0.79841364043144503</v>
      </c>
    </row>
    <row r="16667" spans="1:9" x14ac:dyDescent="0.25">
      <c r="A16667">
        <v>20000</v>
      </c>
      <c r="B16667">
        <v>1</v>
      </c>
      <c r="C16667">
        <v>0.08</v>
      </c>
      <c r="D16667" t="s">
        <v>11</v>
      </c>
      <c r="E16667">
        <v>33</v>
      </c>
      <c r="F16667">
        <v>240</v>
      </c>
      <c r="G16667">
        <v>6</v>
      </c>
      <c r="H16667">
        <v>0.80093219414528505</v>
      </c>
      <c r="I16667">
        <v>0.80092768859764596</v>
      </c>
    </row>
    <row r="16668" spans="1:9" x14ac:dyDescent="0.25">
      <c r="A16668">
        <v>20000</v>
      </c>
      <c r="B16668">
        <v>1</v>
      </c>
      <c r="C16668">
        <v>0.08</v>
      </c>
      <c r="D16668" t="s">
        <v>11</v>
      </c>
      <c r="E16668">
        <v>33</v>
      </c>
      <c r="F16668">
        <v>240</v>
      </c>
      <c r="G16668">
        <v>7</v>
      </c>
      <c r="H16668">
        <v>0.785771840595612</v>
      </c>
      <c r="I16668">
        <v>0.78575743166830303</v>
      </c>
    </row>
    <row r="16669" spans="1:9" x14ac:dyDescent="0.25">
      <c r="A16669">
        <v>20000</v>
      </c>
      <c r="B16669">
        <v>1</v>
      </c>
      <c r="C16669">
        <v>0.08</v>
      </c>
      <c r="D16669" t="s">
        <v>11</v>
      </c>
      <c r="E16669">
        <v>33</v>
      </c>
      <c r="F16669">
        <v>240</v>
      </c>
      <c r="G16669">
        <v>8</v>
      </c>
      <c r="H16669">
        <v>0.80451407847016598</v>
      </c>
      <c r="I16669">
        <v>0.80450518581319796</v>
      </c>
    </row>
    <row r="16670" spans="1:9" x14ac:dyDescent="0.25">
      <c r="A16670">
        <v>20000</v>
      </c>
      <c r="B16670">
        <v>1</v>
      </c>
      <c r="C16670">
        <v>0.08</v>
      </c>
      <c r="D16670" t="s">
        <v>11</v>
      </c>
      <c r="E16670">
        <v>33</v>
      </c>
      <c r="F16670">
        <v>240</v>
      </c>
      <c r="G16670">
        <v>9</v>
      </c>
      <c r="H16670">
        <v>0.79417383146058496</v>
      </c>
      <c r="I16670">
        <v>0.79416283689190903</v>
      </c>
    </row>
    <row r="16671" spans="1:9" x14ac:dyDescent="0.25">
      <c r="A16671">
        <v>20000</v>
      </c>
      <c r="B16671">
        <v>1</v>
      </c>
      <c r="C16671">
        <v>0.08</v>
      </c>
      <c r="D16671" t="s">
        <v>11</v>
      </c>
      <c r="E16671">
        <v>33</v>
      </c>
      <c r="F16671">
        <v>240</v>
      </c>
      <c r="G16671">
        <v>10</v>
      </c>
      <c r="H16671">
        <v>0.79534084747178502</v>
      </c>
      <c r="I16671">
        <v>0.79533213591730501</v>
      </c>
    </row>
    <row r="16672" spans="1:9" x14ac:dyDescent="0.25">
      <c r="A16672">
        <v>20000</v>
      </c>
      <c r="B16672">
        <v>1</v>
      </c>
      <c r="C16672">
        <v>0.08</v>
      </c>
      <c r="D16672" t="s">
        <v>12</v>
      </c>
      <c r="E16672">
        <v>34</v>
      </c>
      <c r="F16672">
        <v>200</v>
      </c>
      <c r="G16672">
        <v>1</v>
      </c>
      <c r="H16672">
        <v>0.80534407094619498</v>
      </c>
      <c r="I16672">
        <v>0.80533531393800695</v>
      </c>
    </row>
    <row r="16673" spans="1:9" x14ac:dyDescent="0.25">
      <c r="A16673">
        <v>20000</v>
      </c>
      <c r="B16673">
        <v>1</v>
      </c>
      <c r="C16673">
        <v>0.08</v>
      </c>
      <c r="D16673" t="s">
        <v>12</v>
      </c>
      <c r="E16673">
        <v>34</v>
      </c>
      <c r="F16673">
        <v>200</v>
      </c>
      <c r="G16673">
        <v>2</v>
      </c>
      <c r="H16673">
        <v>0.79711662232773495</v>
      </c>
      <c r="I16673">
        <v>0.79709334541253996</v>
      </c>
    </row>
    <row r="16674" spans="1:9" x14ac:dyDescent="0.25">
      <c r="A16674">
        <v>20000</v>
      </c>
      <c r="B16674">
        <v>1</v>
      </c>
      <c r="C16674">
        <v>0.08</v>
      </c>
      <c r="D16674" t="s">
        <v>12</v>
      </c>
      <c r="E16674">
        <v>34</v>
      </c>
      <c r="F16674">
        <v>200</v>
      </c>
      <c r="G16674">
        <v>3</v>
      </c>
      <c r="H16674">
        <v>0.79389598229004099</v>
      </c>
      <c r="I16674">
        <v>0.79386760868541295</v>
      </c>
    </row>
    <row r="16675" spans="1:9" x14ac:dyDescent="0.25">
      <c r="A16675">
        <v>20000</v>
      </c>
      <c r="B16675">
        <v>1</v>
      </c>
      <c r="C16675">
        <v>0.08</v>
      </c>
      <c r="D16675" t="s">
        <v>12</v>
      </c>
      <c r="E16675">
        <v>34</v>
      </c>
      <c r="F16675">
        <v>200</v>
      </c>
      <c r="G16675">
        <v>4</v>
      </c>
      <c r="H16675">
        <v>0.80098592021892501</v>
      </c>
      <c r="I16675">
        <v>0.80093936099913798</v>
      </c>
    </row>
    <row r="16676" spans="1:9" x14ac:dyDescent="0.25">
      <c r="A16676">
        <v>20000</v>
      </c>
      <c r="B16676">
        <v>1</v>
      </c>
      <c r="C16676">
        <v>0.08</v>
      </c>
      <c r="D16676" t="s">
        <v>12</v>
      </c>
      <c r="E16676">
        <v>34</v>
      </c>
      <c r="F16676">
        <v>200</v>
      </c>
      <c r="G16676">
        <v>5</v>
      </c>
      <c r="H16676">
        <v>0.79397810190128104</v>
      </c>
      <c r="I16676">
        <v>0.79394283144311995</v>
      </c>
    </row>
    <row r="16677" spans="1:9" x14ac:dyDescent="0.25">
      <c r="A16677">
        <v>20000</v>
      </c>
      <c r="B16677">
        <v>1</v>
      </c>
      <c r="C16677">
        <v>0.08</v>
      </c>
      <c r="D16677" t="s">
        <v>12</v>
      </c>
      <c r="E16677">
        <v>34</v>
      </c>
      <c r="F16677">
        <v>200</v>
      </c>
      <c r="G16677">
        <v>6</v>
      </c>
      <c r="H16677">
        <v>0.79166365625665602</v>
      </c>
      <c r="I16677">
        <v>0.79160293874224896</v>
      </c>
    </row>
    <row r="16678" spans="1:9" x14ac:dyDescent="0.25">
      <c r="A16678">
        <v>20000</v>
      </c>
      <c r="B16678">
        <v>1</v>
      </c>
      <c r="C16678">
        <v>0.08</v>
      </c>
      <c r="D16678" t="s">
        <v>12</v>
      </c>
      <c r="E16678">
        <v>34</v>
      </c>
      <c r="F16678">
        <v>200</v>
      </c>
      <c r="G16678">
        <v>7</v>
      </c>
      <c r="H16678">
        <v>0.79188511965602904</v>
      </c>
      <c r="I16678">
        <v>0.79182503670387105</v>
      </c>
    </row>
    <row r="16679" spans="1:9" x14ac:dyDescent="0.25">
      <c r="A16679">
        <v>20000</v>
      </c>
      <c r="B16679">
        <v>1</v>
      </c>
      <c r="C16679">
        <v>0.08</v>
      </c>
      <c r="D16679" t="s">
        <v>12</v>
      </c>
      <c r="E16679">
        <v>34</v>
      </c>
      <c r="F16679">
        <v>200</v>
      </c>
      <c r="G16679">
        <v>8</v>
      </c>
      <c r="H16679">
        <v>0.79724813650104398</v>
      </c>
      <c r="I16679">
        <v>0.79722837893998999</v>
      </c>
    </row>
    <row r="16680" spans="1:9" x14ac:dyDescent="0.25">
      <c r="A16680">
        <v>20000</v>
      </c>
      <c r="B16680">
        <v>1</v>
      </c>
      <c r="C16680">
        <v>0.08</v>
      </c>
      <c r="D16680" t="s">
        <v>12</v>
      </c>
      <c r="E16680">
        <v>34</v>
      </c>
      <c r="F16680">
        <v>200</v>
      </c>
      <c r="G16680">
        <v>9</v>
      </c>
      <c r="H16680">
        <v>0.794674194879056</v>
      </c>
      <c r="I16680">
        <v>0.79462771442882796</v>
      </c>
    </row>
    <row r="16681" spans="1:9" x14ac:dyDescent="0.25">
      <c r="A16681">
        <v>20000</v>
      </c>
      <c r="B16681">
        <v>1</v>
      </c>
      <c r="C16681">
        <v>0.08</v>
      </c>
      <c r="D16681" t="s">
        <v>12</v>
      </c>
      <c r="E16681">
        <v>34</v>
      </c>
      <c r="F16681">
        <v>200</v>
      </c>
      <c r="G16681">
        <v>10</v>
      </c>
      <c r="H16681">
        <v>0.798418969913951</v>
      </c>
      <c r="I16681">
        <v>0.79838341073127195</v>
      </c>
    </row>
    <row r="16682" spans="1:9" x14ac:dyDescent="0.25">
      <c r="A16682">
        <v>20000</v>
      </c>
      <c r="B16682">
        <v>1</v>
      </c>
      <c r="C16682">
        <v>0.09</v>
      </c>
      <c r="D16682" t="s">
        <v>11</v>
      </c>
      <c r="E16682">
        <v>32</v>
      </c>
      <c r="F16682">
        <v>191</v>
      </c>
      <c r="G16682">
        <v>1</v>
      </c>
      <c r="H16682">
        <v>0.79651071099918103</v>
      </c>
      <c r="I16682">
        <v>0.79649561983538697</v>
      </c>
    </row>
    <row r="16683" spans="1:9" x14ac:dyDescent="0.25">
      <c r="A16683">
        <v>20000</v>
      </c>
      <c r="B16683">
        <v>1</v>
      </c>
      <c r="C16683">
        <v>0.09</v>
      </c>
      <c r="D16683" t="s">
        <v>11</v>
      </c>
      <c r="E16683">
        <v>32</v>
      </c>
      <c r="F16683">
        <v>191</v>
      </c>
      <c r="G16683">
        <v>2</v>
      </c>
      <c r="H16683">
        <v>0.79803017782141095</v>
      </c>
      <c r="I16683">
        <v>0.79801882828737203</v>
      </c>
    </row>
    <row r="16684" spans="1:9" x14ac:dyDescent="0.25">
      <c r="A16684">
        <v>20000</v>
      </c>
      <c r="B16684">
        <v>1</v>
      </c>
      <c r="C16684">
        <v>0.09</v>
      </c>
      <c r="D16684" t="s">
        <v>11</v>
      </c>
      <c r="E16684">
        <v>32</v>
      </c>
      <c r="F16684">
        <v>191</v>
      </c>
      <c r="G16684">
        <v>3</v>
      </c>
      <c r="H16684">
        <v>0.793127677966044</v>
      </c>
      <c r="I16684">
        <v>0.79311858131254498</v>
      </c>
    </row>
    <row r="16685" spans="1:9" x14ac:dyDescent="0.25">
      <c r="A16685">
        <v>20000</v>
      </c>
      <c r="B16685">
        <v>1</v>
      </c>
      <c r="C16685">
        <v>0.09</v>
      </c>
      <c r="D16685" t="s">
        <v>11</v>
      </c>
      <c r="E16685">
        <v>32</v>
      </c>
      <c r="F16685">
        <v>191</v>
      </c>
      <c r="G16685">
        <v>4</v>
      </c>
      <c r="H16685">
        <v>0.79532161132280998</v>
      </c>
      <c r="I16685">
        <v>0.79531649428415896</v>
      </c>
    </row>
    <row r="16686" spans="1:9" x14ac:dyDescent="0.25">
      <c r="A16686">
        <v>20000</v>
      </c>
      <c r="B16686">
        <v>1</v>
      </c>
      <c r="C16686">
        <v>0.09</v>
      </c>
      <c r="D16686" t="s">
        <v>11</v>
      </c>
      <c r="E16686">
        <v>32</v>
      </c>
      <c r="F16686">
        <v>191</v>
      </c>
      <c r="G16686">
        <v>5</v>
      </c>
      <c r="H16686">
        <v>0.77927687165930004</v>
      </c>
      <c r="I16686">
        <v>0.77927079542468203</v>
      </c>
    </row>
    <row r="16687" spans="1:9" x14ac:dyDescent="0.25">
      <c r="A16687">
        <v>20000</v>
      </c>
      <c r="B16687">
        <v>1</v>
      </c>
      <c r="C16687">
        <v>0.09</v>
      </c>
      <c r="D16687" t="s">
        <v>11</v>
      </c>
      <c r="E16687">
        <v>32</v>
      </c>
      <c r="F16687">
        <v>191</v>
      </c>
      <c r="G16687">
        <v>6</v>
      </c>
      <c r="H16687">
        <v>0.79016735908541602</v>
      </c>
      <c r="I16687">
        <v>0.79016279206812201</v>
      </c>
    </row>
    <row r="16688" spans="1:9" x14ac:dyDescent="0.25">
      <c r="A16688">
        <v>20000</v>
      </c>
      <c r="B16688">
        <v>1</v>
      </c>
      <c r="C16688">
        <v>0.09</v>
      </c>
      <c r="D16688" t="s">
        <v>11</v>
      </c>
      <c r="E16688">
        <v>32</v>
      </c>
      <c r="F16688">
        <v>191</v>
      </c>
      <c r="G16688">
        <v>7</v>
      </c>
      <c r="H16688">
        <v>0.79993341259334005</v>
      </c>
      <c r="I16688">
        <v>0.79992380480572101</v>
      </c>
    </row>
    <row r="16689" spans="1:9" x14ac:dyDescent="0.25">
      <c r="A16689">
        <v>20000</v>
      </c>
      <c r="B16689">
        <v>1</v>
      </c>
      <c r="C16689">
        <v>0.09</v>
      </c>
      <c r="D16689" t="s">
        <v>11</v>
      </c>
      <c r="E16689">
        <v>32</v>
      </c>
      <c r="F16689">
        <v>191</v>
      </c>
      <c r="G16689">
        <v>8</v>
      </c>
      <c r="H16689">
        <v>0.78833644348724097</v>
      </c>
      <c r="I16689">
        <v>0.78833029563624801</v>
      </c>
    </row>
    <row r="16690" spans="1:9" x14ac:dyDescent="0.25">
      <c r="A16690">
        <v>20000</v>
      </c>
      <c r="B16690">
        <v>1</v>
      </c>
      <c r="C16690">
        <v>0.09</v>
      </c>
      <c r="D16690" t="s">
        <v>11</v>
      </c>
      <c r="E16690">
        <v>32</v>
      </c>
      <c r="F16690">
        <v>191</v>
      </c>
      <c r="G16690">
        <v>9</v>
      </c>
      <c r="H16690">
        <v>0.79890837196532305</v>
      </c>
      <c r="I16690">
        <v>0.79890333534575897</v>
      </c>
    </row>
    <row r="16691" spans="1:9" x14ac:dyDescent="0.25">
      <c r="A16691">
        <v>20000</v>
      </c>
      <c r="B16691">
        <v>1</v>
      </c>
      <c r="C16691">
        <v>0.09</v>
      </c>
      <c r="D16691" t="s">
        <v>11</v>
      </c>
      <c r="E16691">
        <v>32</v>
      </c>
      <c r="F16691">
        <v>191</v>
      </c>
      <c r="G16691">
        <v>10</v>
      </c>
      <c r="H16691">
        <v>0.79040711662212204</v>
      </c>
      <c r="I16691">
        <v>0.79039157602410404</v>
      </c>
    </row>
    <row r="16692" spans="1:9" x14ac:dyDescent="0.25">
      <c r="A16692">
        <v>20000</v>
      </c>
      <c r="B16692">
        <v>1</v>
      </c>
      <c r="C16692">
        <v>0.09</v>
      </c>
      <c r="D16692" t="s">
        <v>12</v>
      </c>
      <c r="E16692">
        <v>33</v>
      </c>
      <c r="F16692">
        <v>190</v>
      </c>
      <c r="G16692">
        <v>1</v>
      </c>
      <c r="H16692">
        <v>0.79934718607265798</v>
      </c>
      <c r="I16692">
        <v>0.79933386364928605</v>
      </c>
    </row>
    <row r="16693" spans="1:9" x14ac:dyDescent="0.25">
      <c r="A16693">
        <v>20000</v>
      </c>
      <c r="B16693">
        <v>1</v>
      </c>
      <c r="C16693">
        <v>0.09</v>
      </c>
      <c r="D16693" t="s">
        <v>12</v>
      </c>
      <c r="E16693">
        <v>33</v>
      </c>
      <c r="F16693">
        <v>190</v>
      </c>
      <c r="G16693">
        <v>2</v>
      </c>
      <c r="H16693">
        <v>0.79920027187702403</v>
      </c>
      <c r="I16693">
        <v>0.79917833674809902</v>
      </c>
    </row>
    <row r="16694" spans="1:9" x14ac:dyDescent="0.25">
      <c r="A16694">
        <v>20000</v>
      </c>
      <c r="B16694">
        <v>1</v>
      </c>
      <c r="C16694">
        <v>0.09</v>
      </c>
      <c r="D16694" t="s">
        <v>12</v>
      </c>
      <c r="E16694">
        <v>33</v>
      </c>
      <c r="F16694">
        <v>190</v>
      </c>
      <c r="G16694">
        <v>3</v>
      </c>
      <c r="H16694">
        <v>0.80180701263338405</v>
      </c>
      <c r="I16694">
        <v>0.801791634083594</v>
      </c>
    </row>
    <row r="16695" spans="1:9" x14ac:dyDescent="0.25">
      <c r="A16695">
        <v>20000</v>
      </c>
      <c r="B16695">
        <v>1</v>
      </c>
      <c r="C16695">
        <v>0.09</v>
      </c>
      <c r="D16695" t="s">
        <v>12</v>
      </c>
      <c r="E16695">
        <v>33</v>
      </c>
      <c r="F16695">
        <v>190</v>
      </c>
      <c r="G16695">
        <v>4</v>
      </c>
      <c r="H16695">
        <v>0.79599441843269703</v>
      </c>
      <c r="I16695">
        <v>0.79597176572241801</v>
      </c>
    </row>
    <row r="16696" spans="1:9" x14ac:dyDescent="0.25">
      <c r="A16696">
        <v>20000</v>
      </c>
      <c r="B16696">
        <v>1</v>
      </c>
      <c r="C16696">
        <v>0.09</v>
      </c>
      <c r="D16696" t="s">
        <v>12</v>
      </c>
      <c r="E16696">
        <v>33</v>
      </c>
      <c r="F16696">
        <v>190</v>
      </c>
      <c r="G16696">
        <v>5</v>
      </c>
      <c r="H16696">
        <v>0.80638867322172803</v>
      </c>
      <c r="I16696">
        <v>0.80637986501766001</v>
      </c>
    </row>
    <row r="16697" spans="1:9" x14ac:dyDescent="0.25">
      <c r="A16697">
        <v>20000</v>
      </c>
      <c r="B16697">
        <v>1</v>
      </c>
      <c r="C16697">
        <v>0.09</v>
      </c>
      <c r="D16697" t="s">
        <v>12</v>
      </c>
      <c r="E16697">
        <v>33</v>
      </c>
      <c r="F16697">
        <v>190</v>
      </c>
      <c r="G16697">
        <v>6</v>
      </c>
      <c r="H16697">
        <v>0.79317819470802198</v>
      </c>
      <c r="I16697">
        <v>0.79315035096273601</v>
      </c>
    </row>
    <row r="16698" spans="1:9" x14ac:dyDescent="0.25">
      <c r="A16698">
        <v>20000</v>
      </c>
      <c r="B16698">
        <v>1</v>
      </c>
      <c r="C16698">
        <v>0.09</v>
      </c>
      <c r="D16698" t="s">
        <v>12</v>
      </c>
      <c r="E16698">
        <v>33</v>
      </c>
      <c r="F16698">
        <v>190</v>
      </c>
      <c r="G16698">
        <v>7</v>
      </c>
      <c r="H16698">
        <v>0.80189518708075003</v>
      </c>
      <c r="I16698">
        <v>0.80188385957281105</v>
      </c>
    </row>
    <row r="16699" spans="1:9" x14ac:dyDescent="0.25">
      <c r="A16699">
        <v>20000</v>
      </c>
      <c r="B16699">
        <v>1</v>
      </c>
      <c r="C16699">
        <v>0.09</v>
      </c>
      <c r="D16699" t="s">
        <v>12</v>
      </c>
      <c r="E16699">
        <v>33</v>
      </c>
      <c r="F16699">
        <v>190</v>
      </c>
      <c r="G16699">
        <v>8</v>
      </c>
      <c r="H16699">
        <v>0.80347022266011503</v>
      </c>
      <c r="I16699">
        <v>0.80344418465465095</v>
      </c>
    </row>
    <row r="16700" spans="1:9" x14ac:dyDescent="0.25">
      <c r="A16700">
        <v>20000</v>
      </c>
      <c r="B16700">
        <v>1</v>
      </c>
      <c r="C16700">
        <v>0.09</v>
      </c>
      <c r="D16700" t="s">
        <v>12</v>
      </c>
      <c r="E16700">
        <v>33</v>
      </c>
      <c r="F16700">
        <v>190</v>
      </c>
      <c r="G16700">
        <v>9</v>
      </c>
      <c r="H16700">
        <v>0.80569542675363903</v>
      </c>
      <c r="I16700">
        <v>0.80566787940669105</v>
      </c>
    </row>
    <row r="16701" spans="1:9" x14ac:dyDescent="0.25">
      <c r="A16701">
        <v>20000</v>
      </c>
      <c r="B16701">
        <v>1</v>
      </c>
      <c r="C16701">
        <v>0.09</v>
      </c>
      <c r="D16701" t="s">
        <v>12</v>
      </c>
      <c r="E16701">
        <v>33</v>
      </c>
      <c r="F16701">
        <v>190</v>
      </c>
      <c r="G16701">
        <v>10</v>
      </c>
      <c r="H16701">
        <v>0.79090823963395396</v>
      </c>
      <c r="I16701">
        <v>0.79087521120106596</v>
      </c>
    </row>
    <row r="16702" spans="1:9" x14ac:dyDescent="0.25">
      <c r="A16702">
        <v>20000</v>
      </c>
      <c r="B16702">
        <v>1</v>
      </c>
      <c r="C16702">
        <v>0.1</v>
      </c>
      <c r="D16702" t="s">
        <v>11</v>
      </c>
      <c r="E16702">
        <v>34</v>
      </c>
      <c r="F16702">
        <v>197</v>
      </c>
      <c r="G16702">
        <v>1</v>
      </c>
      <c r="H16702">
        <v>0.79625251587504697</v>
      </c>
      <c r="I16702">
        <v>0.79622910373024303</v>
      </c>
    </row>
    <row r="16703" spans="1:9" x14ac:dyDescent="0.25">
      <c r="A16703">
        <v>20000</v>
      </c>
      <c r="B16703">
        <v>1</v>
      </c>
      <c r="C16703">
        <v>0.1</v>
      </c>
      <c r="D16703" t="s">
        <v>11</v>
      </c>
      <c r="E16703">
        <v>34</v>
      </c>
      <c r="F16703">
        <v>197</v>
      </c>
      <c r="G16703">
        <v>2</v>
      </c>
      <c r="H16703">
        <v>0.78958297901396002</v>
      </c>
      <c r="I16703">
        <v>0.78955336897917905</v>
      </c>
    </row>
    <row r="16704" spans="1:9" x14ac:dyDescent="0.25">
      <c r="A16704">
        <v>20000</v>
      </c>
      <c r="B16704">
        <v>1</v>
      </c>
      <c r="C16704">
        <v>0.1</v>
      </c>
      <c r="D16704" t="s">
        <v>11</v>
      </c>
      <c r="E16704">
        <v>34</v>
      </c>
      <c r="F16704">
        <v>197</v>
      </c>
      <c r="G16704">
        <v>3</v>
      </c>
      <c r="H16704">
        <v>0.80619965526135995</v>
      </c>
      <c r="I16704">
        <v>0.80618629617466298</v>
      </c>
    </row>
    <row r="16705" spans="1:9" x14ac:dyDescent="0.25">
      <c r="A16705">
        <v>20000</v>
      </c>
      <c r="B16705">
        <v>1</v>
      </c>
      <c r="C16705">
        <v>0.1</v>
      </c>
      <c r="D16705" t="s">
        <v>11</v>
      </c>
      <c r="E16705">
        <v>34</v>
      </c>
      <c r="F16705">
        <v>197</v>
      </c>
      <c r="G16705">
        <v>4</v>
      </c>
      <c r="H16705">
        <v>0.79354910756461305</v>
      </c>
      <c r="I16705">
        <v>0.79353250061408798</v>
      </c>
    </row>
    <row r="16706" spans="1:9" x14ac:dyDescent="0.25">
      <c r="A16706">
        <v>20000</v>
      </c>
      <c r="B16706">
        <v>1</v>
      </c>
      <c r="C16706">
        <v>0.1</v>
      </c>
      <c r="D16706" t="s">
        <v>11</v>
      </c>
      <c r="E16706">
        <v>34</v>
      </c>
      <c r="F16706">
        <v>197</v>
      </c>
      <c r="G16706">
        <v>5</v>
      </c>
      <c r="H16706">
        <v>0.79953578011551996</v>
      </c>
      <c r="I16706">
        <v>0.79951224438784596</v>
      </c>
    </row>
    <row r="16707" spans="1:9" x14ac:dyDescent="0.25">
      <c r="A16707">
        <v>20000</v>
      </c>
      <c r="B16707">
        <v>1</v>
      </c>
      <c r="C16707">
        <v>0.1</v>
      </c>
      <c r="D16707" t="s">
        <v>11</v>
      </c>
      <c r="E16707">
        <v>34</v>
      </c>
      <c r="F16707">
        <v>197</v>
      </c>
      <c r="G16707">
        <v>6</v>
      </c>
      <c r="H16707">
        <v>0.79399902875976602</v>
      </c>
      <c r="I16707">
        <v>0.79399518109161205</v>
      </c>
    </row>
    <row r="16708" spans="1:9" x14ac:dyDescent="0.25">
      <c r="A16708">
        <v>20000</v>
      </c>
      <c r="B16708">
        <v>1</v>
      </c>
      <c r="C16708">
        <v>0.1</v>
      </c>
      <c r="D16708" t="s">
        <v>11</v>
      </c>
      <c r="E16708">
        <v>34</v>
      </c>
      <c r="F16708">
        <v>197</v>
      </c>
      <c r="G16708">
        <v>7</v>
      </c>
      <c r="H16708">
        <v>0.79064843127553297</v>
      </c>
      <c r="I16708">
        <v>0.79062595877611397</v>
      </c>
    </row>
    <row r="16709" spans="1:9" x14ac:dyDescent="0.25">
      <c r="A16709">
        <v>20000</v>
      </c>
      <c r="B16709">
        <v>1</v>
      </c>
      <c r="C16709">
        <v>0.1</v>
      </c>
      <c r="D16709" t="s">
        <v>11</v>
      </c>
      <c r="E16709">
        <v>34</v>
      </c>
      <c r="F16709">
        <v>197</v>
      </c>
      <c r="G16709">
        <v>8</v>
      </c>
      <c r="H16709">
        <v>0.800648849623952</v>
      </c>
      <c r="I16709">
        <v>0.800646160153766</v>
      </c>
    </row>
    <row r="16710" spans="1:9" x14ac:dyDescent="0.25">
      <c r="A16710">
        <v>20000</v>
      </c>
      <c r="B16710">
        <v>1</v>
      </c>
      <c r="C16710">
        <v>0.1</v>
      </c>
      <c r="D16710" t="s">
        <v>11</v>
      </c>
      <c r="E16710">
        <v>34</v>
      </c>
      <c r="F16710">
        <v>197</v>
      </c>
      <c r="G16710">
        <v>9</v>
      </c>
      <c r="H16710">
        <v>0.78645268199337304</v>
      </c>
      <c r="I16710">
        <v>0.78643943982727005</v>
      </c>
    </row>
    <row r="16711" spans="1:9" x14ac:dyDescent="0.25">
      <c r="A16711">
        <v>20000</v>
      </c>
      <c r="B16711">
        <v>1</v>
      </c>
      <c r="C16711">
        <v>0.1</v>
      </c>
      <c r="D16711" t="s">
        <v>11</v>
      </c>
      <c r="E16711">
        <v>34</v>
      </c>
      <c r="F16711">
        <v>197</v>
      </c>
      <c r="G16711">
        <v>10</v>
      </c>
      <c r="H16711">
        <v>0.79939135252890903</v>
      </c>
      <c r="I16711">
        <v>0.79936347091615001</v>
      </c>
    </row>
    <row r="16712" spans="1:9" x14ac:dyDescent="0.25">
      <c r="A16712">
        <v>20000</v>
      </c>
      <c r="B16712">
        <v>1</v>
      </c>
      <c r="C16712">
        <v>0.1</v>
      </c>
      <c r="D16712" t="s">
        <v>12</v>
      </c>
      <c r="E16712">
        <v>33</v>
      </c>
      <c r="F16712">
        <v>184</v>
      </c>
      <c r="G16712">
        <v>1</v>
      </c>
      <c r="H16712">
        <v>0.80385691092575395</v>
      </c>
      <c r="I16712">
        <v>0.80384479894142702</v>
      </c>
    </row>
    <row r="16713" spans="1:9" x14ac:dyDescent="0.25">
      <c r="A16713">
        <v>20000</v>
      </c>
      <c r="B16713">
        <v>1</v>
      </c>
      <c r="C16713">
        <v>0.1</v>
      </c>
      <c r="D16713" t="s">
        <v>12</v>
      </c>
      <c r="E16713">
        <v>33</v>
      </c>
      <c r="F16713">
        <v>184</v>
      </c>
      <c r="G16713">
        <v>2</v>
      </c>
      <c r="H16713">
        <v>0.78929534178374705</v>
      </c>
      <c r="I16713">
        <v>0.78927753634626197</v>
      </c>
    </row>
    <row r="16714" spans="1:9" x14ac:dyDescent="0.25">
      <c r="A16714">
        <v>20000</v>
      </c>
      <c r="B16714">
        <v>1</v>
      </c>
      <c r="C16714">
        <v>0.1</v>
      </c>
      <c r="D16714" t="s">
        <v>12</v>
      </c>
      <c r="E16714">
        <v>33</v>
      </c>
      <c r="F16714">
        <v>184</v>
      </c>
      <c r="G16714">
        <v>3</v>
      </c>
      <c r="H16714">
        <v>0.80410927420164702</v>
      </c>
      <c r="I16714">
        <v>0.80410408944621603</v>
      </c>
    </row>
    <row r="16715" spans="1:9" x14ac:dyDescent="0.25">
      <c r="A16715">
        <v>20000</v>
      </c>
      <c r="B16715">
        <v>1</v>
      </c>
      <c r="C16715">
        <v>0.1</v>
      </c>
      <c r="D16715" t="s">
        <v>12</v>
      </c>
      <c r="E16715">
        <v>33</v>
      </c>
      <c r="F16715">
        <v>184</v>
      </c>
      <c r="G16715">
        <v>4</v>
      </c>
      <c r="H16715">
        <v>0.79777798961506097</v>
      </c>
      <c r="I16715">
        <v>0.79776962237447901</v>
      </c>
    </row>
    <row r="16716" spans="1:9" x14ac:dyDescent="0.25">
      <c r="A16716">
        <v>20000</v>
      </c>
      <c r="B16716">
        <v>1</v>
      </c>
      <c r="C16716">
        <v>0.1</v>
      </c>
      <c r="D16716" t="s">
        <v>12</v>
      </c>
      <c r="E16716">
        <v>33</v>
      </c>
      <c r="F16716">
        <v>184</v>
      </c>
      <c r="G16716">
        <v>5</v>
      </c>
      <c r="H16716">
        <v>0.79764558156415</v>
      </c>
      <c r="I16716">
        <v>0.79763273453093797</v>
      </c>
    </row>
    <row r="16717" spans="1:9" x14ac:dyDescent="0.25">
      <c r="A16717">
        <v>20000</v>
      </c>
      <c r="B16717">
        <v>1</v>
      </c>
      <c r="C16717">
        <v>0.1</v>
      </c>
      <c r="D16717" t="s">
        <v>12</v>
      </c>
      <c r="E16717">
        <v>33</v>
      </c>
      <c r="F16717">
        <v>184</v>
      </c>
      <c r="G16717">
        <v>6</v>
      </c>
      <c r="H16717">
        <v>0.79643670306596304</v>
      </c>
      <c r="I16717">
        <v>0.79642468739094496</v>
      </c>
    </row>
    <row r="16718" spans="1:9" x14ac:dyDescent="0.25">
      <c r="A16718">
        <v>20000</v>
      </c>
      <c r="B16718">
        <v>1</v>
      </c>
      <c r="C16718">
        <v>0.1</v>
      </c>
      <c r="D16718" t="s">
        <v>12</v>
      </c>
      <c r="E16718">
        <v>33</v>
      </c>
      <c r="F16718">
        <v>184</v>
      </c>
      <c r="G16718">
        <v>7</v>
      </c>
      <c r="H16718">
        <v>0.80595745933437801</v>
      </c>
      <c r="I16718">
        <v>0.80594890753938697</v>
      </c>
    </row>
    <row r="16719" spans="1:9" x14ac:dyDescent="0.25">
      <c r="A16719">
        <v>20000</v>
      </c>
      <c r="B16719">
        <v>1</v>
      </c>
      <c r="C16719">
        <v>0.1</v>
      </c>
      <c r="D16719" t="s">
        <v>12</v>
      </c>
      <c r="E16719">
        <v>33</v>
      </c>
      <c r="F16719">
        <v>184</v>
      </c>
      <c r="G16719">
        <v>8</v>
      </c>
      <c r="H16719">
        <v>0.79643354522013399</v>
      </c>
      <c r="I16719">
        <v>0.79642191097996495</v>
      </c>
    </row>
    <row r="16720" spans="1:9" x14ac:dyDescent="0.25">
      <c r="A16720">
        <v>20000</v>
      </c>
      <c r="B16720">
        <v>1</v>
      </c>
      <c r="C16720">
        <v>0.1</v>
      </c>
      <c r="D16720" t="s">
        <v>12</v>
      </c>
      <c r="E16720">
        <v>33</v>
      </c>
      <c r="F16720">
        <v>184</v>
      </c>
      <c r="G16720">
        <v>9</v>
      </c>
      <c r="H16720">
        <v>0.78748292318893998</v>
      </c>
      <c r="I16720">
        <v>0.78746906791362203</v>
      </c>
    </row>
    <row r="16721" spans="1:9" x14ac:dyDescent="0.25">
      <c r="A16721">
        <v>20000</v>
      </c>
      <c r="B16721">
        <v>1</v>
      </c>
      <c r="C16721">
        <v>0.1</v>
      </c>
      <c r="D16721" t="s">
        <v>12</v>
      </c>
      <c r="E16721">
        <v>33</v>
      </c>
      <c r="F16721">
        <v>184</v>
      </c>
      <c r="G16721">
        <v>10</v>
      </c>
      <c r="H16721">
        <v>0.79512899893117905</v>
      </c>
      <c r="I16721">
        <v>0.79511561637382699</v>
      </c>
    </row>
    <row r="16722" spans="1:9" x14ac:dyDescent="0.25">
      <c r="A16722">
        <v>20000</v>
      </c>
      <c r="B16722">
        <v>2</v>
      </c>
      <c r="C16722">
        <v>1E-3</v>
      </c>
      <c r="D16722" t="s">
        <v>11</v>
      </c>
      <c r="E16722">
        <v>34</v>
      </c>
      <c r="F16722">
        <v>19953</v>
      </c>
      <c r="G16722">
        <v>1</v>
      </c>
      <c r="H16722">
        <v>0.79615489696393504</v>
      </c>
      <c r="I16722">
        <v>0.79615489696394204</v>
      </c>
    </row>
    <row r="16723" spans="1:9" x14ac:dyDescent="0.25">
      <c r="A16723">
        <v>20000</v>
      </c>
      <c r="B16723">
        <v>2</v>
      </c>
      <c r="C16723">
        <v>1E-3</v>
      </c>
      <c r="D16723" t="s">
        <v>11</v>
      </c>
      <c r="E16723">
        <v>34</v>
      </c>
      <c r="F16723">
        <v>19953</v>
      </c>
      <c r="G16723">
        <v>2</v>
      </c>
      <c r="H16723">
        <v>0.79044710767910398</v>
      </c>
      <c r="I16723">
        <v>0.79044681477992695</v>
      </c>
    </row>
    <row r="16724" spans="1:9" x14ac:dyDescent="0.25">
      <c r="A16724">
        <v>20000</v>
      </c>
      <c r="B16724">
        <v>2</v>
      </c>
      <c r="C16724">
        <v>1E-3</v>
      </c>
      <c r="D16724" t="s">
        <v>11</v>
      </c>
      <c r="E16724">
        <v>34</v>
      </c>
      <c r="F16724">
        <v>19953</v>
      </c>
      <c r="G16724">
        <v>3</v>
      </c>
      <c r="H16724">
        <v>0.80656882090005999</v>
      </c>
      <c r="I16724">
        <v>0.80656882090006599</v>
      </c>
    </row>
    <row r="16725" spans="1:9" x14ac:dyDescent="0.25">
      <c r="A16725">
        <v>20000</v>
      </c>
      <c r="B16725">
        <v>2</v>
      </c>
      <c r="C16725">
        <v>1E-3</v>
      </c>
      <c r="D16725" t="s">
        <v>11</v>
      </c>
      <c r="E16725">
        <v>34</v>
      </c>
      <c r="F16725">
        <v>19953</v>
      </c>
      <c r="G16725">
        <v>4</v>
      </c>
      <c r="H16725">
        <v>0.79382701115621002</v>
      </c>
      <c r="I16725">
        <v>0.79382701115621501</v>
      </c>
    </row>
    <row r="16726" spans="1:9" x14ac:dyDescent="0.25">
      <c r="A16726">
        <v>20000</v>
      </c>
      <c r="B16726">
        <v>2</v>
      </c>
      <c r="C16726">
        <v>1E-3</v>
      </c>
      <c r="D16726" t="s">
        <v>11</v>
      </c>
      <c r="E16726">
        <v>34</v>
      </c>
      <c r="F16726">
        <v>19953</v>
      </c>
      <c r="G16726">
        <v>5</v>
      </c>
      <c r="H16726">
        <v>0.79149064159860605</v>
      </c>
      <c r="I16726">
        <v>0.79149064159862803</v>
      </c>
    </row>
    <row r="16727" spans="1:9" x14ac:dyDescent="0.25">
      <c r="A16727">
        <v>20000</v>
      </c>
      <c r="B16727">
        <v>2</v>
      </c>
      <c r="C16727">
        <v>1E-3</v>
      </c>
      <c r="D16727" t="s">
        <v>11</v>
      </c>
      <c r="E16727">
        <v>34</v>
      </c>
      <c r="F16727">
        <v>19953</v>
      </c>
      <c r="G16727">
        <v>6</v>
      </c>
      <c r="H16727">
        <v>0.783608199640352</v>
      </c>
      <c r="I16727">
        <v>0.78360779429986605</v>
      </c>
    </row>
    <row r="16728" spans="1:9" x14ac:dyDescent="0.25">
      <c r="A16728">
        <v>20000</v>
      </c>
      <c r="B16728">
        <v>2</v>
      </c>
      <c r="C16728">
        <v>1E-3</v>
      </c>
      <c r="D16728" t="s">
        <v>11</v>
      </c>
      <c r="E16728">
        <v>34</v>
      </c>
      <c r="F16728">
        <v>19953</v>
      </c>
      <c r="G16728">
        <v>7</v>
      </c>
      <c r="H16728">
        <v>0.80238766661083905</v>
      </c>
      <c r="I16728">
        <v>0.80238755852433097</v>
      </c>
    </row>
    <row r="16729" spans="1:9" x14ac:dyDescent="0.25">
      <c r="A16729">
        <v>20000</v>
      </c>
      <c r="B16729">
        <v>2</v>
      </c>
      <c r="C16729">
        <v>1E-3</v>
      </c>
      <c r="D16729" t="s">
        <v>11</v>
      </c>
      <c r="E16729">
        <v>34</v>
      </c>
      <c r="F16729">
        <v>19953</v>
      </c>
      <c r="G16729">
        <v>8</v>
      </c>
      <c r="H16729">
        <v>0.80130261621828502</v>
      </c>
      <c r="I16729">
        <v>0.80130249876458304</v>
      </c>
    </row>
    <row r="16730" spans="1:9" x14ac:dyDescent="0.25">
      <c r="A16730">
        <v>20000</v>
      </c>
      <c r="B16730">
        <v>2</v>
      </c>
      <c r="C16730">
        <v>1E-3</v>
      </c>
      <c r="D16730" t="s">
        <v>11</v>
      </c>
      <c r="E16730">
        <v>34</v>
      </c>
      <c r="F16730">
        <v>19953</v>
      </c>
      <c r="G16730">
        <v>9</v>
      </c>
      <c r="H16730">
        <v>0.80226391353479098</v>
      </c>
      <c r="I16730">
        <v>0.80226368375645196</v>
      </c>
    </row>
    <row r="16731" spans="1:9" x14ac:dyDescent="0.25">
      <c r="A16731">
        <v>20000</v>
      </c>
      <c r="B16731">
        <v>2</v>
      </c>
      <c r="C16731">
        <v>1E-3</v>
      </c>
      <c r="D16731" t="s">
        <v>11</v>
      </c>
      <c r="E16731">
        <v>34</v>
      </c>
      <c r="F16731">
        <v>19953</v>
      </c>
      <c r="G16731">
        <v>10</v>
      </c>
      <c r="H16731">
        <v>0.79913539990417404</v>
      </c>
      <c r="I16731">
        <v>0.79913529012111295</v>
      </c>
    </row>
    <row r="16732" spans="1:9" x14ac:dyDescent="0.25">
      <c r="A16732">
        <v>20000</v>
      </c>
      <c r="B16732">
        <v>2</v>
      </c>
      <c r="C16732">
        <v>1E-3</v>
      </c>
      <c r="D16732" t="s">
        <v>12</v>
      </c>
      <c r="E16732">
        <v>34</v>
      </c>
      <c r="F16732">
        <v>19925</v>
      </c>
      <c r="G16732">
        <v>1</v>
      </c>
      <c r="H16732">
        <v>0.79352836595253595</v>
      </c>
      <c r="I16732">
        <v>0.79352836595252696</v>
      </c>
    </row>
    <row r="16733" spans="1:9" x14ac:dyDescent="0.25">
      <c r="A16733">
        <v>20000</v>
      </c>
      <c r="B16733">
        <v>2</v>
      </c>
      <c r="C16733">
        <v>1E-3</v>
      </c>
      <c r="D16733" t="s">
        <v>12</v>
      </c>
      <c r="E16733">
        <v>34</v>
      </c>
      <c r="F16733">
        <v>19925</v>
      </c>
      <c r="G16733">
        <v>2</v>
      </c>
      <c r="H16733">
        <v>0.80003858655960103</v>
      </c>
      <c r="I16733">
        <v>0.80003854950699305</v>
      </c>
    </row>
    <row r="16734" spans="1:9" x14ac:dyDescent="0.25">
      <c r="A16734">
        <v>20000</v>
      </c>
      <c r="B16734">
        <v>2</v>
      </c>
      <c r="C16734">
        <v>1E-3</v>
      </c>
      <c r="D16734" t="s">
        <v>12</v>
      </c>
      <c r="E16734">
        <v>34</v>
      </c>
      <c r="F16734">
        <v>19925</v>
      </c>
      <c r="G16734">
        <v>3</v>
      </c>
      <c r="H16734">
        <v>0.80302014146529099</v>
      </c>
      <c r="I16734">
        <v>0.803020105279735</v>
      </c>
    </row>
    <row r="16735" spans="1:9" x14ac:dyDescent="0.25">
      <c r="A16735">
        <v>20000</v>
      </c>
      <c r="B16735">
        <v>2</v>
      </c>
      <c r="C16735">
        <v>1E-3</v>
      </c>
      <c r="D16735" t="s">
        <v>12</v>
      </c>
      <c r="E16735">
        <v>34</v>
      </c>
      <c r="F16735">
        <v>19925</v>
      </c>
      <c r="G16735">
        <v>4</v>
      </c>
      <c r="H16735">
        <v>0.80422288530425901</v>
      </c>
      <c r="I16735">
        <v>0.80422288530425701</v>
      </c>
    </row>
    <row r="16736" spans="1:9" x14ac:dyDescent="0.25">
      <c r="A16736">
        <v>20000</v>
      </c>
      <c r="B16736">
        <v>2</v>
      </c>
      <c r="C16736">
        <v>1E-3</v>
      </c>
      <c r="D16736" t="s">
        <v>12</v>
      </c>
      <c r="E16736">
        <v>34</v>
      </c>
      <c r="F16736">
        <v>19925</v>
      </c>
      <c r="G16736">
        <v>5</v>
      </c>
      <c r="H16736">
        <v>0.791249844033865</v>
      </c>
      <c r="I16736">
        <v>0.79124984403386001</v>
      </c>
    </row>
    <row r="16737" spans="1:9" x14ac:dyDescent="0.25">
      <c r="A16737">
        <v>20000</v>
      </c>
      <c r="B16737">
        <v>2</v>
      </c>
      <c r="C16737">
        <v>1E-3</v>
      </c>
      <c r="D16737" t="s">
        <v>12</v>
      </c>
      <c r="E16737">
        <v>34</v>
      </c>
      <c r="F16737">
        <v>19925</v>
      </c>
      <c r="G16737">
        <v>6</v>
      </c>
      <c r="H16737">
        <v>0.79448255852290695</v>
      </c>
      <c r="I16737">
        <v>0.79448255852291505</v>
      </c>
    </row>
    <row r="16738" spans="1:9" x14ac:dyDescent="0.25">
      <c r="A16738">
        <v>20000</v>
      </c>
      <c r="B16738">
        <v>2</v>
      </c>
      <c r="C16738">
        <v>1E-3</v>
      </c>
      <c r="D16738" t="s">
        <v>12</v>
      </c>
      <c r="E16738">
        <v>34</v>
      </c>
      <c r="F16738">
        <v>19925</v>
      </c>
      <c r="G16738">
        <v>7</v>
      </c>
      <c r="H16738">
        <v>0.80343379548607297</v>
      </c>
      <c r="I16738">
        <v>0.80343375940520201</v>
      </c>
    </row>
    <row r="16739" spans="1:9" x14ac:dyDescent="0.25">
      <c r="A16739">
        <v>20000</v>
      </c>
      <c r="B16739">
        <v>2</v>
      </c>
      <c r="C16739">
        <v>1E-3</v>
      </c>
      <c r="D16739" t="s">
        <v>12</v>
      </c>
      <c r="E16739">
        <v>34</v>
      </c>
      <c r="F16739">
        <v>19925</v>
      </c>
      <c r="G16739">
        <v>8</v>
      </c>
      <c r="H16739">
        <v>0.79820686492634896</v>
      </c>
      <c r="I16739">
        <v>0.79820686492633297</v>
      </c>
    </row>
    <row r="16740" spans="1:9" x14ac:dyDescent="0.25">
      <c r="A16740">
        <v>20000</v>
      </c>
      <c r="B16740">
        <v>2</v>
      </c>
      <c r="C16740">
        <v>1E-3</v>
      </c>
      <c r="D16740" t="s">
        <v>12</v>
      </c>
      <c r="E16740">
        <v>34</v>
      </c>
      <c r="F16740">
        <v>19925</v>
      </c>
      <c r="G16740">
        <v>9</v>
      </c>
      <c r="H16740">
        <v>0.79288729428438598</v>
      </c>
      <c r="I16740">
        <v>0.79288714570029994</v>
      </c>
    </row>
    <row r="16741" spans="1:9" x14ac:dyDescent="0.25">
      <c r="A16741">
        <v>20000</v>
      </c>
      <c r="B16741">
        <v>2</v>
      </c>
      <c r="C16741">
        <v>1E-3</v>
      </c>
      <c r="D16741" t="s">
        <v>12</v>
      </c>
      <c r="E16741">
        <v>34</v>
      </c>
      <c r="F16741">
        <v>19925</v>
      </c>
      <c r="G16741">
        <v>10</v>
      </c>
      <c r="H16741">
        <v>0.80020263859308705</v>
      </c>
      <c r="I16741">
        <v>0.80020263859308904</v>
      </c>
    </row>
    <row r="16742" spans="1:9" x14ac:dyDescent="0.25">
      <c r="A16742">
        <v>20000</v>
      </c>
      <c r="B16742">
        <v>2</v>
      </c>
      <c r="C16742">
        <v>0.01</v>
      </c>
      <c r="D16742" t="s">
        <v>11</v>
      </c>
      <c r="E16742">
        <v>34</v>
      </c>
      <c r="F16742">
        <v>1981</v>
      </c>
      <c r="G16742">
        <v>1</v>
      </c>
      <c r="H16742">
        <v>0.7893244909671</v>
      </c>
      <c r="I16742">
        <v>0.78932353951395795</v>
      </c>
    </row>
    <row r="16743" spans="1:9" x14ac:dyDescent="0.25">
      <c r="A16743">
        <v>20000</v>
      </c>
      <c r="B16743">
        <v>2</v>
      </c>
      <c r="C16743">
        <v>0.01</v>
      </c>
      <c r="D16743" t="s">
        <v>11</v>
      </c>
      <c r="E16743">
        <v>34</v>
      </c>
      <c r="F16743">
        <v>1981</v>
      </c>
      <c r="G16743">
        <v>2</v>
      </c>
      <c r="H16743">
        <v>0.80588118013962895</v>
      </c>
      <c r="I16743">
        <v>0.80588077520259904</v>
      </c>
    </row>
    <row r="16744" spans="1:9" x14ac:dyDescent="0.25">
      <c r="A16744">
        <v>20000</v>
      </c>
      <c r="B16744">
        <v>2</v>
      </c>
      <c r="C16744">
        <v>0.01</v>
      </c>
      <c r="D16744" t="s">
        <v>11</v>
      </c>
      <c r="E16744">
        <v>34</v>
      </c>
      <c r="F16744">
        <v>1981</v>
      </c>
      <c r="G16744">
        <v>3</v>
      </c>
      <c r="H16744">
        <v>0.80411477420717403</v>
      </c>
      <c r="I16744">
        <v>0.80411429203864104</v>
      </c>
    </row>
    <row r="16745" spans="1:9" x14ac:dyDescent="0.25">
      <c r="A16745">
        <v>20000</v>
      </c>
      <c r="B16745">
        <v>2</v>
      </c>
      <c r="C16745">
        <v>0.01</v>
      </c>
      <c r="D16745" t="s">
        <v>11</v>
      </c>
      <c r="E16745">
        <v>34</v>
      </c>
      <c r="F16745">
        <v>1981</v>
      </c>
      <c r="G16745">
        <v>4</v>
      </c>
      <c r="H16745">
        <v>0.80615995992100697</v>
      </c>
      <c r="I16745">
        <v>0.80615941235410304</v>
      </c>
    </row>
    <row r="16746" spans="1:9" x14ac:dyDescent="0.25">
      <c r="A16746">
        <v>20000</v>
      </c>
      <c r="B16746">
        <v>2</v>
      </c>
      <c r="C16746">
        <v>0.01</v>
      </c>
      <c r="D16746" t="s">
        <v>11</v>
      </c>
      <c r="E16746">
        <v>34</v>
      </c>
      <c r="F16746">
        <v>1981</v>
      </c>
      <c r="G16746">
        <v>5</v>
      </c>
      <c r="H16746">
        <v>0.79203284136237495</v>
      </c>
      <c r="I16746">
        <v>0.79203193374123804</v>
      </c>
    </row>
    <row r="16747" spans="1:9" x14ac:dyDescent="0.25">
      <c r="A16747">
        <v>20000</v>
      </c>
      <c r="B16747">
        <v>2</v>
      </c>
      <c r="C16747">
        <v>0.01</v>
      </c>
      <c r="D16747" t="s">
        <v>11</v>
      </c>
      <c r="E16747">
        <v>34</v>
      </c>
      <c r="F16747">
        <v>1981</v>
      </c>
      <c r="G16747">
        <v>6</v>
      </c>
      <c r="H16747">
        <v>0.79355569772769796</v>
      </c>
      <c r="I16747">
        <v>0.79355543978375698</v>
      </c>
    </row>
    <row r="16748" spans="1:9" x14ac:dyDescent="0.25">
      <c r="A16748">
        <v>20000</v>
      </c>
      <c r="B16748">
        <v>2</v>
      </c>
      <c r="C16748">
        <v>0.01</v>
      </c>
      <c r="D16748" t="s">
        <v>11</v>
      </c>
      <c r="E16748">
        <v>34</v>
      </c>
      <c r="F16748">
        <v>1981</v>
      </c>
      <c r="G16748">
        <v>7</v>
      </c>
      <c r="H16748">
        <v>0.79160819929074799</v>
      </c>
      <c r="I16748">
        <v>0.79160682903394897</v>
      </c>
    </row>
    <row r="16749" spans="1:9" x14ac:dyDescent="0.25">
      <c r="A16749">
        <v>20000</v>
      </c>
      <c r="B16749">
        <v>2</v>
      </c>
      <c r="C16749">
        <v>0.01</v>
      </c>
      <c r="D16749" t="s">
        <v>11</v>
      </c>
      <c r="E16749">
        <v>34</v>
      </c>
      <c r="F16749">
        <v>1981</v>
      </c>
      <c r="G16749">
        <v>8</v>
      </c>
      <c r="H16749">
        <v>0.79501702784782802</v>
      </c>
      <c r="I16749">
        <v>0.79501580572691799</v>
      </c>
    </row>
    <row r="16750" spans="1:9" x14ac:dyDescent="0.25">
      <c r="A16750">
        <v>20000</v>
      </c>
      <c r="B16750">
        <v>2</v>
      </c>
      <c r="C16750">
        <v>0.01</v>
      </c>
      <c r="D16750" t="s">
        <v>11</v>
      </c>
      <c r="E16750">
        <v>34</v>
      </c>
      <c r="F16750">
        <v>1981</v>
      </c>
      <c r="G16750">
        <v>9</v>
      </c>
      <c r="H16750">
        <v>0.79510512366837105</v>
      </c>
      <c r="I16750">
        <v>0.79510486456073803</v>
      </c>
    </row>
    <row r="16751" spans="1:9" x14ac:dyDescent="0.25">
      <c r="A16751">
        <v>20000</v>
      </c>
      <c r="B16751">
        <v>2</v>
      </c>
      <c r="C16751">
        <v>0.01</v>
      </c>
      <c r="D16751" t="s">
        <v>11</v>
      </c>
      <c r="E16751">
        <v>34</v>
      </c>
      <c r="F16751">
        <v>1981</v>
      </c>
      <c r="G16751">
        <v>10</v>
      </c>
      <c r="H16751">
        <v>0.80222886907935997</v>
      </c>
      <c r="I16751">
        <v>0.80222861139217405</v>
      </c>
    </row>
    <row r="16752" spans="1:9" x14ac:dyDescent="0.25">
      <c r="A16752">
        <v>20000</v>
      </c>
      <c r="B16752">
        <v>2</v>
      </c>
      <c r="C16752">
        <v>0.01</v>
      </c>
      <c r="D16752" t="s">
        <v>12</v>
      </c>
      <c r="E16752">
        <v>34</v>
      </c>
      <c r="F16752">
        <v>2000</v>
      </c>
      <c r="G16752">
        <v>1</v>
      </c>
      <c r="H16752">
        <v>0.79588746674641797</v>
      </c>
      <c r="I16752">
        <v>0.79588562060734303</v>
      </c>
    </row>
    <row r="16753" spans="1:9" x14ac:dyDescent="0.25">
      <c r="A16753">
        <v>20000</v>
      </c>
      <c r="B16753">
        <v>2</v>
      </c>
      <c r="C16753">
        <v>0.01</v>
      </c>
      <c r="D16753" t="s">
        <v>12</v>
      </c>
      <c r="E16753">
        <v>34</v>
      </c>
      <c r="F16753">
        <v>2000</v>
      </c>
      <c r="G16753">
        <v>2</v>
      </c>
      <c r="H16753">
        <v>0.79456918297360701</v>
      </c>
      <c r="I16753">
        <v>0.79456869885261805</v>
      </c>
    </row>
    <row r="16754" spans="1:9" x14ac:dyDescent="0.25">
      <c r="A16754">
        <v>20000</v>
      </c>
      <c r="B16754">
        <v>2</v>
      </c>
      <c r="C16754">
        <v>0.01</v>
      </c>
      <c r="D16754" t="s">
        <v>12</v>
      </c>
      <c r="E16754">
        <v>34</v>
      </c>
      <c r="F16754">
        <v>2000</v>
      </c>
      <c r="G16754">
        <v>3</v>
      </c>
      <c r="H16754">
        <v>0.80114413676497198</v>
      </c>
      <c r="I16754">
        <v>0.80114296747382796</v>
      </c>
    </row>
    <row r="16755" spans="1:9" x14ac:dyDescent="0.25">
      <c r="A16755">
        <v>20000</v>
      </c>
      <c r="B16755">
        <v>2</v>
      </c>
      <c r="C16755">
        <v>0.01</v>
      </c>
      <c r="D16755" t="s">
        <v>12</v>
      </c>
      <c r="E16755">
        <v>34</v>
      </c>
      <c r="F16755">
        <v>2000</v>
      </c>
      <c r="G16755">
        <v>4</v>
      </c>
      <c r="H16755">
        <v>0.80230639696974104</v>
      </c>
      <c r="I16755">
        <v>0.802304487062098</v>
      </c>
    </row>
    <row r="16756" spans="1:9" x14ac:dyDescent="0.25">
      <c r="A16756">
        <v>20000</v>
      </c>
      <c r="B16756">
        <v>2</v>
      </c>
      <c r="C16756">
        <v>0.01</v>
      </c>
      <c r="D16756" t="s">
        <v>12</v>
      </c>
      <c r="E16756">
        <v>34</v>
      </c>
      <c r="F16756">
        <v>2000</v>
      </c>
      <c r="G16756">
        <v>5</v>
      </c>
      <c r="H16756">
        <v>0.78952436585178098</v>
      </c>
      <c r="I16756">
        <v>0.78952425633841605</v>
      </c>
    </row>
    <row r="16757" spans="1:9" x14ac:dyDescent="0.25">
      <c r="A16757">
        <v>20000</v>
      </c>
      <c r="B16757">
        <v>2</v>
      </c>
      <c r="C16757">
        <v>0.01</v>
      </c>
      <c r="D16757" t="s">
        <v>12</v>
      </c>
      <c r="E16757">
        <v>34</v>
      </c>
      <c r="F16757">
        <v>2000</v>
      </c>
      <c r="G16757">
        <v>6</v>
      </c>
      <c r="H16757">
        <v>0.79332139520294098</v>
      </c>
      <c r="I16757">
        <v>0.79331939737525403</v>
      </c>
    </row>
    <row r="16758" spans="1:9" x14ac:dyDescent="0.25">
      <c r="A16758">
        <v>20000</v>
      </c>
      <c r="B16758">
        <v>2</v>
      </c>
      <c r="C16758">
        <v>0.01</v>
      </c>
      <c r="D16758" t="s">
        <v>12</v>
      </c>
      <c r="E16758">
        <v>34</v>
      </c>
      <c r="F16758">
        <v>2000</v>
      </c>
      <c r="G16758">
        <v>7</v>
      </c>
      <c r="H16758">
        <v>0.79404344184445597</v>
      </c>
      <c r="I16758">
        <v>0.79404310531786804</v>
      </c>
    </row>
    <row r="16759" spans="1:9" x14ac:dyDescent="0.25">
      <c r="A16759">
        <v>20000</v>
      </c>
      <c r="B16759">
        <v>2</v>
      </c>
      <c r="C16759">
        <v>0.01</v>
      </c>
      <c r="D16759" t="s">
        <v>12</v>
      </c>
      <c r="E16759">
        <v>34</v>
      </c>
      <c r="F16759">
        <v>2000</v>
      </c>
      <c r="G16759">
        <v>8</v>
      </c>
      <c r="H16759">
        <v>0.80392011771923599</v>
      </c>
      <c r="I16759">
        <v>0.80391971773913196</v>
      </c>
    </row>
    <row r="16760" spans="1:9" x14ac:dyDescent="0.25">
      <c r="A16760">
        <v>20000</v>
      </c>
      <c r="B16760">
        <v>2</v>
      </c>
      <c r="C16760">
        <v>0.01</v>
      </c>
      <c r="D16760" t="s">
        <v>12</v>
      </c>
      <c r="E16760">
        <v>34</v>
      </c>
      <c r="F16760">
        <v>2000</v>
      </c>
      <c r="G16760">
        <v>9</v>
      </c>
      <c r="H16760">
        <v>0.79070973695331603</v>
      </c>
      <c r="I16760">
        <v>0.79070881389282699</v>
      </c>
    </row>
    <row r="16761" spans="1:9" x14ac:dyDescent="0.25">
      <c r="A16761">
        <v>20000</v>
      </c>
      <c r="B16761">
        <v>2</v>
      </c>
      <c r="C16761">
        <v>0.01</v>
      </c>
      <c r="D16761" t="s">
        <v>12</v>
      </c>
      <c r="E16761">
        <v>34</v>
      </c>
      <c r="F16761">
        <v>2000</v>
      </c>
      <c r="G16761">
        <v>10</v>
      </c>
      <c r="H16761">
        <v>0.80003156589609403</v>
      </c>
      <c r="I16761">
        <v>0.80003084323362805</v>
      </c>
    </row>
    <row r="16762" spans="1:9" x14ac:dyDescent="0.25">
      <c r="A16762">
        <v>20000</v>
      </c>
      <c r="B16762">
        <v>2</v>
      </c>
      <c r="C16762">
        <v>0.02</v>
      </c>
      <c r="D16762" t="s">
        <v>11</v>
      </c>
      <c r="E16762">
        <v>34</v>
      </c>
      <c r="F16762">
        <v>1000</v>
      </c>
      <c r="G16762">
        <v>1</v>
      </c>
      <c r="H16762">
        <v>0.80356967933160806</v>
      </c>
      <c r="I16762">
        <v>0.80356748893454499</v>
      </c>
    </row>
    <row r="16763" spans="1:9" x14ac:dyDescent="0.25">
      <c r="A16763">
        <v>20000</v>
      </c>
      <c r="B16763">
        <v>2</v>
      </c>
      <c r="C16763">
        <v>0.02</v>
      </c>
      <c r="D16763" t="s">
        <v>11</v>
      </c>
      <c r="E16763">
        <v>34</v>
      </c>
      <c r="F16763">
        <v>1000</v>
      </c>
      <c r="G16763">
        <v>2</v>
      </c>
      <c r="H16763">
        <v>0.80116654157964295</v>
      </c>
      <c r="I16763">
        <v>0.801165479376724</v>
      </c>
    </row>
    <row r="16764" spans="1:9" x14ac:dyDescent="0.25">
      <c r="A16764">
        <v>20000</v>
      </c>
      <c r="B16764">
        <v>2</v>
      </c>
      <c r="C16764">
        <v>0.02</v>
      </c>
      <c r="D16764" t="s">
        <v>11</v>
      </c>
      <c r="E16764">
        <v>34</v>
      </c>
      <c r="F16764">
        <v>1000</v>
      </c>
      <c r="G16764">
        <v>3</v>
      </c>
      <c r="H16764">
        <v>0.79753004167717001</v>
      </c>
      <c r="I16764">
        <v>0.79752722945288501</v>
      </c>
    </row>
    <row r="16765" spans="1:9" x14ac:dyDescent="0.25">
      <c r="A16765">
        <v>20000</v>
      </c>
      <c r="B16765">
        <v>2</v>
      </c>
      <c r="C16765">
        <v>0.02</v>
      </c>
      <c r="D16765" t="s">
        <v>11</v>
      </c>
      <c r="E16765">
        <v>34</v>
      </c>
      <c r="F16765">
        <v>1000</v>
      </c>
      <c r="G16765">
        <v>4</v>
      </c>
      <c r="H16765">
        <v>0.79480904275398001</v>
      </c>
      <c r="I16765">
        <v>0.79480700894933198</v>
      </c>
    </row>
    <row r="16766" spans="1:9" x14ac:dyDescent="0.25">
      <c r="A16766">
        <v>20000</v>
      </c>
      <c r="B16766">
        <v>2</v>
      </c>
      <c r="C16766">
        <v>0.02</v>
      </c>
      <c r="D16766" t="s">
        <v>11</v>
      </c>
      <c r="E16766">
        <v>34</v>
      </c>
      <c r="F16766">
        <v>1000</v>
      </c>
      <c r="G16766">
        <v>5</v>
      </c>
      <c r="H16766">
        <v>0.79409656751665403</v>
      </c>
      <c r="I16766">
        <v>0.79409457667100503</v>
      </c>
    </row>
    <row r="16767" spans="1:9" x14ac:dyDescent="0.25">
      <c r="A16767">
        <v>20000</v>
      </c>
      <c r="B16767">
        <v>2</v>
      </c>
      <c r="C16767">
        <v>0.02</v>
      </c>
      <c r="D16767" t="s">
        <v>11</v>
      </c>
      <c r="E16767">
        <v>34</v>
      </c>
      <c r="F16767">
        <v>1000</v>
      </c>
      <c r="G16767">
        <v>6</v>
      </c>
      <c r="H16767">
        <v>0.79979086858515902</v>
      </c>
      <c r="I16767">
        <v>0.79978763238250505</v>
      </c>
    </row>
    <row r="16768" spans="1:9" x14ac:dyDescent="0.25">
      <c r="A16768">
        <v>20000</v>
      </c>
      <c r="B16768">
        <v>2</v>
      </c>
      <c r="C16768">
        <v>0.02</v>
      </c>
      <c r="D16768" t="s">
        <v>11</v>
      </c>
      <c r="E16768">
        <v>34</v>
      </c>
      <c r="F16768">
        <v>1000</v>
      </c>
      <c r="G16768">
        <v>7</v>
      </c>
      <c r="H16768">
        <v>0.79459068294757296</v>
      </c>
      <c r="I16768">
        <v>0.79458615417081002</v>
      </c>
    </row>
    <row r="16769" spans="1:9" x14ac:dyDescent="0.25">
      <c r="A16769">
        <v>20000</v>
      </c>
      <c r="B16769">
        <v>2</v>
      </c>
      <c r="C16769">
        <v>0.02</v>
      </c>
      <c r="D16769" t="s">
        <v>11</v>
      </c>
      <c r="E16769">
        <v>34</v>
      </c>
      <c r="F16769">
        <v>1000</v>
      </c>
      <c r="G16769">
        <v>8</v>
      </c>
      <c r="H16769">
        <v>0.80295037212431597</v>
      </c>
      <c r="I16769">
        <v>0.802948730530609</v>
      </c>
    </row>
    <row r="16770" spans="1:9" x14ac:dyDescent="0.25">
      <c r="A16770">
        <v>20000</v>
      </c>
      <c r="B16770">
        <v>2</v>
      </c>
      <c r="C16770">
        <v>0.02</v>
      </c>
      <c r="D16770" t="s">
        <v>11</v>
      </c>
      <c r="E16770">
        <v>34</v>
      </c>
      <c r="F16770">
        <v>1000</v>
      </c>
      <c r="G16770">
        <v>9</v>
      </c>
      <c r="H16770">
        <v>0.807441622528839</v>
      </c>
      <c r="I16770">
        <v>0.80744020556271801</v>
      </c>
    </row>
    <row r="16771" spans="1:9" x14ac:dyDescent="0.25">
      <c r="A16771">
        <v>20000</v>
      </c>
      <c r="B16771">
        <v>2</v>
      </c>
      <c r="C16771">
        <v>0.02</v>
      </c>
      <c r="D16771" t="s">
        <v>11</v>
      </c>
      <c r="E16771">
        <v>34</v>
      </c>
      <c r="F16771">
        <v>1000</v>
      </c>
      <c r="G16771">
        <v>10</v>
      </c>
      <c r="H16771">
        <v>0.79221886899135896</v>
      </c>
      <c r="I16771">
        <v>0.79221642678757798</v>
      </c>
    </row>
    <row r="16772" spans="1:9" x14ac:dyDescent="0.25">
      <c r="A16772">
        <v>20000</v>
      </c>
      <c r="B16772">
        <v>2</v>
      </c>
      <c r="C16772">
        <v>0.02</v>
      </c>
      <c r="D16772" t="s">
        <v>12</v>
      </c>
      <c r="E16772">
        <v>34</v>
      </c>
      <c r="F16772">
        <v>967</v>
      </c>
      <c r="G16772">
        <v>1</v>
      </c>
      <c r="H16772">
        <v>0.79394811846556401</v>
      </c>
      <c r="I16772">
        <v>0.79394556407944195</v>
      </c>
    </row>
    <row r="16773" spans="1:9" x14ac:dyDescent="0.25">
      <c r="A16773">
        <v>20000</v>
      </c>
      <c r="B16773">
        <v>2</v>
      </c>
      <c r="C16773">
        <v>0.02</v>
      </c>
      <c r="D16773" t="s">
        <v>12</v>
      </c>
      <c r="E16773">
        <v>34</v>
      </c>
      <c r="F16773">
        <v>967</v>
      </c>
      <c r="G16773">
        <v>2</v>
      </c>
      <c r="H16773">
        <v>0.79566128502507605</v>
      </c>
      <c r="I16773">
        <v>0.79565987347618605</v>
      </c>
    </row>
    <row r="16774" spans="1:9" x14ac:dyDescent="0.25">
      <c r="A16774">
        <v>20000</v>
      </c>
      <c r="B16774">
        <v>2</v>
      </c>
      <c r="C16774">
        <v>0.02</v>
      </c>
      <c r="D16774" t="s">
        <v>12</v>
      </c>
      <c r="E16774">
        <v>34</v>
      </c>
      <c r="F16774">
        <v>967</v>
      </c>
      <c r="G16774">
        <v>3</v>
      </c>
      <c r="H16774">
        <v>0.78975183052078102</v>
      </c>
      <c r="I16774">
        <v>0.78974978335391299</v>
      </c>
    </row>
    <row r="16775" spans="1:9" x14ac:dyDescent="0.25">
      <c r="A16775">
        <v>20000</v>
      </c>
      <c r="B16775">
        <v>2</v>
      </c>
      <c r="C16775">
        <v>0.02</v>
      </c>
      <c r="D16775" t="s">
        <v>12</v>
      </c>
      <c r="E16775">
        <v>34</v>
      </c>
      <c r="F16775">
        <v>967</v>
      </c>
      <c r="G16775">
        <v>4</v>
      </c>
      <c r="H16775">
        <v>0.80915108869010399</v>
      </c>
      <c r="I16775">
        <v>0.80914800364426698</v>
      </c>
    </row>
    <row r="16776" spans="1:9" x14ac:dyDescent="0.25">
      <c r="A16776">
        <v>20000</v>
      </c>
      <c r="B16776">
        <v>2</v>
      </c>
      <c r="C16776">
        <v>0.02</v>
      </c>
      <c r="D16776" t="s">
        <v>12</v>
      </c>
      <c r="E16776">
        <v>34</v>
      </c>
      <c r="F16776">
        <v>967</v>
      </c>
      <c r="G16776">
        <v>5</v>
      </c>
      <c r="H16776">
        <v>0.78966505819749</v>
      </c>
      <c r="I16776">
        <v>0.789663355001609</v>
      </c>
    </row>
    <row r="16777" spans="1:9" x14ac:dyDescent="0.25">
      <c r="A16777">
        <v>20000</v>
      </c>
      <c r="B16777">
        <v>2</v>
      </c>
      <c r="C16777">
        <v>0.02</v>
      </c>
      <c r="D16777" t="s">
        <v>12</v>
      </c>
      <c r="E16777">
        <v>34</v>
      </c>
      <c r="F16777">
        <v>967</v>
      </c>
      <c r="G16777">
        <v>6</v>
      </c>
      <c r="H16777">
        <v>0.79594209619984002</v>
      </c>
      <c r="I16777">
        <v>0.79594117862526903</v>
      </c>
    </row>
    <row r="16778" spans="1:9" x14ac:dyDescent="0.25">
      <c r="A16778">
        <v>20000</v>
      </c>
      <c r="B16778">
        <v>2</v>
      </c>
      <c r="C16778">
        <v>0.02</v>
      </c>
      <c r="D16778" t="s">
        <v>12</v>
      </c>
      <c r="E16778">
        <v>34</v>
      </c>
      <c r="F16778">
        <v>967</v>
      </c>
      <c r="G16778">
        <v>7</v>
      </c>
      <c r="H16778">
        <v>0.80057137764001995</v>
      </c>
      <c r="I16778">
        <v>0.80057006797524</v>
      </c>
    </row>
    <row r="16779" spans="1:9" x14ac:dyDescent="0.25">
      <c r="A16779">
        <v>20000</v>
      </c>
      <c r="B16779">
        <v>2</v>
      </c>
      <c r="C16779">
        <v>0.02</v>
      </c>
      <c r="D16779" t="s">
        <v>12</v>
      </c>
      <c r="E16779">
        <v>34</v>
      </c>
      <c r="F16779">
        <v>967</v>
      </c>
      <c r="G16779">
        <v>8</v>
      </c>
      <c r="H16779">
        <v>0.79349277052979095</v>
      </c>
      <c r="I16779">
        <v>0.79349141653878796</v>
      </c>
    </row>
    <row r="16780" spans="1:9" x14ac:dyDescent="0.25">
      <c r="A16780">
        <v>20000</v>
      </c>
      <c r="B16780">
        <v>2</v>
      </c>
      <c r="C16780">
        <v>0.02</v>
      </c>
      <c r="D16780" t="s">
        <v>12</v>
      </c>
      <c r="E16780">
        <v>34</v>
      </c>
      <c r="F16780">
        <v>967</v>
      </c>
      <c r="G16780">
        <v>9</v>
      </c>
      <c r="H16780">
        <v>0.79183527767651696</v>
      </c>
      <c r="I16780">
        <v>0.79183330295297105</v>
      </c>
    </row>
    <row r="16781" spans="1:9" x14ac:dyDescent="0.25">
      <c r="A16781">
        <v>20000</v>
      </c>
      <c r="B16781">
        <v>2</v>
      </c>
      <c r="C16781">
        <v>0.02</v>
      </c>
      <c r="D16781" t="s">
        <v>12</v>
      </c>
      <c r="E16781">
        <v>34</v>
      </c>
      <c r="F16781">
        <v>967</v>
      </c>
      <c r="G16781">
        <v>10</v>
      </c>
      <c r="H16781">
        <v>0.79623027755527798</v>
      </c>
      <c r="I16781">
        <v>0.79622927359886897</v>
      </c>
    </row>
    <row r="16782" spans="1:9" x14ac:dyDescent="0.25">
      <c r="A16782">
        <v>20000</v>
      </c>
      <c r="B16782">
        <v>2</v>
      </c>
      <c r="C16782">
        <v>0.03</v>
      </c>
      <c r="D16782" t="s">
        <v>11</v>
      </c>
      <c r="E16782">
        <v>34</v>
      </c>
      <c r="F16782">
        <v>666</v>
      </c>
      <c r="G16782">
        <v>1</v>
      </c>
      <c r="H16782">
        <v>0.78785754145505904</v>
      </c>
      <c r="I16782">
        <v>0.78784911978055705</v>
      </c>
    </row>
    <row r="16783" spans="1:9" x14ac:dyDescent="0.25">
      <c r="A16783">
        <v>20000</v>
      </c>
      <c r="B16783">
        <v>2</v>
      </c>
      <c r="C16783">
        <v>0.03</v>
      </c>
      <c r="D16783" t="s">
        <v>11</v>
      </c>
      <c r="E16783">
        <v>34</v>
      </c>
      <c r="F16783">
        <v>666</v>
      </c>
      <c r="G16783">
        <v>2</v>
      </c>
      <c r="H16783">
        <v>0.80761931605497705</v>
      </c>
      <c r="I16783">
        <v>0.80761284938242495</v>
      </c>
    </row>
    <row r="16784" spans="1:9" x14ac:dyDescent="0.25">
      <c r="A16784">
        <v>20000</v>
      </c>
      <c r="B16784">
        <v>2</v>
      </c>
      <c r="C16784">
        <v>0.03</v>
      </c>
      <c r="D16784" t="s">
        <v>11</v>
      </c>
      <c r="E16784">
        <v>34</v>
      </c>
      <c r="F16784">
        <v>666</v>
      </c>
      <c r="G16784">
        <v>3</v>
      </c>
      <c r="H16784">
        <v>0.792790591277032</v>
      </c>
      <c r="I16784">
        <v>0.79278072988634896</v>
      </c>
    </row>
    <row r="16785" spans="1:9" x14ac:dyDescent="0.25">
      <c r="A16785">
        <v>20000</v>
      </c>
      <c r="B16785">
        <v>2</v>
      </c>
      <c r="C16785">
        <v>0.03</v>
      </c>
      <c r="D16785" t="s">
        <v>11</v>
      </c>
      <c r="E16785">
        <v>34</v>
      </c>
      <c r="F16785">
        <v>666</v>
      </c>
      <c r="G16785">
        <v>4</v>
      </c>
      <c r="H16785">
        <v>0.788048430711492</v>
      </c>
      <c r="I16785">
        <v>0.78803269292399702</v>
      </c>
    </row>
    <row r="16786" spans="1:9" x14ac:dyDescent="0.25">
      <c r="A16786">
        <v>20000</v>
      </c>
      <c r="B16786">
        <v>2</v>
      </c>
      <c r="C16786">
        <v>0.03</v>
      </c>
      <c r="D16786" t="s">
        <v>11</v>
      </c>
      <c r="E16786">
        <v>34</v>
      </c>
      <c r="F16786">
        <v>666</v>
      </c>
      <c r="G16786">
        <v>5</v>
      </c>
      <c r="H16786">
        <v>0.80220642020664801</v>
      </c>
      <c r="I16786">
        <v>0.802203113662457</v>
      </c>
    </row>
    <row r="16787" spans="1:9" x14ac:dyDescent="0.25">
      <c r="A16787">
        <v>20000</v>
      </c>
      <c r="B16787">
        <v>2</v>
      </c>
      <c r="C16787">
        <v>0.03</v>
      </c>
      <c r="D16787" t="s">
        <v>11</v>
      </c>
      <c r="E16787">
        <v>34</v>
      </c>
      <c r="F16787">
        <v>666</v>
      </c>
      <c r="G16787">
        <v>6</v>
      </c>
      <c r="H16787">
        <v>0.791801274285451</v>
      </c>
      <c r="I16787">
        <v>0.79178793479170395</v>
      </c>
    </row>
    <row r="16788" spans="1:9" x14ac:dyDescent="0.25">
      <c r="A16788">
        <v>20000</v>
      </c>
      <c r="B16788">
        <v>2</v>
      </c>
      <c r="C16788">
        <v>0.03</v>
      </c>
      <c r="D16788" t="s">
        <v>11</v>
      </c>
      <c r="E16788">
        <v>34</v>
      </c>
      <c r="F16788">
        <v>666</v>
      </c>
      <c r="G16788">
        <v>7</v>
      </c>
      <c r="H16788">
        <v>0.78845035831039001</v>
      </c>
      <c r="I16788">
        <v>0.78844277396451701</v>
      </c>
    </row>
    <row r="16789" spans="1:9" x14ac:dyDescent="0.25">
      <c r="A16789">
        <v>20000</v>
      </c>
      <c r="B16789">
        <v>2</v>
      </c>
      <c r="C16789">
        <v>0.03</v>
      </c>
      <c r="D16789" t="s">
        <v>11</v>
      </c>
      <c r="E16789">
        <v>34</v>
      </c>
      <c r="F16789">
        <v>666</v>
      </c>
      <c r="G16789">
        <v>8</v>
      </c>
      <c r="H16789">
        <v>0.80039166859796995</v>
      </c>
      <c r="I16789">
        <v>0.80038111772612197</v>
      </c>
    </row>
    <row r="16790" spans="1:9" x14ac:dyDescent="0.25">
      <c r="A16790">
        <v>20000</v>
      </c>
      <c r="B16790">
        <v>2</v>
      </c>
      <c r="C16790">
        <v>0.03</v>
      </c>
      <c r="D16790" t="s">
        <v>11</v>
      </c>
      <c r="E16790">
        <v>34</v>
      </c>
      <c r="F16790">
        <v>666</v>
      </c>
      <c r="G16790">
        <v>9</v>
      </c>
      <c r="H16790">
        <v>0.80207569293081604</v>
      </c>
      <c r="I16790">
        <v>0.80206836038904095</v>
      </c>
    </row>
    <row r="16791" spans="1:9" x14ac:dyDescent="0.25">
      <c r="A16791">
        <v>20000</v>
      </c>
      <c r="B16791">
        <v>2</v>
      </c>
      <c r="C16791">
        <v>0.03</v>
      </c>
      <c r="D16791" t="s">
        <v>11</v>
      </c>
      <c r="E16791">
        <v>34</v>
      </c>
      <c r="F16791">
        <v>666</v>
      </c>
      <c r="G16791">
        <v>10</v>
      </c>
      <c r="H16791">
        <v>0.79771813300190297</v>
      </c>
      <c r="I16791">
        <v>0.79771676411996195</v>
      </c>
    </row>
    <row r="16792" spans="1:9" x14ac:dyDescent="0.25">
      <c r="A16792">
        <v>20000</v>
      </c>
      <c r="B16792">
        <v>2</v>
      </c>
      <c r="C16792">
        <v>0.03</v>
      </c>
      <c r="D16792" t="s">
        <v>12</v>
      </c>
      <c r="E16792">
        <v>34</v>
      </c>
      <c r="F16792">
        <v>630</v>
      </c>
      <c r="G16792">
        <v>1</v>
      </c>
      <c r="H16792">
        <v>0.79896741328557797</v>
      </c>
      <c r="I16792">
        <v>0.79896167181435196</v>
      </c>
    </row>
    <row r="16793" spans="1:9" x14ac:dyDescent="0.25">
      <c r="A16793">
        <v>20000</v>
      </c>
      <c r="B16793">
        <v>2</v>
      </c>
      <c r="C16793">
        <v>0.03</v>
      </c>
      <c r="D16793" t="s">
        <v>12</v>
      </c>
      <c r="E16793">
        <v>34</v>
      </c>
      <c r="F16793">
        <v>630</v>
      </c>
      <c r="G16793">
        <v>2</v>
      </c>
      <c r="H16793">
        <v>0.78926858070007799</v>
      </c>
      <c r="I16793">
        <v>0.78925900351704703</v>
      </c>
    </row>
    <row r="16794" spans="1:9" x14ac:dyDescent="0.25">
      <c r="A16794">
        <v>20000</v>
      </c>
      <c r="B16794">
        <v>2</v>
      </c>
      <c r="C16794">
        <v>0.03</v>
      </c>
      <c r="D16794" t="s">
        <v>12</v>
      </c>
      <c r="E16794">
        <v>34</v>
      </c>
      <c r="F16794">
        <v>630</v>
      </c>
      <c r="G16794">
        <v>3</v>
      </c>
      <c r="H16794">
        <v>0.80110515844230101</v>
      </c>
      <c r="I16794">
        <v>0.80109851293913303</v>
      </c>
    </row>
    <row r="16795" spans="1:9" x14ac:dyDescent="0.25">
      <c r="A16795">
        <v>20000</v>
      </c>
      <c r="B16795">
        <v>2</v>
      </c>
      <c r="C16795">
        <v>0.03</v>
      </c>
      <c r="D16795" t="s">
        <v>12</v>
      </c>
      <c r="E16795">
        <v>34</v>
      </c>
      <c r="F16795">
        <v>630</v>
      </c>
      <c r="G16795">
        <v>4</v>
      </c>
      <c r="H16795">
        <v>0.79801833742051997</v>
      </c>
      <c r="I16795">
        <v>0.79801287138243704</v>
      </c>
    </row>
    <row r="16796" spans="1:9" x14ac:dyDescent="0.25">
      <c r="A16796">
        <v>20000</v>
      </c>
      <c r="B16796">
        <v>2</v>
      </c>
      <c r="C16796">
        <v>0.03</v>
      </c>
      <c r="D16796" t="s">
        <v>12</v>
      </c>
      <c r="E16796">
        <v>34</v>
      </c>
      <c r="F16796">
        <v>630</v>
      </c>
      <c r="G16796">
        <v>5</v>
      </c>
      <c r="H16796">
        <v>0.78829611579333103</v>
      </c>
      <c r="I16796">
        <v>0.78829083275906897</v>
      </c>
    </row>
    <row r="16797" spans="1:9" x14ac:dyDescent="0.25">
      <c r="A16797">
        <v>20000</v>
      </c>
      <c r="B16797">
        <v>2</v>
      </c>
      <c r="C16797">
        <v>0.03</v>
      </c>
      <c r="D16797" t="s">
        <v>12</v>
      </c>
      <c r="E16797">
        <v>34</v>
      </c>
      <c r="F16797">
        <v>630</v>
      </c>
      <c r="G16797">
        <v>6</v>
      </c>
      <c r="H16797">
        <v>0.792513514094488</v>
      </c>
      <c r="I16797">
        <v>0.792508083964932</v>
      </c>
    </row>
    <row r="16798" spans="1:9" x14ac:dyDescent="0.25">
      <c r="A16798">
        <v>20000</v>
      </c>
      <c r="B16798">
        <v>2</v>
      </c>
      <c r="C16798">
        <v>0.03</v>
      </c>
      <c r="D16798" t="s">
        <v>12</v>
      </c>
      <c r="E16798">
        <v>34</v>
      </c>
      <c r="F16798">
        <v>630</v>
      </c>
      <c r="G16798">
        <v>7</v>
      </c>
      <c r="H16798">
        <v>0.80264105843066103</v>
      </c>
      <c r="I16798">
        <v>0.80263744271371296</v>
      </c>
    </row>
    <row r="16799" spans="1:9" x14ac:dyDescent="0.25">
      <c r="A16799">
        <v>20000</v>
      </c>
      <c r="B16799">
        <v>2</v>
      </c>
      <c r="C16799">
        <v>0.03</v>
      </c>
      <c r="D16799" t="s">
        <v>12</v>
      </c>
      <c r="E16799">
        <v>34</v>
      </c>
      <c r="F16799">
        <v>630</v>
      </c>
      <c r="G16799">
        <v>8</v>
      </c>
      <c r="H16799">
        <v>0.804785673780682</v>
      </c>
      <c r="I16799">
        <v>0.80477647373815298</v>
      </c>
    </row>
    <row r="16800" spans="1:9" x14ac:dyDescent="0.25">
      <c r="A16800">
        <v>20000</v>
      </c>
      <c r="B16800">
        <v>2</v>
      </c>
      <c r="C16800">
        <v>0.03</v>
      </c>
      <c r="D16800" t="s">
        <v>12</v>
      </c>
      <c r="E16800">
        <v>34</v>
      </c>
      <c r="F16800">
        <v>630</v>
      </c>
      <c r="G16800">
        <v>9</v>
      </c>
      <c r="H16800">
        <v>0.80540661390741997</v>
      </c>
      <c r="I16800">
        <v>0.80540194997001802</v>
      </c>
    </row>
    <row r="16801" spans="1:9" x14ac:dyDescent="0.25">
      <c r="A16801">
        <v>20000</v>
      </c>
      <c r="B16801">
        <v>2</v>
      </c>
      <c r="C16801">
        <v>0.03</v>
      </c>
      <c r="D16801" t="s">
        <v>12</v>
      </c>
      <c r="E16801">
        <v>34</v>
      </c>
      <c r="F16801">
        <v>630</v>
      </c>
      <c r="G16801">
        <v>10</v>
      </c>
      <c r="H16801">
        <v>0.790581403211706</v>
      </c>
      <c r="I16801">
        <v>0.79057308395178505</v>
      </c>
    </row>
    <row r="16802" spans="1:9" x14ac:dyDescent="0.25">
      <c r="A16802">
        <v>20000</v>
      </c>
      <c r="B16802">
        <v>2</v>
      </c>
      <c r="C16802">
        <v>0.04</v>
      </c>
      <c r="D16802" t="s">
        <v>11</v>
      </c>
      <c r="E16802">
        <v>34</v>
      </c>
      <c r="F16802">
        <v>485</v>
      </c>
      <c r="G16802">
        <v>1</v>
      </c>
      <c r="H16802">
        <v>0.80605489070941405</v>
      </c>
      <c r="I16802">
        <v>0.80605163172030403</v>
      </c>
    </row>
    <row r="16803" spans="1:9" x14ac:dyDescent="0.25">
      <c r="A16803">
        <v>20000</v>
      </c>
      <c r="B16803">
        <v>2</v>
      </c>
      <c r="C16803">
        <v>0.04</v>
      </c>
      <c r="D16803" t="s">
        <v>11</v>
      </c>
      <c r="E16803">
        <v>34</v>
      </c>
      <c r="F16803">
        <v>485</v>
      </c>
      <c r="G16803">
        <v>2</v>
      </c>
      <c r="H16803">
        <v>0.79905476320902602</v>
      </c>
      <c r="I16803">
        <v>0.79905137296116702</v>
      </c>
    </row>
    <row r="16804" spans="1:9" x14ac:dyDescent="0.25">
      <c r="A16804">
        <v>20000</v>
      </c>
      <c r="B16804">
        <v>2</v>
      </c>
      <c r="C16804">
        <v>0.04</v>
      </c>
      <c r="D16804" t="s">
        <v>11</v>
      </c>
      <c r="E16804">
        <v>34</v>
      </c>
      <c r="F16804">
        <v>485</v>
      </c>
      <c r="G16804">
        <v>3</v>
      </c>
      <c r="H16804">
        <v>0.79479525827994402</v>
      </c>
      <c r="I16804">
        <v>0.79479008650459204</v>
      </c>
    </row>
    <row r="16805" spans="1:9" x14ac:dyDescent="0.25">
      <c r="A16805">
        <v>20000</v>
      </c>
      <c r="B16805">
        <v>2</v>
      </c>
      <c r="C16805">
        <v>0.04</v>
      </c>
      <c r="D16805" t="s">
        <v>11</v>
      </c>
      <c r="E16805">
        <v>34</v>
      </c>
      <c r="F16805">
        <v>485</v>
      </c>
      <c r="G16805">
        <v>4</v>
      </c>
      <c r="H16805">
        <v>0.80132833472183695</v>
      </c>
      <c r="I16805">
        <v>0.80132612735778497</v>
      </c>
    </row>
    <row r="16806" spans="1:9" x14ac:dyDescent="0.25">
      <c r="A16806">
        <v>20000</v>
      </c>
      <c r="B16806">
        <v>2</v>
      </c>
      <c r="C16806">
        <v>0.04</v>
      </c>
      <c r="D16806" t="s">
        <v>11</v>
      </c>
      <c r="E16806">
        <v>34</v>
      </c>
      <c r="F16806">
        <v>485</v>
      </c>
      <c r="G16806">
        <v>5</v>
      </c>
      <c r="H16806">
        <v>0.79579385094523203</v>
      </c>
      <c r="I16806">
        <v>0.795790497638862</v>
      </c>
    </row>
    <row r="16807" spans="1:9" x14ac:dyDescent="0.25">
      <c r="A16807">
        <v>20000</v>
      </c>
      <c r="B16807">
        <v>2</v>
      </c>
      <c r="C16807">
        <v>0.04</v>
      </c>
      <c r="D16807" t="s">
        <v>11</v>
      </c>
      <c r="E16807">
        <v>34</v>
      </c>
      <c r="F16807">
        <v>485</v>
      </c>
      <c r="G16807">
        <v>6</v>
      </c>
      <c r="H16807">
        <v>0.79614685004801</v>
      </c>
      <c r="I16807">
        <v>0.79614405854315395</v>
      </c>
    </row>
    <row r="16808" spans="1:9" x14ac:dyDescent="0.25">
      <c r="A16808">
        <v>20000</v>
      </c>
      <c r="B16808">
        <v>2</v>
      </c>
      <c r="C16808">
        <v>0.04</v>
      </c>
      <c r="D16808" t="s">
        <v>11</v>
      </c>
      <c r="E16808">
        <v>34</v>
      </c>
      <c r="F16808">
        <v>485</v>
      </c>
      <c r="G16808">
        <v>7</v>
      </c>
      <c r="H16808">
        <v>0.78819699335239601</v>
      </c>
      <c r="I16808">
        <v>0.78819316177325205</v>
      </c>
    </row>
    <row r="16809" spans="1:9" x14ac:dyDescent="0.25">
      <c r="A16809">
        <v>20000</v>
      </c>
      <c r="B16809">
        <v>2</v>
      </c>
      <c r="C16809">
        <v>0.04</v>
      </c>
      <c r="D16809" t="s">
        <v>11</v>
      </c>
      <c r="E16809">
        <v>34</v>
      </c>
      <c r="F16809">
        <v>485</v>
      </c>
      <c r="G16809">
        <v>8</v>
      </c>
      <c r="H16809">
        <v>0.79627498720857104</v>
      </c>
      <c r="I16809">
        <v>0.79627317071868697</v>
      </c>
    </row>
    <row r="16810" spans="1:9" x14ac:dyDescent="0.25">
      <c r="A16810">
        <v>20000</v>
      </c>
      <c r="B16810">
        <v>2</v>
      </c>
      <c r="C16810">
        <v>0.04</v>
      </c>
      <c r="D16810" t="s">
        <v>11</v>
      </c>
      <c r="E16810">
        <v>34</v>
      </c>
      <c r="F16810">
        <v>485</v>
      </c>
      <c r="G16810">
        <v>9</v>
      </c>
      <c r="H16810">
        <v>0.78802838792965102</v>
      </c>
      <c r="I16810">
        <v>0.78802428126158897</v>
      </c>
    </row>
    <row r="16811" spans="1:9" x14ac:dyDescent="0.25">
      <c r="A16811">
        <v>20000</v>
      </c>
      <c r="B16811">
        <v>2</v>
      </c>
      <c r="C16811">
        <v>0.04</v>
      </c>
      <c r="D16811" t="s">
        <v>11</v>
      </c>
      <c r="E16811">
        <v>34</v>
      </c>
      <c r="F16811">
        <v>485</v>
      </c>
      <c r="G16811">
        <v>10</v>
      </c>
      <c r="H16811">
        <v>0.80276343882537204</v>
      </c>
      <c r="I16811">
        <v>0.80275997090156404</v>
      </c>
    </row>
    <row r="16812" spans="1:9" x14ac:dyDescent="0.25">
      <c r="A16812">
        <v>20000</v>
      </c>
      <c r="B16812">
        <v>2</v>
      </c>
      <c r="C16812">
        <v>0.04</v>
      </c>
      <c r="D16812" t="s">
        <v>12</v>
      </c>
      <c r="E16812">
        <v>34</v>
      </c>
      <c r="F16812">
        <v>492</v>
      </c>
      <c r="G16812">
        <v>1</v>
      </c>
      <c r="H16812">
        <v>0.80067099247506501</v>
      </c>
      <c r="I16812">
        <v>0.80066996552726399</v>
      </c>
    </row>
    <row r="16813" spans="1:9" x14ac:dyDescent="0.25">
      <c r="A16813">
        <v>20000</v>
      </c>
      <c r="B16813">
        <v>2</v>
      </c>
      <c r="C16813">
        <v>0.04</v>
      </c>
      <c r="D16813" t="s">
        <v>12</v>
      </c>
      <c r="E16813">
        <v>34</v>
      </c>
      <c r="F16813">
        <v>492</v>
      </c>
      <c r="G16813">
        <v>2</v>
      </c>
      <c r="H16813">
        <v>0.78799940949419001</v>
      </c>
      <c r="I16813">
        <v>0.78799760917156403</v>
      </c>
    </row>
    <row r="16814" spans="1:9" x14ac:dyDescent="0.25">
      <c r="A16814">
        <v>20000</v>
      </c>
      <c r="B16814">
        <v>2</v>
      </c>
      <c r="C16814">
        <v>0.04</v>
      </c>
      <c r="D16814" t="s">
        <v>12</v>
      </c>
      <c r="E16814">
        <v>34</v>
      </c>
      <c r="F16814">
        <v>492</v>
      </c>
      <c r="G16814">
        <v>3</v>
      </c>
      <c r="H16814">
        <v>0.79716628148247903</v>
      </c>
      <c r="I16814">
        <v>0.79716421966932305</v>
      </c>
    </row>
    <row r="16815" spans="1:9" x14ac:dyDescent="0.25">
      <c r="A16815">
        <v>20000</v>
      </c>
      <c r="B16815">
        <v>2</v>
      </c>
      <c r="C16815">
        <v>0.04</v>
      </c>
      <c r="D16815" t="s">
        <v>12</v>
      </c>
      <c r="E16815">
        <v>34</v>
      </c>
      <c r="F16815">
        <v>492</v>
      </c>
      <c r="G16815">
        <v>4</v>
      </c>
      <c r="H16815">
        <v>0.79259773727624605</v>
      </c>
      <c r="I16815">
        <v>0.79259698829286496</v>
      </c>
    </row>
    <row r="16816" spans="1:9" x14ac:dyDescent="0.25">
      <c r="A16816">
        <v>20000</v>
      </c>
      <c r="B16816">
        <v>2</v>
      </c>
      <c r="C16816">
        <v>0.04</v>
      </c>
      <c r="D16816" t="s">
        <v>12</v>
      </c>
      <c r="E16816">
        <v>34</v>
      </c>
      <c r="F16816">
        <v>492</v>
      </c>
      <c r="G16816">
        <v>5</v>
      </c>
      <c r="H16816">
        <v>0.79323492657690498</v>
      </c>
      <c r="I16816">
        <v>0.79323281656143896</v>
      </c>
    </row>
    <row r="16817" spans="1:9" x14ac:dyDescent="0.25">
      <c r="A16817">
        <v>20000</v>
      </c>
      <c r="B16817">
        <v>2</v>
      </c>
      <c r="C16817">
        <v>0.04</v>
      </c>
      <c r="D16817" t="s">
        <v>12</v>
      </c>
      <c r="E16817">
        <v>34</v>
      </c>
      <c r="F16817">
        <v>492</v>
      </c>
      <c r="G16817">
        <v>6</v>
      </c>
      <c r="H16817">
        <v>0.79404063914935297</v>
      </c>
      <c r="I16817">
        <v>0.79403851142981596</v>
      </c>
    </row>
    <row r="16818" spans="1:9" x14ac:dyDescent="0.25">
      <c r="A16818">
        <v>20000</v>
      </c>
      <c r="B16818">
        <v>2</v>
      </c>
      <c r="C16818">
        <v>0.04</v>
      </c>
      <c r="D16818" t="s">
        <v>12</v>
      </c>
      <c r="E16818">
        <v>34</v>
      </c>
      <c r="F16818">
        <v>492</v>
      </c>
      <c r="G16818">
        <v>7</v>
      </c>
      <c r="H16818">
        <v>0.80418743901557299</v>
      </c>
      <c r="I16818">
        <v>0.80418629782941198</v>
      </c>
    </row>
    <row r="16819" spans="1:9" x14ac:dyDescent="0.25">
      <c r="A16819">
        <v>20000</v>
      </c>
      <c r="B16819">
        <v>2</v>
      </c>
      <c r="C16819">
        <v>0.04</v>
      </c>
      <c r="D16819" t="s">
        <v>12</v>
      </c>
      <c r="E16819">
        <v>34</v>
      </c>
      <c r="F16819">
        <v>492</v>
      </c>
      <c r="G16819">
        <v>8</v>
      </c>
      <c r="H16819">
        <v>0.79880457239833402</v>
      </c>
      <c r="I16819">
        <v>0.79880323446608603</v>
      </c>
    </row>
    <row r="16820" spans="1:9" x14ac:dyDescent="0.25">
      <c r="A16820">
        <v>20000</v>
      </c>
      <c r="B16820">
        <v>2</v>
      </c>
      <c r="C16820">
        <v>0.04</v>
      </c>
      <c r="D16820" t="s">
        <v>12</v>
      </c>
      <c r="E16820">
        <v>34</v>
      </c>
      <c r="F16820">
        <v>492</v>
      </c>
      <c r="G16820">
        <v>9</v>
      </c>
      <c r="H16820">
        <v>0.80131649925595405</v>
      </c>
      <c r="I16820">
        <v>0.80131574805402905</v>
      </c>
    </row>
    <row r="16821" spans="1:9" x14ac:dyDescent="0.25">
      <c r="A16821">
        <v>20000</v>
      </c>
      <c r="B16821">
        <v>2</v>
      </c>
      <c r="C16821">
        <v>0.04</v>
      </c>
      <c r="D16821" t="s">
        <v>12</v>
      </c>
      <c r="E16821">
        <v>34</v>
      </c>
      <c r="F16821">
        <v>492</v>
      </c>
      <c r="G16821">
        <v>10</v>
      </c>
      <c r="H16821">
        <v>0.797184752839878</v>
      </c>
      <c r="I16821">
        <v>0.79718302179151801</v>
      </c>
    </row>
    <row r="16822" spans="1:9" x14ac:dyDescent="0.25">
      <c r="A16822">
        <v>20000</v>
      </c>
      <c r="B16822">
        <v>2</v>
      </c>
      <c r="C16822">
        <v>0.05</v>
      </c>
      <c r="D16822" t="s">
        <v>11</v>
      </c>
      <c r="E16822">
        <v>33</v>
      </c>
      <c r="F16822">
        <v>395</v>
      </c>
      <c r="G16822">
        <v>1</v>
      </c>
      <c r="H16822">
        <v>0.80027013660284296</v>
      </c>
      <c r="I16822">
        <v>0.80026699659638101</v>
      </c>
    </row>
    <row r="16823" spans="1:9" x14ac:dyDescent="0.25">
      <c r="A16823">
        <v>20000</v>
      </c>
      <c r="B16823">
        <v>2</v>
      </c>
      <c r="C16823">
        <v>0.05</v>
      </c>
      <c r="D16823" t="s">
        <v>11</v>
      </c>
      <c r="E16823">
        <v>33</v>
      </c>
      <c r="F16823">
        <v>395</v>
      </c>
      <c r="G16823">
        <v>2</v>
      </c>
      <c r="H16823">
        <v>0.787078724788563</v>
      </c>
      <c r="I16823">
        <v>0.78707535952258101</v>
      </c>
    </row>
    <row r="16824" spans="1:9" x14ac:dyDescent="0.25">
      <c r="A16824">
        <v>20000</v>
      </c>
      <c r="B16824">
        <v>2</v>
      </c>
      <c r="C16824">
        <v>0.05</v>
      </c>
      <c r="D16824" t="s">
        <v>11</v>
      </c>
      <c r="E16824">
        <v>33</v>
      </c>
      <c r="F16824">
        <v>395</v>
      </c>
      <c r="G16824">
        <v>3</v>
      </c>
      <c r="H16824">
        <v>0.79524535119107098</v>
      </c>
      <c r="I16824">
        <v>0.79524200624820596</v>
      </c>
    </row>
    <row r="16825" spans="1:9" x14ac:dyDescent="0.25">
      <c r="A16825">
        <v>20000</v>
      </c>
      <c r="B16825">
        <v>2</v>
      </c>
      <c r="C16825">
        <v>0.05</v>
      </c>
      <c r="D16825" t="s">
        <v>11</v>
      </c>
      <c r="E16825">
        <v>33</v>
      </c>
      <c r="F16825">
        <v>395</v>
      </c>
      <c r="G16825">
        <v>4</v>
      </c>
      <c r="H16825">
        <v>0.80217586179095002</v>
      </c>
      <c r="I16825">
        <v>0.80217113412640795</v>
      </c>
    </row>
    <row r="16826" spans="1:9" x14ac:dyDescent="0.25">
      <c r="A16826">
        <v>20000</v>
      </c>
      <c r="B16826">
        <v>2</v>
      </c>
      <c r="C16826">
        <v>0.05</v>
      </c>
      <c r="D16826" t="s">
        <v>11</v>
      </c>
      <c r="E16826">
        <v>33</v>
      </c>
      <c r="F16826">
        <v>395</v>
      </c>
      <c r="G16826">
        <v>5</v>
      </c>
      <c r="H16826">
        <v>0.79145264446693397</v>
      </c>
      <c r="I16826">
        <v>0.79144518145517295</v>
      </c>
    </row>
    <row r="16827" spans="1:9" x14ac:dyDescent="0.25">
      <c r="A16827">
        <v>20000</v>
      </c>
      <c r="B16827">
        <v>2</v>
      </c>
      <c r="C16827">
        <v>0.05</v>
      </c>
      <c r="D16827" t="s">
        <v>11</v>
      </c>
      <c r="E16827">
        <v>33</v>
      </c>
      <c r="F16827">
        <v>395</v>
      </c>
      <c r="G16827">
        <v>6</v>
      </c>
      <c r="H16827">
        <v>0.79854708764290705</v>
      </c>
      <c r="I16827">
        <v>0.79854574487388896</v>
      </c>
    </row>
    <row r="16828" spans="1:9" x14ac:dyDescent="0.25">
      <c r="A16828">
        <v>20000</v>
      </c>
      <c r="B16828">
        <v>2</v>
      </c>
      <c r="C16828">
        <v>0.05</v>
      </c>
      <c r="D16828" t="s">
        <v>11</v>
      </c>
      <c r="E16828">
        <v>33</v>
      </c>
      <c r="F16828">
        <v>395</v>
      </c>
      <c r="G16828">
        <v>7</v>
      </c>
      <c r="H16828">
        <v>0.80038527182972297</v>
      </c>
      <c r="I16828">
        <v>0.80038096297200001</v>
      </c>
    </row>
    <row r="16829" spans="1:9" x14ac:dyDescent="0.25">
      <c r="A16829">
        <v>20000</v>
      </c>
      <c r="B16829">
        <v>2</v>
      </c>
      <c r="C16829">
        <v>0.05</v>
      </c>
      <c r="D16829" t="s">
        <v>11</v>
      </c>
      <c r="E16829">
        <v>33</v>
      </c>
      <c r="F16829">
        <v>395</v>
      </c>
      <c r="G16829">
        <v>8</v>
      </c>
      <c r="H16829">
        <v>0.78855339716971196</v>
      </c>
      <c r="I16829">
        <v>0.78854986317236697</v>
      </c>
    </row>
    <row r="16830" spans="1:9" x14ac:dyDescent="0.25">
      <c r="A16830">
        <v>20000</v>
      </c>
      <c r="B16830">
        <v>2</v>
      </c>
      <c r="C16830">
        <v>0.05</v>
      </c>
      <c r="D16830" t="s">
        <v>11</v>
      </c>
      <c r="E16830">
        <v>33</v>
      </c>
      <c r="F16830">
        <v>395</v>
      </c>
      <c r="G16830">
        <v>9</v>
      </c>
      <c r="H16830">
        <v>0.79527809315988496</v>
      </c>
      <c r="I16830">
        <v>0.79527203782369704</v>
      </c>
    </row>
    <row r="16831" spans="1:9" x14ac:dyDescent="0.25">
      <c r="A16831">
        <v>20000</v>
      </c>
      <c r="B16831">
        <v>2</v>
      </c>
      <c r="C16831">
        <v>0.05</v>
      </c>
      <c r="D16831" t="s">
        <v>11</v>
      </c>
      <c r="E16831">
        <v>33</v>
      </c>
      <c r="F16831">
        <v>395</v>
      </c>
      <c r="G16831">
        <v>10</v>
      </c>
      <c r="H16831">
        <v>0.79220952153938995</v>
      </c>
      <c r="I16831">
        <v>0.79220385137672999</v>
      </c>
    </row>
    <row r="16832" spans="1:9" x14ac:dyDescent="0.25">
      <c r="A16832">
        <v>20000</v>
      </c>
      <c r="B16832">
        <v>2</v>
      </c>
      <c r="C16832">
        <v>0.05</v>
      </c>
      <c r="D16832" t="s">
        <v>12</v>
      </c>
      <c r="E16832">
        <v>34</v>
      </c>
      <c r="F16832">
        <v>399</v>
      </c>
      <c r="G16832">
        <v>1</v>
      </c>
      <c r="H16832">
        <v>0.80537661503118496</v>
      </c>
      <c r="I16832">
        <v>0.80537017706503</v>
      </c>
    </row>
    <row r="16833" spans="1:9" x14ac:dyDescent="0.25">
      <c r="A16833">
        <v>20000</v>
      </c>
      <c r="B16833">
        <v>2</v>
      </c>
      <c r="C16833">
        <v>0.05</v>
      </c>
      <c r="D16833" t="s">
        <v>12</v>
      </c>
      <c r="E16833">
        <v>34</v>
      </c>
      <c r="F16833">
        <v>399</v>
      </c>
      <c r="G16833">
        <v>2</v>
      </c>
      <c r="H16833">
        <v>0.79541877998847699</v>
      </c>
      <c r="I16833">
        <v>0.79541015529449999</v>
      </c>
    </row>
    <row r="16834" spans="1:9" x14ac:dyDescent="0.25">
      <c r="A16834">
        <v>20000</v>
      </c>
      <c r="B16834">
        <v>2</v>
      </c>
      <c r="C16834">
        <v>0.05</v>
      </c>
      <c r="D16834" t="s">
        <v>12</v>
      </c>
      <c r="E16834">
        <v>34</v>
      </c>
      <c r="F16834">
        <v>399</v>
      </c>
      <c r="G16834">
        <v>3</v>
      </c>
      <c r="H16834">
        <v>0.79852090756040195</v>
      </c>
      <c r="I16834">
        <v>0.79851230788788996</v>
      </c>
    </row>
    <row r="16835" spans="1:9" x14ac:dyDescent="0.25">
      <c r="A16835">
        <v>20000</v>
      </c>
      <c r="B16835">
        <v>2</v>
      </c>
      <c r="C16835">
        <v>0.05</v>
      </c>
      <c r="D16835" t="s">
        <v>12</v>
      </c>
      <c r="E16835">
        <v>34</v>
      </c>
      <c r="F16835">
        <v>399</v>
      </c>
      <c r="G16835">
        <v>4</v>
      </c>
      <c r="H16835">
        <v>0.80681856847733102</v>
      </c>
      <c r="I16835">
        <v>0.80681226455219301</v>
      </c>
    </row>
    <row r="16836" spans="1:9" x14ac:dyDescent="0.25">
      <c r="A16836">
        <v>20000</v>
      </c>
      <c r="B16836">
        <v>2</v>
      </c>
      <c r="C16836">
        <v>0.05</v>
      </c>
      <c r="D16836" t="s">
        <v>12</v>
      </c>
      <c r="E16836">
        <v>34</v>
      </c>
      <c r="F16836">
        <v>399</v>
      </c>
      <c r="G16836">
        <v>5</v>
      </c>
      <c r="H16836">
        <v>0.80089512093290705</v>
      </c>
      <c r="I16836">
        <v>0.80088165294535296</v>
      </c>
    </row>
    <row r="16837" spans="1:9" x14ac:dyDescent="0.25">
      <c r="A16837">
        <v>20000</v>
      </c>
      <c r="B16837">
        <v>2</v>
      </c>
      <c r="C16837">
        <v>0.05</v>
      </c>
      <c r="D16837" t="s">
        <v>12</v>
      </c>
      <c r="E16837">
        <v>34</v>
      </c>
      <c r="F16837">
        <v>399</v>
      </c>
      <c r="G16837">
        <v>6</v>
      </c>
      <c r="H16837">
        <v>0.80372906523132503</v>
      </c>
      <c r="I16837">
        <v>0.80371813736816999</v>
      </c>
    </row>
    <row r="16838" spans="1:9" x14ac:dyDescent="0.25">
      <c r="A16838">
        <v>20000</v>
      </c>
      <c r="B16838">
        <v>2</v>
      </c>
      <c r="C16838">
        <v>0.05</v>
      </c>
      <c r="D16838" t="s">
        <v>12</v>
      </c>
      <c r="E16838">
        <v>34</v>
      </c>
      <c r="F16838">
        <v>399</v>
      </c>
      <c r="G16838">
        <v>7</v>
      </c>
      <c r="H16838">
        <v>0.80289708822318795</v>
      </c>
      <c r="I16838">
        <v>0.80288439527569999</v>
      </c>
    </row>
    <row r="16839" spans="1:9" x14ac:dyDescent="0.25">
      <c r="A16839">
        <v>20000</v>
      </c>
      <c r="B16839">
        <v>2</v>
      </c>
      <c r="C16839">
        <v>0.05</v>
      </c>
      <c r="D16839" t="s">
        <v>12</v>
      </c>
      <c r="E16839">
        <v>34</v>
      </c>
      <c r="F16839">
        <v>399</v>
      </c>
      <c r="G16839">
        <v>8</v>
      </c>
      <c r="H16839">
        <v>0.79149239702414598</v>
      </c>
      <c r="I16839">
        <v>0.791482925058973</v>
      </c>
    </row>
    <row r="16840" spans="1:9" x14ac:dyDescent="0.25">
      <c r="A16840">
        <v>20000</v>
      </c>
      <c r="B16840">
        <v>2</v>
      </c>
      <c r="C16840">
        <v>0.05</v>
      </c>
      <c r="D16840" t="s">
        <v>12</v>
      </c>
      <c r="E16840">
        <v>34</v>
      </c>
      <c r="F16840">
        <v>399</v>
      </c>
      <c r="G16840">
        <v>9</v>
      </c>
      <c r="H16840">
        <v>0.80762039251105</v>
      </c>
      <c r="I16840">
        <v>0.80761472915849197</v>
      </c>
    </row>
    <row r="16841" spans="1:9" x14ac:dyDescent="0.25">
      <c r="A16841">
        <v>20000</v>
      </c>
      <c r="B16841">
        <v>2</v>
      </c>
      <c r="C16841">
        <v>0.05</v>
      </c>
      <c r="D16841" t="s">
        <v>12</v>
      </c>
      <c r="E16841">
        <v>34</v>
      </c>
      <c r="F16841">
        <v>399</v>
      </c>
      <c r="G16841">
        <v>10</v>
      </c>
      <c r="H16841">
        <v>0.79739197072402201</v>
      </c>
      <c r="I16841">
        <v>0.79738030930462001</v>
      </c>
    </row>
    <row r="16842" spans="1:9" x14ac:dyDescent="0.25">
      <c r="A16842">
        <v>20000</v>
      </c>
      <c r="B16842">
        <v>2</v>
      </c>
      <c r="C16842">
        <v>0.06</v>
      </c>
      <c r="D16842" t="s">
        <v>11</v>
      </c>
      <c r="E16842">
        <v>34</v>
      </c>
      <c r="F16842">
        <v>330</v>
      </c>
      <c r="G16842">
        <v>1</v>
      </c>
      <c r="H16842">
        <v>0.79451284949381396</v>
      </c>
      <c r="I16842">
        <v>0.79448636255722804</v>
      </c>
    </row>
    <row r="16843" spans="1:9" x14ac:dyDescent="0.25">
      <c r="A16843">
        <v>20000</v>
      </c>
      <c r="B16843">
        <v>2</v>
      </c>
      <c r="C16843">
        <v>0.06</v>
      </c>
      <c r="D16843" t="s">
        <v>11</v>
      </c>
      <c r="E16843">
        <v>34</v>
      </c>
      <c r="F16843">
        <v>330</v>
      </c>
      <c r="G16843">
        <v>2</v>
      </c>
      <c r="H16843">
        <v>0.79373280233229904</v>
      </c>
      <c r="I16843">
        <v>0.79372652690187395</v>
      </c>
    </row>
    <row r="16844" spans="1:9" x14ac:dyDescent="0.25">
      <c r="A16844">
        <v>20000</v>
      </c>
      <c r="B16844">
        <v>2</v>
      </c>
      <c r="C16844">
        <v>0.06</v>
      </c>
      <c r="D16844" t="s">
        <v>11</v>
      </c>
      <c r="E16844">
        <v>34</v>
      </c>
      <c r="F16844">
        <v>330</v>
      </c>
      <c r="G16844">
        <v>3</v>
      </c>
      <c r="H16844">
        <v>0.79716406801873996</v>
      </c>
      <c r="I16844">
        <v>0.79716115152330103</v>
      </c>
    </row>
    <row r="16845" spans="1:9" x14ac:dyDescent="0.25">
      <c r="A16845">
        <v>20000</v>
      </c>
      <c r="B16845">
        <v>2</v>
      </c>
      <c r="C16845">
        <v>0.06</v>
      </c>
      <c r="D16845" t="s">
        <v>11</v>
      </c>
      <c r="E16845">
        <v>34</v>
      </c>
      <c r="F16845">
        <v>330</v>
      </c>
      <c r="G16845">
        <v>4</v>
      </c>
      <c r="H16845">
        <v>0.79411505075333</v>
      </c>
      <c r="I16845">
        <v>0.79409470250828795</v>
      </c>
    </row>
    <row r="16846" spans="1:9" x14ac:dyDescent="0.25">
      <c r="A16846">
        <v>20000</v>
      </c>
      <c r="B16846">
        <v>2</v>
      </c>
      <c r="C16846">
        <v>0.06</v>
      </c>
      <c r="D16846" t="s">
        <v>11</v>
      </c>
      <c r="E16846">
        <v>34</v>
      </c>
      <c r="F16846">
        <v>330</v>
      </c>
      <c r="G16846">
        <v>5</v>
      </c>
      <c r="H16846">
        <v>0.79393922161326902</v>
      </c>
      <c r="I16846">
        <v>0.79390837257528601</v>
      </c>
    </row>
    <row r="16847" spans="1:9" x14ac:dyDescent="0.25">
      <c r="A16847">
        <v>20000</v>
      </c>
      <c r="B16847">
        <v>2</v>
      </c>
      <c r="C16847">
        <v>0.06</v>
      </c>
      <c r="D16847" t="s">
        <v>11</v>
      </c>
      <c r="E16847">
        <v>34</v>
      </c>
      <c r="F16847">
        <v>330</v>
      </c>
      <c r="G16847">
        <v>6</v>
      </c>
      <c r="H16847">
        <v>0.79638992231526395</v>
      </c>
      <c r="I16847">
        <v>0.79637493311351204</v>
      </c>
    </row>
    <row r="16848" spans="1:9" x14ac:dyDescent="0.25">
      <c r="A16848">
        <v>20000</v>
      </c>
      <c r="B16848">
        <v>2</v>
      </c>
      <c r="C16848">
        <v>0.06</v>
      </c>
      <c r="D16848" t="s">
        <v>11</v>
      </c>
      <c r="E16848">
        <v>34</v>
      </c>
      <c r="F16848">
        <v>330</v>
      </c>
      <c r="G16848">
        <v>7</v>
      </c>
      <c r="H16848">
        <v>0.79771887372971395</v>
      </c>
      <c r="I16848">
        <v>0.79769704086400905</v>
      </c>
    </row>
    <row r="16849" spans="1:9" x14ac:dyDescent="0.25">
      <c r="A16849">
        <v>20000</v>
      </c>
      <c r="B16849">
        <v>2</v>
      </c>
      <c r="C16849">
        <v>0.06</v>
      </c>
      <c r="D16849" t="s">
        <v>11</v>
      </c>
      <c r="E16849">
        <v>34</v>
      </c>
      <c r="F16849">
        <v>330</v>
      </c>
      <c r="G16849">
        <v>8</v>
      </c>
      <c r="H16849">
        <v>0.79526868651603999</v>
      </c>
      <c r="I16849">
        <v>0.79525562352652401</v>
      </c>
    </row>
    <row r="16850" spans="1:9" x14ac:dyDescent="0.25">
      <c r="A16850">
        <v>20000</v>
      </c>
      <c r="B16850">
        <v>2</v>
      </c>
      <c r="C16850">
        <v>0.06</v>
      </c>
      <c r="D16850" t="s">
        <v>11</v>
      </c>
      <c r="E16850">
        <v>34</v>
      </c>
      <c r="F16850">
        <v>330</v>
      </c>
      <c r="G16850">
        <v>9</v>
      </c>
      <c r="H16850">
        <v>0.80468562715510294</v>
      </c>
      <c r="I16850">
        <v>0.80465164698387603</v>
      </c>
    </row>
    <row r="16851" spans="1:9" x14ac:dyDescent="0.25">
      <c r="A16851">
        <v>20000</v>
      </c>
      <c r="B16851">
        <v>2</v>
      </c>
      <c r="C16851">
        <v>0.06</v>
      </c>
      <c r="D16851" t="s">
        <v>11</v>
      </c>
      <c r="E16851">
        <v>34</v>
      </c>
      <c r="F16851">
        <v>330</v>
      </c>
      <c r="G16851">
        <v>10</v>
      </c>
      <c r="H16851">
        <v>0.79157704944807095</v>
      </c>
      <c r="I16851">
        <v>0.79155216586690502</v>
      </c>
    </row>
    <row r="16852" spans="1:9" x14ac:dyDescent="0.25">
      <c r="A16852">
        <v>20000</v>
      </c>
      <c r="B16852">
        <v>2</v>
      </c>
      <c r="C16852">
        <v>0.06</v>
      </c>
      <c r="D16852" t="s">
        <v>12</v>
      </c>
      <c r="E16852">
        <v>34</v>
      </c>
      <c r="F16852">
        <v>322</v>
      </c>
      <c r="G16852">
        <v>1</v>
      </c>
      <c r="H16852">
        <v>0.78722360990342899</v>
      </c>
      <c r="I16852">
        <v>0.78721888378739102</v>
      </c>
    </row>
    <row r="16853" spans="1:9" x14ac:dyDescent="0.25">
      <c r="A16853">
        <v>20000</v>
      </c>
      <c r="B16853">
        <v>2</v>
      </c>
      <c r="C16853">
        <v>0.06</v>
      </c>
      <c r="D16853" t="s">
        <v>12</v>
      </c>
      <c r="E16853">
        <v>34</v>
      </c>
      <c r="F16853">
        <v>322</v>
      </c>
      <c r="G16853">
        <v>2</v>
      </c>
      <c r="H16853">
        <v>0.804406657194083</v>
      </c>
      <c r="I16853">
        <v>0.80440496382108595</v>
      </c>
    </row>
    <row r="16854" spans="1:9" x14ac:dyDescent="0.25">
      <c r="A16854">
        <v>20000</v>
      </c>
      <c r="B16854">
        <v>2</v>
      </c>
      <c r="C16854">
        <v>0.06</v>
      </c>
      <c r="D16854" t="s">
        <v>12</v>
      </c>
      <c r="E16854">
        <v>34</v>
      </c>
      <c r="F16854">
        <v>322</v>
      </c>
      <c r="G16854">
        <v>3</v>
      </c>
      <c r="H16854">
        <v>0.79665185425428897</v>
      </c>
      <c r="I16854">
        <v>0.79664755441268897</v>
      </c>
    </row>
    <row r="16855" spans="1:9" x14ac:dyDescent="0.25">
      <c r="A16855">
        <v>20000</v>
      </c>
      <c r="B16855">
        <v>2</v>
      </c>
      <c r="C16855">
        <v>0.06</v>
      </c>
      <c r="D16855" t="s">
        <v>12</v>
      </c>
      <c r="E16855">
        <v>34</v>
      </c>
      <c r="F16855">
        <v>322</v>
      </c>
      <c r="G16855">
        <v>4</v>
      </c>
      <c r="H16855">
        <v>0.79841139661017801</v>
      </c>
      <c r="I16855">
        <v>0.79840404813442001</v>
      </c>
    </row>
    <row r="16856" spans="1:9" x14ac:dyDescent="0.25">
      <c r="A16856">
        <v>20000</v>
      </c>
      <c r="B16856">
        <v>2</v>
      </c>
      <c r="C16856">
        <v>0.06</v>
      </c>
      <c r="D16856" t="s">
        <v>12</v>
      </c>
      <c r="E16856">
        <v>34</v>
      </c>
      <c r="F16856">
        <v>322</v>
      </c>
      <c r="G16856">
        <v>5</v>
      </c>
      <c r="H16856">
        <v>0.78837835526449596</v>
      </c>
      <c r="I16856">
        <v>0.78836069730676495</v>
      </c>
    </row>
    <row r="16857" spans="1:9" x14ac:dyDescent="0.25">
      <c r="A16857">
        <v>20000</v>
      </c>
      <c r="B16857">
        <v>2</v>
      </c>
      <c r="C16857">
        <v>0.06</v>
      </c>
      <c r="D16857" t="s">
        <v>12</v>
      </c>
      <c r="E16857">
        <v>34</v>
      </c>
      <c r="F16857">
        <v>322</v>
      </c>
      <c r="G16857">
        <v>6</v>
      </c>
      <c r="H16857">
        <v>0.78354296196564299</v>
      </c>
      <c r="I16857">
        <v>0.78353386175923601</v>
      </c>
    </row>
    <row r="16858" spans="1:9" x14ac:dyDescent="0.25">
      <c r="A16858">
        <v>20000</v>
      </c>
      <c r="B16858">
        <v>2</v>
      </c>
      <c r="C16858">
        <v>0.06</v>
      </c>
      <c r="D16858" t="s">
        <v>12</v>
      </c>
      <c r="E16858">
        <v>34</v>
      </c>
      <c r="F16858">
        <v>322</v>
      </c>
      <c r="G16858">
        <v>7</v>
      </c>
      <c r="H16858">
        <v>0.78681611710364197</v>
      </c>
      <c r="I16858">
        <v>0.78680551518907005</v>
      </c>
    </row>
    <row r="16859" spans="1:9" x14ac:dyDescent="0.25">
      <c r="A16859">
        <v>20000</v>
      </c>
      <c r="B16859">
        <v>2</v>
      </c>
      <c r="C16859">
        <v>0.06</v>
      </c>
      <c r="D16859" t="s">
        <v>12</v>
      </c>
      <c r="E16859">
        <v>34</v>
      </c>
      <c r="F16859">
        <v>322</v>
      </c>
      <c r="G16859">
        <v>8</v>
      </c>
      <c r="H16859">
        <v>0.79630604008966299</v>
      </c>
      <c r="I16859">
        <v>0.79629893566201204</v>
      </c>
    </row>
    <row r="16860" spans="1:9" x14ac:dyDescent="0.25">
      <c r="A16860">
        <v>20000</v>
      </c>
      <c r="B16860">
        <v>2</v>
      </c>
      <c r="C16860">
        <v>0.06</v>
      </c>
      <c r="D16860" t="s">
        <v>12</v>
      </c>
      <c r="E16860">
        <v>34</v>
      </c>
      <c r="F16860">
        <v>322</v>
      </c>
      <c r="G16860">
        <v>9</v>
      </c>
      <c r="H16860">
        <v>0.79440318343041705</v>
      </c>
      <c r="I16860">
        <v>0.79439687676160498</v>
      </c>
    </row>
    <row r="16861" spans="1:9" x14ac:dyDescent="0.25">
      <c r="A16861">
        <v>20000</v>
      </c>
      <c r="B16861">
        <v>2</v>
      </c>
      <c r="C16861">
        <v>0.06</v>
      </c>
      <c r="D16861" t="s">
        <v>12</v>
      </c>
      <c r="E16861">
        <v>34</v>
      </c>
      <c r="F16861">
        <v>322</v>
      </c>
      <c r="G16861">
        <v>10</v>
      </c>
      <c r="H16861">
        <v>0.80294697876974996</v>
      </c>
      <c r="I16861">
        <v>0.80294429323171801</v>
      </c>
    </row>
    <row r="16862" spans="1:9" x14ac:dyDescent="0.25">
      <c r="A16862">
        <v>20000</v>
      </c>
      <c r="B16862">
        <v>2</v>
      </c>
      <c r="C16862">
        <v>7.0000000000000007E-2</v>
      </c>
      <c r="D16862" t="s">
        <v>11</v>
      </c>
      <c r="E16862">
        <v>34</v>
      </c>
      <c r="F16862">
        <v>286</v>
      </c>
      <c r="G16862">
        <v>1</v>
      </c>
      <c r="H16862">
        <v>0.78701050631432801</v>
      </c>
      <c r="I16862">
        <v>0.78697076886738104</v>
      </c>
    </row>
    <row r="16863" spans="1:9" x14ac:dyDescent="0.25">
      <c r="A16863">
        <v>20000</v>
      </c>
      <c r="B16863">
        <v>2</v>
      </c>
      <c r="C16863">
        <v>7.0000000000000007E-2</v>
      </c>
      <c r="D16863" t="s">
        <v>11</v>
      </c>
      <c r="E16863">
        <v>34</v>
      </c>
      <c r="F16863">
        <v>286</v>
      </c>
      <c r="G16863">
        <v>2</v>
      </c>
      <c r="H16863">
        <v>0.79469374645834301</v>
      </c>
      <c r="I16863">
        <v>0.79468169679071299</v>
      </c>
    </row>
    <row r="16864" spans="1:9" x14ac:dyDescent="0.25">
      <c r="A16864">
        <v>20000</v>
      </c>
      <c r="B16864">
        <v>2</v>
      </c>
      <c r="C16864">
        <v>7.0000000000000007E-2</v>
      </c>
      <c r="D16864" t="s">
        <v>11</v>
      </c>
      <c r="E16864">
        <v>34</v>
      </c>
      <c r="F16864">
        <v>286</v>
      </c>
      <c r="G16864">
        <v>3</v>
      </c>
      <c r="H16864">
        <v>0.796519712307179</v>
      </c>
      <c r="I16864">
        <v>0.79648668043789095</v>
      </c>
    </row>
    <row r="16865" spans="1:9" x14ac:dyDescent="0.25">
      <c r="A16865">
        <v>20000</v>
      </c>
      <c r="B16865">
        <v>2</v>
      </c>
      <c r="C16865">
        <v>7.0000000000000007E-2</v>
      </c>
      <c r="D16865" t="s">
        <v>11</v>
      </c>
      <c r="E16865">
        <v>34</v>
      </c>
      <c r="F16865">
        <v>286</v>
      </c>
      <c r="G16865">
        <v>4</v>
      </c>
      <c r="H16865">
        <v>0.79378189847506997</v>
      </c>
      <c r="I16865">
        <v>0.79375803329042005</v>
      </c>
    </row>
    <row r="16866" spans="1:9" x14ac:dyDescent="0.25">
      <c r="A16866">
        <v>20000</v>
      </c>
      <c r="B16866">
        <v>2</v>
      </c>
      <c r="C16866">
        <v>7.0000000000000007E-2</v>
      </c>
      <c r="D16866" t="s">
        <v>11</v>
      </c>
      <c r="E16866">
        <v>34</v>
      </c>
      <c r="F16866">
        <v>286</v>
      </c>
      <c r="G16866">
        <v>5</v>
      </c>
      <c r="H16866">
        <v>0.807839394856112</v>
      </c>
      <c r="I16866">
        <v>0.80781709097627996</v>
      </c>
    </row>
    <row r="16867" spans="1:9" x14ac:dyDescent="0.25">
      <c r="A16867">
        <v>20000</v>
      </c>
      <c r="B16867">
        <v>2</v>
      </c>
      <c r="C16867">
        <v>7.0000000000000007E-2</v>
      </c>
      <c r="D16867" t="s">
        <v>11</v>
      </c>
      <c r="E16867">
        <v>34</v>
      </c>
      <c r="F16867">
        <v>286</v>
      </c>
      <c r="G16867">
        <v>6</v>
      </c>
      <c r="H16867">
        <v>0.80761463939689604</v>
      </c>
      <c r="I16867">
        <v>0.807597562913969</v>
      </c>
    </row>
    <row r="16868" spans="1:9" x14ac:dyDescent="0.25">
      <c r="A16868">
        <v>20000</v>
      </c>
      <c r="B16868">
        <v>2</v>
      </c>
      <c r="C16868">
        <v>7.0000000000000007E-2</v>
      </c>
      <c r="D16868" t="s">
        <v>11</v>
      </c>
      <c r="E16868">
        <v>34</v>
      </c>
      <c r="F16868">
        <v>286</v>
      </c>
      <c r="G16868">
        <v>7</v>
      </c>
      <c r="H16868">
        <v>0.801830699421061</v>
      </c>
      <c r="I16868">
        <v>0.80180779327010598</v>
      </c>
    </row>
    <row r="16869" spans="1:9" x14ac:dyDescent="0.25">
      <c r="A16869">
        <v>20000</v>
      </c>
      <c r="B16869">
        <v>2</v>
      </c>
      <c r="C16869">
        <v>7.0000000000000007E-2</v>
      </c>
      <c r="D16869" t="s">
        <v>11</v>
      </c>
      <c r="E16869">
        <v>34</v>
      </c>
      <c r="F16869">
        <v>286</v>
      </c>
      <c r="G16869">
        <v>8</v>
      </c>
      <c r="H16869">
        <v>0.796867714057933</v>
      </c>
      <c r="I16869">
        <v>0.79681009013664295</v>
      </c>
    </row>
    <row r="16870" spans="1:9" x14ac:dyDescent="0.25">
      <c r="A16870">
        <v>20000</v>
      </c>
      <c r="B16870">
        <v>2</v>
      </c>
      <c r="C16870">
        <v>7.0000000000000007E-2</v>
      </c>
      <c r="D16870" t="s">
        <v>11</v>
      </c>
      <c r="E16870">
        <v>34</v>
      </c>
      <c r="F16870">
        <v>286</v>
      </c>
      <c r="G16870">
        <v>9</v>
      </c>
      <c r="H16870">
        <v>0.79626110410341899</v>
      </c>
      <c r="I16870">
        <v>0.79621480667474998</v>
      </c>
    </row>
    <row r="16871" spans="1:9" x14ac:dyDescent="0.25">
      <c r="A16871">
        <v>20000</v>
      </c>
      <c r="B16871">
        <v>2</v>
      </c>
      <c r="C16871">
        <v>7.0000000000000007E-2</v>
      </c>
      <c r="D16871" t="s">
        <v>11</v>
      </c>
      <c r="E16871">
        <v>34</v>
      </c>
      <c r="F16871">
        <v>286</v>
      </c>
      <c r="G16871">
        <v>10</v>
      </c>
      <c r="H16871">
        <v>0.79400766796465505</v>
      </c>
      <c r="I16871">
        <v>0.79396867240600899</v>
      </c>
    </row>
    <row r="16872" spans="1:9" x14ac:dyDescent="0.25">
      <c r="A16872">
        <v>20000</v>
      </c>
      <c r="B16872">
        <v>2</v>
      </c>
      <c r="C16872">
        <v>7.0000000000000007E-2</v>
      </c>
      <c r="D16872" t="s">
        <v>12</v>
      </c>
      <c r="E16872">
        <v>33</v>
      </c>
      <c r="F16872">
        <v>283</v>
      </c>
      <c r="G16872">
        <v>1</v>
      </c>
      <c r="H16872">
        <v>0.79664744998575598</v>
      </c>
      <c r="I16872">
        <v>0.79663345597518198</v>
      </c>
    </row>
    <row r="16873" spans="1:9" x14ac:dyDescent="0.25">
      <c r="A16873">
        <v>20000</v>
      </c>
      <c r="B16873">
        <v>2</v>
      </c>
      <c r="C16873">
        <v>7.0000000000000007E-2</v>
      </c>
      <c r="D16873" t="s">
        <v>12</v>
      </c>
      <c r="E16873">
        <v>33</v>
      </c>
      <c r="F16873">
        <v>283</v>
      </c>
      <c r="G16873">
        <v>2</v>
      </c>
      <c r="H16873">
        <v>0.801535099718237</v>
      </c>
      <c r="I16873">
        <v>0.80152545942332898</v>
      </c>
    </row>
    <row r="16874" spans="1:9" x14ac:dyDescent="0.25">
      <c r="A16874">
        <v>20000</v>
      </c>
      <c r="B16874">
        <v>2</v>
      </c>
      <c r="C16874">
        <v>7.0000000000000007E-2</v>
      </c>
      <c r="D16874" t="s">
        <v>12</v>
      </c>
      <c r="E16874">
        <v>33</v>
      </c>
      <c r="F16874">
        <v>283</v>
      </c>
      <c r="G16874">
        <v>3</v>
      </c>
      <c r="H16874">
        <v>0.80030487759555402</v>
      </c>
      <c r="I16874">
        <v>0.80029346800662104</v>
      </c>
    </row>
    <row r="16875" spans="1:9" x14ac:dyDescent="0.25">
      <c r="A16875">
        <v>20000</v>
      </c>
      <c r="B16875">
        <v>2</v>
      </c>
      <c r="C16875">
        <v>7.0000000000000007E-2</v>
      </c>
      <c r="D16875" t="s">
        <v>12</v>
      </c>
      <c r="E16875">
        <v>33</v>
      </c>
      <c r="F16875">
        <v>283</v>
      </c>
      <c r="G16875">
        <v>4</v>
      </c>
      <c r="H16875">
        <v>0.80059926119710201</v>
      </c>
      <c r="I16875">
        <v>0.80058117558117603</v>
      </c>
    </row>
    <row r="16876" spans="1:9" x14ac:dyDescent="0.25">
      <c r="A16876">
        <v>20000</v>
      </c>
      <c r="B16876">
        <v>2</v>
      </c>
      <c r="C16876">
        <v>7.0000000000000007E-2</v>
      </c>
      <c r="D16876" t="s">
        <v>12</v>
      </c>
      <c r="E16876">
        <v>33</v>
      </c>
      <c r="F16876">
        <v>283</v>
      </c>
      <c r="G16876">
        <v>5</v>
      </c>
      <c r="H16876">
        <v>0.795257096465807</v>
      </c>
      <c r="I16876">
        <v>0.79524557492280201</v>
      </c>
    </row>
    <row r="16877" spans="1:9" x14ac:dyDescent="0.25">
      <c r="A16877">
        <v>20000</v>
      </c>
      <c r="B16877">
        <v>2</v>
      </c>
      <c r="C16877">
        <v>7.0000000000000007E-2</v>
      </c>
      <c r="D16877" t="s">
        <v>12</v>
      </c>
      <c r="E16877">
        <v>33</v>
      </c>
      <c r="F16877">
        <v>283</v>
      </c>
      <c r="G16877">
        <v>6</v>
      </c>
      <c r="H16877">
        <v>0.80193154465997696</v>
      </c>
      <c r="I16877">
        <v>0.80191589763508597</v>
      </c>
    </row>
    <row r="16878" spans="1:9" x14ac:dyDescent="0.25">
      <c r="A16878">
        <v>20000</v>
      </c>
      <c r="B16878">
        <v>2</v>
      </c>
      <c r="C16878">
        <v>7.0000000000000007E-2</v>
      </c>
      <c r="D16878" t="s">
        <v>12</v>
      </c>
      <c r="E16878">
        <v>33</v>
      </c>
      <c r="F16878">
        <v>283</v>
      </c>
      <c r="G16878">
        <v>7</v>
      </c>
      <c r="H16878">
        <v>0.78816653167710904</v>
      </c>
      <c r="I16878">
        <v>0.78813756234426202</v>
      </c>
    </row>
    <row r="16879" spans="1:9" x14ac:dyDescent="0.25">
      <c r="A16879">
        <v>20000</v>
      </c>
      <c r="B16879">
        <v>2</v>
      </c>
      <c r="C16879">
        <v>7.0000000000000007E-2</v>
      </c>
      <c r="D16879" t="s">
        <v>12</v>
      </c>
      <c r="E16879">
        <v>33</v>
      </c>
      <c r="F16879">
        <v>283</v>
      </c>
      <c r="G16879">
        <v>8</v>
      </c>
      <c r="H16879">
        <v>0.80171555703698505</v>
      </c>
      <c r="I16879">
        <v>0.80169507513131999</v>
      </c>
    </row>
    <row r="16880" spans="1:9" x14ac:dyDescent="0.25">
      <c r="A16880">
        <v>20000</v>
      </c>
      <c r="B16880">
        <v>2</v>
      </c>
      <c r="C16880">
        <v>7.0000000000000007E-2</v>
      </c>
      <c r="D16880" t="s">
        <v>12</v>
      </c>
      <c r="E16880">
        <v>33</v>
      </c>
      <c r="F16880">
        <v>283</v>
      </c>
      <c r="G16880">
        <v>9</v>
      </c>
      <c r="H16880">
        <v>0.79365437118427495</v>
      </c>
      <c r="I16880">
        <v>0.79364906500335097</v>
      </c>
    </row>
    <row r="16881" spans="1:9" x14ac:dyDescent="0.25">
      <c r="A16881">
        <v>20000</v>
      </c>
      <c r="B16881">
        <v>2</v>
      </c>
      <c r="C16881">
        <v>7.0000000000000007E-2</v>
      </c>
      <c r="D16881" t="s">
        <v>12</v>
      </c>
      <c r="E16881">
        <v>33</v>
      </c>
      <c r="F16881">
        <v>283</v>
      </c>
      <c r="G16881">
        <v>10</v>
      </c>
      <c r="H16881">
        <v>0.785933011809961</v>
      </c>
      <c r="I16881">
        <v>0.785922036956064</v>
      </c>
    </row>
    <row r="16882" spans="1:9" x14ac:dyDescent="0.25">
      <c r="A16882">
        <v>20000</v>
      </c>
      <c r="B16882">
        <v>2</v>
      </c>
      <c r="C16882">
        <v>0.08</v>
      </c>
      <c r="D16882" t="s">
        <v>11</v>
      </c>
      <c r="E16882">
        <v>32</v>
      </c>
      <c r="F16882">
        <v>246</v>
      </c>
      <c r="G16882">
        <v>1</v>
      </c>
      <c r="H16882">
        <v>0.78636052093016195</v>
      </c>
      <c r="I16882">
        <v>0.78634144712306497</v>
      </c>
    </row>
    <row r="16883" spans="1:9" x14ac:dyDescent="0.25">
      <c r="A16883">
        <v>20000</v>
      </c>
      <c r="B16883">
        <v>2</v>
      </c>
      <c r="C16883">
        <v>0.08</v>
      </c>
      <c r="D16883" t="s">
        <v>11</v>
      </c>
      <c r="E16883">
        <v>32</v>
      </c>
      <c r="F16883">
        <v>246</v>
      </c>
      <c r="G16883">
        <v>2</v>
      </c>
      <c r="H16883">
        <v>0.79697172230068303</v>
      </c>
      <c r="I16883">
        <v>0.79696861178084899</v>
      </c>
    </row>
    <row r="16884" spans="1:9" x14ac:dyDescent="0.25">
      <c r="A16884">
        <v>20000</v>
      </c>
      <c r="B16884">
        <v>2</v>
      </c>
      <c r="C16884">
        <v>0.08</v>
      </c>
      <c r="D16884" t="s">
        <v>11</v>
      </c>
      <c r="E16884">
        <v>32</v>
      </c>
      <c r="F16884">
        <v>246</v>
      </c>
      <c r="G16884">
        <v>3</v>
      </c>
      <c r="H16884">
        <v>0.79409763391965804</v>
      </c>
      <c r="I16884">
        <v>0.79408756290826499</v>
      </c>
    </row>
    <row r="16885" spans="1:9" x14ac:dyDescent="0.25">
      <c r="A16885">
        <v>20000</v>
      </c>
      <c r="B16885">
        <v>2</v>
      </c>
      <c r="C16885">
        <v>0.08</v>
      </c>
      <c r="D16885" t="s">
        <v>11</v>
      </c>
      <c r="E16885">
        <v>32</v>
      </c>
      <c r="F16885">
        <v>246</v>
      </c>
      <c r="G16885">
        <v>4</v>
      </c>
      <c r="H16885">
        <v>0.80031711094721902</v>
      </c>
      <c r="I16885">
        <v>0.800301833262411</v>
      </c>
    </row>
    <row r="16886" spans="1:9" x14ac:dyDescent="0.25">
      <c r="A16886">
        <v>20000</v>
      </c>
      <c r="B16886">
        <v>2</v>
      </c>
      <c r="C16886">
        <v>0.08</v>
      </c>
      <c r="D16886" t="s">
        <v>11</v>
      </c>
      <c r="E16886">
        <v>32</v>
      </c>
      <c r="F16886">
        <v>246</v>
      </c>
      <c r="G16886">
        <v>5</v>
      </c>
      <c r="H16886">
        <v>0.80478806637010702</v>
      </c>
      <c r="I16886">
        <v>0.80477706939886595</v>
      </c>
    </row>
    <row r="16887" spans="1:9" x14ac:dyDescent="0.25">
      <c r="A16887">
        <v>20000</v>
      </c>
      <c r="B16887">
        <v>2</v>
      </c>
      <c r="C16887">
        <v>0.08</v>
      </c>
      <c r="D16887" t="s">
        <v>11</v>
      </c>
      <c r="E16887">
        <v>32</v>
      </c>
      <c r="F16887">
        <v>246</v>
      </c>
      <c r="G16887">
        <v>6</v>
      </c>
      <c r="H16887">
        <v>0.80093587573639002</v>
      </c>
      <c r="I16887">
        <v>0.80092406717012399</v>
      </c>
    </row>
    <row r="16888" spans="1:9" x14ac:dyDescent="0.25">
      <c r="A16888">
        <v>20000</v>
      </c>
      <c r="B16888">
        <v>2</v>
      </c>
      <c r="C16888">
        <v>0.08</v>
      </c>
      <c r="D16888" t="s">
        <v>11</v>
      </c>
      <c r="E16888">
        <v>32</v>
      </c>
      <c r="F16888">
        <v>246</v>
      </c>
      <c r="G16888">
        <v>7</v>
      </c>
      <c r="H16888">
        <v>0.78176043491047198</v>
      </c>
      <c r="I16888">
        <v>0.78174775623958204</v>
      </c>
    </row>
    <row r="16889" spans="1:9" x14ac:dyDescent="0.25">
      <c r="A16889">
        <v>20000</v>
      </c>
      <c r="B16889">
        <v>2</v>
      </c>
      <c r="C16889">
        <v>0.08</v>
      </c>
      <c r="D16889" t="s">
        <v>11</v>
      </c>
      <c r="E16889">
        <v>32</v>
      </c>
      <c r="F16889">
        <v>246</v>
      </c>
      <c r="G16889">
        <v>8</v>
      </c>
      <c r="H16889">
        <v>0.80274497964513303</v>
      </c>
      <c r="I16889">
        <v>0.80271699173654198</v>
      </c>
    </row>
    <row r="16890" spans="1:9" x14ac:dyDescent="0.25">
      <c r="A16890">
        <v>20000</v>
      </c>
      <c r="B16890">
        <v>2</v>
      </c>
      <c r="C16890">
        <v>0.08</v>
      </c>
      <c r="D16890" t="s">
        <v>11</v>
      </c>
      <c r="E16890">
        <v>32</v>
      </c>
      <c r="F16890">
        <v>246</v>
      </c>
      <c r="G16890">
        <v>9</v>
      </c>
      <c r="H16890">
        <v>0.79276733947229505</v>
      </c>
      <c r="I16890">
        <v>0.79274354251187495</v>
      </c>
    </row>
    <row r="16891" spans="1:9" x14ac:dyDescent="0.25">
      <c r="A16891">
        <v>20000</v>
      </c>
      <c r="B16891">
        <v>2</v>
      </c>
      <c r="C16891">
        <v>0.08</v>
      </c>
      <c r="D16891" t="s">
        <v>11</v>
      </c>
      <c r="E16891">
        <v>32</v>
      </c>
      <c r="F16891">
        <v>246</v>
      </c>
      <c r="G16891">
        <v>10</v>
      </c>
      <c r="H16891">
        <v>0.79304878076941898</v>
      </c>
      <c r="I16891">
        <v>0.79302695183837801</v>
      </c>
    </row>
    <row r="16892" spans="1:9" x14ac:dyDescent="0.25">
      <c r="A16892">
        <v>20000</v>
      </c>
      <c r="B16892">
        <v>2</v>
      </c>
      <c r="C16892">
        <v>0.08</v>
      </c>
      <c r="D16892" t="s">
        <v>12</v>
      </c>
      <c r="E16892">
        <v>34</v>
      </c>
      <c r="F16892">
        <v>249</v>
      </c>
      <c r="G16892">
        <v>1</v>
      </c>
      <c r="H16892">
        <v>0.79769914952398002</v>
      </c>
      <c r="I16892">
        <v>0.79767253978401798</v>
      </c>
    </row>
    <row r="16893" spans="1:9" x14ac:dyDescent="0.25">
      <c r="A16893">
        <v>20000</v>
      </c>
      <c r="B16893">
        <v>2</v>
      </c>
      <c r="C16893">
        <v>0.08</v>
      </c>
      <c r="D16893" t="s">
        <v>12</v>
      </c>
      <c r="E16893">
        <v>34</v>
      </c>
      <c r="F16893">
        <v>249</v>
      </c>
      <c r="G16893">
        <v>2</v>
      </c>
      <c r="H16893">
        <v>0.79700487891173</v>
      </c>
      <c r="I16893">
        <v>0.79699276974983801</v>
      </c>
    </row>
    <row r="16894" spans="1:9" x14ac:dyDescent="0.25">
      <c r="A16894">
        <v>20000</v>
      </c>
      <c r="B16894">
        <v>2</v>
      </c>
      <c r="C16894">
        <v>0.08</v>
      </c>
      <c r="D16894" t="s">
        <v>12</v>
      </c>
      <c r="E16894">
        <v>34</v>
      </c>
      <c r="F16894">
        <v>249</v>
      </c>
      <c r="G16894">
        <v>3</v>
      </c>
      <c r="H16894">
        <v>0.79480975428977596</v>
      </c>
      <c r="I16894">
        <v>0.79477921590454403</v>
      </c>
    </row>
    <row r="16895" spans="1:9" x14ac:dyDescent="0.25">
      <c r="A16895">
        <v>20000</v>
      </c>
      <c r="B16895">
        <v>2</v>
      </c>
      <c r="C16895">
        <v>0.08</v>
      </c>
      <c r="D16895" t="s">
        <v>12</v>
      </c>
      <c r="E16895">
        <v>34</v>
      </c>
      <c r="F16895">
        <v>249</v>
      </c>
      <c r="G16895">
        <v>4</v>
      </c>
      <c r="H16895">
        <v>0.80205758049311304</v>
      </c>
      <c r="I16895">
        <v>0.80204025044749006</v>
      </c>
    </row>
    <row r="16896" spans="1:9" x14ac:dyDescent="0.25">
      <c r="A16896">
        <v>20000</v>
      </c>
      <c r="B16896">
        <v>2</v>
      </c>
      <c r="C16896">
        <v>0.08</v>
      </c>
      <c r="D16896" t="s">
        <v>12</v>
      </c>
      <c r="E16896">
        <v>34</v>
      </c>
      <c r="F16896">
        <v>249</v>
      </c>
      <c r="G16896">
        <v>5</v>
      </c>
      <c r="H16896">
        <v>0.79163092713716299</v>
      </c>
      <c r="I16896">
        <v>0.79159870191826698</v>
      </c>
    </row>
    <row r="16897" spans="1:9" x14ac:dyDescent="0.25">
      <c r="A16897">
        <v>20000</v>
      </c>
      <c r="B16897">
        <v>2</v>
      </c>
      <c r="C16897">
        <v>0.08</v>
      </c>
      <c r="D16897" t="s">
        <v>12</v>
      </c>
      <c r="E16897">
        <v>34</v>
      </c>
      <c r="F16897">
        <v>249</v>
      </c>
      <c r="G16897">
        <v>6</v>
      </c>
      <c r="H16897">
        <v>0.78739105680852495</v>
      </c>
      <c r="I16897">
        <v>0.78734965684963798</v>
      </c>
    </row>
    <row r="16898" spans="1:9" x14ac:dyDescent="0.25">
      <c r="A16898">
        <v>20000</v>
      </c>
      <c r="B16898">
        <v>2</v>
      </c>
      <c r="C16898">
        <v>0.08</v>
      </c>
      <c r="D16898" t="s">
        <v>12</v>
      </c>
      <c r="E16898">
        <v>34</v>
      </c>
      <c r="F16898">
        <v>249</v>
      </c>
      <c r="G16898">
        <v>7</v>
      </c>
      <c r="H16898">
        <v>0.80081837295212199</v>
      </c>
      <c r="I16898">
        <v>0.80079908794113097</v>
      </c>
    </row>
    <row r="16899" spans="1:9" x14ac:dyDescent="0.25">
      <c r="A16899">
        <v>20000</v>
      </c>
      <c r="B16899">
        <v>2</v>
      </c>
      <c r="C16899">
        <v>0.08</v>
      </c>
      <c r="D16899" t="s">
        <v>12</v>
      </c>
      <c r="E16899">
        <v>34</v>
      </c>
      <c r="F16899">
        <v>249</v>
      </c>
      <c r="G16899">
        <v>8</v>
      </c>
      <c r="H16899">
        <v>0.79330894268616203</v>
      </c>
      <c r="I16899">
        <v>0.79328937660612597</v>
      </c>
    </row>
    <row r="16900" spans="1:9" x14ac:dyDescent="0.25">
      <c r="A16900">
        <v>20000</v>
      </c>
      <c r="B16900">
        <v>2</v>
      </c>
      <c r="C16900">
        <v>0.08</v>
      </c>
      <c r="D16900" t="s">
        <v>12</v>
      </c>
      <c r="E16900">
        <v>34</v>
      </c>
      <c r="F16900">
        <v>249</v>
      </c>
      <c r="G16900">
        <v>9</v>
      </c>
      <c r="H16900">
        <v>0.80214245606177303</v>
      </c>
      <c r="I16900">
        <v>0.80210861271692802</v>
      </c>
    </row>
    <row r="16901" spans="1:9" x14ac:dyDescent="0.25">
      <c r="A16901">
        <v>20000</v>
      </c>
      <c r="B16901">
        <v>2</v>
      </c>
      <c r="C16901">
        <v>0.08</v>
      </c>
      <c r="D16901" t="s">
        <v>12</v>
      </c>
      <c r="E16901">
        <v>34</v>
      </c>
      <c r="F16901">
        <v>249</v>
      </c>
      <c r="G16901">
        <v>10</v>
      </c>
      <c r="H16901">
        <v>0.788508542239021</v>
      </c>
      <c r="I16901">
        <v>0.78847677712912101</v>
      </c>
    </row>
    <row r="16902" spans="1:9" x14ac:dyDescent="0.25">
      <c r="A16902">
        <v>20000</v>
      </c>
      <c r="B16902">
        <v>2</v>
      </c>
      <c r="C16902">
        <v>0.09</v>
      </c>
      <c r="D16902" t="s">
        <v>11</v>
      </c>
      <c r="E16902">
        <v>33</v>
      </c>
      <c r="F16902">
        <v>222</v>
      </c>
      <c r="G16902">
        <v>1</v>
      </c>
      <c r="H16902">
        <v>0.77339920105239901</v>
      </c>
      <c r="I16902">
        <v>0.77338669546292005</v>
      </c>
    </row>
    <row r="16903" spans="1:9" x14ac:dyDescent="0.25">
      <c r="A16903">
        <v>20000</v>
      </c>
      <c r="B16903">
        <v>2</v>
      </c>
      <c r="C16903">
        <v>0.09</v>
      </c>
      <c r="D16903" t="s">
        <v>11</v>
      </c>
      <c r="E16903">
        <v>33</v>
      </c>
      <c r="F16903">
        <v>222</v>
      </c>
      <c r="G16903">
        <v>2</v>
      </c>
      <c r="H16903">
        <v>0.797366716774767</v>
      </c>
      <c r="I16903">
        <v>0.79734179693720297</v>
      </c>
    </row>
    <row r="16904" spans="1:9" x14ac:dyDescent="0.25">
      <c r="A16904">
        <v>20000</v>
      </c>
      <c r="B16904">
        <v>2</v>
      </c>
      <c r="C16904">
        <v>0.09</v>
      </c>
      <c r="D16904" t="s">
        <v>11</v>
      </c>
      <c r="E16904">
        <v>33</v>
      </c>
      <c r="F16904">
        <v>222</v>
      </c>
      <c r="G16904">
        <v>3</v>
      </c>
      <c r="H16904">
        <v>0.79848780672062902</v>
      </c>
      <c r="I16904">
        <v>0.79848385202766003</v>
      </c>
    </row>
    <row r="16905" spans="1:9" x14ac:dyDescent="0.25">
      <c r="A16905">
        <v>20000</v>
      </c>
      <c r="B16905">
        <v>2</v>
      </c>
      <c r="C16905">
        <v>0.09</v>
      </c>
      <c r="D16905" t="s">
        <v>11</v>
      </c>
      <c r="E16905">
        <v>33</v>
      </c>
      <c r="F16905">
        <v>222</v>
      </c>
      <c r="G16905">
        <v>4</v>
      </c>
      <c r="H16905">
        <v>0.79084940288253103</v>
      </c>
      <c r="I16905">
        <v>0.79082173466263095</v>
      </c>
    </row>
    <row r="16906" spans="1:9" x14ac:dyDescent="0.25">
      <c r="A16906">
        <v>20000</v>
      </c>
      <c r="B16906">
        <v>2</v>
      </c>
      <c r="C16906">
        <v>0.09</v>
      </c>
      <c r="D16906" t="s">
        <v>11</v>
      </c>
      <c r="E16906">
        <v>33</v>
      </c>
      <c r="F16906">
        <v>222</v>
      </c>
      <c r="G16906">
        <v>5</v>
      </c>
      <c r="H16906">
        <v>0.79889653496073099</v>
      </c>
      <c r="I16906">
        <v>0.79887225710165499</v>
      </c>
    </row>
    <row r="16907" spans="1:9" x14ac:dyDescent="0.25">
      <c r="A16907">
        <v>20000</v>
      </c>
      <c r="B16907">
        <v>2</v>
      </c>
      <c r="C16907">
        <v>0.09</v>
      </c>
      <c r="D16907" t="s">
        <v>11</v>
      </c>
      <c r="E16907">
        <v>33</v>
      </c>
      <c r="F16907">
        <v>222</v>
      </c>
      <c r="G16907">
        <v>6</v>
      </c>
      <c r="H16907">
        <v>0.80365125694378803</v>
      </c>
      <c r="I16907">
        <v>0.80364486930258405</v>
      </c>
    </row>
    <row r="16908" spans="1:9" x14ac:dyDescent="0.25">
      <c r="A16908">
        <v>20000</v>
      </c>
      <c r="B16908">
        <v>2</v>
      </c>
      <c r="C16908">
        <v>0.09</v>
      </c>
      <c r="D16908" t="s">
        <v>11</v>
      </c>
      <c r="E16908">
        <v>33</v>
      </c>
      <c r="F16908">
        <v>222</v>
      </c>
      <c r="G16908">
        <v>7</v>
      </c>
      <c r="H16908">
        <v>0.802795036697181</v>
      </c>
      <c r="I16908">
        <v>0.80277746493785296</v>
      </c>
    </row>
    <row r="16909" spans="1:9" x14ac:dyDescent="0.25">
      <c r="A16909">
        <v>20000</v>
      </c>
      <c r="B16909">
        <v>2</v>
      </c>
      <c r="C16909">
        <v>0.09</v>
      </c>
      <c r="D16909" t="s">
        <v>11</v>
      </c>
      <c r="E16909">
        <v>33</v>
      </c>
      <c r="F16909">
        <v>222</v>
      </c>
      <c r="G16909">
        <v>8</v>
      </c>
      <c r="H16909">
        <v>0.78680346240163301</v>
      </c>
      <c r="I16909">
        <v>0.78678467599462498</v>
      </c>
    </row>
    <row r="16910" spans="1:9" x14ac:dyDescent="0.25">
      <c r="A16910">
        <v>20000</v>
      </c>
      <c r="B16910">
        <v>2</v>
      </c>
      <c r="C16910">
        <v>0.09</v>
      </c>
      <c r="D16910" t="s">
        <v>11</v>
      </c>
      <c r="E16910">
        <v>33</v>
      </c>
      <c r="F16910">
        <v>222</v>
      </c>
      <c r="G16910">
        <v>9</v>
      </c>
      <c r="H16910">
        <v>0.78795087575278899</v>
      </c>
      <c r="I16910">
        <v>0.78790960507855501</v>
      </c>
    </row>
    <row r="16911" spans="1:9" x14ac:dyDescent="0.25">
      <c r="A16911">
        <v>20000</v>
      </c>
      <c r="B16911">
        <v>2</v>
      </c>
      <c r="C16911">
        <v>0.09</v>
      </c>
      <c r="D16911" t="s">
        <v>11</v>
      </c>
      <c r="E16911">
        <v>33</v>
      </c>
      <c r="F16911">
        <v>222</v>
      </c>
      <c r="G16911">
        <v>10</v>
      </c>
      <c r="H16911">
        <v>0.79438948734514403</v>
      </c>
      <c r="I16911">
        <v>0.79436815088552604</v>
      </c>
    </row>
    <row r="16912" spans="1:9" x14ac:dyDescent="0.25">
      <c r="A16912">
        <v>20000</v>
      </c>
      <c r="B16912">
        <v>2</v>
      </c>
      <c r="C16912">
        <v>0.09</v>
      </c>
      <c r="D16912" t="s">
        <v>12</v>
      </c>
      <c r="E16912">
        <v>33</v>
      </c>
      <c r="F16912">
        <v>218</v>
      </c>
      <c r="G16912">
        <v>1</v>
      </c>
      <c r="H16912">
        <v>0.78598028093317096</v>
      </c>
      <c r="I16912">
        <v>0.78597182743604499</v>
      </c>
    </row>
    <row r="16913" spans="1:9" x14ac:dyDescent="0.25">
      <c r="A16913">
        <v>20000</v>
      </c>
      <c r="B16913">
        <v>2</v>
      </c>
      <c r="C16913">
        <v>0.09</v>
      </c>
      <c r="D16913" t="s">
        <v>12</v>
      </c>
      <c r="E16913">
        <v>33</v>
      </c>
      <c r="F16913">
        <v>218</v>
      </c>
      <c r="G16913">
        <v>2</v>
      </c>
      <c r="H16913">
        <v>0.78884449119769995</v>
      </c>
      <c r="I16913">
        <v>0.78884186705564097</v>
      </c>
    </row>
    <row r="16914" spans="1:9" x14ac:dyDescent="0.25">
      <c r="A16914">
        <v>20000</v>
      </c>
      <c r="B16914">
        <v>2</v>
      </c>
      <c r="C16914">
        <v>0.09</v>
      </c>
      <c r="D16914" t="s">
        <v>12</v>
      </c>
      <c r="E16914">
        <v>33</v>
      </c>
      <c r="F16914">
        <v>218</v>
      </c>
      <c r="G16914">
        <v>3</v>
      </c>
      <c r="H16914">
        <v>0.79285306051618898</v>
      </c>
      <c r="I16914">
        <v>0.79284850334022905</v>
      </c>
    </row>
    <row r="16915" spans="1:9" x14ac:dyDescent="0.25">
      <c r="A16915">
        <v>20000</v>
      </c>
      <c r="B16915">
        <v>2</v>
      </c>
      <c r="C16915">
        <v>0.09</v>
      </c>
      <c r="D16915" t="s">
        <v>12</v>
      </c>
      <c r="E16915">
        <v>33</v>
      </c>
      <c r="F16915">
        <v>218</v>
      </c>
      <c r="G16915">
        <v>4</v>
      </c>
      <c r="H16915">
        <v>0.80211968818947299</v>
      </c>
      <c r="I16915">
        <v>0.80211627517037998</v>
      </c>
    </row>
    <row r="16916" spans="1:9" x14ac:dyDescent="0.25">
      <c r="A16916">
        <v>20000</v>
      </c>
      <c r="B16916">
        <v>2</v>
      </c>
      <c r="C16916">
        <v>0.09</v>
      </c>
      <c r="D16916" t="s">
        <v>12</v>
      </c>
      <c r="E16916">
        <v>33</v>
      </c>
      <c r="F16916">
        <v>218</v>
      </c>
      <c r="G16916">
        <v>5</v>
      </c>
      <c r="H16916">
        <v>0.809226938504229</v>
      </c>
      <c r="I16916">
        <v>0.80922062368024805</v>
      </c>
    </row>
    <row r="16917" spans="1:9" x14ac:dyDescent="0.25">
      <c r="A16917">
        <v>20000</v>
      </c>
      <c r="B16917">
        <v>2</v>
      </c>
      <c r="C16917">
        <v>0.09</v>
      </c>
      <c r="D16917" t="s">
        <v>12</v>
      </c>
      <c r="E16917">
        <v>33</v>
      </c>
      <c r="F16917">
        <v>218</v>
      </c>
      <c r="G16917">
        <v>6</v>
      </c>
      <c r="H16917">
        <v>0.80098368393054697</v>
      </c>
      <c r="I16917">
        <v>0.80098093718264896</v>
      </c>
    </row>
    <row r="16918" spans="1:9" x14ac:dyDescent="0.25">
      <c r="A16918">
        <v>20000</v>
      </c>
      <c r="B16918">
        <v>2</v>
      </c>
      <c r="C16918">
        <v>0.09</v>
      </c>
      <c r="D16918" t="s">
        <v>12</v>
      </c>
      <c r="E16918">
        <v>33</v>
      </c>
      <c r="F16918">
        <v>218</v>
      </c>
      <c r="G16918">
        <v>7</v>
      </c>
      <c r="H16918">
        <v>0.79605186280719697</v>
      </c>
      <c r="I16918">
        <v>0.79604512815927497</v>
      </c>
    </row>
    <row r="16919" spans="1:9" x14ac:dyDescent="0.25">
      <c r="A16919">
        <v>20000</v>
      </c>
      <c r="B16919">
        <v>2</v>
      </c>
      <c r="C16919">
        <v>0.09</v>
      </c>
      <c r="D16919" t="s">
        <v>12</v>
      </c>
      <c r="E16919">
        <v>33</v>
      </c>
      <c r="F16919">
        <v>218</v>
      </c>
      <c r="G16919">
        <v>8</v>
      </c>
      <c r="H16919">
        <v>0.79723226939330405</v>
      </c>
      <c r="I16919">
        <v>0.79722374284921604</v>
      </c>
    </row>
    <row r="16920" spans="1:9" x14ac:dyDescent="0.25">
      <c r="A16920">
        <v>20000</v>
      </c>
      <c r="B16920">
        <v>2</v>
      </c>
      <c r="C16920">
        <v>0.09</v>
      </c>
      <c r="D16920" t="s">
        <v>12</v>
      </c>
      <c r="E16920">
        <v>33</v>
      </c>
      <c r="F16920">
        <v>218</v>
      </c>
      <c r="G16920">
        <v>9</v>
      </c>
      <c r="H16920">
        <v>0.79664251153538801</v>
      </c>
      <c r="I16920">
        <v>0.796634509680748</v>
      </c>
    </row>
    <row r="16921" spans="1:9" x14ac:dyDescent="0.25">
      <c r="A16921">
        <v>20000</v>
      </c>
      <c r="B16921">
        <v>2</v>
      </c>
      <c r="C16921">
        <v>0.09</v>
      </c>
      <c r="D16921" t="s">
        <v>12</v>
      </c>
      <c r="E16921">
        <v>33</v>
      </c>
      <c r="F16921">
        <v>218</v>
      </c>
      <c r="G16921">
        <v>10</v>
      </c>
      <c r="H16921">
        <v>0.80043203254108497</v>
      </c>
      <c r="I16921">
        <v>0.80042431993642704</v>
      </c>
    </row>
    <row r="16922" spans="1:9" x14ac:dyDescent="0.25">
      <c r="A16922">
        <v>20000</v>
      </c>
      <c r="B16922">
        <v>2</v>
      </c>
      <c r="C16922">
        <v>0.1</v>
      </c>
      <c r="D16922" t="s">
        <v>11</v>
      </c>
      <c r="E16922">
        <v>34</v>
      </c>
      <c r="F16922">
        <v>190</v>
      </c>
      <c r="G16922">
        <v>1</v>
      </c>
      <c r="H16922">
        <v>0.79447649707188595</v>
      </c>
      <c r="I16922">
        <v>0.79445864429078805</v>
      </c>
    </row>
    <row r="16923" spans="1:9" x14ac:dyDescent="0.25">
      <c r="A16923">
        <v>20000</v>
      </c>
      <c r="B16923">
        <v>2</v>
      </c>
      <c r="C16923">
        <v>0.1</v>
      </c>
      <c r="D16923" t="s">
        <v>11</v>
      </c>
      <c r="E16923">
        <v>34</v>
      </c>
      <c r="F16923">
        <v>190</v>
      </c>
      <c r="G16923">
        <v>2</v>
      </c>
      <c r="H16923">
        <v>0.78825442011848501</v>
      </c>
      <c r="I16923">
        <v>0.78822931262703699</v>
      </c>
    </row>
    <row r="16924" spans="1:9" x14ac:dyDescent="0.25">
      <c r="A16924">
        <v>20000</v>
      </c>
      <c r="B16924">
        <v>2</v>
      </c>
      <c r="C16924">
        <v>0.1</v>
      </c>
      <c r="D16924" t="s">
        <v>11</v>
      </c>
      <c r="E16924">
        <v>34</v>
      </c>
      <c r="F16924">
        <v>190</v>
      </c>
      <c r="G16924">
        <v>3</v>
      </c>
      <c r="H16924">
        <v>0.79775330019319401</v>
      </c>
      <c r="I16924">
        <v>0.79773028515668198</v>
      </c>
    </row>
    <row r="16925" spans="1:9" x14ac:dyDescent="0.25">
      <c r="A16925">
        <v>20000</v>
      </c>
      <c r="B16925">
        <v>2</v>
      </c>
      <c r="C16925">
        <v>0.1</v>
      </c>
      <c r="D16925" t="s">
        <v>11</v>
      </c>
      <c r="E16925">
        <v>34</v>
      </c>
      <c r="F16925">
        <v>190</v>
      </c>
      <c r="G16925">
        <v>4</v>
      </c>
      <c r="H16925">
        <v>0.79729709256487102</v>
      </c>
      <c r="I16925">
        <v>0.79726406811648798</v>
      </c>
    </row>
    <row r="16926" spans="1:9" x14ac:dyDescent="0.25">
      <c r="A16926">
        <v>20000</v>
      </c>
      <c r="B16926">
        <v>2</v>
      </c>
      <c r="C16926">
        <v>0.1</v>
      </c>
      <c r="D16926" t="s">
        <v>11</v>
      </c>
      <c r="E16926">
        <v>34</v>
      </c>
      <c r="F16926">
        <v>190</v>
      </c>
      <c r="G16926">
        <v>5</v>
      </c>
      <c r="H16926">
        <v>0.80219617954253497</v>
      </c>
      <c r="I16926">
        <v>0.80214705624927096</v>
      </c>
    </row>
    <row r="16927" spans="1:9" x14ac:dyDescent="0.25">
      <c r="A16927">
        <v>20000</v>
      </c>
      <c r="B16927">
        <v>2</v>
      </c>
      <c r="C16927">
        <v>0.1</v>
      </c>
      <c r="D16927" t="s">
        <v>11</v>
      </c>
      <c r="E16927">
        <v>34</v>
      </c>
      <c r="F16927">
        <v>190</v>
      </c>
      <c r="G16927">
        <v>6</v>
      </c>
      <c r="H16927">
        <v>0.79261494523544596</v>
      </c>
      <c r="I16927">
        <v>0.792586365047242</v>
      </c>
    </row>
    <row r="16928" spans="1:9" x14ac:dyDescent="0.25">
      <c r="A16928">
        <v>20000</v>
      </c>
      <c r="B16928">
        <v>2</v>
      </c>
      <c r="C16928">
        <v>0.1</v>
      </c>
      <c r="D16928" t="s">
        <v>11</v>
      </c>
      <c r="E16928">
        <v>34</v>
      </c>
      <c r="F16928">
        <v>190</v>
      </c>
      <c r="G16928">
        <v>7</v>
      </c>
      <c r="H16928">
        <v>0.800350630905317</v>
      </c>
      <c r="I16928">
        <v>0.80032844000138903</v>
      </c>
    </row>
    <row r="16929" spans="1:9" x14ac:dyDescent="0.25">
      <c r="A16929">
        <v>20000</v>
      </c>
      <c r="B16929">
        <v>2</v>
      </c>
      <c r="C16929">
        <v>0.1</v>
      </c>
      <c r="D16929" t="s">
        <v>11</v>
      </c>
      <c r="E16929">
        <v>34</v>
      </c>
      <c r="F16929">
        <v>190</v>
      </c>
      <c r="G16929">
        <v>8</v>
      </c>
      <c r="H16929">
        <v>0.79946057556259098</v>
      </c>
      <c r="I16929">
        <v>0.79943330501225496</v>
      </c>
    </row>
    <row r="16930" spans="1:9" x14ac:dyDescent="0.25">
      <c r="A16930">
        <v>20000</v>
      </c>
      <c r="B16930">
        <v>2</v>
      </c>
      <c r="C16930">
        <v>0.1</v>
      </c>
      <c r="D16930" t="s">
        <v>11</v>
      </c>
      <c r="E16930">
        <v>34</v>
      </c>
      <c r="F16930">
        <v>190</v>
      </c>
      <c r="G16930">
        <v>9</v>
      </c>
      <c r="H16930">
        <v>0.796052374519295</v>
      </c>
      <c r="I16930">
        <v>0.79602279168397605</v>
      </c>
    </row>
    <row r="16931" spans="1:9" x14ac:dyDescent="0.25">
      <c r="A16931">
        <v>20000</v>
      </c>
      <c r="B16931">
        <v>2</v>
      </c>
      <c r="C16931">
        <v>0.1</v>
      </c>
      <c r="D16931" t="s">
        <v>11</v>
      </c>
      <c r="E16931">
        <v>34</v>
      </c>
      <c r="F16931">
        <v>190</v>
      </c>
      <c r="G16931">
        <v>10</v>
      </c>
      <c r="H16931">
        <v>0.79547851330161201</v>
      </c>
      <c r="I16931">
        <v>0.79546823578550396</v>
      </c>
    </row>
    <row r="16932" spans="1:9" x14ac:dyDescent="0.25">
      <c r="A16932">
        <v>20000</v>
      </c>
      <c r="B16932">
        <v>2</v>
      </c>
      <c r="C16932">
        <v>0.1</v>
      </c>
      <c r="D16932" t="s">
        <v>12</v>
      </c>
      <c r="E16932">
        <v>34</v>
      </c>
      <c r="F16932">
        <v>179</v>
      </c>
      <c r="G16932">
        <v>1</v>
      </c>
      <c r="H16932">
        <v>0.78815205066316896</v>
      </c>
      <c r="I16932">
        <v>0.78814175853129498</v>
      </c>
    </row>
    <row r="16933" spans="1:9" x14ac:dyDescent="0.25">
      <c r="A16933">
        <v>20000</v>
      </c>
      <c r="B16933">
        <v>2</v>
      </c>
      <c r="C16933">
        <v>0.1</v>
      </c>
      <c r="D16933" t="s">
        <v>12</v>
      </c>
      <c r="E16933">
        <v>34</v>
      </c>
      <c r="F16933">
        <v>179</v>
      </c>
      <c r="G16933">
        <v>2</v>
      </c>
      <c r="H16933">
        <v>0.79793644524495699</v>
      </c>
      <c r="I16933">
        <v>0.79791201530952505</v>
      </c>
    </row>
    <row r="16934" spans="1:9" x14ac:dyDescent="0.25">
      <c r="A16934">
        <v>20000</v>
      </c>
      <c r="B16934">
        <v>2</v>
      </c>
      <c r="C16934">
        <v>0.1</v>
      </c>
      <c r="D16934" t="s">
        <v>12</v>
      </c>
      <c r="E16934">
        <v>34</v>
      </c>
      <c r="F16934">
        <v>179</v>
      </c>
      <c r="G16934">
        <v>3</v>
      </c>
      <c r="H16934">
        <v>0.78895192723347396</v>
      </c>
      <c r="I16934">
        <v>0.78891900700679496</v>
      </c>
    </row>
    <row r="16935" spans="1:9" x14ac:dyDescent="0.25">
      <c r="A16935">
        <v>20000</v>
      </c>
      <c r="B16935">
        <v>2</v>
      </c>
      <c r="C16935">
        <v>0.1</v>
      </c>
      <c r="D16935" t="s">
        <v>12</v>
      </c>
      <c r="E16935">
        <v>34</v>
      </c>
      <c r="F16935">
        <v>179</v>
      </c>
      <c r="G16935">
        <v>4</v>
      </c>
      <c r="H16935">
        <v>0.79947243824400605</v>
      </c>
      <c r="I16935">
        <v>0.79945238242510497</v>
      </c>
    </row>
    <row r="16936" spans="1:9" x14ac:dyDescent="0.25">
      <c r="A16936">
        <v>20000</v>
      </c>
      <c r="B16936">
        <v>2</v>
      </c>
      <c r="C16936">
        <v>0.1</v>
      </c>
      <c r="D16936" t="s">
        <v>12</v>
      </c>
      <c r="E16936">
        <v>34</v>
      </c>
      <c r="F16936">
        <v>179</v>
      </c>
      <c r="G16936">
        <v>5</v>
      </c>
      <c r="H16936">
        <v>0.79342518304621401</v>
      </c>
      <c r="I16936">
        <v>0.79338825714163097</v>
      </c>
    </row>
    <row r="16937" spans="1:9" x14ac:dyDescent="0.25">
      <c r="A16937">
        <v>20000</v>
      </c>
      <c r="B16937">
        <v>2</v>
      </c>
      <c r="C16937">
        <v>0.1</v>
      </c>
      <c r="D16937" t="s">
        <v>12</v>
      </c>
      <c r="E16937">
        <v>34</v>
      </c>
      <c r="F16937">
        <v>179</v>
      </c>
      <c r="G16937">
        <v>6</v>
      </c>
      <c r="H16937">
        <v>0.80280889568393898</v>
      </c>
      <c r="I16937">
        <v>0.80280165749273302</v>
      </c>
    </row>
    <row r="16938" spans="1:9" x14ac:dyDescent="0.25">
      <c r="A16938">
        <v>20000</v>
      </c>
      <c r="B16938">
        <v>2</v>
      </c>
      <c r="C16938">
        <v>0.1</v>
      </c>
      <c r="D16938" t="s">
        <v>12</v>
      </c>
      <c r="E16938">
        <v>34</v>
      </c>
      <c r="F16938">
        <v>179</v>
      </c>
      <c r="G16938">
        <v>7</v>
      </c>
      <c r="H16938">
        <v>0.78972771920728202</v>
      </c>
      <c r="I16938">
        <v>0.78969388814475505</v>
      </c>
    </row>
    <row r="16939" spans="1:9" x14ac:dyDescent="0.25">
      <c r="A16939">
        <v>20000</v>
      </c>
      <c r="B16939">
        <v>2</v>
      </c>
      <c r="C16939">
        <v>0.1</v>
      </c>
      <c r="D16939" t="s">
        <v>12</v>
      </c>
      <c r="E16939">
        <v>34</v>
      </c>
      <c r="F16939">
        <v>179</v>
      </c>
      <c r="G16939">
        <v>8</v>
      </c>
      <c r="H16939">
        <v>0.790387596899223</v>
      </c>
      <c r="I16939">
        <v>0.79036344940009695</v>
      </c>
    </row>
    <row r="16940" spans="1:9" x14ac:dyDescent="0.25">
      <c r="A16940">
        <v>20000</v>
      </c>
      <c r="B16940">
        <v>2</v>
      </c>
      <c r="C16940">
        <v>0.1</v>
      </c>
      <c r="D16940" t="s">
        <v>12</v>
      </c>
      <c r="E16940">
        <v>34</v>
      </c>
      <c r="F16940">
        <v>179</v>
      </c>
      <c r="G16940">
        <v>9</v>
      </c>
      <c r="H16940">
        <v>0.80096490256222097</v>
      </c>
      <c r="I16940">
        <v>0.80092691068975297</v>
      </c>
    </row>
    <row r="16941" spans="1:9" x14ac:dyDescent="0.25">
      <c r="A16941">
        <v>20000</v>
      </c>
      <c r="B16941">
        <v>2</v>
      </c>
      <c r="C16941">
        <v>0.1</v>
      </c>
      <c r="D16941" t="s">
        <v>12</v>
      </c>
      <c r="E16941">
        <v>34</v>
      </c>
      <c r="F16941">
        <v>179</v>
      </c>
      <c r="G16941">
        <v>10</v>
      </c>
      <c r="H16941">
        <v>0.80046856996544502</v>
      </c>
      <c r="I16941">
        <v>0.80043194380277505</v>
      </c>
    </row>
    <row r="16942" spans="1:9" x14ac:dyDescent="0.25">
      <c r="A16942">
        <v>20000</v>
      </c>
      <c r="B16942">
        <v>3</v>
      </c>
      <c r="C16942">
        <v>1E-3</v>
      </c>
      <c r="D16942" t="s">
        <v>11</v>
      </c>
      <c r="E16942">
        <v>34</v>
      </c>
      <c r="F16942">
        <v>19999</v>
      </c>
      <c r="G16942">
        <v>1</v>
      </c>
      <c r="H16942">
        <v>0.80269195589278397</v>
      </c>
      <c r="I16942">
        <v>0.80269181198488204</v>
      </c>
    </row>
    <row r="16943" spans="1:9" x14ac:dyDescent="0.25">
      <c r="A16943">
        <v>20000</v>
      </c>
      <c r="B16943">
        <v>3</v>
      </c>
      <c r="C16943">
        <v>1E-3</v>
      </c>
      <c r="D16943" t="s">
        <v>11</v>
      </c>
      <c r="E16943">
        <v>34</v>
      </c>
      <c r="F16943">
        <v>19999</v>
      </c>
      <c r="G16943">
        <v>2</v>
      </c>
      <c r="H16943">
        <v>0.79990119229366496</v>
      </c>
      <c r="I16943">
        <v>0.79990111728021696</v>
      </c>
    </row>
    <row r="16944" spans="1:9" x14ac:dyDescent="0.25">
      <c r="A16944">
        <v>20000</v>
      </c>
      <c r="B16944">
        <v>3</v>
      </c>
      <c r="C16944">
        <v>1E-3</v>
      </c>
      <c r="D16944" t="s">
        <v>11</v>
      </c>
      <c r="E16944">
        <v>34</v>
      </c>
      <c r="F16944">
        <v>19999</v>
      </c>
      <c r="G16944">
        <v>3</v>
      </c>
      <c r="H16944">
        <v>0.78737499012201395</v>
      </c>
      <c r="I16944">
        <v>0.78737495340083596</v>
      </c>
    </row>
    <row r="16945" spans="1:9" x14ac:dyDescent="0.25">
      <c r="A16945">
        <v>20000</v>
      </c>
      <c r="B16945">
        <v>3</v>
      </c>
      <c r="C16945">
        <v>1E-3</v>
      </c>
      <c r="D16945" t="s">
        <v>11</v>
      </c>
      <c r="E16945">
        <v>34</v>
      </c>
      <c r="F16945">
        <v>19999</v>
      </c>
      <c r="G16945">
        <v>4</v>
      </c>
      <c r="H16945">
        <v>0.79548653681275105</v>
      </c>
      <c r="I16945">
        <v>0.79548646102017995</v>
      </c>
    </row>
    <row r="16946" spans="1:9" x14ac:dyDescent="0.25">
      <c r="A16946">
        <v>20000</v>
      </c>
      <c r="B16946">
        <v>3</v>
      </c>
      <c r="C16946">
        <v>1E-3</v>
      </c>
      <c r="D16946" t="s">
        <v>11</v>
      </c>
      <c r="E16946">
        <v>34</v>
      </c>
      <c r="F16946">
        <v>19999</v>
      </c>
      <c r="G16946">
        <v>5</v>
      </c>
      <c r="H16946">
        <v>0.79327166422988304</v>
      </c>
      <c r="I16946">
        <v>0.79327162759941705</v>
      </c>
    </row>
    <row r="16947" spans="1:9" x14ac:dyDescent="0.25">
      <c r="A16947">
        <v>20000</v>
      </c>
      <c r="B16947">
        <v>3</v>
      </c>
      <c r="C16947">
        <v>1E-3</v>
      </c>
      <c r="D16947" t="s">
        <v>11</v>
      </c>
      <c r="E16947">
        <v>34</v>
      </c>
      <c r="F16947">
        <v>19999</v>
      </c>
      <c r="G16947">
        <v>6</v>
      </c>
      <c r="H16947">
        <v>0.80006880078355402</v>
      </c>
      <c r="I16947">
        <v>0.80006880078354203</v>
      </c>
    </row>
    <row r="16948" spans="1:9" x14ac:dyDescent="0.25">
      <c r="A16948">
        <v>20000</v>
      </c>
      <c r="B16948">
        <v>3</v>
      </c>
      <c r="C16948">
        <v>1E-3</v>
      </c>
      <c r="D16948" t="s">
        <v>11</v>
      </c>
      <c r="E16948">
        <v>34</v>
      </c>
      <c r="F16948">
        <v>19999</v>
      </c>
      <c r="G16948">
        <v>7</v>
      </c>
      <c r="H16948">
        <v>0.80177589334101296</v>
      </c>
      <c r="I16948">
        <v>0.80177589334102695</v>
      </c>
    </row>
    <row r="16949" spans="1:9" x14ac:dyDescent="0.25">
      <c r="A16949">
        <v>20000</v>
      </c>
      <c r="B16949">
        <v>3</v>
      </c>
      <c r="C16949">
        <v>1E-3</v>
      </c>
      <c r="D16949" t="s">
        <v>11</v>
      </c>
      <c r="E16949">
        <v>34</v>
      </c>
      <c r="F16949">
        <v>19999</v>
      </c>
      <c r="G16949">
        <v>8</v>
      </c>
      <c r="H16949">
        <v>0.79733332198539897</v>
      </c>
      <c r="I16949">
        <v>0.79733324599478095</v>
      </c>
    </row>
    <row r="16950" spans="1:9" x14ac:dyDescent="0.25">
      <c r="A16950">
        <v>20000</v>
      </c>
      <c r="B16950">
        <v>3</v>
      </c>
      <c r="C16950">
        <v>1E-3</v>
      </c>
      <c r="D16950" t="s">
        <v>11</v>
      </c>
      <c r="E16950">
        <v>34</v>
      </c>
      <c r="F16950">
        <v>19999</v>
      </c>
      <c r="G16950">
        <v>9</v>
      </c>
      <c r="H16950">
        <v>0.79448135629459005</v>
      </c>
      <c r="I16950">
        <v>0.79448135629458805</v>
      </c>
    </row>
    <row r="16951" spans="1:9" x14ac:dyDescent="0.25">
      <c r="A16951">
        <v>20000</v>
      </c>
      <c r="B16951">
        <v>3</v>
      </c>
      <c r="C16951">
        <v>1E-3</v>
      </c>
      <c r="D16951" t="s">
        <v>11</v>
      </c>
      <c r="E16951">
        <v>34</v>
      </c>
      <c r="F16951">
        <v>19999</v>
      </c>
      <c r="G16951">
        <v>10</v>
      </c>
      <c r="H16951">
        <v>0.80232194585391103</v>
      </c>
      <c r="I16951">
        <v>0.80232187341263095</v>
      </c>
    </row>
    <row r="16952" spans="1:9" x14ac:dyDescent="0.25">
      <c r="A16952">
        <v>20000</v>
      </c>
      <c r="B16952">
        <v>3</v>
      </c>
      <c r="C16952">
        <v>1E-3</v>
      </c>
      <c r="D16952" t="s">
        <v>12</v>
      </c>
      <c r="E16952">
        <v>34</v>
      </c>
      <c r="F16952">
        <v>19999</v>
      </c>
      <c r="G16952">
        <v>1</v>
      </c>
      <c r="H16952">
        <v>0.79674486383964105</v>
      </c>
      <c r="I16952">
        <v>0.79674482713665895</v>
      </c>
    </row>
    <row r="16953" spans="1:9" x14ac:dyDescent="0.25">
      <c r="A16953">
        <v>20000</v>
      </c>
      <c r="B16953">
        <v>3</v>
      </c>
      <c r="C16953">
        <v>1E-3</v>
      </c>
      <c r="D16953" t="s">
        <v>12</v>
      </c>
      <c r="E16953">
        <v>34</v>
      </c>
      <c r="F16953">
        <v>19999</v>
      </c>
      <c r="G16953">
        <v>2</v>
      </c>
      <c r="H16953">
        <v>0.79627360982394302</v>
      </c>
      <c r="I16953">
        <v>0.79627353670730106</v>
      </c>
    </row>
    <row r="16954" spans="1:9" x14ac:dyDescent="0.25">
      <c r="A16954">
        <v>20000</v>
      </c>
      <c r="B16954">
        <v>3</v>
      </c>
      <c r="C16954">
        <v>1E-3</v>
      </c>
      <c r="D16954" t="s">
        <v>12</v>
      </c>
      <c r="E16954">
        <v>34</v>
      </c>
      <c r="F16954">
        <v>19999</v>
      </c>
      <c r="G16954">
        <v>3</v>
      </c>
      <c r="H16954">
        <v>0.79955926705490099</v>
      </c>
      <c r="I16954">
        <v>0.799559191024522</v>
      </c>
    </row>
    <row r="16955" spans="1:9" x14ac:dyDescent="0.25">
      <c r="A16955">
        <v>20000</v>
      </c>
      <c r="B16955">
        <v>3</v>
      </c>
      <c r="C16955">
        <v>1E-3</v>
      </c>
      <c r="D16955" t="s">
        <v>12</v>
      </c>
      <c r="E16955">
        <v>34</v>
      </c>
      <c r="F16955">
        <v>19999</v>
      </c>
      <c r="G16955">
        <v>4</v>
      </c>
      <c r="H16955">
        <v>0.795019231594711</v>
      </c>
      <c r="I16955">
        <v>0.79501923159472598</v>
      </c>
    </row>
    <row r="16956" spans="1:9" x14ac:dyDescent="0.25">
      <c r="A16956">
        <v>20000</v>
      </c>
      <c r="B16956">
        <v>3</v>
      </c>
      <c r="C16956">
        <v>1E-3</v>
      </c>
      <c r="D16956" t="s">
        <v>12</v>
      </c>
      <c r="E16956">
        <v>34</v>
      </c>
      <c r="F16956">
        <v>19999</v>
      </c>
      <c r="G16956">
        <v>5</v>
      </c>
      <c r="H16956">
        <v>0.79315736431864103</v>
      </c>
      <c r="I16956">
        <v>0.79315732694587604</v>
      </c>
    </row>
    <row r="16957" spans="1:9" x14ac:dyDescent="0.25">
      <c r="A16957">
        <v>20000</v>
      </c>
      <c r="B16957">
        <v>3</v>
      </c>
      <c r="C16957">
        <v>1E-3</v>
      </c>
      <c r="D16957" t="s">
        <v>12</v>
      </c>
      <c r="E16957">
        <v>34</v>
      </c>
      <c r="F16957">
        <v>19999</v>
      </c>
      <c r="G16957">
        <v>6</v>
      </c>
      <c r="H16957">
        <v>0.79944554378838395</v>
      </c>
      <c r="I16957">
        <v>0.79944554378838395</v>
      </c>
    </row>
    <row r="16958" spans="1:9" x14ac:dyDescent="0.25">
      <c r="A16958">
        <v>20000</v>
      </c>
      <c r="B16958">
        <v>3</v>
      </c>
      <c r="C16958">
        <v>1E-3</v>
      </c>
      <c r="D16958" t="s">
        <v>12</v>
      </c>
      <c r="E16958">
        <v>34</v>
      </c>
      <c r="F16958">
        <v>19999</v>
      </c>
      <c r="G16958">
        <v>7</v>
      </c>
      <c r="H16958">
        <v>0.81032960993407499</v>
      </c>
      <c r="I16958">
        <v>0.81032960993408298</v>
      </c>
    </row>
    <row r="16959" spans="1:9" x14ac:dyDescent="0.25">
      <c r="A16959">
        <v>20000</v>
      </c>
      <c r="B16959">
        <v>3</v>
      </c>
      <c r="C16959">
        <v>1E-3</v>
      </c>
      <c r="D16959" t="s">
        <v>12</v>
      </c>
      <c r="E16959">
        <v>34</v>
      </c>
      <c r="F16959">
        <v>19999</v>
      </c>
      <c r="G16959">
        <v>8</v>
      </c>
      <c r="H16959">
        <v>0.78894059022002205</v>
      </c>
      <c r="I16959">
        <v>0.78894059022002005</v>
      </c>
    </row>
    <row r="16960" spans="1:9" x14ac:dyDescent="0.25">
      <c r="A16960">
        <v>20000</v>
      </c>
      <c r="B16960">
        <v>3</v>
      </c>
      <c r="C16960">
        <v>1E-3</v>
      </c>
      <c r="D16960" t="s">
        <v>12</v>
      </c>
      <c r="E16960">
        <v>34</v>
      </c>
      <c r="F16960">
        <v>19999</v>
      </c>
      <c r="G16960">
        <v>9</v>
      </c>
      <c r="H16960">
        <v>0.79790424869697696</v>
      </c>
      <c r="I16960">
        <v>0.79790413588755005</v>
      </c>
    </row>
    <row r="16961" spans="1:9" x14ac:dyDescent="0.25">
      <c r="A16961">
        <v>20000</v>
      </c>
      <c r="B16961">
        <v>3</v>
      </c>
      <c r="C16961">
        <v>1E-3</v>
      </c>
      <c r="D16961" t="s">
        <v>12</v>
      </c>
      <c r="E16961">
        <v>34</v>
      </c>
      <c r="F16961">
        <v>19999</v>
      </c>
      <c r="G16961">
        <v>10</v>
      </c>
      <c r="H16961">
        <v>0.78095418034171904</v>
      </c>
      <c r="I16961">
        <v>0.78095418034170805</v>
      </c>
    </row>
    <row r="16962" spans="1:9" x14ac:dyDescent="0.25">
      <c r="A16962">
        <v>20000</v>
      </c>
      <c r="B16962">
        <v>3</v>
      </c>
      <c r="C16962">
        <v>0.01</v>
      </c>
      <c r="D16962" t="s">
        <v>11</v>
      </c>
      <c r="E16962">
        <v>34</v>
      </c>
      <c r="F16962">
        <v>1996</v>
      </c>
      <c r="G16962">
        <v>1</v>
      </c>
      <c r="H16962">
        <v>0.79890313757306597</v>
      </c>
      <c r="I16962">
        <v>0.79890215146844501</v>
      </c>
    </row>
    <row r="16963" spans="1:9" x14ac:dyDescent="0.25">
      <c r="A16963">
        <v>20000</v>
      </c>
      <c r="B16963">
        <v>3</v>
      </c>
      <c r="C16963">
        <v>0.01</v>
      </c>
      <c r="D16963" t="s">
        <v>11</v>
      </c>
      <c r="E16963">
        <v>34</v>
      </c>
      <c r="F16963">
        <v>1996</v>
      </c>
      <c r="G16963">
        <v>2</v>
      </c>
      <c r="H16963">
        <v>0.80026801402816705</v>
      </c>
      <c r="I16963">
        <v>0.80026771458789203</v>
      </c>
    </row>
    <row r="16964" spans="1:9" x14ac:dyDescent="0.25">
      <c r="A16964">
        <v>20000</v>
      </c>
      <c r="B16964">
        <v>3</v>
      </c>
      <c r="C16964">
        <v>0.01</v>
      </c>
      <c r="D16964" t="s">
        <v>11</v>
      </c>
      <c r="E16964">
        <v>34</v>
      </c>
      <c r="F16964">
        <v>1996</v>
      </c>
      <c r="G16964">
        <v>3</v>
      </c>
      <c r="H16964">
        <v>0.79134258553387504</v>
      </c>
      <c r="I16964">
        <v>0.79134251205510897</v>
      </c>
    </row>
    <row r="16965" spans="1:9" x14ac:dyDescent="0.25">
      <c r="A16965">
        <v>20000</v>
      </c>
      <c r="B16965">
        <v>3</v>
      </c>
      <c r="C16965">
        <v>0.01</v>
      </c>
      <c r="D16965" t="s">
        <v>11</v>
      </c>
      <c r="E16965">
        <v>34</v>
      </c>
      <c r="F16965">
        <v>1996</v>
      </c>
      <c r="G16965">
        <v>4</v>
      </c>
      <c r="H16965">
        <v>0.80644406375722899</v>
      </c>
      <c r="I16965">
        <v>0.80644372842659695</v>
      </c>
    </row>
    <row r="16966" spans="1:9" x14ac:dyDescent="0.25">
      <c r="A16966">
        <v>20000</v>
      </c>
      <c r="B16966">
        <v>3</v>
      </c>
      <c r="C16966">
        <v>0.01</v>
      </c>
      <c r="D16966" t="s">
        <v>11</v>
      </c>
      <c r="E16966">
        <v>34</v>
      </c>
      <c r="F16966">
        <v>1996</v>
      </c>
      <c r="G16966">
        <v>5</v>
      </c>
      <c r="H16966">
        <v>0.80715774960750797</v>
      </c>
      <c r="I16966">
        <v>0.80715745001415995</v>
      </c>
    </row>
    <row r="16967" spans="1:9" x14ac:dyDescent="0.25">
      <c r="A16967">
        <v>20000</v>
      </c>
      <c r="B16967">
        <v>3</v>
      </c>
      <c r="C16967">
        <v>0.01</v>
      </c>
      <c r="D16967" t="s">
        <v>11</v>
      </c>
      <c r="E16967">
        <v>34</v>
      </c>
      <c r="F16967">
        <v>1996</v>
      </c>
      <c r="G16967">
        <v>6</v>
      </c>
      <c r="H16967">
        <v>0.78937835754924801</v>
      </c>
      <c r="I16967">
        <v>0.789378319770912</v>
      </c>
    </row>
    <row r="16968" spans="1:9" x14ac:dyDescent="0.25">
      <c r="A16968">
        <v>20000</v>
      </c>
      <c r="B16968">
        <v>3</v>
      </c>
      <c r="C16968">
        <v>0.01</v>
      </c>
      <c r="D16968" t="s">
        <v>11</v>
      </c>
      <c r="E16968">
        <v>34</v>
      </c>
      <c r="F16968">
        <v>1996</v>
      </c>
      <c r="G16968">
        <v>7</v>
      </c>
      <c r="H16968">
        <v>0.79298612319823503</v>
      </c>
      <c r="I16968">
        <v>0.79298563784655896</v>
      </c>
    </row>
    <row r="16969" spans="1:9" x14ac:dyDescent="0.25">
      <c r="A16969">
        <v>20000</v>
      </c>
      <c r="B16969">
        <v>3</v>
      </c>
      <c r="C16969">
        <v>0.01</v>
      </c>
      <c r="D16969" t="s">
        <v>11</v>
      </c>
      <c r="E16969">
        <v>34</v>
      </c>
      <c r="F16969">
        <v>1996</v>
      </c>
      <c r="G16969">
        <v>8</v>
      </c>
      <c r="H16969">
        <v>0.77952139257420205</v>
      </c>
      <c r="I16969">
        <v>0.77952044946536203</v>
      </c>
    </row>
    <row r="16970" spans="1:9" x14ac:dyDescent="0.25">
      <c r="A16970">
        <v>20000</v>
      </c>
      <c r="B16970">
        <v>3</v>
      </c>
      <c r="C16970">
        <v>0.01</v>
      </c>
      <c r="D16970" t="s">
        <v>11</v>
      </c>
      <c r="E16970">
        <v>34</v>
      </c>
      <c r="F16970">
        <v>1996</v>
      </c>
      <c r="G16970">
        <v>9</v>
      </c>
      <c r="H16970">
        <v>0.78828613452506302</v>
      </c>
      <c r="I16970">
        <v>0.78828587899384395</v>
      </c>
    </row>
    <row r="16971" spans="1:9" x14ac:dyDescent="0.25">
      <c r="A16971">
        <v>20000</v>
      </c>
      <c r="B16971">
        <v>3</v>
      </c>
      <c r="C16971">
        <v>0.01</v>
      </c>
      <c r="D16971" t="s">
        <v>11</v>
      </c>
      <c r="E16971">
        <v>34</v>
      </c>
      <c r="F16971">
        <v>1996</v>
      </c>
      <c r="G16971">
        <v>10</v>
      </c>
      <c r="H16971">
        <v>0.79198064912536004</v>
      </c>
      <c r="I16971">
        <v>0.79197994653830195</v>
      </c>
    </row>
    <row r="16972" spans="1:9" x14ac:dyDescent="0.25">
      <c r="A16972">
        <v>20000</v>
      </c>
      <c r="B16972">
        <v>3</v>
      </c>
      <c r="C16972">
        <v>0.01</v>
      </c>
      <c r="D16972" t="s">
        <v>12</v>
      </c>
      <c r="E16972">
        <v>34</v>
      </c>
      <c r="F16972">
        <v>1999</v>
      </c>
      <c r="G16972">
        <v>1</v>
      </c>
      <c r="H16972">
        <v>0.793551428898841</v>
      </c>
      <c r="I16972">
        <v>0.79355091958476398</v>
      </c>
    </row>
    <row r="16973" spans="1:9" x14ac:dyDescent="0.25">
      <c r="A16973">
        <v>20000</v>
      </c>
      <c r="B16973">
        <v>3</v>
      </c>
      <c r="C16973">
        <v>0.01</v>
      </c>
      <c r="D16973" t="s">
        <v>12</v>
      </c>
      <c r="E16973">
        <v>34</v>
      </c>
      <c r="F16973">
        <v>1999</v>
      </c>
      <c r="G16973">
        <v>2</v>
      </c>
      <c r="H16973">
        <v>0.79776361436062404</v>
      </c>
      <c r="I16973">
        <v>0.79776304065259296</v>
      </c>
    </row>
    <row r="16974" spans="1:9" x14ac:dyDescent="0.25">
      <c r="A16974">
        <v>20000</v>
      </c>
      <c r="B16974">
        <v>3</v>
      </c>
      <c r="C16974">
        <v>0.01</v>
      </c>
      <c r="D16974" t="s">
        <v>12</v>
      </c>
      <c r="E16974">
        <v>34</v>
      </c>
      <c r="F16974">
        <v>1999</v>
      </c>
      <c r="G16974">
        <v>3</v>
      </c>
      <c r="H16974">
        <v>0.80150711699211397</v>
      </c>
      <c r="I16974">
        <v>0.80150649550058395</v>
      </c>
    </row>
    <row r="16975" spans="1:9" x14ac:dyDescent="0.25">
      <c r="A16975">
        <v>20000</v>
      </c>
      <c r="B16975">
        <v>3</v>
      </c>
      <c r="C16975">
        <v>0.01</v>
      </c>
      <c r="D16975" t="s">
        <v>12</v>
      </c>
      <c r="E16975">
        <v>34</v>
      </c>
      <c r="F16975">
        <v>1999</v>
      </c>
      <c r="G16975">
        <v>4</v>
      </c>
      <c r="H16975">
        <v>0.79706471494840303</v>
      </c>
      <c r="I16975">
        <v>0.79706380638363705</v>
      </c>
    </row>
    <row r="16976" spans="1:9" x14ac:dyDescent="0.25">
      <c r="A16976">
        <v>20000</v>
      </c>
      <c r="B16976">
        <v>3</v>
      </c>
      <c r="C16976">
        <v>0.01</v>
      </c>
      <c r="D16976" t="s">
        <v>12</v>
      </c>
      <c r="E16976">
        <v>34</v>
      </c>
      <c r="F16976">
        <v>1999</v>
      </c>
      <c r="G16976">
        <v>5</v>
      </c>
      <c r="H16976">
        <v>0.802246085152588</v>
      </c>
      <c r="I16976">
        <v>0.80224568826294795</v>
      </c>
    </row>
    <row r="16977" spans="1:9" x14ac:dyDescent="0.25">
      <c r="A16977">
        <v>20000</v>
      </c>
      <c r="B16977">
        <v>3</v>
      </c>
      <c r="C16977">
        <v>0.01</v>
      </c>
      <c r="D16977" t="s">
        <v>12</v>
      </c>
      <c r="E16977">
        <v>34</v>
      </c>
      <c r="F16977">
        <v>1999</v>
      </c>
      <c r="G16977">
        <v>6</v>
      </c>
      <c r="H16977">
        <v>0.78535323539075197</v>
      </c>
      <c r="I16977">
        <v>0.78535275966418405</v>
      </c>
    </row>
    <row r="16978" spans="1:9" x14ac:dyDescent="0.25">
      <c r="A16978">
        <v>20000</v>
      </c>
      <c r="B16978">
        <v>3</v>
      </c>
      <c r="C16978">
        <v>0.01</v>
      </c>
      <c r="D16978" t="s">
        <v>12</v>
      </c>
      <c r="E16978">
        <v>34</v>
      </c>
      <c r="F16978">
        <v>1999</v>
      </c>
      <c r="G16978">
        <v>7</v>
      </c>
      <c r="H16978">
        <v>0.79624007931013396</v>
      </c>
      <c r="I16978">
        <v>0.79623926700894099</v>
      </c>
    </row>
    <row r="16979" spans="1:9" x14ac:dyDescent="0.25">
      <c r="A16979">
        <v>20000</v>
      </c>
      <c r="B16979">
        <v>3</v>
      </c>
      <c r="C16979">
        <v>0.01</v>
      </c>
      <c r="D16979" t="s">
        <v>12</v>
      </c>
      <c r="E16979">
        <v>34</v>
      </c>
      <c r="F16979">
        <v>1999</v>
      </c>
      <c r="G16979">
        <v>8</v>
      </c>
      <c r="H16979">
        <v>0.79405106416815996</v>
      </c>
      <c r="I16979">
        <v>0.794050619089541</v>
      </c>
    </row>
    <row r="16980" spans="1:9" x14ac:dyDescent="0.25">
      <c r="A16980">
        <v>20000</v>
      </c>
      <c r="B16980">
        <v>3</v>
      </c>
      <c r="C16980">
        <v>0.01</v>
      </c>
      <c r="D16980" t="s">
        <v>12</v>
      </c>
      <c r="E16980">
        <v>34</v>
      </c>
      <c r="F16980">
        <v>1999</v>
      </c>
      <c r="G16980">
        <v>9</v>
      </c>
      <c r="H16980">
        <v>0.79451291291291504</v>
      </c>
      <c r="I16980">
        <v>0.79451248263188601</v>
      </c>
    </row>
    <row r="16981" spans="1:9" x14ac:dyDescent="0.25">
      <c r="A16981">
        <v>20000</v>
      </c>
      <c r="B16981">
        <v>3</v>
      </c>
      <c r="C16981">
        <v>0.01</v>
      </c>
      <c r="D16981" t="s">
        <v>12</v>
      </c>
      <c r="E16981">
        <v>34</v>
      </c>
      <c r="F16981">
        <v>1999</v>
      </c>
      <c r="G16981">
        <v>10</v>
      </c>
      <c r="H16981">
        <v>0.81003548554871097</v>
      </c>
      <c r="I16981">
        <v>0.81003496365855099</v>
      </c>
    </row>
    <row r="16982" spans="1:9" x14ac:dyDescent="0.25">
      <c r="A16982">
        <v>20000</v>
      </c>
      <c r="B16982">
        <v>3</v>
      </c>
      <c r="C16982">
        <v>0.02</v>
      </c>
      <c r="D16982" t="s">
        <v>11</v>
      </c>
      <c r="E16982">
        <v>34</v>
      </c>
      <c r="F16982">
        <v>998</v>
      </c>
      <c r="G16982">
        <v>1</v>
      </c>
      <c r="H16982">
        <v>0.79657422308859005</v>
      </c>
      <c r="I16982">
        <v>0.79657040747708696</v>
      </c>
    </row>
    <row r="16983" spans="1:9" x14ac:dyDescent="0.25">
      <c r="A16983">
        <v>20000</v>
      </c>
      <c r="B16983">
        <v>3</v>
      </c>
      <c r="C16983">
        <v>0.02</v>
      </c>
      <c r="D16983" t="s">
        <v>11</v>
      </c>
      <c r="E16983">
        <v>34</v>
      </c>
      <c r="F16983">
        <v>998</v>
      </c>
      <c r="G16983">
        <v>2</v>
      </c>
      <c r="H16983">
        <v>0.79908468238348296</v>
      </c>
      <c r="I16983">
        <v>0.79908228563664796</v>
      </c>
    </row>
    <row r="16984" spans="1:9" x14ac:dyDescent="0.25">
      <c r="A16984">
        <v>20000</v>
      </c>
      <c r="B16984">
        <v>3</v>
      </c>
      <c r="C16984">
        <v>0.02</v>
      </c>
      <c r="D16984" t="s">
        <v>11</v>
      </c>
      <c r="E16984">
        <v>34</v>
      </c>
      <c r="F16984">
        <v>998</v>
      </c>
      <c r="G16984">
        <v>3</v>
      </c>
      <c r="H16984">
        <v>0.78987178338394204</v>
      </c>
      <c r="I16984">
        <v>0.78986911444338803</v>
      </c>
    </row>
    <row r="16985" spans="1:9" x14ac:dyDescent="0.25">
      <c r="A16985">
        <v>20000</v>
      </c>
      <c r="B16985">
        <v>3</v>
      </c>
      <c r="C16985">
        <v>0.02</v>
      </c>
      <c r="D16985" t="s">
        <v>11</v>
      </c>
      <c r="E16985">
        <v>34</v>
      </c>
      <c r="F16985">
        <v>998</v>
      </c>
      <c r="G16985">
        <v>4</v>
      </c>
      <c r="H16985">
        <v>0.79769877651644105</v>
      </c>
      <c r="I16985">
        <v>0.79769671090541605</v>
      </c>
    </row>
    <row r="16986" spans="1:9" x14ac:dyDescent="0.25">
      <c r="A16986">
        <v>20000</v>
      </c>
      <c r="B16986">
        <v>3</v>
      </c>
      <c r="C16986">
        <v>0.02</v>
      </c>
      <c r="D16986" t="s">
        <v>11</v>
      </c>
      <c r="E16986">
        <v>34</v>
      </c>
      <c r="F16986">
        <v>998</v>
      </c>
      <c r="G16986">
        <v>5</v>
      </c>
      <c r="H16986">
        <v>0.79885156795382195</v>
      </c>
      <c r="I16986">
        <v>0.79885094707313598</v>
      </c>
    </row>
    <row r="16987" spans="1:9" x14ac:dyDescent="0.25">
      <c r="A16987">
        <v>20000</v>
      </c>
      <c r="B16987">
        <v>3</v>
      </c>
      <c r="C16987">
        <v>0.02</v>
      </c>
      <c r="D16987" t="s">
        <v>11</v>
      </c>
      <c r="E16987">
        <v>34</v>
      </c>
      <c r="F16987">
        <v>998</v>
      </c>
      <c r="G16987">
        <v>6</v>
      </c>
      <c r="H16987">
        <v>0.80201430274136798</v>
      </c>
      <c r="I16987">
        <v>0.80201082329599704</v>
      </c>
    </row>
    <row r="16988" spans="1:9" x14ac:dyDescent="0.25">
      <c r="A16988">
        <v>20000</v>
      </c>
      <c r="B16988">
        <v>3</v>
      </c>
      <c r="C16988">
        <v>0.02</v>
      </c>
      <c r="D16988" t="s">
        <v>11</v>
      </c>
      <c r="E16988">
        <v>34</v>
      </c>
      <c r="F16988">
        <v>998</v>
      </c>
      <c r="G16988">
        <v>7</v>
      </c>
      <c r="H16988">
        <v>0.79458727678570495</v>
      </c>
      <c r="I16988">
        <v>0.79458125000000002</v>
      </c>
    </row>
    <row r="16989" spans="1:9" x14ac:dyDescent="0.25">
      <c r="A16989">
        <v>20000</v>
      </c>
      <c r="B16989">
        <v>3</v>
      </c>
      <c r="C16989">
        <v>0.02</v>
      </c>
      <c r="D16989" t="s">
        <v>11</v>
      </c>
      <c r="E16989">
        <v>34</v>
      </c>
      <c r="F16989">
        <v>998</v>
      </c>
      <c r="G16989">
        <v>8</v>
      </c>
      <c r="H16989">
        <v>0.79636049362794403</v>
      </c>
      <c r="I16989">
        <v>0.79635998206307401</v>
      </c>
    </row>
    <row r="16990" spans="1:9" x14ac:dyDescent="0.25">
      <c r="A16990">
        <v>20000</v>
      </c>
      <c r="B16990">
        <v>3</v>
      </c>
      <c r="C16990">
        <v>0.02</v>
      </c>
      <c r="D16990" t="s">
        <v>11</v>
      </c>
      <c r="E16990">
        <v>34</v>
      </c>
      <c r="F16990">
        <v>998</v>
      </c>
      <c r="G16990">
        <v>9</v>
      </c>
      <c r="H16990">
        <v>0.79084904831549796</v>
      </c>
      <c r="I16990">
        <v>0.79084092184575605</v>
      </c>
    </row>
    <row r="16991" spans="1:9" x14ac:dyDescent="0.25">
      <c r="A16991">
        <v>20000</v>
      </c>
      <c r="B16991">
        <v>3</v>
      </c>
      <c r="C16991">
        <v>0.02</v>
      </c>
      <c r="D16991" t="s">
        <v>11</v>
      </c>
      <c r="E16991">
        <v>34</v>
      </c>
      <c r="F16991">
        <v>998</v>
      </c>
      <c r="G16991">
        <v>10</v>
      </c>
      <c r="H16991">
        <v>0.79112729320632902</v>
      </c>
      <c r="I16991">
        <v>0.791124305447511</v>
      </c>
    </row>
    <row r="16992" spans="1:9" x14ac:dyDescent="0.25">
      <c r="A16992">
        <v>20000</v>
      </c>
      <c r="B16992">
        <v>3</v>
      </c>
      <c r="C16992">
        <v>0.02</v>
      </c>
      <c r="D16992" t="s">
        <v>12</v>
      </c>
      <c r="E16992">
        <v>34</v>
      </c>
      <c r="F16992">
        <v>999</v>
      </c>
      <c r="G16992">
        <v>1</v>
      </c>
      <c r="H16992">
        <v>0.80116218336790701</v>
      </c>
      <c r="I16992">
        <v>0.80116117115160401</v>
      </c>
    </row>
    <row r="16993" spans="1:9" x14ac:dyDescent="0.25">
      <c r="A16993">
        <v>20000</v>
      </c>
      <c r="B16993">
        <v>3</v>
      </c>
      <c r="C16993">
        <v>0.02</v>
      </c>
      <c r="D16993" t="s">
        <v>12</v>
      </c>
      <c r="E16993">
        <v>34</v>
      </c>
      <c r="F16993">
        <v>999</v>
      </c>
      <c r="G16993">
        <v>2</v>
      </c>
      <c r="H16993">
        <v>0.77889694826635503</v>
      </c>
      <c r="I16993">
        <v>0.77889581491639703</v>
      </c>
    </row>
    <row r="16994" spans="1:9" x14ac:dyDescent="0.25">
      <c r="A16994">
        <v>20000</v>
      </c>
      <c r="B16994">
        <v>3</v>
      </c>
      <c r="C16994">
        <v>0.02</v>
      </c>
      <c r="D16994" t="s">
        <v>12</v>
      </c>
      <c r="E16994">
        <v>34</v>
      </c>
      <c r="F16994">
        <v>999</v>
      </c>
      <c r="G16994">
        <v>3</v>
      </c>
      <c r="H16994">
        <v>0.794992838053728</v>
      </c>
      <c r="I16994">
        <v>0.79499215152439495</v>
      </c>
    </row>
    <row r="16995" spans="1:9" x14ac:dyDescent="0.25">
      <c r="A16995">
        <v>20000</v>
      </c>
      <c r="B16995">
        <v>3</v>
      </c>
      <c r="C16995">
        <v>0.02</v>
      </c>
      <c r="D16995" t="s">
        <v>12</v>
      </c>
      <c r="E16995">
        <v>34</v>
      </c>
      <c r="F16995">
        <v>999</v>
      </c>
      <c r="G16995">
        <v>4</v>
      </c>
      <c r="H16995">
        <v>0.78661081744768102</v>
      </c>
      <c r="I16995">
        <v>0.78660909411375901</v>
      </c>
    </row>
    <row r="16996" spans="1:9" x14ac:dyDescent="0.25">
      <c r="A16996">
        <v>20000</v>
      </c>
      <c r="B16996">
        <v>3</v>
      </c>
      <c r="C16996">
        <v>0.02</v>
      </c>
      <c r="D16996" t="s">
        <v>12</v>
      </c>
      <c r="E16996">
        <v>34</v>
      </c>
      <c r="F16996">
        <v>999</v>
      </c>
      <c r="G16996">
        <v>5</v>
      </c>
      <c r="H16996">
        <v>0.79051901353877896</v>
      </c>
      <c r="I16996">
        <v>0.79051890055485696</v>
      </c>
    </row>
    <row r="16997" spans="1:9" x14ac:dyDescent="0.25">
      <c r="A16997">
        <v>20000</v>
      </c>
      <c r="B16997">
        <v>3</v>
      </c>
      <c r="C16997">
        <v>0.02</v>
      </c>
      <c r="D16997" t="s">
        <v>12</v>
      </c>
      <c r="E16997">
        <v>34</v>
      </c>
      <c r="F16997">
        <v>999</v>
      </c>
      <c r="G16997">
        <v>6</v>
      </c>
      <c r="H16997">
        <v>0.79151110318475404</v>
      </c>
      <c r="I16997">
        <v>0.791510670838805</v>
      </c>
    </row>
    <row r="16998" spans="1:9" x14ac:dyDescent="0.25">
      <c r="A16998">
        <v>20000</v>
      </c>
      <c r="B16998">
        <v>3</v>
      </c>
      <c r="C16998">
        <v>0.02</v>
      </c>
      <c r="D16998" t="s">
        <v>12</v>
      </c>
      <c r="E16998">
        <v>34</v>
      </c>
      <c r="F16998">
        <v>999</v>
      </c>
      <c r="G16998">
        <v>7</v>
      </c>
      <c r="H16998">
        <v>0.799145278348248</v>
      </c>
      <c r="I16998">
        <v>0.79914026436660601</v>
      </c>
    </row>
    <row r="16999" spans="1:9" x14ac:dyDescent="0.25">
      <c r="A16999">
        <v>20000</v>
      </c>
      <c r="B16999">
        <v>3</v>
      </c>
      <c r="C16999">
        <v>0.02</v>
      </c>
      <c r="D16999" t="s">
        <v>12</v>
      </c>
      <c r="E16999">
        <v>34</v>
      </c>
      <c r="F16999">
        <v>999</v>
      </c>
      <c r="G16999">
        <v>8</v>
      </c>
      <c r="H16999">
        <v>0.79226329081822</v>
      </c>
      <c r="I16999">
        <v>0.79226060617962601</v>
      </c>
    </row>
    <row r="17000" spans="1:9" x14ac:dyDescent="0.25">
      <c r="A17000">
        <v>20000</v>
      </c>
      <c r="B17000">
        <v>3</v>
      </c>
      <c r="C17000">
        <v>0.02</v>
      </c>
      <c r="D17000" t="s">
        <v>12</v>
      </c>
      <c r="E17000">
        <v>34</v>
      </c>
      <c r="F17000">
        <v>999</v>
      </c>
      <c r="G17000">
        <v>9</v>
      </c>
      <c r="H17000">
        <v>0.80213525602754998</v>
      </c>
      <c r="I17000">
        <v>0.80213374971297402</v>
      </c>
    </row>
    <row r="17001" spans="1:9" x14ac:dyDescent="0.25">
      <c r="A17001">
        <v>20000</v>
      </c>
      <c r="B17001">
        <v>3</v>
      </c>
      <c r="C17001">
        <v>0.02</v>
      </c>
      <c r="D17001" t="s">
        <v>12</v>
      </c>
      <c r="E17001">
        <v>34</v>
      </c>
      <c r="F17001">
        <v>999</v>
      </c>
      <c r="G17001">
        <v>10</v>
      </c>
      <c r="H17001">
        <v>0.80713468109625897</v>
      </c>
      <c r="I17001">
        <v>0.80713453384643996</v>
      </c>
    </row>
    <row r="17002" spans="1:9" x14ac:dyDescent="0.25">
      <c r="A17002">
        <v>20000</v>
      </c>
      <c r="B17002">
        <v>3</v>
      </c>
      <c r="C17002">
        <v>0.03</v>
      </c>
      <c r="D17002" t="s">
        <v>11</v>
      </c>
      <c r="E17002">
        <v>34</v>
      </c>
      <c r="F17002">
        <v>667</v>
      </c>
      <c r="G17002">
        <v>1</v>
      </c>
      <c r="H17002">
        <v>0.79559213540481999</v>
      </c>
      <c r="I17002">
        <v>0.79558805344535699</v>
      </c>
    </row>
    <row r="17003" spans="1:9" x14ac:dyDescent="0.25">
      <c r="A17003">
        <v>20000</v>
      </c>
      <c r="B17003">
        <v>3</v>
      </c>
      <c r="C17003">
        <v>0.03</v>
      </c>
      <c r="D17003" t="s">
        <v>11</v>
      </c>
      <c r="E17003">
        <v>34</v>
      </c>
      <c r="F17003">
        <v>667</v>
      </c>
      <c r="G17003">
        <v>2</v>
      </c>
      <c r="H17003">
        <v>0.79274108754782202</v>
      </c>
      <c r="I17003">
        <v>0.79273834326699499</v>
      </c>
    </row>
    <row r="17004" spans="1:9" x14ac:dyDescent="0.25">
      <c r="A17004">
        <v>20000</v>
      </c>
      <c r="B17004">
        <v>3</v>
      </c>
      <c r="C17004">
        <v>0.03</v>
      </c>
      <c r="D17004" t="s">
        <v>11</v>
      </c>
      <c r="E17004">
        <v>34</v>
      </c>
      <c r="F17004">
        <v>667</v>
      </c>
      <c r="G17004">
        <v>3</v>
      </c>
      <c r="H17004">
        <v>0.79230463606813595</v>
      </c>
      <c r="I17004">
        <v>0.79229665656585202</v>
      </c>
    </row>
    <row r="17005" spans="1:9" x14ac:dyDescent="0.25">
      <c r="A17005">
        <v>20000</v>
      </c>
      <c r="B17005">
        <v>3</v>
      </c>
      <c r="C17005">
        <v>0.03</v>
      </c>
      <c r="D17005" t="s">
        <v>11</v>
      </c>
      <c r="E17005">
        <v>34</v>
      </c>
      <c r="F17005">
        <v>667</v>
      </c>
      <c r="G17005">
        <v>4</v>
      </c>
      <c r="H17005">
        <v>0.78866614316624795</v>
      </c>
      <c r="I17005">
        <v>0.78865789305544898</v>
      </c>
    </row>
    <row r="17006" spans="1:9" x14ac:dyDescent="0.25">
      <c r="A17006">
        <v>20000</v>
      </c>
      <c r="B17006">
        <v>3</v>
      </c>
      <c r="C17006">
        <v>0.03</v>
      </c>
      <c r="D17006" t="s">
        <v>11</v>
      </c>
      <c r="E17006">
        <v>34</v>
      </c>
      <c r="F17006">
        <v>667</v>
      </c>
      <c r="G17006">
        <v>5</v>
      </c>
      <c r="H17006">
        <v>0.79194153438779702</v>
      </c>
      <c r="I17006">
        <v>0.79193780091337196</v>
      </c>
    </row>
    <row r="17007" spans="1:9" x14ac:dyDescent="0.25">
      <c r="A17007">
        <v>20000</v>
      </c>
      <c r="B17007">
        <v>3</v>
      </c>
      <c r="C17007">
        <v>0.03</v>
      </c>
      <c r="D17007" t="s">
        <v>11</v>
      </c>
      <c r="E17007">
        <v>34</v>
      </c>
      <c r="F17007">
        <v>667</v>
      </c>
      <c r="G17007">
        <v>6</v>
      </c>
      <c r="H17007">
        <v>0.80506189942168005</v>
      </c>
      <c r="I17007">
        <v>0.80506116645044001</v>
      </c>
    </row>
    <row r="17008" spans="1:9" x14ac:dyDescent="0.25">
      <c r="A17008">
        <v>20000</v>
      </c>
      <c r="B17008">
        <v>3</v>
      </c>
      <c r="C17008">
        <v>0.03</v>
      </c>
      <c r="D17008" t="s">
        <v>11</v>
      </c>
      <c r="E17008">
        <v>34</v>
      </c>
      <c r="F17008">
        <v>667</v>
      </c>
      <c r="G17008">
        <v>7</v>
      </c>
      <c r="H17008">
        <v>0.79850106284003097</v>
      </c>
      <c r="I17008">
        <v>0.79849883759834395</v>
      </c>
    </row>
    <row r="17009" spans="1:9" x14ac:dyDescent="0.25">
      <c r="A17009">
        <v>20000</v>
      </c>
      <c r="B17009">
        <v>3</v>
      </c>
      <c r="C17009">
        <v>0.03</v>
      </c>
      <c r="D17009" t="s">
        <v>11</v>
      </c>
      <c r="E17009">
        <v>34</v>
      </c>
      <c r="F17009">
        <v>667</v>
      </c>
      <c r="G17009">
        <v>8</v>
      </c>
      <c r="H17009">
        <v>0.78963184429954303</v>
      </c>
      <c r="I17009">
        <v>0.78962559589999803</v>
      </c>
    </row>
    <row r="17010" spans="1:9" x14ac:dyDescent="0.25">
      <c r="A17010">
        <v>20000</v>
      </c>
      <c r="B17010">
        <v>3</v>
      </c>
      <c r="C17010">
        <v>0.03</v>
      </c>
      <c r="D17010" t="s">
        <v>11</v>
      </c>
      <c r="E17010">
        <v>34</v>
      </c>
      <c r="F17010">
        <v>667</v>
      </c>
      <c r="G17010">
        <v>9</v>
      </c>
      <c r="H17010">
        <v>0.81129796928853004</v>
      </c>
      <c r="I17010">
        <v>0.811295057337451</v>
      </c>
    </row>
    <row r="17011" spans="1:9" x14ac:dyDescent="0.25">
      <c r="A17011">
        <v>20000</v>
      </c>
      <c r="B17011">
        <v>3</v>
      </c>
      <c r="C17011">
        <v>0.03</v>
      </c>
      <c r="D17011" t="s">
        <v>11</v>
      </c>
      <c r="E17011">
        <v>34</v>
      </c>
      <c r="F17011">
        <v>667</v>
      </c>
      <c r="G17011">
        <v>10</v>
      </c>
      <c r="H17011">
        <v>0.78987605154207696</v>
      </c>
      <c r="I17011">
        <v>0.78987445264854494</v>
      </c>
    </row>
    <row r="17012" spans="1:9" x14ac:dyDescent="0.25">
      <c r="A17012">
        <v>20000</v>
      </c>
      <c r="B17012">
        <v>3</v>
      </c>
      <c r="C17012">
        <v>0.03</v>
      </c>
      <c r="D17012" t="s">
        <v>12</v>
      </c>
      <c r="E17012">
        <v>34</v>
      </c>
      <c r="F17012">
        <v>667</v>
      </c>
      <c r="G17012">
        <v>1</v>
      </c>
      <c r="H17012">
        <v>0.79339377344097095</v>
      </c>
      <c r="I17012">
        <v>0.79338753084211</v>
      </c>
    </row>
    <row r="17013" spans="1:9" x14ac:dyDescent="0.25">
      <c r="A17013">
        <v>20000</v>
      </c>
      <c r="B17013">
        <v>3</v>
      </c>
      <c r="C17013">
        <v>0.03</v>
      </c>
      <c r="D17013" t="s">
        <v>12</v>
      </c>
      <c r="E17013">
        <v>34</v>
      </c>
      <c r="F17013">
        <v>667</v>
      </c>
      <c r="G17013">
        <v>2</v>
      </c>
      <c r="H17013">
        <v>0.79658090641971402</v>
      </c>
      <c r="I17013">
        <v>0.79657004734627501</v>
      </c>
    </row>
    <row r="17014" spans="1:9" x14ac:dyDescent="0.25">
      <c r="A17014">
        <v>20000</v>
      </c>
      <c r="B17014">
        <v>3</v>
      </c>
      <c r="C17014">
        <v>0.03</v>
      </c>
      <c r="D17014" t="s">
        <v>12</v>
      </c>
      <c r="E17014">
        <v>34</v>
      </c>
      <c r="F17014">
        <v>667</v>
      </c>
      <c r="G17014">
        <v>3</v>
      </c>
      <c r="H17014">
        <v>0.79132728111219097</v>
      </c>
      <c r="I17014">
        <v>0.79132656534172097</v>
      </c>
    </row>
    <row r="17015" spans="1:9" x14ac:dyDescent="0.25">
      <c r="A17015">
        <v>20000</v>
      </c>
      <c r="B17015">
        <v>3</v>
      </c>
      <c r="C17015">
        <v>0.03</v>
      </c>
      <c r="D17015" t="s">
        <v>12</v>
      </c>
      <c r="E17015">
        <v>34</v>
      </c>
      <c r="F17015">
        <v>667</v>
      </c>
      <c r="G17015">
        <v>4</v>
      </c>
      <c r="H17015">
        <v>0.79444892633951802</v>
      </c>
      <c r="I17015">
        <v>0.79444539407049297</v>
      </c>
    </row>
    <row r="17016" spans="1:9" x14ac:dyDescent="0.25">
      <c r="A17016">
        <v>20000</v>
      </c>
      <c r="B17016">
        <v>3</v>
      </c>
      <c r="C17016">
        <v>0.03</v>
      </c>
      <c r="D17016" t="s">
        <v>12</v>
      </c>
      <c r="E17016">
        <v>34</v>
      </c>
      <c r="F17016">
        <v>667</v>
      </c>
      <c r="G17016">
        <v>5</v>
      </c>
      <c r="H17016">
        <v>0.79998800967710804</v>
      </c>
      <c r="I17016">
        <v>0.79997950066638401</v>
      </c>
    </row>
    <row r="17017" spans="1:9" x14ac:dyDescent="0.25">
      <c r="A17017">
        <v>20000</v>
      </c>
      <c r="B17017">
        <v>3</v>
      </c>
      <c r="C17017">
        <v>0.03</v>
      </c>
      <c r="D17017" t="s">
        <v>12</v>
      </c>
      <c r="E17017">
        <v>34</v>
      </c>
      <c r="F17017">
        <v>667</v>
      </c>
      <c r="G17017">
        <v>6</v>
      </c>
      <c r="H17017">
        <v>0.77907451714626597</v>
      </c>
      <c r="I17017">
        <v>0.77906933289074498</v>
      </c>
    </row>
    <row r="17018" spans="1:9" x14ac:dyDescent="0.25">
      <c r="A17018">
        <v>20000</v>
      </c>
      <c r="B17018">
        <v>3</v>
      </c>
      <c r="C17018">
        <v>0.03</v>
      </c>
      <c r="D17018" t="s">
        <v>12</v>
      </c>
      <c r="E17018">
        <v>34</v>
      </c>
      <c r="F17018">
        <v>667</v>
      </c>
      <c r="G17018">
        <v>7</v>
      </c>
      <c r="H17018">
        <v>0.78454811675807501</v>
      </c>
      <c r="I17018">
        <v>0.784539400746878</v>
      </c>
    </row>
    <row r="17019" spans="1:9" x14ac:dyDescent="0.25">
      <c r="A17019">
        <v>20000</v>
      </c>
      <c r="B17019">
        <v>3</v>
      </c>
      <c r="C17019">
        <v>0.03</v>
      </c>
      <c r="D17019" t="s">
        <v>12</v>
      </c>
      <c r="E17019">
        <v>34</v>
      </c>
      <c r="F17019">
        <v>667</v>
      </c>
      <c r="G17019">
        <v>8</v>
      </c>
      <c r="H17019">
        <v>0.79202147819462798</v>
      </c>
      <c r="I17019">
        <v>0.79201713952758701</v>
      </c>
    </row>
    <row r="17020" spans="1:9" x14ac:dyDescent="0.25">
      <c r="A17020">
        <v>20000</v>
      </c>
      <c r="B17020">
        <v>3</v>
      </c>
      <c r="C17020">
        <v>0.03</v>
      </c>
      <c r="D17020" t="s">
        <v>12</v>
      </c>
      <c r="E17020">
        <v>34</v>
      </c>
      <c r="F17020">
        <v>667</v>
      </c>
      <c r="G17020">
        <v>9</v>
      </c>
      <c r="H17020">
        <v>0.79087025759512797</v>
      </c>
      <c r="I17020">
        <v>0.79086437345573501</v>
      </c>
    </row>
    <row r="17021" spans="1:9" x14ac:dyDescent="0.25">
      <c r="A17021">
        <v>20000</v>
      </c>
      <c r="B17021">
        <v>3</v>
      </c>
      <c r="C17021">
        <v>0.03</v>
      </c>
      <c r="D17021" t="s">
        <v>12</v>
      </c>
      <c r="E17021">
        <v>34</v>
      </c>
      <c r="F17021">
        <v>667</v>
      </c>
      <c r="G17021">
        <v>10</v>
      </c>
      <c r="H17021">
        <v>0.79228464809622501</v>
      </c>
      <c r="I17021">
        <v>0.79226906658091201</v>
      </c>
    </row>
    <row r="17022" spans="1:9" x14ac:dyDescent="0.25">
      <c r="A17022">
        <v>20000</v>
      </c>
      <c r="B17022">
        <v>3</v>
      </c>
      <c r="C17022">
        <v>0.04</v>
      </c>
      <c r="D17022" t="s">
        <v>11</v>
      </c>
      <c r="E17022">
        <v>34</v>
      </c>
      <c r="F17022">
        <v>497</v>
      </c>
      <c r="G17022">
        <v>1</v>
      </c>
      <c r="H17022">
        <v>0.80531998115702597</v>
      </c>
      <c r="I17022">
        <v>0.80531546594996495</v>
      </c>
    </row>
    <row r="17023" spans="1:9" x14ac:dyDescent="0.25">
      <c r="A17023">
        <v>20000</v>
      </c>
      <c r="B17023">
        <v>3</v>
      </c>
      <c r="C17023">
        <v>0.04</v>
      </c>
      <c r="D17023" t="s">
        <v>11</v>
      </c>
      <c r="E17023">
        <v>34</v>
      </c>
      <c r="F17023">
        <v>497</v>
      </c>
      <c r="G17023">
        <v>2</v>
      </c>
      <c r="H17023">
        <v>0.79588253193838299</v>
      </c>
      <c r="I17023">
        <v>0.79587610891779603</v>
      </c>
    </row>
    <row r="17024" spans="1:9" x14ac:dyDescent="0.25">
      <c r="A17024">
        <v>20000</v>
      </c>
      <c r="B17024">
        <v>3</v>
      </c>
      <c r="C17024">
        <v>0.04</v>
      </c>
      <c r="D17024" t="s">
        <v>11</v>
      </c>
      <c r="E17024">
        <v>34</v>
      </c>
      <c r="F17024">
        <v>497</v>
      </c>
      <c r="G17024">
        <v>3</v>
      </c>
      <c r="H17024">
        <v>0.79335732989157703</v>
      </c>
      <c r="I17024">
        <v>0.79335524866362905</v>
      </c>
    </row>
    <row r="17025" spans="1:9" x14ac:dyDescent="0.25">
      <c r="A17025">
        <v>20000</v>
      </c>
      <c r="B17025">
        <v>3</v>
      </c>
      <c r="C17025">
        <v>0.04</v>
      </c>
      <c r="D17025" t="s">
        <v>11</v>
      </c>
      <c r="E17025">
        <v>34</v>
      </c>
      <c r="F17025">
        <v>497</v>
      </c>
      <c r="G17025">
        <v>4</v>
      </c>
      <c r="H17025">
        <v>0.79843415098832404</v>
      </c>
      <c r="I17025">
        <v>0.79842526860476604</v>
      </c>
    </row>
    <row r="17026" spans="1:9" x14ac:dyDescent="0.25">
      <c r="A17026">
        <v>20000</v>
      </c>
      <c r="B17026">
        <v>3</v>
      </c>
      <c r="C17026">
        <v>0.04</v>
      </c>
      <c r="D17026" t="s">
        <v>11</v>
      </c>
      <c r="E17026">
        <v>34</v>
      </c>
      <c r="F17026">
        <v>497</v>
      </c>
      <c r="G17026">
        <v>5</v>
      </c>
      <c r="H17026">
        <v>0.80499047896837295</v>
      </c>
      <c r="I17026">
        <v>0.80498529160679</v>
      </c>
    </row>
    <row r="17027" spans="1:9" x14ac:dyDescent="0.25">
      <c r="A17027">
        <v>20000</v>
      </c>
      <c r="B17027">
        <v>3</v>
      </c>
      <c r="C17027">
        <v>0.04</v>
      </c>
      <c r="D17027" t="s">
        <v>11</v>
      </c>
      <c r="E17027">
        <v>34</v>
      </c>
      <c r="F17027">
        <v>497</v>
      </c>
      <c r="G17027">
        <v>6</v>
      </c>
      <c r="H17027">
        <v>0.80366215042649003</v>
      </c>
      <c r="I17027">
        <v>0.80365561493147497</v>
      </c>
    </row>
    <row r="17028" spans="1:9" x14ac:dyDescent="0.25">
      <c r="A17028">
        <v>20000</v>
      </c>
      <c r="B17028">
        <v>3</v>
      </c>
      <c r="C17028">
        <v>0.04</v>
      </c>
      <c r="D17028" t="s">
        <v>11</v>
      </c>
      <c r="E17028">
        <v>34</v>
      </c>
      <c r="F17028">
        <v>497</v>
      </c>
      <c r="G17028">
        <v>7</v>
      </c>
      <c r="H17028">
        <v>0.79508540035319697</v>
      </c>
      <c r="I17028">
        <v>0.79507883611598595</v>
      </c>
    </row>
    <row r="17029" spans="1:9" x14ac:dyDescent="0.25">
      <c r="A17029">
        <v>20000</v>
      </c>
      <c r="B17029">
        <v>3</v>
      </c>
      <c r="C17029">
        <v>0.04</v>
      </c>
      <c r="D17029" t="s">
        <v>11</v>
      </c>
      <c r="E17029">
        <v>34</v>
      </c>
      <c r="F17029">
        <v>497</v>
      </c>
      <c r="G17029">
        <v>8</v>
      </c>
      <c r="H17029">
        <v>0.80396218957933296</v>
      </c>
      <c r="I17029">
        <v>0.803953156420258</v>
      </c>
    </row>
    <row r="17030" spans="1:9" x14ac:dyDescent="0.25">
      <c r="A17030">
        <v>20000</v>
      </c>
      <c r="B17030">
        <v>3</v>
      </c>
      <c r="C17030">
        <v>0.04</v>
      </c>
      <c r="D17030" t="s">
        <v>11</v>
      </c>
      <c r="E17030">
        <v>34</v>
      </c>
      <c r="F17030">
        <v>497</v>
      </c>
      <c r="G17030">
        <v>9</v>
      </c>
      <c r="H17030">
        <v>0.80550419905470105</v>
      </c>
      <c r="I17030">
        <v>0.80550125035609099</v>
      </c>
    </row>
    <row r="17031" spans="1:9" x14ac:dyDescent="0.25">
      <c r="A17031">
        <v>20000</v>
      </c>
      <c r="B17031">
        <v>3</v>
      </c>
      <c r="C17031">
        <v>0.04</v>
      </c>
      <c r="D17031" t="s">
        <v>11</v>
      </c>
      <c r="E17031">
        <v>34</v>
      </c>
      <c r="F17031">
        <v>497</v>
      </c>
      <c r="G17031">
        <v>10</v>
      </c>
      <c r="H17031">
        <v>0.80138616615052505</v>
      </c>
      <c r="I17031">
        <v>0.80138067891397802</v>
      </c>
    </row>
    <row r="17032" spans="1:9" x14ac:dyDescent="0.25">
      <c r="A17032">
        <v>20000</v>
      </c>
      <c r="B17032">
        <v>3</v>
      </c>
      <c r="C17032">
        <v>0.04</v>
      </c>
      <c r="D17032" t="s">
        <v>12</v>
      </c>
      <c r="E17032">
        <v>34</v>
      </c>
      <c r="F17032">
        <v>500</v>
      </c>
      <c r="G17032">
        <v>1</v>
      </c>
      <c r="H17032">
        <v>0.80591286278631902</v>
      </c>
      <c r="I17032">
        <v>0.80591008476836401</v>
      </c>
    </row>
    <row r="17033" spans="1:9" x14ac:dyDescent="0.25">
      <c r="A17033">
        <v>20000</v>
      </c>
      <c r="B17033">
        <v>3</v>
      </c>
      <c r="C17033">
        <v>0.04</v>
      </c>
      <c r="D17033" t="s">
        <v>12</v>
      </c>
      <c r="E17033">
        <v>34</v>
      </c>
      <c r="F17033">
        <v>500</v>
      </c>
      <c r="G17033">
        <v>2</v>
      </c>
      <c r="H17033">
        <v>0.79903079518352704</v>
      </c>
      <c r="I17033">
        <v>0.79902692519996099</v>
      </c>
    </row>
    <row r="17034" spans="1:9" x14ac:dyDescent="0.25">
      <c r="A17034">
        <v>20000</v>
      </c>
      <c r="B17034">
        <v>3</v>
      </c>
      <c r="C17034">
        <v>0.04</v>
      </c>
      <c r="D17034" t="s">
        <v>12</v>
      </c>
      <c r="E17034">
        <v>34</v>
      </c>
      <c r="F17034">
        <v>500</v>
      </c>
      <c r="G17034">
        <v>3</v>
      </c>
      <c r="H17034">
        <v>0.79635148564867797</v>
      </c>
      <c r="I17034">
        <v>0.79634854649827802</v>
      </c>
    </row>
    <row r="17035" spans="1:9" x14ac:dyDescent="0.25">
      <c r="A17035">
        <v>20000</v>
      </c>
      <c r="B17035">
        <v>3</v>
      </c>
      <c r="C17035">
        <v>0.04</v>
      </c>
      <c r="D17035" t="s">
        <v>12</v>
      </c>
      <c r="E17035">
        <v>34</v>
      </c>
      <c r="F17035">
        <v>500</v>
      </c>
      <c r="G17035">
        <v>4</v>
      </c>
      <c r="H17035">
        <v>0.78772359733880604</v>
      </c>
      <c r="I17035">
        <v>0.78771982341667401</v>
      </c>
    </row>
    <row r="17036" spans="1:9" x14ac:dyDescent="0.25">
      <c r="A17036">
        <v>20000</v>
      </c>
      <c r="B17036">
        <v>3</v>
      </c>
      <c r="C17036">
        <v>0.04</v>
      </c>
      <c r="D17036" t="s">
        <v>12</v>
      </c>
      <c r="E17036">
        <v>34</v>
      </c>
      <c r="F17036">
        <v>500</v>
      </c>
      <c r="G17036">
        <v>5</v>
      </c>
      <c r="H17036">
        <v>0.79626430859368702</v>
      </c>
      <c r="I17036">
        <v>0.79626102523381104</v>
      </c>
    </row>
    <row r="17037" spans="1:9" x14ac:dyDescent="0.25">
      <c r="A17037">
        <v>20000</v>
      </c>
      <c r="B17037">
        <v>3</v>
      </c>
      <c r="C17037">
        <v>0.04</v>
      </c>
      <c r="D17037" t="s">
        <v>12</v>
      </c>
      <c r="E17037">
        <v>34</v>
      </c>
      <c r="F17037">
        <v>500</v>
      </c>
      <c r="G17037">
        <v>6</v>
      </c>
      <c r="H17037">
        <v>0.80730200199227997</v>
      </c>
      <c r="I17037">
        <v>0.80730024977812598</v>
      </c>
    </row>
    <row r="17038" spans="1:9" x14ac:dyDescent="0.25">
      <c r="A17038">
        <v>20000</v>
      </c>
      <c r="B17038">
        <v>3</v>
      </c>
      <c r="C17038">
        <v>0.04</v>
      </c>
      <c r="D17038" t="s">
        <v>12</v>
      </c>
      <c r="E17038">
        <v>34</v>
      </c>
      <c r="F17038">
        <v>500</v>
      </c>
      <c r="G17038">
        <v>7</v>
      </c>
      <c r="H17038">
        <v>0.79589362469681202</v>
      </c>
      <c r="I17038">
        <v>0.79588974854932304</v>
      </c>
    </row>
    <row r="17039" spans="1:9" x14ac:dyDescent="0.25">
      <c r="A17039">
        <v>20000</v>
      </c>
      <c r="B17039">
        <v>3</v>
      </c>
      <c r="C17039">
        <v>0.04</v>
      </c>
      <c r="D17039" t="s">
        <v>12</v>
      </c>
      <c r="E17039">
        <v>34</v>
      </c>
      <c r="F17039">
        <v>500</v>
      </c>
      <c r="G17039">
        <v>8</v>
      </c>
      <c r="H17039">
        <v>0.80475314178939195</v>
      </c>
      <c r="I17039">
        <v>0.80475034452921201</v>
      </c>
    </row>
    <row r="17040" spans="1:9" x14ac:dyDescent="0.25">
      <c r="A17040">
        <v>20000</v>
      </c>
      <c r="B17040">
        <v>3</v>
      </c>
      <c r="C17040">
        <v>0.04</v>
      </c>
      <c r="D17040" t="s">
        <v>12</v>
      </c>
      <c r="E17040">
        <v>34</v>
      </c>
      <c r="F17040">
        <v>500</v>
      </c>
      <c r="G17040">
        <v>9</v>
      </c>
      <c r="H17040">
        <v>0.80595274418743901</v>
      </c>
      <c r="I17040">
        <v>0.80594971544806604</v>
      </c>
    </row>
    <row r="17041" spans="1:9" x14ac:dyDescent="0.25">
      <c r="A17041">
        <v>20000</v>
      </c>
      <c r="B17041">
        <v>3</v>
      </c>
      <c r="C17041">
        <v>0.04</v>
      </c>
      <c r="D17041" t="s">
        <v>12</v>
      </c>
      <c r="E17041">
        <v>34</v>
      </c>
      <c r="F17041">
        <v>500</v>
      </c>
      <c r="G17041">
        <v>10</v>
      </c>
      <c r="H17041">
        <v>0.80042937016854698</v>
      </c>
      <c r="I17041">
        <v>0.80042581847486005</v>
      </c>
    </row>
    <row r="17042" spans="1:9" x14ac:dyDescent="0.25">
      <c r="A17042">
        <v>20000</v>
      </c>
      <c r="B17042">
        <v>3</v>
      </c>
      <c r="C17042">
        <v>0.05</v>
      </c>
      <c r="D17042" t="s">
        <v>11</v>
      </c>
      <c r="E17042">
        <v>34</v>
      </c>
      <c r="F17042">
        <v>399</v>
      </c>
      <c r="G17042">
        <v>1</v>
      </c>
      <c r="H17042">
        <v>0.798636049311365</v>
      </c>
      <c r="I17042">
        <v>0.79863283534076202</v>
      </c>
    </row>
    <row r="17043" spans="1:9" x14ac:dyDescent="0.25">
      <c r="A17043">
        <v>20000</v>
      </c>
      <c r="B17043">
        <v>3</v>
      </c>
      <c r="C17043">
        <v>0.05</v>
      </c>
      <c r="D17043" t="s">
        <v>11</v>
      </c>
      <c r="E17043">
        <v>34</v>
      </c>
      <c r="F17043">
        <v>399</v>
      </c>
      <c r="G17043">
        <v>2</v>
      </c>
      <c r="H17043">
        <v>0.80553297680635405</v>
      </c>
      <c r="I17043">
        <v>0.80552804429691505</v>
      </c>
    </row>
    <row r="17044" spans="1:9" x14ac:dyDescent="0.25">
      <c r="A17044">
        <v>20000</v>
      </c>
      <c r="B17044">
        <v>3</v>
      </c>
      <c r="C17044">
        <v>0.05</v>
      </c>
      <c r="D17044" t="s">
        <v>11</v>
      </c>
      <c r="E17044">
        <v>34</v>
      </c>
      <c r="F17044">
        <v>399</v>
      </c>
      <c r="G17044">
        <v>3</v>
      </c>
      <c r="H17044">
        <v>0.79767460658350198</v>
      </c>
      <c r="I17044">
        <v>0.79766905274205502</v>
      </c>
    </row>
    <row r="17045" spans="1:9" x14ac:dyDescent="0.25">
      <c r="A17045">
        <v>20000</v>
      </c>
      <c r="B17045">
        <v>3</v>
      </c>
      <c r="C17045">
        <v>0.05</v>
      </c>
      <c r="D17045" t="s">
        <v>11</v>
      </c>
      <c r="E17045">
        <v>34</v>
      </c>
      <c r="F17045">
        <v>399</v>
      </c>
      <c r="G17045">
        <v>4</v>
      </c>
      <c r="H17045">
        <v>0.79249463971315004</v>
      </c>
      <c r="I17045">
        <v>0.79248920958360203</v>
      </c>
    </row>
    <row r="17046" spans="1:9" x14ac:dyDescent="0.25">
      <c r="A17046">
        <v>20000</v>
      </c>
      <c r="B17046">
        <v>3</v>
      </c>
      <c r="C17046">
        <v>0.05</v>
      </c>
      <c r="D17046" t="s">
        <v>11</v>
      </c>
      <c r="E17046">
        <v>34</v>
      </c>
      <c r="F17046">
        <v>399</v>
      </c>
      <c r="G17046">
        <v>5</v>
      </c>
      <c r="H17046">
        <v>0.80037579339230203</v>
      </c>
      <c r="I17046">
        <v>0.80036707317827005</v>
      </c>
    </row>
    <row r="17047" spans="1:9" x14ac:dyDescent="0.25">
      <c r="A17047">
        <v>20000</v>
      </c>
      <c r="B17047">
        <v>3</v>
      </c>
      <c r="C17047">
        <v>0.05</v>
      </c>
      <c r="D17047" t="s">
        <v>11</v>
      </c>
      <c r="E17047">
        <v>34</v>
      </c>
      <c r="F17047">
        <v>399</v>
      </c>
      <c r="G17047">
        <v>6</v>
      </c>
      <c r="H17047">
        <v>0.79686749397033296</v>
      </c>
      <c r="I17047">
        <v>0.796863466287276</v>
      </c>
    </row>
    <row r="17048" spans="1:9" x14ac:dyDescent="0.25">
      <c r="A17048">
        <v>20000</v>
      </c>
      <c r="B17048">
        <v>3</v>
      </c>
      <c r="C17048">
        <v>0.05</v>
      </c>
      <c r="D17048" t="s">
        <v>11</v>
      </c>
      <c r="E17048">
        <v>34</v>
      </c>
      <c r="F17048">
        <v>399</v>
      </c>
      <c r="G17048">
        <v>7</v>
      </c>
      <c r="H17048">
        <v>0.80013710821514605</v>
      </c>
      <c r="I17048">
        <v>0.80013366760748195</v>
      </c>
    </row>
    <row r="17049" spans="1:9" x14ac:dyDescent="0.25">
      <c r="A17049">
        <v>20000</v>
      </c>
      <c r="B17049">
        <v>3</v>
      </c>
      <c r="C17049">
        <v>0.05</v>
      </c>
      <c r="D17049" t="s">
        <v>11</v>
      </c>
      <c r="E17049">
        <v>34</v>
      </c>
      <c r="F17049">
        <v>399</v>
      </c>
      <c r="G17049">
        <v>8</v>
      </c>
      <c r="H17049">
        <v>0.78927732007990503</v>
      </c>
      <c r="I17049">
        <v>0.78927201115817402</v>
      </c>
    </row>
    <row r="17050" spans="1:9" x14ac:dyDescent="0.25">
      <c r="A17050">
        <v>20000</v>
      </c>
      <c r="B17050">
        <v>3</v>
      </c>
      <c r="C17050">
        <v>0.05</v>
      </c>
      <c r="D17050" t="s">
        <v>11</v>
      </c>
      <c r="E17050">
        <v>34</v>
      </c>
      <c r="F17050">
        <v>399</v>
      </c>
      <c r="G17050">
        <v>9</v>
      </c>
      <c r="H17050">
        <v>0.79441318678325901</v>
      </c>
      <c r="I17050">
        <v>0.79440503120108796</v>
      </c>
    </row>
    <row r="17051" spans="1:9" x14ac:dyDescent="0.25">
      <c r="A17051">
        <v>20000</v>
      </c>
      <c r="B17051">
        <v>3</v>
      </c>
      <c r="C17051">
        <v>0.05</v>
      </c>
      <c r="D17051" t="s">
        <v>11</v>
      </c>
      <c r="E17051">
        <v>34</v>
      </c>
      <c r="F17051">
        <v>399</v>
      </c>
      <c r="G17051">
        <v>10</v>
      </c>
      <c r="H17051">
        <v>0.80058085959244896</v>
      </c>
      <c r="I17051">
        <v>0.80057749840171599</v>
      </c>
    </row>
    <row r="17052" spans="1:9" x14ac:dyDescent="0.25">
      <c r="A17052">
        <v>20000</v>
      </c>
      <c r="B17052">
        <v>3</v>
      </c>
      <c r="C17052">
        <v>0.05</v>
      </c>
      <c r="D17052" t="s">
        <v>12</v>
      </c>
      <c r="E17052">
        <v>33</v>
      </c>
      <c r="F17052">
        <v>370</v>
      </c>
      <c r="G17052">
        <v>1</v>
      </c>
      <c r="H17052">
        <v>0.80099573897554399</v>
      </c>
      <c r="I17052">
        <v>0.80098757097252105</v>
      </c>
    </row>
    <row r="17053" spans="1:9" x14ac:dyDescent="0.25">
      <c r="A17053">
        <v>20000</v>
      </c>
      <c r="B17053">
        <v>3</v>
      </c>
      <c r="C17053">
        <v>0.05</v>
      </c>
      <c r="D17053" t="s">
        <v>12</v>
      </c>
      <c r="E17053">
        <v>33</v>
      </c>
      <c r="F17053">
        <v>370</v>
      </c>
      <c r="G17053">
        <v>2</v>
      </c>
      <c r="H17053">
        <v>0.80089620458856303</v>
      </c>
      <c r="I17053">
        <v>0.80089033025364897</v>
      </c>
    </row>
    <row r="17054" spans="1:9" x14ac:dyDescent="0.25">
      <c r="A17054">
        <v>20000</v>
      </c>
      <c r="B17054">
        <v>3</v>
      </c>
      <c r="C17054">
        <v>0.05</v>
      </c>
      <c r="D17054" t="s">
        <v>12</v>
      </c>
      <c r="E17054">
        <v>33</v>
      </c>
      <c r="F17054">
        <v>370</v>
      </c>
      <c r="G17054">
        <v>3</v>
      </c>
      <c r="H17054">
        <v>0.79463517790191196</v>
      </c>
      <c r="I17054">
        <v>0.79463010811178303</v>
      </c>
    </row>
    <row r="17055" spans="1:9" x14ac:dyDescent="0.25">
      <c r="A17055">
        <v>20000</v>
      </c>
      <c r="B17055">
        <v>3</v>
      </c>
      <c r="C17055">
        <v>0.05</v>
      </c>
      <c r="D17055" t="s">
        <v>12</v>
      </c>
      <c r="E17055">
        <v>33</v>
      </c>
      <c r="F17055">
        <v>370</v>
      </c>
      <c r="G17055">
        <v>4</v>
      </c>
      <c r="H17055">
        <v>0.79934967685575897</v>
      </c>
      <c r="I17055">
        <v>0.79933897941204801</v>
      </c>
    </row>
    <row r="17056" spans="1:9" x14ac:dyDescent="0.25">
      <c r="A17056">
        <v>20000</v>
      </c>
      <c r="B17056">
        <v>3</v>
      </c>
      <c r="C17056">
        <v>0.05</v>
      </c>
      <c r="D17056" t="s">
        <v>12</v>
      </c>
      <c r="E17056">
        <v>33</v>
      </c>
      <c r="F17056">
        <v>370</v>
      </c>
      <c r="G17056">
        <v>5</v>
      </c>
      <c r="H17056">
        <v>0.79747199849276595</v>
      </c>
      <c r="I17056">
        <v>0.797465291319297</v>
      </c>
    </row>
    <row r="17057" spans="1:9" x14ac:dyDescent="0.25">
      <c r="A17057">
        <v>20000</v>
      </c>
      <c r="B17057">
        <v>3</v>
      </c>
      <c r="C17057">
        <v>0.05</v>
      </c>
      <c r="D17057" t="s">
        <v>12</v>
      </c>
      <c r="E17057">
        <v>33</v>
      </c>
      <c r="F17057">
        <v>370</v>
      </c>
      <c r="G17057">
        <v>6</v>
      </c>
      <c r="H17057">
        <v>0.79569686738706502</v>
      </c>
      <c r="I17057">
        <v>0.79568115126236505</v>
      </c>
    </row>
    <row r="17058" spans="1:9" x14ac:dyDescent="0.25">
      <c r="A17058">
        <v>20000</v>
      </c>
      <c r="B17058">
        <v>3</v>
      </c>
      <c r="C17058">
        <v>0.05</v>
      </c>
      <c r="D17058" t="s">
        <v>12</v>
      </c>
      <c r="E17058">
        <v>33</v>
      </c>
      <c r="F17058">
        <v>370</v>
      </c>
      <c r="G17058">
        <v>7</v>
      </c>
      <c r="H17058">
        <v>0.80349077825548398</v>
      </c>
      <c r="I17058">
        <v>0.80348347848810198</v>
      </c>
    </row>
    <row r="17059" spans="1:9" x14ac:dyDescent="0.25">
      <c r="A17059">
        <v>20000</v>
      </c>
      <c r="B17059">
        <v>3</v>
      </c>
      <c r="C17059">
        <v>0.05</v>
      </c>
      <c r="D17059" t="s">
        <v>12</v>
      </c>
      <c r="E17059">
        <v>33</v>
      </c>
      <c r="F17059">
        <v>370</v>
      </c>
      <c r="G17059">
        <v>8</v>
      </c>
      <c r="H17059">
        <v>0.80062979164373804</v>
      </c>
      <c r="I17059">
        <v>0.80062509540392701</v>
      </c>
    </row>
    <row r="17060" spans="1:9" x14ac:dyDescent="0.25">
      <c r="A17060">
        <v>20000</v>
      </c>
      <c r="B17060">
        <v>3</v>
      </c>
      <c r="C17060">
        <v>0.05</v>
      </c>
      <c r="D17060" t="s">
        <v>12</v>
      </c>
      <c r="E17060">
        <v>33</v>
      </c>
      <c r="F17060">
        <v>370</v>
      </c>
      <c r="G17060">
        <v>9</v>
      </c>
      <c r="H17060">
        <v>0.78541231716155602</v>
      </c>
      <c r="I17060">
        <v>0.78540482674929701</v>
      </c>
    </row>
    <row r="17061" spans="1:9" x14ac:dyDescent="0.25">
      <c r="A17061">
        <v>20000</v>
      </c>
      <c r="B17061">
        <v>3</v>
      </c>
      <c r="C17061">
        <v>0.05</v>
      </c>
      <c r="D17061" t="s">
        <v>12</v>
      </c>
      <c r="E17061">
        <v>33</v>
      </c>
      <c r="F17061">
        <v>370</v>
      </c>
      <c r="G17061">
        <v>10</v>
      </c>
      <c r="H17061">
        <v>0.80381640368002605</v>
      </c>
      <c r="I17061">
        <v>0.80380789914666695</v>
      </c>
    </row>
    <row r="17062" spans="1:9" x14ac:dyDescent="0.25">
      <c r="A17062">
        <v>20000</v>
      </c>
      <c r="B17062">
        <v>3</v>
      </c>
      <c r="C17062">
        <v>0.06</v>
      </c>
      <c r="D17062" t="s">
        <v>11</v>
      </c>
      <c r="E17062">
        <v>34</v>
      </c>
      <c r="F17062">
        <v>292</v>
      </c>
      <c r="G17062">
        <v>1</v>
      </c>
      <c r="H17062">
        <v>0.79074823352666301</v>
      </c>
      <c r="I17062">
        <v>0.79073604278179499</v>
      </c>
    </row>
    <row r="17063" spans="1:9" x14ac:dyDescent="0.25">
      <c r="A17063">
        <v>20000</v>
      </c>
      <c r="B17063">
        <v>3</v>
      </c>
      <c r="C17063">
        <v>0.06</v>
      </c>
      <c r="D17063" t="s">
        <v>11</v>
      </c>
      <c r="E17063">
        <v>34</v>
      </c>
      <c r="F17063">
        <v>292</v>
      </c>
      <c r="G17063">
        <v>2</v>
      </c>
      <c r="H17063">
        <v>0.79183427836687204</v>
      </c>
      <c r="I17063">
        <v>0.79182731638022197</v>
      </c>
    </row>
    <row r="17064" spans="1:9" x14ac:dyDescent="0.25">
      <c r="A17064">
        <v>20000</v>
      </c>
      <c r="B17064">
        <v>3</v>
      </c>
      <c r="C17064">
        <v>0.06</v>
      </c>
      <c r="D17064" t="s">
        <v>11</v>
      </c>
      <c r="E17064">
        <v>34</v>
      </c>
      <c r="F17064">
        <v>292</v>
      </c>
      <c r="G17064">
        <v>3</v>
      </c>
      <c r="H17064">
        <v>0.79953539657102501</v>
      </c>
      <c r="I17064">
        <v>0.79952384551432198</v>
      </c>
    </row>
    <row r="17065" spans="1:9" x14ac:dyDescent="0.25">
      <c r="A17065">
        <v>20000</v>
      </c>
      <c r="B17065">
        <v>3</v>
      </c>
      <c r="C17065">
        <v>0.06</v>
      </c>
      <c r="D17065" t="s">
        <v>11</v>
      </c>
      <c r="E17065">
        <v>34</v>
      </c>
      <c r="F17065">
        <v>292</v>
      </c>
      <c r="G17065">
        <v>4</v>
      </c>
      <c r="H17065">
        <v>0.80390189067752904</v>
      </c>
      <c r="I17065">
        <v>0.80389634115616104</v>
      </c>
    </row>
    <row r="17066" spans="1:9" x14ac:dyDescent="0.25">
      <c r="A17066">
        <v>20000</v>
      </c>
      <c r="B17066">
        <v>3</v>
      </c>
      <c r="C17066">
        <v>0.06</v>
      </c>
      <c r="D17066" t="s">
        <v>11</v>
      </c>
      <c r="E17066">
        <v>34</v>
      </c>
      <c r="F17066">
        <v>292</v>
      </c>
      <c r="G17066">
        <v>5</v>
      </c>
      <c r="H17066">
        <v>0.80372766493676395</v>
      </c>
      <c r="I17066">
        <v>0.80372445876183896</v>
      </c>
    </row>
    <row r="17067" spans="1:9" x14ac:dyDescent="0.25">
      <c r="A17067">
        <v>20000</v>
      </c>
      <c r="B17067">
        <v>3</v>
      </c>
      <c r="C17067">
        <v>0.06</v>
      </c>
      <c r="D17067" t="s">
        <v>11</v>
      </c>
      <c r="E17067">
        <v>34</v>
      </c>
      <c r="F17067">
        <v>292</v>
      </c>
      <c r="G17067">
        <v>6</v>
      </c>
      <c r="H17067">
        <v>0.78643826367617997</v>
      </c>
      <c r="I17067">
        <v>0.78642738342249296</v>
      </c>
    </row>
    <row r="17068" spans="1:9" x14ac:dyDescent="0.25">
      <c r="A17068">
        <v>20000</v>
      </c>
      <c r="B17068">
        <v>3</v>
      </c>
      <c r="C17068">
        <v>0.06</v>
      </c>
      <c r="D17068" t="s">
        <v>11</v>
      </c>
      <c r="E17068">
        <v>34</v>
      </c>
      <c r="F17068">
        <v>292</v>
      </c>
      <c r="G17068">
        <v>7</v>
      </c>
      <c r="H17068">
        <v>0.79088269309689296</v>
      </c>
      <c r="I17068">
        <v>0.79087401695722603</v>
      </c>
    </row>
    <row r="17069" spans="1:9" x14ac:dyDescent="0.25">
      <c r="A17069">
        <v>20000</v>
      </c>
      <c r="B17069">
        <v>3</v>
      </c>
      <c r="C17069">
        <v>0.06</v>
      </c>
      <c r="D17069" t="s">
        <v>11</v>
      </c>
      <c r="E17069">
        <v>34</v>
      </c>
      <c r="F17069">
        <v>292</v>
      </c>
      <c r="G17069">
        <v>8</v>
      </c>
      <c r="H17069">
        <v>0.80567296286898704</v>
      </c>
      <c r="I17069">
        <v>0.80565911778524402</v>
      </c>
    </row>
    <row r="17070" spans="1:9" x14ac:dyDescent="0.25">
      <c r="A17070">
        <v>20000</v>
      </c>
      <c r="B17070">
        <v>3</v>
      </c>
      <c r="C17070">
        <v>0.06</v>
      </c>
      <c r="D17070" t="s">
        <v>11</v>
      </c>
      <c r="E17070">
        <v>34</v>
      </c>
      <c r="F17070">
        <v>292</v>
      </c>
      <c r="G17070">
        <v>9</v>
      </c>
      <c r="H17070">
        <v>0.794192561353255</v>
      </c>
      <c r="I17070">
        <v>0.79418688658624403</v>
      </c>
    </row>
    <row r="17071" spans="1:9" x14ac:dyDescent="0.25">
      <c r="A17071">
        <v>20000</v>
      </c>
      <c r="B17071">
        <v>3</v>
      </c>
      <c r="C17071">
        <v>0.06</v>
      </c>
      <c r="D17071" t="s">
        <v>11</v>
      </c>
      <c r="E17071">
        <v>34</v>
      </c>
      <c r="F17071">
        <v>292</v>
      </c>
      <c r="G17071">
        <v>10</v>
      </c>
      <c r="H17071">
        <v>0.78644638174370596</v>
      </c>
      <c r="I17071">
        <v>0.78644229352662098</v>
      </c>
    </row>
    <row r="17072" spans="1:9" x14ac:dyDescent="0.25">
      <c r="A17072">
        <v>20000</v>
      </c>
      <c r="B17072">
        <v>3</v>
      </c>
      <c r="C17072">
        <v>0.06</v>
      </c>
      <c r="D17072" t="s">
        <v>12</v>
      </c>
      <c r="E17072">
        <v>34</v>
      </c>
      <c r="F17072">
        <v>333</v>
      </c>
      <c r="G17072">
        <v>1</v>
      </c>
      <c r="H17072">
        <v>0.79749200009494003</v>
      </c>
      <c r="I17072">
        <v>0.79748762164139997</v>
      </c>
    </row>
    <row r="17073" spans="1:9" x14ac:dyDescent="0.25">
      <c r="A17073">
        <v>20000</v>
      </c>
      <c r="B17073">
        <v>3</v>
      </c>
      <c r="C17073">
        <v>0.06</v>
      </c>
      <c r="D17073" t="s">
        <v>12</v>
      </c>
      <c r="E17073">
        <v>34</v>
      </c>
      <c r="F17073">
        <v>333</v>
      </c>
      <c r="G17073">
        <v>2</v>
      </c>
      <c r="H17073">
        <v>0.79088482807934402</v>
      </c>
      <c r="I17073">
        <v>0.79087951301427395</v>
      </c>
    </row>
    <row r="17074" spans="1:9" x14ac:dyDescent="0.25">
      <c r="A17074">
        <v>20000</v>
      </c>
      <c r="B17074">
        <v>3</v>
      </c>
      <c r="C17074">
        <v>0.06</v>
      </c>
      <c r="D17074" t="s">
        <v>12</v>
      </c>
      <c r="E17074">
        <v>34</v>
      </c>
      <c r="F17074">
        <v>333</v>
      </c>
      <c r="G17074">
        <v>3</v>
      </c>
      <c r="H17074">
        <v>0.794474581329911</v>
      </c>
      <c r="I17074">
        <v>0.79446553806752196</v>
      </c>
    </row>
    <row r="17075" spans="1:9" x14ac:dyDescent="0.25">
      <c r="A17075">
        <v>20000</v>
      </c>
      <c r="B17075">
        <v>3</v>
      </c>
      <c r="C17075">
        <v>0.06</v>
      </c>
      <c r="D17075" t="s">
        <v>12</v>
      </c>
      <c r="E17075">
        <v>34</v>
      </c>
      <c r="F17075">
        <v>333</v>
      </c>
      <c r="G17075">
        <v>4</v>
      </c>
      <c r="H17075">
        <v>0.80612584258075004</v>
      </c>
      <c r="I17075">
        <v>0.80611722329594004</v>
      </c>
    </row>
    <row r="17076" spans="1:9" x14ac:dyDescent="0.25">
      <c r="A17076">
        <v>20000</v>
      </c>
      <c r="B17076">
        <v>3</v>
      </c>
      <c r="C17076">
        <v>0.06</v>
      </c>
      <c r="D17076" t="s">
        <v>12</v>
      </c>
      <c r="E17076">
        <v>34</v>
      </c>
      <c r="F17076">
        <v>333</v>
      </c>
      <c r="G17076">
        <v>5</v>
      </c>
      <c r="H17076">
        <v>0.79703107228066605</v>
      </c>
      <c r="I17076">
        <v>0.79702339728859095</v>
      </c>
    </row>
    <row r="17077" spans="1:9" x14ac:dyDescent="0.25">
      <c r="A17077">
        <v>20000</v>
      </c>
      <c r="B17077">
        <v>3</v>
      </c>
      <c r="C17077">
        <v>0.06</v>
      </c>
      <c r="D17077" t="s">
        <v>12</v>
      </c>
      <c r="E17077">
        <v>34</v>
      </c>
      <c r="F17077">
        <v>333</v>
      </c>
      <c r="G17077">
        <v>6</v>
      </c>
      <c r="H17077">
        <v>0.78938407261973098</v>
      </c>
      <c r="I17077">
        <v>0.78937879266196598</v>
      </c>
    </row>
    <row r="17078" spans="1:9" x14ac:dyDescent="0.25">
      <c r="A17078">
        <v>20000</v>
      </c>
      <c r="B17078">
        <v>3</v>
      </c>
      <c r="C17078">
        <v>0.06</v>
      </c>
      <c r="D17078" t="s">
        <v>12</v>
      </c>
      <c r="E17078">
        <v>34</v>
      </c>
      <c r="F17078">
        <v>333</v>
      </c>
      <c r="G17078">
        <v>7</v>
      </c>
      <c r="H17078">
        <v>0.79248396309812796</v>
      </c>
      <c r="I17078">
        <v>0.79247818301335105</v>
      </c>
    </row>
    <row r="17079" spans="1:9" x14ac:dyDescent="0.25">
      <c r="A17079">
        <v>20000</v>
      </c>
      <c r="B17079">
        <v>3</v>
      </c>
      <c r="C17079">
        <v>0.06</v>
      </c>
      <c r="D17079" t="s">
        <v>12</v>
      </c>
      <c r="E17079">
        <v>34</v>
      </c>
      <c r="F17079">
        <v>333</v>
      </c>
      <c r="G17079">
        <v>8</v>
      </c>
      <c r="H17079">
        <v>0.80001060310890704</v>
      </c>
      <c r="I17079">
        <v>0.800005294282088</v>
      </c>
    </row>
    <row r="17080" spans="1:9" x14ac:dyDescent="0.25">
      <c r="A17080">
        <v>20000</v>
      </c>
      <c r="B17080">
        <v>3</v>
      </c>
      <c r="C17080">
        <v>0.06</v>
      </c>
      <c r="D17080" t="s">
        <v>12</v>
      </c>
      <c r="E17080">
        <v>34</v>
      </c>
      <c r="F17080">
        <v>333</v>
      </c>
      <c r="G17080">
        <v>9</v>
      </c>
      <c r="H17080">
        <v>0.800094236648765</v>
      </c>
      <c r="I17080">
        <v>0.80009173863539695</v>
      </c>
    </row>
    <row r="17081" spans="1:9" x14ac:dyDescent="0.25">
      <c r="A17081">
        <v>20000</v>
      </c>
      <c r="B17081">
        <v>3</v>
      </c>
      <c r="C17081">
        <v>0.06</v>
      </c>
      <c r="D17081" t="s">
        <v>12</v>
      </c>
      <c r="E17081">
        <v>34</v>
      </c>
      <c r="F17081">
        <v>333</v>
      </c>
      <c r="G17081">
        <v>10</v>
      </c>
      <c r="H17081">
        <v>0.78287427034485502</v>
      </c>
      <c r="I17081">
        <v>0.78287175582274604</v>
      </c>
    </row>
    <row r="17082" spans="1:9" x14ac:dyDescent="0.25">
      <c r="A17082">
        <v>20000</v>
      </c>
      <c r="B17082">
        <v>3</v>
      </c>
      <c r="C17082">
        <v>7.0000000000000007E-2</v>
      </c>
      <c r="D17082" t="s">
        <v>11</v>
      </c>
      <c r="E17082">
        <v>34</v>
      </c>
      <c r="F17082">
        <v>285</v>
      </c>
      <c r="G17082">
        <v>1</v>
      </c>
      <c r="H17082">
        <v>0.79734879530426805</v>
      </c>
      <c r="I17082">
        <v>0.79734035349728405</v>
      </c>
    </row>
    <row r="17083" spans="1:9" x14ac:dyDescent="0.25">
      <c r="A17083">
        <v>20000</v>
      </c>
      <c r="B17083">
        <v>3</v>
      </c>
      <c r="C17083">
        <v>7.0000000000000007E-2</v>
      </c>
      <c r="D17083" t="s">
        <v>11</v>
      </c>
      <c r="E17083">
        <v>34</v>
      </c>
      <c r="F17083">
        <v>285</v>
      </c>
      <c r="G17083">
        <v>2</v>
      </c>
      <c r="H17083">
        <v>0.78897361825103496</v>
      </c>
      <c r="I17083">
        <v>0.78896368158098495</v>
      </c>
    </row>
    <row r="17084" spans="1:9" x14ac:dyDescent="0.25">
      <c r="A17084">
        <v>20000</v>
      </c>
      <c r="B17084">
        <v>3</v>
      </c>
      <c r="C17084">
        <v>7.0000000000000007E-2</v>
      </c>
      <c r="D17084" t="s">
        <v>11</v>
      </c>
      <c r="E17084">
        <v>34</v>
      </c>
      <c r="F17084">
        <v>285</v>
      </c>
      <c r="G17084">
        <v>3</v>
      </c>
      <c r="H17084">
        <v>0.79188734628219304</v>
      </c>
      <c r="I17084">
        <v>0.79187994227126501</v>
      </c>
    </row>
    <row r="17085" spans="1:9" x14ac:dyDescent="0.25">
      <c r="A17085">
        <v>20000</v>
      </c>
      <c r="B17085">
        <v>3</v>
      </c>
      <c r="C17085">
        <v>7.0000000000000007E-2</v>
      </c>
      <c r="D17085" t="s">
        <v>11</v>
      </c>
      <c r="E17085">
        <v>34</v>
      </c>
      <c r="F17085">
        <v>285</v>
      </c>
      <c r="G17085">
        <v>4</v>
      </c>
      <c r="H17085">
        <v>0.79607813147245199</v>
      </c>
      <c r="I17085">
        <v>0.79606785989417295</v>
      </c>
    </row>
    <row r="17086" spans="1:9" x14ac:dyDescent="0.25">
      <c r="A17086">
        <v>20000</v>
      </c>
      <c r="B17086">
        <v>3</v>
      </c>
      <c r="C17086">
        <v>7.0000000000000007E-2</v>
      </c>
      <c r="D17086" t="s">
        <v>11</v>
      </c>
      <c r="E17086">
        <v>34</v>
      </c>
      <c r="F17086">
        <v>285</v>
      </c>
      <c r="G17086">
        <v>5</v>
      </c>
      <c r="H17086">
        <v>0.80554556354915197</v>
      </c>
      <c r="I17086">
        <v>0.80554029065903898</v>
      </c>
    </row>
    <row r="17087" spans="1:9" x14ac:dyDescent="0.25">
      <c r="A17087">
        <v>20000</v>
      </c>
      <c r="B17087">
        <v>3</v>
      </c>
      <c r="C17087">
        <v>7.0000000000000007E-2</v>
      </c>
      <c r="D17087" t="s">
        <v>11</v>
      </c>
      <c r="E17087">
        <v>34</v>
      </c>
      <c r="F17087">
        <v>285</v>
      </c>
      <c r="G17087">
        <v>6</v>
      </c>
      <c r="H17087">
        <v>0.79724754711951595</v>
      </c>
      <c r="I17087">
        <v>0.797235123401141</v>
      </c>
    </row>
    <row r="17088" spans="1:9" x14ac:dyDescent="0.25">
      <c r="A17088">
        <v>20000</v>
      </c>
      <c r="B17088">
        <v>3</v>
      </c>
      <c r="C17088">
        <v>7.0000000000000007E-2</v>
      </c>
      <c r="D17088" t="s">
        <v>11</v>
      </c>
      <c r="E17088">
        <v>34</v>
      </c>
      <c r="F17088">
        <v>285</v>
      </c>
      <c r="G17088">
        <v>7</v>
      </c>
      <c r="H17088">
        <v>0.79323890859092205</v>
      </c>
      <c r="I17088">
        <v>0.793233953503232</v>
      </c>
    </row>
    <row r="17089" spans="1:9" x14ac:dyDescent="0.25">
      <c r="A17089">
        <v>20000</v>
      </c>
      <c r="B17089">
        <v>3</v>
      </c>
      <c r="C17089">
        <v>7.0000000000000007E-2</v>
      </c>
      <c r="D17089" t="s">
        <v>11</v>
      </c>
      <c r="E17089">
        <v>34</v>
      </c>
      <c r="F17089">
        <v>285</v>
      </c>
      <c r="G17089">
        <v>8</v>
      </c>
      <c r="H17089">
        <v>0.79220061312975099</v>
      </c>
      <c r="I17089">
        <v>0.792192659865808</v>
      </c>
    </row>
    <row r="17090" spans="1:9" x14ac:dyDescent="0.25">
      <c r="A17090">
        <v>20000</v>
      </c>
      <c r="B17090">
        <v>3</v>
      </c>
      <c r="C17090">
        <v>7.0000000000000007E-2</v>
      </c>
      <c r="D17090" t="s">
        <v>11</v>
      </c>
      <c r="E17090">
        <v>34</v>
      </c>
      <c r="F17090">
        <v>285</v>
      </c>
      <c r="G17090">
        <v>9</v>
      </c>
      <c r="H17090">
        <v>0.80070726216843702</v>
      </c>
      <c r="I17090">
        <v>0.80070210034568001</v>
      </c>
    </row>
    <row r="17091" spans="1:9" x14ac:dyDescent="0.25">
      <c r="A17091">
        <v>20000</v>
      </c>
      <c r="B17091">
        <v>3</v>
      </c>
      <c r="C17091">
        <v>7.0000000000000007E-2</v>
      </c>
      <c r="D17091" t="s">
        <v>11</v>
      </c>
      <c r="E17091">
        <v>34</v>
      </c>
      <c r="F17091">
        <v>285</v>
      </c>
      <c r="G17091">
        <v>10</v>
      </c>
      <c r="H17091">
        <v>0.80640319359700696</v>
      </c>
      <c r="I17091">
        <v>0.806397591900049</v>
      </c>
    </row>
    <row r="17092" spans="1:9" x14ac:dyDescent="0.25">
      <c r="A17092">
        <v>20000</v>
      </c>
      <c r="B17092">
        <v>3</v>
      </c>
      <c r="C17092">
        <v>7.0000000000000007E-2</v>
      </c>
      <c r="D17092" t="s">
        <v>12</v>
      </c>
      <c r="E17092">
        <v>34</v>
      </c>
      <c r="F17092">
        <v>286</v>
      </c>
      <c r="G17092">
        <v>1</v>
      </c>
      <c r="H17092">
        <v>0.78752098252003</v>
      </c>
      <c r="I17092">
        <v>0.78751309428500005</v>
      </c>
    </row>
    <row r="17093" spans="1:9" x14ac:dyDescent="0.25">
      <c r="A17093">
        <v>20000</v>
      </c>
      <c r="B17093">
        <v>3</v>
      </c>
      <c r="C17093">
        <v>7.0000000000000007E-2</v>
      </c>
      <c r="D17093" t="s">
        <v>12</v>
      </c>
      <c r="E17093">
        <v>34</v>
      </c>
      <c r="F17093">
        <v>286</v>
      </c>
      <c r="G17093">
        <v>2</v>
      </c>
      <c r="H17093">
        <v>0.80135722617682403</v>
      </c>
      <c r="I17093">
        <v>0.80133937083811702</v>
      </c>
    </row>
    <row r="17094" spans="1:9" x14ac:dyDescent="0.25">
      <c r="A17094">
        <v>20000</v>
      </c>
      <c r="B17094">
        <v>3</v>
      </c>
      <c r="C17094">
        <v>7.0000000000000007E-2</v>
      </c>
      <c r="D17094" t="s">
        <v>12</v>
      </c>
      <c r="E17094">
        <v>34</v>
      </c>
      <c r="F17094">
        <v>286</v>
      </c>
      <c r="G17094">
        <v>3</v>
      </c>
      <c r="H17094">
        <v>0.78935359603875499</v>
      </c>
      <c r="I17094">
        <v>0.789321471117718</v>
      </c>
    </row>
    <row r="17095" spans="1:9" x14ac:dyDescent="0.25">
      <c r="A17095">
        <v>20000</v>
      </c>
      <c r="B17095">
        <v>3</v>
      </c>
      <c r="C17095">
        <v>7.0000000000000007E-2</v>
      </c>
      <c r="D17095" t="s">
        <v>12</v>
      </c>
      <c r="E17095">
        <v>34</v>
      </c>
      <c r="F17095">
        <v>286</v>
      </c>
      <c r="G17095">
        <v>4</v>
      </c>
      <c r="H17095">
        <v>0.79795952997949005</v>
      </c>
      <c r="I17095">
        <v>0.79794958870261101</v>
      </c>
    </row>
    <row r="17096" spans="1:9" x14ac:dyDescent="0.25">
      <c r="A17096">
        <v>20000</v>
      </c>
      <c r="B17096">
        <v>3</v>
      </c>
      <c r="C17096">
        <v>7.0000000000000007E-2</v>
      </c>
      <c r="D17096" t="s">
        <v>12</v>
      </c>
      <c r="E17096">
        <v>34</v>
      </c>
      <c r="F17096">
        <v>286</v>
      </c>
      <c r="G17096">
        <v>5</v>
      </c>
      <c r="H17096">
        <v>0.80249854095844497</v>
      </c>
      <c r="I17096">
        <v>0.80249098688546605</v>
      </c>
    </row>
    <row r="17097" spans="1:9" x14ac:dyDescent="0.25">
      <c r="A17097">
        <v>20000</v>
      </c>
      <c r="B17097">
        <v>3</v>
      </c>
      <c r="C17097">
        <v>7.0000000000000007E-2</v>
      </c>
      <c r="D17097" t="s">
        <v>12</v>
      </c>
      <c r="E17097">
        <v>34</v>
      </c>
      <c r="F17097">
        <v>286</v>
      </c>
      <c r="G17097">
        <v>6</v>
      </c>
      <c r="H17097">
        <v>0.797875344778466</v>
      </c>
      <c r="I17097">
        <v>0.79786517833859905</v>
      </c>
    </row>
    <row r="17098" spans="1:9" x14ac:dyDescent="0.25">
      <c r="A17098">
        <v>20000</v>
      </c>
      <c r="B17098">
        <v>3</v>
      </c>
      <c r="C17098">
        <v>7.0000000000000007E-2</v>
      </c>
      <c r="D17098" t="s">
        <v>12</v>
      </c>
      <c r="E17098">
        <v>34</v>
      </c>
      <c r="F17098">
        <v>286</v>
      </c>
      <c r="G17098">
        <v>7</v>
      </c>
      <c r="H17098">
        <v>0.795471299958741</v>
      </c>
      <c r="I17098">
        <v>0.79545603429468503</v>
      </c>
    </row>
    <row r="17099" spans="1:9" x14ac:dyDescent="0.25">
      <c r="A17099">
        <v>20000</v>
      </c>
      <c r="B17099">
        <v>3</v>
      </c>
      <c r="C17099">
        <v>7.0000000000000007E-2</v>
      </c>
      <c r="D17099" t="s">
        <v>12</v>
      </c>
      <c r="E17099">
        <v>34</v>
      </c>
      <c r="F17099">
        <v>286</v>
      </c>
      <c r="G17099">
        <v>8</v>
      </c>
      <c r="H17099">
        <v>0.79761585549839897</v>
      </c>
      <c r="I17099">
        <v>0.79760670848605997</v>
      </c>
    </row>
    <row r="17100" spans="1:9" x14ac:dyDescent="0.25">
      <c r="A17100">
        <v>20000</v>
      </c>
      <c r="B17100">
        <v>3</v>
      </c>
      <c r="C17100">
        <v>7.0000000000000007E-2</v>
      </c>
      <c r="D17100" t="s">
        <v>12</v>
      </c>
      <c r="E17100">
        <v>34</v>
      </c>
      <c r="F17100">
        <v>286</v>
      </c>
      <c r="G17100">
        <v>9</v>
      </c>
      <c r="H17100">
        <v>0.79904827867512296</v>
      </c>
      <c r="I17100">
        <v>0.79903321532821803</v>
      </c>
    </row>
    <row r="17101" spans="1:9" x14ac:dyDescent="0.25">
      <c r="A17101">
        <v>20000</v>
      </c>
      <c r="B17101">
        <v>3</v>
      </c>
      <c r="C17101">
        <v>7.0000000000000007E-2</v>
      </c>
      <c r="D17101" t="s">
        <v>12</v>
      </c>
      <c r="E17101">
        <v>34</v>
      </c>
      <c r="F17101">
        <v>286</v>
      </c>
      <c r="G17101">
        <v>10</v>
      </c>
      <c r="H17101">
        <v>0.80096343750950705</v>
      </c>
      <c r="I17101">
        <v>0.800945011232855</v>
      </c>
    </row>
    <row r="17102" spans="1:9" x14ac:dyDescent="0.25">
      <c r="A17102">
        <v>20000</v>
      </c>
      <c r="B17102">
        <v>3</v>
      </c>
      <c r="C17102">
        <v>0.08</v>
      </c>
      <c r="D17102" t="s">
        <v>11</v>
      </c>
      <c r="E17102">
        <v>34</v>
      </c>
      <c r="F17102">
        <v>250</v>
      </c>
      <c r="G17102">
        <v>1</v>
      </c>
      <c r="H17102">
        <v>0.79707568910295601</v>
      </c>
      <c r="I17102">
        <v>0.79706774156611804</v>
      </c>
    </row>
    <row r="17103" spans="1:9" x14ac:dyDescent="0.25">
      <c r="A17103">
        <v>20000</v>
      </c>
      <c r="B17103">
        <v>3</v>
      </c>
      <c r="C17103">
        <v>0.08</v>
      </c>
      <c r="D17103" t="s">
        <v>11</v>
      </c>
      <c r="E17103">
        <v>34</v>
      </c>
      <c r="F17103">
        <v>250</v>
      </c>
      <c r="G17103">
        <v>2</v>
      </c>
      <c r="H17103">
        <v>0.80857941689039803</v>
      </c>
      <c r="I17103">
        <v>0.80857417926616704</v>
      </c>
    </row>
    <row r="17104" spans="1:9" x14ac:dyDescent="0.25">
      <c r="A17104">
        <v>20000</v>
      </c>
      <c r="B17104">
        <v>3</v>
      </c>
      <c r="C17104">
        <v>0.08</v>
      </c>
      <c r="D17104" t="s">
        <v>11</v>
      </c>
      <c r="E17104">
        <v>34</v>
      </c>
      <c r="F17104">
        <v>250</v>
      </c>
      <c r="G17104">
        <v>3</v>
      </c>
      <c r="H17104">
        <v>0.79090830828126202</v>
      </c>
      <c r="I17104">
        <v>0.79090136561512303</v>
      </c>
    </row>
    <row r="17105" spans="1:9" x14ac:dyDescent="0.25">
      <c r="A17105">
        <v>20000</v>
      </c>
      <c r="B17105">
        <v>3</v>
      </c>
      <c r="C17105">
        <v>0.08</v>
      </c>
      <c r="D17105" t="s">
        <v>11</v>
      </c>
      <c r="E17105">
        <v>34</v>
      </c>
      <c r="F17105">
        <v>250</v>
      </c>
      <c r="G17105">
        <v>4</v>
      </c>
      <c r="H17105">
        <v>0.79353987815429405</v>
      </c>
      <c r="I17105">
        <v>0.79353267584931697</v>
      </c>
    </row>
    <row r="17106" spans="1:9" x14ac:dyDescent="0.25">
      <c r="A17106">
        <v>20000</v>
      </c>
      <c r="B17106">
        <v>3</v>
      </c>
      <c r="C17106">
        <v>0.08</v>
      </c>
      <c r="D17106" t="s">
        <v>11</v>
      </c>
      <c r="E17106">
        <v>34</v>
      </c>
      <c r="F17106">
        <v>250</v>
      </c>
      <c r="G17106">
        <v>5</v>
      </c>
      <c r="H17106">
        <v>0.79972418292031699</v>
      </c>
      <c r="I17106">
        <v>0.799714800888361</v>
      </c>
    </row>
    <row r="17107" spans="1:9" x14ac:dyDescent="0.25">
      <c r="A17107">
        <v>20000</v>
      </c>
      <c r="B17107">
        <v>3</v>
      </c>
      <c r="C17107">
        <v>0.08</v>
      </c>
      <c r="D17107" t="s">
        <v>11</v>
      </c>
      <c r="E17107">
        <v>34</v>
      </c>
      <c r="F17107">
        <v>250</v>
      </c>
      <c r="G17107">
        <v>6</v>
      </c>
      <c r="H17107">
        <v>0.79744679678529995</v>
      </c>
      <c r="I17107">
        <v>0.79743853042479895</v>
      </c>
    </row>
    <row r="17108" spans="1:9" x14ac:dyDescent="0.25">
      <c r="A17108">
        <v>20000</v>
      </c>
      <c r="B17108">
        <v>3</v>
      </c>
      <c r="C17108">
        <v>0.08</v>
      </c>
      <c r="D17108" t="s">
        <v>11</v>
      </c>
      <c r="E17108">
        <v>34</v>
      </c>
      <c r="F17108">
        <v>250</v>
      </c>
      <c r="G17108">
        <v>7</v>
      </c>
      <c r="H17108">
        <v>0.79777246774445199</v>
      </c>
      <c r="I17108">
        <v>0.79776413599703899</v>
      </c>
    </row>
    <row r="17109" spans="1:9" x14ac:dyDescent="0.25">
      <c r="A17109">
        <v>20000</v>
      </c>
      <c r="B17109">
        <v>3</v>
      </c>
      <c r="C17109">
        <v>0.08</v>
      </c>
      <c r="D17109" t="s">
        <v>11</v>
      </c>
      <c r="E17109">
        <v>34</v>
      </c>
      <c r="F17109">
        <v>250</v>
      </c>
      <c r="G17109">
        <v>8</v>
      </c>
      <c r="H17109">
        <v>0.80554642721057801</v>
      </c>
      <c r="I17109">
        <v>0.80553533879152395</v>
      </c>
    </row>
    <row r="17110" spans="1:9" x14ac:dyDescent="0.25">
      <c r="A17110">
        <v>20000</v>
      </c>
      <c r="B17110">
        <v>3</v>
      </c>
      <c r="C17110">
        <v>0.08</v>
      </c>
      <c r="D17110" t="s">
        <v>11</v>
      </c>
      <c r="E17110">
        <v>34</v>
      </c>
      <c r="F17110">
        <v>250</v>
      </c>
      <c r="G17110">
        <v>9</v>
      </c>
      <c r="H17110">
        <v>0.79410437776241405</v>
      </c>
      <c r="I17110">
        <v>0.79409543281517803</v>
      </c>
    </row>
    <row r="17111" spans="1:9" x14ac:dyDescent="0.25">
      <c r="A17111">
        <v>20000</v>
      </c>
      <c r="B17111">
        <v>3</v>
      </c>
      <c r="C17111">
        <v>0.08</v>
      </c>
      <c r="D17111" t="s">
        <v>11</v>
      </c>
      <c r="E17111">
        <v>34</v>
      </c>
      <c r="F17111">
        <v>250</v>
      </c>
      <c r="G17111">
        <v>10</v>
      </c>
      <c r="H17111">
        <v>0.785330929352687</v>
      </c>
      <c r="I17111">
        <v>0.78532315217097803</v>
      </c>
    </row>
    <row r="17112" spans="1:9" x14ac:dyDescent="0.25">
      <c r="A17112">
        <v>20000</v>
      </c>
      <c r="B17112">
        <v>3</v>
      </c>
      <c r="C17112">
        <v>0.08</v>
      </c>
      <c r="D17112" t="s">
        <v>12</v>
      </c>
      <c r="E17112">
        <v>34</v>
      </c>
      <c r="F17112">
        <v>250</v>
      </c>
      <c r="G17112">
        <v>1</v>
      </c>
      <c r="H17112">
        <v>0.78974332389282698</v>
      </c>
      <c r="I17112">
        <v>0.78973477469218301</v>
      </c>
    </row>
    <row r="17113" spans="1:9" x14ac:dyDescent="0.25">
      <c r="A17113">
        <v>20000</v>
      </c>
      <c r="B17113">
        <v>3</v>
      </c>
      <c r="C17113">
        <v>0.08</v>
      </c>
      <c r="D17113" t="s">
        <v>12</v>
      </c>
      <c r="E17113">
        <v>34</v>
      </c>
      <c r="F17113">
        <v>250</v>
      </c>
      <c r="G17113">
        <v>2</v>
      </c>
      <c r="H17113">
        <v>0.80327760697029804</v>
      </c>
      <c r="I17113">
        <v>0.80326549652535095</v>
      </c>
    </row>
    <row r="17114" spans="1:9" x14ac:dyDescent="0.25">
      <c r="A17114">
        <v>20000</v>
      </c>
      <c r="B17114">
        <v>3</v>
      </c>
      <c r="C17114">
        <v>0.08</v>
      </c>
      <c r="D17114" t="s">
        <v>12</v>
      </c>
      <c r="E17114">
        <v>34</v>
      </c>
      <c r="F17114">
        <v>250</v>
      </c>
      <c r="G17114">
        <v>3</v>
      </c>
      <c r="H17114">
        <v>0.79411632466192195</v>
      </c>
      <c r="I17114">
        <v>0.79411232415099198</v>
      </c>
    </row>
    <row r="17115" spans="1:9" x14ac:dyDescent="0.25">
      <c r="A17115">
        <v>20000</v>
      </c>
      <c r="B17115">
        <v>3</v>
      </c>
      <c r="C17115">
        <v>0.08</v>
      </c>
      <c r="D17115" t="s">
        <v>12</v>
      </c>
      <c r="E17115">
        <v>34</v>
      </c>
      <c r="F17115">
        <v>250</v>
      </c>
      <c r="G17115">
        <v>4</v>
      </c>
      <c r="H17115">
        <v>0.794371971014603</v>
      </c>
      <c r="I17115">
        <v>0.79434469516142303</v>
      </c>
    </row>
    <row r="17116" spans="1:9" x14ac:dyDescent="0.25">
      <c r="A17116">
        <v>20000</v>
      </c>
      <c r="B17116">
        <v>3</v>
      </c>
      <c r="C17116">
        <v>0.08</v>
      </c>
      <c r="D17116" t="s">
        <v>12</v>
      </c>
      <c r="E17116">
        <v>34</v>
      </c>
      <c r="F17116">
        <v>250</v>
      </c>
      <c r="G17116">
        <v>5</v>
      </c>
      <c r="H17116">
        <v>0.80946934440652796</v>
      </c>
      <c r="I17116">
        <v>0.80945505434573894</v>
      </c>
    </row>
    <row r="17117" spans="1:9" x14ac:dyDescent="0.25">
      <c r="A17117">
        <v>20000</v>
      </c>
      <c r="B17117">
        <v>3</v>
      </c>
      <c r="C17117">
        <v>0.08</v>
      </c>
      <c r="D17117" t="s">
        <v>12</v>
      </c>
      <c r="E17117">
        <v>34</v>
      </c>
      <c r="F17117">
        <v>250</v>
      </c>
      <c r="G17117">
        <v>6</v>
      </c>
      <c r="H17117">
        <v>0.79342055842591697</v>
      </c>
      <c r="I17117">
        <v>0.79341051067522295</v>
      </c>
    </row>
    <row r="17118" spans="1:9" x14ac:dyDescent="0.25">
      <c r="A17118">
        <v>20000</v>
      </c>
      <c r="B17118">
        <v>3</v>
      </c>
      <c r="C17118">
        <v>0.08</v>
      </c>
      <c r="D17118" t="s">
        <v>12</v>
      </c>
      <c r="E17118">
        <v>34</v>
      </c>
      <c r="F17118">
        <v>250</v>
      </c>
      <c r="G17118">
        <v>7</v>
      </c>
      <c r="H17118">
        <v>0.794892008489681</v>
      </c>
      <c r="I17118">
        <v>0.794861303662729</v>
      </c>
    </row>
    <row r="17119" spans="1:9" x14ac:dyDescent="0.25">
      <c r="A17119">
        <v>20000</v>
      </c>
      <c r="B17119">
        <v>3</v>
      </c>
      <c r="C17119">
        <v>0.08</v>
      </c>
      <c r="D17119" t="s">
        <v>12</v>
      </c>
      <c r="E17119">
        <v>34</v>
      </c>
      <c r="F17119">
        <v>250</v>
      </c>
      <c r="G17119">
        <v>8</v>
      </c>
      <c r="H17119">
        <v>0.80913785073486599</v>
      </c>
      <c r="I17119">
        <v>0.80912937583508304</v>
      </c>
    </row>
    <row r="17120" spans="1:9" x14ac:dyDescent="0.25">
      <c r="A17120">
        <v>20000</v>
      </c>
      <c r="B17120">
        <v>3</v>
      </c>
      <c r="C17120">
        <v>0.08</v>
      </c>
      <c r="D17120" t="s">
        <v>12</v>
      </c>
      <c r="E17120">
        <v>34</v>
      </c>
      <c r="F17120">
        <v>250</v>
      </c>
      <c r="G17120">
        <v>9</v>
      </c>
      <c r="H17120">
        <v>0.79490052005069101</v>
      </c>
      <c r="I17120">
        <v>0.79489606352573705</v>
      </c>
    </row>
    <row r="17121" spans="1:9" x14ac:dyDescent="0.25">
      <c r="A17121">
        <v>20000</v>
      </c>
      <c r="B17121">
        <v>3</v>
      </c>
      <c r="C17121">
        <v>0.08</v>
      </c>
      <c r="D17121" t="s">
        <v>12</v>
      </c>
      <c r="E17121">
        <v>34</v>
      </c>
      <c r="F17121">
        <v>250</v>
      </c>
      <c r="G17121">
        <v>10</v>
      </c>
      <c r="H17121">
        <v>0.788737756782531</v>
      </c>
      <c r="I17121">
        <v>0.78871666522203898</v>
      </c>
    </row>
    <row r="17122" spans="1:9" x14ac:dyDescent="0.25">
      <c r="A17122">
        <v>20000</v>
      </c>
      <c r="B17122">
        <v>3</v>
      </c>
      <c r="C17122">
        <v>0.09</v>
      </c>
      <c r="D17122" t="s">
        <v>11</v>
      </c>
      <c r="E17122">
        <v>34</v>
      </c>
      <c r="F17122">
        <v>212</v>
      </c>
      <c r="G17122">
        <v>1</v>
      </c>
      <c r="H17122">
        <v>0.79861244878363202</v>
      </c>
      <c r="I17122">
        <v>0.79858917694658804</v>
      </c>
    </row>
    <row r="17123" spans="1:9" x14ac:dyDescent="0.25">
      <c r="A17123">
        <v>20000</v>
      </c>
      <c r="B17123">
        <v>3</v>
      </c>
      <c r="C17123">
        <v>0.09</v>
      </c>
      <c r="D17123" t="s">
        <v>11</v>
      </c>
      <c r="E17123">
        <v>34</v>
      </c>
      <c r="F17123">
        <v>212</v>
      </c>
      <c r="G17123">
        <v>2</v>
      </c>
      <c r="H17123">
        <v>0.79074393792955799</v>
      </c>
      <c r="I17123">
        <v>0.79072792944403902</v>
      </c>
    </row>
    <row r="17124" spans="1:9" x14ac:dyDescent="0.25">
      <c r="A17124">
        <v>20000</v>
      </c>
      <c r="B17124">
        <v>3</v>
      </c>
      <c r="C17124">
        <v>0.09</v>
      </c>
      <c r="D17124" t="s">
        <v>11</v>
      </c>
      <c r="E17124">
        <v>34</v>
      </c>
      <c r="F17124">
        <v>212</v>
      </c>
      <c r="G17124">
        <v>3</v>
      </c>
      <c r="H17124">
        <v>0.795430045215202</v>
      </c>
      <c r="I17124">
        <v>0.79541044242216097</v>
      </c>
    </row>
    <row r="17125" spans="1:9" x14ac:dyDescent="0.25">
      <c r="A17125">
        <v>20000</v>
      </c>
      <c r="B17125">
        <v>3</v>
      </c>
      <c r="C17125">
        <v>0.09</v>
      </c>
      <c r="D17125" t="s">
        <v>11</v>
      </c>
      <c r="E17125">
        <v>34</v>
      </c>
      <c r="F17125">
        <v>212</v>
      </c>
      <c r="G17125">
        <v>4</v>
      </c>
      <c r="H17125">
        <v>0.80155504872640604</v>
      </c>
      <c r="I17125">
        <v>0.80153609352800304</v>
      </c>
    </row>
    <row r="17126" spans="1:9" x14ac:dyDescent="0.25">
      <c r="A17126">
        <v>20000</v>
      </c>
      <c r="B17126">
        <v>3</v>
      </c>
      <c r="C17126">
        <v>0.09</v>
      </c>
      <c r="D17126" t="s">
        <v>11</v>
      </c>
      <c r="E17126">
        <v>34</v>
      </c>
      <c r="F17126">
        <v>212</v>
      </c>
      <c r="G17126">
        <v>5</v>
      </c>
      <c r="H17126">
        <v>0.80011893234545695</v>
      </c>
      <c r="I17126">
        <v>0.80008883589956903</v>
      </c>
    </row>
    <row r="17127" spans="1:9" x14ac:dyDescent="0.25">
      <c r="A17127">
        <v>20000</v>
      </c>
      <c r="B17127">
        <v>3</v>
      </c>
      <c r="C17127">
        <v>0.09</v>
      </c>
      <c r="D17127" t="s">
        <v>11</v>
      </c>
      <c r="E17127">
        <v>34</v>
      </c>
      <c r="F17127">
        <v>212</v>
      </c>
      <c r="G17127">
        <v>6</v>
      </c>
      <c r="H17127">
        <v>0.79948136289951199</v>
      </c>
      <c r="I17127">
        <v>0.79945402691924405</v>
      </c>
    </row>
    <row r="17128" spans="1:9" x14ac:dyDescent="0.25">
      <c r="A17128">
        <v>20000</v>
      </c>
      <c r="B17128">
        <v>3</v>
      </c>
      <c r="C17128">
        <v>0.09</v>
      </c>
      <c r="D17128" t="s">
        <v>11</v>
      </c>
      <c r="E17128">
        <v>34</v>
      </c>
      <c r="F17128">
        <v>212</v>
      </c>
      <c r="G17128">
        <v>7</v>
      </c>
      <c r="H17128">
        <v>0.79357320977801904</v>
      </c>
      <c r="I17128">
        <v>0.79355430137468697</v>
      </c>
    </row>
    <row r="17129" spans="1:9" x14ac:dyDescent="0.25">
      <c r="A17129">
        <v>20000</v>
      </c>
      <c r="B17129">
        <v>3</v>
      </c>
      <c r="C17129">
        <v>0.09</v>
      </c>
      <c r="D17129" t="s">
        <v>11</v>
      </c>
      <c r="E17129">
        <v>34</v>
      </c>
      <c r="F17129">
        <v>212</v>
      </c>
      <c r="G17129">
        <v>8</v>
      </c>
      <c r="H17129">
        <v>0.79799949453849195</v>
      </c>
      <c r="I17129">
        <v>0.79798275177294098</v>
      </c>
    </row>
    <row r="17130" spans="1:9" x14ac:dyDescent="0.25">
      <c r="A17130">
        <v>20000</v>
      </c>
      <c r="B17130">
        <v>3</v>
      </c>
      <c r="C17130">
        <v>0.09</v>
      </c>
      <c r="D17130" t="s">
        <v>11</v>
      </c>
      <c r="E17130">
        <v>34</v>
      </c>
      <c r="F17130">
        <v>212</v>
      </c>
      <c r="G17130">
        <v>9</v>
      </c>
      <c r="H17130">
        <v>0.79538988193279403</v>
      </c>
      <c r="I17130">
        <v>0.79536657663277199</v>
      </c>
    </row>
    <row r="17131" spans="1:9" x14ac:dyDescent="0.25">
      <c r="A17131">
        <v>20000</v>
      </c>
      <c r="B17131">
        <v>3</v>
      </c>
      <c r="C17131">
        <v>0.09</v>
      </c>
      <c r="D17131" t="s">
        <v>11</v>
      </c>
      <c r="E17131">
        <v>34</v>
      </c>
      <c r="F17131">
        <v>212</v>
      </c>
      <c r="G17131">
        <v>10</v>
      </c>
      <c r="H17131">
        <v>0.79250489550454295</v>
      </c>
      <c r="I17131">
        <v>0.792480157533754</v>
      </c>
    </row>
    <row r="17132" spans="1:9" x14ac:dyDescent="0.25">
      <c r="A17132">
        <v>20000</v>
      </c>
      <c r="B17132">
        <v>3</v>
      </c>
      <c r="C17132">
        <v>0.09</v>
      </c>
      <c r="D17132" t="s">
        <v>12</v>
      </c>
      <c r="E17132">
        <v>34</v>
      </c>
      <c r="F17132">
        <v>220</v>
      </c>
      <c r="G17132">
        <v>1</v>
      </c>
      <c r="H17132">
        <v>0.79814256511704595</v>
      </c>
      <c r="I17132">
        <v>0.79813924921105905</v>
      </c>
    </row>
    <row r="17133" spans="1:9" x14ac:dyDescent="0.25">
      <c r="A17133">
        <v>20000</v>
      </c>
      <c r="B17133">
        <v>3</v>
      </c>
      <c r="C17133">
        <v>0.09</v>
      </c>
      <c r="D17133" t="s">
        <v>12</v>
      </c>
      <c r="E17133">
        <v>34</v>
      </c>
      <c r="F17133">
        <v>220</v>
      </c>
      <c r="G17133">
        <v>2</v>
      </c>
      <c r="H17133">
        <v>0.79694467883754705</v>
      </c>
      <c r="I17133">
        <v>0.796936374883772</v>
      </c>
    </row>
    <row r="17134" spans="1:9" x14ac:dyDescent="0.25">
      <c r="A17134">
        <v>20000</v>
      </c>
      <c r="B17134">
        <v>3</v>
      </c>
      <c r="C17134">
        <v>0.09</v>
      </c>
      <c r="D17134" t="s">
        <v>12</v>
      </c>
      <c r="E17134">
        <v>34</v>
      </c>
      <c r="F17134">
        <v>220</v>
      </c>
      <c r="G17134">
        <v>3</v>
      </c>
      <c r="H17134">
        <v>0.78376793293345803</v>
      </c>
      <c r="I17134">
        <v>0.78376453603755802</v>
      </c>
    </row>
    <row r="17135" spans="1:9" x14ac:dyDescent="0.25">
      <c r="A17135">
        <v>20000</v>
      </c>
      <c r="B17135">
        <v>3</v>
      </c>
      <c r="C17135">
        <v>0.09</v>
      </c>
      <c r="D17135" t="s">
        <v>12</v>
      </c>
      <c r="E17135">
        <v>34</v>
      </c>
      <c r="F17135">
        <v>220</v>
      </c>
      <c r="G17135">
        <v>4</v>
      </c>
      <c r="H17135">
        <v>0.79198739382213301</v>
      </c>
      <c r="I17135">
        <v>0.79198354035352303</v>
      </c>
    </row>
    <row r="17136" spans="1:9" x14ac:dyDescent="0.25">
      <c r="A17136">
        <v>20000</v>
      </c>
      <c r="B17136">
        <v>3</v>
      </c>
      <c r="C17136">
        <v>0.09</v>
      </c>
      <c r="D17136" t="s">
        <v>12</v>
      </c>
      <c r="E17136">
        <v>34</v>
      </c>
      <c r="F17136">
        <v>220</v>
      </c>
      <c r="G17136">
        <v>5</v>
      </c>
      <c r="H17136">
        <v>0.79170207932377201</v>
      </c>
      <c r="I17136">
        <v>0.79169655659114302</v>
      </c>
    </row>
    <row r="17137" spans="1:9" x14ac:dyDescent="0.25">
      <c r="A17137">
        <v>20000</v>
      </c>
      <c r="B17137">
        <v>3</v>
      </c>
      <c r="C17137">
        <v>0.09</v>
      </c>
      <c r="D17137" t="s">
        <v>12</v>
      </c>
      <c r="E17137">
        <v>34</v>
      </c>
      <c r="F17137">
        <v>220</v>
      </c>
      <c r="G17137">
        <v>6</v>
      </c>
      <c r="H17137">
        <v>0.78553082101365701</v>
      </c>
      <c r="I17137">
        <v>0.78552601421457902</v>
      </c>
    </row>
    <row r="17138" spans="1:9" x14ac:dyDescent="0.25">
      <c r="A17138">
        <v>20000</v>
      </c>
      <c r="B17138">
        <v>3</v>
      </c>
      <c r="C17138">
        <v>0.09</v>
      </c>
      <c r="D17138" t="s">
        <v>12</v>
      </c>
      <c r="E17138">
        <v>34</v>
      </c>
      <c r="F17138">
        <v>220</v>
      </c>
      <c r="G17138">
        <v>7</v>
      </c>
      <c r="H17138">
        <v>0.79013472011493702</v>
      </c>
      <c r="I17138">
        <v>0.79012929612771299</v>
      </c>
    </row>
    <row r="17139" spans="1:9" x14ac:dyDescent="0.25">
      <c r="A17139">
        <v>20000</v>
      </c>
      <c r="B17139">
        <v>3</v>
      </c>
      <c r="C17139">
        <v>0.09</v>
      </c>
      <c r="D17139" t="s">
        <v>12</v>
      </c>
      <c r="E17139">
        <v>34</v>
      </c>
      <c r="F17139">
        <v>220</v>
      </c>
      <c r="G17139">
        <v>8</v>
      </c>
      <c r="H17139">
        <v>0.79236614506963499</v>
      </c>
      <c r="I17139">
        <v>0.79236285626448999</v>
      </c>
    </row>
    <row r="17140" spans="1:9" x14ac:dyDescent="0.25">
      <c r="A17140">
        <v>20000</v>
      </c>
      <c r="B17140">
        <v>3</v>
      </c>
      <c r="C17140">
        <v>0.09</v>
      </c>
      <c r="D17140" t="s">
        <v>12</v>
      </c>
      <c r="E17140">
        <v>34</v>
      </c>
      <c r="F17140">
        <v>220</v>
      </c>
      <c r="G17140">
        <v>9</v>
      </c>
      <c r="H17140">
        <v>0.79897997141930699</v>
      </c>
      <c r="I17140">
        <v>0.798974630955538</v>
      </c>
    </row>
    <row r="17141" spans="1:9" x14ac:dyDescent="0.25">
      <c r="A17141">
        <v>20000</v>
      </c>
      <c r="B17141">
        <v>3</v>
      </c>
      <c r="C17141">
        <v>0.09</v>
      </c>
      <c r="D17141" t="s">
        <v>12</v>
      </c>
      <c r="E17141">
        <v>34</v>
      </c>
      <c r="F17141">
        <v>220</v>
      </c>
      <c r="G17141">
        <v>10</v>
      </c>
      <c r="H17141">
        <v>0.79533556547618101</v>
      </c>
      <c r="I17141">
        <v>0.79533177083333295</v>
      </c>
    </row>
    <row r="17142" spans="1:9" x14ac:dyDescent="0.25">
      <c r="A17142">
        <v>20000</v>
      </c>
      <c r="B17142">
        <v>3</v>
      </c>
      <c r="C17142">
        <v>0.1</v>
      </c>
      <c r="D17142" t="s">
        <v>11</v>
      </c>
      <c r="E17142">
        <v>34</v>
      </c>
      <c r="F17142">
        <v>189</v>
      </c>
      <c r="G17142">
        <v>1</v>
      </c>
      <c r="H17142">
        <v>0.79477578125001003</v>
      </c>
      <c r="I17142">
        <v>0.79475535714285706</v>
      </c>
    </row>
    <row r="17143" spans="1:9" x14ac:dyDescent="0.25">
      <c r="A17143">
        <v>20000</v>
      </c>
      <c r="B17143">
        <v>3</v>
      </c>
      <c r="C17143">
        <v>0.1</v>
      </c>
      <c r="D17143" t="s">
        <v>11</v>
      </c>
      <c r="E17143">
        <v>34</v>
      </c>
      <c r="F17143">
        <v>189</v>
      </c>
      <c r="G17143">
        <v>2</v>
      </c>
      <c r="H17143">
        <v>0.79268669156364402</v>
      </c>
      <c r="I17143">
        <v>0.79266812614468896</v>
      </c>
    </row>
    <row r="17144" spans="1:9" x14ac:dyDescent="0.25">
      <c r="A17144">
        <v>20000</v>
      </c>
      <c r="B17144">
        <v>3</v>
      </c>
      <c r="C17144">
        <v>0.1</v>
      </c>
      <c r="D17144" t="s">
        <v>11</v>
      </c>
      <c r="E17144">
        <v>34</v>
      </c>
      <c r="F17144">
        <v>189</v>
      </c>
      <c r="G17144">
        <v>3</v>
      </c>
      <c r="H17144">
        <v>0.79526528923541995</v>
      </c>
      <c r="I17144">
        <v>0.79524878884457495</v>
      </c>
    </row>
    <row r="17145" spans="1:9" x14ac:dyDescent="0.25">
      <c r="A17145">
        <v>20000</v>
      </c>
      <c r="B17145">
        <v>3</v>
      </c>
      <c r="C17145">
        <v>0.1</v>
      </c>
      <c r="D17145" t="s">
        <v>11</v>
      </c>
      <c r="E17145">
        <v>34</v>
      </c>
      <c r="F17145">
        <v>189</v>
      </c>
      <c r="G17145">
        <v>4</v>
      </c>
      <c r="H17145">
        <v>0.80684633842653097</v>
      </c>
      <c r="I17145">
        <v>0.80683242970080904</v>
      </c>
    </row>
    <row r="17146" spans="1:9" x14ac:dyDescent="0.25">
      <c r="A17146">
        <v>20000</v>
      </c>
      <c r="B17146">
        <v>3</v>
      </c>
      <c r="C17146">
        <v>0.1</v>
      </c>
      <c r="D17146" t="s">
        <v>11</v>
      </c>
      <c r="E17146">
        <v>34</v>
      </c>
      <c r="F17146">
        <v>189</v>
      </c>
      <c r="G17146">
        <v>5</v>
      </c>
      <c r="H17146">
        <v>0.79994889382096701</v>
      </c>
      <c r="I17146">
        <v>0.79993743698741504</v>
      </c>
    </row>
    <row r="17147" spans="1:9" x14ac:dyDescent="0.25">
      <c r="A17147">
        <v>20000</v>
      </c>
      <c r="B17147">
        <v>3</v>
      </c>
      <c r="C17147">
        <v>0.1</v>
      </c>
      <c r="D17147" t="s">
        <v>11</v>
      </c>
      <c r="E17147">
        <v>34</v>
      </c>
      <c r="F17147">
        <v>189</v>
      </c>
      <c r="G17147">
        <v>6</v>
      </c>
      <c r="H17147">
        <v>0.80180154627057298</v>
      </c>
      <c r="I17147">
        <v>0.80178763807082398</v>
      </c>
    </row>
    <row r="17148" spans="1:9" x14ac:dyDescent="0.25">
      <c r="A17148">
        <v>20000</v>
      </c>
      <c r="B17148">
        <v>3</v>
      </c>
      <c r="C17148">
        <v>0.1</v>
      </c>
      <c r="D17148" t="s">
        <v>11</v>
      </c>
      <c r="E17148">
        <v>34</v>
      </c>
      <c r="F17148">
        <v>189</v>
      </c>
      <c r="G17148">
        <v>7</v>
      </c>
      <c r="H17148">
        <v>0.79901610407202805</v>
      </c>
      <c r="I17148">
        <v>0.79900956081670205</v>
      </c>
    </row>
    <row r="17149" spans="1:9" x14ac:dyDescent="0.25">
      <c r="A17149">
        <v>20000</v>
      </c>
      <c r="B17149">
        <v>3</v>
      </c>
      <c r="C17149">
        <v>0.1</v>
      </c>
      <c r="D17149" t="s">
        <v>11</v>
      </c>
      <c r="E17149">
        <v>34</v>
      </c>
      <c r="F17149">
        <v>189</v>
      </c>
      <c r="G17149">
        <v>8</v>
      </c>
      <c r="H17149">
        <v>0.80456388151603697</v>
      </c>
      <c r="I17149">
        <v>0.80455031849234704</v>
      </c>
    </row>
    <row r="17150" spans="1:9" x14ac:dyDescent="0.25">
      <c r="A17150">
        <v>20000</v>
      </c>
      <c r="B17150">
        <v>3</v>
      </c>
      <c r="C17150">
        <v>0.1</v>
      </c>
      <c r="D17150" t="s">
        <v>11</v>
      </c>
      <c r="E17150">
        <v>34</v>
      </c>
      <c r="F17150">
        <v>189</v>
      </c>
      <c r="G17150">
        <v>9</v>
      </c>
      <c r="H17150">
        <v>0.80422504084490198</v>
      </c>
      <c r="I17150">
        <v>0.80422285272493899</v>
      </c>
    </row>
    <row r="17151" spans="1:9" x14ac:dyDescent="0.25">
      <c r="A17151">
        <v>20000</v>
      </c>
      <c r="B17151">
        <v>3</v>
      </c>
      <c r="C17151">
        <v>0.1</v>
      </c>
      <c r="D17151" t="s">
        <v>11</v>
      </c>
      <c r="E17151">
        <v>34</v>
      </c>
      <c r="F17151">
        <v>189</v>
      </c>
      <c r="G17151">
        <v>10</v>
      </c>
      <c r="H17151">
        <v>0.79549587372126596</v>
      </c>
      <c r="I17151">
        <v>0.79547265159852798</v>
      </c>
    </row>
    <row r="17152" spans="1:9" x14ac:dyDescent="0.25">
      <c r="A17152">
        <v>20000</v>
      </c>
      <c r="B17152">
        <v>3</v>
      </c>
      <c r="C17152">
        <v>0.1</v>
      </c>
      <c r="D17152" t="s">
        <v>12</v>
      </c>
      <c r="E17152">
        <v>33</v>
      </c>
      <c r="F17152">
        <v>200</v>
      </c>
      <c r="G17152">
        <v>1</v>
      </c>
      <c r="H17152">
        <v>0.79467309056952495</v>
      </c>
      <c r="I17152">
        <v>0.79466288714030997</v>
      </c>
    </row>
    <row r="17153" spans="1:9" x14ac:dyDescent="0.25">
      <c r="A17153">
        <v>20000</v>
      </c>
      <c r="B17153">
        <v>3</v>
      </c>
      <c r="C17153">
        <v>0.1</v>
      </c>
      <c r="D17153" t="s">
        <v>12</v>
      </c>
      <c r="E17153">
        <v>33</v>
      </c>
      <c r="F17153">
        <v>200</v>
      </c>
      <c r="G17153">
        <v>2</v>
      </c>
      <c r="H17153">
        <v>0.80611289198441305</v>
      </c>
      <c r="I17153">
        <v>0.80610268598293</v>
      </c>
    </row>
    <row r="17154" spans="1:9" x14ac:dyDescent="0.25">
      <c r="A17154">
        <v>20000</v>
      </c>
      <c r="B17154">
        <v>3</v>
      </c>
      <c r="C17154">
        <v>0.1</v>
      </c>
      <c r="D17154" t="s">
        <v>12</v>
      </c>
      <c r="E17154">
        <v>33</v>
      </c>
      <c r="F17154">
        <v>200</v>
      </c>
      <c r="G17154">
        <v>3</v>
      </c>
      <c r="H17154">
        <v>0.80262809905283194</v>
      </c>
      <c r="I17154">
        <v>0.80261810297085801</v>
      </c>
    </row>
    <row r="17155" spans="1:9" x14ac:dyDescent="0.25">
      <c r="A17155">
        <v>20000</v>
      </c>
      <c r="B17155">
        <v>3</v>
      </c>
      <c r="C17155">
        <v>0.1</v>
      </c>
      <c r="D17155" t="s">
        <v>12</v>
      </c>
      <c r="E17155">
        <v>33</v>
      </c>
      <c r="F17155">
        <v>200</v>
      </c>
      <c r="G17155">
        <v>4</v>
      </c>
      <c r="H17155">
        <v>0.79743482967017498</v>
      </c>
      <c r="I17155">
        <v>0.79742641089629895</v>
      </c>
    </row>
    <row r="17156" spans="1:9" x14ac:dyDescent="0.25">
      <c r="A17156">
        <v>20000</v>
      </c>
      <c r="B17156">
        <v>3</v>
      </c>
      <c r="C17156">
        <v>0.1</v>
      </c>
      <c r="D17156" t="s">
        <v>12</v>
      </c>
      <c r="E17156">
        <v>33</v>
      </c>
      <c r="F17156">
        <v>200</v>
      </c>
      <c r="G17156">
        <v>5</v>
      </c>
      <c r="H17156">
        <v>0.80253728314140405</v>
      </c>
      <c r="I17156">
        <v>0.80252991671427298</v>
      </c>
    </row>
    <row r="17157" spans="1:9" x14ac:dyDescent="0.25">
      <c r="A17157">
        <v>20000</v>
      </c>
      <c r="B17157">
        <v>3</v>
      </c>
      <c r="C17157">
        <v>0.1</v>
      </c>
      <c r="D17157" t="s">
        <v>12</v>
      </c>
      <c r="E17157">
        <v>33</v>
      </c>
      <c r="F17157">
        <v>200</v>
      </c>
      <c r="G17157">
        <v>6</v>
      </c>
      <c r="H17157">
        <v>0.79004156769595801</v>
      </c>
      <c r="I17157">
        <v>0.79003187107249195</v>
      </c>
    </row>
    <row r="17158" spans="1:9" x14ac:dyDescent="0.25">
      <c r="A17158">
        <v>20000</v>
      </c>
      <c r="B17158">
        <v>3</v>
      </c>
      <c r="C17158">
        <v>0.1</v>
      </c>
      <c r="D17158" t="s">
        <v>12</v>
      </c>
      <c r="E17158">
        <v>33</v>
      </c>
      <c r="F17158">
        <v>200</v>
      </c>
      <c r="G17158">
        <v>7</v>
      </c>
      <c r="H17158">
        <v>0.79536778435694899</v>
      </c>
      <c r="I17158">
        <v>0.79536131316035796</v>
      </c>
    </row>
    <row r="17159" spans="1:9" x14ac:dyDescent="0.25">
      <c r="A17159">
        <v>20000</v>
      </c>
      <c r="B17159">
        <v>3</v>
      </c>
      <c r="C17159">
        <v>0.1</v>
      </c>
      <c r="D17159" t="s">
        <v>12</v>
      </c>
      <c r="E17159">
        <v>33</v>
      </c>
      <c r="F17159">
        <v>200</v>
      </c>
      <c r="G17159">
        <v>8</v>
      </c>
      <c r="H17159">
        <v>0.80625071665933601</v>
      </c>
      <c r="I17159">
        <v>0.80623921300136003</v>
      </c>
    </row>
    <row r="17160" spans="1:9" x14ac:dyDescent="0.25">
      <c r="A17160">
        <v>20000</v>
      </c>
      <c r="B17160">
        <v>3</v>
      </c>
      <c r="C17160">
        <v>0.1</v>
      </c>
      <c r="D17160" t="s">
        <v>12</v>
      </c>
      <c r="E17160">
        <v>33</v>
      </c>
      <c r="F17160">
        <v>200</v>
      </c>
      <c r="G17160">
        <v>9</v>
      </c>
      <c r="H17160">
        <v>0.79010920253276296</v>
      </c>
      <c r="I17160">
        <v>0.79010225119460198</v>
      </c>
    </row>
    <row r="17161" spans="1:9" x14ac:dyDescent="0.25">
      <c r="A17161">
        <v>20000</v>
      </c>
      <c r="B17161">
        <v>3</v>
      </c>
      <c r="C17161">
        <v>0.1</v>
      </c>
      <c r="D17161" t="s">
        <v>12</v>
      </c>
      <c r="E17161">
        <v>33</v>
      </c>
      <c r="F17161">
        <v>200</v>
      </c>
      <c r="G17161">
        <v>10</v>
      </c>
      <c r="H17161">
        <v>0.802976802202367</v>
      </c>
      <c r="I17161">
        <v>0.80296766857060398</v>
      </c>
    </row>
    <row r="17162" spans="1:9" x14ac:dyDescent="0.25">
      <c r="A17162">
        <v>20000</v>
      </c>
      <c r="B17162">
        <v>4</v>
      </c>
      <c r="C17162">
        <v>1E-3</v>
      </c>
      <c r="D17162" t="s">
        <v>11</v>
      </c>
      <c r="E17162">
        <v>34</v>
      </c>
      <c r="F17162">
        <v>19998</v>
      </c>
      <c r="G17162">
        <v>1</v>
      </c>
      <c r="H17162">
        <v>0.79578826148710502</v>
      </c>
      <c r="I17162">
        <v>0.79578826148708304</v>
      </c>
    </row>
    <row r="17163" spans="1:9" x14ac:dyDescent="0.25">
      <c r="A17163">
        <v>20000</v>
      </c>
      <c r="B17163">
        <v>4</v>
      </c>
      <c r="C17163">
        <v>1E-3</v>
      </c>
      <c r="D17163" t="s">
        <v>11</v>
      </c>
      <c r="E17163">
        <v>34</v>
      </c>
      <c r="F17163">
        <v>19998</v>
      </c>
      <c r="G17163">
        <v>2</v>
      </c>
      <c r="H17163">
        <v>0.79699807763755703</v>
      </c>
      <c r="I17163">
        <v>0.79699807763758501</v>
      </c>
    </row>
    <row r="17164" spans="1:9" x14ac:dyDescent="0.25">
      <c r="A17164">
        <v>20000</v>
      </c>
      <c r="B17164">
        <v>4</v>
      </c>
      <c r="C17164">
        <v>1E-3</v>
      </c>
      <c r="D17164" t="s">
        <v>11</v>
      </c>
      <c r="E17164">
        <v>34</v>
      </c>
      <c r="F17164">
        <v>19998</v>
      </c>
      <c r="G17164">
        <v>3</v>
      </c>
      <c r="H17164">
        <v>0.81161968819178398</v>
      </c>
      <c r="I17164">
        <v>0.81161968819179497</v>
      </c>
    </row>
    <row r="17165" spans="1:9" x14ac:dyDescent="0.25">
      <c r="A17165">
        <v>20000</v>
      </c>
      <c r="B17165">
        <v>4</v>
      </c>
      <c r="C17165">
        <v>1E-3</v>
      </c>
      <c r="D17165" t="s">
        <v>11</v>
      </c>
      <c r="E17165">
        <v>34</v>
      </c>
      <c r="F17165">
        <v>19998</v>
      </c>
      <c r="G17165">
        <v>4</v>
      </c>
      <c r="H17165">
        <v>0.785165134529761</v>
      </c>
      <c r="I17165">
        <v>0.78516502286611001</v>
      </c>
    </row>
    <row r="17166" spans="1:9" x14ac:dyDescent="0.25">
      <c r="A17166">
        <v>20000</v>
      </c>
      <c r="B17166">
        <v>4</v>
      </c>
      <c r="C17166">
        <v>1E-3</v>
      </c>
      <c r="D17166" t="s">
        <v>11</v>
      </c>
      <c r="E17166">
        <v>34</v>
      </c>
      <c r="F17166">
        <v>19998</v>
      </c>
      <c r="G17166">
        <v>5</v>
      </c>
      <c r="H17166">
        <v>0.79832494654366104</v>
      </c>
      <c r="I17166">
        <v>0.79832490876532902</v>
      </c>
    </row>
    <row r="17167" spans="1:9" x14ac:dyDescent="0.25">
      <c r="A17167">
        <v>20000</v>
      </c>
      <c r="B17167">
        <v>4</v>
      </c>
      <c r="C17167">
        <v>1E-3</v>
      </c>
      <c r="D17167" t="s">
        <v>11</v>
      </c>
      <c r="E17167">
        <v>34</v>
      </c>
      <c r="F17167">
        <v>19998</v>
      </c>
      <c r="G17167">
        <v>6</v>
      </c>
      <c r="H17167">
        <v>0.79407471820556397</v>
      </c>
      <c r="I17167">
        <v>0.79407464611324396</v>
      </c>
    </row>
    <row r="17168" spans="1:9" x14ac:dyDescent="0.25">
      <c r="A17168">
        <v>20000</v>
      </c>
      <c r="B17168">
        <v>4</v>
      </c>
      <c r="C17168">
        <v>1E-3</v>
      </c>
      <c r="D17168" t="s">
        <v>11</v>
      </c>
      <c r="E17168">
        <v>34</v>
      </c>
      <c r="F17168">
        <v>19998</v>
      </c>
      <c r="G17168">
        <v>7</v>
      </c>
      <c r="H17168">
        <v>0.78999909105789301</v>
      </c>
      <c r="I17168">
        <v>0.789999016615476</v>
      </c>
    </row>
    <row r="17169" spans="1:9" x14ac:dyDescent="0.25">
      <c r="A17169">
        <v>20000</v>
      </c>
      <c r="B17169">
        <v>4</v>
      </c>
      <c r="C17169">
        <v>1E-3</v>
      </c>
      <c r="D17169" t="s">
        <v>11</v>
      </c>
      <c r="E17169">
        <v>34</v>
      </c>
      <c r="F17169">
        <v>19998</v>
      </c>
      <c r="G17169">
        <v>8</v>
      </c>
      <c r="H17169">
        <v>0.79869297059797295</v>
      </c>
      <c r="I17169">
        <v>0.79869297059798605</v>
      </c>
    </row>
    <row r="17170" spans="1:9" x14ac:dyDescent="0.25">
      <c r="A17170">
        <v>20000</v>
      </c>
      <c r="B17170">
        <v>4</v>
      </c>
      <c r="C17170">
        <v>1E-3</v>
      </c>
      <c r="D17170" t="s">
        <v>11</v>
      </c>
      <c r="E17170">
        <v>34</v>
      </c>
      <c r="F17170">
        <v>19998</v>
      </c>
      <c r="G17170">
        <v>9</v>
      </c>
      <c r="H17170">
        <v>0.79542698462652195</v>
      </c>
      <c r="I17170">
        <v>0.79542694772220501</v>
      </c>
    </row>
    <row r="17171" spans="1:9" x14ac:dyDescent="0.25">
      <c r="A17171">
        <v>20000</v>
      </c>
      <c r="B17171">
        <v>4</v>
      </c>
      <c r="C17171">
        <v>1E-3</v>
      </c>
      <c r="D17171" t="s">
        <v>11</v>
      </c>
      <c r="E17171">
        <v>34</v>
      </c>
      <c r="F17171">
        <v>19998</v>
      </c>
      <c r="G17171">
        <v>10</v>
      </c>
      <c r="H17171">
        <v>0.80359026801742595</v>
      </c>
      <c r="I17171">
        <v>0.80359026801742695</v>
      </c>
    </row>
    <row r="17172" spans="1:9" x14ac:dyDescent="0.25">
      <c r="A17172">
        <v>20000</v>
      </c>
      <c r="B17172">
        <v>4</v>
      </c>
      <c r="C17172">
        <v>1E-3</v>
      </c>
      <c r="D17172" t="s">
        <v>12</v>
      </c>
      <c r="E17172">
        <v>34</v>
      </c>
      <c r="F17172">
        <v>20000</v>
      </c>
      <c r="G17172">
        <v>1</v>
      </c>
      <c r="H17172">
        <v>0.78768872181923999</v>
      </c>
      <c r="I17172">
        <v>0.78768864819432305</v>
      </c>
    </row>
    <row r="17173" spans="1:9" x14ac:dyDescent="0.25">
      <c r="A17173">
        <v>20000</v>
      </c>
      <c r="B17173">
        <v>4</v>
      </c>
      <c r="C17173">
        <v>1E-3</v>
      </c>
      <c r="D17173" t="s">
        <v>12</v>
      </c>
      <c r="E17173">
        <v>34</v>
      </c>
      <c r="F17173">
        <v>20000</v>
      </c>
      <c r="G17173">
        <v>2</v>
      </c>
      <c r="H17173">
        <v>0.80006898351577704</v>
      </c>
      <c r="I17173">
        <v>0.80006898351575495</v>
      </c>
    </row>
    <row r="17174" spans="1:9" x14ac:dyDescent="0.25">
      <c r="A17174">
        <v>20000</v>
      </c>
      <c r="B17174">
        <v>4</v>
      </c>
      <c r="C17174">
        <v>1E-3</v>
      </c>
      <c r="D17174" t="s">
        <v>12</v>
      </c>
      <c r="E17174">
        <v>34</v>
      </c>
      <c r="F17174">
        <v>20000</v>
      </c>
      <c r="G17174">
        <v>3</v>
      </c>
      <c r="H17174">
        <v>0.80200662793783495</v>
      </c>
      <c r="I17174">
        <v>0.80200662793783395</v>
      </c>
    </row>
    <row r="17175" spans="1:9" x14ac:dyDescent="0.25">
      <c r="A17175">
        <v>20000</v>
      </c>
      <c r="B17175">
        <v>4</v>
      </c>
      <c r="C17175">
        <v>1E-3</v>
      </c>
      <c r="D17175" t="s">
        <v>12</v>
      </c>
      <c r="E17175">
        <v>34</v>
      </c>
      <c r="F17175">
        <v>20000</v>
      </c>
      <c r="G17175">
        <v>4</v>
      </c>
      <c r="H17175">
        <v>0.79742954313902303</v>
      </c>
      <c r="I17175">
        <v>0.79742954313902303</v>
      </c>
    </row>
    <row r="17176" spans="1:9" x14ac:dyDescent="0.25">
      <c r="A17176">
        <v>20000</v>
      </c>
      <c r="B17176">
        <v>4</v>
      </c>
      <c r="C17176">
        <v>1E-3</v>
      </c>
      <c r="D17176" t="s">
        <v>12</v>
      </c>
      <c r="E17176">
        <v>34</v>
      </c>
      <c r="F17176">
        <v>20000</v>
      </c>
      <c r="G17176">
        <v>5</v>
      </c>
      <c r="H17176">
        <v>0.79214459801029302</v>
      </c>
      <c r="I17176">
        <v>0.79214459801029902</v>
      </c>
    </row>
    <row r="17177" spans="1:9" x14ac:dyDescent="0.25">
      <c r="A17177">
        <v>20000</v>
      </c>
      <c r="B17177">
        <v>4</v>
      </c>
      <c r="C17177">
        <v>1E-3</v>
      </c>
      <c r="D17177" t="s">
        <v>12</v>
      </c>
      <c r="E17177">
        <v>34</v>
      </c>
      <c r="F17177">
        <v>20000</v>
      </c>
      <c r="G17177">
        <v>6</v>
      </c>
      <c r="H17177">
        <v>0.79494911994193795</v>
      </c>
      <c r="I17177">
        <v>0.79494908365088002</v>
      </c>
    </row>
    <row r="17178" spans="1:9" x14ac:dyDescent="0.25">
      <c r="A17178">
        <v>20000</v>
      </c>
      <c r="B17178">
        <v>4</v>
      </c>
      <c r="C17178">
        <v>1E-3</v>
      </c>
      <c r="D17178" t="s">
        <v>12</v>
      </c>
      <c r="E17178">
        <v>34</v>
      </c>
      <c r="F17178">
        <v>20000</v>
      </c>
      <c r="G17178">
        <v>7</v>
      </c>
      <c r="H17178">
        <v>0.80693293544607303</v>
      </c>
      <c r="I17178">
        <v>0.80693278511079702</v>
      </c>
    </row>
    <row r="17179" spans="1:9" x14ac:dyDescent="0.25">
      <c r="A17179">
        <v>20000</v>
      </c>
      <c r="B17179">
        <v>4</v>
      </c>
      <c r="C17179">
        <v>1E-3</v>
      </c>
      <c r="D17179" t="s">
        <v>12</v>
      </c>
      <c r="E17179">
        <v>34</v>
      </c>
      <c r="F17179">
        <v>20000</v>
      </c>
      <c r="G17179">
        <v>8</v>
      </c>
      <c r="H17179">
        <v>0.79359616914726006</v>
      </c>
      <c r="I17179">
        <v>0.79359602003581098</v>
      </c>
    </row>
    <row r="17180" spans="1:9" x14ac:dyDescent="0.25">
      <c r="A17180">
        <v>20000</v>
      </c>
      <c r="B17180">
        <v>4</v>
      </c>
      <c r="C17180">
        <v>1E-3</v>
      </c>
      <c r="D17180" t="s">
        <v>12</v>
      </c>
      <c r="E17180">
        <v>34</v>
      </c>
      <c r="F17180">
        <v>20000</v>
      </c>
      <c r="G17180">
        <v>9</v>
      </c>
      <c r="H17180">
        <v>0.79695483451467097</v>
      </c>
      <c r="I17180">
        <v>0.79695483451465299</v>
      </c>
    </row>
    <row r="17181" spans="1:9" x14ac:dyDescent="0.25">
      <c r="A17181">
        <v>20000</v>
      </c>
      <c r="B17181">
        <v>4</v>
      </c>
      <c r="C17181">
        <v>1E-3</v>
      </c>
      <c r="D17181" t="s">
        <v>12</v>
      </c>
      <c r="E17181">
        <v>34</v>
      </c>
      <c r="F17181">
        <v>20000</v>
      </c>
      <c r="G17181">
        <v>10</v>
      </c>
      <c r="H17181">
        <v>0.79512351609002796</v>
      </c>
      <c r="I17181">
        <v>0.79512351609002896</v>
      </c>
    </row>
    <row r="17182" spans="1:9" x14ac:dyDescent="0.25">
      <c r="A17182">
        <v>20000</v>
      </c>
      <c r="B17182">
        <v>4</v>
      </c>
      <c r="C17182">
        <v>0.01</v>
      </c>
      <c r="D17182" t="s">
        <v>11</v>
      </c>
      <c r="E17182">
        <v>34</v>
      </c>
      <c r="F17182">
        <v>1978</v>
      </c>
      <c r="G17182">
        <v>1</v>
      </c>
      <c r="H17182">
        <v>0.79101208529938005</v>
      </c>
      <c r="I17182">
        <v>0.79101151779454004</v>
      </c>
    </row>
    <row r="17183" spans="1:9" x14ac:dyDescent="0.25">
      <c r="A17183">
        <v>20000</v>
      </c>
      <c r="B17183">
        <v>4</v>
      </c>
      <c r="C17183">
        <v>0.01</v>
      </c>
      <c r="D17183" t="s">
        <v>11</v>
      </c>
      <c r="E17183">
        <v>34</v>
      </c>
      <c r="F17183">
        <v>1978</v>
      </c>
      <c r="G17183">
        <v>2</v>
      </c>
      <c r="H17183">
        <v>0.80235172996262005</v>
      </c>
      <c r="I17183">
        <v>0.80235133307297402</v>
      </c>
    </row>
    <row r="17184" spans="1:9" x14ac:dyDescent="0.25">
      <c r="A17184">
        <v>20000</v>
      </c>
      <c r="B17184">
        <v>4</v>
      </c>
      <c r="C17184">
        <v>0.01</v>
      </c>
      <c r="D17184" t="s">
        <v>11</v>
      </c>
      <c r="E17184">
        <v>34</v>
      </c>
      <c r="F17184">
        <v>1978</v>
      </c>
      <c r="G17184">
        <v>3</v>
      </c>
      <c r="H17184">
        <v>0.79439667952477799</v>
      </c>
      <c r="I17184">
        <v>0.79439638265619505</v>
      </c>
    </row>
    <row r="17185" spans="1:9" x14ac:dyDescent="0.25">
      <c r="A17185">
        <v>20000</v>
      </c>
      <c r="B17185">
        <v>4</v>
      </c>
      <c r="C17185">
        <v>0.01</v>
      </c>
      <c r="D17185" t="s">
        <v>11</v>
      </c>
      <c r="E17185">
        <v>34</v>
      </c>
      <c r="F17185">
        <v>1978</v>
      </c>
      <c r="G17185">
        <v>4</v>
      </c>
      <c r="H17185">
        <v>0.79898271782152797</v>
      </c>
      <c r="I17185">
        <v>0.798982568482561</v>
      </c>
    </row>
    <row r="17186" spans="1:9" x14ac:dyDescent="0.25">
      <c r="A17186">
        <v>20000</v>
      </c>
      <c r="B17186">
        <v>4</v>
      </c>
      <c r="C17186">
        <v>0.01</v>
      </c>
      <c r="D17186" t="s">
        <v>11</v>
      </c>
      <c r="E17186">
        <v>34</v>
      </c>
      <c r="F17186">
        <v>1978</v>
      </c>
      <c r="G17186">
        <v>5</v>
      </c>
      <c r="H17186">
        <v>0.79914427083332695</v>
      </c>
      <c r="I17186">
        <v>0.79914397321428599</v>
      </c>
    </row>
    <row r="17187" spans="1:9" x14ac:dyDescent="0.25">
      <c r="A17187">
        <v>20000</v>
      </c>
      <c r="B17187">
        <v>4</v>
      </c>
      <c r="C17187">
        <v>0.01</v>
      </c>
      <c r="D17187" t="s">
        <v>11</v>
      </c>
      <c r="E17187">
        <v>34</v>
      </c>
      <c r="F17187">
        <v>1978</v>
      </c>
      <c r="G17187">
        <v>6</v>
      </c>
      <c r="H17187">
        <v>0.79127006208999096</v>
      </c>
      <c r="I17187">
        <v>0.79126968073941695</v>
      </c>
    </row>
    <row r="17188" spans="1:9" x14ac:dyDescent="0.25">
      <c r="A17188">
        <v>20000</v>
      </c>
      <c r="B17188">
        <v>4</v>
      </c>
      <c r="C17188">
        <v>0.01</v>
      </c>
      <c r="D17188" t="s">
        <v>11</v>
      </c>
      <c r="E17188">
        <v>34</v>
      </c>
      <c r="F17188">
        <v>1978</v>
      </c>
      <c r="G17188">
        <v>7</v>
      </c>
      <c r="H17188">
        <v>0.79818004616289195</v>
      </c>
      <c r="I17188">
        <v>0.79817974346534704</v>
      </c>
    </row>
    <row r="17189" spans="1:9" x14ac:dyDescent="0.25">
      <c r="A17189">
        <v>20000</v>
      </c>
      <c r="B17189">
        <v>4</v>
      </c>
      <c r="C17189">
        <v>0.01</v>
      </c>
      <c r="D17189" t="s">
        <v>11</v>
      </c>
      <c r="E17189">
        <v>34</v>
      </c>
      <c r="F17189">
        <v>1978</v>
      </c>
      <c r="G17189">
        <v>8</v>
      </c>
      <c r="H17189">
        <v>0.79723452058537403</v>
      </c>
      <c r="I17189">
        <v>0.79723433597146598</v>
      </c>
    </row>
    <row r="17190" spans="1:9" x14ac:dyDescent="0.25">
      <c r="A17190">
        <v>20000</v>
      </c>
      <c r="B17190">
        <v>4</v>
      </c>
      <c r="C17190">
        <v>0.01</v>
      </c>
      <c r="D17190" t="s">
        <v>11</v>
      </c>
      <c r="E17190">
        <v>34</v>
      </c>
      <c r="F17190">
        <v>1978</v>
      </c>
      <c r="G17190">
        <v>9</v>
      </c>
      <c r="H17190">
        <v>0.79716294642855201</v>
      </c>
      <c r="I17190">
        <v>0.79716242559523798</v>
      </c>
    </row>
    <row r="17191" spans="1:9" x14ac:dyDescent="0.25">
      <c r="A17191">
        <v>20000</v>
      </c>
      <c r="B17191">
        <v>4</v>
      </c>
      <c r="C17191">
        <v>0.01</v>
      </c>
      <c r="D17191" t="s">
        <v>11</v>
      </c>
      <c r="E17191">
        <v>34</v>
      </c>
      <c r="F17191">
        <v>1978</v>
      </c>
      <c r="G17191">
        <v>10</v>
      </c>
      <c r="H17191">
        <v>0.79835227612325499</v>
      </c>
      <c r="I17191">
        <v>0.79835194448102698</v>
      </c>
    </row>
    <row r="17192" spans="1:9" x14ac:dyDescent="0.25">
      <c r="A17192">
        <v>20000</v>
      </c>
      <c r="B17192">
        <v>4</v>
      </c>
      <c r="C17192">
        <v>0.01</v>
      </c>
      <c r="D17192" t="s">
        <v>12</v>
      </c>
      <c r="E17192">
        <v>34</v>
      </c>
      <c r="F17192">
        <v>1983</v>
      </c>
      <c r="G17192">
        <v>1</v>
      </c>
      <c r="H17192">
        <v>0.79582386540219496</v>
      </c>
      <c r="I17192">
        <v>0.79582349186465196</v>
      </c>
    </row>
    <row r="17193" spans="1:9" x14ac:dyDescent="0.25">
      <c r="A17193">
        <v>20000</v>
      </c>
      <c r="B17193">
        <v>4</v>
      </c>
      <c r="C17193">
        <v>0.01</v>
      </c>
      <c r="D17193" t="s">
        <v>12</v>
      </c>
      <c r="E17193">
        <v>34</v>
      </c>
      <c r="F17193">
        <v>1983</v>
      </c>
      <c r="G17193">
        <v>2</v>
      </c>
      <c r="H17193">
        <v>0.803015856735531</v>
      </c>
      <c r="I17193">
        <v>0.80301567025151099</v>
      </c>
    </row>
    <row r="17194" spans="1:9" x14ac:dyDescent="0.25">
      <c r="A17194">
        <v>20000</v>
      </c>
      <c r="B17194">
        <v>4</v>
      </c>
      <c r="C17194">
        <v>0.01</v>
      </c>
      <c r="D17194" t="s">
        <v>12</v>
      </c>
      <c r="E17194">
        <v>34</v>
      </c>
      <c r="F17194">
        <v>1983</v>
      </c>
      <c r="G17194">
        <v>3</v>
      </c>
      <c r="H17194">
        <v>0.79502809403445995</v>
      </c>
      <c r="I17194">
        <v>0.79502786899412403</v>
      </c>
    </row>
    <row r="17195" spans="1:9" x14ac:dyDescent="0.25">
      <c r="A17195">
        <v>20000</v>
      </c>
      <c r="B17195">
        <v>4</v>
      </c>
      <c r="C17195">
        <v>0.01</v>
      </c>
      <c r="D17195" t="s">
        <v>12</v>
      </c>
      <c r="E17195">
        <v>34</v>
      </c>
      <c r="F17195">
        <v>1983</v>
      </c>
      <c r="G17195">
        <v>4</v>
      </c>
      <c r="H17195">
        <v>0.80061232740907395</v>
      </c>
      <c r="I17195">
        <v>0.80061181049013097</v>
      </c>
    </row>
    <row r="17196" spans="1:9" x14ac:dyDescent="0.25">
      <c r="A17196">
        <v>20000</v>
      </c>
      <c r="B17196">
        <v>4</v>
      </c>
      <c r="C17196">
        <v>0.01</v>
      </c>
      <c r="D17196" t="s">
        <v>12</v>
      </c>
      <c r="E17196">
        <v>34</v>
      </c>
      <c r="F17196">
        <v>1983</v>
      </c>
      <c r="G17196">
        <v>5</v>
      </c>
      <c r="H17196">
        <v>0.793213407895759</v>
      </c>
      <c r="I17196">
        <v>0.79321302009331396</v>
      </c>
    </row>
    <row r="17197" spans="1:9" x14ac:dyDescent="0.25">
      <c r="A17197">
        <v>20000</v>
      </c>
      <c r="B17197">
        <v>4</v>
      </c>
      <c r="C17197">
        <v>0.01</v>
      </c>
      <c r="D17197" t="s">
        <v>12</v>
      </c>
      <c r="E17197">
        <v>34</v>
      </c>
      <c r="F17197">
        <v>1983</v>
      </c>
      <c r="G17197">
        <v>6</v>
      </c>
      <c r="H17197">
        <v>0.79202824138208305</v>
      </c>
      <c r="I17197">
        <v>0.79202717857378502</v>
      </c>
    </row>
    <row r="17198" spans="1:9" x14ac:dyDescent="0.25">
      <c r="A17198">
        <v>20000</v>
      </c>
      <c r="B17198">
        <v>4</v>
      </c>
      <c r="C17198">
        <v>0.01</v>
      </c>
      <c r="D17198" t="s">
        <v>12</v>
      </c>
      <c r="E17198">
        <v>34</v>
      </c>
      <c r="F17198">
        <v>1983</v>
      </c>
      <c r="G17198">
        <v>7</v>
      </c>
      <c r="H17198">
        <v>0.80127493444120201</v>
      </c>
      <c r="I17198">
        <v>0.80127390317923297</v>
      </c>
    </row>
    <row r="17199" spans="1:9" x14ac:dyDescent="0.25">
      <c r="A17199">
        <v>20000</v>
      </c>
      <c r="B17199">
        <v>4</v>
      </c>
      <c r="C17199">
        <v>0.01</v>
      </c>
      <c r="D17199" t="s">
        <v>12</v>
      </c>
      <c r="E17199">
        <v>34</v>
      </c>
      <c r="F17199">
        <v>1983</v>
      </c>
      <c r="G17199">
        <v>8</v>
      </c>
      <c r="H17199">
        <v>0.78558816251119901</v>
      </c>
      <c r="I17199">
        <v>0.78558790933476697</v>
      </c>
    </row>
    <row r="17200" spans="1:9" x14ac:dyDescent="0.25">
      <c r="A17200">
        <v>20000</v>
      </c>
      <c r="B17200">
        <v>4</v>
      </c>
      <c r="C17200">
        <v>0.01</v>
      </c>
      <c r="D17200" t="s">
        <v>12</v>
      </c>
      <c r="E17200">
        <v>34</v>
      </c>
      <c r="F17200">
        <v>1983</v>
      </c>
      <c r="G17200">
        <v>9</v>
      </c>
      <c r="H17200">
        <v>0.79674606738158804</v>
      </c>
      <c r="I17200">
        <v>0.79674584813948202</v>
      </c>
    </row>
    <row r="17201" spans="1:9" x14ac:dyDescent="0.25">
      <c r="A17201">
        <v>20000</v>
      </c>
      <c r="B17201">
        <v>4</v>
      </c>
      <c r="C17201">
        <v>0.01</v>
      </c>
      <c r="D17201" t="s">
        <v>12</v>
      </c>
      <c r="E17201">
        <v>34</v>
      </c>
      <c r="F17201">
        <v>1983</v>
      </c>
      <c r="G17201">
        <v>10</v>
      </c>
      <c r="H17201">
        <v>0.79406222939358595</v>
      </c>
      <c r="I17201">
        <v>0.79406197839630699</v>
      </c>
    </row>
    <row r="17202" spans="1:9" x14ac:dyDescent="0.25">
      <c r="A17202">
        <v>20000</v>
      </c>
      <c r="B17202">
        <v>4</v>
      </c>
      <c r="C17202">
        <v>0.02</v>
      </c>
      <c r="D17202" t="s">
        <v>11</v>
      </c>
      <c r="E17202">
        <v>34</v>
      </c>
      <c r="F17202">
        <v>1000</v>
      </c>
      <c r="G17202">
        <v>1</v>
      </c>
      <c r="H17202">
        <v>0.79718246732407005</v>
      </c>
      <c r="I17202">
        <v>0.79717987804877999</v>
      </c>
    </row>
    <row r="17203" spans="1:9" x14ac:dyDescent="0.25">
      <c r="A17203">
        <v>20000</v>
      </c>
      <c r="B17203">
        <v>4</v>
      </c>
      <c r="C17203">
        <v>0.02</v>
      </c>
      <c r="D17203" t="s">
        <v>11</v>
      </c>
      <c r="E17203">
        <v>34</v>
      </c>
      <c r="F17203">
        <v>1000</v>
      </c>
      <c r="G17203">
        <v>2</v>
      </c>
      <c r="H17203">
        <v>0.80827716014909901</v>
      </c>
      <c r="I17203">
        <v>0.80827647328804597</v>
      </c>
    </row>
    <row r="17204" spans="1:9" x14ac:dyDescent="0.25">
      <c r="A17204">
        <v>20000</v>
      </c>
      <c r="B17204">
        <v>4</v>
      </c>
      <c r="C17204">
        <v>0.02</v>
      </c>
      <c r="D17204" t="s">
        <v>11</v>
      </c>
      <c r="E17204">
        <v>34</v>
      </c>
      <c r="F17204">
        <v>1000</v>
      </c>
      <c r="G17204">
        <v>3</v>
      </c>
      <c r="H17204">
        <v>0.79299965920829996</v>
      </c>
      <c r="I17204">
        <v>0.79299736655579101</v>
      </c>
    </row>
    <row r="17205" spans="1:9" x14ac:dyDescent="0.25">
      <c r="A17205">
        <v>20000</v>
      </c>
      <c r="B17205">
        <v>4</v>
      </c>
      <c r="C17205">
        <v>0.02</v>
      </c>
      <c r="D17205" t="s">
        <v>11</v>
      </c>
      <c r="E17205">
        <v>34</v>
      </c>
      <c r="F17205">
        <v>1000</v>
      </c>
      <c r="G17205">
        <v>4</v>
      </c>
      <c r="H17205">
        <v>0.78950729319574198</v>
      </c>
      <c r="I17205">
        <v>0.78950645646546902</v>
      </c>
    </row>
    <row r="17206" spans="1:9" x14ac:dyDescent="0.25">
      <c r="A17206">
        <v>20000</v>
      </c>
      <c r="B17206">
        <v>4</v>
      </c>
      <c r="C17206">
        <v>0.02</v>
      </c>
      <c r="D17206" t="s">
        <v>11</v>
      </c>
      <c r="E17206">
        <v>34</v>
      </c>
      <c r="F17206">
        <v>1000</v>
      </c>
      <c r="G17206">
        <v>5</v>
      </c>
      <c r="H17206">
        <v>0.80704782083619797</v>
      </c>
      <c r="I17206">
        <v>0.80704629861743904</v>
      </c>
    </row>
    <row r="17207" spans="1:9" x14ac:dyDescent="0.25">
      <c r="A17207">
        <v>20000</v>
      </c>
      <c r="B17207">
        <v>4</v>
      </c>
      <c r="C17207">
        <v>0.02</v>
      </c>
      <c r="D17207" t="s">
        <v>11</v>
      </c>
      <c r="E17207">
        <v>34</v>
      </c>
      <c r="F17207">
        <v>1000</v>
      </c>
      <c r="G17207">
        <v>6</v>
      </c>
      <c r="H17207">
        <v>0.80103319588308897</v>
      </c>
      <c r="I17207">
        <v>0.80103304722395396</v>
      </c>
    </row>
    <row r="17208" spans="1:9" x14ac:dyDescent="0.25">
      <c r="A17208">
        <v>20000</v>
      </c>
      <c r="B17208">
        <v>4</v>
      </c>
      <c r="C17208">
        <v>0.02</v>
      </c>
      <c r="D17208" t="s">
        <v>11</v>
      </c>
      <c r="E17208">
        <v>34</v>
      </c>
      <c r="F17208">
        <v>1000</v>
      </c>
      <c r="G17208">
        <v>7</v>
      </c>
      <c r="H17208">
        <v>0.79918269321743796</v>
      </c>
      <c r="I17208">
        <v>0.79918010259755801</v>
      </c>
    </row>
    <row r="17209" spans="1:9" x14ac:dyDescent="0.25">
      <c r="A17209">
        <v>20000</v>
      </c>
      <c r="B17209">
        <v>4</v>
      </c>
      <c r="C17209">
        <v>0.02</v>
      </c>
      <c r="D17209" t="s">
        <v>11</v>
      </c>
      <c r="E17209">
        <v>34</v>
      </c>
      <c r="F17209">
        <v>1000</v>
      </c>
      <c r="G17209">
        <v>8</v>
      </c>
      <c r="H17209">
        <v>0.79199839421836005</v>
      </c>
      <c r="I17209">
        <v>0.79199743804571299</v>
      </c>
    </row>
    <row r="17210" spans="1:9" x14ac:dyDescent="0.25">
      <c r="A17210">
        <v>20000</v>
      </c>
      <c r="B17210">
        <v>4</v>
      </c>
      <c r="C17210">
        <v>0.02</v>
      </c>
      <c r="D17210" t="s">
        <v>11</v>
      </c>
      <c r="E17210">
        <v>34</v>
      </c>
      <c r="F17210">
        <v>1000</v>
      </c>
      <c r="G17210">
        <v>9</v>
      </c>
      <c r="H17210">
        <v>0.79234348346173999</v>
      </c>
      <c r="I17210">
        <v>0.79234077414426596</v>
      </c>
    </row>
    <row r="17211" spans="1:9" x14ac:dyDescent="0.25">
      <c r="A17211">
        <v>20000</v>
      </c>
      <c r="B17211">
        <v>4</v>
      </c>
      <c r="C17211">
        <v>0.02</v>
      </c>
      <c r="D17211" t="s">
        <v>11</v>
      </c>
      <c r="E17211">
        <v>34</v>
      </c>
      <c r="F17211">
        <v>1000</v>
      </c>
      <c r="G17211">
        <v>10</v>
      </c>
      <c r="H17211">
        <v>0.79143107614810804</v>
      </c>
      <c r="I17211">
        <v>0.7914276157772</v>
      </c>
    </row>
    <row r="17212" spans="1:9" x14ac:dyDescent="0.25">
      <c r="A17212">
        <v>20000</v>
      </c>
      <c r="B17212">
        <v>4</v>
      </c>
      <c r="C17212">
        <v>0.02</v>
      </c>
      <c r="D17212" t="s">
        <v>12</v>
      </c>
      <c r="E17212">
        <v>34</v>
      </c>
      <c r="F17212">
        <v>984</v>
      </c>
      <c r="G17212">
        <v>1</v>
      </c>
      <c r="H17212">
        <v>0.78404560870908402</v>
      </c>
      <c r="I17212">
        <v>0.78404444897033498</v>
      </c>
    </row>
    <row r="17213" spans="1:9" x14ac:dyDescent="0.25">
      <c r="A17213">
        <v>20000</v>
      </c>
      <c r="B17213">
        <v>4</v>
      </c>
      <c r="C17213">
        <v>0.02</v>
      </c>
      <c r="D17213" t="s">
        <v>12</v>
      </c>
      <c r="E17213">
        <v>34</v>
      </c>
      <c r="F17213">
        <v>984</v>
      </c>
      <c r="G17213">
        <v>2</v>
      </c>
      <c r="H17213">
        <v>0.80573067984431701</v>
      </c>
      <c r="I17213">
        <v>0.80572952715363699</v>
      </c>
    </row>
    <row r="17214" spans="1:9" x14ac:dyDescent="0.25">
      <c r="A17214">
        <v>20000</v>
      </c>
      <c r="B17214">
        <v>4</v>
      </c>
      <c r="C17214">
        <v>0.02</v>
      </c>
      <c r="D17214" t="s">
        <v>12</v>
      </c>
      <c r="E17214">
        <v>34</v>
      </c>
      <c r="F17214">
        <v>984</v>
      </c>
      <c r="G17214">
        <v>3</v>
      </c>
      <c r="H17214">
        <v>0.77974669662577101</v>
      </c>
      <c r="I17214">
        <v>0.77974563012549902</v>
      </c>
    </row>
    <row r="17215" spans="1:9" x14ac:dyDescent="0.25">
      <c r="A17215">
        <v>20000</v>
      </c>
      <c r="B17215">
        <v>4</v>
      </c>
      <c r="C17215">
        <v>0.02</v>
      </c>
      <c r="D17215" t="s">
        <v>12</v>
      </c>
      <c r="E17215">
        <v>34</v>
      </c>
      <c r="F17215">
        <v>984</v>
      </c>
      <c r="G17215">
        <v>4</v>
      </c>
      <c r="H17215">
        <v>0.79157959613457496</v>
      </c>
      <c r="I17215">
        <v>0.79157900507454604</v>
      </c>
    </row>
    <row r="17216" spans="1:9" x14ac:dyDescent="0.25">
      <c r="A17216">
        <v>20000</v>
      </c>
      <c r="B17216">
        <v>4</v>
      </c>
      <c r="C17216">
        <v>0.02</v>
      </c>
      <c r="D17216" t="s">
        <v>12</v>
      </c>
      <c r="E17216">
        <v>34</v>
      </c>
      <c r="F17216">
        <v>984</v>
      </c>
      <c r="G17216">
        <v>5</v>
      </c>
      <c r="H17216">
        <v>0.78477983254599004</v>
      </c>
      <c r="I17216">
        <v>0.78477923243845304</v>
      </c>
    </row>
    <row r="17217" spans="1:9" x14ac:dyDescent="0.25">
      <c r="A17217">
        <v>20000</v>
      </c>
      <c r="B17217">
        <v>4</v>
      </c>
      <c r="C17217">
        <v>0.02</v>
      </c>
      <c r="D17217" t="s">
        <v>12</v>
      </c>
      <c r="E17217">
        <v>34</v>
      </c>
      <c r="F17217">
        <v>984</v>
      </c>
      <c r="G17217">
        <v>6</v>
      </c>
      <c r="H17217">
        <v>0.78873117430245399</v>
      </c>
      <c r="I17217">
        <v>0.78872939129331399</v>
      </c>
    </row>
    <row r="17218" spans="1:9" x14ac:dyDescent="0.25">
      <c r="A17218">
        <v>20000</v>
      </c>
      <c r="B17218">
        <v>4</v>
      </c>
      <c r="C17218">
        <v>0.02</v>
      </c>
      <c r="D17218" t="s">
        <v>12</v>
      </c>
      <c r="E17218">
        <v>34</v>
      </c>
      <c r="F17218">
        <v>984</v>
      </c>
      <c r="G17218">
        <v>7</v>
      </c>
      <c r="H17218">
        <v>0.79826117637704996</v>
      </c>
      <c r="I17218">
        <v>0.79826051865077796</v>
      </c>
    </row>
    <row r="17219" spans="1:9" x14ac:dyDescent="0.25">
      <c r="A17219">
        <v>20000</v>
      </c>
      <c r="B17219">
        <v>4</v>
      </c>
      <c r="C17219">
        <v>0.02</v>
      </c>
      <c r="D17219" t="s">
        <v>12</v>
      </c>
      <c r="E17219">
        <v>34</v>
      </c>
      <c r="F17219">
        <v>984</v>
      </c>
      <c r="G17219">
        <v>8</v>
      </c>
      <c r="H17219">
        <v>0.79329753075549603</v>
      </c>
      <c r="I17219">
        <v>0.79329659500461702</v>
      </c>
    </row>
    <row r="17220" spans="1:9" x14ac:dyDescent="0.25">
      <c r="A17220">
        <v>20000</v>
      </c>
      <c r="B17220">
        <v>4</v>
      </c>
      <c r="C17220">
        <v>0.02</v>
      </c>
      <c r="D17220" t="s">
        <v>12</v>
      </c>
      <c r="E17220">
        <v>34</v>
      </c>
      <c r="F17220">
        <v>984</v>
      </c>
      <c r="G17220">
        <v>9</v>
      </c>
      <c r="H17220">
        <v>0.795339882837233</v>
      </c>
      <c r="I17220">
        <v>0.795339410594056</v>
      </c>
    </row>
    <row r="17221" spans="1:9" x14ac:dyDescent="0.25">
      <c r="A17221">
        <v>20000</v>
      </c>
      <c r="B17221">
        <v>4</v>
      </c>
      <c r="C17221">
        <v>0.02</v>
      </c>
      <c r="D17221" t="s">
        <v>12</v>
      </c>
      <c r="E17221">
        <v>34</v>
      </c>
      <c r="F17221">
        <v>984</v>
      </c>
      <c r="G17221">
        <v>10</v>
      </c>
      <c r="H17221">
        <v>0.80085156048230199</v>
      </c>
      <c r="I17221">
        <v>0.80085038447192902</v>
      </c>
    </row>
    <row r="17222" spans="1:9" x14ac:dyDescent="0.25">
      <c r="A17222">
        <v>20000</v>
      </c>
      <c r="B17222">
        <v>4</v>
      </c>
      <c r="C17222">
        <v>0.03</v>
      </c>
      <c r="D17222" t="s">
        <v>11</v>
      </c>
      <c r="E17222">
        <v>34</v>
      </c>
      <c r="F17222">
        <v>650</v>
      </c>
      <c r="G17222">
        <v>1</v>
      </c>
      <c r="H17222">
        <v>0.800535181042766</v>
      </c>
      <c r="I17222">
        <v>0.80053096340652996</v>
      </c>
    </row>
    <row r="17223" spans="1:9" x14ac:dyDescent="0.25">
      <c r="A17223">
        <v>20000</v>
      </c>
      <c r="B17223">
        <v>4</v>
      </c>
      <c r="C17223">
        <v>0.03</v>
      </c>
      <c r="D17223" t="s">
        <v>11</v>
      </c>
      <c r="E17223">
        <v>34</v>
      </c>
      <c r="F17223">
        <v>650</v>
      </c>
      <c r="G17223">
        <v>2</v>
      </c>
      <c r="H17223">
        <v>0.79350285411256105</v>
      </c>
      <c r="I17223">
        <v>0.79350110874484503</v>
      </c>
    </row>
    <row r="17224" spans="1:9" x14ac:dyDescent="0.25">
      <c r="A17224">
        <v>20000</v>
      </c>
      <c r="B17224">
        <v>4</v>
      </c>
      <c r="C17224">
        <v>0.03</v>
      </c>
      <c r="D17224" t="s">
        <v>11</v>
      </c>
      <c r="E17224">
        <v>34</v>
      </c>
      <c r="F17224">
        <v>650</v>
      </c>
      <c r="G17224">
        <v>3</v>
      </c>
      <c r="H17224">
        <v>0.77757569374244895</v>
      </c>
      <c r="I17224">
        <v>0.77756975214458501</v>
      </c>
    </row>
    <row r="17225" spans="1:9" x14ac:dyDescent="0.25">
      <c r="A17225">
        <v>20000</v>
      </c>
      <c r="B17225">
        <v>4</v>
      </c>
      <c r="C17225">
        <v>0.03</v>
      </c>
      <c r="D17225" t="s">
        <v>11</v>
      </c>
      <c r="E17225">
        <v>34</v>
      </c>
      <c r="F17225">
        <v>650</v>
      </c>
      <c r="G17225">
        <v>4</v>
      </c>
      <c r="H17225">
        <v>0.80151555712062095</v>
      </c>
      <c r="I17225">
        <v>0.80151218841741001</v>
      </c>
    </row>
    <row r="17226" spans="1:9" x14ac:dyDescent="0.25">
      <c r="A17226">
        <v>20000</v>
      </c>
      <c r="B17226">
        <v>4</v>
      </c>
      <c r="C17226">
        <v>0.03</v>
      </c>
      <c r="D17226" t="s">
        <v>11</v>
      </c>
      <c r="E17226">
        <v>34</v>
      </c>
      <c r="F17226">
        <v>650</v>
      </c>
      <c r="G17226">
        <v>5</v>
      </c>
      <c r="H17226">
        <v>0.79551618218667897</v>
      </c>
      <c r="I17226">
        <v>0.79551526355979396</v>
      </c>
    </row>
    <row r="17227" spans="1:9" x14ac:dyDescent="0.25">
      <c r="A17227">
        <v>20000</v>
      </c>
      <c r="B17227">
        <v>4</v>
      </c>
      <c r="C17227">
        <v>0.03</v>
      </c>
      <c r="D17227" t="s">
        <v>11</v>
      </c>
      <c r="E17227">
        <v>34</v>
      </c>
      <c r="F17227">
        <v>650</v>
      </c>
      <c r="G17227">
        <v>6</v>
      </c>
      <c r="H17227">
        <v>0.804347392590402</v>
      </c>
      <c r="I17227">
        <v>0.80434678370976398</v>
      </c>
    </row>
    <row r="17228" spans="1:9" x14ac:dyDescent="0.25">
      <c r="A17228">
        <v>20000</v>
      </c>
      <c r="B17228">
        <v>4</v>
      </c>
      <c r="C17228">
        <v>0.03</v>
      </c>
      <c r="D17228" t="s">
        <v>11</v>
      </c>
      <c r="E17228">
        <v>34</v>
      </c>
      <c r="F17228">
        <v>650</v>
      </c>
      <c r="G17228">
        <v>7</v>
      </c>
      <c r="H17228">
        <v>0.797165591742242</v>
      </c>
      <c r="I17228">
        <v>0.79716286532865799</v>
      </c>
    </row>
    <row r="17229" spans="1:9" x14ac:dyDescent="0.25">
      <c r="A17229">
        <v>20000</v>
      </c>
      <c r="B17229">
        <v>4</v>
      </c>
      <c r="C17229">
        <v>0.03</v>
      </c>
      <c r="D17229" t="s">
        <v>11</v>
      </c>
      <c r="E17229">
        <v>34</v>
      </c>
      <c r="F17229">
        <v>650</v>
      </c>
      <c r="G17229">
        <v>8</v>
      </c>
      <c r="H17229">
        <v>0.79319833508258897</v>
      </c>
      <c r="I17229">
        <v>0.79319497214059698</v>
      </c>
    </row>
    <row r="17230" spans="1:9" x14ac:dyDescent="0.25">
      <c r="A17230">
        <v>20000</v>
      </c>
      <c r="B17230">
        <v>4</v>
      </c>
      <c r="C17230">
        <v>0.03</v>
      </c>
      <c r="D17230" t="s">
        <v>11</v>
      </c>
      <c r="E17230">
        <v>34</v>
      </c>
      <c r="F17230">
        <v>650</v>
      </c>
      <c r="G17230">
        <v>9</v>
      </c>
      <c r="H17230">
        <v>0.78823124659772303</v>
      </c>
      <c r="I17230">
        <v>0.78822739974596301</v>
      </c>
    </row>
    <row r="17231" spans="1:9" x14ac:dyDescent="0.25">
      <c r="A17231">
        <v>20000</v>
      </c>
      <c r="B17231">
        <v>4</v>
      </c>
      <c r="C17231">
        <v>0.03</v>
      </c>
      <c r="D17231" t="s">
        <v>11</v>
      </c>
      <c r="E17231">
        <v>34</v>
      </c>
      <c r="F17231">
        <v>650</v>
      </c>
      <c r="G17231">
        <v>10</v>
      </c>
      <c r="H17231">
        <v>0.79111148216336902</v>
      </c>
      <c r="I17231">
        <v>0.79110704602040205</v>
      </c>
    </row>
    <row r="17232" spans="1:9" x14ac:dyDescent="0.25">
      <c r="A17232">
        <v>20000</v>
      </c>
      <c r="B17232">
        <v>4</v>
      </c>
      <c r="C17232">
        <v>0.03</v>
      </c>
      <c r="D17232" t="s">
        <v>12</v>
      </c>
      <c r="E17232">
        <v>34</v>
      </c>
      <c r="F17232">
        <v>663</v>
      </c>
      <c r="G17232">
        <v>1</v>
      </c>
      <c r="H17232">
        <v>0.79944869866611801</v>
      </c>
      <c r="I17232">
        <v>0.79944583640649602</v>
      </c>
    </row>
    <row r="17233" spans="1:9" x14ac:dyDescent="0.25">
      <c r="A17233">
        <v>20000</v>
      </c>
      <c r="B17233">
        <v>4</v>
      </c>
      <c r="C17233">
        <v>0.03</v>
      </c>
      <c r="D17233" t="s">
        <v>12</v>
      </c>
      <c r="E17233">
        <v>34</v>
      </c>
      <c r="F17233">
        <v>663</v>
      </c>
      <c r="G17233">
        <v>2</v>
      </c>
      <c r="H17233">
        <v>0.78591949149087803</v>
      </c>
      <c r="I17233">
        <v>0.78591613736985499</v>
      </c>
    </row>
    <row r="17234" spans="1:9" x14ac:dyDescent="0.25">
      <c r="A17234">
        <v>20000</v>
      </c>
      <c r="B17234">
        <v>4</v>
      </c>
      <c r="C17234">
        <v>0.03</v>
      </c>
      <c r="D17234" t="s">
        <v>12</v>
      </c>
      <c r="E17234">
        <v>34</v>
      </c>
      <c r="F17234">
        <v>663</v>
      </c>
      <c r="G17234">
        <v>3</v>
      </c>
      <c r="H17234">
        <v>0.79339525478579898</v>
      </c>
      <c r="I17234">
        <v>0.79339240864893101</v>
      </c>
    </row>
    <row r="17235" spans="1:9" x14ac:dyDescent="0.25">
      <c r="A17235">
        <v>20000</v>
      </c>
      <c r="B17235">
        <v>4</v>
      </c>
      <c r="C17235">
        <v>0.03</v>
      </c>
      <c r="D17235" t="s">
        <v>12</v>
      </c>
      <c r="E17235">
        <v>34</v>
      </c>
      <c r="F17235">
        <v>663</v>
      </c>
      <c r="G17235">
        <v>4</v>
      </c>
      <c r="H17235">
        <v>0.77797518116832398</v>
      </c>
      <c r="I17235">
        <v>0.77797114446587701</v>
      </c>
    </row>
    <row r="17236" spans="1:9" x14ac:dyDescent="0.25">
      <c r="A17236">
        <v>20000</v>
      </c>
      <c r="B17236">
        <v>4</v>
      </c>
      <c r="C17236">
        <v>0.03</v>
      </c>
      <c r="D17236" t="s">
        <v>12</v>
      </c>
      <c r="E17236">
        <v>34</v>
      </c>
      <c r="F17236">
        <v>663</v>
      </c>
      <c r="G17236">
        <v>5</v>
      </c>
      <c r="H17236">
        <v>0.80074575892855904</v>
      </c>
      <c r="I17236">
        <v>0.80074501488095196</v>
      </c>
    </row>
    <row r="17237" spans="1:9" x14ac:dyDescent="0.25">
      <c r="A17237">
        <v>20000</v>
      </c>
      <c r="B17237">
        <v>4</v>
      </c>
      <c r="C17237">
        <v>0.03</v>
      </c>
      <c r="D17237" t="s">
        <v>12</v>
      </c>
      <c r="E17237">
        <v>34</v>
      </c>
      <c r="F17237">
        <v>663</v>
      </c>
      <c r="G17237">
        <v>6</v>
      </c>
      <c r="H17237">
        <v>0.80145225522230901</v>
      </c>
      <c r="I17237">
        <v>0.80145065060100396</v>
      </c>
    </row>
    <row r="17238" spans="1:9" x14ac:dyDescent="0.25">
      <c r="A17238">
        <v>20000</v>
      </c>
      <c r="B17238">
        <v>4</v>
      </c>
      <c r="C17238">
        <v>0.03</v>
      </c>
      <c r="D17238" t="s">
        <v>12</v>
      </c>
      <c r="E17238">
        <v>34</v>
      </c>
      <c r="F17238">
        <v>663</v>
      </c>
      <c r="G17238">
        <v>7</v>
      </c>
      <c r="H17238">
        <v>0.79785344419528303</v>
      </c>
      <c r="I17238">
        <v>0.79785262241273003</v>
      </c>
    </row>
    <row r="17239" spans="1:9" x14ac:dyDescent="0.25">
      <c r="A17239">
        <v>20000</v>
      </c>
      <c r="B17239">
        <v>4</v>
      </c>
      <c r="C17239">
        <v>0.03</v>
      </c>
      <c r="D17239" t="s">
        <v>12</v>
      </c>
      <c r="E17239">
        <v>34</v>
      </c>
      <c r="F17239">
        <v>663</v>
      </c>
      <c r="G17239">
        <v>8</v>
      </c>
      <c r="H17239">
        <v>0.79748055383433203</v>
      </c>
      <c r="I17239">
        <v>0.79747807031159701</v>
      </c>
    </row>
    <row r="17240" spans="1:9" x14ac:dyDescent="0.25">
      <c r="A17240">
        <v>20000</v>
      </c>
      <c r="B17240">
        <v>4</v>
      </c>
      <c r="C17240">
        <v>0.03</v>
      </c>
      <c r="D17240" t="s">
        <v>12</v>
      </c>
      <c r="E17240">
        <v>34</v>
      </c>
      <c r="F17240">
        <v>663</v>
      </c>
      <c r="G17240">
        <v>9</v>
      </c>
      <c r="H17240">
        <v>0.79581139691513003</v>
      </c>
      <c r="I17240">
        <v>0.79580812712348503</v>
      </c>
    </row>
    <row r="17241" spans="1:9" x14ac:dyDescent="0.25">
      <c r="A17241">
        <v>20000</v>
      </c>
      <c r="B17241">
        <v>4</v>
      </c>
      <c r="C17241">
        <v>0.03</v>
      </c>
      <c r="D17241" t="s">
        <v>12</v>
      </c>
      <c r="E17241">
        <v>34</v>
      </c>
      <c r="F17241">
        <v>663</v>
      </c>
      <c r="G17241">
        <v>10</v>
      </c>
      <c r="H17241">
        <v>0.79395678239707002</v>
      </c>
      <c r="I17241">
        <v>0.79395478256283802</v>
      </c>
    </row>
    <row r="17242" spans="1:9" x14ac:dyDescent="0.25">
      <c r="A17242">
        <v>20000</v>
      </c>
      <c r="B17242">
        <v>4</v>
      </c>
      <c r="C17242">
        <v>0.04</v>
      </c>
      <c r="D17242" t="s">
        <v>11</v>
      </c>
      <c r="E17242">
        <v>33</v>
      </c>
      <c r="F17242">
        <v>500</v>
      </c>
      <c r="G17242">
        <v>1</v>
      </c>
      <c r="H17242">
        <v>0.78726649813056104</v>
      </c>
      <c r="I17242">
        <v>0.78726383710986103</v>
      </c>
    </row>
    <row r="17243" spans="1:9" x14ac:dyDescent="0.25">
      <c r="A17243">
        <v>20000</v>
      </c>
      <c r="B17243">
        <v>4</v>
      </c>
      <c r="C17243">
        <v>0.04</v>
      </c>
      <c r="D17243" t="s">
        <v>11</v>
      </c>
      <c r="E17243">
        <v>33</v>
      </c>
      <c r="F17243">
        <v>500</v>
      </c>
      <c r="G17243">
        <v>2</v>
      </c>
      <c r="H17243">
        <v>0.80999022702562196</v>
      </c>
      <c r="I17243">
        <v>0.80998719715533896</v>
      </c>
    </row>
    <row r="17244" spans="1:9" x14ac:dyDescent="0.25">
      <c r="A17244">
        <v>20000</v>
      </c>
      <c r="B17244">
        <v>4</v>
      </c>
      <c r="C17244">
        <v>0.04</v>
      </c>
      <c r="D17244" t="s">
        <v>11</v>
      </c>
      <c r="E17244">
        <v>33</v>
      </c>
      <c r="F17244">
        <v>500</v>
      </c>
      <c r="G17244">
        <v>3</v>
      </c>
      <c r="H17244">
        <v>0.80280787477534798</v>
      </c>
      <c r="I17244">
        <v>0.80280433643695803</v>
      </c>
    </row>
    <row r="17245" spans="1:9" x14ac:dyDescent="0.25">
      <c r="A17245">
        <v>20000</v>
      </c>
      <c r="B17245">
        <v>4</v>
      </c>
      <c r="C17245">
        <v>0.04</v>
      </c>
      <c r="D17245" t="s">
        <v>11</v>
      </c>
      <c r="E17245">
        <v>33</v>
      </c>
      <c r="F17245">
        <v>500</v>
      </c>
      <c r="G17245">
        <v>4</v>
      </c>
      <c r="H17245">
        <v>0.79514168456123901</v>
      </c>
      <c r="I17245">
        <v>0.79513928936735101</v>
      </c>
    </row>
    <row r="17246" spans="1:9" x14ac:dyDescent="0.25">
      <c r="A17246">
        <v>20000</v>
      </c>
      <c r="B17246">
        <v>4</v>
      </c>
      <c r="C17246">
        <v>0.04</v>
      </c>
      <c r="D17246" t="s">
        <v>11</v>
      </c>
      <c r="E17246">
        <v>33</v>
      </c>
      <c r="F17246">
        <v>500</v>
      </c>
      <c r="G17246">
        <v>5</v>
      </c>
      <c r="H17246">
        <v>0.79349305856262697</v>
      </c>
      <c r="I17246">
        <v>0.79349074733478198</v>
      </c>
    </row>
    <row r="17247" spans="1:9" x14ac:dyDescent="0.25">
      <c r="A17247">
        <v>20000</v>
      </c>
      <c r="B17247">
        <v>4</v>
      </c>
      <c r="C17247">
        <v>0.04</v>
      </c>
      <c r="D17247" t="s">
        <v>11</v>
      </c>
      <c r="E17247">
        <v>33</v>
      </c>
      <c r="F17247">
        <v>500</v>
      </c>
      <c r="G17247">
        <v>6</v>
      </c>
      <c r="H17247">
        <v>0.79215925495452</v>
      </c>
      <c r="I17247">
        <v>0.79215747821645099</v>
      </c>
    </row>
    <row r="17248" spans="1:9" x14ac:dyDescent="0.25">
      <c r="A17248">
        <v>20000</v>
      </c>
      <c r="B17248">
        <v>4</v>
      </c>
      <c r="C17248">
        <v>0.04</v>
      </c>
      <c r="D17248" t="s">
        <v>11</v>
      </c>
      <c r="E17248">
        <v>33</v>
      </c>
      <c r="F17248">
        <v>500</v>
      </c>
      <c r="G17248">
        <v>7</v>
      </c>
      <c r="H17248">
        <v>0.79003497840016101</v>
      </c>
      <c r="I17248">
        <v>0.79003268342704303</v>
      </c>
    </row>
    <row r="17249" spans="1:9" x14ac:dyDescent="0.25">
      <c r="A17249">
        <v>20000</v>
      </c>
      <c r="B17249">
        <v>4</v>
      </c>
      <c r="C17249">
        <v>0.04</v>
      </c>
      <c r="D17249" t="s">
        <v>11</v>
      </c>
      <c r="E17249">
        <v>33</v>
      </c>
      <c r="F17249">
        <v>500</v>
      </c>
      <c r="G17249">
        <v>8</v>
      </c>
      <c r="H17249">
        <v>0.80594903878940205</v>
      </c>
      <c r="I17249">
        <v>0.80594695966135199</v>
      </c>
    </row>
    <row r="17250" spans="1:9" x14ac:dyDescent="0.25">
      <c r="A17250">
        <v>20000</v>
      </c>
      <c r="B17250">
        <v>4</v>
      </c>
      <c r="C17250">
        <v>0.04</v>
      </c>
      <c r="D17250" t="s">
        <v>11</v>
      </c>
      <c r="E17250">
        <v>33</v>
      </c>
      <c r="F17250">
        <v>500</v>
      </c>
      <c r="G17250">
        <v>9</v>
      </c>
      <c r="H17250">
        <v>0.79254048021940604</v>
      </c>
      <c r="I17250">
        <v>0.79253712510211205</v>
      </c>
    </row>
    <row r="17251" spans="1:9" x14ac:dyDescent="0.25">
      <c r="A17251">
        <v>20000</v>
      </c>
      <c r="B17251">
        <v>4</v>
      </c>
      <c r="C17251">
        <v>0.04</v>
      </c>
      <c r="D17251" t="s">
        <v>11</v>
      </c>
      <c r="E17251">
        <v>33</v>
      </c>
      <c r="F17251">
        <v>500</v>
      </c>
      <c r="G17251">
        <v>10</v>
      </c>
      <c r="H17251">
        <v>0.79994196124957895</v>
      </c>
      <c r="I17251">
        <v>0.79993934495417696</v>
      </c>
    </row>
    <row r="17252" spans="1:9" x14ac:dyDescent="0.25">
      <c r="A17252">
        <v>20000</v>
      </c>
      <c r="B17252">
        <v>4</v>
      </c>
      <c r="C17252">
        <v>0.04</v>
      </c>
      <c r="D17252" t="s">
        <v>12</v>
      </c>
      <c r="E17252">
        <v>34</v>
      </c>
      <c r="F17252">
        <v>499</v>
      </c>
      <c r="G17252">
        <v>1</v>
      </c>
      <c r="H17252">
        <v>0.80427287239515199</v>
      </c>
      <c r="I17252">
        <v>0.80427112361296105</v>
      </c>
    </row>
    <row r="17253" spans="1:9" x14ac:dyDescent="0.25">
      <c r="A17253">
        <v>20000</v>
      </c>
      <c r="B17253">
        <v>4</v>
      </c>
      <c r="C17253">
        <v>0.04</v>
      </c>
      <c r="D17253" t="s">
        <v>12</v>
      </c>
      <c r="E17253">
        <v>34</v>
      </c>
      <c r="F17253">
        <v>499</v>
      </c>
      <c r="G17253">
        <v>2</v>
      </c>
      <c r="H17253">
        <v>0.79347088365089702</v>
      </c>
      <c r="I17253">
        <v>0.79346502221340998</v>
      </c>
    </row>
    <row r="17254" spans="1:9" x14ac:dyDescent="0.25">
      <c r="A17254">
        <v>20000</v>
      </c>
      <c r="B17254">
        <v>4</v>
      </c>
      <c r="C17254">
        <v>0.04</v>
      </c>
      <c r="D17254" t="s">
        <v>12</v>
      </c>
      <c r="E17254">
        <v>34</v>
      </c>
      <c r="F17254">
        <v>499</v>
      </c>
      <c r="G17254">
        <v>3</v>
      </c>
      <c r="H17254">
        <v>0.79443640088981904</v>
      </c>
      <c r="I17254">
        <v>0.794434076230919</v>
      </c>
    </row>
    <row r="17255" spans="1:9" x14ac:dyDescent="0.25">
      <c r="A17255">
        <v>20000</v>
      </c>
      <c r="B17255">
        <v>4</v>
      </c>
      <c r="C17255">
        <v>0.04</v>
      </c>
      <c r="D17255" t="s">
        <v>12</v>
      </c>
      <c r="E17255">
        <v>34</v>
      </c>
      <c r="F17255">
        <v>499</v>
      </c>
      <c r="G17255">
        <v>4</v>
      </c>
      <c r="H17255">
        <v>0.78716754256731103</v>
      </c>
      <c r="I17255">
        <v>0.78716303479414496</v>
      </c>
    </row>
    <row r="17256" spans="1:9" x14ac:dyDescent="0.25">
      <c r="A17256">
        <v>20000</v>
      </c>
      <c r="B17256">
        <v>4</v>
      </c>
      <c r="C17256">
        <v>0.04</v>
      </c>
      <c r="D17256" t="s">
        <v>12</v>
      </c>
      <c r="E17256">
        <v>34</v>
      </c>
      <c r="F17256">
        <v>499</v>
      </c>
      <c r="G17256">
        <v>5</v>
      </c>
      <c r="H17256">
        <v>0.80105384420655301</v>
      </c>
      <c r="I17256">
        <v>0.80105276021286498</v>
      </c>
    </row>
    <row r="17257" spans="1:9" x14ac:dyDescent="0.25">
      <c r="A17257">
        <v>20000</v>
      </c>
      <c r="B17257">
        <v>4</v>
      </c>
      <c r="C17257">
        <v>0.04</v>
      </c>
      <c r="D17257" t="s">
        <v>12</v>
      </c>
      <c r="E17257">
        <v>34</v>
      </c>
      <c r="F17257">
        <v>499</v>
      </c>
      <c r="G17257">
        <v>6</v>
      </c>
      <c r="H17257">
        <v>0.80431796509646702</v>
      </c>
      <c r="I17257">
        <v>0.804309658178753</v>
      </c>
    </row>
    <row r="17258" spans="1:9" x14ac:dyDescent="0.25">
      <c r="A17258">
        <v>20000</v>
      </c>
      <c r="B17258">
        <v>4</v>
      </c>
      <c r="C17258">
        <v>0.04</v>
      </c>
      <c r="D17258" t="s">
        <v>12</v>
      </c>
      <c r="E17258">
        <v>34</v>
      </c>
      <c r="F17258">
        <v>499</v>
      </c>
      <c r="G17258">
        <v>7</v>
      </c>
      <c r="H17258">
        <v>0.79761546894365698</v>
      </c>
      <c r="I17258">
        <v>0.79760905715025299</v>
      </c>
    </row>
    <row r="17259" spans="1:9" x14ac:dyDescent="0.25">
      <c r="A17259">
        <v>20000</v>
      </c>
      <c r="B17259">
        <v>4</v>
      </c>
      <c r="C17259">
        <v>0.04</v>
      </c>
      <c r="D17259" t="s">
        <v>12</v>
      </c>
      <c r="E17259">
        <v>34</v>
      </c>
      <c r="F17259">
        <v>499</v>
      </c>
      <c r="G17259">
        <v>8</v>
      </c>
      <c r="H17259">
        <v>0.79372619706564496</v>
      </c>
      <c r="I17259">
        <v>0.79371660041262004</v>
      </c>
    </row>
    <row r="17260" spans="1:9" x14ac:dyDescent="0.25">
      <c r="A17260">
        <v>20000</v>
      </c>
      <c r="B17260">
        <v>4</v>
      </c>
      <c r="C17260">
        <v>0.04</v>
      </c>
      <c r="D17260" t="s">
        <v>12</v>
      </c>
      <c r="E17260">
        <v>34</v>
      </c>
      <c r="F17260">
        <v>499</v>
      </c>
      <c r="G17260">
        <v>9</v>
      </c>
      <c r="H17260">
        <v>0.79344697476161397</v>
      </c>
      <c r="I17260">
        <v>0.79344080195859701</v>
      </c>
    </row>
    <row r="17261" spans="1:9" x14ac:dyDescent="0.25">
      <c r="A17261">
        <v>20000</v>
      </c>
      <c r="B17261">
        <v>4</v>
      </c>
      <c r="C17261">
        <v>0.04</v>
      </c>
      <c r="D17261" t="s">
        <v>12</v>
      </c>
      <c r="E17261">
        <v>34</v>
      </c>
      <c r="F17261">
        <v>499</v>
      </c>
      <c r="G17261">
        <v>10</v>
      </c>
      <c r="H17261">
        <v>0.79936949773215005</v>
      </c>
      <c r="I17261">
        <v>0.79936357432945504</v>
      </c>
    </row>
    <row r="17262" spans="1:9" x14ac:dyDescent="0.25">
      <c r="A17262">
        <v>20000</v>
      </c>
      <c r="B17262">
        <v>4</v>
      </c>
      <c r="C17262">
        <v>0.05</v>
      </c>
      <c r="D17262" t="s">
        <v>11</v>
      </c>
      <c r="E17262">
        <v>34</v>
      </c>
      <c r="F17262">
        <v>400</v>
      </c>
      <c r="G17262">
        <v>1</v>
      </c>
      <c r="H17262">
        <v>0.80319445032466996</v>
      </c>
      <c r="I17262">
        <v>0.80319011949432895</v>
      </c>
    </row>
    <row r="17263" spans="1:9" x14ac:dyDescent="0.25">
      <c r="A17263">
        <v>20000</v>
      </c>
      <c r="B17263">
        <v>4</v>
      </c>
      <c r="C17263">
        <v>0.05</v>
      </c>
      <c r="D17263" t="s">
        <v>11</v>
      </c>
      <c r="E17263">
        <v>34</v>
      </c>
      <c r="F17263">
        <v>400</v>
      </c>
      <c r="G17263">
        <v>2</v>
      </c>
      <c r="H17263">
        <v>0.80862515700567394</v>
      </c>
      <c r="I17263">
        <v>0.80862177941684898</v>
      </c>
    </row>
    <row r="17264" spans="1:9" x14ac:dyDescent="0.25">
      <c r="A17264">
        <v>20000</v>
      </c>
      <c r="B17264">
        <v>4</v>
      </c>
      <c r="C17264">
        <v>0.05</v>
      </c>
      <c r="D17264" t="s">
        <v>11</v>
      </c>
      <c r="E17264">
        <v>34</v>
      </c>
      <c r="F17264">
        <v>400</v>
      </c>
      <c r="G17264">
        <v>3</v>
      </c>
      <c r="H17264">
        <v>0.78719601254591898</v>
      </c>
      <c r="I17264">
        <v>0.78718577469589301</v>
      </c>
    </row>
    <row r="17265" spans="1:9" x14ac:dyDescent="0.25">
      <c r="A17265">
        <v>20000</v>
      </c>
      <c r="B17265">
        <v>4</v>
      </c>
      <c r="C17265">
        <v>0.05</v>
      </c>
      <c r="D17265" t="s">
        <v>11</v>
      </c>
      <c r="E17265">
        <v>34</v>
      </c>
      <c r="F17265">
        <v>400</v>
      </c>
      <c r="G17265">
        <v>4</v>
      </c>
      <c r="H17265">
        <v>0.79704454099514099</v>
      </c>
      <c r="I17265">
        <v>0.79703181765748499</v>
      </c>
    </row>
    <row r="17266" spans="1:9" x14ac:dyDescent="0.25">
      <c r="A17266">
        <v>20000</v>
      </c>
      <c r="B17266">
        <v>4</v>
      </c>
      <c r="C17266">
        <v>0.05</v>
      </c>
      <c r="D17266" t="s">
        <v>11</v>
      </c>
      <c r="E17266">
        <v>34</v>
      </c>
      <c r="F17266">
        <v>400</v>
      </c>
      <c r="G17266">
        <v>5</v>
      </c>
      <c r="H17266">
        <v>0.78922530182133899</v>
      </c>
      <c r="I17266">
        <v>0.78921229365467604</v>
      </c>
    </row>
    <row r="17267" spans="1:9" x14ac:dyDescent="0.25">
      <c r="A17267">
        <v>20000</v>
      </c>
      <c r="B17267">
        <v>4</v>
      </c>
      <c r="C17267">
        <v>0.05</v>
      </c>
      <c r="D17267" t="s">
        <v>11</v>
      </c>
      <c r="E17267">
        <v>34</v>
      </c>
      <c r="F17267">
        <v>400</v>
      </c>
      <c r="G17267">
        <v>6</v>
      </c>
      <c r="H17267">
        <v>0.80745730473992094</v>
      </c>
      <c r="I17267">
        <v>0.80745561723822601</v>
      </c>
    </row>
    <row r="17268" spans="1:9" x14ac:dyDescent="0.25">
      <c r="A17268">
        <v>20000</v>
      </c>
      <c r="B17268">
        <v>4</v>
      </c>
      <c r="C17268">
        <v>0.05</v>
      </c>
      <c r="D17268" t="s">
        <v>11</v>
      </c>
      <c r="E17268">
        <v>34</v>
      </c>
      <c r="F17268">
        <v>400</v>
      </c>
      <c r="G17268">
        <v>7</v>
      </c>
      <c r="H17268">
        <v>0.79603189227499105</v>
      </c>
      <c r="I17268">
        <v>0.79602147413182101</v>
      </c>
    </row>
    <row r="17269" spans="1:9" x14ac:dyDescent="0.25">
      <c r="A17269">
        <v>20000</v>
      </c>
      <c r="B17269">
        <v>4</v>
      </c>
      <c r="C17269">
        <v>0.05</v>
      </c>
      <c r="D17269" t="s">
        <v>11</v>
      </c>
      <c r="E17269">
        <v>34</v>
      </c>
      <c r="F17269">
        <v>400</v>
      </c>
      <c r="G17269">
        <v>8</v>
      </c>
      <c r="H17269">
        <v>0.80114132315817299</v>
      </c>
      <c r="I17269">
        <v>0.80112973986780001</v>
      </c>
    </row>
    <row r="17270" spans="1:9" x14ac:dyDescent="0.25">
      <c r="A17270">
        <v>20000</v>
      </c>
      <c r="B17270">
        <v>4</v>
      </c>
      <c r="C17270">
        <v>0.05</v>
      </c>
      <c r="D17270" t="s">
        <v>11</v>
      </c>
      <c r="E17270">
        <v>34</v>
      </c>
      <c r="F17270">
        <v>400</v>
      </c>
      <c r="G17270">
        <v>9</v>
      </c>
      <c r="H17270">
        <v>0.81015177397431404</v>
      </c>
      <c r="I17270">
        <v>0.81014380863411595</v>
      </c>
    </row>
    <row r="17271" spans="1:9" x14ac:dyDescent="0.25">
      <c r="A17271">
        <v>20000</v>
      </c>
      <c r="B17271">
        <v>4</v>
      </c>
      <c r="C17271">
        <v>0.05</v>
      </c>
      <c r="D17271" t="s">
        <v>11</v>
      </c>
      <c r="E17271">
        <v>34</v>
      </c>
      <c r="F17271">
        <v>400</v>
      </c>
      <c r="G17271">
        <v>10</v>
      </c>
      <c r="H17271">
        <v>0.80227325992398302</v>
      </c>
      <c r="I17271">
        <v>0.80226675382632096</v>
      </c>
    </row>
    <row r="17272" spans="1:9" x14ac:dyDescent="0.25">
      <c r="A17272">
        <v>20000</v>
      </c>
      <c r="B17272">
        <v>4</v>
      </c>
      <c r="C17272">
        <v>0.05</v>
      </c>
      <c r="D17272" t="s">
        <v>12</v>
      </c>
      <c r="E17272">
        <v>34</v>
      </c>
      <c r="F17272">
        <v>395</v>
      </c>
      <c r="G17272">
        <v>1</v>
      </c>
      <c r="H17272">
        <v>0.80061198829700297</v>
      </c>
      <c r="I17272">
        <v>0.80060981179157098</v>
      </c>
    </row>
    <row r="17273" spans="1:9" x14ac:dyDescent="0.25">
      <c r="A17273">
        <v>20000</v>
      </c>
      <c r="B17273">
        <v>4</v>
      </c>
      <c r="C17273">
        <v>0.05</v>
      </c>
      <c r="D17273" t="s">
        <v>12</v>
      </c>
      <c r="E17273">
        <v>34</v>
      </c>
      <c r="F17273">
        <v>395</v>
      </c>
      <c r="G17273">
        <v>2</v>
      </c>
      <c r="H17273">
        <v>0.79567584688342496</v>
      </c>
      <c r="I17273">
        <v>0.79567393263570796</v>
      </c>
    </row>
    <row r="17274" spans="1:9" x14ac:dyDescent="0.25">
      <c r="A17274">
        <v>20000</v>
      </c>
      <c r="B17274">
        <v>4</v>
      </c>
      <c r="C17274">
        <v>0.05</v>
      </c>
      <c r="D17274" t="s">
        <v>12</v>
      </c>
      <c r="E17274">
        <v>34</v>
      </c>
      <c r="F17274">
        <v>395</v>
      </c>
      <c r="G17274">
        <v>3</v>
      </c>
      <c r="H17274">
        <v>0.79875634945745499</v>
      </c>
      <c r="I17274">
        <v>0.798751024887846</v>
      </c>
    </row>
    <row r="17275" spans="1:9" x14ac:dyDescent="0.25">
      <c r="A17275">
        <v>20000</v>
      </c>
      <c r="B17275">
        <v>4</v>
      </c>
      <c r="C17275">
        <v>0.05</v>
      </c>
      <c r="D17275" t="s">
        <v>12</v>
      </c>
      <c r="E17275">
        <v>34</v>
      </c>
      <c r="F17275">
        <v>395</v>
      </c>
      <c r="G17275">
        <v>4</v>
      </c>
      <c r="H17275">
        <v>0.804809451487839</v>
      </c>
      <c r="I17275">
        <v>0.80480261226803596</v>
      </c>
    </row>
    <row r="17276" spans="1:9" x14ac:dyDescent="0.25">
      <c r="A17276">
        <v>20000</v>
      </c>
      <c r="B17276">
        <v>4</v>
      </c>
      <c r="C17276">
        <v>0.05</v>
      </c>
      <c r="D17276" t="s">
        <v>12</v>
      </c>
      <c r="E17276">
        <v>34</v>
      </c>
      <c r="F17276">
        <v>395</v>
      </c>
      <c r="G17276">
        <v>5</v>
      </c>
      <c r="H17276">
        <v>0.784994552643133</v>
      </c>
      <c r="I17276">
        <v>0.78498887644196202</v>
      </c>
    </row>
    <row r="17277" spans="1:9" x14ac:dyDescent="0.25">
      <c r="A17277">
        <v>20000</v>
      </c>
      <c r="B17277">
        <v>4</v>
      </c>
      <c r="C17277">
        <v>0.05</v>
      </c>
      <c r="D17277" t="s">
        <v>12</v>
      </c>
      <c r="E17277">
        <v>34</v>
      </c>
      <c r="F17277">
        <v>395</v>
      </c>
      <c r="G17277">
        <v>6</v>
      </c>
      <c r="H17277">
        <v>0.79624795922453795</v>
      </c>
      <c r="I17277">
        <v>0.79624265304361397</v>
      </c>
    </row>
    <row r="17278" spans="1:9" x14ac:dyDescent="0.25">
      <c r="A17278">
        <v>20000</v>
      </c>
      <c r="B17278">
        <v>4</v>
      </c>
      <c r="C17278">
        <v>0.05</v>
      </c>
      <c r="D17278" t="s">
        <v>12</v>
      </c>
      <c r="E17278">
        <v>34</v>
      </c>
      <c r="F17278">
        <v>395</v>
      </c>
      <c r="G17278">
        <v>7</v>
      </c>
      <c r="H17278">
        <v>0.79920500888902701</v>
      </c>
      <c r="I17278">
        <v>0.79920224611795199</v>
      </c>
    </row>
    <row r="17279" spans="1:9" x14ac:dyDescent="0.25">
      <c r="A17279">
        <v>20000</v>
      </c>
      <c r="B17279">
        <v>4</v>
      </c>
      <c r="C17279">
        <v>0.05</v>
      </c>
      <c r="D17279" t="s">
        <v>12</v>
      </c>
      <c r="E17279">
        <v>34</v>
      </c>
      <c r="F17279">
        <v>395</v>
      </c>
      <c r="G17279">
        <v>8</v>
      </c>
      <c r="H17279">
        <v>0.794863362341242</v>
      </c>
      <c r="I17279">
        <v>0.79485916432819104</v>
      </c>
    </row>
    <row r="17280" spans="1:9" x14ac:dyDescent="0.25">
      <c r="A17280">
        <v>20000</v>
      </c>
      <c r="B17280">
        <v>4</v>
      </c>
      <c r="C17280">
        <v>0.05</v>
      </c>
      <c r="D17280" t="s">
        <v>12</v>
      </c>
      <c r="E17280">
        <v>34</v>
      </c>
      <c r="F17280">
        <v>395</v>
      </c>
      <c r="G17280">
        <v>9</v>
      </c>
      <c r="H17280">
        <v>0.79624421881872398</v>
      </c>
      <c r="I17280">
        <v>0.79624088813425598</v>
      </c>
    </row>
    <row r="17281" spans="1:9" x14ac:dyDescent="0.25">
      <c r="A17281">
        <v>20000</v>
      </c>
      <c r="B17281">
        <v>4</v>
      </c>
      <c r="C17281">
        <v>0.05</v>
      </c>
      <c r="D17281" t="s">
        <v>12</v>
      </c>
      <c r="E17281">
        <v>34</v>
      </c>
      <c r="F17281">
        <v>395</v>
      </c>
      <c r="G17281">
        <v>10</v>
      </c>
      <c r="H17281">
        <v>0.79590277132366205</v>
      </c>
      <c r="I17281">
        <v>0.79589835094686301</v>
      </c>
    </row>
    <row r="17282" spans="1:9" x14ac:dyDescent="0.25">
      <c r="A17282">
        <v>20000</v>
      </c>
      <c r="B17282">
        <v>4</v>
      </c>
      <c r="C17282">
        <v>0.06</v>
      </c>
      <c r="D17282" t="s">
        <v>11</v>
      </c>
      <c r="E17282">
        <v>33</v>
      </c>
      <c r="F17282">
        <v>325</v>
      </c>
      <c r="G17282">
        <v>1</v>
      </c>
      <c r="H17282">
        <v>0.78614700301553497</v>
      </c>
      <c r="I17282">
        <v>0.78613200052403898</v>
      </c>
    </row>
    <row r="17283" spans="1:9" x14ac:dyDescent="0.25">
      <c r="A17283">
        <v>20000</v>
      </c>
      <c r="B17283">
        <v>4</v>
      </c>
      <c r="C17283">
        <v>0.06</v>
      </c>
      <c r="D17283" t="s">
        <v>11</v>
      </c>
      <c r="E17283">
        <v>33</v>
      </c>
      <c r="F17283">
        <v>325</v>
      </c>
      <c r="G17283">
        <v>2</v>
      </c>
      <c r="H17283">
        <v>0.80613565332607295</v>
      </c>
      <c r="I17283">
        <v>0.80613430530647601</v>
      </c>
    </row>
    <row r="17284" spans="1:9" x14ac:dyDescent="0.25">
      <c r="A17284">
        <v>20000</v>
      </c>
      <c r="B17284">
        <v>4</v>
      </c>
      <c r="C17284">
        <v>0.06</v>
      </c>
      <c r="D17284" t="s">
        <v>11</v>
      </c>
      <c r="E17284">
        <v>33</v>
      </c>
      <c r="F17284">
        <v>325</v>
      </c>
      <c r="G17284">
        <v>3</v>
      </c>
      <c r="H17284">
        <v>0.80013593833010699</v>
      </c>
      <c r="I17284">
        <v>0.80013174588078995</v>
      </c>
    </row>
    <row r="17285" spans="1:9" x14ac:dyDescent="0.25">
      <c r="A17285">
        <v>20000</v>
      </c>
      <c r="B17285">
        <v>4</v>
      </c>
      <c r="C17285">
        <v>0.06</v>
      </c>
      <c r="D17285" t="s">
        <v>11</v>
      </c>
      <c r="E17285">
        <v>33</v>
      </c>
      <c r="F17285">
        <v>325</v>
      </c>
      <c r="G17285">
        <v>4</v>
      </c>
      <c r="H17285">
        <v>0.79280043064634198</v>
      </c>
      <c r="I17285">
        <v>0.79279392898590895</v>
      </c>
    </row>
    <row r="17286" spans="1:9" x14ac:dyDescent="0.25">
      <c r="A17286">
        <v>20000</v>
      </c>
      <c r="B17286">
        <v>4</v>
      </c>
      <c r="C17286">
        <v>0.06</v>
      </c>
      <c r="D17286" t="s">
        <v>11</v>
      </c>
      <c r="E17286">
        <v>33</v>
      </c>
      <c r="F17286">
        <v>325</v>
      </c>
      <c r="G17286">
        <v>5</v>
      </c>
      <c r="H17286">
        <v>0.80407249035033701</v>
      </c>
      <c r="I17286">
        <v>0.80406383511594304</v>
      </c>
    </row>
    <row r="17287" spans="1:9" x14ac:dyDescent="0.25">
      <c r="A17287">
        <v>20000</v>
      </c>
      <c r="B17287">
        <v>4</v>
      </c>
      <c r="C17287">
        <v>0.06</v>
      </c>
      <c r="D17287" t="s">
        <v>11</v>
      </c>
      <c r="E17287">
        <v>33</v>
      </c>
      <c r="F17287">
        <v>325</v>
      </c>
      <c r="G17287">
        <v>6</v>
      </c>
      <c r="H17287">
        <v>0.78647053411870904</v>
      </c>
      <c r="I17287">
        <v>0.786463544597645</v>
      </c>
    </row>
    <row r="17288" spans="1:9" x14ac:dyDescent="0.25">
      <c r="A17288">
        <v>20000</v>
      </c>
      <c r="B17288">
        <v>4</v>
      </c>
      <c r="C17288">
        <v>0.06</v>
      </c>
      <c r="D17288" t="s">
        <v>11</v>
      </c>
      <c r="E17288">
        <v>33</v>
      </c>
      <c r="F17288">
        <v>325</v>
      </c>
      <c r="G17288">
        <v>7</v>
      </c>
      <c r="H17288">
        <v>0.78753944950463395</v>
      </c>
      <c r="I17288">
        <v>0.78753601187581301</v>
      </c>
    </row>
    <row r="17289" spans="1:9" x14ac:dyDescent="0.25">
      <c r="A17289">
        <v>20000</v>
      </c>
      <c r="B17289">
        <v>4</v>
      </c>
      <c r="C17289">
        <v>0.06</v>
      </c>
      <c r="D17289" t="s">
        <v>11</v>
      </c>
      <c r="E17289">
        <v>33</v>
      </c>
      <c r="F17289">
        <v>325</v>
      </c>
      <c r="G17289">
        <v>8</v>
      </c>
      <c r="H17289">
        <v>0.80160792963354199</v>
      </c>
      <c r="I17289">
        <v>0.80160543454848199</v>
      </c>
    </row>
    <row r="17290" spans="1:9" x14ac:dyDescent="0.25">
      <c r="A17290">
        <v>20000</v>
      </c>
      <c r="B17290">
        <v>4</v>
      </c>
      <c r="C17290">
        <v>0.06</v>
      </c>
      <c r="D17290" t="s">
        <v>11</v>
      </c>
      <c r="E17290">
        <v>33</v>
      </c>
      <c r="F17290">
        <v>325</v>
      </c>
      <c r="G17290">
        <v>9</v>
      </c>
      <c r="H17290">
        <v>0.79795062060280997</v>
      </c>
      <c r="I17290">
        <v>0.79794616981648803</v>
      </c>
    </row>
    <row r="17291" spans="1:9" x14ac:dyDescent="0.25">
      <c r="A17291">
        <v>20000</v>
      </c>
      <c r="B17291">
        <v>4</v>
      </c>
      <c r="C17291">
        <v>0.06</v>
      </c>
      <c r="D17291" t="s">
        <v>11</v>
      </c>
      <c r="E17291">
        <v>33</v>
      </c>
      <c r="F17291">
        <v>325</v>
      </c>
      <c r="G17291">
        <v>10</v>
      </c>
      <c r="H17291">
        <v>0.792881842782173</v>
      </c>
      <c r="I17291">
        <v>0.79286942505329205</v>
      </c>
    </row>
    <row r="17292" spans="1:9" x14ac:dyDescent="0.25">
      <c r="A17292">
        <v>20000</v>
      </c>
      <c r="B17292">
        <v>4</v>
      </c>
      <c r="C17292">
        <v>0.06</v>
      </c>
      <c r="D17292" t="s">
        <v>12</v>
      </c>
      <c r="E17292">
        <v>34</v>
      </c>
      <c r="F17292">
        <v>330</v>
      </c>
      <c r="G17292">
        <v>1</v>
      </c>
      <c r="H17292">
        <v>0.79690049502261495</v>
      </c>
      <c r="I17292">
        <v>0.79689918295967699</v>
      </c>
    </row>
    <row r="17293" spans="1:9" x14ac:dyDescent="0.25">
      <c r="A17293">
        <v>20000</v>
      </c>
      <c r="B17293">
        <v>4</v>
      </c>
      <c r="C17293">
        <v>0.06</v>
      </c>
      <c r="D17293" t="s">
        <v>12</v>
      </c>
      <c r="E17293">
        <v>34</v>
      </c>
      <c r="F17293">
        <v>330</v>
      </c>
      <c r="G17293">
        <v>2</v>
      </c>
      <c r="H17293">
        <v>0.79017830908478204</v>
      </c>
      <c r="I17293">
        <v>0.79017407443810495</v>
      </c>
    </row>
    <row r="17294" spans="1:9" x14ac:dyDescent="0.25">
      <c r="A17294">
        <v>20000</v>
      </c>
      <c r="B17294">
        <v>4</v>
      </c>
      <c r="C17294">
        <v>0.06</v>
      </c>
      <c r="D17294" t="s">
        <v>12</v>
      </c>
      <c r="E17294">
        <v>34</v>
      </c>
      <c r="F17294">
        <v>330</v>
      </c>
      <c r="G17294">
        <v>3</v>
      </c>
      <c r="H17294">
        <v>0.79538865145159598</v>
      </c>
      <c r="I17294">
        <v>0.79538523129559002</v>
      </c>
    </row>
    <row r="17295" spans="1:9" x14ac:dyDescent="0.25">
      <c r="A17295">
        <v>20000</v>
      </c>
      <c r="B17295">
        <v>4</v>
      </c>
      <c r="C17295">
        <v>0.06</v>
      </c>
      <c r="D17295" t="s">
        <v>12</v>
      </c>
      <c r="E17295">
        <v>34</v>
      </c>
      <c r="F17295">
        <v>330</v>
      </c>
      <c r="G17295">
        <v>4</v>
      </c>
      <c r="H17295">
        <v>0.78891265168440405</v>
      </c>
      <c r="I17295">
        <v>0.78890968021402796</v>
      </c>
    </row>
    <row r="17296" spans="1:9" x14ac:dyDescent="0.25">
      <c r="A17296">
        <v>20000</v>
      </c>
      <c r="B17296">
        <v>4</v>
      </c>
      <c r="C17296">
        <v>0.06</v>
      </c>
      <c r="D17296" t="s">
        <v>12</v>
      </c>
      <c r="E17296">
        <v>34</v>
      </c>
      <c r="F17296">
        <v>330</v>
      </c>
      <c r="G17296">
        <v>5</v>
      </c>
      <c r="H17296">
        <v>0.78590677562440303</v>
      </c>
      <c r="I17296">
        <v>0.78589762864325596</v>
      </c>
    </row>
    <row r="17297" spans="1:9" x14ac:dyDescent="0.25">
      <c r="A17297">
        <v>20000</v>
      </c>
      <c r="B17297">
        <v>4</v>
      </c>
      <c r="C17297">
        <v>0.06</v>
      </c>
      <c r="D17297" t="s">
        <v>12</v>
      </c>
      <c r="E17297">
        <v>34</v>
      </c>
      <c r="F17297">
        <v>330</v>
      </c>
      <c r="G17297">
        <v>6</v>
      </c>
      <c r="H17297">
        <v>0.79452825427253404</v>
      </c>
      <c r="I17297">
        <v>0.79452396372802303</v>
      </c>
    </row>
    <row r="17298" spans="1:9" x14ac:dyDescent="0.25">
      <c r="A17298">
        <v>20000</v>
      </c>
      <c r="B17298">
        <v>4</v>
      </c>
      <c r="C17298">
        <v>0.06</v>
      </c>
      <c r="D17298" t="s">
        <v>12</v>
      </c>
      <c r="E17298">
        <v>34</v>
      </c>
      <c r="F17298">
        <v>330</v>
      </c>
      <c r="G17298">
        <v>7</v>
      </c>
      <c r="H17298">
        <v>0.79384877592992098</v>
      </c>
      <c r="I17298">
        <v>0.79384595709857397</v>
      </c>
    </row>
    <row r="17299" spans="1:9" x14ac:dyDescent="0.25">
      <c r="A17299">
        <v>20000</v>
      </c>
      <c r="B17299">
        <v>4</v>
      </c>
      <c r="C17299">
        <v>0.06</v>
      </c>
      <c r="D17299" t="s">
        <v>12</v>
      </c>
      <c r="E17299">
        <v>34</v>
      </c>
      <c r="F17299">
        <v>330</v>
      </c>
      <c r="G17299">
        <v>8</v>
      </c>
      <c r="H17299">
        <v>0.79921269291530095</v>
      </c>
      <c r="I17299">
        <v>0.79920699659739902</v>
      </c>
    </row>
    <row r="17300" spans="1:9" x14ac:dyDescent="0.25">
      <c r="A17300">
        <v>20000</v>
      </c>
      <c r="B17300">
        <v>4</v>
      </c>
      <c r="C17300">
        <v>0.06</v>
      </c>
      <c r="D17300" t="s">
        <v>12</v>
      </c>
      <c r="E17300">
        <v>34</v>
      </c>
      <c r="F17300">
        <v>330</v>
      </c>
      <c r="G17300">
        <v>9</v>
      </c>
      <c r="H17300">
        <v>0.803703604372766</v>
      </c>
      <c r="I17300">
        <v>0.80370164648639897</v>
      </c>
    </row>
    <row r="17301" spans="1:9" x14ac:dyDescent="0.25">
      <c r="A17301">
        <v>20000</v>
      </c>
      <c r="B17301">
        <v>4</v>
      </c>
      <c r="C17301">
        <v>0.06</v>
      </c>
      <c r="D17301" t="s">
        <v>12</v>
      </c>
      <c r="E17301">
        <v>34</v>
      </c>
      <c r="F17301">
        <v>330</v>
      </c>
      <c r="G17301">
        <v>10</v>
      </c>
      <c r="H17301">
        <v>0.79430356341602304</v>
      </c>
      <c r="I17301">
        <v>0.79429764221348098</v>
      </c>
    </row>
    <row r="17302" spans="1:9" x14ac:dyDescent="0.25">
      <c r="A17302">
        <v>20000</v>
      </c>
      <c r="B17302">
        <v>4</v>
      </c>
      <c r="C17302">
        <v>7.0000000000000007E-2</v>
      </c>
      <c r="D17302" t="s">
        <v>11</v>
      </c>
      <c r="E17302">
        <v>33</v>
      </c>
      <c r="F17302">
        <v>266</v>
      </c>
      <c r="G17302">
        <v>1</v>
      </c>
      <c r="H17302">
        <v>0.796100007127166</v>
      </c>
      <c r="I17302">
        <v>0.79609324036687301</v>
      </c>
    </row>
    <row r="17303" spans="1:9" x14ac:dyDescent="0.25">
      <c r="A17303">
        <v>20000</v>
      </c>
      <c r="B17303">
        <v>4</v>
      </c>
      <c r="C17303">
        <v>7.0000000000000007E-2</v>
      </c>
      <c r="D17303" t="s">
        <v>11</v>
      </c>
      <c r="E17303">
        <v>33</v>
      </c>
      <c r="F17303">
        <v>266</v>
      </c>
      <c r="G17303">
        <v>2</v>
      </c>
      <c r="H17303">
        <v>0.79697696944419805</v>
      </c>
      <c r="I17303">
        <v>0.79696989956272601</v>
      </c>
    </row>
    <row r="17304" spans="1:9" x14ac:dyDescent="0.25">
      <c r="A17304">
        <v>20000</v>
      </c>
      <c r="B17304">
        <v>4</v>
      </c>
      <c r="C17304">
        <v>7.0000000000000007E-2</v>
      </c>
      <c r="D17304" t="s">
        <v>11</v>
      </c>
      <c r="E17304">
        <v>33</v>
      </c>
      <c r="F17304">
        <v>266</v>
      </c>
      <c r="G17304">
        <v>3</v>
      </c>
      <c r="H17304">
        <v>0.78726589745266995</v>
      </c>
      <c r="I17304">
        <v>0.78725948211136798</v>
      </c>
    </row>
    <row r="17305" spans="1:9" x14ac:dyDescent="0.25">
      <c r="A17305">
        <v>20000</v>
      </c>
      <c r="B17305">
        <v>4</v>
      </c>
      <c r="C17305">
        <v>7.0000000000000007E-2</v>
      </c>
      <c r="D17305" t="s">
        <v>11</v>
      </c>
      <c r="E17305">
        <v>33</v>
      </c>
      <c r="F17305">
        <v>266</v>
      </c>
      <c r="G17305">
        <v>4</v>
      </c>
      <c r="H17305">
        <v>0.796576701293502</v>
      </c>
      <c r="I17305">
        <v>0.79656965430402904</v>
      </c>
    </row>
    <row r="17306" spans="1:9" x14ac:dyDescent="0.25">
      <c r="A17306">
        <v>20000</v>
      </c>
      <c r="B17306">
        <v>4</v>
      </c>
      <c r="C17306">
        <v>7.0000000000000007E-2</v>
      </c>
      <c r="D17306" t="s">
        <v>11</v>
      </c>
      <c r="E17306">
        <v>33</v>
      </c>
      <c r="F17306">
        <v>266</v>
      </c>
      <c r="G17306">
        <v>5</v>
      </c>
      <c r="H17306">
        <v>0.79851056061429304</v>
      </c>
      <c r="I17306">
        <v>0.79850241953579704</v>
      </c>
    </row>
    <row r="17307" spans="1:9" x14ac:dyDescent="0.25">
      <c r="A17307">
        <v>20000</v>
      </c>
      <c r="B17307">
        <v>4</v>
      </c>
      <c r="C17307">
        <v>7.0000000000000007E-2</v>
      </c>
      <c r="D17307" t="s">
        <v>11</v>
      </c>
      <c r="E17307">
        <v>33</v>
      </c>
      <c r="F17307">
        <v>266</v>
      </c>
      <c r="G17307">
        <v>6</v>
      </c>
      <c r="H17307">
        <v>0.79212016173726996</v>
      </c>
      <c r="I17307">
        <v>0.79211556466069699</v>
      </c>
    </row>
    <row r="17308" spans="1:9" x14ac:dyDescent="0.25">
      <c r="A17308">
        <v>20000</v>
      </c>
      <c r="B17308">
        <v>4</v>
      </c>
      <c r="C17308">
        <v>7.0000000000000007E-2</v>
      </c>
      <c r="D17308" t="s">
        <v>11</v>
      </c>
      <c r="E17308">
        <v>33</v>
      </c>
      <c r="F17308">
        <v>266</v>
      </c>
      <c r="G17308">
        <v>7</v>
      </c>
      <c r="H17308">
        <v>0.80355283876139805</v>
      </c>
      <c r="I17308">
        <v>0.80354920760828796</v>
      </c>
    </row>
    <row r="17309" spans="1:9" x14ac:dyDescent="0.25">
      <c r="A17309">
        <v>20000</v>
      </c>
      <c r="B17309">
        <v>4</v>
      </c>
      <c r="C17309">
        <v>7.0000000000000007E-2</v>
      </c>
      <c r="D17309" t="s">
        <v>11</v>
      </c>
      <c r="E17309">
        <v>33</v>
      </c>
      <c r="F17309">
        <v>266</v>
      </c>
      <c r="G17309">
        <v>8</v>
      </c>
      <c r="H17309">
        <v>0.80185675920885602</v>
      </c>
      <c r="I17309">
        <v>0.80184960987116705</v>
      </c>
    </row>
    <row r="17310" spans="1:9" x14ac:dyDescent="0.25">
      <c r="A17310">
        <v>20000</v>
      </c>
      <c r="B17310">
        <v>4</v>
      </c>
      <c r="C17310">
        <v>7.0000000000000007E-2</v>
      </c>
      <c r="D17310" t="s">
        <v>11</v>
      </c>
      <c r="E17310">
        <v>33</v>
      </c>
      <c r="F17310">
        <v>266</v>
      </c>
      <c r="G17310">
        <v>9</v>
      </c>
      <c r="H17310">
        <v>0.80075062486842896</v>
      </c>
      <c r="I17310">
        <v>0.80074802867683503</v>
      </c>
    </row>
    <row r="17311" spans="1:9" x14ac:dyDescent="0.25">
      <c r="A17311">
        <v>20000</v>
      </c>
      <c r="B17311">
        <v>4</v>
      </c>
      <c r="C17311">
        <v>7.0000000000000007E-2</v>
      </c>
      <c r="D17311" t="s">
        <v>11</v>
      </c>
      <c r="E17311">
        <v>33</v>
      </c>
      <c r="F17311">
        <v>266</v>
      </c>
      <c r="G17311">
        <v>10</v>
      </c>
      <c r="H17311">
        <v>0.79399170576322997</v>
      </c>
      <c r="I17311">
        <v>0.79398576557828004</v>
      </c>
    </row>
    <row r="17312" spans="1:9" x14ac:dyDescent="0.25">
      <c r="A17312">
        <v>20000</v>
      </c>
      <c r="B17312">
        <v>4</v>
      </c>
      <c r="C17312">
        <v>7.0000000000000007E-2</v>
      </c>
      <c r="D17312" t="s">
        <v>12</v>
      </c>
      <c r="E17312">
        <v>34</v>
      </c>
      <c r="F17312">
        <v>251</v>
      </c>
      <c r="G17312">
        <v>1</v>
      </c>
      <c r="H17312">
        <v>0.79834100260409202</v>
      </c>
      <c r="I17312">
        <v>0.798329508122681</v>
      </c>
    </row>
    <row r="17313" spans="1:9" x14ac:dyDescent="0.25">
      <c r="A17313">
        <v>20000</v>
      </c>
      <c r="B17313">
        <v>4</v>
      </c>
      <c r="C17313">
        <v>7.0000000000000007E-2</v>
      </c>
      <c r="D17313" t="s">
        <v>12</v>
      </c>
      <c r="E17313">
        <v>34</v>
      </c>
      <c r="F17313">
        <v>251</v>
      </c>
      <c r="G17313">
        <v>2</v>
      </c>
      <c r="H17313">
        <v>0.79579077604249704</v>
      </c>
      <c r="I17313">
        <v>0.795778573641302</v>
      </c>
    </row>
    <row r="17314" spans="1:9" x14ac:dyDescent="0.25">
      <c r="A17314">
        <v>20000</v>
      </c>
      <c r="B17314">
        <v>4</v>
      </c>
      <c r="C17314">
        <v>7.0000000000000007E-2</v>
      </c>
      <c r="D17314" t="s">
        <v>12</v>
      </c>
      <c r="E17314">
        <v>34</v>
      </c>
      <c r="F17314">
        <v>251</v>
      </c>
      <c r="G17314">
        <v>3</v>
      </c>
      <c r="H17314">
        <v>0.78770660134270898</v>
      </c>
      <c r="I17314">
        <v>0.787698769797187</v>
      </c>
    </row>
    <row r="17315" spans="1:9" x14ac:dyDescent="0.25">
      <c r="A17315">
        <v>20000</v>
      </c>
      <c r="B17315">
        <v>4</v>
      </c>
      <c r="C17315">
        <v>7.0000000000000007E-2</v>
      </c>
      <c r="D17315" t="s">
        <v>12</v>
      </c>
      <c r="E17315">
        <v>34</v>
      </c>
      <c r="F17315">
        <v>251</v>
      </c>
      <c r="G17315">
        <v>4</v>
      </c>
      <c r="H17315">
        <v>0.793933261927525</v>
      </c>
      <c r="I17315">
        <v>0.79391593763253798</v>
      </c>
    </row>
    <row r="17316" spans="1:9" x14ac:dyDescent="0.25">
      <c r="A17316">
        <v>20000</v>
      </c>
      <c r="B17316">
        <v>4</v>
      </c>
      <c r="C17316">
        <v>7.0000000000000007E-2</v>
      </c>
      <c r="D17316" t="s">
        <v>12</v>
      </c>
      <c r="E17316">
        <v>34</v>
      </c>
      <c r="F17316">
        <v>251</v>
      </c>
      <c r="G17316">
        <v>5</v>
      </c>
      <c r="H17316">
        <v>0.79486311275405297</v>
      </c>
      <c r="I17316">
        <v>0.79485588923210604</v>
      </c>
    </row>
    <row r="17317" spans="1:9" x14ac:dyDescent="0.25">
      <c r="A17317">
        <v>20000</v>
      </c>
      <c r="B17317">
        <v>4</v>
      </c>
      <c r="C17317">
        <v>7.0000000000000007E-2</v>
      </c>
      <c r="D17317" t="s">
        <v>12</v>
      </c>
      <c r="E17317">
        <v>34</v>
      </c>
      <c r="F17317">
        <v>251</v>
      </c>
      <c r="G17317">
        <v>6</v>
      </c>
      <c r="H17317">
        <v>0.80437692841223796</v>
      </c>
      <c r="I17317">
        <v>0.80436848254319704</v>
      </c>
    </row>
    <row r="17318" spans="1:9" x14ac:dyDescent="0.25">
      <c r="A17318">
        <v>20000</v>
      </c>
      <c r="B17318">
        <v>4</v>
      </c>
      <c r="C17318">
        <v>7.0000000000000007E-2</v>
      </c>
      <c r="D17318" t="s">
        <v>12</v>
      </c>
      <c r="E17318">
        <v>34</v>
      </c>
      <c r="F17318">
        <v>251</v>
      </c>
      <c r="G17318">
        <v>7</v>
      </c>
      <c r="H17318">
        <v>0.79417007206442203</v>
      </c>
      <c r="I17318">
        <v>0.79415533889124401</v>
      </c>
    </row>
    <row r="17319" spans="1:9" x14ac:dyDescent="0.25">
      <c r="A17319">
        <v>20000</v>
      </c>
      <c r="B17319">
        <v>4</v>
      </c>
      <c r="C17319">
        <v>7.0000000000000007E-2</v>
      </c>
      <c r="D17319" t="s">
        <v>12</v>
      </c>
      <c r="E17319">
        <v>34</v>
      </c>
      <c r="F17319">
        <v>251</v>
      </c>
      <c r="G17319">
        <v>8</v>
      </c>
      <c r="H17319">
        <v>0.78503513203215003</v>
      </c>
      <c r="I17319">
        <v>0.78503053960964397</v>
      </c>
    </row>
    <row r="17320" spans="1:9" x14ac:dyDescent="0.25">
      <c r="A17320">
        <v>20000</v>
      </c>
      <c r="B17320">
        <v>4</v>
      </c>
      <c r="C17320">
        <v>7.0000000000000007E-2</v>
      </c>
      <c r="D17320" t="s">
        <v>12</v>
      </c>
      <c r="E17320">
        <v>34</v>
      </c>
      <c r="F17320">
        <v>251</v>
      </c>
      <c r="G17320">
        <v>9</v>
      </c>
      <c r="H17320">
        <v>0.78815504902071398</v>
      </c>
      <c r="I17320">
        <v>0.78813855921746301</v>
      </c>
    </row>
    <row r="17321" spans="1:9" x14ac:dyDescent="0.25">
      <c r="A17321">
        <v>20000</v>
      </c>
      <c r="B17321">
        <v>4</v>
      </c>
      <c r="C17321">
        <v>7.0000000000000007E-2</v>
      </c>
      <c r="D17321" t="s">
        <v>12</v>
      </c>
      <c r="E17321">
        <v>34</v>
      </c>
      <c r="F17321">
        <v>251</v>
      </c>
      <c r="G17321">
        <v>10</v>
      </c>
      <c r="H17321">
        <v>0.78742540744133305</v>
      </c>
      <c r="I17321">
        <v>0.78742133983204199</v>
      </c>
    </row>
    <row r="17322" spans="1:9" x14ac:dyDescent="0.25">
      <c r="A17322">
        <v>20000</v>
      </c>
      <c r="B17322">
        <v>4</v>
      </c>
      <c r="C17322">
        <v>0.08</v>
      </c>
      <c r="D17322" t="s">
        <v>11</v>
      </c>
      <c r="E17322">
        <v>33</v>
      </c>
      <c r="F17322">
        <v>249</v>
      </c>
      <c r="G17322">
        <v>1</v>
      </c>
      <c r="H17322">
        <v>0.79303765928560499</v>
      </c>
      <c r="I17322">
        <v>0.79302076678641698</v>
      </c>
    </row>
    <row r="17323" spans="1:9" x14ac:dyDescent="0.25">
      <c r="A17323">
        <v>20000</v>
      </c>
      <c r="B17323">
        <v>4</v>
      </c>
      <c r="C17323">
        <v>0.08</v>
      </c>
      <c r="D17323" t="s">
        <v>11</v>
      </c>
      <c r="E17323">
        <v>33</v>
      </c>
      <c r="F17323">
        <v>249</v>
      </c>
      <c r="G17323">
        <v>2</v>
      </c>
      <c r="H17323">
        <v>0.79476240597685399</v>
      </c>
      <c r="I17323">
        <v>0.794734226811325</v>
      </c>
    </row>
    <row r="17324" spans="1:9" x14ac:dyDescent="0.25">
      <c r="A17324">
        <v>20000</v>
      </c>
      <c r="B17324">
        <v>4</v>
      </c>
      <c r="C17324">
        <v>0.08</v>
      </c>
      <c r="D17324" t="s">
        <v>11</v>
      </c>
      <c r="E17324">
        <v>33</v>
      </c>
      <c r="F17324">
        <v>249</v>
      </c>
      <c r="G17324">
        <v>3</v>
      </c>
      <c r="H17324">
        <v>0.78022787834943597</v>
      </c>
      <c r="I17324">
        <v>0.78020667588903103</v>
      </c>
    </row>
    <row r="17325" spans="1:9" x14ac:dyDescent="0.25">
      <c r="A17325">
        <v>20000</v>
      </c>
      <c r="B17325">
        <v>4</v>
      </c>
      <c r="C17325">
        <v>0.08</v>
      </c>
      <c r="D17325" t="s">
        <v>11</v>
      </c>
      <c r="E17325">
        <v>33</v>
      </c>
      <c r="F17325">
        <v>249</v>
      </c>
      <c r="G17325">
        <v>4</v>
      </c>
      <c r="H17325">
        <v>0.79018843663979799</v>
      </c>
      <c r="I17325">
        <v>0.79016536937841797</v>
      </c>
    </row>
    <row r="17326" spans="1:9" x14ac:dyDescent="0.25">
      <c r="A17326">
        <v>20000</v>
      </c>
      <c r="B17326">
        <v>4</v>
      </c>
      <c r="C17326">
        <v>0.08</v>
      </c>
      <c r="D17326" t="s">
        <v>11</v>
      </c>
      <c r="E17326">
        <v>33</v>
      </c>
      <c r="F17326">
        <v>249</v>
      </c>
      <c r="G17326">
        <v>5</v>
      </c>
      <c r="H17326">
        <v>0.80347012286749797</v>
      </c>
      <c r="I17326">
        <v>0.80345384366068495</v>
      </c>
    </row>
    <row r="17327" spans="1:9" x14ac:dyDescent="0.25">
      <c r="A17327">
        <v>20000</v>
      </c>
      <c r="B17327">
        <v>4</v>
      </c>
      <c r="C17327">
        <v>0.08</v>
      </c>
      <c r="D17327" t="s">
        <v>11</v>
      </c>
      <c r="E17327">
        <v>33</v>
      </c>
      <c r="F17327">
        <v>249</v>
      </c>
      <c r="G17327">
        <v>6</v>
      </c>
      <c r="H17327">
        <v>0.79759248996485199</v>
      </c>
      <c r="I17327">
        <v>0.79756834615898498</v>
      </c>
    </row>
    <row r="17328" spans="1:9" x14ac:dyDescent="0.25">
      <c r="A17328">
        <v>20000</v>
      </c>
      <c r="B17328">
        <v>4</v>
      </c>
      <c r="C17328">
        <v>0.08</v>
      </c>
      <c r="D17328" t="s">
        <v>11</v>
      </c>
      <c r="E17328">
        <v>33</v>
      </c>
      <c r="F17328">
        <v>249</v>
      </c>
      <c r="G17328">
        <v>7</v>
      </c>
      <c r="H17328">
        <v>0.78878469557881903</v>
      </c>
      <c r="I17328">
        <v>0.78876123121431296</v>
      </c>
    </row>
    <row r="17329" spans="1:9" x14ac:dyDescent="0.25">
      <c r="A17329">
        <v>20000</v>
      </c>
      <c r="B17329">
        <v>4</v>
      </c>
      <c r="C17329">
        <v>0.08</v>
      </c>
      <c r="D17329" t="s">
        <v>11</v>
      </c>
      <c r="E17329">
        <v>33</v>
      </c>
      <c r="F17329">
        <v>249</v>
      </c>
      <c r="G17329">
        <v>8</v>
      </c>
      <c r="H17329">
        <v>0.79927965684657298</v>
      </c>
      <c r="I17329">
        <v>0.79926434448494599</v>
      </c>
    </row>
    <row r="17330" spans="1:9" x14ac:dyDescent="0.25">
      <c r="A17330">
        <v>20000</v>
      </c>
      <c r="B17330">
        <v>4</v>
      </c>
      <c r="C17330">
        <v>0.08</v>
      </c>
      <c r="D17330" t="s">
        <v>11</v>
      </c>
      <c r="E17330">
        <v>33</v>
      </c>
      <c r="F17330">
        <v>249</v>
      </c>
      <c r="G17330">
        <v>9</v>
      </c>
      <c r="H17330">
        <v>0.80859057071959795</v>
      </c>
      <c r="I17330">
        <v>0.80857194121015497</v>
      </c>
    </row>
    <row r="17331" spans="1:9" x14ac:dyDescent="0.25">
      <c r="A17331">
        <v>20000</v>
      </c>
      <c r="B17331">
        <v>4</v>
      </c>
      <c r="C17331">
        <v>0.08</v>
      </c>
      <c r="D17331" t="s">
        <v>11</v>
      </c>
      <c r="E17331">
        <v>33</v>
      </c>
      <c r="F17331">
        <v>249</v>
      </c>
      <c r="G17331">
        <v>10</v>
      </c>
      <c r="H17331">
        <v>0.79361542358579495</v>
      </c>
      <c r="I17331">
        <v>0.79360107702280402</v>
      </c>
    </row>
    <row r="17332" spans="1:9" x14ac:dyDescent="0.25">
      <c r="A17332">
        <v>20000</v>
      </c>
      <c r="B17332">
        <v>4</v>
      </c>
      <c r="C17332">
        <v>0.08</v>
      </c>
      <c r="D17332" t="s">
        <v>12</v>
      </c>
      <c r="E17332">
        <v>34</v>
      </c>
      <c r="F17332">
        <v>246</v>
      </c>
      <c r="G17332">
        <v>1</v>
      </c>
      <c r="H17332">
        <v>0.78733484846706903</v>
      </c>
      <c r="I17332">
        <v>0.787330785235964</v>
      </c>
    </row>
    <row r="17333" spans="1:9" x14ac:dyDescent="0.25">
      <c r="A17333">
        <v>20000</v>
      </c>
      <c r="B17333">
        <v>4</v>
      </c>
      <c r="C17333">
        <v>0.08</v>
      </c>
      <c r="D17333" t="s">
        <v>12</v>
      </c>
      <c r="E17333">
        <v>34</v>
      </c>
      <c r="F17333">
        <v>246</v>
      </c>
      <c r="G17333">
        <v>2</v>
      </c>
      <c r="H17333">
        <v>0.790421186101121</v>
      </c>
      <c r="I17333">
        <v>0.79040925045926602</v>
      </c>
    </row>
    <row r="17334" spans="1:9" x14ac:dyDescent="0.25">
      <c r="A17334">
        <v>20000</v>
      </c>
      <c r="B17334">
        <v>4</v>
      </c>
      <c r="C17334">
        <v>0.08</v>
      </c>
      <c r="D17334" t="s">
        <v>12</v>
      </c>
      <c r="E17334">
        <v>34</v>
      </c>
      <c r="F17334">
        <v>246</v>
      </c>
      <c r="G17334">
        <v>3</v>
      </c>
      <c r="H17334">
        <v>0.79056055159310301</v>
      </c>
      <c r="I17334">
        <v>0.79054817655890897</v>
      </c>
    </row>
    <row r="17335" spans="1:9" x14ac:dyDescent="0.25">
      <c r="A17335">
        <v>20000</v>
      </c>
      <c r="B17335">
        <v>4</v>
      </c>
      <c r="C17335">
        <v>0.08</v>
      </c>
      <c r="D17335" t="s">
        <v>12</v>
      </c>
      <c r="E17335">
        <v>34</v>
      </c>
      <c r="F17335">
        <v>246</v>
      </c>
      <c r="G17335">
        <v>4</v>
      </c>
      <c r="H17335">
        <v>0.79847751076478202</v>
      </c>
      <c r="I17335">
        <v>0.79846626075579896</v>
      </c>
    </row>
    <row r="17336" spans="1:9" x14ac:dyDescent="0.25">
      <c r="A17336">
        <v>20000</v>
      </c>
      <c r="B17336">
        <v>4</v>
      </c>
      <c r="C17336">
        <v>0.08</v>
      </c>
      <c r="D17336" t="s">
        <v>12</v>
      </c>
      <c r="E17336">
        <v>34</v>
      </c>
      <c r="F17336">
        <v>246</v>
      </c>
      <c r="G17336">
        <v>5</v>
      </c>
      <c r="H17336">
        <v>0.79077905701075601</v>
      </c>
      <c r="I17336">
        <v>0.79076644611367297</v>
      </c>
    </row>
    <row r="17337" spans="1:9" x14ac:dyDescent="0.25">
      <c r="A17337">
        <v>20000</v>
      </c>
      <c r="B17337">
        <v>4</v>
      </c>
      <c r="C17337">
        <v>0.08</v>
      </c>
      <c r="D17337" t="s">
        <v>12</v>
      </c>
      <c r="E17337">
        <v>34</v>
      </c>
      <c r="F17337">
        <v>246</v>
      </c>
      <c r="G17337">
        <v>6</v>
      </c>
      <c r="H17337">
        <v>0.79333066922052897</v>
      </c>
      <c r="I17337">
        <v>0.793306004260946</v>
      </c>
    </row>
    <row r="17338" spans="1:9" x14ac:dyDescent="0.25">
      <c r="A17338">
        <v>20000</v>
      </c>
      <c r="B17338">
        <v>4</v>
      </c>
      <c r="C17338">
        <v>0.08</v>
      </c>
      <c r="D17338" t="s">
        <v>12</v>
      </c>
      <c r="E17338">
        <v>34</v>
      </c>
      <c r="F17338">
        <v>246</v>
      </c>
      <c r="G17338">
        <v>7</v>
      </c>
      <c r="H17338">
        <v>0.79482424814308605</v>
      </c>
      <c r="I17338">
        <v>0.79481969793319796</v>
      </c>
    </row>
    <row r="17339" spans="1:9" x14ac:dyDescent="0.25">
      <c r="A17339">
        <v>20000</v>
      </c>
      <c r="B17339">
        <v>4</v>
      </c>
      <c r="C17339">
        <v>0.08</v>
      </c>
      <c r="D17339" t="s">
        <v>12</v>
      </c>
      <c r="E17339">
        <v>34</v>
      </c>
      <c r="F17339">
        <v>246</v>
      </c>
      <c r="G17339">
        <v>8</v>
      </c>
      <c r="H17339">
        <v>0.79000280191389805</v>
      </c>
      <c r="I17339">
        <v>0.78999501881974099</v>
      </c>
    </row>
    <row r="17340" spans="1:9" x14ac:dyDescent="0.25">
      <c r="A17340">
        <v>20000</v>
      </c>
      <c r="B17340">
        <v>4</v>
      </c>
      <c r="C17340">
        <v>0.08</v>
      </c>
      <c r="D17340" t="s">
        <v>12</v>
      </c>
      <c r="E17340">
        <v>34</v>
      </c>
      <c r="F17340">
        <v>246</v>
      </c>
      <c r="G17340">
        <v>9</v>
      </c>
      <c r="H17340">
        <v>0.802377996324531</v>
      </c>
      <c r="I17340">
        <v>0.80236324021296401</v>
      </c>
    </row>
    <row r="17341" spans="1:9" x14ac:dyDescent="0.25">
      <c r="A17341">
        <v>20000</v>
      </c>
      <c r="B17341">
        <v>4</v>
      </c>
      <c r="C17341">
        <v>0.08</v>
      </c>
      <c r="D17341" t="s">
        <v>12</v>
      </c>
      <c r="E17341">
        <v>34</v>
      </c>
      <c r="F17341">
        <v>246</v>
      </c>
      <c r="G17341">
        <v>10</v>
      </c>
      <c r="H17341">
        <v>0.792549757713781</v>
      </c>
      <c r="I17341">
        <v>0.792541702986166</v>
      </c>
    </row>
    <row r="17342" spans="1:9" x14ac:dyDescent="0.25">
      <c r="A17342">
        <v>20000</v>
      </c>
      <c r="B17342">
        <v>4</v>
      </c>
      <c r="C17342">
        <v>0.09</v>
      </c>
      <c r="D17342" t="s">
        <v>11</v>
      </c>
      <c r="E17342">
        <v>34</v>
      </c>
      <c r="F17342">
        <v>216</v>
      </c>
      <c r="G17342">
        <v>1</v>
      </c>
      <c r="H17342">
        <v>0.80097146600233804</v>
      </c>
      <c r="I17342">
        <v>0.80096506063490103</v>
      </c>
    </row>
    <row r="17343" spans="1:9" x14ac:dyDescent="0.25">
      <c r="A17343">
        <v>20000</v>
      </c>
      <c r="B17343">
        <v>4</v>
      </c>
      <c r="C17343">
        <v>0.09</v>
      </c>
      <c r="D17343" t="s">
        <v>11</v>
      </c>
      <c r="E17343">
        <v>34</v>
      </c>
      <c r="F17343">
        <v>216</v>
      </c>
      <c r="G17343">
        <v>2</v>
      </c>
      <c r="H17343">
        <v>0.80417005665868002</v>
      </c>
      <c r="I17343">
        <v>0.80416569547976602</v>
      </c>
    </row>
    <row r="17344" spans="1:9" x14ac:dyDescent="0.25">
      <c r="A17344">
        <v>20000</v>
      </c>
      <c r="B17344">
        <v>4</v>
      </c>
      <c r="C17344">
        <v>0.09</v>
      </c>
      <c r="D17344" t="s">
        <v>11</v>
      </c>
      <c r="E17344">
        <v>34</v>
      </c>
      <c r="F17344">
        <v>216</v>
      </c>
      <c r="G17344">
        <v>3</v>
      </c>
      <c r="H17344">
        <v>0.80132539932134805</v>
      </c>
      <c r="I17344">
        <v>0.80131935003188004</v>
      </c>
    </row>
    <row r="17345" spans="1:9" x14ac:dyDescent="0.25">
      <c r="A17345">
        <v>20000</v>
      </c>
      <c r="B17345">
        <v>4</v>
      </c>
      <c r="C17345">
        <v>0.09</v>
      </c>
      <c r="D17345" t="s">
        <v>11</v>
      </c>
      <c r="E17345">
        <v>34</v>
      </c>
      <c r="F17345">
        <v>216</v>
      </c>
      <c r="G17345">
        <v>4</v>
      </c>
      <c r="H17345">
        <v>0.79144530884041597</v>
      </c>
      <c r="I17345">
        <v>0.79143943053960997</v>
      </c>
    </row>
    <row r="17346" spans="1:9" x14ac:dyDescent="0.25">
      <c r="A17346">
        <v>20000</v>
      </c>
      <c r="B17346">
        <v>4</v>
      </c>
      <c r="C17346">
        <v>0.09</v>
      </c>
      <c r="D17346" t="s">
        <v>11</v>
      </c>
      <c r="E17346">
        <v>34</v>
      </c>
      <c r="F17346">
        <v>216</v>
      </c>
      <c r="G17346">
        <v>5</v>
      </c>
      <c r="H17346">
        <v>0.80691569125082296</v>
      </c>
      <c r="I17346">
        <v>0.80691316141365499</v>
      </c>
    </row>
    <row r="17347" spans="1:9" x14ac:dyDescent="0.25">
      <c r="A17347">
        <v>20000</v>
      </c>
      <c r="B17347">
        <v>4</v>
      </c>
      <c r="C17347">
        <v>0.09</v>
      </c>
      <c r="D17347" t="s">
        <v>11</v>
      </c>
      <c r="E17347">
        <v>34</v>
      </c>
      <c r="F17347">
        <v>216</v>
      </c>
      <c r="G17347">
        <v>6</v>
      </c>
      <c r="H17347">
        <v>0.799053868571443</v>
      </c>
      <c r="I17347">
        <v>0.79904358319102797</v>
      </c>
    </row>
    <row r="17348" spans="1:9" x14ac:dyDescent="0.25">
      <c r="A17348">
        <v>20000</v>
      </c>
      <c r="B17348">
        <v>4</v>
      </c>
      <c r="C17348">
        <v>0.09</v>
      </c>
      <c r="D17348" t="s">
        <v>11</v>
      </c>
      <c r="E17348">
        <v>34</v>
      </c>
      <c r="F17348">
        <v>216</v>
      </c>
      <c r="G17348">
        <v>7</v>
      </c>
      <c r="H17348">
        <v>0.80480148640282501</v>
      </c>
      <c r="I17348">
        <v>0.80479742311514102</v>
      </c>
    </row>
    <row r="17349" spans="1:9" x14ac:dyDescent="0.25">
      <c r="A17349">
        <v>20000</v>
      </c>
      <c r="B17349">
        <v>4</v>
      </c>
      <c r="C17349">
        <v>0.09</v>
      </c>
      <c r="D17349" t="s">
        <v>11</v>
      </c>
      <c r="E17349">
        <v>34</v>
      </c>
      <c r="F17349">
        <v>216</v>
      </c>
      <c r="G17349">
        <v>8</v>
      </c>
      <c r="H17349">
        <v>0.78590378187269205</v>
      </c>
      <c r="I17349">
        <v>0.78589993133928504</v>
      </c>
    </row>
    <row r="17350" spans="1:9" x14ac:dyDescent="0.25">
      <c r="A17350">
        <v>20000</v>
      </c>
      <c r="B17350">
        <v>4</v>
      </c>
      <c r="C17350">
        <v>0.09</v>
      </c>
      <c r="D17350" t="s">
        <v>11</v>
      </c>
      <c r="E17350">
        <v>34</v>
      </c>
      <c r="F17350">
        <v>216</v>
      </c>
      <c r="G17350">
        <v>9</v>
      </c>
      <c r="H17350">
        <v>0.80481587071306704</v>
      </c>
      <c r="I17350">
        <v>0.804803574809142</v>
      </c>
    </row>
    <row r="17351" spans="1:9" x14ac:dyDescent="0.25">
      <c r="A17351">
        <v>20000</v>
      </c>
      <c r="B17351">
        <v>4</v>
      </c>
      <c r="C17351">
        <v>0.09</v>
      </c>
      <c r="D17351" t="s">
        <v>11</v>
      </c>
      <c r="E17351">
        <v>34</v>
      </c>
      <c r="F17351">
        <v>216</v>
      </c>
      <c r="G17351">
        <v>10</v>
      </c>
      <c r="H17351">
        <v>0.80341495972899502</v>
      </c>
      <c r="I17351">
        <v>0.80340721961725703</v>
      </c>
    </row>
    <row r="17352" spans="1:9" x14ac:dyDescent="0.25">
      <c r="A17352">
        <v>20000</v>
      </c>
      <c r="B17352">
        <v>4</v>
      </c>
      <c r="C17352">
        <v>0.09</v>
      </c>
      <c r="D17352" t="s">
        <v>12</v>
      </c>
      <c r="E17352">
        <v>32</v>
      </c>
      <c r="F17352">
        <v>188</v>
      </c>
      <c r="G17352">
        <v>1</v>
      </c>
      <c r="H17352">
        <v>0.79653580884085395</v>
      </c>
      <c r="I17352">
        <v>0.79651728212583095</v>
      </c>
    </row>
    <row r="17353" spans="1:9" x14ac:dyDescent="0.25">
      <c r="A17353">
        <v>20000</v>
      </c>
      <c r="B17353">
        <v>4</v>
      </c>
      <c r="C17353">
        <v>0.09</v>
      </c>
      <c r="D17353" t="s">
        <v>12</v>
      </c>
      <c r="E17353">
        <v>32</v>
      </c>
      <c r="F17353">
        <v>188</v>
      </c>
      <c r="G17353">
        <v>2</v>
      </c>
      <c r="H17353">
        <v>0.78579465574221596</v>
      </c>
      <c r="I17353">
        <v>0.78577567486824695</v>
      </c>
    </row>
    <row r="17354" spans="1:9" x14ac:dyDescent="0.25">
      <c r="A17354">
        <v>20000</v>
      </c>
      <c r="B17354">
        <v>4</v>
      </c>
      <c r="C17354">
        <v>0.09</v>
      </c>
      <c r="D17354" t="s">
        <v>12</v>
      </c>
      <c r="E17354">
        <v>32</v>
      </c>
      <c r="F17354">
        <v>188</v>
      </c>
      <c r="G17354">
        <v>3</v>
      </c>
      <c r="H17354">
        <v>0.79587167866945496</v>
      </c>
      <c r="I17354">
        <v>0.79586019937331298</v>
      </c>
    </row>
    <row r="17355" spans="1:9" x14ac:dyDescent="0.25">
      <c r="A17355">
        <v>20000</v>
      </c>
      <c r="B17355">
        <v>4</v>
      </c>
      <c r="C17355">
        <v>0.09</v>
      </c>
      <c r="D17355" t="s">
        <v>12</v>
      </c>
      <c r="E17355">
        <v>32</v>
      </c>
      <c r="F17355">
        <v>188</v>
      </c>
      <c r="G17355">
        <v>4</v>
      </c>
      <c r="H17355">
        <v>0.78988361164656096</v>
      </c>
      <c r="I17355">
        <v>0.78986900523138903</v>
      </c>
    </row>
    <row r="17356" spans="1:9" x14ac:dyDescent="0.25">
      <c r="A17356">
        <v>20000</v>
      </c>
      <c r="B17356">
        <v>4</v>
      </c>
      <c r="C17356">
        <v>0.09</v>
      </c>
      <c r="D17356" t="s">
        <v>12</v>
      </c>
      <c r="E17356">
        <v>32</v>
      </c>
      <c r="F17356">
        <v>188</v>
      </c>
      <c r="G17356">
        <v>5</v>
      </c>
      <c r="H17356">
        <v>0.79722551380627704</v>
      </c>
      <c r="I17356">
        <v>0.79720853039315198</v>
      </c>
    </row>
    <row r="17357" spans="1:9" x14ac:dyDescent="0.25">
      <c r="A17357">
        <v>20000</v>
      </c>
      <c r="B17357">
        <v>4</v>
      </c>
      <c r="C17357">
        <v>0.09</v>
      </c>
      <c r="D17357" t="s">
        <v>12</v>
      </c>
      <c r="E17357">
        <v>32</v>
      </c>
      <c r="F17357">
        <v>188</v>
      </c>
      <c r="G17357">
        <v>6</v>
      </c>
      <c r="H17357">
        <v>0.79651074052835302</v>
      </c>
      <c r="I17357">
        <v>0.79649327403766801</v>
      </c>
    </row>
    <row r="17358" spans="1:9" x14ac:dyDescent="0.25">
      <c r="A17358">
        <v>20000</v>
      </c>
      <c r="B17358">
        <v>4</v>
      </c>
      <c r="C17358">
        <v>0.09</v>
      </c>
      <c r="D17358" t="s">
        <v>12</v>
      </c>
      <c r="E17358">
        <v>32</v>
      </c>
      <c r="F17358">
        <v>188</v>
      </c>
      <c r="G17358">
        <v>7</v>
      </c>
      <c r="H17358">
        <v>0.79461002385172697</v>
      </c>
      <c r="I17358">
        <v>0.79459117615344199</v>
      </c>
    </row>
    <row r="17359" spans="1:9" x14ac:dyDescent="0.25">
      <c r="A17359">
        <v>20000</v>
      </c>
      <c r="B17359">
        <v>4</v>
      </c>
      <c r="C17359">
        <v>0.09</v>
      </c>
      <c r="D17359" t="s">
        <v>12</v>
      </c>
      <c r="E17359">
        <v>32</v>
      </c>
      <c r="F17359">
        <v>188</v>
      </c>
      <c r="G17359">
        <v>8</v>
      </c>
      <c r="H17359">
        <v>0.79363175258036101</v>
      </c>
      <c r="I17359">
        <v>0.79361228134620099</v>
      </c>
    </row>
    <row r="17360" spans="1:9" x14ac:dyDescent="0.25">
      <c r="A17360">
        <v>20000</v>
      </c>
      <c r="B17360">
        <v>4</v>
      </c>
      <c r="C17360">
        <v>0.09</v>
      </c>
      <c r="D17360" t="s">
        <v>12</v>
      </c>
      <c r="E17360">
        <v>32</v>
      </c>
      <c r="F17360">
        <v>188</v>
      </c>
      <c r="G17360">
        <v>9</v>
      </c>
      <c r="H17360">
        <v>0.79157575499553801</v>
      </c>
      <c r="I17360">
        <v>0.79155656318978695</v>
      </c>
    </row>
    <row r="17361" spans="1:9" x14ac:dyDescent="0.25">
      <c r="A17361">
        <v>20000</v>
      </c>
      <c r="B17361">
        <v>4</v>
      </c>
      <c r="C17361">
        <v>0.09</v>
      </c>
      <c r="D17361" t="s">
        <v>12</v>
      </c>
      <c r="E17361">
        <v>32</v>
      </c>
      <c r="F17361">
        <v>188</v>
      </c>
      <c r="G17361">
        <v>10</v>
      </c>
      <c r="H17361">
        <v>0.796685424310835</v>
      </c>
      <c r="I17361">
        <v>0.79667047444794903</v>
      </c>
    </row>
    <row r="17362" spans="1:9" x14ac:dyDescent="0.25">
      <c r="A17362">
        <v>20000</v>
      </c>
      <c r="B17362">
        <v>4</v>
      </c>
      <c r="C17362">
        <v>0.1</v>
      </c>
      <c r="D17362" t="s">
        <v>11</v>
      </c>
      <c r="E17362">
        <v>34</v>
      </c>
      <c r="F17362">
        <v>189</v>
      </c>
      <c r="G17362">
        <v>1</v>
      </c>
      <c r="H17362">
        <v>0.78911103195742205</v>
      </c>
      <c r="I17362">
        <v>0.789104849122233</v>
      </c>
    </row>
    <row r="17363" spans="1:9" x14ac:dyDescent="0.25">
      <c r="A17363">
        <v>20000</v>
      </c>
      <c r="B17363">
        <v>4</v>
      </c>
      <c r="C17363">
        <v>0.1</v>
      </c>
      <c r="D17363" t="s">
        <v>11</v>
      </c>
      <c r="E17363">
        <v>34</v>
      </c>
      <c r="F17363">
        <v>189</v>
      </c>
      <c r="G17363">
        <v>2</v>
      </c>
      <c r="H17363">
        <v>0.796740420799949</v>
      </c>
      <c r="I17363">
        <v>0.79673179462810095</v>
      </c>
    </row>
    <row r="17364" spans="1:9" x14ac:dyDescent="0.25">
      <c r="A17364">
        <v>20000</v>
      </c>
      <c r="B17364">
        <v>4</v>
      </c>
      <c r="C17364">
        <v>0.1</v>
      </c>
      <c r="D17364" t="s">
        <v>11</v>
      </c>
      <c r="E17364">
        <v>34</v>
      </c>
      <c r="F17364">
        <v>189</v>
      </c>
      <c r="G17364">
        <v>3</v>
      </c>
      <c r="H17364">
        <v>0.80133138285253702</v>
      </c>
      <c r="I17364">
        <v>0.80132728540517995</v>
      </c>
    </row>
    <row r="17365" spans="1:9" x14ac:dyDescent="0.25">
      <c r="A17365">
        <v>20000</v>
      </c>
      <c r="B17365">
        <v>4</v>
      </c>
      <c r="C17365">
        <v>0.1</v>
      </c>
      <c r="D17365" t="s">
        <v>11</v>
      </c>
      <c r="E17365">
        <v>34</v>
      </c>
      <c r="F17365">
        <v>189</v>
      </c>
      <c r="G17365">
        <v>4</v>
      </c>
      <c r="H17365">
        <v>0.78916002477507896</v>
      </c>
      <c r="I17365">
        <v>0.78915473668436398</v>
      </c>
    </row>
    <row r="17366" spans="1:9" x14ac:dyDescent="0.25">
      <c r="A17366">
        <v>20000</v>
      </c>
      <c r="B17366">
        <v>4</v>
      </c>
      <c r="C17366">
        <v>0.1</v>
      </c>
      <c r="D17366" t="s">
        <v>11</v>
      </c>
      <c r="E17366">
        <v>34</v>
      </c>
      <c r="F17366">
        <v>189</v>
      </c>
      <c r="G17366">
        <v>5</v>
      </c>
      <c r="H17366">
        <v>0.79473260428822201</v>
      </c>
      <c r="I17366">
        <v>0.79472512454502198</v>
      </c>
    </row>
    <row r="17367" spans="1:9" x14ac:dyDescent="0.25">
      <c r="A17367">
        <v>20000</v>
      </c>
      <c r="B17367">
        <v>4</v>
      </c>
      <c r="C17367">
        <v>0.1</v>
      </c>
      <c r="D17367" t="s">
        <v>11</v>
      </c>
      <c r="E17367">
        <v>34</v>
      </c>
      <c r="F17367">
        <v>189</v>
      </c>
      <c r="G17367">
        <v>6</v>
      </c>
      <c r="H17367">
        <v>0.79894442430162305</v>
      </c>
      <c r="I17367">
        <v>0.79893742555758995</v>
      </c>
    </row>
    <row r="17368" spans="1:9" x14ac:dyDescent="0.25">
      <c r="A17368">
        <v>20000</v>
      </c>
      <c r="B17368">
        <v>4</v>
      </c>
      <c r="C17368">
        <v>0.1</v>
      </c>
      <c r="D17368" t="s">
        <v>11</v>
      </c>
      <c r="E17368">
        <v>34</v>
      </c>
      <c r="F17368">
        <v>189</v>
      </c>
      <c r="G17368">
        <v>7</v>
      </c>
      <c r="H17368">
        <v>0.80624433524685202</v>
      </c>
      <c r="I17368">
        <v>0.80623687715269798</v>
      </c>
    </row>
    <row r="17369" spans="1:9" x14ac:dyDescent="0.25">
      <c r="A17369">
        <v>20000</v>
      </c>
      <c r="B17369">
        <v>4</v>
      </c>
      <c r="C17369">
        <v>0.1</v>
      </c>
      <c r="D17369" t="s">
        <v>11</v>
      </c>
      <c r="E17369">
        <v>34</v>
      </c>
      <c r="F17369">
        <v>189</v>
      </c>
      <c r="G17369">
        <v>8</v>
      </c>
      <c r="H17369">
        <v>0.78839086824627902</v>
      </c>
      <c r="I17369">
        <v>0.78838453422313703</v>
      </c>
    </row>
    <row r="17370" spans="1:9" x14ac:dyDescent="0.25">
      <c r="A17370">
        <v>20000</v>
      </c>
      <c r="B17370">
        <v>4</v>
      </c>
      <c r="C17370">
        <v>0.1</v>
      </c>
      <c r="D17370" t="s">
        <v>11</v>
      </c>
      <c r="E17370">
        <v>34</v>
      </c>
      <c r="F17370">
        <v>189</v>
      </c>
      <c r="G17370">
        <v>9</v>
      </c>
      <c r="H17370">
        <v>0.79110236066022199</v>
      </c>
      <c r="I17370">
        <v>0.79108791868001205</v>
      </c>
    </row>
    <row r="17371" spans="1:9" x14ac:dyDescent="0.25">
      <c r="A17371">
        <v>20000</v>
      </c>
      <c r="B17371">
        <v>4</v>
      </c>
      <c r="C17371">
        <v>0.1</v>
      </c>
      <c r="D17371" t="s">
        <v>11</v>
      </c>
      <c r="E17371">
        <v>34</v>
      </c>
      <c r="F17371">
        <v>189</v>
      </c>
      <c r="G17371">
        <v>10</v>
      </c>
      <c r="H17371">
        <v>0.79651106924426096</v>
      </c>
      <c r="I17371">
        <v>0.79650573508507105</v>
      </c>
    </row>
    <row r="17372" spans="1:9" x14ac:dyDescent="0.25">
      <c r="A17372">
        <v>20000</v>
      </c>
      <c r="B17372">
        <v>4</v>
      </c>
      <c r="C17372">
        <v>0.1</v>
      </c>
      <c r="D17372" t="s">
        <v>12</v>
      </c>
      <c r="E17372">
        <v>32</v>
      </c>
      <c r="F17372">
        <v>168</v>
      </c>
      <c r="G17372">
        <v>1</v>
      </c>
      <c r="H17372">
        <v>0.79276589118674101</v>
      </c>
      <c r="I17372">
        <v>0.79275136154404902</v>
      </c>
    </row>
    <row r="17373" spans="1:9" x14ac:dyDescent="0.25">
      <c r="A17373">
        <v>20000</v>
      </c>
      <c r="B17373">
        <v>4</v>
      </c>
      <c r="C17373">
        <v>0.1</v>
      </c>
      <c r="D17373" t="s">
        <v>12</v>
      </c>
      <c r="E17373">
        <v>32</v>
      </c>
      <c r="F17373">
        <v>168</v>
      </c>
      <c r="G17373">
        <v>2</v>
      </c>
      <c r="H17373">
        <v>0.792723574289662</v>
      </c>
      <c r="I17373">
        <v>0.79271011685191095</v>
      </c>
    </row>
    <row r="17374" spans="1:9" x14ac:dyDescent="0.25">
      <c r="A17374">
        <v>20000</v>
      </c>
      <c r="B17374">
        <v>4</v>
      </c>
      <c r="C17374">
        <v>0.1</v>
      </c>
      <c r="D17374" t="s">
        <v>12</v>
      </c>
      <c r="E17374">
        <v>32</v>
      </c>
      <c r="F17374">
        <v>168</v>
      </c>
      <c r="G17374">
        <v>3</v>
      </c>
      <c r="H17374">
        <v>0.78594610205988102</v>
      </c>
      <c r="I17374">
        <v>0.78593996026110002</v>
      </c>
    </row>
    <row r="17375" spans="1:9" x14ac:dyDescent="0.25">
      <c r="A17375">
        <v>20000</v>
      </c>
      <c r="B17375">
        <v>4</v>
      </c>
      <c r="C17375">
        <v>0.1</v>
      </c>
      <c r="D17375" t="s">
        <v>12</v>
      </c>
      <c r="E17375">
        <v>32</v>
      </c>
      <c r="F17375">
        <v>168</v>
      </c>
      <c r="G17375">
        <v>4</v>
      </c>
      <c r="H17375">
        <v>0.79809619382681396</v>
      </c>
      <c r="I17375">
        <v>0.79807581229543101</v>
      </c>
    </row>
    <row r="17376" spans="1:9" x14ac:dyDescent="0.25">
      <c r="A17376">
        <v>20000</v>
      </c>
      <c r="B17376">
        <v>4</v>
      </c>
      <c r="C17376">
        <v>0.1</v>
      </c>
      <c r="D17376" t="s">
        <v>12</v>
      </c>
      <c r="E17376">
        <v>32</v>
      </c>
      <c r="F17376">
        <v>168</v>
      </c>
      <c r="G17376">
        <v>5</v>
      </c>
      <c r="H17376">
        <v>0.78899409993622605</v>
      </c>
      <c r="I17376">
        <v>0.78897988884355097</v>
      </c>
    </row>
    <row r="17377" spans="1:9" x14ac:dyDescent="0.25">
      <c r="A17377">
        <v>20000</v>
      </c>
      <c r="B17377">
        <v>4</v>
      </c>
      <c r="C17377">
        <v>0.1</v>
      </c>
      <c r="D17377" t="s">
        <v>12</v>
      </c>
      <c r="E17377">
        <v>32</v>
      </c>
      <c r="F17377">
        <v>168</v>
      </c>
      <c r="G17377">
        <v>6</v>
      </c>
      <c r="H17377">
        <v>0.79351646324084901</v>
      </c>
      <c r="I17377">
        <v>0.79350459079216196</v>
      </c>
    </row>
    <row r="17378" spans="1:9" x14ac:dyDescent="0.25">
      <c r="A17378">
        <v>20000</v>
      </c>
      <c r="B17378">
        <v>4</v>
      </c>
      <c r="C17378">
        <v>0.1</v>
      </c>
      <c r="D17378" t="s">
        <v>12</v>
      </c>
      <c r="E17378">
        <v>32</v>
      </c>
      <c r="F17378">
        <v>168</v>
      </c>
      <c r="G17378">
        <v>7</v>
      </c>
      <c r="H17378">
        <v>0.79335295206002399</v>
      </c>
      <c r="I17378">
        <v>0.79333469394483302</v>
      </c>
    </row>
    <row r="17379" spans="1:9" x14ac:dyDescent="0.25">
      <c r="A17379">
        <v>20000</v>
      </c>
      <c r="B17379">
        <v>4</v>
      </c>
      <c r="C17379">
        <v>0.1</v>
      </c>
      <c r="D17379" t="s">
        <v>12</v>
      </c>
      <c r="E17379">
        <v>32</v>
      </c>
      <c r="F17379">
        <v>168</v>
      </c>
      <c r="G17379">
        <v>8</v>
      </c>
      <c r="H17379">
        <v>0.80319766443257801</v>
      </c>
      <c r="I17379">
        <v>0.80318829917060197</v>
      </c>
    </row>
    <row r="17380" spans="1:9" x14ac:dyDescent="0.25">
      <c r="A17380">
        <v>20000</v>
      </c>
      <c r="B17380">
        <v>4</v>
      </c>
      <c r="C17380">
        <v>0.1</v>
      </c>
      <c r="D17380" t="s">
        <v>12</v>
      </c>
      <c r="E17380">
        <v>32</v>
      </c>
      <c r="F17380">
        <v>168</v>
      </c>
      <c r="G17380">
        <v>9</v>
      </c>
      <c r="H17380">
        <v>0.79712736052156596</v>
      </c>
      <c r="I17380">
        <v>0.79712005719476298</v>
      </c>
    </row>
    <row r="17381" spans="1:9" x14ac:dyDescent="0.25">
      <c r="A17381">
        <v>20000</v>
      </c>
      <c r="B17381">
        <v>4</v>
      </c>
      <c r="C17381">
        <v>0.1</v>
      </c>
      <c r="D17381" t="s">
        <v>12</v>
      </c>
      <c r="E17381">
        <v>32</v>
      </c>
      <c r="F17381">
        <v>168</v>
      </c>
      <c r="G17381">
        <v>10</v>
      </c>
      <c r="H17381">
        <v>0.80078686795946197</v>
      </c>
      <c r="I17381">
        <v>0.80077273149252004</v>
      </c>
    </row>
    <row r="17382" spans="1:9" x14ac:dyDescent="0.25">
      <c r="A17382">
        <v>20000</v>
      </c>
      <c r="B17382">
        <v>5</v>
      </c>
      <c r="C17382">
        <v>1E-3</v>
      </c>
      <c r="D17382" t="s">
        <v>11</v>
      </c>
      <c r="E17382">
        <v>34</v>
      </c>
      <c r="F17382">
        <v>19953</v>
      </c>
      <c r="G17382">
        <v>1</v>
      </c>
      <c r="H17382">
        <v>0.79357502913458899</v>
      </c>
      <c r="I17382">
        <v>0.79357495569223702</v>
      </c>
    </row>
    <row r="17383" spans="1:9" x14ac:dyDescent="0.25">
      <c r="A17383">
        <v>20000</v>
      </c>
      <c r="B17383">
        <v>5</v>
      </c>
      <c r="C17383">
        <v>1E-3</v>
      </c>
      <c r="D17383" t="s">
        <v>11</v>
      </c>
      <c r="E17383">
        <v>34</v>
      </c>
      <c r="F17383">
        <v>19953</v>
      </c>
      <c r="G17383">
        <v>2</v>
      </c>
      <c r="H17383">
        <v>0.79938890217384895</v>
      </c>
      <c r="I17383">
        <v>0.79938882990758797</v>
      </c>
    </row>
    <row r="17384" spans="1:9" x14ac:dyDescent="0.25">
      <c r="A17384">
        <v>20000</v>
      </c>
      <c r="B17384">
        <v>5</v>
      </c>
      <c r="C17384">
        <v>1E-3</v>
      </c>
      <c r="D17384" t="s">
        <v>11</v>
      </c>
      <c r="E17384">
        <v>34</v>
      </c>
      <c r="F17384">
        <v>19953</v>
      </c>
      <c r="G17384">
        <v>3</v>
      </c>
      <c r="H17384">
        <v>0.79318158960325003</v>
      </c>
      <c r="I17384">
        <v>0.79318151586822006</v>
      </c>
    </row>
    <row r="17385" spans="1:9" x14ac:dyDescent="0.25">
      <c r="A17385">
        <v>20000</v>
      </c>
      <c r="B17385">
        <v>5</v>
      </c>
      <c r="C17385">
        <v>1E-3</v>
      </c>
      <c r="D17385" t="s">
        <v>11</v>
      </c>
      <c r="E17385">
        <v>34</v>
      </c>
      <c r="F17385">
        <v>19953</v>
      </c>
      <c r="G17385">
        <v>4</v>
      </c>
      <c r="H17385">
        <v>0.79086465113369797</v>
      </c>
      <c r="I17385">
        <v>0.79086457676655997</v>
      </c>
    </row>
    <row r="17386" spans="1:9" x14ac:dyDescent="0.25">
      <c r="A17386">
        <v>20000</v>
      </c>
      <c r="B17386">
        <v>5</v>
      </c>
      <c r="C17386">
        <v>1E-3</v>
      </c>
      <c r="D17386" t="s">
        <v>11</v>
      </c>
      <c r="E17386">
        <v>34</v>
      </c>
      <c r="F17386">
        <v>19953</v>
      </c>
      <c r="G17386">
        <v>5</v>
      </c>
      <c r="H17386">
        <v>0.78836740345993805</v>
      </c>
      <c r="I17386">
        <v>0.78836729485065304</v>
      </c>
    </row>
    <row r="17387" spans="1:9" x14ac:dyDescent="0.25">
      <c r="A17387">
        <v>20000</v>
      </c>
      <c r="B17387">
        <v>5</v>
      </c>
      <c r="C17387">
        <v>1E-3</v>
      </c>
      <c r="D17387" t="s">
        <v>11</v>
      </c>
      <c r="E17387">
        <v>34</v>
      </c>
      <c r="F17387">
        <v>19953</v>
      </c>
      <c r="G17387">
        <v>6</v>
      </c>
      <c r="H17387">
        <v>0.78998636925135901</v>
      </c>
      <c r="I17387">
        <v>0.78998633180218703</v>
      </c>
    </row>
    <row r="17388" spans="1:9" x14ac:dyDescent="0.25">
      <c r="A17388">
        <v>20000</v>
      </c>
      <c r="B17388">
        <v>5</v>
      </c>
      <c r="C17388">
        <v>1E-3</v>
      </c>
      <c r="D17388" t="s">
        <v>11</v>
      </c>
      <c r="E17388">
        <v>34</v>
      </c>
      <c r="F17388">
        <v>19953</v>
      </c>
      <c r="G17388">
        <v>7</v>
      </c>
      <c r="H17388">
        <v>0.79733281123434896</v>
      </c>
      <c r="I17388">
        <v>0.79733273724074405</v>
      </c>
    </row>
    <row r="17389" spans="1:9" x14ac:dyDescent="0.25">
      <c r="A17389">
        <v>20000</v>
      </c>
      <c r="B17389">
        <v>5</v>
      </c>
      <c r="C17389">
        <v>1E-3</v>
      </c>
      <c r="D17389" t="s">
        <v>11</v>
      </c>
      <c r="E17389">
        <v>34</v>
      </c>
      <c r="F17389">
        <v>19953</v>
      </c>
      <c r="G17389">
        <v>8</v>
      </c>
      <c r="H17389">
        <v>0.79291175390935598</v>
      </c>
      <c r="I17389">
        <v>0.79291171630620705</v>
      </c>
    </row>
    <row r="17390" spans="1:9" x14ac:dyDescent="0.25">
      <c r="A17390">
        <v>20000</v>
      </c>
      <c r="B17390">
        <v>5</v>
      </c>
      <c r="C17390">
        <v>1E-3</v>
      </c>
      <c r="D17390" t="s">
        <v>11</v>
      </c>
      <c r="E17390">
        <v>34</v>
      </c>
      <c r="F17390">
        <v>19953</v>
      </c>
      <c r="G17390">
        <v>9</v>
      </c>
      <c r="H17390">
        <v>0.80402205452778197</v>
      </c>
      <c r="I17390">
        <v>0.80402205452779696</v>
      </c>
    </row>
    <row r="17391" spans="1:9" x14ac:dyDescent="0.25">
      <c r="A17391">
        <v>20000</v>
      </c>
      <c r="B17391">
        <v>5</v>
      </c>
      <c r="C17391">
        <v>1E-3</v>
      </c>
      <c r="D17391" t="s">
        <v>11</v>
      </c>
      <c r="E17391">
        <v>34</v>
      </c>
      <c r="F17391">
        <v>19953</v>
      </c>
      <c r="G17391">
        <v>10</v>
      </c>
      <c r="H17391">
        <v>0.79980714931851205</v>
      </c>
      <c r="I17391">
        <v>0.79980711228454504</v>
      </c>
    </row>
    <row r="17392" spans="1:9" x14ac:dyDescent="0.25">
      <c r="A17392">
        <v>20000</v>
      </c>
      <c r="B17392">
        <v>5</v>
      </c>
      <c r="C17392">
        <v>1E-3</v>
      </c>
      <c r="D17392" t="s">
        <v>12</v>
      </c>
      <c r="E17392">
        <v>34</v>
      </c>
      <c r="F17392">
        <v>20000</v>
      </c>
      <c r="G17392">
        <v>1</v>
      </c>
      <c r="H17392">
        <v>0.80068961058321497</v>
      </c>
      <c r="I17392">
        <v>0.80068961058320298</v>
      </c>
    </row>
    <row r="17393" spans="1:9" x14ac:dyDescent="0.25">
      <c r="A17393">
        <v>20000</v>
      </c>
      <c r="B17393">
        <v>5</v>
      </c>
      <c r="C17393">
        <v>1E-3</v>
      </c>
      <c r="D17393" t="s">
        <v>12</v>
      </c>
      <c r="E17393">
        <v>34</v>
      </c>
      <c r="F17393">
        <v>20000</v>
      </c>
      <c r="G17393">
        <v>2</v>
      </c>
      <c r="H17393">
        <v>0.79574331076837701</v>
      </c>
      <c r="I17393">
        <v>0.795743237543583</v>
      </c>
    </row>
    <row r="17394" spans="1:9" x14ac:dyDescent="0.25">
      <c r="A17394">
        <v>20000</v>
      </c>
      <c r="B17394">
        <v>5</v>
      </c>
      <c r="C17394">
        <v>1E-3</v>
      </c>
      <c r="D17394" t="s">
        <v>12</v>
      </c>
      <c r="E17394">
        <v>34</v>
      </c>
      <c r="F17394">
        <v>20000</v>
      </c>
      <c r="G17394">
        <v>3</v>
      </c>
      <c r="H17394">
        <v>0.79320011124809398</v>
      </c>
      <c r="I17394">
        <v>0.79320003608045897</v>
      </c>
    </row>
    <row r="17395" spans="1:9" x14ac:dyDescent="0.25">
      <c r="A17395">
        <v>20000</v>
      </c>
      <c r="B17395">
        <v>5</v>
      </c>
      <c r="C17395">
        <v>1E-3</v>
      </c>
      <c r="D17395" t="s">
        <v>12</v>
      </c>
      <c r="E17395">
        <v>34</v>
      </c>
      <c r="F17395">
        <v>20000</v>
      </c>
      <c r="G17395">
        <v>4</v>
      </c>
      <c r="H17395">
        <v>0.78950311380073201</v>
      </c>
      <c r="I17395">
        <v>0.78950311380073701</v>
      </c>
    </row>
    <row r="17396" spans="1:9" x14ac:dyDescent="0.25">
      <c r="A17396">
        <v>20000</v>
      </c>
      <c r="B17396">
        <v>5</v>
      </c>
      <c r="C17396">
        <v>1E-3</v>
      </c>
      <c r="D17396" t="s">
        <v>12</v>
      </c>
      <c r="E17396">
        <v>34</v>
      </c>
      <c r="F17396">
        <v>20000</v>
      </c>
      <c r="G17396">
        <v>5</v>
      </c>
      <c r="H17396">
        <v>0.78832689071306905</v>
      </c>
      <c r="I17396">
        <v>0.78832681627064405</v>
      </c>
    </row>
    <row r="17397" spans="1:9" x14ac:dyDescent="0.25">
      <c r="A17397">
        <v>20000</v>
      </c>
      <c r="B17397">
        <v>5</v>
      </c>
      <c r="C17397">
        <v>1E-3</v>
      </c>
      <c r="D17397" t="s">
        <v>12</v>
      </c>
      <c r="E17397">
        <v>34</v>
      </c>
      <c r="F17397">
        <v>20000</v>
      </c>
      <c r="G17397">
        <v>6</v>
      </c>
      <c r="H17397">
        <v>0.79219976005318404</v>
      </c>
      <c r="I17397">
        <v>0.79219961265661698</v>
      </c>
    </row>
    <row r="17398" spans="1:9" x14ac:dyDescent="0.25">
      <c r="A17398">
        <v>20000</v>
      </c>
      <c r="B17398">
        <v>5</v>
      </c>
      <c r="C17398">
        <v>1E-3</v>
      </c>
      <c r="D17398" t="s">
        <v>12</v>
      </c>
      <c r="E17398">
        <v>34</v>
      </c>
      <c r="F17398">
        <v>20000</v>
      </c>
      <c r="G17398">
        <v>7</v>
      </c>
      <c r="H17398">
        <v>0.80287778576414504</v>
      </c>
      <c r="I17398">
        <v>0.80287767592696702</v>
      </c>
    </row>
    <row r="17399" spans="1:9" x14ac:dyDescent="0.25">
      <c r="A17399">
        <v>20000</v>
      </c>
      <c r="B17399">
        <v>5</v>
      </c>
      <c r="C17399">
        <v>1E-3</v>
      </c>
      <c r="D17399" t="s">
        <v>12</v>
      </c>
      <c r="E17399">
        <v>34</v>
      </c>
      <c r="F17399">
        <v>20000</v>
      </c>
      <c r="G17399">
        <v>8</v>
      </c>
      <c r="H17399">
        <v>0.79022076665746499</v>
      </c>
      <c r="I17399">
        <v>0.79022069459981903</v>
      </c>
    </row>
    <row r="17400" spans="1:9" x14ac:dyDescent="0.25">
      <c r="A17400">
        <v>20000</v>
      </c>
      <c r="B17400">
        <v>5</v>
      </c>
      <c r="C17400">
        <v>1E-3</v>
      </c>
      <c r="D17400" t="s">
        <v>12</v>
      </c>
      <c r="E17400">
        <v>34</v>
      </c>
      <c r="F17400">
        <v>20000</v>
      </c>
      <c r="G17400">
        <v>9</v>
      </c>
      <c r="H17400">
        <v>0.79207441887681895</v>
      </c>
      <c r="I17400">
        <v>0.79207438211921499</v>
      </c>
    </row>
    <row r="17401" spans="1:9" x14ac:dyDescent="0.25">
      <c r="A17401">
        <v>20000</v>
      </c>
      <c r="B17401">
        <v>5</v>
      </c>
      <c r="C17401">
        <v>1E-3</v>
      </c>
      <c r="D17401" t="s">
        <v>12</v>
      </c>
      <c r="E17401">
        <v>34</v>
      </c>
      <c r="F17401">
        <v>20000</v>
      </c>
      <c r="G17401">
        <v>10</v>
      </c>
      <c r="H17401">
        <v>0.79573929101185803</v>
      </c>
      <c r="I17401">
        <v>0.795739253369947</v>
      </c>
    </row>
    <row r="17402" spans="1:9" x14ac:dyDescent="0.25">
      <c r="A17402">
        <v>20000</v>
      </c>
      <c r="B17402">
        <v>5</v>
      </c>
      <c r="C17402">
        <v>0.01</v>
      </c>
      <c r="D17402" t="s">
        <v>11</v>
      </c>
      <c r="E17402">
        <v>34</v>
      </c>
      <c r="F17402">
        <v>2000</v>
      </c>
      <c r="G17402">
        <v>1</v>
      </c>
      <c r="H17402">
        <v>0.80590183465148102</v>
      </c>
      <c r="I17402">
        <v>0.80589984577582696</v>
      </c>
    </row>
    <row r="17403" spans="1:9" x14ac:dyDescent="0.25">
      <c r="A17403">
        <v>20000</v>
      </c>
      <c r="B17403">
        <v>5</v>
      </c>
      <c r="C17403">
        <v>0.01</v>
      </c>
      <c r="D17403" t="s">
        <v>11</v>
      </c>
      <c r="E17403">
        <v>34</v>
      </c>
      <c r="F17403">
        <v>2000</v>
      </c>
      <c r="G17403">
        <v>2</v>
      </c>
      <c r="H17403">
        <v>0.79702859785595204</v>
      </c>
      <c r="I17403">
        <v>0.79702679468057502</v>
      </c>
    </row>
    <row r="17404" spans="1:9" x14ac:dyDescent="0.25">
      <c r="A17404">
        <v>20000</v>
      </c>
      <c r="B17404">
        <v>5</v>
      </c>
      <c r="C17404">
        <v>0.01</v>
      </c>
      <c r="D17404" t="s">
        <v>11</v>
      </c>
      <c r="E17404">
        <v>34</v>
      </c>
      <c r="F17404">
        <v>2000</v>
      </c>
      <c r="G17404">
        <v>3</v>
      </c>
      <c r="H17404">
        <v>0.80512510545523297</v>
      </c>
      <c r="I17404">
        <v>0.80512393788558501</v>
      </c>
    </row>
    <row r="17405" spans="1:9" x14ac:dyDescent="0.25">
      <c r="A17405">
        <v>20000</v>
      </c>
      <c r="B17405">
        <v>5</v>
      </c>
      <c r="C17405">
        <v>0.01</v>
      </c>
      <c r="D17405" t="s">
        <v>11</v>
      </c>
      <c r="E17405">
        <v>34</v>
      </c>
      <c r="F17405">
        <v>2000</v>
      </c>
      <c r="G17405">
        <v>4</v>
      </c>
      <c r="H17405">
        <v>0.79886034142495799</v>
      </c>
      <c r="I17405">
        <v>0.79886019373383499</v>
      </c>
    </row>
    <row r="17406" spans="1:9" x14ac:dyDescent="0.25">
      <c r="A17406">
        <v>20000</v>
      </c>
      <c r="B17406">
        <v>5</v>
      </c>
      <c r="C17406">
        <v>0.01</v>
      </c>
      <c r="D17406" t="s">
        <v>11</v>
      </c>
      <c r="E17406">
        <v>34</v>
      </c>
      <c r="F17406">
        <v>2000</v>
      </c>
      <c r="G17406">
        <v>5</v>
      </c>
      <c r="H17406">
        <v>0.80033277924853297</v>
      </c>
      <c r="I17406">
        <v>0.80033223195026704</v>
      </c>
    </row>
    <row r="17407" spans="1:9" x14ac:dyDescent="0.25">
      <c r="A17407">
        <v>20000</v>
      </c>
      <c r="B17407">
        <v>5</v>
      </c>
      <c r="C17407">
        <v>0.01</v>
      </c>
      <c r="D17407" t="s">
        <v>11</v>
      </c>
      <c r="E17407">
        <v>34</v>
      </c>
      <c r="F17407">
        <v>2000</v>
      </c>
      <c r="G17407">
        <v>6</v>
      </c>
      <c r="H17407">
        <v>0.80569292800658898</v>
      </c>
      <c r="I17407">
        <v>0.805691634694925</v>
      </c>
    </row>
    <row r="17408" spans="1:9" x14ac:dyDescent="0.25">
      <c r="A17408">
        <v>20000</v>
      </c>
      <c r="B17408">
        <v>5</v>
      </c>
      <c r="C17408">
        <v>0.01</v>
      </c>
      <c r="D17408" t="s">
        <v>11</v>
      </c>
      <c r="E17408">
        <v>34</v>
      </c>
      <c r="F17408">
        <v>2000</v>
      </c>
      <c r="G17408">
        <v>7</v>
      </c>
      <c r="H17408">
        <v>0.80166084926266801</v>
      </c>
      <c r="I17408">
        <v>0.80165795830893405</v>
      </c>
    </row>
    <row r="17409" spans="1:9" x14ac:dyDescent="0.25">
      <c r="A17409">
        <v>20000</v>
      </c>
      <c r="B17409">
        <v>5</v>
      </c>
      <c r="C17409">
        <v>0.01</v>
      </c>
      <c r="D17409" t="s">
        <v>11</v>
      </c>
      <c r="E17409">
        <v>34</v>
      </c>
      <c r="F17409">
        <v>2000</v>
      </c>
      <c r="G17409">
        <v>8</v>
      </c>
      <c r="H17409">
        <v>0.78915959510241096</v>
      </c>
      <c r="I17409">
        <v>0.78915765763651102</v>
      </c>
    </row>
    <row r="17410" spans="1:9" x14ac:dyDescent="0.25">
      <c r="A17410">
        <v>20000</v>
      </c>
      <c r="B17410">
        <v>5</v>
      </c>
      <c r="C17410">
        <v>0.01</v>
      </c>
      <c r="D17410" t="s">
        <v>11</v>
      </c>
      <c r="E17410">
        <v>34</v>
      </c>
      <c r="F17410">
        <v>2000</v>
      </c>
      <c r="G17410">
        <v>9</v>
      </c>
      <c r="H17410">
        <v>0.80690911481117</v>
      </c>
      <c r="I17410">
        <v>0.80690682788465695</v>
      </c>
    </row>
    <row r="17411" spans="1:9" x14ac:dyDescent="0.25">
      <c r="A17411">
        <v>20000</v>
      </c>
      <c r="B17411">
        <v>5</v>
      </c>
      <c r="C17411">
        <v>0.01</v>
      </c>
      <c r="D17411" t="s">
        <v>11</v>
      </c>
      <c r="E17411">
        <v>34</v>
      </c>
      <c r="F17411">
        <v>2000</v>
      </c>
      <c r="G17411">
        <v>10</v>
      </c>
      <c r="H17411">
        <v>0.79558673638480404</v>
      </c>
      <c r="I17411">
        <v>0.79558397139561898</v>
      </c>
    </row>
    <row r="17412" spans="1:9" x14ac:dyDescent="0.25">
      <c r="A17412">
        <v>20000</v>
      </c>
      <c r="B17412">
        <v>5</v>
      </c>
      <c r="C17412">
        <v>0.01</v>
      </c>
      <c r="D17412" t="s">
        <v>12</v>
      </c>
      <c r="E17412">
        <v>34</v>
      </c>
      <c r="F17412">
        <v>2000</v>
      </c>
      <c r="G17412">
        <v>1</v>
      </c>
      <c r="H17412">
        <v>0.79823456611767596</v>
      </c>
      <c r="I17412">
        <v>0.79823272545706403</v>
      </c>
    </row>
    <row r="17413" spans="1:9" x14ac:dyDescent="0.25">
      <c r="A17413">
        <v>20000</v>
      </c>
      <c r="B17413">
        <v>5</v>
      </c>
      <c r="C17413">
        <v>0.01</v>
      </c>
      <c r="D17413" t="s">
        <v>12</v>
      </c>
      <c r="E17413">
        <v>34</v>
      </c>
      <c r="F17413">
        <v>2000</v>
      </c>
      <c r="G17413">
        <v>2</v>
      </c>
      <c r="H17413">
        <v>0.79895887498340201</v>
      </c>
      <c r="I17413">
        <v>0.798957200561632</v>
      </c>
    </row>
    <row r="17414" spans="1:9" x14ac:dyDescent="0.25">
      <c r="A17414">
        <v>20000</v>
      </c>
      <c r="B17414">
        <v>5</v>
      </c>
      <c r="C17414">
        <v>0.01</v>
      </c>
      <c r="D17414" t="s">
        <v>12</v>
      </c>
      <c r="E17414">
        <v>34</v>
      </c>
      <c r="F17414">
        <v>2000</v>
      </c>
      <c r="G17414">
        <v>3</v>
      </c>
      <c r="H17414">
        <v>0.78380996414924098</v>
      </c>
      <c r="I17414">
        <v>0.78380841261664902</v>
      </c>
    </row>
    <row r="17415" spans="1:9" x14ac:dyDescent="0.25">
      <c r="A17415">
        <v>20000</v>
      </c>
      <c r="B17415">
        <v>5</v>
      </c>
      <c r="C17415">
        <v>0.01</v>
      </c>
      <c r="D17415" t="s">
        <v>12</v>
      </c>
      <c r="E17415">
        <v>34</v>
      </c>
      <c r="F17415">
        <v>2000</v>
      </c>
      <c r="G17415">
        <v>4</v>
      </c>
      <c r="H17415">
        <v>0.79666359645084195</v>
      </c>
      <c r="I17415">
        <v>0.79666282889687101</v>
      </c>
    </row>
    <row r="17416" spans="1:9" x14ac:dyDescent="0.25">
      <c r="A17416">
        <v>20000</v>
      </c>
      <c r="B17416">
        <v>5</v>
      </c>
      <c r="C17416">
        <v>0.01</v>
      </c>
      <c r="D17416" t="s">
        <v>12</v>
      </c>
      <c r="E17416">
        <v>34</v>
      </c>
      <c r="F17416">
        <v>2000</v>
      </c>
      <c r="G17416">
        <v>5</v>
      </c>
      <c r="H17416">
        <v>0.79735831625908005</v>
      </c>
      <c r="I17416">
        <v>0.79735816849407704</v>
      </c>
    </row>
    <row r="17417" spans="1:9" x14ac:dyDescent="0.25">
      <c r="A17417">
        <v>20000</v>
      </c>
      <c r="B17417">
        <v>5</v>
      </c>
      <c r="C17417">
        <v>0.01</v>
      </c>
      <c r="D17417" t="s">
        <v>12</v>
      </c>
      <c r="E17417">
        <v>34</v>
      </c>
      <c r="F17417">
        <v>2000</v>
      </c>
      <c r="G17417">
        <v>6</v>
      </c>
      <c r="H17417">
        <v>0.78567996155693998</v>
      </c>
      <c r="I17417">
        <v>0.78567931644300804</v>
      </c>
    </row>
    <row r="17418" spans="1:9" x14ac:dyDescent="0.25">
      <c r="A17418">
        <v>20000</v>
      </c>
      <c r="B17418">
        <v>5</v>
      </c>
      <c r="C17418">
        <v>0.01</v>
      </c>
      <c r="D17418" t="s">
        <v>12</v>
      </c>
      <c r="E17418">
        <v>34</v>
      </c>
      <c r="F17418">
        <v>2000</v>
      </c>
      <c r="G17418">
        <v>7</v>
      </c>
      <c r="H17418">
        <v>0.79783192730696895</v>
      </c>
      <c r="I17418">
        <v>0.79783138452346203</v>
      </c>
    </row>
    <row r="17419" spans="1:9" x14ac:dyDescent="0.25">
      <c r="A17419">
        <v>20000</v>
      </c>
      <c r="B17419">
        <v>5</v>
      </c>
      <c r="C17419">
        <v>0.01</v>
      </c>
      <c r="D17419" t="s">
        <v>12</v>
      </c>
      <c r="E17419">
        <v>34</v>
      </c>
      <c r="F17419">
        <v>2000</v>
      </c>
      <c r="G17419">
        <v>8</v>
      </c>
      <c r="H17419">
        <v>0.79889151270579195</v>
      </c>
      <c r="I17419">
        <v>0.79889028997054801</v>
      </c>
    </row>
    <row r="17420" spans="1:9" x14ac:dyDescent="0.25">
      <c r="A17420">
        <v>20000</v>
      </c>
      <c r="B17420">
        <v>5</v>
      </c>
      <c r="C17420">
        <v>0.01</v>
      </c>
      <c r="D17420" t="s">
        <v>12</v>
      </c>
      <c r="E17420">
        <v>34</v>
      </c>
      <c r="F17420">
        <v>2000</v>
      </c>
      <c r="G17420">
        <v>9</v>
      </c>
      <c r="H17420">
        <v>0.79996854334812995</v>
      </c>
      <c r="I17420">
        <v>0.79996791377070298</v>
      </c>
    </row>
    <row r="17421" spans="1:9" x14ac:dyDescent="0.25">
      <c r="A17421">
        <v>20000</v>
      </c>
      <c r="B17421">
        <v>5</v>
      </c>
      <c r="C17421">
        <v>0.01</v>
      </c>
      <c r="D17421" t="s">
        <v>12</v>
      </c>
      <c r="E17421">
        <v>34</v>
      </c>
      <c r="F17421">
        <v>2000</v>
      </c>
      <c r="G17421">
        <v>10</v>
      </c>
      <c r="H17421">
        <v>0.798885561052463</v>
      </c>
      <c r="I17421">
        <v>0.79888465811221099</v>
      </c>
    </row>
    <row r="17422" spans="1:9" x14ac:dyDescent="0.25">
      <c r="A17422">
        <v>20000</v>
      </c>
      <c r="B17422">
        <v>5</v>
      </c>
      <c r="C17422">
        <v>0.02</v>
      </c>
      <c r="D17422" t="s">
        <v>11</v>
      </c>
      <c r="E17422">
        <v>34</v>
      </c>
      <c r="F17422">
        <v>973</v>
      </c>
      <c r="G17422">
        <v>1</v>
      </c>
      <c r="H17422">
        <v>0.80724059237102497</v>
      </c>
      <c r="I17422">
        <v>0.80723879836351398</v>
      </c>
    </row>
    <row r="17423" spans="1:9" x14ac:dyDescent="0.25">
      <c r="A17423">
        <v>20000</v>
      </c>
      <c r="B17423">
        <v>5</v>
      </c>
      <c r="C17423">
        <v>0.02</v>
      </c>
      <c r="D17423" t="s">
        <v>11</v>
      </c>
      <c r="E17423">
        <v>34</v>
      </c>
      <c r="F17423">
        <v>973</v>
      </c>
      <c r="G17423">
        <v>2</v>
      </c>
      <c r="H17423">
        <v>0.79179962566523998</v>
      </c>
      <c r="I17423">
        <v>0.79179861090231196</v>
      </c>
    </row>
    <row r="17424" spans="1:9" x14ac:dyDescent="0.25">
      <c r="A17424">
        <v>20000</v>
      </c>
      <c r="B17424">
        <v>5</v>
      </c>
      <c r="C17424">
        <v>0.02</v>
      </c>
      <c r="D17424" t="s">
        <v>11</v>
      </c>
      <c r="E17424">
        <v>34</v>
      </c>
      <c r="F17424">
        <v>973</v>
      </c>
      <c r="G17424">
        <v>3</v>
      </c>
      <c r="H17424">
        <v>0.792457688393992</v>
      </c>
      <c r="I17424">
        <v>0.79245445160379802</v>
      </c>
    </row>
    <row r="17425" spans="1:9" x14ac:dyDescent="0.25">
      <c r="A17425">
        <v>20000</v>
      </c>
      <c r="B17425">
        <v>5</v>
      </c>
      <c r="C17425">
        <v>0.02</v>
      </c>
      <c r="D17425" t="s">
        <v>11</v>
      </c>
      <c r="E17425">
        <v>34</v>
      </c>
      <c r="F17425">
        <v>973</v>
      </c>
      <c r="G17425">
        <v>4</v>
      </c>
      <c r="H17425">
        <v>0.79890416575200696</v>
      </c>
      <c r="I17425">
        <v>0.79890321194669001</v>
      </c>
    </row>
    <row r="17426" spans="1:9" x14ac:dyDescent="0.25">
      <c r="A17426">
        <v>20000</v>
      </c>
      <c r="B17426">
        <v>5</v>
      </c>
      <c r="C17426">
        <v>0.02</v>
      </c>
      <c r="D17426" t="s">
        <v>11</v>
      </c>
      <c r="E17426">
        <v>34</v>
      </c>
      <c r="F17426">
        <v>973</v>
      </c>
      <c r="G17426">
        <v>5</v>
      </c>
      <c r="H17426">
        <v>0.795947699625141</v>
      </c>
      <c r="I17426">
        <v>0.79594586085330599</v>
      </c>
    </row>
    <row r="17427" spans="1:9" x14ac:dyDescent="0.25">
      <c r="A17427">
        <v>20000</v>
      </c>
      <c r="B17427">
        <v>5</v>
      </c>
      <c r="C17427">
        <v>0.02</v>
      </c>
      <c r="D17427" t="s">
        <v>11</v>
      </c>
      <c r="E17427">
        <v>34</v>
      </c>
      <c r="F17427">
        <v>973</v>
      </c>
      <c r="G17427">
        <v>6</v>
      </c>
      <c r="H17427">
        <v>0.80224995879753702</v>
      </c>
      <c r="I17427">
        <v>0.80224910658812698</v>
      </c>
    </row>
    <row r="17428" spans="1:9" x14ac:dyDescent="0.25">
      <c r="A17428">
        <v>20000</v>
      </c>
      <c r="B17428">
        <v>5</v>
      </c>
      <c r="C17428">
        <v>0.02</v>
      </c>
      <c r="D17428" t="s">
        <v>11</v>
      </c>
      <c r="E17428">
        <v>34</v>
      </c>
      <c r="F17428">
        <v>973</v>
      </c>
      <c r="G17428">
        <v>7</v>
      </c>
      <c r="H17428">
        <v>0.79969479077334704</v>
      </c>
      <c r="I17428">
        <v>0.79969112591712999</v>
      </c>
    </row>
    <row r="17429" spans="1:9" x14ac:dyDescent="0.25">
      <c r="A17429">
        <v>20000</v>
      </c>
      <c r="B17429">
        <v>5</v>
      </c>
      <c r="C17429">
        <v>0.02</v>
      </c>
      <c r="D17429" t="s">
        <v>11</v>
      </c>
      <c r="E17429">
        <v>34</v>
      </c>
      <c r="F17429">
        <v>973</v>
      </c>
      <c r="G17429">
        <v>8</v>
      </c>
      <c r="H17429">
        <v>0.78393867535684503</v>
      </c>
      <c r="I17429">
        <v>0.78393575212898703</v>
      </c>
    </row>
    <row r="17430" spans="1:9" x14ac:dyDescent="0.25">
      <c r="A17430">
        <v>20000</v>
      </c>
      <c r="B17430">
        <v>5</v>
      </c>
      <c r="C17430">
        <v>0.02</v>
      </c>
      <c r="D17430" t="s">
        <v>11</v>
      </c>
      <c r="E17430">
        <v>34</v>
      </c>
      <c r="F17430">
        <v>973</v>
      </c>
      <c r="G17430">
        <v>9</v>
      </c>
      <c r="H17430">
        <v>0.79552560403843597</v>
      </c>
      <c r="I17430">
        <v>0.79552412043019705</v>
      </c>
    </row>
    <row r="17431" spans="1:9" x14ac:dyDescent="0.25">
      <c r="A17431">
        <v>20000</v>
      </c>
      <c r="B17431">
        <v>5</v>
      </c>
      <c r="C17431">
        <v>0.02</v>
      </c>
      <c r="D17431" t="s">
        <v>11</v>
      </c>
      <c r="E17431">
        <v>34</v>
      </c>
      <c r="F17431">
        <v>973</v>
      </c>
      <c r="G17431">
        <v>10</v>
      </c>
      <c r="H17431">
        <v>0.78966026950757695</v>
      </c>
      <c r="I17431">
        <v>0.78965941080845303</v>
      </c>
    </row>
    <row r="17432" spans="1:9" x14ac:dyDescent="0.25">
      <c r="A17432">
        <v>20000</v>
      </c>
      <c r="B17432">
        <v>5</v>
      </c>
      <c r="C17432">
        <v>0.02</v>
      </c>
      <c r="D17432" t="s">
        <v>12</v>
      </c>
      <c r="E17432">
        <v>34</v>
      </c>
      <c r="F17432">
        <v>998</v>
      </c>
      <c r="G17432">
        <v>1</v>
      </c>
      <c r="H17432">
        <v>0.794264010379922</v>
      </c>
      <c r="I17432">
        <v>0.79425567863251401</v>
      </c>
    </row>
    <row r="17433" spans="1:9" x14ac:dyDescent="0.25">
      <c r="A17433">
        <v>20000</v>
      </c>
      <c r="B17433">
        <v>5</v>
      </c>
      <c r="C17433">
        <v>0.02</v>
      </c>
      <c r="D17433" t="s">
        <v>12</v>
      </c>
      <c r="E17433">
        <v>34</v>
      </c>
      <c r="F17433">
        <v>998</v>
      </c>
      <c r="G17433">
        <v>2</v>
      </c>
      <c r="H17433">
        <v>0.79305979440257401</v>
      </c>
      <c r="I17433">
        <v>0.793055204256365</v>
      </c>
    </row>
    <row r="17434" spans="1:9" x14ac:dyDescent="0.25">
      <c r="A17434">
        <v>20000</v>
      </c>
      <c r="B17434">
        <v>5</v>
      </c>
      <c r="C17434">
        <v>0.02</v>
      </c>
      <c r="D17434" t="s">
        <v>12</v>
      </c>
      <c r="E17434">
        <v>34</v>
      </c>
      <c r="F17434">
        <v>998</v>
      </c>
      <c r="G17434">
        <v>3</v>
      </c>
      <c r="H17434">
        <v>0.80050767809683199</v>
      </c>
      <c r="I17434">
        <v>0.80050152393738605</v>
      </c>
    </row>
    <row r="17435" spans="1:9" x14ac:dyDescent="0.25">
      <c r="A17435">
        <v>20000</v>
      </c>
      <c r="B17435">
        <v>5</v>
      </c>
      <c r="C17435">
        <v>0.02</v>
      </c>
      <c r="D17435" t="s">
        <v>12</v>
      </c>
      <c r="E17435">
        <v>34</v>
      </c>
      <c r="F17435">
        <v>998</v>
      </c>
      <c r="G17435">
        <v>4</v>
      </c>
      <c r="H17435">
        <v>0.790761007395686</v>
      </c>
      <c r="I17435">
        <v>0.79075701270239196</v>
      </c>
    </row>
    <row r="17436" spans="1:9" x14ac:dyDescent="0.25">
      <c r="A17436">
        <v>20000</v>
      </c>
      <c r="B17436">
        <v>5</v>
      </c>
      <c r="C17436">
        <v>0.02</v>
      </c>
      <c r="D17436" t="s">
        <v>12</v>
      </c>
      <c r="E17436">
        <v>34</v>
      </c>
      <c r="F17436">
        <v>998</v>
      </c>
      <c r="G17436">
        <v>5</v>
      </c>
      <c r="H17436">
        <v>0.79064184215154798</v>
      </c>
      <c r="I17436">
        <v>0.79063150214804401</v>
      </c>
    </row>
    <row r="17437" spans="1:9" x14ac:dyDescent="0.25">
      <c r="A17437">
        <v>20000</v>
      </c>
      <c r="B17437">
        <v>5</v>
      </c>
      <c r="C17437">
        <v>0.02</v>
      </c>
      <c r="D17437" t="s">
        <v>12</v>
      </c>
      <c r="E17437">
        <v>34</v>
      </c>
      <c r="F17437">
        <v>998</v>
      </c>
      <c r="G17437">
        <v>6</v>
      </c>
      <c r="H17437">
        <v>0.79426064882397296</v>
      </c>
      <c r="I17437">
        <v>0.79425729975215398</v>
      </c>
    </row>
    <row r="17438" spans="1:9" x14ac:dyDescent="0.25">
      <c r="A17438">
        <v>20000</v>
      </c>
      <c r="B17438">
        <v>5</v>
      </c>
      <c r="C17438">
        <v>0.02</v>
      </c>
      <c r="D17438" t="s">
        <v>12</v>
      </c>
      <c r="E17438">
        <v>34</v>
      </c>
      <c r="F17438">
        <v>998</v>
      </c>
      <c r="G17438">
        <v>7</v>
      </c>
      <c r="H17438">
        <v>0.81033946576358296</v>
      </c>
      <c r="I17438">
        <v>0.81033862367843901</v>
      </c>
    </row>
    <row r="17439" spans="1:9" x14ac:dyDescent="0.25">
      <c r="A17439">
        <v>20000</v>
      </c>
      <c r="B17439">
        <v>5</v>
      </c>
      <c r="C17439">
        <v>0.02</v>
      </c>
      <c r="D17439" t="s">
        <v>12</v>
      </c>
      <c r="E17439">
        <v>34</v>
      </c>
      <c r="F17439">
        <v>998</v>
      </c>
      <c r="G17439">
        <v>8</v>
      </c>
      <c r="H17439">
        <v>0.79576193875932699</v>
      </c>
      <c r="I17439">
        <v>0.79575701808066102</v>
      </c>
    </row>
    <row r="17440" spans="1:9" x14ac:dyDescent="0.25">
      <c r="A17440">
        <v>20000</v>
      </c>
      <c r="B17440">
        <v>5</v>
      </c>
      <c r="C17440">
        <v>0.02</v>
      </c>
      <c r="D17440" t="s">
        <v>12</v>
      </c>
      <c r="E17440">
        <v>34</v>
      </c>
      <c r="F17440">
        <v>998</v>
      </c>
      <c r="G17440">
        <v>9</v>
      </c>
      <c r="H17440">
        <v>0.79997312223987704</v>
      </c>
      <c r="I17440">
        <v>0.79996932677880594</v>
      </c>
    </row>
    <row r="17441" spans="1:9" x14ac:dyDescent="0.25">
      <c r="A17441">
        <v>20000</v>
      </c>
      <c r="B17441">
        <v>5</v>
      </c>
      <c r="C17441">
        <v>0.02</v>
      </c>
      <c r="D17441" t="s">
        <v>12</v>
      </c>
      <c r="E17441">
        <v>34</v>
      </c>
      <c r="F17441">
        <v>998</v>
      </c>
      <c r="G17441">
        <v>10</v>
      </c>
      <c r="H17441">
        <v>0.80225209573037404</v>
      </c>
      <c r="I17441">
        <v>0.80224850061806596</v>
      </c>
    </row>
    <row r="17442" spans="1:9" x14ac:dyDescent="0.25">
      <c r="A17442">
        <v>20000</v>
      </c>
      <c r="B17442">
        <v>5</v>
      </c>
      <c r="C17442">
        <v>0.03</v>
      </c>
      <c r="D17442" t="s">
        <v>11</v>
      </c>
      <c r="E17442">
        <v>34</v>
      </c>
      <c r="F17442">
        <v>667</v>
      </c>
      <c r="G17442">
        <v>1</v>
      </c>
      <c r="H17442">
        <v>0.80414605184509602</v>
      </c>
      <c r="I17442">
        <v>0.80414418420954503</v>
      </c>
    </row>
    <row r="17443" spans="1:9" x14ac:dyDescent="0.25">
      <c r="A17443">
        <v>20000</v>
      </c>
      <c r="B17443">
        <v>5</v>
      </c>
      <c r="C17443">
        <v>0.03</v>
      </c>
      <c r="D17443" t="s">
        <v>11</v>
      </c>
      <c r="E17443">
        <v>34</v>
      </c>
      <c r="F17443">
        <v>667</v>
      </c>
      <c r="G17443">
        <v>2</v>
      </c>
      <c r="H17443">
        <v>0.79639791161380502</v>
      </c>
      <c r="I17443">
        <v>0.79639504046059295</v>
      </c>
    </row>
    <row r="17444" spans="1:9" x14ac:dyDescent="0.25">
      <c r="A17444">
        <v>20000</v>
      </c>
      <c r="B17444">
        <v>5</v>
      </c>
      <c r="C17444">
        <v>0.03</v>
      </c>
      <c r="D17444" t="s">
        <v>11</v>
      </c>
      <c r="E17444">
        <v>34</v>
      </c>
      <c r="F17444">
        <v>667</v>
      </c>
      <c r="G17444">
        <v>3</v>
      </c>
      <c r="H17444">
        <v>0.79706234453242397</v>
      </c>
      <c r="I17444">
        <v>0.79705919906651901</v>
      </c>
    </row>
    <row r="17445" spans="1:9" x14ac:dyDescent="0.25">
      <c r="A17445">
        <v>20000</v>
      </c>
      <c r="B17445">
        <v>5</v>
      </c>
      <c r="C17445">
        <v>0.03</v>
      </c>
      <c r="D17445" t="s">
        <v>11</v>
      </c>
      <c r="E17445">
        <v>34</v>
      </c>
      <c r="F17445">
        <v>667</v>
      </c>
      <c r="G17445">
        <v>4</v>
      </c>
      <c r="H17445">
        <v>0.792138805648128</v>
      </c>
      <c r="I17445">
        <v>0.79213719943676497</v>
      </c>
    </row>
    <row r="17446" spans="1:9" x14ac:dyDescent="0.25">
      <c r="A17446">
        <v>20000</v>
      </c>
      <c r="B17446">
        <v>5</v>
      </c>
      <c r="C17446">
        <v>0.03</v>
      </c>
      <c r="D17446" t="s">
        <v>11</v>
      </c>
      <c r="E17446">
        <v>34</v>
      </c>
      <c r="F17446">
        <v>667</v>
      </c>
      <c r="G17446">
        <v>5</v>
      </c>
      <c r="H17446">
        <v>0.79879665609242201</v>
      </c>
      <c r="I17446">
        <v>0.79879478745311905</v>
      </c>
    </row>
    <row r="17447" spans="1:9" x14ac:dyDescent="0.25">
      <c r="A17447">
        <v>20000</v>
      </c>
      <c r="B17447">
        <v>5</v>
      </c>
      <c r="C17447">
        <v>0.03</v>
      </c>
      <c r="D17447" t="s">
        <v>11</v>
      </c>
      <c r="E17447">
        <v>34</v>
      </c>
      <c r="F17447">
        <v>667</v>
      </c>
      <c r="G17447">
        <v>6</v>
      </c>
      <c r="H17447">
        <v>0.779485578343872</v>
      </c>
      <c r="I17447">
        <v>0.77948398420772802</v>
      </c>
    </row>
    <row r="17448" spans="1:9" x14ac:dyDescent="0.25">
      <c r="A17448">
        <v>20000</v>
      </c>
      <c r="B17448">
        <v>5</v>
      </c>
      <c r="C17448">
        <v>0.03</v>
      </c>
      <c r="D17448" t="s">
        <v>11</v>
      </c>
      <c r="E17448">
        <v>34</v>
      </c>
      <c r="F17448">
        <v>667</v>
      </c>
      <c r="G17448">
        <v>7</v>
      </c>
      <c r="H17448">
        <v>0.78489938025505102</v>
      </c>
      <c r="I17448">
        <v>0.78489770597696895</v>
      </c>
    </row>
    <row r="17449" spans="1:9" x14ac:dyDescent="0.25">
      <c r="A17449">
        <v>20000</v>
      </c>
      <c r="B17449">
        <v>5</v>
      </c>
      <c r="C17449">
        <v>0.03</v>
      </c>
      <c r="D17449" t="s">
        <v>11</v>
      </c>
      <c r="E17449">
        <v>34</v>
      </c>
      <c r="F17449">
        <v>667</v>
      </c>
      <c r="G17449">
        <v>8</v>
      </c>
      <c r="H17449">
        <v>0.79511849041837102</v>
      </c>
      <c r="I17449">
        <v>0.79511665024310296</v>
      </c>
    </row>
    <row r="17450" spans="1:9" x14ac:dyDescent="0.25">
      <c r="A17450">
        <v>20000</v>
      </c>
      <c r="B17450">
        <v>5</v>
      </c>
      <c r="C17450">
        <v>0.03</v>
      </c>
      <c r="D17450" t="s">
        <v>11</v>
      </c>
      <c r="E17450">
        <v>34</v>
      </c>
      <c r="F17450">
        <v>667</v>
      </c>
      <c r="G17450">
        <v>9</v>
      </c>
      <c r="H17450">
        <v>0.79869507008995999</v>
      </c>
      <c r="I17450">
        <v>0.79869259124259895</v>
      </c>
    </row>
    <row r="17451" spans="1:9" x14ac:dyDescent="0.25">
      <c r="A17451">
        <v>20000</v>
      </c>
      <c r="B17451">
        <v>5</v>
      </c>
      <c r="C17451">
        <v>0.03</v>
      </c>
      <c r="D17451" t="s">
        <v>11</v>
      </c>
      <c r="E17451">
        <v>34</v>
      </c>
      <c r="F17451">
        <v>667</v>
      </c>
      <c r="G17451">
        <v>10</v>
      </c>
      <c r="H17451">
        <v>0.79981400874471398</v>
      </c>
      <c r="I17451">
        <v>0.79981113737311804</v>
      </c>
    </row>
    <row r="17452" spans="1:9" x14ac:dyDescent="0.25">
      <c r="A17452">
        <v>20000</v>
      </c>
      <c r="B17452">
        <v>5</v>
      </c>
      <c r="C17452">
        <v>0.03</v>
      </c>
      <c r="D17452" t="s">
        <v>12</v>
      </c>
      <c r="E17452">
        <v>34</v>
      </c>
      <c r="F17452">
        <v>652</v>
      </c>
      <c r="G17452">
        <v>1</v>
      </c>
      <c r="H17452">
        <v>0.79960083186427799</v>
      </c>
      <c r="I17452">
        <v>0.79959533186241305</v>
      </c>
    </row>
    <row r="17453" spans="1:9" x14ac:dyDescent="0.25">
      <c r="A17453">
        <v>20000</v>
      </c>
      <c r="B17453">
        <v>5</v>
      </c>
      <c r="C17453">
        <v>0.03</v>
      </c>
      <c r="D17453" t="s">
        <v>12</v>
      </c>
      <c r="E17453">
        <v>34</v>
      </c>
      <c r="F17453">
        <v>652</v>
      </c>
      <c r="G17453">
        <v>2</v>
      </c>
      <c r="H17453">
        <v>0.79567466888483396</v>
      </c>
      <c r="I17453">
        <v>0.79566951514092699</v>
      </c>
    </row>
    <row r="17454" spans="1:9" x14ac:dyDescent="0.25">
      <c r="A17454">
        <v>20000</v>
      </c>
      <c r="B17454">
        <v>5</v>
      </c>
      <c r="C17454">
        <v>0.03</v>
      </c>
      <c r="D17454" t="s">
        <v>12</v>
      </c>
      <c r="E17454">
        <v>34</v>
      </c>
      <c r="F17454">
        <v>652</v>
      </c>
      <c r="G17454">
        <v>3</v>
      </c>
      <c r="H17454">
        <v>0.80010112032990999</v>
      </c>
      <c r="I17454">
        <v>0.80009512476442701</v>
      </c>
    </row>
    <row r="17455" spans="1:9" x14ac:dyDescent="0.25">
      <c r="A17455">
        <v>20000</v>
      </c>
      <c r="B17455">
        <v>5</v>
      </c>
      <c r="C17455">
        <v>0.03</v>
      </c>
      <c r="D17455" t="s">
        <v>12</v>
      </c>
      <c r="E17455">
        <v>34</v>
      </c>
      <c r="F17455">
        <v>652</v>
      </c>
      <c r="G17455">
        <v>4</v>
      </c>
      <c r="H17455">
        <v>0.78667024714182499</v>
      </c>
      <c r="I17455">
        <v>0.78665902386360798</v>
      </c>
    </row>
    <row r="17456" spans="1:9" x14ac:dyDescent="0.25">
      <c r="A17456">
        <v>20000</v>
      </c>
      <c r="B17456">
        <v>5</v>
      </c>
      <c r="C17456">
        <v>0.03</v>
      </c>
      <c r="D17456" t="s">
        <v>12</v>
      </c>
      <c r="E17456">
        <v>34</v>
      </c>
      <c r="F17456">
        <v>652</v>
      </c>
      <c r="G17456">
        <v>5</v>
      </c>
      <c r="H17456">
        <v>0.79736230510566897</v>
      </c>
      <c r="I17456">
        <v>0.79735387327437302</v>
      </c>
    </row>
    <row r="17457" spans="1:9" x14ac:dyDescent="0.25">
      <c r="A17457">
        <v>20000</v>
      </c>
      <c r="B17457">
        <v>5</v>
      </c>
      <c r="C17457">
        <v>0.03</v>
      </c>
      <c r="D17457" t="s">
        <v>12</v>
      </c>
      <c r="E17457">
        <v>34</v>
      </c>
      <c r="F17457">
        <v>652</v>
      </c>
      <c r="G17457">
        <v>6</v>
      </c>
      <c r="H17457">
        <v>0.79352351385253705</v>
      </c>
      <c r="I17457">
        <v>0.79352118442216701</v>
      </c>
    </row>
    <row r="17458" spans="1:9" x14ac:dyDescent="0.25">
      <c r="A17458">
        <v>20000</v>
      </c>
      <c r="B17458">
        <v>5</v>
      </c>
      <c r="C17458">
        <v>0.03</v>
      </c>
      <c r="D17458" t="s">
        <v>12</v>
      </c>
      <c r="E17458">
        <v>34</v>
      </c>
      <c r="F17458">
        <v>652</v>
      </c>
      <c r="G17458">
        <v>7</v>
      </c>
      <c r="H17458">
        <v>0.80033492542300999</v>
      </c>
      <c r="I17458">
        <v>0.80032725681780803</v>
      </c>
    </row>
    <row r="17459" spans="1:9" x14ac:dyDescent="0.25">
      <c r="A17459">
        <v>20000</v>
      </c>
      <c r="B17459">
        <v>5</v>
      </c>
      <c r="C17459">
        <v>0.03</v>
      </c>
      <c r="D17459" t="s">
        <v>12</v>
      </c>
      <c r="E17459">
        <v>34</v>
      </c>
      <c r="F17459">
        <v>652</v>
      </c>
      <c r="G17459">
        <v>8</v>
      </c>
      <c r="H17459">
        <v>0.79013208246225797</v>
      </c>
      <c r="I17459">
        <v>0.79012579207677902</v>
      </c>
    </row>
    <row r="17460" spans="1:9" x14ac:dyDescent="0.25">
      <c r="A17460">
        <v>20000</v>
      </c>
      <c r="B17460">
        <v>5</v>
      </c>
      <c r="C17460">
        <v>0.03</v>
      </c>
      <c r="D17460" t="s">
        <v>12</v>
      </c>
      <c r="E17460">
        <v>34</v>
      </c>
      <c r="F17460">
        <v>652</v>
      </c>
      <c r="G17460">
        <v>9</v>
      </c>
      <c r="H17460">
        <v>0.80043527497415501</v>
      </c>
      <c r="I17460">
        <v>0.80042908136713797</v>
      </c>
    </row>
    <row r="17461" spans="1:9" x14ac:dyDescent="0.25">
      <c r="A17461">
        <v>20000</v>
      </c>
      <c r="B17461">
        <v>5</v>
      </c>
      <c r="C17461">
        <v>0.03</v>
      </c>
      <c r="D17461" t="s">
        <v>12</v>
      </c>
      <c r="E17461">
        <v>34</v>
      </c>
      <c r="F17461">
        <v>652</v>
      </c>
      <c r="G17461">
        <v>10</v>
      </c>
      <c r="H17461">
        <v>0.80119988367038397</v>
      </c>
      <c r="I17461">
        <v>0.80119078653544396</v>
      </c>
    </row>
    <row r="17462" spans="1:9" x14ac:dyDescent="0.25">
      <c r="A17462">
        <v>20000</v>
      </c>
      <c r="B17462">
        <v>5</v>
      </c>
      <c r="C17462">
        <v>0.04</v>
      </c>
      <c r="D17462" t="s">
        <v>11</v>
      </c>
      <c r="E17462">
        <v>34</v>
      </c>
      <c r="F17462">
        <v>497</v>
      </c>
      <c r="G17462">
        <v>1</v>
      </c>
      <c r="H17462">
        <v>0.79767790148762796</v>
      </c>
      <c r="I17462">
        <v>0.79767372108213896</v>
      </c>
    </row>
    <row r="17463" spans="1:9" x14ac:dyDescent="0.25">
      <c r="A17463">
        <v>20000</v>
      </c>
      <c r="B17463">
        <v>5</v>
      </c>
      <c r="C17463">
        <v>0.04</v>
      </c>
      <c r="D17463" t="s">
        <v>11</v>
      </c>
      <c r="E17463">
        <v>34</v>
      </c>
      <c r="F17463">
        <v>497</v>
      </c>
      <c r="G17463">
        <v>2</v>
      </c>
      <c r="H17463">
        <v>0.79497410750720698</v>
      </c>
      <c r="I17463">
        <v>0.79496864876933304</v>
      </c>
    </row>
    <row r="17464" spans="1:9" x14ac:dyDescent="0.25">
      <c r="A17464">
        <v>20000</v>
      </c>
      <c r="B17464">
        <v>5</v>
      </c>
      <c r="C17464">
        <v>0.04</v>
      </c>
      <c r="D17464" t="s">
        <v>11</v>
      </c>
      <c r="E17464">
        <v>34</v>
      </c>
      <c r="F17464">
        <v>497</v>
      </c>
      <c r="G17464">
        <v>3</v>
      </c>
      <c r="H17464">
        <v>0.78774908110243103</v>
      </c>
      <c r="I17464">
        <v>0.78773996222810305</v>
      </c>
    </row>
    <row r="17465" spans="1:9" x14ac:dyDescent="0.25">
      <c r="A17465">
        <v>20000</v>
      </c>
      <c r="B17465">
        <v>5</v>
      </c>
      <c r="C17465">
        <v>0.04</v>
      </c>
      <c r="D17465" t="s">
        <v>11</v>
      </c>
      <c r="E17465">
        <v>34</v>
      </c>
      <c r="F17465">
        <v>497</v>
      </c>
      <c r="G17465">
        <v>4</v>
      </c>
      <c r="H17465">
        <v>0.79203259384861502</v>
      </c>
      <c r="I17465">
        <v>0.79202826056238496</v>
      </c>
    </row>
    <row r="17466" spans="1:9" x14ac:dyDescent="0.25">
      <c r="A17466">
        <v>20000</v>
      </c>
      <c r="B17466">
        <v>5</v>
      </c>
      <c r="C17466">
        <v>0.04</v>
      </c>
      <c r="D17466" t="s">
        <v>11</v>
      </c>
      <c r="E17466">
        <v>34</v>
      </c>
      <c r="F17466">
        <v>497</v>
      </c>
      <c r="G17466">
        <v>5</v>
      </c>
      <c r="H17466">
        <v>0.80036499007616502</v>
      </c>
      <c r="I17466">
        <v>0.80036018598316505</v>
      </c>
    </row>
    <row r="17467" spans="1:9" x14ac:dyDescent="0.25">
      <c r="A17467">
        <v>20000</v>
      </c>
      <c r="B17467">
        <v>5</v>
      </c>
      <c r="C17467">
        <v>0.04</v>
      </c>
      <c r="D17467" t="s">
        <v>11</v>
      </c>
      <c r="E17467">
        <v>34</v>
      </c>
      <c r="F17467">
        <v>497</v>
      </c>
      <c r="G17467">
        <v>6</v>
      </c>
      <c r="H17467">
        <v>0.79969912168240997</v>
      </c>
      <c r="I17467">
        <v>0.79969626807384997</v>
      </c>
    </row>
    <row r="17468" spans="1:9" x14ac:dyDescent="0.25">
      <c r="A17468">
        <v>20000</v>
      </c>
      <c r="B17468">
        <v>5</v>
      </c>
      <c r="C17468">
        <v>0.04</v>
      </c>
      <c r="D17468" t="s">
        <v>11</v>
      </c>
      <c r="E17468">
        <v>34</v>
      </c>
      <c r="F17468">
        <v>497</v>
      </c>
      <c r="G17468">
        <v>7</v>
      </c>
      <c r="H17468">
        <v>0.797125959420661</v>
      </c>
      <c r="I17468">
        <v>0.79712148909629699</v>
      </c>
    </row>
    <row r="17469" spans="1:9" x14ac:dyDescent="0.25">
      <c r="A17469">
        <v>20000</v>
      </c>
      <c r="B17469">
        <v>5</v>
      </c>
      <c r="C17469">
        <v>0.04</v>
      </c>
      <c r="D17469" t="s">
        <v>11</v>
      </c>
      <c r="E17469">
        <v>34</v>
      </c>
      <c r="F17469">
        <v>497</v>
      </c>
      <c r="G17469">
        <v>8</v>
      </c>
      <c r="H17469">
        <v>0.802456973812124</v>
      </c>
      <c r="I17469">
        <v>0.80245632822943203</v>
      </c>
    </row>
    <row r="17470" spans="1:9" x14ac:dyDescent="0.25">
      <c r="A17470">
        <v>20000</v>
      </c>
      <c r="B17470">
        <v>5</v>
      </c>
      <c r="C17470">
        <v>0.04</v>
      </c>
      <c r="D17470" t="s">
        <v>11</v>
      </c>
      <c r="E17470">
        <v>34</v>
      </c>
      <c r="F17470">
        <v>497</v>
      </c>
      <c r="G17470">
        <v>9</v>
      </c>
      <c r="H17470">
        <v>0.79050146713031</v>
      </c>
      <c r="I17470">
        <v>0.79049524019846495</v>
      </c>
    </row>
    <row r="17471" spans="1:9" x14ac:dyDescent="0.25">
      <c r="A17471">
        <v>20000</v>
      </c>
      <c r="B17471">
        <v>5</v>
      </c>
      <c r="C17471">
        <v>0.04</v>
      </c>
      <c r="D17471" t="s">
        <v>11</v>
      </c>
      <c r="E17471">
        <v>34</v>
      </c>
      <c r="F17471">
        <v>497</v>
      </c>
      <c r="G17471">
        <v>10</v>
      </c>
      <c r="H17471">
        <v>0.80142982912415395</v>
      </c>
      <c r="I17471">
        <v>0.801419729083236</v>
      </c>
    </row>
    <row r="17472" spans="1:9" x14ac:dyDescent="0.25">
      <c r="A17472">
        <v>20000</v>
      </c>
      <c r="B17472">
        <v>5</v>
      </c>
      <c r="C17472">
        <v>0.04</v>
      </c>
      <c r="D17472" t="s">
        <v>12</v>
      </c>
      <c r="E17472">
        <v>34</v>
      </c>
      <c r="F17472">
        <v>500</v>
      </c>
      <c r="G17472">
        <v>1</v>
      </c>
      <c r="H17472">
        <v>0.80125926438900397</v>
      </c>
      <c r="I17472">
        <v>0.80124790628631604</v>
      </c>
    </row>
    <row r="17473" spans="1:9" x14ac:dyDescent="0.25">
      <c r="A17473">
        <v>20000</v>
      </c>
      <c r="B17473">
        <v>5</v>
      </c>
      <c r="C17473">
        <v>0.04</v>
      </c>
      <c r="D17473" t="s">
        <v>12</v>
      </c>
      <c r="E17473">
        <v>34</v>
      </c>
      <c r="F17473">
        <v>500</v>
      </c>
      <c r="G17473">
        <v>2</v>
      </c>
      <c r="H17473">
        <v>0.79331349959879105</v>
      </c>
      <c r="I17473">
        <v>0.79329502771307403</v>
      </c>
    </row>
    <row r="17474" spans="1:9" x14ac:dyDescent="0.25">
      <c r="A17474">
        <v>20000</v>
      </c>
      <c r="B17474">
        <v>5</v>
      </c>
      <c r="C17474">
        <v>0.04</v>
      </c>
      <c r="D17474" t="s">
        <v>12</v>
      </c>
      <c r="E17474">
        <v>34</v>
      </c>
      <c r="F17474">
        <v>500</v>
      </c>
      <c r="G17474">
        <v>3</v>
      </c>
      <c r="H17474">
        <v>0.79515476235921301</v>
      </c>
      <c r="I17474">
        <v>0.79514548577972899</v>
      </c>
    </row>
    <row r="17475" spans="1:9" x14ac:dyDescent="0.25">
      <c r="A17475">
        <v>20000</v>
      </c>
      <c r="B17475">
        <v>5</v>
      </c>
      <c r="C17475">
        <v>0.04</v>
      </c>
      <c r="D17475" t="s">
        <v>12</v>
      </c>
      <c r="E17475">
        <v>34</v>
      </c>
      <c r="F17475">
        <v>500</v>
      </c>
      <c r="G17475">
        <v>4</v>
      </c>
      <c r="H17475">
        <v>0.79613409873709196</v>
      </c>
      <c r="I17475">
        <v>0.79611980711825503</v>
      </c>
    </row>
    <row r="17476" spans="1:9" x14ac:dyDescent="0.25">
      <c r="A17476">
        <v>20000</v>
      </c>
      <c r="B17476">
        <v>5</v>
      </c>
      <c r="C17476">
        <v>0.04</v>
      </c>
      <c r="D17476" t="s">
        <v>12</v>
      </c>
      <c r="E17476">
        <v>34</v>
      </c>
      <c r="F17476">
        <v>500</v>
      </c>
      <c r="G17476">
        <v>5</v>
      </c>
      <c r="H17476">
        <v>0.80126252948649601</v>
      </c>
      <c r="I17476">
        <v>0.80125625113409504</v>
      </c>
    </row>
    <row r="17477" spans="1:9" x14ac:dyDescent="0.25">
      <c r="A17477">
        <v>20000</v>
      </c>
      <c r="B17477">
        <v>5</v>
      </c>
      <c r="C17477">
        <v>0.04</v>
      </c>
      <c r="D17477" t="s">
        <v>12</v>
      </c>
      <c r="E17477">
        <v>34</v>
      </c>
      <c r="F17477">
        <v>500</v>
      </c>
      <c r="G17477">
        <v>6</v>
      </c>
      <c r="H17477">
        <v>0.794652917658078</v>
      </c>
      <c r="I17477">
        <v>0.79464543791488396</v>
      </c>
    </row>
    <row r="17478" spans="1:9" x14ac:dyDescent="0.25">
      <c r="A17478">
        <v>20000</v>
      </c>
      <c r="B17478">
        <v>5</v>
      </c>
      <c r="C17478">
        <v>0.04</v>
      </c>
      <c r="D17478" t="s">
        <v>12</v>
      </c>
      <c r="E17478">
        <v>34</v>
      </c>
      <c r="F17478">
        <v>500</v>
      </c>
      <c r="G17478">
        <v>7</v>
      </c>
      <c r="H17478">
        <v>0.80025320328157201</v>
      </c>
      <c r="I17478">
        <v>0.80024138912793596</v>
      </c>
    </row>
    <row r="17479" spans="1:9" x14ac:dyDescent="0.25">
      <c r="A17479">
        <v>20000</v>
      </c>
      <c r="B17479">
        <v>5</v>
      </c>
      <c r="C17479">
        <v>0.04</v>
      </c>
      <c r="D17479" t="s">
        <v>12</v>
      </c>
      <c r="E17479">
        <v>34</v>
      </c>
      <c r="F17479">
        <v>500</v>
      </c>
      <c r="G17479">
        <v>8</v>
      </c>
      <c r="H17479">
        <v>0.79894016274681001</v>
      </c>
      <c r="I17479">
        <v>0.79892926928749997</v>
      </c>
    </row>
    <row r="17480" spans="1:9" x14ac:dyDescent="0.25">
      <c r="A17480">
        <v>20000</v>
      </c>
      <c r="B17480">
        <v>5</v>
      </c>
      <c r="C17480">
        <v>0.04</v>
      </c>
      <c r="D17480" t="s">
        <v>12</v>
      </c>
      <c r="E17480">
        <v>34</v>
      </c>
      <c r="F17480">
        <v>500</v>
      </c>
      <c r="G17480">
        <v>9</v>
      </c>
      <c r="H17480">
        <v>0.79911985258971696</v>
      </c>
      <c r="I17480">
        <v>0.79910960111817197</v>
      </c>
    </row>
    <row r="17481" spans="1:9" x14ac:dyDescent="0.25">
      <c r="A17481">
        <v>20000</v>
      </c>
      <c r="B17481">
        <v>5</v>
      </c>
      <c r="C17481">
        <v>0.04</v>
      </c>
      <c r="D17481" t="s">
        <v>12</v>
      </c>
      <c r="E17481">
        <v>34</v>
      </c>
      <c r="F17481">
        <v>500</v>
      </c>
      <c r="G17481">
        <v>10</v>
      </c>
      <c r="H17481">
        <v>0.802694399582766</v>
      </c>
      <c r="I17481">
        <v>0.80268567291312898</v>
      </c>
    </row>
    <row r="17482" spans="1:9" x14ac:dyDescent="0.25">
      <c r="A17482">
        <v>20000</v>
      </c>
      <c r="B17482">
        <v>5</v>
      </c>
      <c r="C17482">
        <v>0.05</v>
      </c>
      <c r="D17482" t="s">
        <v>11</v>
      </c>
      <c r="E17482">
        <v>34</v>
      </c>
      <c r="F17482">
        <v>397</v>
      </c>
      <c r="G17482">
        <v>1</v>
      </c>
      <c r="H17482">
        <v>0.80423385596846497</v>
      </c>
      <c r="I17482">
        <v>0.80423203964866297</v>
      </c>
    </row>
    <row r="17483" spans="1:9" x14ac:dyDescent="0.25">
      <c r="A17483">
        <v>20000</v>
      </c>
      <c r="B17483">
        <v>5</v>
      </c>
      <c r="C17483">
        <v>0.05</v>
      </c>
      <c r="D17483" t="s">
        <v>11</v>
      </c>
      <c r="E17483">
        <v>34</v>
      </c>
      <c r="F17483">
        <v>397</v>
      </c>
      <c r="G17483">
        <v>2</v>
      </c>
      <c r="H17483">
        <v>0.78999433964150201</v>
      </c>
      <c r="I17483">
        <v>0.78998252829952098</v>
      </c>
    </row>
    <row r="17484" spans="1:9" x14ac:dyDescent="0.25">
      <c r="A17484">
        <v>20000</v>
      </c>
      <c r="B17484">
        <v>5</v>
      </c>
      <c r="C17484">
        <v>0.05</v>
      </c>
      <c r="D17484" t="s">
        <v>11</v>
      </c>
      <c r="E17484">
        <v>34</v>
      </c>
      <c r="F17484">
        <v>397</v>
      </c>
      <c r="G17484">
        <v>3</v>
      </c>
      <c r="H17484">
        <v>0.78094113738702797</v>
      </c>
      <c r="I17484">
        <v>0.78091971675057903</v>
      </c>
    </row>
    <row r="17485" spans="1:9" x14ac:dyDescent="0.25">
      <c r="A17485">
        <v>20000</v>
      </c>
      <c r="B17485">
        <v>5</v>
      </c>
      <c r="C17485">
        <v>0.05</v>
      </c>
      <c r="D17485" t="s">
        <v>11</v>
      </c>
      <c r="E17485">
        <v>34</v>
      </c>
      <c r="F17485">
        <v>397</v>
      </c>
      <c r="G17485">
        <v>4</v>
      </c>
      <c r="H17485">
        <v>0.79735224693828999</v>
      </c>
      <c r="I17485">
        <v>0.79733700937652696</v>
      </c>
    </row>
    <row r="17486" spans="1:9" x14ac:dyDescent="0.25">
      <c r="A17486">
        <v>20000</v>
      </c>
      <c r="B17486">
        <v>5</v>
      </c>
      <c r="C17486">
        <v>0.05</v>
      </c>
      <c r="D17486" t="s">
        <v>11</v>
      </c>
      <c r="E17486">
        <v>34</v>
      </c>
      <c r="F17486">
        <v>397</v>
      </c>
      <c r="G17486">
        <v>5</v>
      </c>
      <c r="H17486">
        <v>0.79410816338649703</v>
      </c>
      <c r="I17486">
        <v>0.79409620617746501</v>
      </c>
    </row>
    <row r="17487" spans="1:9" x14ac:dyDescent="0.25">
      <c r="A17487">
        <v>20000</v>
      </c>
      <c r="B17487">
        <v>5</v>
      </c>
      <c r="C17487">
        <v>0.05</v>
      </c>
      <c r="D17487" t="s">
        <v>11</v>
      </c>
      <c r="E17487">
        <v>34</v>
      </c>
      <c r="F17487">
        <v>397</v>
      </c>
      <c r="G17487">
        <v>6</v>
      </c>
      <c r="H17487">
        <v>0.80203581041850303</v>
      </c>
      <c r="I17487">
        <v>0.80201744217188997</v>
      </c>
    </row>
    <row r="17488" spans="1:9" x14ac:dyDescent="0.25">
      <c r="A17488">
        <v>20000</v>
      </c>
      <c r="B17488">
        <v>5</v>
      </c>
      <c r="C17488">
        <v>0.05</v>
      </c>
      <c r="D17488" t="s">
        <v>11</v>
      </c>
      <c r="E17488">
        <v>34</v>
      </c>
      <c r="F17488">
        <v>397</v>
      </c>
      <c r="G17488">
        <v>7</v>
      </c>
      <c r="H17488">
        <v>0.79593350671999796</v>
      </c>
      <c r="I17488">
        <v>0.79590201148561301</v>
      </c>
    </row>
    <row r="17489" spans="1:9" x14ac:dyDescent="0.25">
      <c r="A17489">
        <v>20000</v>
      </c>
      <c r="B17489">
        <v>5</v>
      </c>
      <c r="C17489">
        <v>0.05</v>
      </c>
      <c r="D17489" t="s">
        <v>11</v>
      </c>
      <c r="E17489">
        <v>34</v>
      </c>
      <c r="F17489">
        <v>397</v>
      </c>
      <c r="G17489">
        <v>8</v>
      </c>
      <c r="H17489">
        <v>0.79987160759324605</v>
      </c>
      <c r="I17489">
        <v>0.79984673599287903</v>
      </c>
    </row>
    <row r="17490" spans="1:9" x14ac:dyDescent="0.25">
      <c r="A17490">
        <v>20000</v>
      </c>
      <c r="B17490">
        <v>5</v>
      </c>
      <c r="C17490">
        <v>0.05</v>
      </c>
      <c r="D17490" t="s">
        <v>11</v>
      </c>
      <c r="E17490">
        <v>34</v>
      </c>
      <c r="F17490">
        <v>397</v>
      </c>
      <c r="G17490">
        <v>9</v>
      </c>
      <c r="H17490">
        <v>0.79938794139200597</v>
      </c>
      <c r="I17490">
        <v>0.79935956334546099</v>
      </c>
    </row>
    <row r="17491" spans="1:9" x14ac:dyDescent="0.25">
      <c r="A17491">
        <v>20000</v>
      </c>
      <c r="B17491">
        <v>5</v>
      </c>
      <c r="C17491">
        <v>0.05</v>
      </c>
      <c r="D17491" t="s">
        <v>11</v>
      </c>
      <c r="E17491">
        <v>34</v>
      </c>
      <c r="F17491">
        <v>397</v>
      </c>
      <c r="G17491">
        <v>10</v>
      </c>
      <c r="H17491">
        <v>0.79676057866390504</v>
      </c>
      <c r="I17491">
        <v>0.79673438306119204</v>
      </c>
    </row>
    <row r="17492" spans="1:9" x14ac:dyDescent="0.25">
      <c r="A17492">
        <v>20000</v>
      </c>
      <c r="B17492">
        <v>5</v>
      </c>
      <c r="C17492">
        <v>0.05</v>
      </c>
      <c r="D17492" t="s">
        <v>12</v>
      </c>
      <c r="E17492">
        <v>34</v>
      </c>
      <c r="F17492">
        <v>396</v>
      </c>
      <c r="G17492">
        <v>1</v>
      </c>
      <c r="H17492">
        <v>0.797068215330204</v>
      </c>
      <c r="I17492">
        <v>0.79706220976753495</v>
      </c>
    </row>
    <row r="17493" spans="1:9" x14ac:dyDescent="0.25">
      <c r="A17493">
        <v>20000</v>
      </c>
      <c r="B17493">
        <v>5</v>
      </c>
      <c r="C17493">
        <v>0.05</v>
      </c>
      <c r="D17493" t="s">
        <v>12</v>
      </c>
      <c r="E17493">
        <v>34</v>
      </c>
      <c r="F17493">
        <v>396</v>
      </c>
      <c r="G17493">
        <v>2</v>
      </c>
      <c r="H17493">
        <v>0.79377863538671201</v>
      </c>
      <c r="I17493">
        <v>0.79376305887190501</v>
      </c>
    </row>
    <row r="17494" spans="1:9" x14ac:dyDescent="0.25">
      <c r="A17494">
        <v>20000</v>
      </c>
      <c r="B17494">
        <v>5</v>
      </c>
      <c r="C17494">
        <v>0.05</v>
      </c>
      <c r="D17494" t="s">
        <v>12</v>
      </c>
      <c r="E17494">
        <v>34</v>
      </c>
      <c r="F17494">
        <v>396</v>
      </c>
      <c r="G17494">
        <v>3</v>
      </c>
      <c r="H17494">
        <v>0.79536017009859905</v>
      </c>
      <c r="I17494">
        <v>0.79534291025354398</v>
      </c>
    </row>
    <row r="17495" spans="1:9" x14ac:dyDescent="0.25">
      <c r="A17495">
        <v>20000</v>
      </c>
      <c r="B17495">
        <v>5</v>
      </c>
      <c r="C17495">
        <v>0.05</v>
      </c>
      <c r="D17495" t="s">
        <v>12</v>
      </c>
      <c r="E17495">
        <v>34</v>
      </c>
      <c r="F17495">
        <v>396</v>
      </c>
      <c r="G17495">
        <v>4</v>
      </c>
      <c r="H17495">
        <v>0.79419702380951596</v>
      </c>
      <c r="I17495">
        <v>0.79418742559523803</v>
      </c>
    </row>
    <row r="17496" spans="1:9" x14ac:dyDescent="0.25">
      <c r="A17496">
        <v>20000</v>
      </c>
      <c r="B17496">
        <v>5</v>
      </c>
      <c r="C17496">
        <v>0.05</v>
      </c>
      <c r="D17496" t="s">
        <v>12</v>
      </c>
      <c r="E17496">
        <v>34</v>
      </c>
      <c r="F17496">
        <v>396</v>
      </c>
      <c r="G17496">
        <v>5</v>
      </c>
      <c r="H17496">
        <v>0.79396040978300497</v>
      </c>
      <c r="I17496">
        <v>0.79392675696153603</v>
      </c>
    </row>
    <row r="17497" spans="1:9" x14ac:dyDescent="0.25">
      <c r="A17497">
        <v>20000</v>
      </c>
      <c r="B17497">
        <v>5</v>
      </c>
      <c r="C17497">
        <v>0.05</v>
      </c>
      <c r="D17497" t="s">
        <v>12</v>
      </c>
      <c r="E17497">
        <v>34</v>
      </c>
      <c r="F17497">
        <v>396</v>
      </c>
      <c r="G17497">
        <v>6</v>
      </c>
      <c r="H17497">
        <v>0.80217307733629595</v>
      </c>
      <c r="I17497">
        <v>0.80215740302754102</v>
      </c>
    </row>
    <row r="17498" spans="1:9" x14ac:dyDescent="0.25">
      <c r="A17498">
        <v>20000</v>
      </c>
      <c r="B17498">
        <v>5</v>
      </c>
      <c r="C17498">
        <v>0.05</v>
      </c>
      <c r="D17498" t="s">
        <v>12</v>
      </c>
      <c r="E17498">
        <v>34</v>
      </c>
      <c r="F17498">
        <v>396</v>
      </c>
      <c r="G17498">
        <v>7</v>
      </c>
      <c r="H17498">
        <v>0.796358605838832</v>
      </c>
      <c r="I17498">
        <v>0.79634922133981401</v>
      </c>
    </row>
    <row r="17499" spans="1:9" x14ac:dyDescent="0.25">
      <c r="A17499">
        <v>20000</v>
      </c>
      <c r="B17499">
        <v>5</v>
      </c>
      <c r="C17499">
        <v>0.05</v>
      </c>
      <c r="D17499" t="s">
        <v>12</v>
      </c>
      <c r="E17499">
        <v>34</v>
      </c>
      <c r="F17499">
        <v>396</v>
      </c>
      <c r="G17499">
        <v>8</v>
      </c>
      <c r="H17499">
        <v>0.79730994720628301</v>
      </c>
      <c r="I17499">
        <v>0.79730417570406198</v>
      </c>
    </row>
    <row r="17500" spans="1:9" x14ac:dyDescent="0.25">
      <c r="A17500">
        <v>20000</v>
      </c>
      <c r="B17500">
        <v>5</v>
      </c>
      <c r="C17500">
        <v>0.05</v>
      </c>
      <c r="D17500" t="s">
        <v>12</v>
      </c>
      <c r="E17500">
        <v>34</v>
      </c>
      <c r="F17500">
        <v>396</v>
      </c>
      <c r="G17500">
        <v>9</v>
      </c>
      <c r="H17500">
        <v>0.78698313037720902</v>
      </c>
      <c r="I17500">
        <v>0.78697434617026096</v>
      </c>
    </row>
    <row r="17501" spans="1:9" x14ac:dyDescent="0.25">
      <c r="A17501">
        <v>20000</v>
      </c>
      <c r="B17501">
        <v>5</v>
      </c>
      <c r="C17501">
        <v>0.05</v>
      </c>
      <c r="D17501" t="s">
        <v>12</v>
      </c>
      <c r="E17501">
        <v>34</v>
      </c>
      <c r="F17501">
        <v>396</v>
      </c>
      <c r="G17501">
        <v>10</v>
      </c>
      <c r="H17501">
        <v>0.804925097787211</v>
      </c>
      <c r="I17501">
        <v>0.80490434935481703</v>
      </c>
    </row>
    <row r="17502" spans="1:9" x14ac:dyDescent="0.25">
      <c r="A17502">
        <v>20000</v>
      </c>
      <c r="B17502">
        <v>5</v>
      </c>
      <c r="C17502">
        <v>0.06</v>
      </c>
      <c r="D17502" t="s">
        <v>11</v>
      </c>
      <c r="E17502">
        <v>34</v>
      </c>
      <c r="F17502">
        <v>329</v>
      </c>
      <c r="G17502">
        <v>1</v>
      </c>
      <c r="H17502">
        <v>0.79409961522466499</v>
      </c>
      <c r="I17502">
        <v>0.79408854043232802</v>
      </c>
    </row>
    <row r="17503" spans="1:9" x14ac:dyDescent="0.25">
      <c r="A17503">
        <v>20000</v>
      </c>
      <c r="B17503">
        <v>5</v>
      </c>
      <c r="C17503">
        <v>0.06</v>
      </c>
      <c r="D17503" t="s">
        <v>11</v>
      </c>
      <c r="E17503">
        <v>34</v>
      </c>
      <c r="F17503">
        <v>329</v>
      </c>
      <c r="G17503">
        <v>2</v>
      </c>
      <c r="H17503">
        <v>0.78907182110422203</v>
      </c>
      <c r="I17503">
        <v>0.78904525287683003</v>
      </c>
    </row>
    <row r="17504" spans="1:9" x14ac:dyDescent="0.25">
      <c r="A17504">
        <v>20000</v>
      </c>
      <c r="B17504">
        <v>5</v>
      </c>
      <c r="C17504">
        <v>0.06</v>
      </c>
      <c r="D17504" t="s">
        <v>11</v>
      </c>
      <c r="E17504">
        <v>34</v>
      </c>
      <c r="F17504">
        <v>329</v>
      </c>
      <c r="G17504">
        <v>3</v>
      </c>
      <c r="H17504">
        <v>0.80935933015886197</v>
      </c>
      <c r="I17504">
        <v>0.80934478857566206</v>
      </c>
    </row>
    <row r="17505" spans="1:9" x14ac:dyDescent="0.25">
      <c r="A17505">
        <v>20000</v>
      </c>
      <c r="B17505">
        <v>5</v>
      </c>
      <c r="C17505">
        <v>0.06</v>
      </c>
      <c r="D17505" t="s">
        <v>11</v>
      </c>
      <c r="E17505">
        <v>34</v>
      </c>
      <c r="F17505">
        <v>329</v>
      </c>
      <c r="G17505">
        <v>4</v>
      </c>
      <c r="H17505">
        <v>0.80023060437516702</v>
      </c>
      <c r="I17505">
        <v>0.80022103974223202</v>
      </c>
    </row>
    <row r="17506" spans="1:9" x14ac:dyDescent="0.25">
      <c r="A17506">
        <v>20000</v>
      </c>
      <c r="B17506">
        <v>5</v>
      </c>
      <c r="C17506">
        <v>0.06</v>
      </c>
      <c r="D17506" t="s">
        <v>11</v>
      </c>
      <c r="E17506">
        <v>34</v>
      </c>
      <c r="F17506">
        <v>329</v>
      </c>
      <c r="G17506">
        <v>5</v>
      </c>
      <c r="H17506">
        <v>0.78514445088940399</v>
      </c>
      <c r="I17506">
        <v>0.78513303032746895</v>
      </c>
    </row>
    <row r="17507" spans="1:9" x14ac:dyDescent="0.25">
      <c r="A17507">
        <v>20000</v>
      </c>
      <c r="B17507">
        <v>5</v>
      </c>
      <c r="C17507">
        <v>0.06</v>
      </c>
      <c r="D17507" t="s">
        <v>11</v>
      </c>
      <c r="E17507">
        <v>34</v>
      </c>
      <c r="F17507">
        <v>329</v>
      </c>
      <c r="G17507">
        <v>6</v>
      </c>
      <c r="H17507">
        <v>0.79240465600144805</v>
      </c>
      <c r="I17507">
        <v>0.79239139487107002</v>
      </c>
    </row>
    <row r="17508" spans="1:9" x14ac:dyDescent="0.25">
      <c r="A17508">
        <v>20000</v>
      </c>
      <c r="B17508">
        <v>5</v>
      </c>
      <c r="C17508">
        <v>0.06</v>
      </c>
      <c r="D17508" t="s">
        <v>11</v>
      </c>
      <c r="E17508">
        <v>34</v>
      </c>
      <c r="F17508">
        <v>329</v>
      </c>
      <c r="G17508">
        <v>7</v>
      </c>
      <c r="H17508">
        <v>0.78167246729695705</v>
      </c>
      <c r="I17508">
        <v>0.78163602587311498</v>
      </c>
    </row>
    <row r="17509" spans="1:9" x14ac:dyDescent="0.25">
      <c r="A17509">
        <v>20000</v>
      </c>
      <c r="B17509">
        <v>5</v>
      </c>
      <c r="C17509">
        <v>0.06</v>
      </c>
      <c r="D17509" t="s">
        <v>11</v>
      </c>
      <c r="E17509">
        <v>34</v>
      </c>
      <c r="F17509">
        <v>329</v>
      </c>
      <c r="G17509">
        <v>8</v>
      </c>
      <c r="H17509">
        <v>0.79813356901402799</v>
      </c>
      <c r="I17509">
        <v>0.79812039512174404</v>
      </c>
    </row>
    <row r="17510" spans="1:9" x14ac:dyDescent="0.25">
      <c r="A17510">
        <v>20000</v>
      </c>
      <c r="B17510">
        <v>5</v>
      </c>
      <c r="C17510">
        <v>0.06</v>
      </c>
      <c r="D17510" t="s">
        <v>11</v>
      </c>
      <c r="E17510">
        <v>34</v>
      </c>
      <c r="F17510">
        <v>329</v>
      </c>
      <c r="G17510">
        <v>9</v>
      </c>
      <c r="H17510">
        <v>0.78911940063464203</v>
      </c>
      <c r="I17510">
        <v>0.78909790910916</v>
      </c>
    </row>
    <row r="17511" spans="1:9" x14ac:dyDescent="0.25">
      <c r="A17511">
        <v>20000</v>
      </c>
      <c r="B17511">
        <v>5</v>
      </c>
      <c r="C17511">
        <v>0.06</v>
      </c>
      <c r="D17511" t="s">
        <v>11</v>
      </c>
      <c r="E17511">
        <v>34</v>
      </c>
      <c r="F17511">
        <v>329</v>
      </c>
      <c r="G17511">
        <v>10</v>
      </c>
      <c r="H17511">
        <v>0.80509048679683703</v>
      </c>
      <c r="I17511">
        <v>0.80508194881746797</v>
      </c>
    </row>
    <row r="17512" spans="1:9" x14ac:dyDescent="0.25">
      <c r="A17512">
        <v>20000</v>
      </c>
      <c r="B17512">
        <v>5</v>
      </c>
      <c r="C17512">
        <v>0.06</v>
      </c>
      <c r="D17512" t="s">
        <v>12</v>
      </c>
      <c r="E17512">
        <v>34</v>
      </c>
      <c r="F17512">
        <v>315</v>
      </c>
      <c r="G17512">
        <v>1</v>
      </c>
      <c r="H17512">
        <v>0.78488120485584401</v>
      </c>
      <c r="I17512">
        <v>0.78487037292790895</v>
      </c>
    </row>
    <row r="17513" spans="1:9" x14ac:dyDescent="0.25">
      <c r="A17513">
        <v>20000</v>
      </c>
      <c r="B17513">
        <v>5</v>
      </c>
      <c r="C17513">
        <v>0.06</v>
      </c>
      <c r="D17513" t="s">
        <v>12</v>
      </c>
      <c r="E17513">
        <v>34</v>
      </c>
      <c r="F17513">
        <v>315</v>
      </c>
      <c r="G17513">
        <v>2</v>
      </c>
      <c r="H17513">
        <v>0.79951664358119001</v>
      </c>
      <c r="I17513">
        <v>0.79950367953968504</v>
      </c>
    </row>
    <row r="17514" spans="1:9" x14ac:dyDescent="0.25">
      <c r="A17514">
        <v>20000</v>
      </c>
      <c r="B17514">
        <v>5</v>
      </c>
      <c r="C17514">
        <v>0.06</v>
      </c>
      <c r="D17514" t="s">
        <v>12</v>
      </c>
      <c r="E17514">
        <v>34</v>
      </c>
      <c r="F17514">
        <v>315</v>
      </c>
      <c r="G17514">
        <v>3</v>
      </c>
      <c r="H17514">
        <v>0.793331593654513</v>
      </c>
      <c r="I17514">
        <v>0.79331280308010699</v>
      </c>
    </row>
    <row r="17515" spans="1:9" x14ac:dyDescent="0.25">
      <c r="A17515">
        <v>20000</v>
      </c>
      <c r="B17515">
        <v>5</v>
      </c>
      <c r="C17515">
        <v>0.06</v>
      </c>
      <c r="D17515" t="s">
        <v>12</v>
      </c>
      <c r="E17515">
        <v>34</v>
      </c>
      <c r="F17515">
        <v>315</v>
      </c>
      <c r="G17515">
        <v>4</v>
      </c>
      <c r="H17515">
        <v>0.79429119141508298</v>
      </c>
      <c r="I17515">
        <v>0.79428392702729</v>
      </c>
    </row>
    <row r="17516" spans="1:9" x14ac:dyDescent="0.25">
      <c r="A17516">
        <v>20000</v>
      </c>
      <c r="B17516">
        <v>5</v>
      </c>
      <c r="C17516">
        <v>0.06</v>
      </c>
      <c r="D17516" t="s">
        <v>12</v>
      </c>
      <c r="E17516">
        <v>34</v>
      </c>
      <c r="F17516">
        <v>315</v>
      </c>
      <c r="G17516">
        <v>5</v>
      </c>
      <c r="H17516">
        <v>0.787358075234594</v>
      </c>
      <c r="I17516">
        <v>0.78735107773875801</v>
      </c>
    </row>
    <row r="17517" spans="1:9" x14ac:dyDescent="0.25">
      <c r="A17517">
        <v>20000</v>
      </c>
      <c r="B17517">
        <v>5</v>
      </c>
      <c r="C17517">
        <v>0.06</v>
      </c>
      <c r="D17517" t="s">
        <v>12</v>
      </c>
      <c r="E17517">
        <v>34</v>
      </c>
      <c r="F17517">
        <v>315</v>
      </c>
      <c r="G17517">
        <v>6</v>
      </c>
      <c r="H17517">
        <v>0.78972736093448104</v>
      </c>
      <c r="I17517">
        <v>0.789711949507795</v>
      </c>
    </row>
    <row r="17518" spans="1:9" x14ac:dyDescent="0.25">
      <c r="A17518">
        <v>20000</v>
      </c>
      <c r="B17518">
        <v>5</v>
      </c>
      <c r="C17518">
        <v>0.06</v>
      </c>
      <c r="D17518" t="s">
        <v>12</v>
      </c>
      <c r="E17518">
        <v>34</v>
      </c>
      <c r="F17518">
        <v>315</v>
      </c>
      <c r="G17518">
        <v>7</v>
      </c>
      <c r="H17518">
        <v>0.79581202201435597</v>
      </c>
      <c r="I17518">
        <v>0.79580230777355299</v>
      </c>
    </row>
    <row r="17519" spans="1:9" x14ac:dyDescent="0.25">
      <c r="A17519">
        <v>20000</v>
      </c>
      <c r="B17519">
        <v>5</v>
      </c>
      <c r="C17519">
        <v>0.06</v>
      </c>
      <c r="D17519" t="s">
        <v>12</v>
      </c>
      <c r="E17519">
        <v>34</v>
      </c>
      <c r="F17519">
        <v>315</v>
      </c>
      <c r="G17519">
        <v>8</v>
      </c>
      <c r="H17519">
        <v>0.81133683041202898</v>
      </c>
      <c r="I17519">
        <v>0.81131848935359896</v>
      </c>
    </row>
    <row r="17520" spans="1:9" x14ac:dyDescent="0.25">
      <c r="A17520">
        <v>20000</v>
      </c>
      <c r="B17520">
        <v>5</v>
      </c>
      <c r="C17520">
        <v>0.06</v>
      </c>
      <c r="D17520" t="s">
        <v>12</v>
      </c>
      <c r="E17520">
        <v>34</v>
      </c>
      <c r="F17520">
        <v>315</v>
      </c>
      <c r="G17520">
        <v>9</v>
      </c>
      <c r="H17520">
        <v>0.80513090977778701</v>
      </c>
      <c r="I17520">
        <v>0.80511913616846198</v>
      </c>
    </row>
    <row r="17521" spans="1:9" x14ac:dyDescent="0.25">
      <c r="A17521">
        <v>20000</v>
      </c>
      <c r="B17521">
        <v>5</v>
      </c>
      <c r="C17521">
        <v>0.06</v>
      </c>
      <c r="D17521" t="s">
        <v>12</v>
      </c>
      <c r="E17521">
        <v>34</v>
      </c>
      <c r="F17521">
        <v>315</v>
      </c>
      <c r="G17521">
        <v>10</v>
      </c>
      <c r="H17521">
        <v>0.79738765791657995</v>
      </c>
      <c r="I17521">
        <v>0.79736907466764295</v>
      </c>
    </row>
    <row r="17522" spans="1:9" x14ac:dyDescent="0.25">
      <c r="A17522">
        <v>20000</v>
      </c>
      <c r="B17522">
        <v>5</v>
      </c>
      <c r="C17522">
        <v>7.0000000000000007E-2</v>
      </c>
      <c r="D17522" t="s">
        <v>11</v>
      </c>
      <c r="E17522">
        <v>34</v>
      </c>
      <c r="F17522">
        <v>286</v>
      </c>
      <c r="G17522">
        <v>1</v>
      </c>
      <c r="H17522">
        <v>0.78847481398810204</v>
      </c>
      <c r="I17522">
        <v>0.78846941964285699</v>
      </c>
    </row>
    <row r="17523" spans="1:9" x14ac:dyDescent="0.25">
      <c r="A17523">
        <v>20000</v>
      </c>
      <c r="B17523">
        <v>5</v>
      </c>
      <c r="C17523">
        <v>7.0000000000000007E-2</v>
      </c>
      <c r="D17523" t="s">
        <v>11</v>
      </c>
      <c r="E17523">
        <v>34</v>
      </c>
      <c r="F17523">
        <v>286</v>
      </c>
      <c r="G17523">
        <v>2</v>
      </c>
      <c r="H17523">
        <v>0.78514621590355405</v>
      </c>
      <c r="I17523">
        <v>0.78513473723940697</v>
      </c>
    </row>
    <row r="17524" spans="1:9" x14ac:dyDescent="0.25">
      <c r="A17524">
        <v>20000</v>
      </c>
      <c r="B17524">
        <v>5</v>
      </c>
      <c r="C17524">
        <v>7.0000000000000007E-2</v>
      </c>
      <c r="D17524" t="s">
        <v>11</v>
      </c>
      <c r="E17524">
        <v>34</v>
      </c>
      <c r="F17524">
        <v>286</v>
      </c>
      <c r="G17524">
        <v>3</v>
      </c>
      <c r="H17524">
        <v>0.80023092055946998</v>
      </c>
      <c r="I17524">
        <v>0.80022096136340903</v>
      </c>
    </row>
    <row r="17525" spans="1:9" x14ac:dyDescent="0.25">
      <c r="A17525">
        <v>20000</v>
      </c>
      <c r="B17525">
        <v>5</v>
      </c>
      <c r="C17525">
        <v>7.0000000000000007E-2</v>
      </c>
      <c r="D17525" t="s">
        <v>11</v>
      </c>
      <c r="E17525">
        <v>34</v>
      </c>
      <c r="F17525">
        <v>286</v>
      </c>
      <c r="G17525">
        <v>4</v>
      </c>
      <c r="H17525">
        <v>0.793435864407953</v>
      </c>
      <c r="I17525">
        <v>0.79342902069568</v>
      </c>
    </row>
    <row r="17526" spans="1:9" x14ac:dyDescent="0.25">
      <c r="A17526">
        <v>20000</v>
      </c>
      <c r="B17526">
        <v>5</v>
      </c>
      <c r="C17526">
        <v>7.0000000000000007E-2</v>
      </c>
      <c r="D17526" t="s">
        <v>11</v>
      </c>
      <c r="E17526">
        <v>34</v>
      </c>
      <c r="F17526">
        <v>286</v>
      </c>
      <c r="G17526">
        <v>5</v>
      </c>
      <c r="H17526">
        <v>0.79527104552815697</v>
      </c>
      <c r="I17526">
        <v>0.79526172657921701</v>
      </c>
    </row>
    <row r="17527" spans="1:9" x14ac:dyDescent="0.25">
      <c r="A17527">
        <v>20000</v>
      </c>
      <c r="B17527">
        <v>5</v>
      </c>
      <c r="C17527">
        <v>7.0000000000000007E-2</v>
      </c>
      <c r="D17527" t="s">
        <v>11</v>
      </c>
      <c r="E17527">
        <v>34</v>
      </c>
      <c r="F17527">
        <v>286</v>
      </c>
      <c r="G17527">
        <v>6</v>
      </c>
      <c r="H17527">
        <v>0.80097931293519797</v>
      </c>
      <c r="I17527">
        <v>0.80096775591574898</v>
      </c>
    </row>
    <row r="17528" spans="1:9" x14ac:dyDescent="0.25">
      <c r="A17528">
        <v>20000</v>
      </c>
      <c r="B17528">
        <v>5</v>
      </c>
      <c r="C17528">
        <v>7.0000000000000007E-2</v>
      </c>
      <c r="D17528" t="s">
        <v>11</v>
      </c>
      <c r="E17528">
        <v>34</v>
      </c>
      <c r="F17528">
        <v>286</v>
      </c>
      <c r="G17528">
        <v>7</v>
      </c>
      <c r="H17528">
        <v>0.79876007008122796</v>
      </c>
      <c r="I17528">
        <v>0.79875191893146502</v>
      </c>
    </row>
    <row r="17529" spans="1:9" x14ac:dyDescent="0.25">
      <c r="A17529">
        <v>20000</v>
      </c>
      <c r="B17529">
        <v>5</v>
      </c>
      <c r="C17529">
        <v>7.0000000000000007E-2</v>
      </c>
      <c r="D17529" t="s">
        <v>11</v>
      </c>
      <c r="E17529">
        <v>34</v>
      </c>
      <c r="F17529">
        <v>286</v>
      </c>
      <c r="G17529">
        <v>8</v>
      </c>
      <c r="H17529">
        <v>0.80316201358753903</v>
      </c>
      <c r="I17529">
        <v>0.80315584078323399</v>
      </c>
    </row>
    <row r="17530" spans="1:9" x14ac:dyDescent="0.25">
      <c r="A17530">
        <v>20000</v>
      </c>
      <c r="B17530">
        <v>5</v>
      </c>
      <c r="C17530">
        <v>7.0000000000000007E-2</v>
      </c>
      <c r="D17530" t="s">
        <v>11</v>
      </c>
      <c r="E17530">
        <v>34</v>
      </c>
      <c r="F17530">
        <v>286</v>
      </c>
      <c r="G17530">
        <v>9</v>
      </c>
      <c r="H17530">
        <v>0.80386378396408897</v>
      </c>
      <c r="I17530">
        <v>0.80386082421935401</v>
      </c>
    </row>
    <row r="17531" spans="1:9" x14ac:dyDescent="0.25">
      <c r="A17531">
        <v>20000</v>
      </c>
      <c r="B17531">
        <v>5</v>
      </c>
      <c r="C17531">
        <v>7.0000000000000007E-2</v>
      </c>
      <c r="D17531" t="s">
        <v>11</v>
      </c>
      <c r="E17531">
        <v>34</v>
      </c>
      <c r="F17531">
        <v>286</v>
      </c>
      <c r="G17531">
        <v>10</v>
      </c>
      <c r="H17531">
        <v>0.80405350587148505</v>
      </c>
      <c r="I17531">
        <v>0.80403727246870305</v>
      </c>
    </row>
    <row r="17532" spans="1:9" x14ac:dyDescent="0.25">
      <c r="A17532">
        <v>20000</v>
      </c>
      <c r="B17532">
        <v>5</v>
      </c>
      <c r="C17532">
        <v>7.0000000000000007E-2</v>
      </c>
      <c r="D17532" t="s">
        <v>12</v>
      </c>
      <c r="E17532">
        <v>34</v>
      </c>
      <c r="F17532">
        <v>285</v>
      </c>
      <c r="G17532">
        <v>1</v>
      </c>
      <c r="H17532">
        <v>0.80053921029677499</v>
      </c>
      <c r="I17532">
        <v>0.80052048288145705</v>
      </c>
    </row>
    <row r="17533" spans="1:9" x14ac:dyDescent="0.25">
      <c r="A17533">
        <v>20000</v>
      </c>
      <c r="B17533">
        <v>5</v>
      </c>
      <c r="C17533">
        <v>7.0000000000000007E-2</v>
      </c>
      <c r="D17533" t="s">
        <v>12</v>
      </c>
      <c r="E17533">
        <v>34</v>
      </c>
      <c r="F17533">
        <v>285</v>
      </c>
      <c r="G17533">
        <v>2</v>
      </c>
      <c r="H17533">
        <v>0.797546256912957</v>
      </c>
      <c r="I17533">
        <v>0.797517568287056</v>
      </c>
    </row>
    <row r="17534" spans="1:9" x14ac:dyDescent="0.25">
      <c r="A17534">
        <v>20000</v>
      </c>
      <c r="B17534">
        <v>5</v>
      </c>
      <c r="C17534">
        <v>7.0000000000000007E-2</v>
      </c>
      <c r="D17534" t="s">
        <v>12</v>
      </c>
      <c r="E17534">
        <v>34</v>
      </c>
      <c r="F17534">
        <v>285</v>
      </c>
      <c r="G17534">
        <v>3</v>
      </c>
      <c r="H17534">
        <v>0.80105949914196595</v>
      </c>
      <c r="I17534">
        <v>0.80103653543531395</v>
      </c>
    </row>
    <row r="17535" spans="1:9" x14ac:dyDescent="0.25">
      <c r="A17535">
        <v>20000</v>
      </c>
      <c r="B17535">
        <v>5</v>
      </c>
      <c r="C17535">
        <v>7.0000000000000007E-2</v>
      </c>
      <c r="D17535" t="s">
        <v>12</v>
      </c>
      <c r="E17535">
        <v>34</v>
      </c>
      <c r="F17535">
        <v>285</v>
      </c>
      <c r="G17535">
        <v>4</v>
      </c>
      <c r="H17535">
        <v>0.79816329722716195</v>
      </c>
      <c r="I17535">
        <v>0.79815226857510002</v>
      </c>
    </row>
    <row r="17536" spans="1:9" x14ac:dyDescent="0.25">
      <c r="A17536">
        <v>20000</v>
      </c>
      <c r="B17536">
        <v>5</v>
      </c>
      <c r="C17536">
        <v>7.0000000000000007E-2</v>
      </c>
      <c r="D17536" t="s">
        <v>12</v>
      </c>
      <c r="E17536">
        <v>34</v>
      </c>
      <c r="F17536">
        <v>285</v>
      </c>
      <c r="G17536">
        <v>5</v>
      </c>
      <c r="H17536">
        <v>0.80629193582279501</v>
      </c>
      <c r="I17536">
        <v>0.80625536651728003</v>
      </c>
    </row>
    <row r="17537" spans="1:9" x14ac:dyDescent="0.25">
      <c r="A17537">
        <v>20000</v>
      </c>
      <c r="B17537">
        <v>5</v>
      </c>
      <c r="C17537">
        <v>7.0000000000000007E-2</v>
      </c>
      <c r="D17537" t="s">
        <v>12</v>
      </c>
      <c r="E17537">
        <v>34</v>
      </c>
      <c r="F17537">
        <v>285</v>
      </c>
      <c r="G17537">
        <v>6</v>
      </c>
      <c r="H17537">
        <v>0.79836258121728099</v>
      </c>
      <c r="I17537">
        <v>0.79834993550326605</v>
      </c>
    </row>
    <row r="17538" spans="1:9" x14ac:dyDescent="0.25">
      <c r="A17538">
        <v>20000</v>
      </c>
      <c r="B17538">
        <v>5</v>
      </c>
      <c r="C17538">
        <v>7.0000000000000007E-2</v>
      </c>
      <c r="D17538" t="s">
        <v>12</v>
      </c>
      <c r="E17538">
        <v>34</v>
      </c>
      <c r="F17538">
        <v>285</v>
      </c>
      <c r="G17538">
        <v>7</v>
      </c>
      <c r="H17538">
        <v>0.80154878330307699</v>
      </c>
      <c r="I17538">
        <v>0.80151544975904998</v>
      </c>
    </row>
    <row r="17539" spans="1:9" x14ac:dyDescent="0.25">
      <c r="A17539">
        <v>20000</v>
      </c>
      <c r="B17539">
        <v>5</v>
      </c>
      <c r="C17539">
        <v>7.0000000000000007E-2</v>
      </c>
      <c r="D17539" t="s">
        <v>12</v>
      </c>
      <c r="E17539">
        <v>34</v>
      </c>
      <c r="F17539">
        <v>285</v>
      </c>
      <c r="G17539">
        <v>8</v>
      </c>
      <c r="H17539">
        <v>0.79951853377152404</v>
      </c>
      <c r="I17539">
        <v>0.79950700128283803</v>
      </c>
    </row>
    <row r="17540" spans="1:9" x14ac:dyDescent="0.25">
      <c r="A17540">
        <v>20000</v>
      </c>
      <c r="B17540">
        <v>5</v>
      </c>
      <c r="C17540">
        <v>7.0000000000000007E-2</v>
      </c>
      <c r="D17540" t="s">
        <v>12</v>
      </c>
      <c r="E17540">
        <v>34</v>
      </c>
      <c r="F17540">
        <v>285</v>
      </c>
      <c r="G17540">
        <v>9</v>
      </c>
      <c r="H17540">
        <v>0.79472045160709504</v>
      </c>
      <c r="I17540">
        <v>0.794697901319943</v>
      </c>
    </row>
    <row r="17541" spans="1:9" x14ac:dyDescent="0.25">
      <c r="A17541">
        <v>20000</v>
      </c>
      <c r="B17541">
        <v>5</v>
      </c>
      <c r="C17541">
        <v>7.0000000000000007E-2</v>
      </c>
      <c r="D17541" t="s">
        <v>12</v>
      </c>
      <c r="E17541">
        <v>34</v>
      </c>
      <c r="F17541">
        <v>285</v>
      </c>
      <c r="G17541">
        <v>10</v>
      </c>
      <c r="H17541">
        <v>0.80537866303894301</v>
      </c>
      <c r="I17541">
        <v>0.80536942633424902</v>
      </c>
    </row>
    <row r="17542" spans="1:9" x14ac:dyDescent="0.25">
      <c r="A17542">
        <v>20000</v>
      </c>
      <c r="B17542">
        <v>5</v>
      </c>
      <c r="C17542">
        <v>0.08</v>
      </c>
      <c r="D17542" t="s">
        <v>11</v>
      </c>
      <c r="E17542">
        <v>34</v>
      </c>
      <c r="F17542">
        <v>242</v>
      </c>
      <c r="G17542">
        <v>1</v>
      </c>
      <c r="H17542">
        <v>0.79645985386820894</v>
      </c>
      <c r="I17542">
        <v>0.79644301631744097</v>
      </c>
    </row>
    <row r="17543" spans="1:9" x14ac:dyDescent="0.25">
      <c r="A17543">
        <v>20000</v>
      </c>
      <c r="B17543">
        <v>5</v>
      </c>
      <c r="C17543">
        <v>0.08</v>
      </c>
      <c r="D17543" t="s">
        <v>11</v>
      </c>
      <c r="E17543">
        <v>34</v>
      </c>
      <c r="F17543">
        <v>242</v>
      </c>
      <c r="G17543">
        <v>2</v>
      </c>
      <c r="H17543">
        <v>0.79792990210135795</v>
      </c>
      <c r="I17543">
        <v>0.79791516950915697</v>
      </c>
    </row>
    <row r="17544" spans="1:9" x14ac:dyDescent="0.25">
      <c r="A17544">
        <v>20000</v>
      </c>
      <c r="B17544">
        <v>5</v>
      </c>
      <c r="C17544">
        <v>0.08</v>
      </c>
      <c r="D17544" t="s">
        <v>11</v>
      </c>
      <c r="E17544">
        <v>34</v>
      </c>
      <c r="F17544">
        <v>242</v>
      </c>
      <c r="G17544">
        <v>3</v>
      </c>
      <c r="H17544">
        <v>0.80374501145503097</v>
      </c>
      <c r="I17544">
        <v>0.80374043655709404</v>
      </c>
    </row>
    <row r="17545" spans="1:9" x14ac:dyDescent="0.25">
      <c r="A17545">
        <v>20000</v>
      </c>
      <c r="B17545">
        <v>5</v>
      </c>
      <c r="C17545">
        <v>0.08</v>
      </c>
      <c r="D17545" t="s">
        <v>11</v>
      </c>
      <c r="E17545">
        <v>34</v>
      </c>
      <c r="F17545">
        <v>242</v>
      </c>
      <c r="G17545">
        <v>4</v>
      </c>
      <c r="H17545">
        <v>0.78834926341740696</v>
      </c>
      <c r="I17545">
        <v>0.78834551168478995</v>
      </c>
    </row>
    <row r="17546" spans="1:9" x14ac:dyDescent="0.25">
      <c r="A17546">
        <v>20000</v>
      </c>
      <c r="B17546">
        <v>5</v>
      </c>
      <c r="C17546">
        <v>0.08</v>
      </c>
      <c r="D17546" t="s">
        <v>11</v>
      </c>
      <c r="E17546">
        <v>34</v>
      </c>
      <c r="F17546">
        <v>242</v>
      </c>
      <c r="G17546">
        <v>5</v>
      </c>
      <c r="H17546">
        <v>0.79910933674703299</v>
      </c>
      <c r="I17546">
        <v>0.799097064261999</v>
      </c>
    </row>
    <row r="17547" spans="1:9" x14ac:dyDescent="0.25">
      <c r="A17547">
        <v>20000</v>
      </c>
      <c r="B17547">
        <v>5</v>
      </c>
      <c r="C17547">
        <v>0.08</v>
      </c>
      <c r="D17547" t="s">
        <v>11</v>
      </c>
      <c r="E17547">
        <v>34</v>
      </c>
      <c r="F17547">
        <v>242</v>
      </c>
      <c r="G17547">
        <v>6</v>
      </c>
      <c r="H17547">
        <v>0.79027676132840097</v>
      </c>
      <c r="I17547">
        <v>0.79026209616934895</v>
      </c>
    </row>
    <row r="17548" spans="1:9" x14ac:dyDescent="0.25">
      <c r="A17548">
        <v>20000</v>
      </c>
      <c r="B17548">
        <v>5</v>
      </c>
      <c r="C17548">
        <v>0.08</v>
      </c>
      <c r="D17548" t="s">
        <v>11</v>
      </c>
      <c r="E17548">
        <v>34</v>
      </c>
      <c r="F17548">
        <v>242</v>
      </c>
      <c r="G17548">
        <v>7</v>
      </c>
      <c r="H17548">
        <v>0.79944390360032103</v>
      </c>
      <c r="I17548">
        <v>0.79943696062668301</v>
      </c>
    </row>
    <row r="17549" spans="1:9" x14ac:dyDescent="0.25">
      <c r="A17549">
        <v>20000</v>
      </c>
      <c r="B17549">
        <v>5</v>
      </c>
      <c r="C17549">
        <v>0.08</v>
      </c>
      <c r="D17549" t="s">
        <v>11</v>
      </c>
      <c r="E17549">
        <v>34</v>
      </c>
      <c r="F17549">
        <v>242</v>
      </c>
      <c r="G17549">
        <v>8</v>
      </c>
      <c r="H17549">
        <v>0.79589928029702695</v>
      </c>
      <c r="I17549">
        <v>0.79589080710179405</v>
      </c>
    </row>
    <row r="17550" spans="1:9" x14ac:dyDescent="0.25">
      <c r="A17550">
        <v>20000</v>
      </c>
      <c r="B17550">
        <v>5</v>
      </c>
      <c r="C17550">
        <v>0.08</v>
      </c>
      <c r="D17550" t="s">
        <v>11</v>
      </c>
      <c r="E17550">
        <v>34</v>
      </c>
      <c r="F17550">
        <v>242</v>
      </c>
      <c r="G17550">
        <v>9</v>
      </c>
      <c r="H17550">
        <v>0.79066048038936299</v>
      </c>
      <c r="I17550">
        <v>0.79065029208904103</v>
      </c>
    </row>
    <row r="17551" spans="1:9" x14ac:dyDescent="0.25">
      <c r="A17551">
        <v>20000</v>
      </c>
      <c r="B17551">
        <v>5</v>
      </c>
      <c r="C17551">
        <v>0.08</v>
      </c>
      <c r="D17551" t="s">
        <v>11</v>
      </c>
      <c r="E17551">
        <v>34</v>
      </c>
      <c r="F17551">
        <v>242</v>
      </c>
      <c r="G17551">
        <v>10</v>
      </c>
      <c r="H17551">
        <v>0.79380307754103796</v>
      </c>
      <c r="I17551">
        <v>0.79378888859375896</v>
      </c>
    </row>
    <row r="17552" spans="1:9" x14ac:dyDescent="0.25">
      <c r="A17552">
        <v>20000</v>
      </c>
      <c r="B17552">
        <v>5</v>
      </c>
      <c r="C17552">
        <v>0.08</v>
      </c>
      <c r="D17552" t="s">
        <v>12</v>
      </c>
      <c r="E17552">
        <v>34</v>
      </c>
      <c r="F17552">
        <v>229</v>
      </c>
      <c r="G17552">
        <v>1</v>
      </c>
      <c r="H17552">
        <v>0.79687384098921898</v>
      </c>
      <c r="I17552">
        <v>0.79685225498603696</v>
      </c>
    </row>
    <row r="17553" spans="1:9" x14ac:dyDescent="0.25">
      <c r="A17553">
        <v>20000</v>
      </c>
      <c r="B17553">
        <v>5</v>
      </c>
      <c r="C17553">
        <v>0.08</v>
      </c>
      <c r="D17553" t="s">
        <v>12</v>
      </c>
      <c r="E17553">
        <v>34</v>
      </c>
      <c r="F17553">
        <v>229</v>
      </c>
      <c r="G17553">
        <v>2</v>
      </c>
      <c r="H17553">
        <v>0.79822108578198103</v>
      </c>
      <c r="I17553">
        <v>0.79819746612348697</v>
      </c>
    </row>
    <row r="17554" spans="1:9" x14ac:dyDescent="0.25">
      <c r="A17554">
        <v>20000</v>
      </c>
      <c r="B17554">
        <v>5</v>
      </c>
      <c r="C17554">
        <v>0.08</v>
      </c>
      <c r="D17554" t="s">
        <v>12</v>
      </c>
      <c r="E17554">
        <v>34</v>
      </c>
      <c r="F17554">
        <v>229</v>
      </c>
      <c r="G17554">
        <v>3</v>
      </c>
      <c r="H17554">
        <v>0.79408753578927305</v>
      </c>
      <c r="I17554">
        <v>0.79405214735636598</v>
      </c>
    </row>
    <row r="17555" spans="1:9" x14ac:dyDescent="0.25">
      <c r="A17555">
        <v>20000</v>
      </c>
      <c r="B17555">
        <v>5</v>
      </c>
      <c r="C17555">
        <v>0.08</v>
      </c>
      <c r="D17555" t="s">
        <v>12</v>
      </c>
      <c r="E17555">
        <v>34</v>
      </c>
      <c r="F17555">
        <v>229</v>
      </c>
      <c r="G17555">
        <v>4</v>
      </c>
      <c r="H17555">
        <v>0.79352861792489304</v>
      </c>
      <c r="I17555">
        <v>0.79352079029521605</v>
      </c>
    </row>
    <row r="17556" spans="1:9" x14ac:dyDescent="0.25">
      <c r="A17556">
        <v>20000</v>
      </c>
      <c r="B17556">
        <v>5</v>
      </c>
      <c r="C17556">
        <v>0.08</v>
      </c>
      <c r="D17556" t="s">
        <v>12</v>
      </c>
      <c r="E17556">
        <v>34</v>
      </c>
      <c r="F17556">
        <v>229</v>
      </c>
      <c r="G17556">
        <v>5</v>
      </c>
      <c r="H17556">
        <v>0.80512053463429201</v>
      </c>
      <c r="I17556">
        <v>0.80510290962183595</v>
      </c>
    </row>
    <row r="17557" spans="1:9" x14ac:dyDescent="0.25">
      <c r="A17557">
        <v>20000</v>
      </c>
      <c r="B17557">
        <v>5</v>
      </c>
      <c r="C17557">
        <v>0.08</v>
      </c>
      <c r="D17557" t="s">
        <v>12</v>
      </c>
      <c r="E17557">
        <v>34</v>
      </c>
      <c r="F17557">
        <v>229</v>
      </c>
      <c r="G17557">
        <v>6</v>
      </c>
      <c r="H17557">
        <v>0.80194224580943096</v>
      </c>
      <c r="I17557">
        <v>0.80193359745902104</v>
      </c>
    </row>
    <row r="17558" spans="1:9" x14ac:dyDescent="0.25">
      <c r="A17558">
        <v>20000</v>
      </c>
      <c r="B17558">
        <v>5</v>
      </c>
      <c r="C17558">
        <v>0.08</v>
      </c>
      <c r="D17558" t="s">
        <v>12</v>
      </c>
      <c r="E17558">
        <v>34</v>
      </c>
      <c r="F17558">
        <v>229</v>
      </c>
      <c r="G17558">
        <v>7</v>
      </c>
      <c r="H17558">
        <v>0.79666562279988795</v>
      </c>
      <c r="I17558">
        <v>0.79665413307657795</v>
      </c>
    </row>
    <row r="17559" spans="1:9" x14ac:dyDescent="0.25">
      <c r="A17559">
        <v>20000</v>
      </c>
      <c r="B17559">
        <v>5</v>
      </c>
      <c r="C17559">
        <v>0.08</v>
      </c>
      <c r="D17559" t="s">
        <v>12</v>
      </c>
      <c r="E17559">
        <v>34</v>
      </c>
      <c r="F17559">
        <v>229</v>
      </c>
      <c r="G17559">
        <v>8</v>
      </c>
      <c r="H17559">
        <v>0.79206756348242002</v>
      </c>
      <c r="I17559">
        <v>0.79204129245787602</v>
      </c>
    </row>
    <row r="17560" spans="1:9" x14ac:dyDescent="0.25">
      <c r="A17560">
        <v>20000</v>
      </c>
      <c r="B17560">
        <v>5</v>
      </c>
      <c r="C17560">
        <v>0.08</v>
      </c>
      <c r="D17560" t="s">
        <v>12</v>
      </c>
      <c r="E17560">
        <v>34</v>
      </c>
      <c r="F17560">
        <v>229</v>
      </c>
      <c r="G17560">
        <v>9</v>
      </c>
      <c r="H17560">
        <v>0.79893962145591002</v>
      </c>
      <c r="I17560">
        <v>0.79891978490039905</v>
      </c>
    </row>
    <row r="17561" spans="1:9" x14ac:dyDescent="0.25">
      <c r="A17561">
        <v>20000</v>
      </c>
      <c r="B17561">
        <v>5</v>
      </c>
      <c r="C17561">
        <v>0.08</v>
      </c>
      <c r="D17561" t="s">
        <v>12</v>
      </c>
      <c r="E17561">
        <v>34</v>
      </c>
      <c r="F17561">
        <v>229</v>
      </c>
      <c r="G17561">
        <v>10</v>
      </c>
      <c r="H17561">
        <v>0.79542820981259399</v>
      </c>
      <c r="I17561">
        <v>0.79540286152825701</v>
      </c>
    </row>
    <row r="17562" spans="1:9" x14ac:dyDescent="0.25">
      <c r="A17562">
        <v>20000</v>
      </c>
      <c r="B17562">
        <v>5</v>
      </c>
      <c r="C17562">
        <v>0.09</v>
      </c>
      <c r="D17562" t="s">
        <v>11</v>
      </c>
      <c r="E17562">
        <v>34</v>
      </c>
      <c r="F17562">
        <v>212</v>
      </c>
      <c r="G17562">
        <v>1</v>
      </c>
      <c r="H17562">
        <v>0.78742071569821304</v>
      </c>
      <c r="I17562">
        <v>0.78737209408174202</v>
      </c>
    </row>
    <row r="17563" spans="1:9" x14ac:dyDescent="0.25">
      <c r="A17563">
        <v>20000</v>
      </c>
      <c r="B17563">
        <v>5</v>
      </c>
      <c r="C17563">
        <v>0.09</v>
      </c>
      <c r="D17563" t="s">
        <v>11</v>
      </c>
      <c r="E17563">
        <v>34</v>
      </c>
      <c r="F17563">
        <v>212</v>
      </c>
      <c r="G17563">
        <v>2</v>
      </c>
      <c r="H17563">
        <v>0.79525888195238803</v>
      </c>
      <c r="I17563">
        <v>0.79523794750171195</v>
      </c>
    </row>
    <row r="17564" spans="1:9" x14ac:dyDescent="0.25">
      <c r="A17564">
        <v>20000</v>
      </c>
      <c r="B17564">
        <v>5</v>
      </c>
      <c r="C17564">
        <v>0.09</v>
      </c>
      <c r="D17564" t="s">
        <v>11</v>
      </c>
      <c r="E17564">
        <v>34</v>
      </c>
      <c r="F17564">
        <v>212</v>
      </c>
      <c r="G17564">
        <v>3</v>
      </c>
      <c r="H17564">
        <v>0.79877615266151802</v>
      </c>
      <c r="I17564">
        <v>0.79872649854049704</v>
      </c>
    </row>
    <row r="17565" spans="1:9" x14ac:dyDescent="0.25">
      <c r="A17565">
        <v>20000</v>
      </c>
      <c r="B17565">
        <v>5</v>
      </c>
      <c r="C17565">
        <v>0.09</v>
      </c>
      <c r="D17565" t="s">
        <v>11</v>
      </c>
      <c r="E17565">
        <v>34</v>
      </c>
      <c r="F17565">
        <v>212</v>
      </c>
      <c r="G17565">
        <v>4</v>
      </c>
      <c r="H17565">
        <v>0.80188488529707402</v>
      </c>
      <c r="I17565">
        <v>0.801851789872292</v>
      </c>
    </row>
    <row r="17566" spans="1:9" x14ac:dyDescent="0.25">
      <c r="A17566">
        <v>20000</v>
      </c>
      <c r="B17566">
        <v>5</v>
      </c>
      <c r="C17566">
        <v>0.09</v>
      </c>
      <c r="D17566" t="s">
        <v>11</v>
      </c>
      <c r="E17566">
        <v>34</v>
      </c>
      <c r="F17566">
        <v>212</v>
      </c>
      <c r="G17566">
        <v>5</v>
      </c>
      <c r="H17566">
        <v>0.79751032253710896</v>
      </c>
      <c r="I17566">
        <v>0.79747850540466803</v>
      </c>
    </row>
    <row r="17567" spans="1:9" x14ac:dyDescent="0.25">
      <c r="A17567">
        <v>20000</v>
      </c>
      <c r="B17567">
        <v>5</v>
      </c>
      <c r="C17567">
        <v>0.09</v>
      </c>
      <c r="D17567" t="s">
        <v>11</v>
      </c>
      <c r="E17567">
        <v>34</v>
      </c>
      <c r="F17567">
        <v>212</v>
      </c>
      <c r="G17567">
        <v>6</v>
      </c>
      <c r="H17567">
        <v>0.78882812755807497</v>
      </c>
      <c r="I17567">
        <v>0.78876202489024405</v>
      </c>
    </row>
    <row r="17568" spans="1:9" x14ac:dyDescent="0.25">
      <c r="A17568">
        <v>20000</v>
      </c>
      <c r="B17568">
        <v>5</v>
      </c>
      <c r="C17568">
        <v>0.09</v>
      </c>
      <c r="D17568" t="s">
        <v>11</v>
      </c>
      <c r="E17568">
        <v>34</v>
      </c>
      <c r="F17568">
        <v>212</v>
      </c>
      <c r="G17568">
        <v>7</v>
      </c>
      <c r="H17568">
        <v>0.78563643040521902</v>
      </c>
      <c r="I17568">
        <v>0.78558300944857595</v>
      </c>
    </row>
    <row r="17569" spans="1:9" x14ac:dyDescent="0.25">
      <c r="A17569">
        <v>20000</v>
      </c>
      <c r="B17569">
        <v>5</v>
      </c>
      <c r="C17569">
        <v>0.09</v>
      </c>
      <c r="D17569" t="s">
        <v>11</v>
      </c>
      <c r="E17569">
        <v>34</v>
      </c>
      <c r="F17569">
        <v>212</v>
      </c>
      <c r="G17569">
        <v>8</v>
      </c>
      <c r="H17569">
        <v>0.79974615765868895</v>
      </c>
      <c r="I17569">
        <v>0.79973017454172601</v>
      </c>
    </row>
    <row r="17570" spans="1:9" x14ac:dyDescent="0.25">
      <c r="A17570">
        <v>20000</v>
      </c>
      <c r="B17570">
        <v>5</v>
      </c>
      <c r="C17570">
        <v>0.09</v>
      </c>
      <c r="D17570" t="s">
        <v>11</v>
      </c>
      <c r="E17570">
        <v>34</v>
      </c>
      <c r="F17570">
        <v>212</v>
      </c>
      <c r="G17570">
        <v>9</v>
      </c>
      <c r="H17570">
        <v>0.79031262770911104</v>
      </c>
      <c r="I17570">
        <v>0.79025850439286904</v>
      </c>
    </row>
    <row r="17571" spans="1:9" x14ac:dyDescent="0.25">
      <c r="A17571">
        <v>20000</v>
      </c>
      <c r="B17571">
        <v>5</v>
      </c>
      <c r="C17571">
        <v>0.09</v>
      </c>
      <c r="D17571" t="s">
        <v>11</v>
      </c>
      <c r="E17571">
        <v>34</v>
      </c>
      <c r="F17571">
        <v>212</v>
      </c>
      <c r="G17571">
        <v>10</v>
      </c>
      <c r="H17571">
        <v>0.79328132406964702</v>
      </c>
      <c r="I17571">
        <v>0.79325094315731304</v>
      </c>
    </row>
    <row r="17572" spans="1:9" x14ac:dyDescent="0.25">
      <c r="A17572">
        <v>20000</v>
      </c>
      <c r="B17572">
        <v>5</v>
      </c>
      <c r="C17572">
        <v>0.09</v>
      </c>
      <c r="D17572" t="s">
        <v>12</v>
      </c>
      <c r="E17572">
        <v>34</v>
      </c>
      <c r="F17572">
        <v>217</v>
      </c>
      <c r="G17572">
        <v>1</v>
      </c>
      <c r="H17572">
        <v>0.79785380522015503</v>
      </c>
      <c r="I17572">
        <v>0.797839325578384</v>
      </c>
    </row>
    <row r="17573" spans="1:9" x14ac:dyDescent="0.25">
      <c r="A17573">
        <v>20000</v>
      </c>
      <c r="B17573">
        <v>5</v>
      </c>
      <c r="C17573">
        <v>0.09</v>
      </c>
      <c r="D17573" t="s">
        <v>12</v>
      </c>
      <c r="E17573">
        <v>34</v>
      </c>
      <c r="F17573">
        <v>217</v>
      </c>
      <c r="G17573">
        <v>2</v>
      </c>
      <c r="H17573">
        <v>0.79201126449015502</v>
      </c>
      <c r="I17573">
        <v>0.79199213682530001</v>
      </c>
    </row>
    <row r="17574" spans="1:9" x14ac:dyDescent="0.25">
      <c r="A17574">
        <v>20000</v>
      </c>
      <c r="B17574">
        <v>5</v>
      </c>
      <c r="C17574">
        <v>0.09</v>
      </c>
      <c r="D17574" t="s">
        <v>12</v>
      </c>
      <c r="E17574">
        <v>34</v>
      </c>
      <c r="F17574">
        <v>217</v>
      </c>
      <c r="G17574">
        <v>3</v>
      </c>
      <c r="H17574">
        <v>0.79812986722577295</v>
      </c>
      <c r="I17574">
        <v>0.79811482162296998</v>
      </c>
    </row>
    <row r="17575" spans="1:9" x14ac:dyDescent="0.25">
      <c r="A17575">
        <v>20000</v>
      </c>
      <c r="B17575">
        <v>5</v>
      </c>
      <c r="C17575">
        <v>0.09</v>
      </c>
      <c r="D17575" t="s">
        <v>12</v>
      </c>
      <c r="E17575">
        <v>34</v>
      </c>
      <c r="F17575">
        <v>217</v>
      </c>
      <c r="G17575">
        <v>4</v>
      </c>
      <c r="H17575">
        <v>0.79729504294784204</v>
      </c>
      <c r="I17575">
        <v>0.79727446103017496</v>
      </c>
    </row>
    <row r="17576" spans="1:9" x14ac:dyDescent="0.25">
      <c r="A17576">
        <v>20000</v>
      </c>
      <c r="B17576">
        <v>5</v>
      </c>
      <c r="C17576">
        <v>0.09</v>
      </c>
      <c r="D17576" t="s">
        <v>12</v>
      </c>
      <c r="E17576">
        <v>34</v>
      </c>
      <c r="F17576">
        <v>217</v>
      </c>
      <c r="G17576">
        <v>5</v>
      </c>
      <c r="H17576">
        <v>0.79174426807283405</v>
      </c>
      <c r="I17576">
        <v>0.791727352541575</v>
      </c>
    </row>
    <row r="17577" spans="1:9" x14ac:dyDescent="0.25">
      <c r="A17577">
        <v>20000</v>
      </c>
      <c r="B17577">
        <v>5</v>
      </c>
      <c r="C17577">
        <v>0.09</v>
      </c>
      <c r="D17577" t="s">
        <v>12</v>
      </c>
      <c r="E17577">
        <v>34</v>
      </c>
      <c r="F17577">
        <v>217</v>
      </c>
      <c r="G17577">
        <v>6</v>
      </c>
      <c r="H17577">
        <v>0.81025357284757404</v>
      </c>
      <c r="I17577">
        <v>0.81024900640177999</v>
      </c>
    </row>
    <row r="17578" spans="1:9" x14ac:dyDescent="0.25">
      <c r="A17578">
        <v>20000</v>
      </c>
      <c r="B17578">
        <v>5</v>
      </c>
      <c r="C17578">
        <v>0.09</v>
      </c>
      <c r="D17578" t="s">
        <v>12</v>
      </c>
      <c r="E17578">
        <v>34</v>
      </c>
      <c r="F17578">
        <v>217</v>
      </c>
      <c r="G17578">
        <v>7</v>
      </c>
      <c r="H17578">
        <v>0.79336248007009502</v>
      </c>
      <c r="I17578">
        <v>0.79334384569253702</v>
      </c>
    </row>
    <row r="17579" spans="1:9" x14ac:dyDescent="0.25">
      <c r="A17579">
        <v>20000</v>
      </c>
      <c r="B17579">
        <v>5</v>
      </c>
      <c r="C17579">
        <v>0.09</v>
      </c>
      <c r="D17579" t="s">
        <v>12</v>
      </c>
      <c r="E17579">
        <v>34</v>
      </c>
      <c r="F17579">
        <v>217</v>
      </c>
      <c r="G17579">
        <v>8</v>
      </c>
      <c r="H17579">
        <v>0.79593715946821297</v>
      </c>
      <c r="I17579">
        <v>0.79591090786736696</v>
      </c>
    </row>
    <row r="17580" spans="1:9" x14ac:dyDescent="0.25">
      <c r="A17580">
        <v>20000</v>
      </c>
      <c r="B17580">
        <v>5</v>
      </c>
      <c r="C17580">
        <v>0.09</v>
      </c>
      <c r="D17580" t="s">
        <v>12</v>
      </c>
      <c r="E17580">
        <v>34</v>
      </c>
      <c r="F17580">
        <v>217</v>
      </c>
      <c r="G17580">
        <v>9</v>
      </c>
      <c r="H17580">
        <v>0.79590993189779402</v>
      </c>
      <c r="I17580">
        <v>0.79586601856855399</v>
      </c>
    </row>
    <row r="17581" spans="1:9" x14ac:dyDescent="0.25">
      <c r="A17581">
        <v>20000</v>
      </c>
      <c r="B17581">
        <v>5</v>
      </c>
      <c r="C17581">
        <v>0.09</v>
      </c>
      <c r="D17581" t="s">
        <v>12</v>
      </c>
      <c r="E17581">
        <v>34</v>
      </c>
      <c r="F17581">
        <v>217</v>
      </c>
      <c r="G17581">
        <v>10</v>
      </c>
      <c r="H17581">
        <v>0.78761080194933997</v>
      </c>
      <c r="I17581">
        <v>0.78759996756675099</v>
      </c>
    </row>
    <row r="17582" spans="1:9" x14ac:dyDescent="0.25">
      <c r="A17582">
        <v>20000</v>
      </c>
      <c r="B17582">
        <v>5</v>
      </c>
      <c r="C17582">
        <v>0.1</v>
      </c>
      <c r="D17582" t="s">
        <v>11</v>
      </c>
      <c r="E17582">
        <v>32</v>
      </c>
      <c r="F17582">
        <v>157</v>
      </c>
      <c r="G17582">
        <v>1</v>
      </c>
      <c r="H17582">
        <v>0.79715433374176603</v>
      </c>
      <c r="I17582">
        <v>0.79705585467519902</v>
      </c>
    </row>
    <row r="17583" spans="1:9" x14ac:dyDescent="0.25">
      <c r="A17583">
        <v>20000</v>
      </c>
      <c r="B17583">
        <v>5</v>
      </c>
      <c r="C17583">
        <v>0.1</v>
      </c>
      <c r="D17583" t="s">
        <v>11</v>
      </c>
      <c r="E17583">
        <v>32</v>
      </c>
      <c r="F17583">
        <v>157</v>
      </c>
      <c r="G17583">
        <v>2</v>
      </c>
      <c r="H17583">
        <v>0.79331647176047404</v>
      </c>
      <c r="I17583">
        <v>0.79316042890365002</v>
      </c>
    </row>
    <row r="17584" spans="1:9" x14ac:dyDescent="0.25">
      <c r="A17584">
        <v>20000</v>
      </c>
      <c r="B17584">
        <v>5</v>
      </c>
      <c r="C17584">
        <v>0.1</v>
      </c>
      <c r="D17584" t="s">
        <v>11</v>
      </c>
      <c r="E17584">
        <v>32</v>
      </c>
      <c r="F17584">
        <v>157</v>
      </c>
      <c r="G17584">
        <v>3</v>
      </c>
      <c r="H17584">
        <v>0.79339390010387401</v>
      </c>
      <c r="I17584">
        <v>0.793312214158716</v>
      </c>
    </row>
    <row r="17585" spans="1:9" x14ac:dyDescent="0.25">
      <c r="A17585">
        <v>20000</v>
      </c>
      <c r="B17585">
        <v>5</v>
      </c>
      <c r="C17585">
        <v>0.1</v>
      </c>
      <c r="D17585" t="s">
        <v>11</v>
      </c>
      <c r="E17585">
        <v>32</v>
      </c>
      <c r="F17585">
        <v>157</v>
      </c>
      <c r="G17585">
        <v>4</v>
      </c>
      <c r="H17585">
        <v>0.79375472470238295</v>
      </c>
      <c r="I17585">
        <v>0.79363087797619003</v>
      </c>
    </row>
    <row r="17586" spans="1:9" x14ac:dyDescent="0.25">
      <c r="A17586">
        <v>20000</v>
      </c>
      <c r="B17586">
        <v>5</v>
      </c>
      <c r="C17586">
        <v>0.1</v>
      </c>
      <c r="D17586" t="s">
        <v>11</v>
      </c>
      <c r="E17586">
        <v>32</v>
      </c>
      <c r="F17586">
        <v>157</v>
      </c>
      <c r="G17586">
        <v>5</v>
      </c>
      <c r="H17586">
        <v>0.79792843404101599</v>
      </c>
      <c r="I17586">
        <v>0.79786281981491602</v>
      </c>
    </row>
    <row r="17587" spans="1:9" x14ac:dyDescent="0.25">
      <c r="A17587">
        <v>20000</v>
      </c>
      <c r="B17587">
        <v>5</v>
      </c>
      <c r="C17587">
        <v>0.1</v>
      </c>
      <c r="D17587" t="s">
        <v>11</v>
      </c>
      <c r="E17587">
        <v>32</v>
      </c>
      <c r="F17587">
        <v>157</v>
      </c>
      <c r="G17587">
        <v>6</v>
      </c>
      <c r="H17587">
        <v>0.79293800753978305</v>
      </c>
      <c r="I17587">
        <v>0.79288456500845905</v>
      </c>
    </row>
    <row r="17588" spans="1:9" x14ac:dyDescent="0.25">
      <c r="A17588">
        <v>20000</v>
      </c>
      <c r="B17588">
        <v>5</v>
      </c>
      <c r="C17588">
        <v>0.1</v>
      </c>
      <c r="D17588" t="s">
        <v>11</v>
      </c>
      <c r="E17588">
        <v>32</v>
      </c>
      <c r="F17588">
        <v>157</v>
      </c>
      <c r="G17588">
        <v>7</v>
      </c>
      <c r="H17588">
        <v>0.80311181347988703</v>
      </c>
      <c r="I17588">
        <v>0.80302466558977803</v>
      </c>
    </row>
    <row r="17589" spans="1:9" x14ac:dyDescent="0.25">
      <c r="A17589">
        <v>20000</v>
      </c>
      <c r="B17589">
        <v>5</v>
      </c>
      <c r="C17589">
        <v>0.1</v>
      </c>
      <c r="D17589" t="s">
        <v>11</v>
      </c>
      <c r="E17589">
        <v>32</v>
      </c>
      <c r="F17589">
        <v>157</v>
      </c>
      <c r="G17589">
        <v>8</v>
      </c>
      <c r="H17589">
        <v>0.79321379757368005</v>
      </c>
      <c r="I17589">
        <v>0.79310793594817597</v>
      </c>
    </row>
    <row r="17590" spans="1:9" x14ac:dyDescent="0.25">
      <c r="A17590">
        <v>20000</v>
      </c>
      <c r="B17590">
        <v>5</v>
      </c>
      <c r="C17590">
        <v>0.1</v>
      </c>
      <c r="D17590" t="s">
        <v>11</v>
      </c>
      <c r="E17590">
        <v>32</v>
      </c>
      <c r="F17590">
        <v>157</v>
      </c>
      <c r="G17590">
        <v>9</v>
      </c>
      <c r="H17590">
        <v>0.80216401558492401</v>
      </c>
      <c r="I17590">
        <v>0.80208571706339404</v>
      </c>
    </row>
    <row r="17591" spans="1:9" x14ac:dyDescent="0.25">
      <c r="A17591">
        <v>20000</v>
      </c>
      <c r="B17591">
        <v>5</v>
      </c>
      <c r="C17591">
        <v>0.1</v>
      </c>
      <c r="D17591" t="s">
        <v>11</v>
      </c>
      <c r="E17591">
        <v>32</v>
      </c>
      <c r="F17591">
        <v>157</v>
      </c>
      <c r="G17591">
        <v>10</v>
      </c>
      <c r="H17591">
        <v>0.79633245715010603</v>
      </c>
      <c r="I17591">
        <v>0.79619175985978796</v>
      </c>
    </row>
    <row r="17592" spans="1:9" x14ac:dyDescent="0.25">
      <c r="A17592">
        <v>20000</v>
      </c>
      <c r="B17592">
        <v>5</v>
      </c>
      <c r="C17592">
        <v>0.1</v>
      </c>
      <c r="D17592" t="s">
        <v>12</v>
      </c>
      <c r="E17592">
        <v>34</v>
      </c>
      <c r="F17592">
        <v>181</v>
      </c>
      <c r="G17592">
        <v>1</v>
      </c>
      <c r="H17592">
        <v>0.78938695491928401</v>
      </c>
      <c r="I17592">
        <v>0.78936193435562196</v>
      </c>
    </row>
    <row r="17593" spans="1:9" x14ac:dyDescent="0.25">
      <c r="A17593">
        <v>20000</v>
      </c>
      <c r="B17593">
        <v>5</v>
      </c>
      <c r="C17593">
        <v>0.1</v>
      </c>
      <c r="D17593" t="s">
        <v>12</v>
      </c>
      <c r="E17593">
        <v>34</v>
      </c>
      <c r="F17593">
        <v>181</v>
      </c>
      <c r="G17593">
        <v>2</v>
      </c>
      <c r="H17593">
        <v>0.80104049432674995</v>
      </c>
      <c r="I17593">
        <v>0.80101178884943702</v>
      </c>
    </row>
    <row r="17594" spans="1:9" x14ac:dyDescent="0.25">
      <c r="A17594">
        <v>20000</v>
      </c>
      <c r="B17594">
        <v>5</v>
      </c>
      <c r="C17594">
        <v>0.1</v>
      </c>
      <c r="D17594" t="s">
        <v>12</v>
      </c>
      <c r="E17594">
        <v>34</v>
      </c>
      <c r="F17594">
        <v>181</v>
      </c>
      <c r="G17594">
        <v>3</v>
      </c>
      <c r="H17594">
        <v>0.78802918276405298</v>
      </c>
      <c r="I17594">
        <v>0.78800817925841804</v>
      </c>
    </row>
    <row r="17595" spans="1:9" x14ac:dyDescent="0.25">
      <c r="A17595">
        <v>20000</v>
      </c>
      <c r="B17595">
        <v>5</v>
      </c>
      <c r="C17595">
        <v>0.1</v>
      </c>
      <c r="D17595" t="s">
        <v>12</v>
      </c>
      <c r="E17595">
        <v>34</v>
      </c>
      <c r="F17595">
        <v>181</v>
      </c>
      <c r="G17595">
        <v>4</v>
      </c>
      <c r="H17595">
        <v>0.79095640272238099</v>
      </c>
      <c r="I17595">
        <v>0.79091041658598904</v>
      </c>
    </row>
    <row r="17596" spans="1:9" x14ac:dyDescent="0.25">
      <c r="A17596">
        <v>20000</v>
      </c>
      <c r="B17596">
        <v>5</v>
      </c>
      <c r="C17596">
        <v>0.1</v>
      </c>
      <c r="D17596" t="s">
        <v>12</v>
      </c>
      <c r="E17596">
        <v>34</v>
      </c>
      <c r="F17596">
        <v>181</v>
      </c>
      <c r="G17596">
        <v>5</v>
      </c>
      <c r="H17596">
        <v>0.79902904176314804</v>
      </c>
      <c r="I17596">
        <v>0.79899332142850099</v>
      </c>
    </row>
    <row r="17597" spans="1:9" x14ac:dyDescent="0.25">
      <c r="A17597">
        <v>20000</v>
      </c>
      <c r="B17597">
        <v>5</v>
      </c>
      <c r="C17597">
        <v>0.1</v>
      </c>
      <c r="D17597" t="s">
        <v>12</v>
      </c>
      <c r="E17597">
        <v>34</v>
      </c>
      <c r="F17597">
        <v>181</v>
      </c>
      <c r="G17597">
        <v>6</v>
      </c>
      <c r="H17597">
        <v>0.80062333893499504</v>
      </c>
      <c r="I17597">
        <v>0.80061534361373698</v>
      </c>
    </row>
    <row r="17598" spans="1:9" x14ac:dyDescent="0.25">
      <c r="A17598">
        <v>20000</v>
      </c>
      <c r="B17598">
        <v>5</v>
      </c>
      <c r="C17598">
        <v>0.1</v>
      </c>
      <c r="D17598" t="s">
        <v>12</v>
      </c>
      <c r="E17598">
        <v>34</v>
      </c>
      <c r="F17598">
        <v>181</v>
      </c>
      <c r="G17598">
        <v>7</v>
      </c>
      <c r="H17598">
        <v>0.78910735804094601</v>
      </c>
      <c r="I17598">
        <v>0.78908492814721398</v>
      </c>
    </row>
    <row r="17599" spans="1:9" x14ac:dyDescent="0.25">
      <c r="A17599">
        <v>20000</v>
      </c>
      <c r="B17599">
        <v>5</v>
      </c>
      <c r="C17599">
        <v>0.1</v>
      </c>
      <c r="D17599" t="s">
        <v>12</v>
      </c>
      <c r="E17599">
        <v>34</v>
      </c>
      <c r="F17599">
        <v>181</v>
      </c>
      <c r="G17599">
        <v>8</v>
      </c>
      <c r="H17599">
        <v>0.79505135246843195</v>
      </c>
      <c r="I17599">
        <v>0.79503180711825505</v>
      </c>
    </row>
    <row r="17600" spans="1:9" x14ac:dyDescent="0.25">
      <c r="A17600">
        <v>20000</v>
      </c>
      <c r="B17600">
        <v>5</v>
      </c>
      <c r="C17600">
        <v>0.1</v>
      </c>
      <c r="D17600" t="s">
        <v>12</v>
      </c>
      <c r="E17600">
        <v>34</v>
      </c>
      <c r="F17600">
        <v>181</v>
      </c>
      <c r="G17600">
        <v>9</v>
      </c>
      <c r="H17600">
        <v>0.78261199745656596</v>
      </c>
      <c r="I17600">
        <v>0.78259308682692297</v>
      </c>
    </row>
    <row r="17601" spans="1:9" x14ac:dyDescent="0.25">
      <c r="A17601">
        <v>20000</v>
      </c>
      <c r="B17601">
        <v>5</v>
      </c>
      <c r="C17601">
        <v>0.1</v>
      </c>
      <c r="D17601" t="s">
        <v>12</v>
      </c>
      <c r="E17601">
        <v>34</v>
      </c>
      <c r="F17601">
        <v>181</v>
      </c>
      <c r="G17601">
        <v>10</v>
      </c>
      <c r="H17601">
        <v>0.79269162470710397</v>
      </c>
      <c r="I17601">
        <v>0.79266606277052598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training pivot</vt:lpstr>
      <vt:lpstr>gp_ds_training_gbm_v1_5000_2000</vt:lpstr>
      <vt:lpstr>Testing Pivot</vt:lpstr>
      <vt:lpstr>gp_ds_testing_gbm_v1_5000_20000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Mithun Ghosh</dc:creator>
  <cp:lastModifiedBy>Mithun Ghosh</cp:lastModifiedBy>
  <dcterms:created xsi:type="dcterms:W3CDTF">2016-12-19T08:42:41Z</dcterms:created>
  <dcterms:modified xsi:type="dcterms:W3CDTF">2017-01-16T09:06:00Z</dcterms:modified>
</cp:coreProperties>
</file>